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/>
  <mc:AlternateContent xmlns:mc="http://schemas.openxmlformats.org/markup-compatibility/2006">
    <mc:Choice Requires="x15">
      <x15ac:absPath xmlns:x15ac="http://schemas.microsoft.com/office/spreadsheetml/2010/11/ac" url="C:\Users\TRANSPARENCIA\Desktop\CARGA PÁGINA 2023\4To Trimestre 2023\F12\"/>
    </mc:Choice>
  </mc:AlternateContent>
  <xr:revisionPtr revIDLastSave="0" documentId="13_ncr:1_{AA27905A-822D-427A-BE59-5F8C24F4E21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Reporte de Formatos" sheetId="1" r:id="rId1"/>
    <sheet name="Hidden_1" sheetId="2" r:id="rId2"/>
    <sheet name="Hidden_2" sheetId="3" r:id="rId3"/>
  </sheets>
  <externalReferences>
    <externalReference r:id="rId4"/>
    <externalReference r:id="rId5"/>
  </externalReferences>
  <definedNames>
    <definedName name="Hidden_13">Hidden_1!$A$1:$A$11</definedName>
    <definedName name="Hidden_211">Hidden_2!$A$1:$A$3</definedName>
    <definedName name="Hidden_24">[1]Hidden_2!$A$1:$A$11</definedName>
    <definedName name="Hidden_312">[1]Hidden_3!$A$1:$A$2</definedName>
    <definedName name="Hidden_413">[2]Hidden_4!$A$1:$A$3</definedName>
  </definedNames>
  <calcPr calcId="181029"/>
</workbook>
</file>

<file path=xl/calcChain.xml><?xml version="1.0" encoding="utf-8"?>
<calcChain xmlns="http://schemas.openxmlformats.org/spreadsheetml/2006/main">
  <c r="C5859" i="1" l="1"/>
  <c r="B5859" i="1"/>
  <c r="C5858" i="1"/>
  <c r="B5858" i="1"/>
  <c r="C5857" i="1"/>
  <c r="B5857" i="1"/>
  <c r="C5856" i="1"/>
  <c r="B5856" i="1"/>
  <c r="C5855" i="1"/>
  <c r="B5855" i="1"/>
  <c r="C5854" i="1"/>
  <c r="B5854" i="1"/>
  <c r="C5853" i="1"/>
  <c r="B5853" i="1"/>
  <c r="C5852" i="1"/>
  <c r="B5852" i="1"/>
  <c r="C5851" i="1"/>
  <c r="B5851" i="1"/>
  <c r="C5850" i="1"/>
  <c r="B5850" i="1"/>
  <c r="C5849" i="1"/>
  <c r="B5849" i="1"/>
  <c r="C5848" i="1"/>
  <c r="B5848" i="1"/>
  <c r="C5847" i="1"/>
  <c r="B5847" i="1"/>
  <c r="C5846" i="1"/>
  <c r="B5846" i="1"/>
  <c r="C5845" i="1"/>
  <c r="B5845" i="1"/>
  <c r="C5844" i="1"/>
  <c r="B5844" i="1"/>
  <c r="C5843" i="1"/>
  <c r="B5843" i="1"/>
  <c r="C5842" i="1"/>
  <c r="B5842" i="1"/>
  <c r="C5841" i="1"/>
  <c r="B5841" i="1"/>
  <c r="C5840" i="1"/>
  <c r="B5840" i="1"/>
  <c r="C5839" i="1"/>
  <c r="B5839" i="1"/>
  <c r="C5838" i="1"/>
  <c r="B5838" i="1"/>
  <c r="C5837" i="1"/>
  <c r="B5837" i="1"/>
  <c r="C5836" i="1"/>
  <c r="B5836" i="1"/>
  <c r="C5835" i="1"/>
  <c r="B5835" i="1"/>
  <c r="C5834" i="1"/>
  <c r="B5834" i="1"/>
  <c r="C5833" i="1"/>
  <c r="B5833" i="1"/>
  <c r="C5832" i="1"/>
  <c r="B5832" i="1"/>
  <c r="C5831" i="1"/>
  <c r="B5831" i="1"/>
  <c r="C5830" i="1"/>
  <c r="B5830" i="1"/>
  <c r="C5829" i="1"/>
  <c r="B5829" i="1"/>
  <c r="C5828" i="1"/>
  <c r="B5828" i="1"/>
  <c r="C5827" i="1"/>
  <c r="B5827" i="1"/>
  <c r="C5826" i="1"/>
  <c r="B5826" i="1"/>
  <c r="C5825" i="1"/>
  <c r="B5825" i="1"/>
  <c r="C5824" i="1"/>
  <c r="B5824" i="1"/>
  <c r="C5823" i="1"/>
  <c r="B5823" i="1"/>
  <c r="C5822" i="1"/>
  <c r="B5822" i="1"/>
  <c r="C5821" i="1"/>
  <c r="B5821" i="1"/>
  <c r="C5820" i="1"/>
  <c r="B5820" i="1"/>
  <c r="C5819" i="1"/>
  <c r="B5819" i="1"/>
  <c r="C5818" i="1"/>
  <c r="B5818" i="1"/>
  <c r="C5817" i="1"/>
  <c r="B5817" i="1"/>
  <c r="C5816" i="1"/>
  <c r="B5816" i="1"/>
  <c r="C5815" i="1"/>
  <c r="B5815" i="1"/>
  <c r="C5814" i="1"/>
  <c r="B5814" i="1"/>
  <c r="C5813" i="1"/>
  <c r="B5813" i="1"/>
  <c r="C5812" i="1"/>
  <c r="B5812" i="1"/>
  <c r="C5811" i="1"/>
  <c r="B5811" i="1"/>
  <c r="C5810" i="1"/>
  <c r="B5810" i="1"/>
  <c r="C5809" i="1"/>
  <c r="B5809" i="1"/>
  <c r="C5808" i="1"/>
  <c r="B5808" i="1"/>
  <c r="C5807" i="1"/>
  <c r="B5807" i="1"/>
  <c r="C5806" i="1"/>
  <c r="B5806" i="1"/>
  <c r="C5805" i="1"/>
  <c r="B5805" i="1"/>
  <c r="C5804" i="1"/>
  <c r="B5804" i="1"/>
  <c r="C5803" i="1"/>
  <c r="B5803" i="1"/>
  <c r="C5802" i="1"/>
  <c r="B5802" i="1"/>
  <c r="C5801" i="1"/>
  <c r="B5801" i="1"/>
  <c r="C5800" i="1"/>
  <c r="B5800" i="1"/>
  <c r="C5799" i="1"/>
  <c r="B5799" i="1"/>
  <c r="C5798" i="1"/>
  <c r="B5798" i="1"/>
  <c r="C5797" i="1"/>
  <c r="B5797" i="1"/>
  <c r="C5796" i="1"/>
  <c r="B5796" i="1"/>
  <c r="C5795" i="1"/>
  <c r="B5795" i="1"/>
  <c r="C5794" i="1"/>
  <c r="B5794" i="1"/>
  <c r="C5793" i="1"/>
  <c r="B5793" i="1"/>
  <c r="C5792" i="1"/>
  <c r="B5792" i="1"/>
  <c r="C5791" i="1"/>
  <c r="B5791" i="1"/>
  <c r="C5790" i="1"/>
  <c r="B5790" i="1"/>
  <c r="C5789" i="1"/>
  <c r="B5789" i="1"/>
  <c r="C5788" i="1"/>
  <c r="B5788" i="1"/>
  <c r="C5787" i="1"/>
  <c r="B5787" i="1"/>
  <c r="C5786" i="1"/>
  <c r="B5786" i="1"/>
  <c r="C5785" i="1"/>
  <c r="B5785" i="1"/>
  <c r="C5784" i="1"/>
  <c r="B5784" i="1"/>
  <c r="C5783" i="1"/>
  <c r="B5783" i="1"/>
  <c r="C5782" i="1"/>
  <c r="B5782" i="1"/>
  <c r="C5781" i="1"/>
  <c r="B5781" i="1"/>
  <c r="C5780" i="1"/>
  <c r="B5780" i="1"/>
  <c r="C5779" i="1"/>
  <c r="B5779" i="1"/>
  <c r="C5778" i="1"/>
  <c r="B5778" i="1"/>
  <c r="C5777" i="1"/>
  <c r="B5777" i="1"/>
  <c r="C5776" i="1"/>
  <c r="B5776" i="1"/>
  <c r="C5775" i="1"/>
  <c r="B5775" i="1"/>
  <c r="C5774" i="1"/>
  <c r="B5774" i="1"/>
  <c r="C5773" i="1"/>
  <c r="B5773" i="1"/>
  <c r="C5772" i="1"/>
  <c r="B5772" i="1"/>
  <c r="C5771" i="1"/>
  <c r="B5771" i="1"/>
  <c r="C5770" i="1"/>
  <c r="B5770" i="1"/>
  <c r="C5769" i="1"/>
  <c r="B5769" i="1"/>
  <c r="C5768" i="1"/>
  <c r="B5768" i="1"/>
  <c r="C5767" i="1"/>
  <c r="B5767" i="1"/>
  <c r="C5766" i="1"/>
  <c r="B5766" i="1"/>
  <c r="C5765" i="1"/>
  <c r="B5765" i="1"/>
  <c r="C5764" i="1"/>
  <c r="B5764" i="1"/>
  <c r="C5763" i="1"/>
  <c r="B5763" i="1"/>
  <c r="C5762" i="1"/>
  <c r="B5762" i="1"/>
  <c r="C5761" i="1"/>
  <c r="B5761" i="1"/>
  <c r="C5760" i="1"/>
  <c r="B5760" i="1"/>
  <c r="C5759" i="1"/>
  <c r="B5759" i="1"/>
  <c r="C5758" i="1"/>
  <c r="B5758" i="1"/>
  <c r="C5757" i="1"/>
  <c r="B5757" i="1"/>
  <c r="C5756" i="1"/>
  <c r="B5756" i="1"/>
  <c r="C5755" i="1"/>
  <c r="B5755" i="1"/>
  <c r="C5754" i="1"/>
  <c r="B5754" i="1"/>
  <c r="C5753" i="1"/>
  <c r="B5753" i="1"/>
  <c r="C5752" i="1"/>
  <c r="B5752" i="1"/>
  <c r="C5751" i="1"/>
  <c r="B5751" i="1"/>
  <c r="C5750" i="1"/>
  <c r="B5750" i="1"/>
  <c r="C5749" i="1"/>
  <c r="B5749" i="1"/>
  <c r="C5748" i="1"/>
  <c r="B5748" i="1"/>
  <c r="C5747" i="1"/>
  <c r="B5747" i="1"/>
  <c r="C5746" i="1"/>
  <c r="B5746" i="1"/>
  <c r="C5745" i="1"/>
  <c r="B5745" i="1"/>
  <c r="C5744" i="1"/>
  <c r="B5744" i="1"/>
  <c r="C5743" i="1"/>
  <c r="B5743" i="1"/>
  <c r="C5742" i="1"/>
  <c r="B5742" i="1"/>
  <c r="C5741" i="1"/>
  <c r="B5741" i="1"/>
  <c r="C5740" i="1"/>
  <c r="B5740" i="1"/>
  <c r="C5739" i="1"/>
  <c r="B5739" i="1"/>
  <c r="C5738" i="1"/>
  <c r="B5738" i="1"/>
  <c r="C5737" i="1"/>
  <c r="B5737" i="1"/>
  <c r="C5736" i="1"/>
  <c r="B5736" i="1"/>
  <c r="C5735" i="1"/>
  <c r="B5735" i="1"/>
  <c r="C5734" i="1"/>
  <c r="B5734" i="1"/>
  <c r="C5733" i="1"/>
  <c r="B5733" i="1"/>
  <c r="C5732" i="1"/>
  <c r="B5732" i="1"/>
  <c r="C5731" i="1"/>
  <c r="B5731" i="1"/>
  <c r="C5730" i="1"/>
  <c r="B5730" i="1"/>
  <c r="C5729" i="1"/>
  <c r="B5729" i="1"/>
  <c r="C5728" i="1"/>
  <c r="B5728" i="1"/>
  <c r="C5727" i="1"/>
  <c r="B5727" i="1"/>
  <c r="C5726" i="1"/>
  <c r="B5726" i="1"/>
  <c r="C5725" i="1"/>
  <c r="B5725" i="1"/>
  <c r="C5724" i="1"/>
  <c r="B5724" i="1"/>
  <c r="C5723" i="1"/>
  <c r="B5723" i="1"/>
  <c r="C5722" i="1"/>
  <c r="B5722" i="1"/>
  <c r="C5721" i="1"/>
  <c r="B5721" i="1"/>
  <c r="C5720" i="1"/>
  <c r="B5720" i="1"/>
  <c r="C5719" i="1"/>
  <c r="B5719" i="1"/>
  <c r="C5718" i="1"/>
  <c r="B5718" i="1"/>
  <c r="C5717" i="1"/>
  <c r="B5717" i="1"/>
  <c r="C5716" i="1"/>
  <c r="B5716" i="1"/>
  <c r="C5715" i="1"/>
  <c r="B5715" i="1"/>
  <c r="C5714" i="1"/>
  <c r="B5714" i="1"/>
  <c r="C5713" i="1"/>
  <c r="B5713" i="1"/>
  <c r="C5712" i="1"/>
  <c r="B5712" i="1"/>
  <c r="C5711" i="1"/>
  <c r="B5711" i="1"/>
  <c r="C5710" i="1"/>
  <c r="B5710" i="1"/>
  <c r="C5709" i="1"/>
  <c r="B5709" i="1"/>
  <c r="C5708" i="1"/>
  <c r="B5708" i="1"/>
  <c r="C5707" i="1"/>
  <c r="B5707" i="1"/>
  <c r="C5706" i="1"/>
  <c r="B5706" i="1"/>
  <c r="C5705" i="1"/>
  <c r="B5705" i="1"/>
  <c r="C5704" i="1"/>
  <c r="B5704" i="1"/>
  <c r="C5703" i="1"/>
  <c r="B5703" i="1"/>
  <c r="C5702" i="1"/>
  <c r="B5702" i="1"/>
  <c r="C5701" i="1"/>
  <c r="B5701" i="1"/>
  <c r="C5700" i="1"/>
  <c r="B5700" i="1"/>
  <c r="C5699" i="1"/>
  <c r="B5699" i="1"/>
  <c r="C5698" i="1"/>
  <c r="B5698" i="1"/>
  <c r="C5697" i="1"/>
  <c r="B5697" i="1"/>
  <c r="C5696" i="1"/>
  <c r="B5696" i="1"/>
  <c r="C5695" i="1"/>
  <c r="B5695" i="1"/>
  <c r="C5694" i="1"/>
  <c r="B5694" i="1"/>
  <c r="C5693" i="1"/>
  <c r="B5693" i="1"/>
  <c r="C5692" i="1"/>
  <c r="B5692" i="1"/>
  <c r="C5691" i="1"/>
  <c r="B5691" i="1"/>
  <c r="C5690" i="1"/>
  <c r="B5690" i="1"/>
  <c r="C5689" i="1"/>
  <c r="B5689" i="1"/>
  <c r="C5688" i="1"/>
  <c r="B5688" i="1"/>
  <c r="C5687" i="1"/>
  <c r="B5687" i="1"/>
  <c r="C5686" i="1"/>
  <c r="B5686" i="1"/>
  <c r="C5685" i="1"/>
  <c r="B5685" i="1"/>
  <c r="C5684" i="1"/>
  <c r="B5684" i="1"/>
  <c r="C5683" i="1"/>
  <c r="B5683" i="1"/>
  <c r="C5682" i="1"/>
  <c r="B5682" i="1"/>
  <c r="C5681" i="1"/>
  <c r="B5681" i="1"/>
  <c r="C5680" i="1"/>
  <c r="B5680" i="1"/>
  <c r="C5679" i="1"/>
  <c r="B5679" i="1"/>
  <c r="C5678" i="1"/>
  <c r="B5678" i="1"/>
  <c r="C5677" i="1"/>
  <c r="B5677" i="1"/>
  <c r="C5676" i="1"/>
  <c r="B5676" i="1"/>
  <c r="C5675" i="1"/>
  <c r="B5675" i="1"/>
  <c r="C5674" i="1"/>
  <c r="B5674" i="1"/>
  <c r="C5673" i="1"/>
  <c r="B5673" i="1"/>
  <c r="C5672" i="1"/>
  <c r="B5672" i="1"/>
  <c r="C5671" i="1"/>
  <c r="B5671" i="1"/>
  <c r="C5670" i="1"/>
  <c r="B5670" i="1"/>
  <c r="C5669" i="1"/>
  <c r="B5669" i="1"/>
  <c r="C5668" i="1"/>
  <c r="B5668" i="1"/>
  <c r="C5667" i="1"/>
  <c r="B5667" i="1"/>
  <c r="C5666" i="1"/>
  <c r="B5666" i="1"/>
  <c r="C5665" i="1"/>
  <c r="B5665" i="1"/>
  <c r="C5664" i="1"/>
  <c r="B5664" i="1"/>
  <c r="C5663" i="1"/>
  <c r="B5663" i="1"/>
  <c r="C5662" i="1"/>
  <c r="B5662" i="1"/>
  <c r="C5661" i="1"/>
  <c r="B5661" i="1"/>
  <c r="C5660" i="1"/>
  <c r="B5660" i="1"/>
  <c r="C5659" i="1"/>
  <c r="B5659" i="1"/>
  <c r="C5658" i="1"/>
  <c r="B5658" i="1"/>
  <c r="C5657" i="1"/>
  <c r="B5657" i="1"/>
  <c r="C5656" i="1"/>
  <c r="B5656" i="1"/>
  <c r="C5655" i="1"/>
  <c r="B5655" i="1"/>
  <c r="C5654" i="1"/>
  <c r="B5654" i="1"/>
  <c r="C5653" i="1"/>
  <c r="B5653" i="1"/>
  <c r="C5652" i="1"/>
  <c r="B5652" i="1"/>
  <c r="C5651" i="1"/>
  <c r="B5651" i="1"/>
  <c r="C5650" i="1"/>
  <c r="B5650" i="1"/>
  <c r="C5649" i="1"/>
  <c r="B5649" i="1"/>
  <c r="C5648" i="1"/>
  <c r="B5648" i="1"/>
  <c r="C5647" i="1"/>
  <c r="B5647" i="1"/>
  <c r="C5646" i="1"/>
  <c r="B5646" i="1"/>
  <c r="C5645" i="1"/>
  <c r="B5645" i="1"/>
  <c r="C5644" i="1"/>
  <c r="B5644" i="1"/>
  <c r="C5643" i="1"/>
  <c r="B5643" i="1"/>
  <c r="C5642" i="1"/>
  <c r="B5642" i="1"/>
  <c r="C5641" i="1"/>
  <c r="B5641" i="1"/>
  <c r="C5640" i="1"/>
  <c r="B5640" i="1"/>
  <c r="C5639" i="1"/>
  <c r="B5639" i="1"/>
  <c r="C5638" i="1"/>
  <c r="B5638" i="1"/>
  <c r="C5637" i="1"/>
  <c r="B5637" i="1"/>
  <c r="C5636" i="1"/>
  <c r="B5636" i="1"/>
  <c r="C5635" i="1"/>
  <c r="B5635" i="1"/>
  <c r="C5634" i="1"/>
  <c r="B5634" i="1"/>
  <c r="C5633" i="1"/>
  <c r="B5633" i="1"/>
  <c r="C5632" i="1"/>
  <c r="B5632" i="1"/>
  <c r="C5631" i="1"/>
  <c r="B5631" i="1"/>
  <c r="C5630" i="1"/>
  <c r="B5630" i="1"/>
  <c r="C5629" i="1"/>
  <c r="B5629" i="1"/>
  <c r="C5628" i="1"/>
  <c r="B5628" i="1"/>
  <c r="C5627" i="1"/>
  <c r="B5627" i="1"/>
  <c r="C5626" i="1"/>
  <c r="B5626" i="1"/>
  <c r="C5625" i="1"/>
  <c r="B5625" i="1"/>
  <c r="C5624" i="1"/>
  <c r="B5624" i="1"/>
  <c r="C5623" i="1"/>
  <c r="B5623" i="1"/>
  <c r="C5622" i="1"/>
  <c r="B5622" i="1"/>
  <c r="C5621" i="1"/>
  <c r="B5621" i="1"/>
  <c r="C5620" i="1"/>
  <c r="B5620" i="1"/>
  <c r="C5619" i="1"/>
  <c r="B5619" i="1"/>
  <c r="C5618" i="1"/>
  <c r="B5618" i="1"/>
  <c r="C5617" i="1"/>
  <c r="B5617" i="1"/>
  <c r="C5616" i="1"/>
  <c r="B5616" i="1"/>
  <c r="C5615" i="1"/>
  <c r="B5615" i="1"/>
  <c r="C5614" i="1"/>
  <c r="B5614" i="1"/>
  <c r="C5613" i="1"/>
  <c r="B5613" i="1"/>
  <c r="C5612" i="1"/>
  <c r="B5612" i="1"/>
  <c r="C5611" i="1"/>
  <c r="B5611" i="1"/>
  <c r="C5610" i="1"/>
  <c r="B5610" i="1"/>
  <c r="C5609" i="1"/>
  <c r="B5609" i="1"/>
  <c r="C5608" i="1"/>
  <c r="B5608" i="1"/>
  <c r="C5607" i="1"/>
  <c r="B5607" i="1"/>
  <c r="C5606" i="1"/>
  <c r="B5606" i="1"/>
  <c r="C5605" i="1"/>
  <c r="B5605" i="1"/>
  <c r="C5604" i="1"/>
  <c r="B5604" i="1"/>
  <c r="C5603" i="1"/>
  <c r="B5603" i="1"/>
  <c r="C5602" i="1"/>
  <c r="B5602" i="1"/>
  <c r="C5601" i="1"/>
  <c r="B5601" i="1"/>
  <c r="C5600" i="1"/>
  <c r="B5600" i="1"/>
  <c r="C5599" i="1"/>
  <c r="B5599" i="1"/>
  <c r="C5598" i="1"/>
  <c r="B5598" i="1"/>
  <c r="C5597" i="1"/>
  <c r="B5597" i="1"/>
  <c r="C5596" i="1"/>
  <c r="B5596" i="1"/>
  <c r="C5595" i="1"/>
  <c r="B5595" i="1"/>
  <c r="C5594" i="1"/>
  <c r="B5594" i="1"/>
  <c r="C5593" i="1"/>
  <c r="B5593" i="1"/>
  <c r="C5592" i="1"/>
  <c r="B5592" i="1"/>
  <c r="C5591" i="1"/>
  <c r="B5591" i="1"/>
  <c r="C5590" i="1"/>
  <c r="B5590" i="1"/>
  <c r="C5589" i="1"/>
  <c r="B5589" i="1"/>
  <c r="C5588" i="1"/>
  <c r="B5588" i="1"/>
  <c r="C5587" i="1"/>
  <c r="B5587" i="1"/>
  <c r="C5586" i="1"/>
  <c r="B5586" i="1"/>
  <c r="C5585" i="1"/>
  <c r="B5585" i="1"/>
  <c r="C5584" i="1"/>
  <c r="B5584" i="1"/>
  <c r="C5583" i="1"/>
  <c r="B5583" i="1"/>
  <c r="C5582" i="1"/>
  <c r="B5582" i="1"/>
  <c r="C5581" i="1"/>
  <c r="B5581" i="1"/>
  <c r="C5580" i="1"/>
  <c r="B5580" i="1"/>
  <c r="C5579" i="1"/>
  <c r="B5579" i="1"/>
  <c r="C5578" i="1"/>
  <c r="B5578" i="1"/>
  <c r="C5577" i="1"/>
  <c r="B5577" i="1"/>
  <c r="C5576" i="1"/>
  <c r="B5576" i="1"/>
  <c r="C5575" i="1"/>
  <c r="B5575" i="1"/>
  <c r="C5574" i="1"/>
  <c r="B5574" i="1"/>
  <c r="C5573" i="1"/>
  <c r="B5573" i="1"/>
  <c r="C5572" i="1"/>
  <c r="B5572" i="1"/>
  <c r="C5571" i="1"/>
  <c r="B5571" i="1"/>
  <c r="C5570" i="1"/>
  <c r="B5570" i="1"/>
  <c r="C5569" i="1"/>
  <c r="B5569" i="1"/>
  <c r="C5568" i="1"/>
  <c r="B5568" i="1"/>
  <c r="C5567" i="1"/>
  <c r="B5567" i="1"/>
  <c r="C5566" i="1"/>
  <c r="B5566" i="1"/>
  <c r="C5565" i="1"/>
  <c r="B5565" i="1"/>
  <c r="C5564" i="1"/>
  <c r="B5564" i="1"/>
  <c r="C5563" i="1"/>
  <c r="B5563" i="1"/>
  <c r="C5562" i="1"/>
  <c r="B5562" i="1"/>
  <c r="C5561" i="1"/>
  <c r="B5561" i="1"/>
  <c r="C5560" i="1"/>
  <c r="B5560" i="1"/>
  <c r="C5559" i="1"/>
  <c r="B5559" i="1"/>
  <c r="C5558" i="1"/>
  <c r="B5558" i="1"/>
  <c r="C5557" i="1"/>
  <c r="B5557" i="1"/>
  <c r="C5556" i="1"/>
  <c r="B5556" i="1"/>
  <c r="C5555" i="1"/>
  <c r="B5555" i="1"/>
  <c r="C5554" i="1"/>
  <c r="B5554" i="1"/>
  <c r="C5553" i="1"/>
  <c r="B5553" i="1"/>
  <c r="C5552" i="1"/>
  <c r="B5552" i="1"/>
  <c r="C5551" i="1"/>
  <c r="B5551" i="1"/>
  <c r="C5550" i="1"/>
  <c r="B5550" i="1"/>
  <c r="C5549" i="1"/>
  <c r="B5549" i="1"/>
  <c r="C5548" i="1"/>
  <c r="B5548" i="1"/>
  <c r="C5547" i="1"/>
  <c r="B5547" i="1"/>
  <c r="C5546" i="1"/>
  <c r="B5546" i="1"/>
  <c r="C5545" i="1"/>
  <c r="B5545" i="1"/>
  <c r="C5544" i="1"/>
  <c r="B5544" i="1"/>
  <c r="C5543" i="1"/>
  <c r="B5543" i="1"/>
  <c r="C5542" i="1"/>
  <c r="B5542" i="1"/>
  <c r="C5541" i="1"/>
  <c r="B5541" i="1"/>
  <c r="C5540" i="1"/>
  <c r="B5540" i="1"/>
  <c r="C5539" i="1"/>
  <c r="B5539" i="1"/>
  <c r="C5538" i="1"/>
  <c r="B5538" i="1"/>
  <c r="C5537" i="1"/>
  <c r="B5537" i="1"/>
  <c r="C5536" i="1"/>
  <c r="B5536" i="1"/>
  <c r="C5535" i="1"/>
  <c r="B5535" i="1"/>
  <c r="C5534" i="1"/>
  <c r="B5534" i="1"/>
  <c r="C5533" i="1"/>
  <c r="B5533" i="1"/>
  <c r="C5532" i="1"/>
  <c r="B5532" i="1"/>
  <c r="C5531" i="1"/>
  <c r="B5531" i="1"/>
  <c r="C5530" i="1"/>
  <c r="B5530" i="1"/>
  <c r="C5529" i="1"/>
  <c r="B5529" i="1"/>
  <c r="C5528" i="1"/>
  <c r="B5528" i="1"/>
  <c r="C5527" i="1"/>
  <c r="B5527" i="1"/>
  <c r="C5526" i="1"/>
  <c r="B5526" i="1"/>
  <c r="C5525" i="1"/>
  <c r="B5525" i="1"/>
  <c r="C5524" i="1"/>
  <c r="B5524" i="1"/>
  <c r="C5523" i="1"/>
  <c r="B5523" i="1"/>
  <c r="C5522" i="1"/>
  <c r="B5522" i="1"/>
  <c r="C5521" i="1"/>
  <c r="B5521" i="1"/>
  <c r="C5520" i="1"/>
  <c r="B5520" i="1"/>
  <c r="C5519" i="1"/>
  <c r="B5519" i="1"/>
  <c r="C5518" i="1"/>
  <c r="B5518" i="1"/>
  <c r="C5517" i="1"/>
  <c r="B5517" i="1"/>
  <c r="C5516" i="1"/>
  <c r="B5516" i="1"/>
  <c r="C5515" i="1"/>
  <c r="B5515" i="1"/>
  <c r="C5514" i="1"/>
  <c r="B5514" i="1"/>
  <c r="C5513" i="1"/>
  <c r="B5513" i="1"/>
  <c r="C5512" i="1"/>
  <c r="B5512" i="1"/>
  <c r="C5511" i="1"/>
  <c r="B5511" i="1"/>
  <c r="C5510" i="1"/>
  <c r="B5510" i="1"/>
  <c r="C5509" i="1"/>
  <c r="B5509" i="1"/>
  <c r="C5508" i="1"/>
  <c r="B5508" i="1"/>
  <c r="C5507" i="1"/>
  <c r="B5507" i="1"/>
  <c r="C5506" i="1"/>
  <c r="B5506" i="1"/>
  <c r="C5505" i="1"/>
  <c r="B5505" i="1"/>
  <c r="C5504" i="1"/>
  <c r="B5504" i="1"/>
  <c r="C5503" i="1"/>
  <c r="B5503" i="1"/>
  <c r="C5502" i="1"/>
  <c r="B5502" i="1"/>
  <c r="C5501" i="1"/>
  <c r="B5501" i="1"/>
  <c r="C5500" i="1"/>
  <c r="B5500" i="1"/>
  <c r="C5499" i="1"/>
  <c r="B5499" i="1"/>
  <c r="C5498" i="1"/>
  <c r="B5498" i="1"/>
  <c r="C5497" i="1"/>
  <c r="B5497" i="1"/>
  <c r="C5496" i="1"/>
  <c r="B5496" i="1"/>
  <c r="C5495" i="1"/>
  <c r="B5495" i="1"/>
  <c r="C5494" i="1"/>
  <c r="B5494" i="1"/>
  <c r="C5493" i="1"/>
  <c r="B5493" i="1"/>
  <c r="C5492" i="1"/>
  <c r="B5492" i="1"/>
  <c r="C5491" i="1"/>
  <c r="B5491" i="1"/>
  <c r="C5490" i="1"/>
  <c r="B5490" i="1"/>
  <c r="C5489" i="1"/>
  <c r="B5489" i="1"/>
  <c r="C5488" i="1"/>
  <c r="B5488" i="1"/>
  <c r="C5487" i="1"/>
  <c r="B5487" i="1"/>
  <c r="C5486" i="1"/>
  <c r="B5486" i="1"/>
  <c r="C5485" i="1"/>
  <c r="B5485" i="1"/>
  <c r="C5484" i="1"/>
  <c r="B5484" i="1"/>
  <c r="C5483" i="1"/>
  <c r="B5483" i="1"/>
  <c r="C5482" i="1"/>
  <c r="B5482" i="1"/>
  <c r="C5481" i="1"/>
  <c r="B5481" i="1"/>
  <c r="C5480" i="1"/>
  <c r="B5480" i="1"/>
  <c r="C5479" i="1"/>
  <c r="B5479" i="1"/>
  <c r="C5478" i="1"/>
  <c r="B5478" i="1"/>
  <c r="C5477" i="1"/>
  <c r="B5477" i="1"/>
  <c r="C5476" i="1"/>
  <c r="B5476" i="1"/>
  <c r="C5475" i="1"/>
  <c r="B5475" i="1"/>
  <c r="C5474" i="1"/>
  <c r="B5474" i="1"/>
  <c r="C5473" i="1"/>
  <c r="B5473" i="1"/>
  <c r="C5472" i="1"/>
  <c r="B5472" i="1"/>
  <c r="C5471" i="1"/>
  <c r="B5471" i="1"/>
  <c r="C5470" i="1"/>
  <c r="B5470" i="1"/>
  <c r="C5469" i="1"/>
  <c r="B5469" i="1"/>
  <c r="C5468" i="1"/>
  <c r="B5468" i="1"/>
  <c r="C5467" i="1"/>
  <c r="B5467" i="1"/>
  <c r="C5466" i="1"/>
  <c r="B5466" i="1"/>
  <c r="C5465" i="1"/>
  <c r="B5465" i="1"/>
  <c r="C5464" i="1"/>
  <c r="B5464" i="1"/>
  <c r="C5463" i="1"/>
  <c r="B5463" i="1"/>
  <c r="C5462" i="1"/>
  <c r="B5462" i="1"/>
  <c r="C5461" i="1"/>
  <c r="B5461" i="1"/>
  <c r="C5460" i="1"/>
  <c r="B5460" i="1"/>
  <c r="C5459" i="1"/>
  <c r="B5459" i="1"/>
  <c r="C5458" i="1"/>
  <c r="B5458" i="1"/>
  <c r="C5457" i="1"/>
  <c r="B5457" i="1"/>
  <c r="C5456" i="1"/>
  <c r="B5456" i="1"/>
  <c r="C5455" i="1"/>
  <c r="B5455" i="1"/>
  <c r="C5454" i="1"/>
  <c r="B5454" i="1"/>
  <c r="C5453" i="1"/>
  <c r="B5453" i="1"/>
  <c r="C5452" i="1"/>
  <c r="B5452" i="1"/>
  <c r="C5451" i="1"/>
  <c r="B5451" i="1"/>
  <c r="C5450" i="1"/>
  <c r="B5450" i="1"/>
  <c r="C5449" i="1"/>
  <c r="B5449" i="1"/>
  <c r="C5448" i="1"/>
  <c r="B5448" i="1"/>
  <c r="C5447" i="1"/>
  <c r="B5447" i="1"/>
  <c r="C5446" i="1"/>
  <c r="B5446" i="1"/>
  <c r="C5445" i="1"/>
  <c r="B5445" i="1"/>
  <c r="C5444" i="1"/>
  <c r="B5444" i="1"/>
  <c r="C5443" i="1"/>
  <c r="B5443" i="1"/>
  <c r="C5442" i="1"/>
  <c r="B5442" i="1"/>
  <c r="C5441" i="1"/>
  <c r="B5441" i="1"/>
  <c r="C5440" i="1"/>
  <c r="B5440" i="1"/>
  <c r="C5439" i="1"/>
  <c r="B5439" i="1"/>
  <c r="C5438" i="1"/>
  <c r="B5438" i="1"/>
  <c r="C5437" i="1"/>
  <c r="B5437" i="1"/>
  <c r="C5436" i="1"/>
  <c r="B5436" i="1"/>
  <c r="C5435" i="1"/>
  <c r="B5435" i="1"/>
  <c r="C5434" i="1"/>
  <c r="B5434" i="1"/>
  <c r="C5433" i="1"/>
  <c r="B5433" i="1"/>
  <c r="C5432" i="1"/>
  <c r="B5432" i="1"/>
  <c r="C5431" i="1"/>
  <c r="B5431" i="1"/>
  <c r="C5430" i="1"/>
  <c r="B5430" i="1"/>
  <c r="C5429" i="1"/>
  <c r="B5429" i="1"/>
  <c r="C5428" i="1"/>
  <c r="B5428" i="1"/>
  <c r="C5427" i="1"/>
  <c r="B5427" i="1"/>
  <c r="C5426" i="1"/>
  <c r="B5426" i="1"/>
  <c r="C5425" i="1"/>
  <c r="B5425" i="1"/>
  <c r="C5424" i="1"/>
  <c r="B5424" i="1"/>
  <c r="C5423" i="1"/>
  <c r="B5423" i="1"/>
  <c r="C5422" i="1"/>
  <c r="B5422" i="1"/>
  <c r="C5421" i="1"/>
  <c r="B5421" i="1"/>
  <c r="C5420" i="1"/>
  <c r="B5420" i="1"/>
  <c r="C5419" i="1"/>
  <c r="B5419" i="1"/>
  <c r="C5418" i="1"/>
  <c r="B5418" i="1"/>
  <c r="C5417" i="1"/>
  <c r="B5417" i="1"/>
  <c r="C5416" i="1"/>
  <c r="B5416" i="1"/>
  <c r="C5415" i="1"/>
  <c r="B5415" i="1"/>
  <c r="C5414" i="1"/>
  <c r="B5414" i="1"/>
  <c r="C5413" i="1"/>
  <c r="B5413" i="1"/>
  <c r="C5412" i="1"/>
  <c r="B5412" i="1"/>
  <c r="C5411" i="1"/>
  <c r="B5411" i="1"/>
  <c r="C5410" i="1"/>
  <c r="B5410" i="1"/>
  <c r="C5409" i="1"/>
  <c r="B5409" i="1"/>
  <c r="C5408" i="1"/>
  <c r="B5408" i="1"/>
  <c r="C5407" i="1"/>
  <c r="B5407" i="1"/>
  <c r="C5406" i="1"/>
  <c r="B5406" i="1"/>
  <c r="C5405" i="1"/>
  <c r="B5405" i="1"/>
  <c r="C5404" i="1"/>
  <c r="B5404" i="1"/>
  <c r="C5403" i="1"/>
  <c r="B5403" i="1"/>
  <c r="C5402" i="1"/>
  <c r="B5402" i="1"/>
  <c r="C5401" i="1"/>
  <c r="B5401" i="1"/>
  <c r="C5400" i="1"/>
  <c r="B5400" i="1"/>
  <c r="C5399" i="1"/>
  <c r="B5399" i="1"/>
  <c r="C5398" i="1"/>
  <c r="B5398" i="1"/>
  <c r="C5397" i="1"/>
  <c r="B5397" i="1"/>
  <c r="C5396" i="1"/>
  <c r="B5396" i="1"/>
  <c r="C5395" i="1"/>
  <c r="B5395" i="1"/>
  <c r="C5394" i="1"/>
  <c r="B5394" i="1"/>
  <c r="C5393" i="1"/>
  <c r="B5393" i="1"/>
  <c r="C5392" i="1"/>
  <c r="B5392" i="1"/>
  <c r="C5391" i="1"/>
  <c r="B5391" i="1"/>
  <c r="C5390" i="1"/>
  <c r="B5390" i="1"/>
  <c r="C5389" i="1"/>
  <c r="B5389" i="1"/>
  <c r="C5388" i="1"/>
  <c r="B5388" i="1"/>
  <c r="C5387" i="1"/>
  <c r="B5387" i="1"/>
  <c r="C5386" i="1"/>
  <c r="B5386" i="1"/>
  <c r="C5385" i="1"/>
  <c r="B5385" i="1"/>
  <c r="C5384" i="1"/>
  <c r="B5384" i="1"/>
  <c r="C5383" i="1"/>
  <c r="B5383" i="1"/>
  <c r="C5382" i="1"/>
  <c r="B5382" i="1"/>
  <c r="C5381" i="1"/>
  <c r="B5381" i="1"/>
  <c r="C5380" i="1"/>
  <c r="B5380" i="1"/>
  <c r="C5379" i="1"/>
  <c r="B5379" i="1"/>
  <c r="C5378" i="1"/>
  <c r="B5378" i="1"/>
  <c r="C5377" i="1"/>
  <c r="B5377" i="1"/>
  <c r="C5376" i="1"/>
  <c r="B5376" i="1"/>
  <c r="C5375" i="1"/>
  <c r="B5375" i="1"/>
  <c r="C5374" i="1"/>
  <c r="B5374" i="1"/>
  <c r="C5373" i="1"/>
  <c r="B5373" i="1"/>
  <c r="C5372" i="1"/>
  <c r="B5372" i="1"/>
  <c r="C5371" i="1"/>
  <c r="B5371" i="1"/>
  <c r="C5370" i="1"/>
  <c r="B5370" i="1"/>
  <c r="C5369" i="1"/>
  <c r="B5369" i="1"/>
  <c r="C5368" i="1"/>
  <c r="B5368" i="1"/>
  <c r="C5367" i="1"/>
  <c r="B5367" i="1"/>
  <c r="C5366" i="1"/>
  <c r="B5366" i="1"/>
  <c r="C5365" i="1"/>
  <c r="B5365" i="1"/>
  <c r="C5364" i="1"/>
  <c r="B5364" i="1"/>
  <c r="C5363" i="1"/>
  <c r="B5363" i="1"/>
  <c r="C5362" i="1"/>
  <c r="B5362" i="1"/>
  <c r="C5361" i="1"/>
  <c r="B5361" i="1"/>
  <c r="C5360" i="1"/>
  <c r="B5360" i="1"/>
  <c r="C5359" i="1"/>
  <c r="B5359" i="1"/>
  <c r="C5358" i="1"/>
  <c r="B5358" i="1"/>
  <c r="C5357" i="1"/>
  <c r="B5357" i="1"/>
  <c r="C5356" i="1"/>
  <c r="B5356" i="1"/>
  <c r="C5355" i="1"/>
  <c r="B5355" i="1"/>
  <c r="C5354" i="1"/>
  <c r="B5354" i="1"/>
  <c r="C5353" i="1"/>
  <c r="B5353" i="1"/>
  <c r="C5352" i="1"/>
  <c r="B5352" i="1"/>
  <c r="C5351" i="1"/>
  <c r="B5351" i="1"/>
  <c r="C5350" i="1"/>
  <c r="B5350" i="1"/>
  <c r="C5349" i="1"/>
  <c r="B5349" i="1"/>
  <c r="C5348" i="1"/>
  <c r="B5348" i="1"/>
  <c r="C5347" i="1"/>
  <c r="B5347" i="1"/>
  <c r="C5346" i="1"/>
  <c r="B5346" i="1"/>
  <c r="C5345" i="1"/>
  <c r="B5345" i="1"/>
  <c r="C5344" i="1"/>
  <c r="B5344" i="1"/>
  <c r="C5343" i="1"/>
  <c r="B5343" i="1"/>
  <c r="C5342" i="1"/>
  <c r="B5342" i="1"/>
  <c r="C5341" i="1"/>
  <c r="B5341" i="1"/>
  <c r="C5340" i="1"/>
  <c r="B5340" i="1"/>
  <c r="C5339" i="1"/>
  <c r="B5339" i="1"/>
  <c r="C5338" i="1"/>
  <c r="B5338" i="1"/>
  <c r="C5337" i="1"/>
  <c r="B5337" i="1"/>
  <c r="C5336" i="1"/>
  <c r="B5336" i="1"/>
  <c r="C5335" i="1"/>
  <c r="B5335" i="1"/>
  <c r="C5334" i="1"/>
  <c r="B5334" i="1"/>
  <c r="C5333" i="1"/>
  <c r="B5333" i="1"/>
  <c r="C5332" i="1"/>
  <c r="B5332" i="1"/>
  <c r="C5331" i="1"/>
  <c r="B5331" i="1"/>
  <c r="C5330" i="1"/>
  <c r="B5330" i="1"/>
  <c r="C5329" i="1"/>
  <c r="B5329" i="1"/>
  <c r="C5328" i="1"/>
  <c r="B5328" i="1"/>
  <c r="C5327" i="1"/>
  <c r="B5327" i="1"/>
  <c r="C5326" i="1"/>
  <c r="B5326" i="1"/>
  <c r="C5325" i="1"/>
  <c r="B5325" i="1"/>
  <c r="C5324" i="1"/>
  <c r="B5324" i="1"/>
  <c r="C5323" i="1"/>
  <c r="B5323" i="1"/>
  <c r="C5322" i="1"/>
  <c r="B5322" i="1"/>
  <c r="C5321" i="1"/>
  <c r="B5321" i="1"/>
  <c r="C5320" i="1"/>
  <c r="B5320" i="1"/>
  <c r="C5319" i="1"/>
  <c r="B5319" i="1"/>
  <c r="C5318" i="1"/>
  <c r="B5318" i="1"/>
  <c r="C5317" i="1"/>
  <c r="B5317" i="1"/>
  <c r="C5316" i="1"/>
  <c r="B5316" i="1"/>
  <c r="C5315" i="1"/>
  <c r="B5315" i="1"/>
  <c r="C5314" i="1"/>
  <c r="B5314" i="1"/>
  <c r="C5313" i="1"/>
  <c r="B5313" i="1"/>
  <c r="C5312" i="1"/>
  <c r="B5312" i="1"/>
  <c r="C5311" i="1"/>
  <c r="B5311" i="1"/>
  <c r="C5310" i="1"/>
  <c r="B5310" i="1"/>
  <c r="C5309" i="1"/>
  <c r="B5309" i="1"/>
  <c r="C5308" i="1"/>
  <c r="B5308" i="1"/>
  <c r="C5307" i="1"/>
  <c r="B5307" i="1"/>
  <c r="C5306" i="1"/>
  <c r="B5306" i="1"/>
  <c r="C5305" i="1"/>
  <c r="B5305" i="1"/>
  <c r="C5304" i="1"/>
  <c r="B5304" i="1"/>
  <c r="C5303" i="1"/>
  <c r="B5303" i="1"/>
  <c r="C5302" i="1"/>
  <c r="B5302" i="1"/>
  <c r="C5301" i="1"/>
  <c r="B5301" i="1"/>
  <c r="C5300" i="1"/>
  <c r="B5300" i="1"/>
  <c r="C5299" i="1"/>
  <c r="B5299" i="1"/>
  <c r="C5298" i="1"/>
  <c r="B5298" i="1"/>
  <c r="C5297" i="1"/>
  <c r="B5297" i="1"/>
  <c r="C5296" i="1"/>
  <c r="B5296" i="1"/>
  <c r="C5295" i="1"/>
  <c r="B5295" i="1"/>
  <c r="C5294" i="1"/>
  <c r="B5294" i="1"/>
  <c r="C5293" i="1"/>
  <c r="B5293" i="1"/>
  <c r="C5292" i="1"/>
  <c r="B5292" i="1"/>
  <c r="C5291" i="1"/>
  <c r="B5291" i="1"/>
  <c r="C5290" i="1"/>
  <c r="B5290" i="1"/>
  <c r="C5289" i="1"/>
  <c r="B5289" i="1"/>
  <c r="C5288" i="1"/>
  <c r="B5288" i="1"/>
  <c r="C5287" i="1"/>
  <c r="B5287" i="1"/>
  <c r="C5286" i="1"/>
  <c r="B5286" i="1"/>
  <c r="C5285" i="1"/>
  <c r="B5285" i="1"/>
  <c r="C5284" i="1"/>
  <c r="B5284" i="1"/>
  <c r="C5283" i="1"/>
  <c r="B5283" i="1"/>
  <c r="C5282" i="1"/>
  <c r="B5282" i="1"/>
  <c r="C5281" i="1"/>
  <c r="B5281" i="1"/>
  <c r="C5280" i="1"/>
  <c r="B5280" i="1"/>
  <c r="C5279" i="1"/>
  <c r="B5279" i="1"/>
  <c r="C5278" i="1"/>
  <c r="B5278" i="1"/>
  <c r="C5277" i="1"/>
  <c r="B5277" i="1"/>
  <c r="C5276" i="1"/>
  <c r="B5276" i="1"/>
  <c r="C5275" i="1"/>
  <c r="B5275" i="1"/>
  <c r="C5274" i="1"/>
  <c r="B5274" i="1"/>
  <c r="C5273" i="1"/>
  <c r="B5273" i="1"/>
  <c r="C5272" i="1"/>
  <c r="B5272" i="1"/>
  <c r="C5271" i="1"/>
  <c r="B5271" i="1"/>
  <c r="C5270" i="1"/>
  <c r="B5270" i="1"/>
  <c r="C5269" i="1"/>
  <c r="B5269" i="1"/>
  <c r="C5268" i="1"/>
  <c r="B5268" i="1"/>
  <c r="C5267" i="1"/>
  <c r="B5267" i="1"/>
  <c r="C5266" i="1"/>
  <c r="B5266" i="1"/>
  <c r="C5265" i="1"/>
  <c r="B5265" i="1"/>
  <c r="C5264" i="1"/>
  <c r="B5264" i="1"/>
  <c r="C5263" i="1"/>
  <c r="B5263" i="1"/>
  <c r="C5262" i="1"/>
  <c r="B5262" i="1"/>
  <c r="C5261" i="1"/>
  <c r="B5261" i="1"/>
  <c r="C5260" i="1"/>
  <c r="B5260" i="1"/>
  <c r="C5259" i="1"/>
  <c r="B5259" i="1"/>
  <c r="C5258" i="1"/>
  <c r="B5258" i="1"/>
  <c r="C5257" i="1"/>
  <c r="B5257" i="1"/>
  <c r="C5256" i="1"/>
  <c r="B5256" i="1"/>
  <c r="C5255" i="1"/>
  <c r="B5255" i="1"/>
  <c r="C5254" i="1"/>
  <c r="B5254" i="1"/>
  <c r="C5253" i="1"/>
  <c r="B5253" i="1"/>
  <c r="C5252" i="1"/>
  <c r="B5252" i="1"/>
  <c r="C5251" i="1"/>
  <c r="B5251" i="1"/>
  <c r="C5250" i="1"/>
  <c r="B5250" i="1"/>
  <c r="C5249" i="1"/>
  <c r="B5249" i="1"/>
  <c r="C5248" i="1"/>
  <c r="B5248" i="1"/>
  <c r="C5247" i="1"/>
  <c r="B5247" i="1"/>
  <c r="C5246" i="1"/>
  <c r="B5246" i="1"/>
  <c r="C5245" i="1"/>
  <c r="B5245" i="1"/>
  <c r="C5244" i="1"/>
  <c r="B5244" i="1"/>
  <c r="C5243" i="1"/>
  <c r="B5243" i="1"/>
  <c r="C5242" i="1"/>
  <c r="B5242" i="1"/>
  <c r="C5241" i="1"/>
  <c r="B5241" i="1"/>
  <c r="C5240" i="1"/>
  <c r="B5240" i="1"/>
  <c r="C5239" i="1"/>
  <c r="B5239" i="1"/>
  <c r="C5238" i="1"/>
  <c r="B5238" i="1"/>
  <c r="C5237" i="1"/>
  <c r="B5237" i="1"/>
  <c r="C5236" i="1"/>
  <c r="B5236" i="1"/>
  <c r="C5235" i="1"/>
  <c r="B5235" i="1"/>
  <c r="C5234" i="1"/>
  <c r="B5234" i="1"/>
  <c r="C5233" i="1"/>
  <c r="B5233" i="1"/>
  <c r="C5232" i="1"/>
  <c r="B5232" i="1"/>
  <c r="C5231" i="1"/>
  <c r="B5231" i="1"/>
  <c r="C5230" i="1"/>
  <c r="B5230" i="1"/>
  <c r="C5229" i="1"/>
  <c r="B5229" i="1"/>
  <c r="C5228" i="1"/>
  <c r="B5228" i="1"/>
  <c r="C5227" i="1"/>
  <c r="B5227" i="1"/>
  <c r="C5226" i="1"/>
  <c r="B5226" i="1"/>
  <c r="C5225" i="1"/>
  <c r="B5225" i="1"/>
  <c r="C5224" i="1"/>
  <c r="B5224" i="1"/>
  <c r="C5223" i="1"/>
  <c r="B5223" i="1"/>
  <c r="C5222" i="1"/>
  <c r="B5222" i="1"/>
  <c r="C5221" i="1"/>
  <c r="B5221" i="1"/>
  <c r="C5220" i="1"/>
  <c r="B5220" i="1"/>
  <c r="C5219" i="1"/>
  <c r="B5219" i="1"/>
  <c r="C5218" i="1"/>
  <c r="B5218" i="1"/>
  <c r="C5217" i="1"/>
  <c r="B5217" i="1"/>
  <c r="C5216" i="1"/>
  <c r="B5216" i="1"/>
  <c r="C5215" i="1"/>
  <c r="B5215" i="1"/>
  <c r="C5214" i="1"/>
  <c r="B5214" i="1"/>
  <c r="C5213" i="1"/>
  <c r="B5213" i="1"/>
  <c r="C5212" i="1"/>
  <c r="B5212" i="1"/>
  <c r="C5211" i="1"/>
  <c r="B5211" i="1"/>
  <c r="C5210" i="1"/>
  <c r="B5210" i="1"/>
  <c r="C5209" i="1"/>
  <c r="B5209" i="1"/>
  <c r="C5208" i="1"/>
  <c r="B5208" i="1"/>
  <c r="C5207" i="1"/>
  <c r="B5207" i="1"/>
  <c r="C5206" i="1"/>
  <c r="B5206" i="1"/>
  <c r="C5205" i="1"/>
  <c r="B5205" i="1"/>
  <c r="C5204" i="1"/>
  <c r="B5204" i="1"/>
  <c r="C5203" i="1"/>
  <c r="B5203" i="1"/>
  <c r="C5202" i="1"/>
  <c r="B5202" i="1"/>
  <c r="C5201" i="1"/>
  <c r="B5201" i="1"/>
  <c r="C5200" i="1"/>
  <c r="B5200" i="1"/>
  <c r="C5199" i="1"/>
  <c r="B5199" i="1"/>
  <c r="C5198" i="1"/>
  <c r="B5198" i="1"/>
  <c r="C5197" i="1"/>
  <c r="B5197" i="1"/>
  <c r="C5196" i="1"/>
  <c r="B5196" i="1"/>
  <c r="C5195" i="1"/>
  <c r="B5195" i="1"/>
  <c r="C5194" i="1"/>
  <c r="B5194" i="1"/>
  <c r="C5193" i="1"/>
  <c r="B5193" i="1"/>
  <c r="C5192" i="1"/>
  <c r="B5192" i="1"/>
  <c r="C5191" i="1"/>
  <c r="B5191" i="1"/>
  <c r="C5190" i="1"/>
  <c r="B5190" i="1"/>
  <c r="C5189" i="1"/>
  <c r="B5189" i="1"/>
  <c r="C5188" i="1"/>
  <c r="B5188" i="1"/>
  <c r="C5187" i="1"/>
  <c r="B5187" i="1"/>
  <c r="C5186" i="1"/>
  <c r="B5186" i="1"/>
  <c r="C5185" i="1"/>
  <c r="B5185" i="1"/>
  <c r="C5184" i="1"/>
  <c r="B5184" i="1"/>
  <c r="C5183" i="1"/>
  <c r="B5183" i="1"/>
  <c r="C5182" i="1"/>
  <c r="B5182" i="1"/>
  <c r="C5181" i="1"/>
  <c r="B5181" i="1"/>
  <c r="C5180" i="1"/>
  <c r="B5180" i="1"/>
  <c r="C5179" i="1"/>
  <c r="B5179" i="1"/>
  <c r="C5178" i="1"/>
  <c r="B5178" i="1"/>
  <c r="C5177" i="1"/>
  <c r="B5177" i="1"/>
  <c r="C5176" i="1"/>
  <c r="B5176" i="1"/>
  <c r="C5175" i="1"/>
  <c r="B5175" i="1"/>
  <c r="C5174" i="1"/>
  <c r="B5174" i="1"/>
  <c r="C5173" i="1"/>
  <c r="B5173" i="1"/>
  <c r="C5172" i="1"/>
  <c r="B5172" i="1"/>
  <c r="C5171" i="1"/>
  <c r="B5171" i="1"/>
  <c r="C5170" i="1"/>
  <c r="B5170" i="1"/>
  <c r="C5169" i="1"/>
  <c r="B5169" i="1"/>
  <c r="C5168" i="1"/>
  <c r="B5168" i="1"/>
  <c r="C5167" i="1"/>
  <c r="B5167" i="1"/>
  <c r="C5166" i="1"/>
  <c r="B5166" i="1"/>
  <c r="C5165" i="1"/>
  <c r="B5165" i="1"/>
  <c r="C5164" i="1"/>
  <c r="B5164" i="1"/>
  <c r="C5163" i="1"/>
  <c r="B5163" i="1"/>
  <c r="C5162" i="1"/>
  <c r="B5162" i="1"/>
  <c r="C5161" i="1"/>
  <c r="B5161" i="1"/>
  <c r="C5160" i="1"/>
  <c r="B5160" i="1"/>
  <c r="C5159" i="1"/>
  <c r="B5159" i="1"/>
  <c r="C5158" i="1"/>
  <c r="B5158" i="1"/>
  <c r="C5157" i="1"/>
  <c r="B5157" i="1"/>
  <c r="C5156" i="1"/>
  <c r="B5156" i="1"/>
  <c r="C5155" i="1"/>
  <c r="B5155" i="1"/>
  <c r="C5154" i="1"/>
  <c r="B5154" i="1"/>
  <c r="C5153" i="1"/>
  <c r="B5153" i="1"/>
  <c r="C5152" i="1"/>
  <c r="B5152" i="1"/>
  <c r="C5151" i="1"/>
  <c r="B5151" i="1"/>
  <c r="C5150" i="1"/>
  <c r="B5150" i="1"/>
  <c r="C5149" i="1"/>
  <c r="B5149" i="1"/>
  <c r="C5148" i="1"/>
  <c r="B5148" i="1"/>
  <c r="C5147" i="1"/>
  <c r="B5147" i="1"/>
  <c r="C5146" i="1"/>
  <c r="B5146" i="1"/>
  <c r="C5145" i="1"/>
  <c r="B5145" i="1"/>
  <c r="C5144" i="1"/>
  <c r="B5144" i="1"/>
  <c r="C5143" i="1"/>
  <c r="B5143" i="1"/>
  <c r="C5142" i="1"/>
  <c r="B5142" i="1"/>
  <c r="C5141" i="1"/>
  <c r="B5141" i="1"/>
  <c r="C5140" i="1"/>
  <c r="B5140" i="1"/>
  <c r="C5139" i="1"/>
  <c r="B5139" i="1"/>
  <c r="C5138" i="1"/>
  <c r="B5138" i="1"/>
  <c r="C5137" i="1"/>
  <c r="B5137" i="1"/>
  <c r="C5136" i="1"/>
  <c r="B5136" i="1"/>
  <c r="C5135" i="1"/>
  <c r="B5135" i="1"/>
  <c r="C5134" i="1"/>
  <c r="B5134" i="1"/>
  <c r="C5133" i="1"/>
  <c r="B5133" i="1"/>
  <c r="C5132" i="1"/>
  <c r="B5132" i="1"/>
  <c r="C5131" i="1"/>
  <c r="B5131" i="1"/>
  <c r="C5130" i="1"/>
  <c r="B5130" i="1"/>
  <c r="C5129" i="1"/>
  <c r="B5129" i="1"/>
  <c r="C5128" i="1"/>
  <c r="B5128" i="1"/>
  <c r="C5127" i="1"/>
  <c r="B5127" i="1"/>
  <c r="C5126" i="1"/>
  <c r="B5126" i="1"/>
  <c r="C5125" i="1"/>
  <c r="B5125" i="1"/>
  <c r="C5124" i="1"/>
  <c r="B5124" i="1"/>
  <c r="C5123" i="1"/>
  <c r="B5123" i="1"/>
  <c r="C5122" i="1"/>
  <c r="B5122" i="1"/>
  <c r="C5121" i="1"/>
  <c r="B5121" i="1"/>
  <c r="C5120" i="1"/>
  <c r="B5120" i="1"/>
  <c r="C5119" i="1"/>
  <c r="B5119" i="1"/>
  <c r="C5118" i="1"/>
  <c r="B5118" i="1"/>
  <c r="C5117" i="1"/>
  <c r="B5117" i="1"/>
  <c r="C5116" i="1"/>
  <c r="B5116" i="1"/>
  <c r="C5115" i="1"/>
  <c r="B5115" i="1"/>
  <c r="C5114" i="1"/>
  <c r="B5114" i="1"/>
  <c r="C5113" i="1"/>
  <c r="B5113" i="1"/>
  <c r="C5112" i="1"/>
  <c r="B5112" i="1"/>
  <c r="C5111" i="1"/>
  <c r="B5111" i="1"/>
  <c r="C5110" i="1"/>
  <c r="B5110" i="1"/>
  <c r="C5109" i="1"/>
  <c r="B5109" i="1"/>
  <c r="C5108" i="1"/>
  <c r="B5108" i="1"/>
  <c r="C5107" i="1"/>
  <c r="B5107" i="1"/>
  <c r="C5106" i="1"/>
  <c r="B5106" i="1"/>
  <c r="C5105" i="1"/>
  <c r="B5105" i="1"/>
  <c r="C5104" i="1"/>
  <c r="B5104" i="1"/>
  <c r="C5103" i="1"/>
  <c r="B5103" i="1"/>
  <c r="C5102" i="1"/>
  <c r="B5102" i="1"/>
  <c r="C5101" i="1"/>
  <c r="B5101" i="1"/>
  <c r="C5100" i="1"/>
  <c r="B5100" i="1"/>
  <c r="C5099" i="1"/>
  <c r="B5099" i="1"/>
  <c r="C5098" i="1"/>
  <c r="B5098" i="1"/>
  <c r="C5097" i="1"/>
  <c r="B5097" i="1"/>
  <c r="C5096" i="1"/>
  <c r="B5096" i="1"/>
  <c r="C5095" i="1"/>
  <c r="B5095" i="1"/>
  <c r="C5094" i="1"/>
  <c r="B5094" i="1"/>
  <c r="C5093" i="1"/>
  <c r="B5093" i="1"/>
  <c r="C5092" i="1"/>
  <c r="B5092" i="1"/>
  <c r="C5091" i="1"/>
  <c r="B5091" i="1"/>
  <c r="C5090" i="1"/>
  <c r="B5090" i="1"/>
  <c r="C5089" i="1"/>
  <c r="B5089" i="1"/>
  <c r="C5088" i="1"/>
  <c r="B5088" i="1"/>
  <c r="C5087" i="1"/>
  <c r="B5087" i="1"/>
  <c r="C5086" i="1"/>
  <c r="B5086" i="1"/>
  <c r="C5085" i="1"/>
  <c r="B5085" i="1"/>
  <c r="C5084" i="1"/>
  <c r="B5084" i="1"/>
  <c r="C5083" i="1"/>
  <c r="B5083" i="1"/>
  <c r="C5082" i="1"/>
  <c r="B5082" i="1"/>
  <c r="C5081" i="1"/>
  <c r="B5081" i="1"/>
  <c r="C5080" i="1"/>
  <c r="B5080" i="1"/>
  <c r="C5079" i="1"/>
  <c r="B5079" i="1"/>
  <c r="C5078" i="1"/>
  <c r="B5078" i="1"/>
  <c r="C5077" i="1"/>
  <c r="B5077" i="1"/>
  <c r="C5076" i="1"/>
  <c r="B5076" i="1"/>
  <c r="C5075" i="1"/>
  <c r="B5075" i="1"/>
  <c r="C5074" i="1"/>
  <c r="B5074" i="1"/>
  <c r="C5073" i="1"/>
  <c r="B5073" i="1"/>
  <c r="C5072" i="1"/>
  <c r="B5072" i="1"/>
  <c r="C5071" i="1"/>
  <c r="B5071" i="1"/>
  <c r="C5070" i="1"/>
  <c r="B5070" i="1"/>
  <c r="C5069" i="1"/>
  <c r="B5069" i="1"/>
  <c r="C5068" i="1"/>
  <c r="B5068" i="1"/>
  <c r="C5067" i="1"/>
  <c r="B5067" i="1"/>
  <c r="C5066" i="1"/>
  <c r="B5066" i="1"/>
  <c r="C5065" i="1"/>
  <c r="B5065" i="1"/>
  <c r="C5064" i="1"/>
  <c r="B5064" i="1"/>
  <c r="C5063" i="1"/>
  <c r="B5063" i="1"/>
  <c r="C5062" i="1"/>
  <c r="B5062" i="1"/>
  <c r="C5061" i="1"/>
  <c r="B5061" i="1"/>
  <c r="C5060" i="1"/>
  <c r="B5060" i="1"/>
  <c r="C5059" i="1"/>
  <c r="B5059" i="1"/>
  <c r="C5058" i="1"/>
  <c r="B5058" i="1"/>
  <c r="C5057" i="1"/>
  <c r="B5057" i="1"/>
  <c r="C5056" i="1"/>
  <c r="B5056" i="1"/>
  <c r="C5055" i="1"/>
  <c r="B5055" i="1"/>
  <c r="C5054" i="1"/>
  <c r="B5054" i="1"/>
  <c r="C5053" i="1"/>
  <c r="B5053" i="1"/>
  <c r="C5052" i="1"/>
  <c r="B5052" i="1"/>
  <c r="C5051" i="1"/>
  <c r="B5051" i="1"/>
  <c r="C5050" i="1"/>
  <c r="B5050" i="1"/>
  <c r="C5049" i="1"/>
  <c r="B5049" i="1"/>
  <c r="C5048" i="1"/>
  <c r="B5048" i="1"/>
  <c r="C5047" i="1"/>
  <c r="B5047" i="1"/>
  <c r="C5046" i="1"/>
  <c r="B5046" i="1"/>
  <c r="C5045" i="1"/>
  <c r="B5045" i="1"/>
  <c r="C5044" i="1"/>
  <c r="B5044" i="1"/>
  <c r="C5043" i="1"/>
  <c r="B5043" i="1"/>
  <c r="C5042" i="1"/>
  <c r="B5042" i="1"/>
  <c r="C5041" i="1"/>
  <c r="B5041" i="1"/>
  <c r="C5040" i="1"/>
  <c r="B5040" i="1"/>
  <c r="C5039" i="1"/>
  <c r="B5039" i="1"/>
  <c r="C5038" i="1"/>
  <c r="B5038" i="1"/>
  <c r="C5037" i="1"/>
  <c r="B5037" i="1"/>
  <c r="C5036" i="1"/>
  <c r="B5036" i="1"/>
  <c r="C5035" i="1"/>
  <c r="B5035" i="1"/>
  <c r="C5034" i="1"/>
  <c r="B5034" i="1"/>
  <c r="C5033" i="1"/>
  <c r="B5033" i="1"/>
  <c r="C5032" i="1"/>
  <c r="B5032" i="1"/>
  <c r="C5031" i="1"/>
  <c r="B5031" i="1"/>
  <c r="C5030" i="1"/>
  <c r="B5030" i="1"/>
  <c r="C5029" i="1"/>
  <c r="B5029" i="1"/>
  <c r="C5028" i="1"/>
  <c r="B5028" i="1"/>
  <c r="C5027" i="1"/>
  <c r="B5027" i="1"/>
  <c r="C5026" i="1"/>
  <c r="B5026" i="1"/>
  <c r="C5025" i="1"/>
  <c r="B5025" i="1"/>
  <c r="C5024" i="1"/>
  <c r="B5024" i="1"/>
  <c r="C5023" i="1"/>
  <c r="B5023" i="1"/>
  <c r="C5022" i="1"/>
  <c r="B5022" i="1"/>
  <c r="C5021" i="1"/>
  <c r="B5021" i="1"/>
  <c r="C5020" i="1"/>
  <c r="B5020" i="1"/>
  <c r="C5019" i="1"/>
  <c r="B5019" i="1"/>
  <c r="C5018" i="1"/>
  <c r="B5018" i="1"/>
  <c r="C5017" i="1"/>
  <c r="B5017" i="1"/>
  <c r="C5016" i="1"/>
  <c r="B5016" i="1"/>
  <c r="C5015" i="1"/>
  <c r="B5015" i="1"/>
  <c r="C5014" i="1"/>
  <c r="B5014" i="1"/>
  <c r="C5013" i="1"/>
  <c r="B5013" i="1"/>
  <c r="C5012" i="1"/>
  <c r="B5012" i="1"/>
  <c r="C5011" i="1"/>
  <c r="B5011" i="1"/>
  <c r="C5010" i="1"/>
  <c r="B5010" i="1"/>
  <c r="C5009" i="1"/>
  <c r="B5009" i="1"/>
  <c r="C5008" i="1"/>
  <c r="B5008" i="1"/>
  <c r="C5007" i="1"/>
  <c r="B5007" i="1"/>
  <c r="C5006" i="1"/>
  <c r="B5006" i="1"/>
  <c r="C5005" i="1"/>
  <c r="B5005" i="1"/>
  <c r="C5004" i="1"/>
  <c r="B5004" i="1"/>
  <c r="C5003" i="1"/>
  <c r="B5003" i="1"/>
  <c r="C5002" i="1"/>
  <c r="B5002" i="1"/>
  <c r="C5001" i="1"/>
  <c r="B5001" i="1"/>
  <c r="C5000" i="1"/>
  <c r="B5000" i="1"/>
  <c r="C4999" i="1"/>
  <c r="B4999" i="1"/>
  <c r="C4998" i="1"/>
  <c r="B4998" i="1"/>
  <c r="C4997" i="1"/>
  <c r="B4997" i="1"/>
  <c r="C4996" i="1"/>
  <c r="B4996" i="1"/>
  <c r="C4995" i="1"/>
  <c r="B4995" i="1"/>
  <c r="C4994" i="1"/>
  <c r="B4994" i="1"/>
  <c r="C4993" i="1"/>
  <c r="B4993" i="1"/>
  <c r="C4992" i="1"/>
  <c r="B4992" i="1"/>
  <c r="C4991" i="1"/>
  <c r="B4991" i="1"/>
  <c r="C4990" i="1"/>
  <c r="B4990" i="1"/>
  <c r="C4989" i="1"/>
  <c r="B4989" i="1"/>
  <c r="C4988" i="1"/>
  <c r="B4988" i="1"/>
  <c r="C4987" i="1"/>
  <c r="B4987" i="1"/>
  <c r="C4986" i="1"/>
  <c r="B4986" i="1"/>
  <c r="C4985" i="1"/>
  <c r="B4985" i="1"/>
  <c r="C4984" i="1"/>
  <c r="B4984" i="1"/>
  <c r="C4983" i="1"/>
  <c r="B4983" i="1"/>
  <c r="C4982" i="1"/>
  <c r="B4982" i="1"/>
  <c r="C4981" i="1"/>
  <c r="B4981" i="1"/>
  <c r="C4980" i="1"/>
  <c r="B4980" i="1"/>
  <c r="C4979" i="1"/>
  <c r="B4979" i="1"/>
  <c r="C4978" i="1"/>
  <c r="B4978" i="1"/>
  <c r="C4977" i="1"/>
  <c r="B4977" i="1"/>
  <c r="C4976" i="1"/>
  <c r="B4976" i="1"/>
  <c r="C4975" i="1"/>
  <c r="B4975" i="1"/>
  <c r="C4974" i="1"/>
  <c r="B4974" i="1"/>
  <c r="C4973" i="1"/>
  <c r="B4973" i="1"/>
  <c r="C4972" i="1"/>
  <c r="B4972" i="1"/>
  <c r="C4971" i="1"/>
  <c r="B4971" i="1"/>
  <c r="C4970" i="1"/>
  <c r="B4970" i="1"/>
  <c r="C4969" i="1"/>
  <c r="B4969" i="1"/>
  <c r="C4968" i="1"/>
  <c r="B4968" i="1"/>
  <c r="C4967" i="1"/>
  <c r="B4967" i="1"/>
  <c r="C4966" i="1"/>
  <c r="B4966" i="1"/>
  <c r="C4965" i="1"/>
  <c r="B4965" i="1"/>
  <c r="C4964" i="1"/>
  <c r="B4964" i="1"/>
  <c r="C4963" i="1"/>
  <c r="B4963" i="1"/>
  <c r="C4962" i="1"/>
  <c r="B4962" i="1"/>
  <c r="C4961" i="1"/>
  <c r="B4961" i="1"/>
  <c r="C4960" i="1"/>
  <c r="B4960" i="1"/>
  <c r="C4959" i="1"/>
  <c r="B4959" i="1"/>
  <c r="C4958" i="1"/>
  <c r="B4958" i="1"/>
  <c r="C4957" i="1"/>
  <c r="B4957" i="1"/>
  <c r="C4956" i="1"/>
  <c r="B4956" i="1"/>
  <c r="C4955" i="1"/>
  <c r="B4955" i="1"/>
  <c r="C4954" i="1"/>
  <c r="B4954" i="1"/>
  <c r="C4953" i="1"/>
  <c r="B4953" i="1"/>
  <c r="C4952" i="1"/>
  <c r="B4952" i="1"/>
  <c r="C4951" i="1"/>
  <c r="B4951" i="1"/>
  <c r="C4950" i="1"/>
  <c r="B4950" i="1"/>
  <c r="C4949" i="1"/>
  <c r="B4949" i="1"/>
  <c r="C4948" i="1"/>
  <c r="B4948" i="1"/>
  <c r="C4947" i="1"/>
  <c r="B4947" i="1"/>
  <c r="C4946" i="1"/>
  <c r="B4946" i="1"/>
  <c r="C4945" i="1"/>
  <c r="B4945" i="1"/>
  <c r="C4944" i="1"/>
  <c r="B4944" i="1"/>
  <c r="C4943" i="1"/>
  <c r="B4943" i="1"/>
  <c r="C4942" i="1"/>
  <c r="B4942" i="1"/>
  <c r="C4941" i="1"/>
  <c r="B4941" i="1"/>
  <c r="C4940" i="1"/>
  <c r="B4940" i="1"/>
  <c r="C4939" i="1"/>
  <c r="B4939" i="1"/>
  <c r="C4938" i="1"/>
  <c r="B4938" i="1"/>
  <c r="C4937" i="1"/>
  <c r="B4937" i="1"/>
  <c r="C4936" i="1"/>
  <c r="B4936" i="1"/>
  <c r="C4935" i="1"/>
  <c r="B4935" i="1"/>
  <c r="C4934" i="1"/>
  <c r="B4934" i="1"/>
  <c r="C4933" i="1"/>
  <c r="B4933" i="1"/>
  <c r="C4932" i="1"/>
  <c r="B4932" i="1"/>
  <c r="C4931" i="1"/>
  <c r="B4931" i="1"/>
  <c r="C4930" i="1"/>
  <c r="B4930" i="1"/>
  <c r="C4929" i="1"/>
  <c r="B4929" i="1"/>
  <c r="C4928" i="1"/>
  <c r="B4928" i="1"/>
  <c r="C4927" i="1"/>
  <c r="B4927" i="1"/>
  <c r="C4926" i="1"/>
  <c r="B4926" i="1"/>
  <c r="C4925" i="1"/>
  <c r="B4925" i="1"/>
  <c r="C4924" i="1"/>
  <c r="B4924" i="1"/>
  <c r="C4923" i="1"/>
  <c r="B4923" i="1"/>
  <c r="C4922" i="1"/>
  <c r="B4922" i="1"/>
  <c r="C4921" i="1"/>
  <c r="B4921" i="1"/>
  <c r="C4920" i="1"/>
  <c r="B4920" i="1"/>
  <c r="C4919" i="1"/>
  <c r="B4919" i="1"/>
  <c r="C4918" i="1"/>
  <c r="B4918" i="1"/>
  <c r="C4917" i="1"/>
  <c r="B4917" i="1"/>
  <c r="C4916" i="1"/>
  <c r="B4916" i="1"/>
  <c r="C4915" i="1"/>
  <c r="B4915" i="1"/>
  <c r="C4914" i="1"/>
  <c r="B4914" i="1"/>
  <c r="C4913" i="1"/>
  <c r="B4913" i="1"/>
  <c r="C4912" i="1"/>
  <c r="B4912" i="1"/>
  <c r="C4911" i="1"/>
  <c r="B4911" i="1"/>
  <c r="C4910" i="1"/>
  <c r="B4910" i="1"/>
  <c r="C4909" i="1"/>
  <c r="B4909" i="1"/>
  <c r="C4908" i="1"/>
  <c r="B4908" i="1"/>
  <c r="C4907" i="1"/>
  <c r="B4907" i="1"/>
  <c r="C4906" i="1"/>
  <c r="B4906" i="1"/>
  <c r="C4905" i="1"/>
  <c r="B4905" i="1"/>
  <c r="C4904" i="1"/>
  <c r="B4904" i="1"/>
  <c r="C4903" i="1"/>
  <c r="B4903" i="1"/>
  <c r="C4902" i="1"/>
  <c r="B4902" i="1"/>
  <c r="C4901" i="1"/>
  <c r="B4901" i="1"/>
  <c r="C4900" i="1"/>
  <c r="B4900" i="1"/>
  <c r="C4899" i="1"/>
  <c r="B4899" i="1"/>
  <c r="C4898" i="1"/>
  <c r="B4898" i="1"/>
  <c r="C4897" i="1"/>
  <c r="B4897" i="1"/>
  <c r="C4896" i="1"/>
  <c r="B4896" i="1"/>
  <c r="C4895" i="1"/>
  <c r="B4895" i="1"/>
  <c r="C4894" i="1"/>
  <c r="B4894" i="1"/>
  <c r="C4893" i="1"/>
  <c r="B4893" i="1"/>
  <c r="C4892" i="1"/>
  <c r="B4892" i="1"/>
  <c r="C4891" i="1"/>
  <c r="B4891" i="1"/>
  <c r="C4890" i="1"/>
  <c r="B4890" i="1"/>
  <c r="C4889" i="1"/>
  <c r="B4889" i="1"/>
  <c r="C4888" i="1"/>
  <c r="B4888" i="1"/>
  <c r="C4887" i="1"/>
  <c r="B4887" i="1"/>
  <c r="C4886" i="1"/>
  <c r="B4886" i="1"/>
  <c r="C4885" i="1"/>
  <c r="B4885" i="1"/>
  <c r="C4884" i="1"/>
  <c r="B4884" i="1"/>
  <c r="C4883" i="1"/>
  <c r="B4883" i="1"/>
  <c r="C4882" i="1"/>
  <c r="B4882" i="1"/>
  <c r="C4881" i="1"/>
  <c r="B4881" i="1"/>
  <c r="C4880" i="1"/>
  <c r="B4880" i="1"/>
  <c r="C4879" i="1"/>
  <c r="B4879" i="1"/>
  <c r="C4878" i="1"/>
  <c r="B4878" i="1"/>
  <c r="C4877" i="1"/>
  <c r="B4877" i="1"/>
  <c r="C4876" i="1"/>
  <c r="B4876" i="1"/>
  <c r="C4875" i="1"/>
  <c r="B4875" i="1"/>
  <c r="C4874" i="1"/>
  <c r="B4874" i="1"/>
  <c r="C4873" i="1"/>
  <c r="B4873" i="1"/>
  <c r="C4872" i="1"/>
  <c r="B4872" i="1"/>
  <c r="C4871" i="1"/>
  <c r="B4871" i="1"/>
  <c r="C4870" i="1"/>
  <c r="B4870" i="1"/>
  <c r="C4869" i="1"/>
  <c r="B4869" i="1"/>
  <c r="C4868" i="1"/>
  <c r="B4868" i="1"/>
  <c r="C4867" i="1"/>
  <c r="B4867" i="1"/>
  <c r="C4866" i="1"/>
  <c r="B4866" i="1"/>
  <c r="C4865" i="1"/>
  <c r="B4865" i="1"/>
  <c r="C4864" i="1"/>
  <c r="B4864" i="1"/>
  <c r="C4863" i="1"/>
  <c r="B4863" i="1"/>
  <c r="C4862" i="1"/>
  <c r="B4862" i="1"/>
  <c r="C4861" i="1"/>
  <c r="B4861" i="1"/>
  <c r="C4860" i="1"/>
  <c r="B4860" i="1"/>
  <c r="C4859" i="1"/>
  <c r="B4859" i="1"/>
  <c r="C4858" i="1"/>
  <c r="B4858" i="1"/>
  <c r="C4857" i="1"/>
  <c r="B4857" i="1"/>
  <c r="C4856" i="1"/>
  <c r="B4856" i="1"/>
  <c r="C4855" i="1"/>
  <c r="B4855" i="1"/>
  <c r="C4854" i="1"/>
  <c r="B4854" i="1"/>
  <c r="C4853" i="1"/>
  <c r="B4853" i="1"/>
  <c r="C4852" i="1"/>
  <c r="B4852" i="1"/>
  <c r="C4851" i="1"/>
  <c r="B4851" i="1"/>
  <c r="C4850" i="1"/>
  <c r="B4850" i="1"/>
  <c r="C4849" i="1"/>
  <c r="B4849" i="1"/>
  <c r="C4848" i="1"/>
  <c r="B4848" i="1"/>
  <c r="C4847" i="1"/>
  <c r="B4847" i="1"/>
  <c r="C4846" i="1"/>
  <c r="B4846" i="1"/>
  <c r="C4845" i="1"/>
  <c r="B4845" i="1"/>
  <c r="C4844" i="1"/>
  <c r="B4844" i="1"/>
  <c r="C4843" i="1"/>
  <c r="B4843" i="1"/>
  <c r="C4842" i="1"/>
  <c r="B4842" i="1"/>
  <c r="C4841" i="1"/>
  <c r="B4841" i="1"/>
  <c r="C4840" i="1"/>
  <c r="B4840" i="1"/>
  <c r="C4839" i="1"/>
  <c r="B4839" i="1"/>
  <c r="C4838" i="1"/>
  <c r="B4838" i="1"/>
  <c r="C4837" i="1"/>
  <c r="B4837" i="1"/>
  <c r="C4836" i="1"/>
  <c r="B4836" i="1"/>
  <c r="C4835" i="1"/>
  <c r="B4835" i="1"/>
  <c r="C4834" i="1"/>
  <c r="B4834" i="1"/>
  <c r="C4833" i="1"/>
  <c r="B4833" i="1"/>
  <c r="C4832" i="1"/>
  <c r="B4832" i="1"/>
  <c r="C4831" i="1"/>
  <c r="B4831" i="1"/>
  <c r="C4830" i="1"/>
  <c r="B4830" i="1"/>
  <c r="C4829" i="1"/>
  <c r="B4829" i="1"/>
  <c r="C4828" i="1"/>
  <c r="B4828" i="1"/>
  <c r="C4827" i="1"/>
  <c r="B4827" i="1"/>
  <c r="C4826" i="1"/>
  <c r="B4826" i="1"/>
  <c r="C4825" i="1"/>
  <c r="B4825" i="1"/>
  <c r="C4824" i="1"/>
  <c r="B4824" i="1"/>
  <c r="C4823" i="1"/>
  <c r="B4823" i="1"/>
  <c r="C4822" i="1"/>
  <c r="B4822" i="1"/>
  <c r="C4821" i="1"/>
  <c r="B4821" i="1"/>
  <c r="C4820" i="1"/>
  <c r="B4820" i="1"/>
  <c r="C4819" i="1"/>
  <c r="B4819" i="1"/>
  <c r="C4818" i="1"/>
  <c r="B4818" i="1"/>
  <c r="C4817" i="1"/>
  <c r="B4817" i="1"/>
  <c r="C4816" i="1"/>
  <c r="B4816" i="1"/>
  <c r="C4815" i="1"/>
  <c r="B4815" i="1"/>
  <c r="C4814" i="1"/>
  <c r="B4814" i="1"/>
  <c r="C4813" i="1"/>
  <c r="B4813" i="1"/>
  <c r="C4812" i="1"/>
  <c r="B4812" i="1"/>
  <c r="C4811" i="1"/>
  <c r="B4811" i="1"/>
  <c r="C4810" i="1"/>
  <c r="B4810" i="1"/>
  <c r="C4809" i="1"/>
  <c r="B4809" i="1"/>
  <c r="C4808" i="1"/>
  <c r="B4808" i="1"/>
  <c r="C4807" i="1"/>
  <c r="B4807" i="1"/>
  <c r="C4806" i="1"/>
  <c r="B4806" i="1"/>
  <c r="C4805" i="1"/>
  <c r="B4805" i="1"/>
  <c r="C4804" i="1"/>
  <c r="B4804" i="1"/>
  <c r="C4803" i="1"/>
  <c r="B4803" i="1"/>
  <c r="C4802" i="1"/>
  <c r="B4802" i="1"/>
  <c r="C4801" i="1"/>
  <c r="B4801" i="1"/>
  <c r="C4800" i="1"/>
  <c r="B4800" i="1"/>
  <c r="C4799" i="1"/>
  <c r="B4799" i="1"/>
  <c r="C4798" i="1"/>
  <c r="B4798" i="1"/>
  <c r="C4797" i="1"/>
  <c r="B4797" i="1"/>
  <c r="C4796" i="1"/>
  <c r="B4796" i="1"/>
  <c r="C4795" i="1"/>
  <c r="B4795" i="1"/>
  <c r="C4794" i="1"/>
  <c r="B4794" i="1"/>
  <c r="C4793" i="1"/>
  <c r="B4793" i="1"/>
  <c r="C4792" i="1"/>
  <c r="B4792" i="1"/>
  <c r="C4791" i="1"/>
  <c r="B4791" i="1"/>
  <c r="C4790" i="1"/>
  <c r="B4790" i="1"/>
  <c r="C4789" i="1"/>
  <c r="B4789" i="1"/>
  <c r="C4788" i="1"/>
  <c r="B4788" i="1"/>
  <c r="C4787" i="1"/>
  <c r="B4787" i="1"/>
  <c r="C4786" i="1"/>
  <c r="B4786" i="1"/>
  <c r="C4785" i="1"/>
  <c r="B4785" i="1"/>
  <c r="C4784" i="1"/>
  <c r="B4784" i="1"/>
  <c r="C4783" i="1"/>
  <c r="B4783" i="1"/>
  <c r="C4782" i="1"/>
  <c r="B4782" i="1"/>
  <c r="C4781" i="1"/>
  <c r="B4781" i="1"/>
  <c r="C4780" i="1"/>
  <c r="B4780" i="1"/>
  <c r="C4779" i="1"/>
  <c r="B4779" i="1"/>
  <c r="C4778" i="1"/>
  <c r="B4778" i="1"/>
  <c r="C4777" i="1"/>
  <c r="B4777" i="1"/>
  <c r="C4776" i="1"/>
  <c r="B4776" i="1"/>
  <c r="C4775" i="1"/>
  <c r="B4775" i="1"/>
  <c r="C4774" i="1"/>
  <c r="B4774" i="1"/>
  <c r="C4773" i="1"/>
  <c r="B4773" i="1"/>
  <c r="C4772" i="1"/>
  <c r="B4772" i="1"/>
  <c r="C4771" i="1"/>
  <c r="B4771" i="1"/>
  <c r="C4770" i="1"/>
  <c r="B4770" i="1"/>
  <c r="C4769" i="1"/>
  <c r="B4769" i="1"/>
  <c r="C4768" i="1"/>
  <c r="B4768" i="1"/>
  <c r="C4767" i="1"/>
  <c r="B4767" i="1"/>
  <c r="C4766" i="1"/>
  <c r="B4766" i="1"/>
  <c r="C4765" i="1"/>
  <c r="B4765" i="1"/>
  <c r="C4764" i="1"/>
  <c r="B4764" i="1"/>
  <c r="C4763" i="1"/>
  <c r="B4763" i="1"/>
  <c r="C4762" i="1"/>
  <c r="B4762" i="1"/>
  <c r="C4761" i="1"/>
  <c r="B4761" i="1"/>
  <c r="C4760" i="1"/>
  <c r="B4760" i="1"/>
  <c r="C4759" i="1"/>
  <c r="B4759" i="1"/>
  <c r="C4758" i="1"/>
  <c r="B4758" i="1"/>
  <c r="C4757" i="1"/>
  <c r="B4757" i="1"/>
  <c r="C4756" i="1"/>
  <c r="B4756" i="1"/>
  <c r="C4755" i="1"/>
  <c r="B4755" i="1"/>
  <c r="C4754" i="1"/>
  <c r="B4754" i="1"/>
  <c r="C4753" i="1"/>
  <c r="B4753" i="1"/>
  <c r="C4752" i="1"/>
  <c r="B4752" i="1"/>
  <c r="C4751" i="1"/>
  <c r="B4751" i="1"/>
  <c r="C4750" i="1"/>
  <c r="B4750" i="1"/>
  <c r="C4749" i="1"/>
  <c r="B4749" i="1"/>
  <c r="C4748" i="1"/>
  <c r="B4748" i="1"/>
  <c r="C4747" i="1"/>
  <c r="B4747" i="1"/>
  <c r="C4746" i="1"/>
  <c r="B4746" i="1"/>
  <c r="C4745" i="1"/>
  <c r="B4745" i="1"/>
  <c r="C4744" i="1"/>
  <c r="B4744" i="1"/>
  <c r="C4743" i="1"/>
  <c r="B4743" i="1"/>
  <c r="C4742" i="1"/>
  <c r="B4742" i="1"/>
  <c r="C4741" i="1"/>
  <c r="B4741" i="1"/>
  <c r="C4740" i="1"/>
  <c r="B4740" i="1"/>
  <c r="C4739" i="1"/>
  <c r="B4739" i="1"/>
  <c r="C4738" i="1"/>
  <c r="B4738" i="1"/>
  <c r="C4737" i="1"/>
  <c r="B4737" i="1"/>
  <c r="C4736" i="1"/>
  <c r="B4736" i="1"/>
  <c r="C4735" i="1"/>
  <c r="B4735" i="1"/>
  <c r="C4734" i="1"/>
  <c r="B4734" i="1"/>
  <c r="C4733" i="1"/>
  <c r="B4733" i="1"/>
  <c r="C4732" i="1"/>
  <c r="B4732" i="1"/>
  <c r="C4731" i="1"/>
  <c r="B4731" i="1"/>
  <c r="C4730" i="1"/>
  <c r="B4730" i="1"/>
  <c r="C4729" i="1"/>
  <c r="B4729" i="1"/>
  <c r="C4728" i="1"/>
  <c r="B4728" i="1"/>
  <c r="C4727" i="1"/>
  <c r="B4727" i="1"/>
  <c r="C4726" i="1"/>
  <c r="B4726" i="1"/>
  <c r="C4725" i="1"/>
  <c r="B4725" i="1"/>
  <c r="C4724" i="1"/>
  <c r="B4724" i="1"/>
  <c r="C4723" i="1"/>
  <c r="B4723" i="1"/>
  <c r="C4722" i="1"/>
  <c r="B4722" i="1"/>
  <c r="C4721" i="1"/>
  <c r="B4721" i="1"/>
  <c r="C4720" i="1"/>
  <c r="B4720" i="1"/>
  <c r="C4719" i="1"/>
  <c r="B4719" i="1"/>
  <c r="C4718" i="1"/>
  <c r="B4718" i="1"/>
  <c r="C4717" i="1"/>
  <c r="B4717" i="1"/>
  <c r="C4716" i="1"/>
  <c r="B4716" i="1"/>
  <c r="C4715" i="1"/>
  <c r="B4715" i="1"/>
  <c r="C4714" i="1"/>
  <c r="B4714" i="1"/>
  <c r="C4713" i="1"/>
  <c r="B4713" i="1"/>
  <c r="C4712" i="1"/>
  <c r="B4712" i="1"/>
  <c r="C4711" i="1"/>
  <c r="B4711" i="1"/>
  <c r="C4710" i="1"/>
  <c r="B4710" i="1"/>
  <c r="C4709" i="1"/>
  <c r="B4709" i="1"/>
  <c r="C4708" i="1"/>
  <c r="B4708" i="1"/>
  <c r="C4707" i="1"/>
  <c r="B4707" i="1"/>
  <c r="C4706" i="1"/>
  <c r="B4706" i="1"/>
  <c r="C4705" i="1"/>
  <c r="B4705" i="1"/>
  <c r="C4704" i="1"/>
  <c r="B4704" i="1"/>
  <c r="C4703" i="1"/>
  <c r="B4703" i="1"/>
  <c r="C4702" i="1"/>
  <c r="B4702" i="1"/>
  <c r="C4701" i="1"/>
  <c r="B4701" i="1"/>
  <c r="C4700" i="1"/>
  <c r="B4700" i="1"/>
  <c r="C4699" i="1"/>
  <c r="B4699" i="1"/>
  <c r="C4698" i="1"/>
  <c r="B4698" i="1"/>
  <c r="C4697" i="1"/>
  <c r="B4697" i="1"/>
  <c r="C4696" i="1"/>
  <c r="B4696" i="1"/>
  <c r="C4695" i="1"/>
  <c r="B4695" i="1"/>
  <c r="C4694" i="1"/>
  <c r="B4694" i="1"/>
  <c r="C4693" i="1"/>
  <c r="B4693" i="1"/>
  <c r="C4692" i="1"/>
  <c r="B4692" i="1"/>
  <c r="C4691" i="1"/>
  <c r="B4691" i="1"/>
  <c r="C4690" i="1"/>
  <c r="B4690" i="1"/>
  <c r="C4689" i="1"/>
  <c r="B4689" i="1"/>
  <c r="C4688" i="1"/>
  <c r="B4688" i="1"/>
  <c r="C4687" i="1"/>
  <c r="B4687" i="1"/>
  <c r="C4686" i="1"/>
  <c r="B4686" i="1"/>
  <c r="C4685" i="1"/>
  <c r="B4685" i="1"/>
  <c r="C4684" i="1"/>
  <c r="B4684" i="1"/>
  <c r="C4683" i="1"/>
  <c r="B4683" i="1"/>
  <c r="C4682" i="1"/>
  <c r="B4682" i="1"/>
  <c r="C4681" i="1"/>
  <c r="B4681" i="1"/>
  <c r="C4680" i="1"/>
  <c r="B4680" i="1"/>
  <c r="C4679" i="1"/>
  <c r="B4679" i="1"/>
  <c r="C4678" i="1"/>
  <c r="B4678" i="1"/>
  <c r="C4677" i="1"/>
  <c r="B4677" i="1"/>
  <c r="C4676" i="1"/>
  <c r="B4676" i="1"/>
  <c r="C4675" i="1"/>
  <c r="B4675" i="1"/>
  <c r="C4674" i="1"/>
  <c r="B4674" i="1"/>
  <c r="C4673" i="1"/>
  <c r="B4673" i="1"/>
  <c r="C4672" i="1"/>
  <c r="B4672" i="1"/>
  <c r="C4671" i="1"/>
  <c r="B4671" i="1"/>
  <c r="C4670" i="1"/>
  <c r="B4670" i="1"/>
  <c r="C4669" i="1"/>
  <c r="B4669" i="1"/>
  <c r="C4668" i="1"/>
  <c r="B4668" i="1"/>
  <c r="C4667" i="1"/>
  <c r="B4667" i="1"/>
  <c r="C4666" i="1"/>
  <c r="B4666" i="1"/>
  <c r="C4665" i="1"/>
  <c r="B4665" i="1"/>
  <c r="C4664" i="1"/>
  <c r="B4664" i="1"/>
  <c r="C4663" i="1"/>
  <c r="B4663" i="1"/>
  <c r="C4662" i="1"/>
  <c r="B4662" i="1"/>
  <c r="C4661" i="1"/>
  <c r="B4661" i="1"/>
  <c r="C4660" i="1"/>
  <c r="B4660" i="1"/>
  <c r="C4659" i="1"/>
  <c r="B4659" i="1"/>
  <c r="C4658" i="1"/>
  <c r="B4658" i="1"/>
  <c r="C4657" i="1"/>
  <c r="B4657" i="1"/>
  <c r="C4656" i="1"/>
  <c r="B4656" i="1"/>
  <c r="C4655" i="1"/>
  <c r="B4655" i="1"/>
  <c r="C4654" i="1"/>
  <c r="B4654" i="1"/>
  <c r="C4653" i="1"/>
  <c r="B4653" i="1"/>
  <c r="C4652" i="1"/>
  <c r="B4652" i="1"/>
  <c r="C4651" i="1"/>
  <c r="B4651" i="1"/>
  <c r="C4650" i="1"/>
  <c r="B4650" i="1"/>
  <c r="C4649" i="1"/>
  <c r="B4649" i="1"/>
  <c r="C4648" i="1"/>
  <c r="B4648" i="1"/>
  <c r="C4647" i="1"/>
  <c r="B4647" i="1"/>
  <c r="C4646" i="1"/>
  <c r="B4646" i="1"/>
  <c r="C4645" i="1"/>
  <c r="B4645" i="1"/>
  <c r="C4644" i="1"/>
  <c r="B4644" i="1"/>
  <c r="C4643" i="1"/>
  <c r="B4643" i="1"/>
  <c r="C4642" i="1"/>
  <c r="B4642" i="1"/>
  <c r="C4641" i="1"/>
  <c r="B4641" i="1"/>
  <c r="C4640" i="1"/>
  <c r="B4640" i="1"/>
  <c r="C4639" i="1"/>
  <c r="B4639" i="1"/>
  <c r="C4638" i="1"/>
  <c r="B4638" i="1"/>
  <c r="C4637" i="1"/>
  <c r="B4637" i="1"/>
  <c r="C4636" i="1"/>
  <c r="B4636" i="1"/>
  <c r="C4635" i="1"/>
  <c r="B4635" i="1"/>
  <c r="C4634" i="1"/>
  <c r="B4634" i="1"/>
  <c r="C4633" i="1"/>
  <c r="B4633" i="1"/>
  <c r="C4632" i="1"/>
  <c r="B4632" i="1"/>
  <c r="C4631" i="1"/>
  <c r="B4631" i="1"/>
  <c r="C4630" i="1"/>
  <c r="B4630" i="1"/>
  <c r="C4629" i="1"/>
  <c r="B4629" i="1"/>
  <c r="C4628" i="1"/>
  <c r="B4628" i="1"/>
  <c r="C4627" i="1"/>
  <c r="B4627" i="1"/>
  <c r="C4626" i="1"/>
  <c r="B4626" i="1"/>
  <c r="C4625" i="1"/>
  <c r="B4625" i="1"/>
  <c r="C4624" i="1"/>
  <c r="B4624" i="1"/>
  <c r="C4623" i="1"/>
  <c r="B4623" i="1"/>
  <c r="C4622" i="1"/>
  <c r="B4622" i="1"/>
  <c r="C4621" i="1"/>
  <c r="B4621" i="1"/>
  <c r="C4620" i="1"/>
  <c r="B4620" i="1"/>
  <c r="C4619" i="1"/>
  <c r="B4619" i="1"/>
  <c r="C4618" i="1"/>
  <c r="B4618" i="1"/>
  <c r="C4617" i="1"/>
  <c r="B4617" i="1"/>
  <c r="C4616" i="1"/>
  <c r="B4616" i="1"/>
  <c r="C4615" i="1"/>
  <c r="B4615" i="1"/>
  <c r="C4614" i="1"/>
  <c r="B4614" i="1"/>
  <c r="C4613" i="1"/>
  <c r="B4613" i="1"/>
  <c r="C4612" i="1"/>
  <c r="B4612" i="1"/>
  <c r="C4611" i="1"/>
  <c r="B4611" i="1"/>
  <c r="C4610" i="1"/>
  <c r="B4610" i="1"/>
  <c r="C4609" i="1"/>
  <c r="B4609" i="1"/>
  <c r="C4608" i="1"/>
  <c r="B4608" i="1"/>
  <c r="C4607" i="1"/>
  <c r="B4607" i="1"/>
  <c r="C4606" i="1"/>
  <c r="B4606" i="1"/>
  <c r="C4605" i="1"/>
  <c r="B4605" i="1"/>
  <c r="C4604" i="1"/>
  <c r="B4604" i="1"/>
  <c r="C4603" i="1"/>
  <c r="B4603" i="1"/>
  <c r="C4602" i="1"/>
  <c r="B4602" i="1"/>
  <c r="C4601" i="1"/>
  <c r="B4601" i="1"/>
  <c r="C4600" i="1"/>
  <c r="B4600" i="1"/>
  <c r="C4599" i="1"/>
  <c r="B4599" i="1"/>
  <c r="C4598" i="1"/>
  <c r="B4598" i="1"/>
  <c r="C4597" i="1"/>
  <c r="B4597" i="1"/>
  <c r="C4596" i="1"/>
  <c r="B4596" i="1"/>
  <c r="C4595" i="1"/>
  <c r="B4595" i="1"/>
  <c r="C4594" i="1"/>
  <c r="B4594" i="1"/>
  <c r="C4593" i="1"/>
  <c r="B4593" i="1"/>
  <c r="C4592" i="1"/>
  <c r="B4592" i="1"/>
  <c r="C4591" i="1"/>
  <c r="B4591" i="1"/>
  <c r="C4590" i="1"/>
  <c r="B4590" i="1"/>
  <c r="C4589" i="1"/>
  <c r="B4589" i="1"/>
  <c r="C4588" i="1"/>
  <c r="B4588" i="1"/>
  <c r="C4587" i="1"/>
  <c r="B4587" i="1"/>
  <c r="C4586" i="1"/>
  <c r="B4586" i="1"/>
  <c r="C4585" i="1"/>
  <c r="B4585" i="1"/>
  <c r="C4584" i="1"/>
  <c r="B4584" i="1"/>
  <c r="C4583" i="1"/>
  <c r="B4583" i="1"/>
  <c r="C4582" i="1"/>
  <c r="B4582" i="1"/>
  <c r="C4581" i="1"/>
  <c r="B4581" i="1"/>
  <c r="C4580" i="1"/>
  <c r="B4580" i="1"/>
  <c r="C4579" i="1"/>
  <c r="B4579" i="1"/>
  <c r="C4578" i="1"/>
  <c r="B4578" i="1"/>
  <c r="C4577" i="1"/>
  <c r="B4577" i="1"/>
  <c r="C4576" i="1"/>
  <c r="B4576" i="1"/>
  <c r="C4575" i="1"/>
  <c r="B4575" i="1"/>
  <c r="C4574" i="1"/>
  <c r="B4574" i="1"/>
  <c r="C4573" i="1"/>
  <c r="B4573" i="1"/>
  <c r="C4572" i="1"/>
  <c r="B4572" i="1"/>
  <c r="C4571" i="1"/>
  <c r="B4571" i="1"/>
  <c r="C4570" i="1"/>
  <c r="B4570" i="1"/>
  <c r="C4569" i="1"/>
  <c r="B4569" i="1"/>
  <c r="C4568" i="1"/>
  <c r="B4568" i="1"/>
  <c r="C4567" i="1"/>
  <c r="B4567" i="1"/>
  <c r="C4566" i="1"/>
  <c r="B4566" i="1"/>
  <c r="C4565" i="1"/>
  <c r="B4565" i="1"/>
  <c r="C4564" i="1"/>
  <c r="B4564" i="1"/>
  <c r="C4563" i="1"/>
  <c r="B4563" i="1"/>
  <c r="C4562" i="1"/>
  <c r="B4562" i="1"/>
  <c r="C4561" i="1"/>
  <c r="B4561" i="1"/>
  <c r="C4560" i="1"/>
  <c r="B4560" i="1"/>
  <c r="C4559" i="1"/>
  <c r="B4559" i="1"/>
  <c r="C4558" i="1"/>
  <c r="B4558" i="1"/>
  <c r="C4557" i="1"/>
  <c r="B4557" i="1"/>
  <c r="C4556" i="1"/>
  <c r="B4556" i="1"/>
  <c r="C4555" i="1"/>
  <c r="B4555" i="1"/>
  <c r="C4554" i="1"/>
  <c r="B4554" i="1"/>
  <c r="C4553" i="1"/>
  <c r="B4553" i="1"/>
  <c r="C4552" i="1"/>
  <c r="B4552" i="1"/>
  <c r="C4551" i="1"/>
  <c r="B4551" i="1"/>
  <c r="C4550" i="1"/>
  <c r="B4550" i="1"/>
  <c r="C4549" i="1"/>
  <c r="B4549" i="1"/>
  <c r="C4548" i="1"/>
  <c r="B4548" i="1"/>
  <c r="C4547" i="1"/>
  <c r="B4547" i="1"/>
  <c r="C4546" i="1"/>
  <c r="B4546" i="1"/>
  <c r="C4545" i="1"/>
  <c r="B4545" i="1"/>
  <c r="C4544" i="1"/>
  <c r="B4544" i="1"/>
  <c r="C4543" i="1"/>
  <c r="B4543" i="1"/>
  <c r="C4542" i="1"/>
  <c r="B4542" i="1"/>
  <c r="C4541" i="1"/>
  <c r="B4541" i="1"/>
  <c r="C4540" i="1"/>
  <c r="B4540" i="1"/>
  <c r="C4539" i="1"/>
  <c r="B4539" i="1"/>
  <c r="C4538" i="1"/>
  <c r="B4538" i="1"/>
  <c r="C4537" i="1"/>
  <c r="B4537" i="1"/>
  <c r="C4536" i="1"/>
  <c r="B4536" i="1"/>
  <c r="C4535" i="1"/>
  <c r="B4535" i="1"/>
  <c r="C4534" i="1"/>
  <c r="B4534" i="1"/>
  <c r="C4533" i="1"/>
  <c r="B4533" i="1"/>
  <c r="C4532" i="1"/>
  <c r="B4532" i="1"/>
  <c r="C4531" i="1"/>
  <c r="B4531" i="1"/>
  <c r="C4530" i="1"/>
  <c r="B4530" i="1"/>
  <c r="C4529" i="1"/>
  <c r="B4529" i="1"/>
  <c r="C4528" i="1"/>
  <c r="B4528" i="1"/>
  <c r="C4527" i="1"/>
  <c r="B4527" i="1"/>
  <c r="C4526" i="1"/>
  <c r="B4526" i="1"/>
  <c r="C4525" i="1"/>
  <c r="B4525" i="1"/>
  <c r="C4524" i="1"/>
  <c r="B4524" i="1"/>
  <c r="C4523" i="1"/>
  <c r="B4523" i="1"/>
  <c r="C4522" i="1"/>
  <c r="B4522" i="1"/>
  <c r="C4521" i="1"/>
  <c r="B4521" i="1"/>
  <c r="C4520" i="1"/>
  <c r="B4520" i="1"/>
  <c r="C4519" i="1"/>
  <c r="B4519" i="1"/>
  <c r="C4518" i="1"/>
  <c r="B4518" i="1"/>
  <c r="C4517" i="1"/>
  <c r="B4517" i="1"/>
  <c r="C4516" i="1"/>
  <c r="B4516" i="1"/>
  <c r="C4515" i="1"/>
  <c r="B4515" i="1"/>
  <c r="C4514" i="1"/>
  <c r="B4514" i="1"/>
  <c r="C4513" i="1"/>
  <c r="B4513" i="1"/>
  <c r="C4512" i="1"/>
  <c r="B4512" i="1"/>
  <c r="C4511" i="1"/>
  <c r="B4511" i="1"/>
  <c r="C4510" i="1"/>
  <c r="B4510" i="1"/>
  <c r="C4509" i="1"/>
  <c r="B4509" i="1"/>
  <c r="C4508" i="1"/>
  <c r="B4508" i="1"/>
  <c r="C4507" i="1"/>
  <c r="B4507" i="1"/>
  <c r="C4506" i="1"/>
  <c r="B4506" i="1"/>
  <c r="C4505" i="1"/>
  <c r="B4505" i="1"/>
  <c r="C4504" i="1"/>
  <c r="B4504" i="1"/>
  <c r="C4503" i="1"/>
  <c r="B4503" i="1"/>
  <c r="C4502" i="1"/>
  <c r="B4502" i="1"/>
  <c r="C4501" i="1"/>
  <c r="B4501" i="1"/>
  <c r="C4500" i="1"/>
  <c r="B4500" i="1"/>
  <c r="C4499" i="1"/>
  <c r="B4499" i="1"/>
  <c r="C4498" i="1"/>
  <c r="B4498" i="1"/>
  <c r="C4497" i="1"/>
  <c r="B4497" i="1"/>
  <c r="C4496" i="1"/>
  <c r="B4496" i="1"/>
  <c r="C4495" i="1"/>
  <c r="B4495" i="1"/>
  <c r="C4494" i="1"/>
  <c r="B4494" i="1"/>
  <c r="C4493" i="1"/>
  <c r="B4493" i="1"/>
  <c r="C4492" i="1"/>
  <c r="B4492" i="1"/>
  <c r="C4491" i="1"/>
  <c r="B4491" i="1"/>
  <c r="C4490" i="1"/>
  <c r="B4490" i="1"/>
  <c r="C4489" i="1"/>
  <c r="B4489" i="1"/>
  <c r="C4488" i="1"/>
  <c r="B4488" i="1"/>
  <c r="C4487" i="1"/>
  <c r="B4487" i="1"/>
  <c r="C4486" i="1"/>
  <c r="B4486" i="1"/>
  <c r="C4485" i="1"/>
  <c r="B4485" i="1"/>
  <c r="C4484" i="1"/>
  <c r="B4484" i="1"/>
  <c r="C4483" i="1"/>
  <c r="B4483" i="1"/>
  <c r="C4482" i="1"/>
  <c r="B4482" i="1"/>
  <c r="C4481" i="1"/>
  <c r="B4481" i="1"/>
  <c r="C4480" i="1"/>
  <c r="B4480" i="1"/>
  <c r="C4479" i="1"/>
  <c r="B4479" i="1"/>
  <c r="C4478" i="1"/>
  <c r="B4478" i="1"/>
  <c r="C4477" i="1"/>
  <c r="B4477" i="1"/>
  <c r="C4476" i="1"/>
  <c r="B4476" i="1"/>
  <c r="C4475" i="1"/>
  <c r="B4475" i="1"/>
  <c r="C4474" i="1"/>
  <c r="B4474" i="1"/>
  <c r="C4473" i="1"/>
  <c r="B4473" i="1"/>
  <c r="C4472" i="1"/>
  <c r="B4472" i="1"/>
  <c r="C4471" i="1"/>
  <c r="B4471" i="1"/>
  <c r="C4470" i="1"/>
  <c r="B4470" i="1"/>
  <c r="C4469" i="1"/>
  <c r="B4469" i="1"/>
  <c r="C4468" i="1"/>
  <c r="B4468" i="1"/>
  <c r="C4467" i="1"/>
  <c r="B4467" i="1"/>
  <c r="C4466" i="1"/>
  <c r="B4466" i="1"/>
  <c r="C4465" i="1"/>
  <c r="B4465" i="1"/>
  <c r="C4464" i="1"/>
  <c r="B4464" i="1"/>
  <c r="C4463" i="1"/>
  <c r="B4463" i="1"/>
  <c r="C4462" i="1"/>
  <c r="B4462" i="1"/>
  <c r="C4461" i="1"/>
  <c r="B4461" i="1"/>
  <c r="C4460" i="1"/>
  <c r="B4460" i="1"/>
  <c r="C4459" i="1"/>
  <c r="B4459" i="1"/>
  <c r="C4458" i="1"/>
  <c r="B4458" i="1"/>
  <c r="C4457" i="1"/>
  <c r="B4457" i="1"/>
  <c r="C4456" i="1"/>
  <c r="B4456" i="1"/>
  <c r="C4455" i="1"/>
  <c r="B4455" i="1"/>
  <c r="C4454" i="1"/>
  <c r="B4454" i="1"/>
  <c r="C4453" i="1"/>
  <c r="B4453" i="1"/>
  <c r="C4452" i="1"/>
  <c r="B4452" i="1"/>
  <c r="C4451" i="1"/>
  <c r="B4451" i="1"/>
  <c r="C4450" i="1"/>
  <c r="B4450" i="1"/>
  <c r="C4449" i="1"/>
  <c r="B4449" i="1"/>
  <c r="C4448" i="1"/>
  <c r="B4448" i="1"/>
  <c r="C4447" i="1"/>
  <c r="B4447" i="1"/>
  <c r="C4446" i="1"/>
  <c r="B4446" i="1"/>
  <c r="C4445" i="1"/>
  <c r="B4445" i="1"/>
  <c r="C4444" i="1"/>
  <c r="B4444" i="1"/>
  <c r="C4443" i="1"/>
  <c r="B4443" i="1"/>
  <c r="C4442" i="1"/>
  <c r="B4442" i="1"/>
  <c r="C4441" i="1"/>
  <c r="B4441" i="1"/>
  <c r="C4440" i="1"/>
  <c r="B4440" i="1"/>
  <c r="C4439" i="1"/>
  <c r="B4439" i="1"/>
  <c r="C4438" i="1"/>
  <c r="B4438" i="1"/>
  <c r="C4437" i="1"/>
  <c r="B4437" i="1"/>
  <c r="C4436" i="1"/>
  <c r="B4436" i="1"/>
  <c r="C4435" i="1"/>
  <c r="B4435" i="1"/>
  <c r="C4434" i="1"/>
  <c r="B4434" i="1"/>
  <c r="C4433" i="1"/>
  <c r="B4433" i="1"/>
  <c r="C4432" i="1"/>
  <c r="B4432" i="1"/>
  <c r="C4431" i="1"/>
  <c r="B4431" i="1"/>
  <c r="C4430" i="1"/>
  <c r="B4430" i="1"/>
  <c r="C4429" i="1"/>
  <c r="B4429" i="1"/>
  <c r="C4428" i="1"/>
  <c r="B4428" i="1"/>
  <c r="C4427" i="1"/>
  <c r="B4427" i="1"/>
  <c r="C4426" i="1"/>
  <c r="B4426" i="1"/>
  <c r="C4425" i="1"/>
  <c r="B4425" i="1"/>
  <c r="C4424" i="1"/>
  <c r="B4424" i="1"/>
  <c r="C4423" i="1"/>
  <c r="B4423" i="1"/>
  <c r="C4422" i="1"/>
  <c r="B4422" i="1"/>
  <c r="C4421" i="1"/>
  <c r="B4421" i="1"/>
  <c r="C4420" i="1"/>
  <c r="B4420" i="1"/>
  <c r="C4419" i="1"/>
  <c r="B4419" i="1"/>
  <c r="C4418" i="1"/>
  <c r="B4418" i="1"/>
  <c r="C4417" i="1"/>
  <c r="B4417" i="1"/>
  <c r="C4416" i="1"/>
  <c r="B4416" i="1"/>
  <c r="C4415" i="1"/>
  <c r="B4415" i="1"/>
  <c r="C4414" i="1"/>
  <c r="B4414" i="1"/>
  <c r="C4413" i="1"/>
  <c r="B4413" i="1"/>
  <c r="C4412" i="1"/>
  <c r="B4412" i="1"/>
  <c r="C4411" i="1"/>
  <c r="B4411" i="1"/>
  <c r="C4410" i="1"/>
  <c r="B4410" i="1"/>
  <c r="C4409" i="1"/>
  <c r="B4409" i="1"/>
  <c r="C4408" i="1"/>
  <c r="B4408" i="1"/>
  <c r="C4407" i="1"/>
  <c r="B4407" i="1"/>
  <c r="C4406" i="1"/>
  <c r="B4406" i="1"/>
  <c r="C4405" i="1"/>
  <c r="B4405" i="1"/>
  <c r="C4404" i="1"/>
  <c r="B4404" i="1"/>
  <c r="C4403" i="1"/>
  <c r="B4403" i="1"/>
  <c r="C4402" i="1"/>
  <c r="B4402" i="1"/>
  <c r="C4401" i="1"/>
  <c r="B4401" i="1"/>
  <c r="C4400" i="1"/>
  <c r="B4400" i="1"/>
  <c r="C4399" i="1"/>
  <c r="B4399" i="1"/>
  <c r="C4398" i="1"/>
  <c r="B4398" i="1"/>
  <c r="C4397" i="1"/>
  <c r="B4397" i="1"/>
  <c r="C4396" i="1"/>
  <c r="B4396" i="1"/>
  <c r="C4395" i="1"/>
  <c r="B4395" i="1"/>
  <c r="C4394" i="1"/>
  <c r="B4394" i="1"/>
  <c r="C4393" i="1"/>
  <c r="B4393" i="1"/>
  <c r="C4392" i="1"/>
  <c r="B4392" i="1"/>
  <c r="C4391" i="1"/>
  <c r="B4391" i="1"/>
  <c r="C4390" i="1"/>
  <c r="B4390" i="1"/>
  <c r="C4389" i="1"/>
  <c r="B4389" i="1"/>
  <c r="C4388" i="1"/>
  <c r="B4388" i="1"/>
  <c r="C4387" i="1"/>
  <c r="B4387" i="1"/>
  <c r="C4386" i="1"/>
  <c r="B4386" i="1"/>
  <c r="C4385" i="1"/>
  <c r="B4385" i="1"/>
  <c r="C4384" i="1"/>
  <c r="B4384" i="1"/>
  <c r="C4383" i="1"/>
  <c r="B4383" i="1"/>
  <c r="C4382" i="1"/>
  <c r="B4382" i="1"/>
  <c r="C4381" i="1"/>
  <c r="B4381" i="1"/>
  <c r="C4380" i="1"/>
  <c r="B4380" i="1"/>
  <c r="C4379" i="1"/>
  <c r="B4379" i="1"/>
  <c r="C4378" i="1"/>
  <c r="B4378" i="1"/>
  <c r="C4377" i="1"/>
  <c r="B4377" i="1"/>
  <c r="C4376" i="1"/>
  <c r="B4376" i="1"/>
  <c r="C4375" i="1"/>
  <c r="B4375" i="1"/>
  <c r="C4374" i="1"/>
  <c r="B4374" i="1"/>
  <c r="C4373" i="1"/>
  <c r="B4373" i="1"/>
  <c r="C4372" i="1"/>
  <c r="B4372" i="1"/>
  <c r="C4371" i="1"/>
  <c r="B4371" i="1"/>
  <c r="C4370" i="1"/>
  <c r="B4370" i="1"/>
  <c r="C4369" i="1"/>
  <c r="B4369" i="1"/>
  <c r="C4368" i="1"/>
  <c r="B4368" i="1"/>
  <c r="C4367" i="1"/>
  <c r="B4367" i="1"/>
  <c r="C4366" i="1"/>
  <c r="B4366" i="1"/>
  <c r="C4365" i="1"/>
  <c r="B4365" i="1"/>
  <c r="C4364" i="1"/>
  <c r="B4364" i="1"/>
  <c r="C4363" i="1"/>
  <c r="B4363" i="1"/>
  <c r="C4362" i="1"/>
  <c r="B4362" i="1"/>
  <c r="C4361" i="1"/>
  <c r="B4361" i="1"/>
  <c r="C4360" i="1"/>
  <c r="B4360" i="1"/>
  <c r="C4359" i="1"/>
  <c r="B4359" i="1"/>
  <c r="C4358" i="1"/>
  <c r="B4358" i="1"/>
  <c r="C4357" i="1"/>
  <c r="B4357" i="1"/>
  <c r="C4356" i="1"/>
  <c r="B4356" i="1"/>
  <c r="C4355" i="1"/>
  <c r="B4355" i="1"/>
  <c r="C4354" i="1"/>
  <c r="B4354" i="1"/>
  <c r="C4353" i="1"/>
  <c r="B4353" i="1"/>
  <c r="C4352" i="1"/>
  <c r="B4352" i="1"/>
  <c r="C4351" i="1"/>
  <c r="B4351" i="1"/>
  <c r="C4350" i="1"/>
  <c r="B4350" i="1"/>
  <c r="C4349" i="1"/>
  <c r="B4349" i="1"/>
  <c r="C4348" i="1"/>
  <c r="B4348" i="1"/>
  <c r="C4347" i="1"/>
  <c r="B4347" i="1"/>
  <c r="C4346" i="1"/>
  <c r="B4346" i="1"/>
  <c r="C4345" i="1"/>
  <c r="B4345" i="1"/>
  <c r="C4344" i="1"/>
  <c r="B4344" i="1"/>
  <c r="C4343" i="1"/>
  <c r="B4343" i="1"/>
  <c r="C4342" i="1"/>
  <c r="B4342" i="1"/>
  <c r="C4341" i="1"/>
  <c r="B4341" i="1"/>
  <c r="C4340" i="1"/>
  <c r="B4340" i="1"/>
  <c r="C4339" i="1"/>
  <c r="B4339" i="1"/>
  <c r="C4338" i="1"/>
  <c r="B4338" i="1"/>
  <c r="C4337" i="1"/>
  <c r="B4337" i="1"/>
  <c r="C4336" i="1"/>
  <c r="B4336" i="1"/>
  <c r="C4335" i="1"/>
  <c r="B4335" i="1"/>
  <c r="C4334" i="1"/>
  <c r="B4334" i="1"/>
  <c r="C4333" i="1"/>
  <c r="B4333" i="1"/>
  <c r="C4332" i="1"/>
  <c r="B4332" i="1"/>
  <c r="C4331" i="1"/>
  <c r="B4331" i="1"/>
  <c r="C4330" i="1"/>
  <c r="B4330" i="1"/>
  <c r="C4329" i="1"/>
  <c r="B4329" i="1"/>
  <c r="C4328" i="1"/>
  <c r="B4328" i="1"/>
  <c r="C4327" i="1"/>
  <c r="B4327" i="1"/>
  <c r="C4326" i="1"/>
  <c r="B4326" i="1"/>
  <c r="C4325" i="1"/>
  <c r="B4325" i="1"/>
  <c r="C4324" i="1"/>
  <c r="B4324" i="1"/>
  <c r="C4323" i="1"/>
  <c r="B4323" i="1"/>
  <c r="C4322" i="1"/>
  <c r="B4322" i="1"/>
  <c r="C4321" i="1"/>
  <c r="B4321" i="1"/>
  <c r="C4320" i="1"/>
  <c r="B4320" i="1"/>
  <c r="C4319" i="1"/>
  <c r="B4319" i="1"/>
  <c r="C4318" i="1"/>
  <c r="B4318" i="1"/>
  <c r="C4317" i="1"/>
  <c r="B4317" i="1"/>
  <c r="C4316" i="1"/>
  <c r="B4316" i="1"/>
  <c r="C4315" i="1"/>
  <c r="B4315" i="1"/>
  <c r="C4314" i="1"/>
  <c r="B4314" i="1"/>
  <c r="C4313" i="1"/>
  <c r="B4313" i="1"/>
  <c r="C4312" i="1"/>
  <c r="B4312" i="1"/>
  <c r="C4311" i="1"/>
  <c r="B4311" i="1"/>
  <c r="C4310" i="1"/>
  <c r="B4310" i="1"/>
  <c r="C4309" i="1"/>
  <c r="B4309" i="1"/>
  <c r="C4308" i="1"/>
  <c r="B4308" i="1"/>
  <c r="C4307" i="1"/>
  <c r="B4307" i="1"/>
  <c r="C4306" i="1"/>
  <c r="B4306" i="1"/>
  <c r="C4305" i="1"/>
  <c r="B4305" i="1"/>
  <c r="C4304" i="1"/>
  <c r="B4304" i="1"/>
  <c r="C4303" i="1"/>
  <c r="B4303" i="1"/>
  <c r="C4302" i="1"/>
  <c r="B4302" i="1"/>
  <c r="C4301" i="1"/>
  <c r="B4301" i="1"/>
  <c r="C4300" i="1"/>
  <c r="B4300" i="1"/>
  <c r="C4299" i="1"/>
  <c r="B4299" i="1"/>
  <c r="C4298" i="1"/>
  <c r="B4298" i="1"/>
  <c r="C4297" i="1"/>
  <c r="B4297" i="1"/>
  <c r="C4296" i="1"/>
  <c r="B4296" i="1"/>
  <c r="C4295" i="1"/>
  <c r="B4295" i="1"/>
  <c r="C4294" i="1"/>
  <c r="B4294" i="1"/>
  <c r="C4293" i="1"/>
  <c r="B4293" i="1"/>
  <c r="C4292" i="1"/>
  <c r="B4292" i="1"/>
  <c r="C4291" i="1"/>
  <c r="B4291" i="1"/>
  <c r="C4290" i="1"/>
  <c r="B4290" i="1"/>
  <c r="C4289" i="1"/>
  <c r="B4289" i="1"/>
  <c r="C4288" i="1"/>
  <c r="B4288" i="1"/>
  <c r="C4287" i="1"/>
  <c r="B4287" i="1"/>
  <c r="C4286" i="1"/>
  <c r="B4286" i="1"/>
  <c r="C4285" i="1"/>
  <c r="B4285" i="1"/>
  <c r="C4284" i="1"/>
  <c r="B4284" i="1"/>
  <c r="C4283" i="1"/>
  <c r="B4283" i="1"/>
  <c r="C4282" i="1"/>
  <c r="B4282" i="1"/>
  <c r="C4281" i="1"/>
  <c r="B4281" i="1"/>
  <c r="C4280" i="1"/>
  <c r="B4280" i="1"/>
  <c r="C4279" i="1"/>
  <c r="B4279" i="1"/>
  <c r="C4278" i="1"/>
  <c r="B4278" i="1"/>
  <c r="C4277" i="1"/>
  <c r="B4277" i="1"/>
  <c r="C4276" i="1"/>
  <c r="B4276" i="1"/>
  <c r="C4275" i="1"/>
  <c r="B4275" i="1"/>
  <c r="C4274" i="1"/>
  <c r="B4274" i="1"/>
  <c r="C4273" i="1"/>
  <c r="B4273" i="1"/>
  <c r="C4272" i="1"/>
  <c r="B4272" i="1"/>
  <c r="C4271" i="1"/>
  <c r="B4271" i="1"/>
  <c r="C4270" i="1"/>
  <c r="B4270" i="1"/>
  <c r="C4269" i="1"/>
  <c r="B4269" i="1"/>
  <c r="C4268" i="1"/>
  <c r="B4268" i="1"/>
  <c r="C4267" i="1"/>
  <c r="B4267" i="1"/>
  <c r="C4266" i="1"/>
  <c r="B4266" i="1"/>
  <c r="C4265" i="1"/>
  <c r="B4265" i="1"/>
  <c r="C4264" i="1"/>
  <c r="B4264" i="1"/>
  <c r="C4263" i="1"/>
  <c r="B4263" i="1"/>
  <c r="C4262" i="1"/>
  <c r="B4262" i="1"/>
  <c r="C4261" i="1"/>
  <c r="B4261" i="1"/>
  <c r="C4260" i="1"/>
  <c r="B4260" i="1"/>
  <c r="C4259" i="1"/>
  <c r="B4259" i="1"/>
  <c r="C4258" i="1"/>
  <c r="B4258" i="1"/>
  <c r="C4257" i="1"/>
  <c r="B4257" i="1"/>
  <c r="C4256" i="1"/>
  <c r="B4256" i="1"/>
  <c r="C4255" i="1"/>
  <c r="B4255" i="1"/>
  <c r="C4254" i="1"/>
  <c r="B4254" i="1"/>
  <c r="C4253" i="1"/>
  <c r="B4253" i="1"/>
  <c r="C4252" i="1"/>
  <c r="B4252" i="1"/>
  <c r="C4251" i="1"/>
  <c r="B4251" i="1"/>
  <c r="C4250" i="1"/>
  <c r="B4250" i="1"/>
  <c r="C4249" i="1"/>
  <c r="B4249" i="1"/>
  <c r="C4248" i="1"/>
  <c r="B4248" i="1"/>
  <c r="C4247" i="1"/>
  <c r="B4247" i="1"/>
  <c r="C4246" i="1"/>
  <c r="B4246" i="1"/>
  <c r="C4245" i="1"/>
  <c r="B4245" i="1"/>
  <c r="C4244" i="1"/>
  <c r="B4244" i="1"/>
  <c r="C4243" i="1"/>
  <c r="B4243" i="1"/>
  <c r="C4242" i="1"/>
  <c r="B4242" i="1"/>
  <c r="C4241" i="1"/>
  <c r="B4241" i="1"/>
  <c r="C4240" i="1"/>
  <c r="B4240" i="1"/>
  <c r="C4239" i="1"/>
  <c r="B4239" i="1"/>
  <c r="C4238" i="1"/>
  <c r="B4238" i="1"/>
  <c r="C4237" i="1"/>
  <c r="B4237" i="1"/>
  <c r="C4236" i="1"/>
  <c r="B4236" i="1"/>
  <c r="C4235" i="1"/>
  <c r="B4235" i="1"/>
  <c r="C4234" i="1"/>
  <c r="B4234" i="1"/>
  <c r="C4233" i="1"/>
  <c r="B4233" i="1"/>
  <c r="C4232" i="1"/>
  <c r="B4232" i="1"/>
  <c r="C4231" i="1"/>
  <c r="B4231" i="1"/>
  <c r="C4230" i="1"/>
  <c r="B4230" i="1"/>
  <c r="C4229" i="1"/>
  <c r="B4229" i="1"/>
  <c r="C4228" i="1"/>
  <c r="B4228" i="1"/>
  <c r="C4227" i="1"/>
  <c r="B4227" i="1"/>
  <c r="C4226" i="1"/>
  <c r="B4226" i="1"/>
  <c r="C4225" i="1"/>
  <c r="B4225" i="1"/>
  <c r="C4224" i="1"/>
  <c r="B4224" i="1"/>
  <c r="C4223" i="1"/>
  <c r="B4223" i="1"/>
  <c r="C4222" i="1"/>
  <c r="B4222" i="1"/>
  <c r="C4221" i="1"/>
  <c r="B4221" i="1"/>
  <c r="C4220" i="1"/>
  <c r="B4220" i="1"/>
  <c r="C4219" i="1"/>
  <c r="B4219" i="1"/>
  <c r="C4218" i="1"/>
  <c r="B4218" i="1"/>
  <c r="C4217" i="1"/>
  <c r="B4217" i="1"/>
  <c r="C4216" i="1"/>
  <c r="B4216" i="1"/>
  <c r="C4215" i="1"/>
  <c r="B4215" i="1"/>
  <c r="C4214" i="1"/>
  <c r="B4214" i="1"/>
  <c r="C4213" i="1"/>
  <c r="B4213" i="1"/>
  <c r="C4212" i="1"/>
  <c r="B4212" i="1"/>
  <c r="C4211" i="1"/>
  <c r="B4211" i="1"/>
  <c r="C4210" i="1"/>
  <c r="B4210" i="1"/>
  <c r="C4209" i="1"/>
  <c r="B4209" i="1"/>
  <c r="C4208" i="1"/>
  <c r="B4208" i="1"/>
  <c r="C4207" i="1"/>
  <c r="B4207" i="1"/>
  <c r="C4206" i="1"/>
  <c r="B4206" i="1"/>
  <c r="C4205" i="1"/>
  <c r="B4205" i="1"/>
  <c r="C4204" i="1"/>
  <c r="B4204" i="1"/>
  <c r="C4203" i="1"/>
  <c r="B4203" i="1"/>
  <c r="C4202" i="1"/>
  <c r="B4202" i="1"/>
  <c r="C4201" i="1"/>
  <c r="B4201" i="1"/>
  <c r="C4200" i="1"/>
  <c r="B4200" i="1"/>
  <c r="C4199" i="1"/>
  <c r="B4199" i="1"/>
  <c r="C4198" i="1"/>
  <c r="B4198" i="1"/>
  <c r="C4197" i="1"/>
  <c r="B4197" i="1"/>
  <c r="C4196" i="1"/>
  <c r="B4196" i="1"/>
  <c r="C4195" i="1"/>
  <c r="B4195" i="1"/>
  <c r="C4194" i="1"/>
  <c r="B4194" i="1"/>
  <c r="C4193" i="1"/>
  <c r="B4193" i="1"/>
  <c r="C4192" i="1"/>
  <c r="B4192" i="1"/>
  <c r="C4191" i="1"/>
  <c r="B4191" i="1"/>
  <c r="C4190" i="1"/>
  <c r="B4190" i="1"/>
  <c r="C4189" i="1"/>
  <c r="B4189" i="1"/>
  <c r="C4188" i="1"/>
  <c r="B4188" i="1"/>
  <c r="C4187" i="1"/>
  <c r="B4187" i="1"/>
  <c r="C4186" i="1"/>
  <c r="B4186" i="1"/>
  <c r="C4185" i="1"/>
  <c r="B4185" i="1"/>
  <c r="C4184" i="1"/>
  <c r="B4184" i="1"/>
  <c r="C4183" i="1"/>
  <c r="B4183" i="1"/>
  <c r="C4182" i="1"/>
  <c r="B4182" i="1"/>
  <c r="C4181" i="1"/>
  <c r="B4181" i="1"/>
  <c r="C4180" i="1"/>
  <c r="B4180" i="1"/>
  <c r="C4179" i="1"/>
  <c r="B4179" i="1"/>
  <c r="C4178" i="1"/>
  <c r="B4178" i="1"/>
  <c r="C4177" i="1"/>
  <c r="B4177" i="1"/>
  <c r="C4176" i="1"/>
  <c r="B4176" i="1"/>
  <c r="C4175" i="1"/>
  <c r="B4175" i="1"/>
  <c r="C4174" i="1"/>
  <c r="B4174" i="1"/>
  <c r="C4173" i="1"/>
  <c r="B4173" i="1"/>
  <c r="C4172" i="1"/>
  <c r="B4172" i="1"/>
  <c r="C4171" i="1"/>
  <c r="B4171" i="1"/>
  <c r="C4170" i="1"/>
  <c r="B4170" i="1"/>
  <c r="C4169" i="1"/>
  <c r="B4169" i="1"/>
  <c r="C4168" i="1"/>
  <c r="B4168" i="1"/>
  <c r="C4167" i="1"/>
  <c r="B4167" i="1"/>
  <c r="C4166" i="1"/>
  <c r="B4166" i="1"/>
  <c r="C4165" i="1"/>
  <c r="B4165" i="1"/>
  <c r="C4164" i="1"/>
  <c r="B4164" i="1"/>
  <c r="C4163" i="1"/>
  <c r="B4163" i="1"/>
  <c r="C4162" i="1"/>
  <c r="B4162" i="1"/>
  <c r="C4161" i="1"/>
  <c r="B4161" i="1"/>
  <c r="C4160" i="1"/>
  <c r="B4160" i="1"/>
  <c r="C4159" i="1"/>
  <c r="B4159" i="1"/>
  <c r="C4158" i="1"/>
  <c r="B4158" i="1"/>
  <c r="C4157" i="1"/>
  <c r="B4157" i="1"/>
  <c r="C4156" i="1"/>
  <c r="B4156" i="1"/>
  <c r="C4155" i="1"/>
  <c r="B4155" i="1"/>
  <c r="C4154" i="1"/>
  <c r="B4154" i="1"/>
  <c r="C4153" i="1"/>
  <c r="B4153" i="1"/>
  <c r="C4152" i="1"/>
  <c r="B4152" i="1"/>
  <c r="C4151" i="1"/>
  <c r="B4151" i="1"/>
  <c r="C4150" i="1"/>
  <c r="B4150" i="1"/>
  <c r="C4149" i="1"/>
  <c r="B4149" i="1"/>
  <c r="C4148" i="1"/>
  <c r="B4148" i="1"/>
  <c r="C4147" i="1"/>
  <c r="B4147" i="1"/>
  <c r="C4146" i="1"/>
  <c r="B4146" i="1"/>
  <c r="C4145" i="1"/>
  <c r="B4145" i="1"/>
  <c r="C4144" i="1"/>
  <c r="B4144" i="1"/>
  <c r="C4143" i="1"/>
  <c r="B4143" i="1"/>
  <c r="C4142" i="1"/>
  <c r="B4142" i="1"/>
  <c r="C4141" i="1"/>
  <c r="B4141" i="1"/>
  <c r="C4140" i="1"/>
  <c r="B4140" i="1"/>
  <c r="C4139" i="1"/>
  <c r="B4139" i="1"/>
  <c r="C4138" i="1"/>
  <c r="B4138" i="1"/>
  <c r="C4137" i="1"/>
  <c r="B4137" i="1"/>
  <c r="C4136" i="1"/>
  <c r="B4136" i="1"/>
  <c r="C4135" i="1"/>
  <c r="B4135" i="1"/>
  <c r="C4134" i="1"/>
  <c r="B4134" i="1"/>
  <c r="C4133" i="1"/>
  <c r="B4133" i="1"/>
  <c r="C4132" i="1"/>
  <c r="B4132" i="1"/>
  <c r="C4131" i="1"/>
  <c r="B4131" i="1"/>
  <c r="C4130" i="1"/>
  <c r="B4130" i="1"/>
  <c r="C4129" i="1"/>
  <c r="B4129" i="1"/>
  <c r="C4128" i="1"/>
  <c r="B4128" i="1"/>
  <c r="C4127" i="1"/>
  <c r="B4127" i="1"/>
  <c r="C4126" i="1"/>
  <c r="B4126" i="1"/>
  <c r="C4125" i="1"/>
  <c r="B4125" i="1"/>
  <c r="C4124" i="1"/>
  <c r="B4124" i="1"/>
  <c r="C4123" i="1"/>
  <c r="B4123" i="1"/>
  <c r="C4122" i="1"/>
  <c r="B4122" i="1"/>
  <c r="C4121" i="1"/>
  <c r="B4121" i="1"/>
  <c r="C4120" i="1"/>
  <c r="B4120" i="1"/>
  <c r="C4119" i="1"/>
  <c r="B4119" i="1"/>
  <c r="C4118" i="1"/>
  <c r="B4118" i="1"/>
  <c r="C4117" i="1"/>
  <c r="B4117" i="1"/>
  <c r="C4116" i="1"/>
  <c r="B4116" i="1"/>
  <c r="C4115" i="1"/>
  <c r="B4115" i="1"/>
  <c r="C4114" i="1"/>
  <c r="B4114" i="1"/>
  <c r="C4113" i="1"/>
  <c r="B4113" i="1"/>
  <c r="C4112" i="1"/>
  <c r="B4112" i="1"/>
  <c r="C4111" i="1"/>
  <c r="B4111" i="1"/>
  <c r="C4110" i="1"/>
  <c r="B4110" i="1"/>
  <c r="C4109" i="1"/>
  <c r="B4109" i="1"/>
  <c r="C4108" i="1"/>
  <c r="B4108" i="1"/>
  <c r="C4107" i="1"/>
  <c r="B4107" i="1"/>
  <c r="C4106" i="1"/>
  <c r="B4106" i="1"/>
  <c r="C4105" i="1"/>
  <c r="B4105" i="1"/>
  <c r="C4104" i="1"/>
  <c r="B4104" i="1"/>
  <c r="C4103" i="1"/>
  <c r="B4103" i="1"/>
  <c r="C4102" i="1"/>
  <c r="B4102" i="1"/>
  <c r="C4101" i="1"/>
  <c r="B4101" i="1"/>
  <c r="C4100" i="1"/>
  <c r="B4100" i="1"/>
  <c r="C4099" i="1"/>
  <c r="B4099" i="1"/>
  <c r="C4098" i="1"/>
  <c r="B4098" i="1"/>
  <c r="C4097" i="1"/>
  <c r="B4097" i="1"/>
  <c r="C4096" i="1"/>
  <c r="B4096" i="1"/>
  <c r="C4095" i="1"/>
  <c r="B4095" i="1"/>
  <c r="C4094" i="1"/>
  <c r="B4094" i="1"/>
  <c r="C4093" i="1"/>
  <c r="B4093" i="1"/>
  <c r="C4092" i="1"/>
  <c r="B4092" i="1"/>
  <c r="C4091" i="1"/>
  <c r="B4091" i="1"/>
  <c r="C4090" i="1"/>
  <c r="B4090" i="1"/>
  <c r="C4089" i="1"/>
  <c r="B4089" i="1"/>
  <c r="C4088" i="1"/>
  <c r="B4088" i="1"/>
  <c r="C4087" i="1"/>
  <c r="B4087" i="1"/>
  <c r="C4086" i="1"/>
  <c r="B4086" i="1"/>
  <c r="C4085" i="1"/>
  <c r="B4085" i="1"/>
  <c r="C4084" i="1"/>
  <c r="B4084" i="1"/>
  <c r="C4083" i="1"/>
  <c r="B4083" i="1"/>
  <c r="C4082" i="1"/>
  <c r="B4082" i="1"/>
  <c r="C4081" i="1"/>
  <c r="B4081" i="1"/>
  <c r="C4080" i="1"/>
  <c r="B4080" i="1"/>
  <c r="C4079" i="1"/>
  <c r="B4079" i="1"/>
  <c r="C4078" i="1"/>
  <c r="B4078" i="1"/>
  <c r="C4077" i="1"/>
  <c r="B4077" i="1"/>
  <c r="C4076" i="1"/>
  <c r="B4076" i="1"/>
  <c r="C4075" i="1"/>
  <c r="B4075" i="1"/>
  <c r="C4074" i="1"/>
  <c r="B4074" i="1"/>
  <c r="C4073" i="1"/>
  <c r="B4073" i="1"/>
  <c r="C4072" i="1"/>
  <c r="B4072" i="1"/>
  <c r="C4071" i="1"/>
  <c r="B4071" i="1"/>
  <c r="C4070" i="1"/>
  <c r="B4070" i="1"/>
  <c r="C4069" i="1"/>
  <c r="B4069" i="1"/>
  <c r="C4068" i="1"/>
  <c r="B4068" i="1"/>
  <c r="C4067" i="1"/>
  <c r="B4067" i="1"/>
  <c r="C4066" i="1"/>
  <c r="B4066" i="1"/>
  <c r="C4065" i="1"/>
  <c r="B4065" i="1"/>
  <c r="C4064" i="1"/>
  <c r="B4064" i="1"/>
  <c r="C4063" i="1"/>
  <c r="B4063" i="1"/>
  <c r="C4062" i="1"/>
  <c r="B4062" i="1"/>
  <c r="C4061" i="1"/>
  <c r="B4061" i="1"/>
  <c r="C4060" i="1"/>
  <c r="B4060" i="1"/>
  <c r="C4059" i="1"/>
  <c r="B4059" i="1"/>
  <c r="C4058" i="1"/>
  <c r="B4058" i="1"/>
  <c r="C4057" i="1"/>
  <c r="B4057" i="1"/>
  <c r="C4056" i="1"/>
  <c r="B4056" i="1"/>
  <c r="C4055" i="1"/>
  <c r="B4055" i="1"/>
  <c r="C4054" i="1"/>
  <c r="B4054" i="1"/>
  <c r="C4053" i="1"/>
  <c r="B4053" i="1"/>
  <c r="C4052" i="1"/>
  <c r="B4052" i="1"/>
  <c r="C4051" i="1"/>
  <c r="B4051" i="1"/>
  <c r="C4050" i="1"/>
  <c r="B4050" i="1"/>
  <c r="C4049" i="1"/>
  <c r="B4049" i="1"/>
  <c r="C4048" i="1"/>
  <c r="B4048" i="1"/>
  <c r="C4047" i="1"/>
  <c r="B4047" i="1"/>
  <c r="C4046" i="1"/>
  <c r="B4046" i="1"/>
  <c r="C4045" i="1"/>
  <c r="B4045" i="1"/>
  <c r="C4044" i="1"/>
  <c r="B4044" i="1"/>
  <c r="C4043" i="1"/>
  <c r="B4043" i="1"/>
  <c r="C4042" i="1"/>
  <c r="B4042" i="1"/>
  <c r="C4041" i="1"/>
  <c r="B4041" i="1"/>
  <c r="C4040" i="1"/>
  <c r="B4040" i="1"/>
  <c r="C4039" i="1"/>
  <c r="B4039" i="1"/>
  <c r="C4038" i="1"/>
  <c r="B4038" i="1"/>
  <c r="C4037" i="1"/>
  <c r="B4037" i="1"/>
  <c r="C4036" i="1"/>
  <c r="B4036" i="1"/>
  <c r="C4035" i="1"/>
  <c r="B4035" i="1"/>
  <c r="C4034" i="1"/>
  <c r="B4034" i="1"/>
  <c r="C4033" i="1"/>
  <c r="B4033" i="1"/>
  <c r="C4032" i="1"/>
  <c r="B4032" i="1"/>
  <c r="C4031" i="1"/>
  <c r="B4031" i="1"/>
  <c r="C4030" i="1"/>
  <c r="B4030" i="1"/>
  <c r="C4029" i="1"/>
  <c r="B4029" i="1"/>
  <c r="C4028" i="1"/>
  <c r="B4028" i="1"/>
  <c r="C4027" i="1"/>
  <c r="B4027" i="1"/>
  <c r="C4026" i="1"/>
  <c r="B4026" i="1"/>
  <c r="C4025" i="1"/>
  <c r="B4025" i="1"/>
  <c r="C4024" i="1"/>
  <c r="B4024" i="1"/>
  <c r="C4023" i="1"/>
  <c r="B4023" i="1"/>
  <c r="C4022" i="1"/>
  <c r="B4022" i="1"/>
  <c r="C4021" i="1"/>
  <c r="B4021" i="1"/>
  <c r="C4020" i="1"/>
  <c r="B4020" i="1"/>
  <c r="C4019" i="1"/>
  <c r="B4019" i="1"/>
  <c r="C4018" i="1"/>
  <c r="B4018" i="1"/>
  <c r="C4017" i="1"/>
  <c r="B4017" i="1"/>
  <c r="C4016" i="1"/>
  <c r="B4016" i="1"/>
  <c r="C4015" i="1"/>
  <c r="B4015" i="1"/>
  <c r="C4014" i="1"/>
  <c r="B4014" i="1"/>
  <c r="C4013" i="1"/>
  <c r="B4013" i="1"/>
  <c r="C4012" i="1"/>
  <c r="B4012" i="1"/>
  <c r="C4011" i="1"/>
  <c r="B4011" i="1"/>
  <c r="C4010" i="1"/>
  <c r="B4010" i="1"/>
  <c r="C4009" i="1"/>
  <c r="B4009" i="1"/>
  <c r="C4008" i="1"/>
  <c r="B4008" i="1"/>
  <c r="C4007" i="1"/>
  <c r="B4007" i="1"/>
  <c r="C4006" i="1"/>
  <c r="B4006" i="1"/>
  <c r="C4005" i="1"/>
  <c r="B4005" i="1"/>
  <c r="C4004" i="1"/>
  <c r="B4004" i="1"/>
  <c r="C4003" i="1"/>
  <c r="B4003" i="1"/>
  <c r="C4002" i="1"/>
  <c r="B4002" i="1"/>
  <c r="C4001" i="1"/>
  <c r="B4001" i="1"/>
  <c r="C4000" i="1"/>
  <c r="B4000" i="1"/>
  <c r="C3999" i="1"/>
  <c r="B3999" i="1"/>
  <c r="C3998" i="1"/>
  <c r="B3998" i="1"/>
  <c r="C3997" i="1"/>
  <c r="B3997" i="1"/>
  <c r="C3996" i="1"/>
  <c r="B3996" i="1"/>
  <c r="C3995" i="1"/>
  <c r="B3995" i="1"/>
  <c r="C3994" i="1"/>
  <c r="B3994" i="1"/>
  <c r="C3993" i="1"/>
  <c r="B3993" i="1"/>
  <c r="C3992" i="1"/>
  <c r="B3992" i="1"/>
  <c r="C3991" i="1"/>
  <c r="B3991" i="1"/>
  <c r="C3990" i="1"/>
  <c r="B3990" i="1"/>
  <c r="C3989" i="1"/>
  <c r="B3989" i="1"/>
  <c r="C3988" i="1"/>
  <c r="B3988" i="1"/>
  <c r="C3987" i="1"/>
  <c r="B3987" i="1"/>
  <c r="C3986" i="1"/>
  <c r="B3986" i="1"/>
  <c r="C3985" i="1"/>
  <c r="B3985" i="1"/>
  <c r="C3984" i="1"/>
  <c r="B3984" i="1"/>
  <c r="C3983" i="1"/>
  <c r="B3983" i="1"/>
  <c r="C3982" i="1"/>
  <c r="B3982" i="1"/>
  <c r="C3981" i="1"/>
  <c r="B3981" i="1"/>
  <c r="C3980" i="1"/>
  <c r="B3980" i="1"/>
  <c r="C3979" i="1"/>
  <c r="B3979" i="1"/>
  <c r="C3978" i="1"/>
  <c r="B3978" i="1"/>
  <c r="C3977" i="1"/>
  <c r="B3977" i="1"/>
  <c r="C3976" i="1"/>
  <c r="B3976" i="1"/>
  <c r="C3975" i="1"/>
  <c r="B3975" i="1"/>
  <c r="C3974" i="1"/>
  <c r="B3974" i="1"/>
  <c r="C3973" i="1"/>
  <c r="B3973" i="1"/>
  <c r="C3972" i="1"/>
  <c r="B3972" i="1"/>
  <c r="C3971" i="1"/>
  <c r="B3971" i="1"/>
  <c r="C3970" i="1"/>
  <c r="B3970" i="1"/>
  <c r="C3969" i="1"/>
  <c r="B3969" i="1"/>
  <c r="C3968" i="1"/>
  <c r="B3968" i="1"/>
  <c r="C3967" i="1"/>
  <c r="B3967" i="1"/>
  <c r="C3966" i="1"/>
  <c r="B3966" i="1"/>
  <c r="C3965" i="1"/>
  <c r="B3965" i="1"/>
  <c r="C3964" i="1"/>
  <c r="B3964" i="1"/>
  <c r="C3963" i="1"/>
  <c r="B3963" i="1"/>
  <c r="C3962" i="1"/>
  <c r="B3962" i="1"/>
  <c r="C3961" i="1"/>
  <c r="B3961" i="1"/>
  <c r="C3960" i="1"/>
  <c r="B3960" i="1"/>
  <c r="C3959" i="1"/>
  <c r="B3959" i="1"/>
  <c r="C3958" i="1"/>
  <c r="B3958" i="1"/>
  <c r="C3957" i="1"/>
  <c r="B3957" i="1"/>
  <c r="C3956" i="1"/>
  <c r="B3956" i="1"/>
  <c r="C3955" i="1"/>
  <c r="B3955" i="1"/>
  <c r="C3954" i="1"/>
  <c r="B3954" i="1"/>
  <c r="C3953" i="1"/>
  <c r="B3953" i="1"/>
  <c r="C3952" i="1"/>
  <c r="B3952" i="1"/>
  <c r="C3951" i="1"/>
  <c r="B3951" i="1"/>
  <c r="C3950" i="1"/>
  <c r="B3950" i="1"/>
  <c r="C3949" i="1"/>
  <c r="B3949" i="1"/>
  <c r="C3948" i="1"/>
  <c r="B3948" i="1"/>
  <c r="C3947" i="1"/>
  <c r="B3947" i="1"/>
  <c r="C3946" i="1"/>
  <c r="B3946" i="1"/>
  <c r="C3945" i="1"/>
  <c r="B3945" i="1"/>
  <c r="C3944" i="1"/>
  <c r="B3944" i="1"/>
  <c r="C3943" i="1"/>
  <c r="B3943" i="1"/>
  <c r="C3942" i="1"/>
  <c r="B3942" i="1"/>
  <c r="C3941" i="1"/>
  <c r="B3941" i="1"/>
  <c r="C3940" i="1"/>
  <c r="B3940" i="1"/>
  <c r="C3939" i="1"/>
  <c r="B3939" i="1"/>
  <c r="C3938" i="1"/>
  <c r="B3938" i="1"/>
  <c r="C3937" i="1"/>
  <c r="B3937" i="1"/>
  <c r="C3936" i="1"/>
  <c r="B3936" i="1"/>
  <c r="C3935" i="1"/>
  <c r="B3935" i="1"/>
  <c r="C3934" i="1"/>
  <c r="B3934" i="1"/>
  <c r="C3933" i="1"/>
  <c r="B3933" i="1"/>
  <c r="C3932" i="1"/>
  <c r="B3932" i="1"/>
  <c r="C3931" i="1"/>
  <c r="B3931" i="1"/>
  <c r="C3930" i="1"/>
  <c r="B3930" i="1"/>
  <c r="C3929" i="1"/>
  <c r="B3929" i="1"/>
  <c r="C3928" i="1"/>
  <c r="B3928" i="1"/>
  <c r="C3927" i="1"/>
  <c r="B3927" i="1"/>
  <c r="C3926" i="1"/>
  <c r="B3926" i="1"/>
  <c r="C3925" i="1"/>
  <c r="B3925" i="1"/>
  <c r="C3924" i="1"/>
  <c r="B3924" i="1"/>
  <c r="C3923" i="1"/>
  <c r="B3923" i="1"/>
  <c r="C3922" i="1"/>
  <c r="B3922" i="1"/>
  <c r="C3921" i="1"/>
  <c r="B3921" i="1"/>
  <c r="C3920" i="1"/>
  <c r="B3920" i="1"/>
  <c r="C3919" i="1"/>
  <c r="B3919" i="1"/>
  <c r="C3918" i="1"/>
  <c r="B3918" i="1"/>
  <c r="C3917" i="1"/>
  <c r="B3917" i="1"/>
  <c r="C3916" i="1"/>
  <c r="B3916" i="1"/>
  <c r="C3915" i="1"/>
  <c r="B3915" i="1"/>
  <c r="C3914" i="1"/>
  <c r="B3914" i="1"/>
  <c r="C3913" i="1"/>
  <c r="B3913" i="1"/>
  <c r="C3912" i="1"/>
  <c r="B3912" i="1"/>
  <c r="C3911" i="1"/>
  <c r="B3911" i="1"/>
  <c r="C3910" i="1"/>
  <c r="B3910" i="1"/>
  <c r="C3909" i="1"/>
  <c r="B3909" i="1"/>
  <c r="C3908" i="1"/>
  <c r="B3908" i="1"/>
  <c r="C3907" i="1"/>
  <c r="B3907" i="1"/>
  <c r="C3906" i="1"/>
  <c r="B3906" i="1"/>
  <c r="C3905" i="1"/>
  <c r="B3905" i="1"/>
  <c r="C3904" i="1"/>
  <c r="B3904" i="1"/>
  <c r="C3903" i="1"/>
  <c r="B3903" i="1"/>
  <c r="C3902" i="1"/>
  <c r="B3902" i="1"/>
  <c r="C3901" i="1"/>
  <c r="B3901" i="1"/>
  <c r="C3900" i="1"/>
  <c r="B3900" i="1"/>
  <c r="C3899" i="1"/>
  <c r="B3899" i="1"/>
  <c r="C3898" i="1"/>
  <c r="B3898" i="1"/>
  <c r="C3897" i="1"/>
  <c r="B3897" i="1"/>
  <c r="C3896" i="1"/>
  <c r="B3896" i="1"/>
  <c r="C3895" i="1"/>
  <c r="B3895" i="1"/>
  <c r="C3894" i="1"/>
  <c r="B3894" i="1"/>
  <c r="C3893" i="1"/>
  <c r="B3893" i="1"/>
  <c r="C3892" i="1"/>
  <c r="B3892" i="1"/>
  <c r="C3891" i="1"/>
  <c r="B3891" i="1"/>
  <c r="C3890" i="1"/>
  <c r="B3890" i="1"/>
  <c r="C3889" i="1"/>
  <c r="B3889" i="1"/>
  <c r="C3888" i="1"/>
  <c r="B3888" i="1"/>
  <c r="C3887" i="1"/>
  <c r="B3887" i="1"/>
  <c r="C3886" i="1"/>
  <c r="B3886" i="1"/>
  <c r="C3885" i="1"/>
  <c r="B3885" i="1"/>
  <c r="C3884" i="1"/>
  <c r="B3884" i="1"/>
  <c r="C3883" i="1"/>
  <c r="B3883" i="1"/>
  <c r="C3882" i="1"/>
  <c r="B3882" i="1"/>
  <c r="C3881" i="1"/>
  <c r="B3881" i="1"/>
  <c r="C3880" i="1"/>
  <c r="B3880" i="1"/>
  <c r="C3879" i="1"/>
  <c r="B3879" i="1"/>
  <c r="C3878" i="1"/>
  <c r="B3878" i="1"/>
  <c r="C3877" i="1"/>
  <c r="B3877" i="1"/>
  <c r="C3876" i="1"/>
  <c r="B3876" i="1"/>
  <c r="C3875" i="1"/>
  <c r="B3875" i="1"/>
  <c r="C3874" i="1"/>
  <c r="B3874" i="1"/>
  <c r="C3873" i="1"/>
  <c r="B3873" i="1"/>
  <c r="C3872" i="1"/>
  <c r="B3872" i="1"/>
  <c r="C3871" i="1"/>
  <c r="B3871" i="1"/>
  <c r="C3870" i="1"/>
  <c r="B3870" i="1"/>
  <c r="C3869" i="1"/>
  <c r="B3869" i="1"/>
  <c r="C3868" i="1"/>
  <c r="B3868" i="1"/>
  <c r="C3867" i="1"/>
  <c r="B3867" i="1"/>
  <c r="C3866" i="1"/>
  <c r="B3866" i="1"/>
  <c r="C3865" i="1"/>
  <c r="B3865" i="1"/>
  <c r="C3864" i="1"/>
  <c r="B3864" i="1"/>
  <c r="C3863" i="1"/>
  <c r="B3863" i="1"/>
  <c r="C3862" i="1"/>
  <c r="B3862" i="1"/>
  <c r="C3861" i="1"/>
  <c r="B3861" i="1"/>
  <c r="C3860" i="1"/>
  <c r="B3860" i="1"/>
  <c r="C3859" i="1"/>
  <c r="B3859" i="1"/>
  <c r="C3858" i="1"/>
  <c r="B3858" i="1"/>
  <c r="C3857" i="1"/>
  <c r="B3857" i="1"/>
  <c r="C3856" i="1"/>
  <c r="B3856" i="1"/>
  <c r="C3855" i="1"/>
  <c r="B3855" i="1"/>
  <c r="C3854" i="1"/>
  <c r="B3854" i="1"/>
  <c r="C3853" i="1"/>
  <c r="B3853" i="1"/>
  <c r="C3852" i="1"/>
  <c r="B3852" i="1"/>
  <c r="C3851" i="1"/>
  <c r="B3851" i="1"/>
  <c r="C3850" i="1"/>
  <c r="B3850" i="1"/>
  <c r="C3849" i="1"/>
  <c r="B3849" i="1"/>
  <c r="C3848" i="1"/>
  <c r="B3848" i="1"/>
  <c r="C3847" i="1"/>
  <c r="B3847" i="1"/>
  <c r="C3846" i="1"/>
  <c r="B3846" i="1"/>
  <c r="C3845" i="1"/>
  <c r="B3845" i="1"/>
  <c r="C3844" i="1"/>
  <c r="B3844" i="1"/>
  <c r="C3843" i="1"/>
  <c r="B3843" i="1"/>
  <c r="C3842" i="1"/>
  <c r="B3842" i="1"/>
  <c r="C3841" i="1"/>
  <c r="B3841" i="1"/>
  <c r="C3840" i="1"/>
  <c r="B3840" i="1"/>
  <c r="C3839" i="1"/>
  <c r="B3839" i="1"/>
  <c r="C3838" i="1"/>
  <c r="B3838" i="1"/>
  <c r="C3837" i="1"/>
  <c r="B3837" i="1"/>
  <c r="C3836" i="1"/>
  <c r="B3836" i="1"/>
  <c r="C3835" i="1"/>
  <c r="B3835" i="1"/>
  <c r="C3834" i="1"/>
  <c r="B3834" i="1"/>
  <c r="C3833" i="1"/>
  <c r="B3833" i="1"/>
  <c r="C3832" i="1"/>
  <c r="B3832" i="1"/>
  <c r="C3831" i="1"/>
  <c r="B3831" i="1"/>
  <c r="C3830" i="1"/>
  <c r="B3830" i="1"/>
  <c r="C3829" i="1"/>
  <c r="B3829" i="1"/>
  <c r="C3828" i="1"/>
  <c r="B3828" i="1"/>
  <c r="C3827" i="1"/>
  <c r="B3827" i="1"/>
  <c r="C3826" i="1"/>
  <c r="B3826" i="1"/>
  <c r="C3825" i="1"/>
  <c r="B3825" i="1"/>
  <c r="C3824" i="1"/>
  <c r="B3824" i="1"/>
  <c r="C3823" i="1"/>
  <c r="B3823" i="1"/>
  <c r="C3822" i="1"/>
  <c r="B3822" i="1"/>
  <c r="C3821" i="1"/>
  <c r="B3821" i="1"/>
  <c r="C3820" i="1"/>
  <c r="B3820" i="1"/>
  <c r="C3819" i="1"/>
  <c r="B3819" i="1"/>
  <c r="C3818" i="1"/>
  <c r="B3818" i="1"/>
  <c r="C3817" i="1"/>
  <c r="B3817" i="1"/>
  <c r="C3816" i="1"/>
  <c r="B3816" i="1"/>
  <c r="C3815" i="1"/>
  <c r="B3815" i="1"/>
  <c r="C3814" i="1"/>
  <c r="B3814" i="1"/>
  <c r="C3813" i="1"/>
  <c r="B3813" i="1"/>
  <c r="C3812" i="1"/>
  <c r="B3812" i="1"/>
  <c r="C3811" i="1"/>
  <c r="B3811" i="1"/>
  <c r="C3810" i="1"/>
  <c r="B3810" i="1"/>
  <c r="C3809" i="1"/>
  <c r="B3809" i="1"/>
  <c r="C3808" i="1"/>
  <c r="B3808" i="1"/>
  <c r="C3807" i="1"/>
  <c r="B3807" i="1"/>
  <c r="C3806" i="1"/>
  <c r="B3806" i="1"/>
  <c r="C3805" i="1"/>
  <c r="B3805" i="1"/>
  <c r="C3804" i="1"/>
  <c r="B3804" i="1"/>
  <c r="C3803" i="1"/>
  <c r="B3803" i="1"/>
  <c r="C3802" i="1"/>
  <c r="B3802" i="1"/>
  <c r="C3801" i="1"/>
  <c r="B3801" i="1"/>
  <c r="C3800" i="1"/>
  <c r="B3800" i="1"/>
  <c r="C3799" i="1"/>
  <c r="B3799" i="1"/>
  <c r="C3798" i="1"/>
  <c r="B3798" i="1"/>
  <c r="C3797" i="1"/>
  <c r="B3797" i="1"/>
  <c r="C3796" i="1"/>
  <c r="B3796" i="1"/>
  <c r="C3795" i="1"/>
  <c r="B3795" i="1"/>
  <c r="C3794" i="1"/>
  <c r="B3794" i="1"/>
  <c r="C3793" i="1"/>
  <c r="B3793" i="1"/>
  <c r="C3792" i="1"/>
  <c r="B3792" i="1"/>
  <c r="C3791" i="1"/>
  <c r="B3791" i="1"/>
  <c r="C3790" i="1"/>
  <c r="B3790" i="1"/>
  <c r="C3789" i="1"/>
  <c r="B3789" i="1"/>
  <c r="C3788" i="1"/>
  <c r="B3788" i="1"/>
  <c r="C3787" i="1"/>
  <c r="B3787" i="1"/>
  <c r="C3786" i="1"/>
  <c r="B3786" i="1"/>
  <c r="C3785" i="1"/>
  <c r="B3785" i="1"/>
  <c r="C3784" i="1"/>
  <c r="B3784" i="1"/>
  <c r="C3783" i="1"/>
  <c r="B3783" i="1"/>
  <c r="C3782" i="1"/>
  <c r="B3782" i="1"/>
  <c r="C3781" i="1"/>
  <c r="B3781" i="1"/>
  <c r="C3780" i="1"/>
  <c r="B3780" i="1"/>
  <c r="C3779" i="1"/>
  <c r="B3779" i="1"/>
  <c r="C3778" i="1"/>
  <c r="B3778" i="1"/>
  <c r="C3777" i="1"/>
  <c r="B3777" i="1"/>
  <c r="C3776" i="1"/>
  <c r="B3776" i="1"/>
  <c r="C3775" i="1"/>
  <c r="B3775" i="1"/>
  <c r="C3774" i="1"/>
  <c r="B3774" i="1"/>
  <c r="C3773" i="1"/>
  <c r="B3773" i="1"/>
  <c r="C3772" i="1"/>
  <c r="B3772" i="1"/>
  <c r="C3771" i="1"/>
  <c r="B3771" i="1"/>
  <c r="C3770" i="1"/>
  <c r="B3770" i="1"/>
  <c r="C3769" i="1"/>
  <c r="B3769" i="1"/>
  <c r="C3768" i="1"/>
  <c r="B3768" i="1"/>
  <c r="C3767" i="1"/>
  <c r="B3767" i="1"/>
  <c r="C3766" i="1"/>
  <c r="B3766" i="1"/>
  <c r="C3765" i="1"/>
  <c r="B3765" i="1"/>
  <c r="C3764" i="1"/>
  <c r="B3764" i="1"/>
  <c r="C3763" i="1"/>
  <c r="B3763" i="1"/>
  <c r="C3762" i="1"/>
  <c r="B3762" i="1"/>
  <c r="C3761" i="1"/>
  <c r="B3761" i="1"/>
  <c r="C3760" i="1"/>
  <c r="B3760" i="1"/>
  <c r="C3759" i="1"/>
  <c r="B3759" i="1"/>
  <c r="C3758" i="1"/>
  <c r="B3758" i="1"/>
  <c r="C3757" i="1"/>
  <c r="B3757" i="1"/>
  <c r="C3756" i="1"/>
  <c r="B3756" i="1"/>
  <c r="C3755" i="1"/>
  <c r="B3755" i="1"/>
  <c r="C3754" i="1"/>
  <c r="B3754" i="1"/>
  <c r="C3753" i="1"/>
  <c r="B3753" i="1"/>
  <c r="C3752" i="1"/>
  <c r="B3752" i="1"/>
  <c r="C3751" i="1"/>
  <c r="B3751" i="1"/>
  <c r="C3750" i="1"/>
  <c r="B3750" i="1"/>
  <c r="C3749" i="1"/>
  <c r="B3749" i="1"/>
  <c r="C3748" i="1"/>
  <c r="B3748" i="1"/>
  <c r="C3747" i="1"/>
  <c r="B3747" i="1"/>
  <c r="C3746" i="1"/>
  <c r="B3746" i="1"/>
  <c r="C3745" i="1"/>
  <c r="B3745" i="1"/>
  <c r="C3744" i="1"/>
  <c r="B3744" i="1"/>
  <c r="C3743" i="1"/>
  <c r="B3743" i="1"/>
  <c r="C3742" i="1"/>
  <c r="B3742" i="1"/>
  <c r="C3741" i="1"/>
  <c r="B3741" i="1"/>
  <c r="C3740" i="1"/>
  <c r="B3740" i="1"/>
  <c r="C3739" i="1"/>
  <c r="B3739" i="1"/>
  <c r="C3738" i="1"/>
  <c r="B3738" i="1"/>
  <c r="C3737" i="1"/>
  <c r="B3737" i="1"/>
  <c r="C3736" i="1"/>
  <c r="B3736" i="1"/>
  <c r="C3735" i="1"/>
  <c r="B3735" i="1"/>
  <c r="C3734" i="1"/>
  <c r="B3734" i="1"/>
  <c r="C3733" i="1"/>
  <c r="B3733" i="1"/>
  <c r="C3732" i="1"/>
  <c r="B3732" i="1"/>
  <c r="C3731" i="1"/>
  <c r="B3731" i="1"/>
  <c r="C3730" i="1"/>
  <c r="B3730" i="1"/>
  <c r="C3729" i="1"/>
  <c r="B3729" i="1"/>
  <c r="C3728" i="1"/>
  <c r="B3728" i="1"/>
  <c r="C3727" i="1"/>
  <c r="B3727" i="1"/>
  <c r="C3726" i="1"/>
  <c r="B3726" i="1"/>
  <c r="C3725" i="1"/>
  <c r="B3725" i="1"/>
  <c r="C3724" i="1"/>
  <c r="B3724" i="1"/>
  <c r="C3723" i="1"/>
  <c r="B3723" i="1"/>
  <c r="C3722" i="1"/>
  <c r="B3722" i="1"/>
  <c r="C3721" i="1"/>
  <c r="B3721" i="1"/>
  <c r="C3720" i="1"/>
  <c r="B3720" i="1"/>
  <c r="C3719" i="1"/>
  <c r="B3719" i="1"/>
  <c r="C3718" i="1"/>
  <c r="B3718" i="1"/>
  <c r="C3717" i="1"/>
  <c r="B3717" i="1"/>
  <c r="C3716" i="1"/>
  <c r="B3716" i="1"/>
  <c r="C3715" i="1"/>
  <c r="B3715" i="1"/>
  <c r="C3714" i="1"/>
  <c r="B3714" i="1"/>
  <c r="C3713" i="1"/>
  <c r="B3713" i="1"/>
  <c r="C3712" i="1"/>
  <c r="B3712" i="1"/>
  <c r="C3711" i="1"/>
  <c r="B3711" i="1"/>
  <c r="C3710" i="1"/>
  <c r="B3710" i="1"/>
  <c r="C3709" i="1"/>
  <c r="B3709" i="1"/>
  <c r="C3708" i="1"/>
  <c r="B3708" i="1"/>
  <c r="C3707" i="1"/>
  <c r="B3707" i="1"/>
  <c r="C3706" i="1"/>
  <c r="B3706" i="1"/>
  <c r="C3705" i="1"/>
  <c r="B3705" i="1"/>
  <c r="C3704" i="1"/>
  <c r="B3704" i="1"/>
  <c r="C3703" i="1"/>
  <c r="B3703" i="1"/>
  <c r="C3702" i="1"/>
  <c r="B3702" i="1"/>
  <c r="C3701" i="1"/>
  <c r="B3701" i="1"/>
  <c r="C3700" i="1"/>
  <c r="B3700" i="1"/>
  <c r="C3699" i="1"/>
  <c r="B3699" i="1"/>
  <c r="C3698" i="1"/>
  <c r="B3698" i="1"/>
  <c r="C3697" i="1"/>
  <c r="B3697" i="1"/>
  <c r="C3696" i="1"/>
  <c r="B3696" i="1"/>
  <c r="C3695" i="1"/>
  <c r="B3695" i="1"/>
  <c r="C3694" i="1"/>
  <c r="B3694" i="1"/>
  <c r="C3693" i="1"/>
  <c r="B3693" i="1"/>
  <c r="C3692" i="1"/>
  <c r="B3692" i="1"/>
  <c r="C3691" i="1"/>
  <c r="B3691" i="1"/>
  <c r="C3690" i="1"/>
  <c r="B3690" i="1"/>
  <c r="C3689" i="1"/>
  <c r="B3689" i="1"/>
  <c r="C3688" i="1"/>
  <c r="B3688" i="1"/>
  <c r="C3687" i="1"/>
  <c r="B3687" i="1"/>
  <c r="C3686" i="1"/>
  <c r="B3686" i="1"/>
  <c r="C3685" i="1"/>
  <c r="B3685" i="1"/>
  <c r="C3684" i="1"/>
  <c r="B3684" i="1"/>
  <c r="C3683" i="1"/>
  <c r="B3683" i="1"/>
  <c r="C3682" i="1"/>
  <c r="B3682" i="1"/>
  <c r="C3681" i="1"/>
  <c r="B3681" i="1"/>
  <c r="C3680" i="1"/>
  <c r="B3680" i="1"/>
  <c r="C3679" i="1"/>
  <c r="B3679" i="1"/>
  <c r="C3678" i="1"/>
  <c r="B3678" i="1"/>
  <c r="C3677" i="1"/>
  <c r="B3677" i="1"/>
  <c r="C3676" i="1"/>
  <c r="B3676" i="1"/>
  <c r="C3675" i="1"/>
  <c r="B3675" i="1"/>
  <c r="C3674" i="1"/>
  <c r="B3674" i="1"/>
  <c r="C3673" i="1"/>
  <c r="B3673" i="1"/>
  <c r="C3672" i="1"/>
  <c r="B3672" i="1"/>
  <c r="C3671" i="1"/>
  <c r="B3671" i="1"/>
  <c r="C3670" i="1"/>
  <c r="B3670" i="1"/>
  <c r="C3669" i="1"/>
  <c r="B3669" i="1"/>
  <c r="C3668" i="1"/>
  <c r="B3668" i="1"/>
  <c r="C3667" i="1"/>
  <c r="B3667" i="1"/>
  <c r="C3666" i="1"/>
  <c r="B3666" i="1"/>
  <c r="C3665" i="1"/>
  <c r="B3665" i="1"/>
  <c r="C3664" i="1"/>
  <c r="B3664" i="1"/>
  <c r="C3663" i="1"/>
  <c r="B3663" i="1"/>
  <c r="C3662" i="1"/>
  <c r="B3662" i="1"/>
  <c r="C3661" i="1"/>
  <c r="B3661" i="1"/>
  <c r="C3660" i="1"/>
  <c r="B3660" i="1"/>
  <c r="C3659" i="1"/>
  <c r="B3659" i="1"/>
  <c r="C3658" i="1"/>
  <c r="B3658" i="1"/>
  <c r="C3657" i="1"/>
  <c r="B3657" i="1"/>
  <c r="C3656" i="1"/>
  <c r="B3656" i="1"/>
  <c r="C3655" i="1"/>
  <c r="B3655" i="1"/>
  <c r="C3654" i="1"/>
  <c r="B3654" i="1"/>
  <c r="C3653" i="1"/>
  <c r="B3653" i="1"/>
  <c r="C3652" i="1"/>
  <c r="B3652" i="1"/>
  <c r="C3651" i="1"/>
  <c r="B3651" i="1"/>
  <c r="C3650" i="1"/>
  <c r="B3650" i="1"/>
  <c r="C3649" i="1"/>
  <c r="B3649" i="1"/>
  <c r="C3648" i="1"/>
  <c r="B3648" i="1"/>
  <c r="C3647" i="1"/>
  <c r="B3647" i="1"/>
  <c r="C3646" i="1"/>
  <c r="B3646" i="1"/>
  <c r="C3645" i="1"/>
  <c r="B3645" i="1"/>
  <c r="C3644" i="1"/>
  <c r="B3644" i="1"/>
  <c r="C3643" i="1"/>
  <c r="B3643" i="1"/>
  <c r="C3642" i="1"/>
  <c r="B3642" i="1"/>
  <c r="C3641" i="1"/>
  <c r="B3641" i="1"/>
  <c r="C3640" i="1"/>
  <c r="B3640" i="1"/>
  <c r="C3639" i="1"/>
  <c r="B3639" i="1"/>
  <c r="C3638" i="1"/>
  <c r="B3638" i="1"/>
  <c r="C3637" i="1"/>
  <c r="B3637" i="1"/>
  <c r="C3636" i="1"/>
  <c r="B3636" i="1"/>
  <c r="C3635" i="1"/>
  <c r="B3635" i="1"/>
  <c r="C3634" i="1"/>
  <c r="B3634" i="1"/>
  <c r="C3633" i="1"/>
  <c r="B3633" i="1"/>
  <c r="C3632" i="1"/>
  <c r="B3632" i="1"/>
  <c r="C3631" i="1"/>
  <c r="B3631" i="1"/>
  <c r="C3630" i="1"/>
  <c r="B3630" i="1"/>
  <c r="C3629" i="1"/>
  <c r="B3629" i="1"/>
  <c r="C3628" i="1"/>
  <c r="B3628" i="1"/>
  <c r="C3627" i="1"/>
  <c r="B3627" i="1"/>
  <c r="C3626" i="1"/>
  <c r="B3626" i="1"/>
  <c r="C3625" i="1"/>
  <c r="B3625" i="1"/>
  <c r="C3624" i="1"/>
  <c r="B3624" i="1"/>
  <c r="C3623" i="1"/>
  <c r="B3623" i="1"/>
  <c r="C3622" i="1"/>
  <c r="B3622" i="1"/>
  <c r="C3621" i="1"/>
  <c r="B3621" i="1"/>
  <c r="C3620" i="1"/>
  <c r="B3620" i="1"/>
  <c r="C3619" i="1"/>
  <c r="B3619" i="1"/>
  <c r="C3618" i="1"/>
  <c r="B3618" i="1"/>
  <c r="C3617" i="1"/>
  <c r="B3617" i="1"/>
  <c r="C3616" i="1"/>
  <c r="B3616" i="1"/>
  <c r="C3615" i="1"/>
  <c r="B3615" i="1"/>
  <c r="C3614" i="1"/>
  <c r="B3614" i="1"/>
  <c r="C3613" i="1"/>
  <c r="B3613" i="1"/>
  <c r="C3612" i="1"/>
  <c r="B3612" i="1"/>
  <c r="C3611" i="1"/>
  <c r="B3611" i="1"/>
  <c r="C3610" i="1"/>
  <c r="B3610" i="1"/>
  <c r="C3609" i="1"/>
  <c r="B3609" i="1"/>
  <c r="C3608" i="1"/>
  <c r="B3608" i="1"/>
  <c r="C3607" i="1"/>
  <c r="B3607" i="1"/>
  <c r="C3606" i="1"/>
  <c r="B3606" i="1"/>
  <c r="C3605" i="1"/>
  <c r="B3605" i="1"/>
  <c r="C3604" i="1"/>
  <c r="B3604" i="1"/>
  <c r="C3603" i="1"/>
  <c r="B3603" i="1"/>
  <c r="C3602" i="1"/>
  <c r="B3602" i="1"/>
  <c r="C3601" i="1"/>
  <c r="B3601" i="1"/>
  <c r="C3600" i="1"/>
  <c r="B3600" i="1"/>
  <c r="C3599" i="1"/>
  <c r="B3599" i="1"/>
  <c r="C3598" i="1"/>
  <c r="B3598" i="1"/>
  <c r="C3597" i="1"/>
  <c r="B3597" i="1"/>
  <c r="C3596" i="1"/>
  <c r="B3596" i="1"/>
  <c r="C3595" i="1"/>
  <c r="B3595" i="1"/>
  <c r="C3594" i="1"/>
  <c r="B3594" i="1"/>
  <c r="C3593" i="1"/>
  <c r="B3593" i="1"/>
  <c r="C3592" i="1"/>
  <c r="B3592" i="1"/>
  <c r="C3591" i="1"/>
  <c r="B3591" i="1"/>
  <c r="C3590" i="1"/>
  <c r="B3590" i="1"/>
  <c r="C3589" i="1"/>
  <c r="B3589" i="1"/>
  <c r="C3588" i="1"/>
  <c r="B3588" i="1"/>
  <c r="C3587" i="1"/>
  <c r="B3587" i="1"/>
  <c r="C3586" i="1"/>
  <c r="B3586" i="1"/>
  <c r="C3585" i="1"/>
  <c r="B3585" i="1"/>
  <c r="C3584" i="1"/>
  <c r="B3584" i="1"/>
  <c r="C3583" i="1"/>
  <c r="B3583" i="1"/>
  <c r="C3582" i="1"/>
  <c r="B3582" i="1"/>
  <c r="C3581" i="1"/>
  <c r="B3581" i="1"/>
  <c r="C3580" i="1"/>
  <c r="B3580" i="1"/>
  <c r="C3579" i="1"/>
  <c r="B3579" i="1"/>
  <c r="C3578" i="1"/>
  <c r="B3578" i="1"/>
  <c r="C3577" i="1"/>
  <c r="B3577" i="1"/>
  <c r="C3576" i="1"/>
  <c r="B3576" i="1"/>
  <c r="C3575" i="1"/>
  <c r="B3575" i="1"/>
  <c r="C3574" i="1"/>
  <c r="B3574" i="1"/>
  <c r="C3573" i="1"/>
  <c r="B3573" i="1"/>
  <c r="C3572" i="1"/>
  <c r="B3572" i="1"/>
  <c r="C3571" i="1"/>
  <c r="B3571" i="1"/>
  <c r="C3570" i="1"/>
  <c r="B3570" i="1"/>
  <c r="C3569" i="1"/>
  <c r="B3569" i="1"/>
  <c r="C3568" i="1"/>
  <c r="B3568" i="1"/>
  <c r="C3567" i="1"/>
  <c r="B3567" i="1"/>
  <c r="C3566" i="1"/>
  <c r="B3566" i="1"/>
  <c r="C3565" i="1"/>
  <c r="B3565" i="1"/>
  <c r="C3564" i="1"/>
  <c r="B3564" i="1"/>
  <c r="C3563" i="1"/>
  <c r="B3563" i="1"/>
  <c r="C3562" i="1"/>
  <c r="B3562" i="1"/>
  <c r="C3561" i="1"/>
  <c r="B3561" i="1"/>
  <c r="C3560" i="1"/>
  <c r="B3560" i="1"/>
  <c r="C3559" i="1"/>
  <c r="B3559" i="1"/>
  <c r="C3558" i="1"/>
  <c r="B3558" i="1"/>
  <c r="C3557" i="1"/>
  <c r="B3557" i="1"/>
  <c r="C3556" i="1"/>
  <c r="B3556" i="1"/>
  <c r="C3555" i="1"/>
  <c r="B3555" i="1"/>
  <c r="C3554" i="1"/>
  <c r="B3554" i="1"/>
  <c r="C3553" i="1"/>
  <c r="B3553" i="1"/>
  <c r="C3552" i="1"/>
  <c r="B3552" i="1"/>
  <c r="C3551" i="1"/>
  <c r="B3551" i="1"/>
  <c r="C3550" i="1"/>
  <c r="B3550" i="1"/>
  <c r="C3549" i="1"/>
  <c r="B3549" i="1"/>
  <c r="C3548" i="1"/>
  <c r="B3548" i="1"/>
  <c r="C3547" i="1"/>
  <c r="B3547" i="1"/>
  <c r="C3546" i="1"/>
  <c r="B3546" i="1"/>
  <c r="C3545" i="1"/>
  <c r="B3545" i="1"/>
  <c r="C3544" i="1"/>
  <c r="B3544" i="1"/>
  <c r="C3543" i="1"/>
  <c r="B3543" i="1"/>
  <c r="C3542" i="1"/>
  <c r="B3542" i="1"/>
  <c r="C3541" i="1"/>
  <c r="B3541" i="1"/>
  <c r="C3540" i="1"/>
  <c r="B3540" i="1"/>
  <c r="C3539" i="1"/>
  <c r="B3539" i="1"/>
  <c r="C3538" i="1"/>
  <c r="B3538" i="1"/>
  <c r="C3537" i="1"/>
  <c r="B3537" i="1"/>
  <c r="C3536" i="1"/>
  <c r="B3536" i="1"/>
  <c r="C3535" i="1"/>
  <c r="B3535" i="1"/>
  <c r="C3534" i="1"/>
  <c r="B3534" i="1"/>
  <c r="C3533" i="1"/>
  <c r="B3533" i="1"/>
  <c r="C3532" i="1"/>
  <c r="B3532" i="1"/>
  <c r="C3531" i="1"/>
  <c r="B3531" i="1"/>
  <c r="C3530" i="1"/>
  <c r="B3530" i="1"/>
  <c r="C3529" i="1"/>
  <c r="B3529" i="1"/>
  <c r="C3528" i="1"/>
  <c r="B3528" i="1"/>
  <c r="C3527" i="1"/>
  <c r="B3527" i="1"/>
  <c r="C3526" i="1"/>
  <c r="B3526" i="1"/>
  <c r="C3525" i="1"/>
  <c r="B3525" i="1"/>
  <c r="C3524" i="1"/>
  <c r="B3524" i="1"/>
  <c r="C3523" i="1"/>
  <c r="B3523" i="1"/>
  <c r="C3522" i="1"/>
  <c r="B3522" i="1"/>
  <c r="C3521" i="1"/>
  <c r="B3521" i="1"/>
  <c r="C3520" i="1"/>
  <c r="B3520" i="1"/>
  <c r="C3519" i="1"/>
  <c r="B3519" i="1"/>
  <c r="C3518" i="1"/>
  <c r="B3518" i="1"/>
  <c r="C3517" i="1"/>
  <c r="B3517" i="1"/>
  <c r="C3516" i="1"/>
  <c r="B3516" i="1"/>
  <c r="C3515" i="1"/>
  <c r="B3515" i="1"/>
  <c r="C3514" i="1"/>
  <c r="B3514" i="1"/>
  <c r="C3513" i="1"/>
  <c r="B3513" i="1"/>
  <c r="C3512" i="1"/>
  <c r="B3512" i="1"/>
  <c r="C3511" i="1"/>
  <c r="B3511" i="1"/>
  <c r="C3510" i="1"/>
  <c r="B3510" i="1"/>
  <c r="C3509" i="1"/>
  <c r="B3509" i="1"/>
  <c r="C3508" i="1"/>
  <c r="B3508" i="1"/>
  <c r="C3507" i="1"/>
  <c r="B3507" i="1"/>
  <c r="C3506" i="1"/>
  <c r="B3506" i="1"/>
  <c r="C3505" i="1"/>
  <c r="B3505" i="1"/>
  <c r="C3504" i="1"/>
  <c r="B3504" i="1"/>
  <c r="C3503" i="1"/>
  <c r="B3503" i="1"/>
  <c r="C3502" i="1"/>
  <c r="B3502" i="1"/>
  <c r="C3501" i="1"/>
  <c r="B3501" i="1"/>
  <c r="C3500" i="1"/>
  <c r="B3500" i="1"/>
  <c r="C3499" i="1"/>
  <c r="B3499" i="1"/>
  <c r="C3498" i="1"/>
  <c r="B3498" i="1"/>
  <c r="C3497" i="1"/>
  <c r="B3497" i="1"/>
  <c r="C3496" i="1"/>
  <c r="B3496" i="1"/>
  <c r="C3495" i="1"/>
  <c r="B3495" i="1"/>
  <c r="C3494" i="1"/>
  <c r="B3494" i="1"/>
  <c r="C3493" i="1"/>
  <c r="B3493" i="1"/>
  <c r="C3492" i="1"/>
  <c r="B3492" i="1"/>
  <c r="C3491" i="1"/>
  <c r="B3491" i="1"/>
  <c r="C3490" i="1"/>
  <c r="B3490" i="1"/>
  <c r="C3489" i="1"/>
  <c r="B3489" i="1"/>
  <c r="C3488" i="1"/>
  <c r="B3488" i="1"/>
  <c r="C3487" i="1"/>
  <c r="B3487" i="1"/>
  <c r="C3486" i="1"/>
  <c r="B3486" i="1"/>
  <c r="C3485" i="1"/>
  <c r="B3485" i="1"/>
  <c r="C3484" i="1"/>
  <c r="B3484" i="1"/>
  <c r="C3483" i="1"/>
  <c r="B3483" i="1"/>
  <c r="C3482" i="1"/>
  <c r="B3482" i="1"/>
  <c r="C3481" i="1"/>
  <c r="B3481" i="1"/>
  <c r="C3480" i="1"/>
  <c r="B3480" i="1"/>
  <c r="C3479" i="1"/>
  <c r="B3479" i="1"/>
  <c r="C3478" i="1"/>
  <c r="B3478" i="1"/>
  <c r="C3477" i="1"/>
  <c r="B3477" i="1"/>
  <c r="C3476" i="1"/>
  <c r="B3476" i="1"/>
  <c r="C3475" i="1"/>
  <c r="B3475" i="1"/>
  <c r="C3474" i="1"/>
  <c r="B3474" i="1"/>
  <c r="C3473" i="1"/>
  <c r="B3473" i="1"/>
  <c r="C3472" i="1"/>
  <c r="B3472" i="1"/>
  <c r="C3471" i="1"/>
  <c r="B3471" i="1"/>
  <c r="C3470" i="1"/>
  <c r="B3470" i="1"/>
  <c r="C3469" i="1"/>
  <c r="B3469" i="1"/>
  <c r="C3468" i="1"/>
  <c r="B3468" i="1"/>
  <c r="C3467" i="1"/>
  <c r="B3467" i="1"/>
  <c r="C3466" i="1"/>
  <c r="B3466" i="1"/>
  <c r="C3465" i="1"/>
  <c r="B3465" i="1"/>
  <c r="C3464" i="1"/>
  <c r="B3464" i="1"/>
  <c r="C3463" i="1"/>
  <c r="B3463" i="1"/>
  <c r="C3462" i="1"/>
  <c r="B3462" i="1"/>
  <c r="C3461" i="1"/>
  <c r="B3461" i="1"/>
  <c r="C3460" i="1"/>
  <c r="B3460" i="1"/>
  <c r="C3459" i="1"/>
  <c r="B3459" i="1"/>
  <c r="C3458" i="1"/>
  <c r="B3458" i="1"/>
  <c r="C3457" i="1"/>
  <c r="B3457" i="1"/>
  <c r="C3456" i="1"/>
  <c r="B3456" i="1"/>
  <c r="C3455" i="1"/>
  <c r="B3455" i="1"/>
  <c r="C3454" i="1"/>
  <c r="B3454" i="1"/>
  <c r="C3453" i="1"/>
  <c r="B3453" i="1"/>
  <c r="C3452" i="1"/>
  <c r="B3452" i="1"/>
  <c r="C3451" i="1"/>
  <c r="B3451" i="1"/>
  <c r="C3450" i="1"/>
  <c r="B3450" i="1"/>
  <c r="C3449" i="1"/>
  <c r="B3449" i="1"/>
  <c r="C3448" i="1"/>
  <c r="B3448" i="1"/>
  <c r="C3447" i="1"/>
  <c r="B3447" i="1"/>
  <c r="C3446" i="1"/>
  <c r="B3446" i="1"/>
  <c r="C3445" i="1"/>
  <c r="B3445" i="1"/>
  <c r="C3444" i="1"/>
  <c r="B3444" i="1"/>
  <c r="C3443" i="1"/>
  <c r="B3443" i="1"/>
  <c r="C3442" i="1"/>
  <c r="B3442" i="1"/>
  <c r="C3441" i="1"/>
  <c r="B3441" i="1"/>
  <c r="C3440" i="1"/>
  <c r="B3440" i="1"/>
  <c r="C3439" i="1"/>
  <c r="B3439" i="1"/>
  <c r="C3438" i="1"/>
  <c r="B3438" i="1"/>
  <c r="C3437" i="1"/>
  <c r="B3437" i="1"/>
  <c r="C3436" i="1"/>
  <c r="B3436" i="1"/>
  <c r="C3435" i="1"/>
  <c r="B3435" i="1"/>
  <c r="C3434" i="1"/>
  <c r="B3434" i="1"/>
  <c r="C3433" i="1"/>
  <c r="B3433" i="1"/>
  <c r="C3432" i="1"/>
  <c r="B3432" i="1"/>
  <c r="C3431" i="1"/>
  <c r="B3431" i="1"/>
  <c r="C3430" i="1"/>
  <c r="B3430" i="1"/>
  <c r="C3429" i="1"/>
  <c r="B3429" i="1"/>
  <c r="C3428" i="1"/>
  <c r="B3428" i="1"/>
  <c r="C3427" i="1"/>
  <c r="B3427" i="1"/>
  <c r="C3426" i="1"/>
  <c r="B3426" i="1"/>
  <c r="C3425" i="1"/>
  <c r="B3425" i="1"/>
  <c r="C3424" i="1"/>
  <c r="B3424" i="1"/>
  <c r="C3423" i="1"/>
  <c r="B3423" i="1"/>
  <c r="C3422" i="1"/>
  <c r="B3422" i="1"/>
  <c r="C3421" i="1"/>
  <c r="B3421" i="1"/>
  <c r="C3420" i="1"/>
  <c r="B3420" i="1"/>
  <c r="C3419" i="1"/>
  <c r="B3419" i="1"/>
  <c r="C3418" i="1"/>
  <c r="B3418" i="1"/>
  <c r="C3417" i="1"/>
  <c r="B3417" i="1"/>
  <c r="C3416" i="1"/>
  <c r="B3416" i="1"/>
  <c r="C3415" i="1"/>
  <c r="B3415" i="1"/>
  <c r="C3414" i="1"/>
  <c r="B3414" i="1"/>
  <c r="C3413" i="1"/>
  <c r="B3413" i="1"/>
  <c r="C3412" i="1"/>
  <c r="B3412" i="1"/>
  <c r="C3411" i="1"/>
  <c r="B3411" i="1"/>
  <c r="C3410" i="1"/>
  <c r="B3410" i="1"/>
  <c r="C3409" i="1"/>
  <c r="B3409" i="1"/>
  <c r="C3408" i="1"/>
  <c r="B3408" i="1"/>
  <c r="C3407" i="1"/>
  <c r="B3407" i="1"/>
  <c r="C3406" i="1"/>
  <c r="B3406" i="1"/>
  <c r="C3405" i="1"/>
  <c r="B3405" i="1"/>
  <c r="C3404" i="1"/>
  <c r="B3404" i="1"/>
  <c r="C3403" i="1"/>
  <c r="B3403" i="1"/>
  <c r="C3402" i="1"/>
  <c r="B3402" i="1"/>
  <c r="C3401" i="1"/>
  <c r="B3401" i="1"/>
  <c r="C3400" i="1"/>
  <c r="B3400" i="1"/>
  <c r="C3399" i="1"/>
  <c r="B3399" i="1"/>
  <c r="C3398" i="1"/>
  <c r="B3398" i="1"/>
  <c r="C3397" i="1"/>
  <c r="B3397" i="1"/>
  <c r="C3396" i="1"/>
  <c r="B3396" i="1"/>
  <c r="C3395" i="1"/>
  <c r="B3395" i="1"/>
  <c r="C3394" i="1"/>
  <c r="B3394" i="1"/>
  <c r="C3393" i="1"/>
  <c r="B3393" i="1"/>
  <c r="C3392" i="1"/>
  <c r="B3392" i="1"/>
  <c r="C3391" i="1"/>
  <c r="B3391" i="1"/>
  <c r="C3390" i="1"/>
  <c r="B3390" i="1"/>
  <c r="C3389" i="1"/>
  <c r="B3389" i="1"/>
  <c r="C3388" i="1"/>
  <c r="B3388" i="1"/>
  <c r="C3387" i="1"/>
  <c r="B3387" i="1"/>
  <c r="C3386" i="1"/>
  <c r="B3386" i="1"/>
  <c r="C3385" i="1"/>
  <c r="B3385" i="1"/>
  <c r="C3384" i="1"/>
  <c r="B3384" i="1"/>
  <c r="C3383" i="1"/>
  <c r="B3383" i="1"/>
  <c r="C3382" i="1"/>
  <c r="B3382" i="1"/>
  <c r="C3381" i="1"/>
  <c r="B3381" i="1"/>
  <c r="C3380" i="1"/>
  <c r="B3380" i="1"/>
  <c r="C3379" i="1"/>
  <c r="B3379" i="1"/>
  <c r="C3378" i="1"/>
  <c r="B3378" i="1"/>
  <c r="C3377" i="1"/>
  <c r="B3377" i="1"/>
  <c r="C3376" i="1"/>
  <c r="B3376" i="1"/>
  <c r="C3375" i="1"/>
  <c r="B3375" i="1"/>
  <c r="C3374" i="1"/>
  <c r="B3374" i="1"/>
  <c r="C3373" i="1"/>
  <c r="B3373" i="1"/>
  <c r="C3372" i="1"/>
  <c r="B3372" i="1"/>
  <c r="C3371" i="1"/>
  <c r="B3371" i="1"/>
  <c r="C3370" i="1"/>
  <c r="B3370" i="1"/>
  <c r="C3369" i="1"/>
  <c r="B3369" i="1"/>
  <c r="C3368" i="1"/>
  <c r="B3368" i="1"/>
  <c r="C3367" i="1"/>
  <c r="B3367" i="1"/>
  <c r="C3366" i="1"/>
  <c r="B3366" i="1"/>
  <c r="C3365" i="1"/>
  <c r="B3365" i="1"/>
  <c r="C3364" i="1"/>
  <c r="B3364" i="1"/>
  <c r="C3363" i="1"/>
  <c r="B3363" i="1"/>
  <c r="C3362" i="1"/>
  <c r="B3362" i="1"/>
  <c r="C3361" i="1"/>
  <c r="B3361" i="1"/>
  <c r="C3360" i="1"/>
  <c r="B3360" i="1"/>
  <c r="C3359" i="1"/>
  <c r="B3359" i="1"/>
  <c r="C3358" i="1"/>
  <c r="B3358" i="1"/>
  <c r="C3357" i="1"/>
  <c r="B3357" i="1"/>
  <c r="C3356" i="1"/>
  <c r="B3356" i="1"/>
  <c r="C3355" i="1"/>
  <c r="B3355" i="1"/>
  <c r="C3354" i="1"/>
  <c r="B3354" i="1"/>
  <c r="C3353" i="1"/>
  <c r="B3353" i="1"/>
  <c r="C3352" i="1"/>
  <c r="B3352" i="1"/>
  <c r="C3351" i="1"/>
  <c r="B3351" i="1"/>
  <c r="C3350" i="1"/>
  <c r="B3350" i="1"/>
  <c r="C3349" i="1"/>
  <c r="B3349" i="1"/>
  <c r="C3348" i="1"/>
  <c r="B3348" i="1"/>
  <c r="C3347" i="1"/>
  <c r="B3347" i="1"/>
  <c r="C3346" i="1"/>
  <c r="B3346" i="1"/>
  <c r="C3345" i="1"/>
  <c r="B3345" i="1"/>
  <c r="C3344" i="1"/>
  <c r="B3344" i="1"/>
  <c r="C3343" i="1"/>
  <c r="B3343" i="1"/>
  <c r="C3342" i="1"/>
  <c r="B3342" i="1"/>
  <c r="C3341" i="1"/>
  <c r="B3341" i="1"/>
  <c r="C3340" i="1"/>
  <c r="B3340" i="1"/>
  <c r="C3339" i="1"/>
  <c r="B3339" i="1"/>
  <c r="C3338" i="1"/>
  <c r="B3338" i="1"/>
  <c r="C3337" i="1"/>
  <c r="B3337" i="1"/>
  <c r="C3336" i="1"/>
  <c r="B3336" i="1"/>
  <c r="C3335" i="1"/>
  <c r="B3335" i="1"/>
  <c r="C3334" i="1"/>
  <c r="B3334" i="1"/>
  <c r="C3333" i="1"/>
  <c r="B3333" i="1"/>
  <c r="C3332" i="1"/>
  <c r="B3332" i="1"/>
  <c r="C3331" i="1"/>
  <c r="B3331" i="1"/>
  <c r="C3330" i="1"/>
  <c r="B3330" i="1"/>
  <c r="C3329" i="1"/>
  <c r="B3329" i="1"/>
  <c r="C3328" i="1"/>
  <c r="B3328" i="1"/>
  <c r="C3327" i="1"/>
  <c r="B3327" i="1"/>
  <c r="C3326" i="1"/>
  <c r="B3326" i="1"/>
  <c r="C3325" i="1"/>
  <c r="B3325" i="1"/>
  <c r="C3324" i="1"/>
  <c r="B3324" i="1"/>
  <c r="C3323" i="1"/>
  <c r="B3323" i="1"/>
  <c r="C3322" i="1"/>
  <c r="B3322" i="1"/>
  <c r="C3321" i="1"/>
  <c r="B3321" i="1"/>
  <c r="C3320" i="1"/>
  <c r="B3320" i="1"/>
  <c r="C3319" i="1"/>
  <c r="B3319" i="1"/>
  <c r="C3318" i="1"/>
  <c r="B3318" i="1"/>
  <c r="C3317" i="1"/>
  <c r="B3317" i="1"/>
  <c r="C3316" i="1"/>
  <c r="B3316" i="1"/>
  <c r="C3315" i="1"/>
  <c r="B3315" i="1"/>
  <c r="C3314" i="1"/>
  <c r="B3314" i="1"/>
  <c r="C3313" i="1"/>
  <c r="B3313" i="1"/>
  <c r="C3312" i="1"/>
  <c r="B3312" i="1"/>
  <c r="C3311" i="1"/>
  <c r="B3311" i="1"/>
  <c r="C3310" i="1"/>
  <c r="B3310" i="1"/>
  <c r="C3309" i="1"/>
  <c r="B3309" i="1"/>
  <c r="C3308" i="1"/>
  <c r="B3308" i="1"/>
  <c r="C3307" i="1"/>
  <c r="B3307" i="1"/>
  <c r="C3306" i="1"/>
  <c r="B3306" i="1"/>
  <c r="C3305" i="1"/>
  <c r="B3305" i="1"/>
  <c r="C3304" i="1"/>
  <c r="B3304" i="1"/>
  <c r="C3303" i="1"/>
  <c r="B3303" i="1"/>
  <c r="C3302" i="1"/>
  <c r="B3302" i="1"/>
  <c r="C3301" i="1"/>
  <c r="B3301" i="1"/>
  <c r="C3300" i="1"/>
  <c r="B3300" i="1"/>
  <c r="C3299" i="1"/>
  <c r="B3299" i="1"/>
  <c r="C3298" i="1"/>
  <c r="B3298" i="1"/>
  <c r="C3297" i="1"/>
  <c r="B3297" i="1"/>
  <c r="C3296" i="1"/>
  <c r="B3296" i="1"/>
  <c r="C3295" i="1"/>
  <c r="B3295" i="1"/>
  <c r="C3294" i="1"/>
  <c r="B3294" i="1"/>
  <c r="C3293" i="1"/>
  <c r="B3293" i="1"/>
  <c r="C3292" i="1"/>
  <c r="B3292" i="1"/>
  <c r="C3291" i="1"/>
  <c r="B3291" i="1"/>
  <c r="C3290" i="1"/>
  <c r="B3290" i="1"/>
  <c r="C3289" i="1"/>
  <c r="B3289" i="1"/>
  <c r="C3288" i="1"/>
  <c r="B3288" i="1"/>
  <c r="C3287" i="1"/>
  <c r="B3287" i="1"/>
  <c r="C3286" i="1"/>
  <c r="B3286" i="1"/>
  <c r="C3285" i="1"/>
  <c r="B3285" i="1"/>
  <c r="C3284" i="1"/>
  <c r="B3284" i="1"/>
  <c r="C3283" i="1"/>
  <c r="B3283" i="1"/>
  <c r="C3282" i="1"/>
  <c r="B3282" i="1"/>
  <c r="C3281" i="1"/>
  <c r="B3281" i="1"/>
  <c r="C3280" i="1"/>
  <c r="B3280" i="1"/>
  <c r="C3279" i="1"/>
  <c r="B3279" i="1"/>
  <c r="C3278" i="1"/>
  <c r="B3278" i="1"/>
  <c r="C3277" i="1"/>
  <c r="B3277" i="1"/>
  <c r="C3276" i="1"/>
  <c r="B3276" i="1"/>
  <c r="C3275" i="1"/>
  <c r="B3275" i="1"/>
  <c r="C3274" i="1"/>
  <c r="B3274" i="1"/>
  <c r="C3273" i="1"/>
  <c r="B3273" i="1"/>
  <c r="C3272" i="1"/>
  <c r="B3272" i="1"/>
  <c r="C3271" i="1"/>
  <c r="B3271" i="1"/>
  <c r="C3270" i="1"/>
  <c r="B3270" i="1"/>
  <c r="C3269" i="1"/>
  <c r="B3269" i="1"/>
  <c r="C3268" i="1"/>
  <c r="B3268" i="1"/>
  <c r="C3267" i="1"/>
  <c r="B3267" i="1"/>
  <c r="C3266" i="1"/>
  <c r="B3266" i="1"/>
  <c r="C3265" i="1"/>
  <c r="B3265" i="1"/>
  <c r="C3264" i="1"/>
  <c r="B3264" i="1"/>
  <c r="C3263" i="1"/>
  <c r="B3263" i="1"/>
  <c r="C3262" i="1"/>
  <c r="B3262" i="1"/>
  <c r="C3261" i="1"/>
  <c r="B3261" i="1"/>
  <c r="C3260" i="1"/>
  <c r="B3260" i="1"/>
  <c r="C3259" i="1"/>
  <c r="B3259" i="1"/>
  <c r="C3258" i="1"/>
  <c r="B3258" i="1"/>
  <c r="C3257" i="1"/>
  <c r="B3257" i="1"/>
  <c r="C3256" i="1"/>
  <c r="B3256" i="1"/>
  <c r="C3255" i="1"/>
  <c r="B3255" i="1"/>
  <c r="C3254" i="1"/>
  <c r="B3254" i="1"/>
  <c r="C3253" i="1"/>
  <c r="B3253" i="1"/>
  <c r="C3252" i="1"/>
  <c r="B3252" i="1"/>
  <c r="C3251" i="1"/>
  <c r="B3251" i="1"/>
  <c r="C3250" i="1"/>
  <c r="B3250" i="1"/>
  <c r="C3249" i="1"/>
  <c r="B3249" i="1"/>
  <c r="C3248" i="1"/>
  <c r="B3248" i="1"/>
  <c r="C3247" i="1"/>
  <c r="B3247" i="1"/>
  <c r="C3246" i="1"/>
  <c r="B3246" i="1"/>
  <c r="C3245" i="1"/>
  <c r="B3245" i="1"/>
  <c r="C3244" i="1"/>
  <c r="B3244" i="1"/>
  <c r="C3243" i="1"/>
  <c r="B3243" i="1"/>
  <c r="C3242" i="1"/>
  <c r="B3242" i="1"/>
  <c r="C3241" i="1"/>
  <c r="B3241" i="1"/>
  <c r="C3240" i="1"/>
  <c r="B3240" i="1"/>
  <c r="C3239" i="1"/>
  <c r="B3239" i="1"/>
  <c r="C3238" i="1"/>
  <c r="B3238" i="1"/>
  <c r="C3237" i="1"/>
  <c r="B3237" i="1"/>
  <c r="C3236" i="1"/>
  <c r="B3236" i="1"/>
  <c r="C3235" i="1"/>
  <c r="B3235" i="1"/>
  <c r="C3234" i="1"/>
  <c r="B3234" i="1"/>
  <c r="C3233" i="1"/>
  <c r="B3233" i="1"/>
  <c r="C3232" i="1"/>
  <c r="B3232" i="1"/>
  <c r="C3231" i="1"/>
  <c r="B3231" i="1"/>
  <c r="C3230" i="1"/>
  <c r="B3230" i="1"/>
  <c r="C3229" i="1"/>
  <c r="B3229" i="1"/>
  <c r="C3228" i="1"/>
  <c r="B3228" i="1"/>
  <c r="C3227" i="1"/>
  <c r="B3227" i="1"/>
  <c r="C3226" i="1"/>
  <c r="B3226" i="1"/>
  <c r="C3225" i="1"/>
  <c r="B3225" i="1"/>
  <c r="C3224" i="1"/>
  <c r="B3224" i="1"/>
  <c r="C3223" i="1"/>
  <c r="B3223" i="1"/>
  <c r="C3222" i="1"/>
  <c r="B3222" i="1"/>
  <c r="C3221" i="1"/>
  <c r="B3221" i="1"/>
  <c r="C3220" i="1"/>
  <c r="B3220" i="1"/>
  <c r="C3219" i="1"/>
  <c r="B3219" i="1"/>
  <c r="C3218" i="1"/>
  <c r="B3218" i="1"/>
  <c r="C3217" i="1"/>
  <c r="B3217" i="1"/>
  <c r="C3216" i="1"/>
  <c r="B3216" i="1"/>
  <c r="C3215" i="1"/>
  <c r="B3215" i="1"/>
  <c r="C3214" i="1"/>
  <c r="B3214" i="1"/>
  <c r="C3213" i="1"/>
  <c r="B3213" i="1"/>
  <c r="C3212" i="1"/>
  <c r="B3212" i="1"/>
  <c r="C3211" i="1"/>
  <c r="B3211" i="1"/>
  <c r="C3210" i="1"/>
  <c r="B3210" i="1"/>
  <c r="C3209" i="1"/>
  <c r="B3209" i="1"/>
  <c r="C3208" i="1"/>
  <c r="B3208" i="1"/>
  <c r="C3207" i="1"/>
  <c r="B3207" i="1"/>
  <c r="C3206" i="1"/>
  <c r="B3206" i="1"/>
  <c r="C3205" i="1"/>
  <c r="B3205" i="1"/>
  <c r="C3204" i="1"/>
  <c r="B3204" i="1"/>
  <c r="C3203" i="1"/>
  <c r="B3203" i="1"/>
  <c r="C3202" i="1"/>
  <c r="B3202" i="1"/>
  <c r="C3201" i="1"/>
  <c r="B3201" i="1"/>
  <c r="C3200" i="1"/>
  <c r="B3200" i="1"/>
  <c r="C3199" i="1"/>
  <c r="B3199" i="1"/>
  <c r="C3198" i="1"/>
  <c r="B3198" i="1"/>
  <c r="C3197" i="1"/>
  <c r="B3197" i="1"/>
  <c r="C3196" i="1"/>
  <c r="B3196" i="1"/>
  <c r="C3195" i="1"/>
  <c r="B3195" i="1"/>
  <c r="C3194" i="1"/>
  <c r="B3194" i="1"/>
  <c r="C3193" i="1"/>
  <c r="B3193" i="1"/>
  <c r="C3192" i="1"/>
  <c r="B3192" i="1"/>
  <c r="C3191" i="1"/>
  <c r="B3191" i="1"/>
  <c r="C3190" i="1"/>
  <c r="B3190" i="1"/>
  <c r="C3189" i="1"/>
  <c r="B3189" i="1"/>
  <c r="C3188" i="1"/>
  <c r="B3188" i="1"/>
  <c r="C3187" i="1"/>
  <c r="B3187" i="1"/>
  <c r="C3186" i="1"/>
  <c r="B3186" i="1"/>
  <c r="C3185" i="1"/>
  <c r="B3185" i="1"/>
  <c r="C3184" i="1"/>
  <c r="B3184" i="1"/>
  <c r="C3183" i="1"/>
  <c r="B3183" i="1"/>
  <c r="C3182" i="1"/>
  <c r="B3182" i="1"/>
  <c r="C3181" i="1"/>
  <c r="B3181" i="1"/>
  <c r="C3180" i="1"/>
  <c r="B3180" i="1"/>
  <c r="C3179" i="1"/>
  <c r="B3179" i="1"/>
  <c r="C3178" i="1"/>
  <c r="B3178" i="1"/>
  <c r="C3177" i="1"/>
  <c r="B3177" i="1"/>
  <c r="C3176" i="1"/>
  <c r="B3176" i="1"/>
  <c r="C3175" i="1"/>
  <c r="B3175" i="1"/>
  <c r="C3174" i="1"/>
  <c r="B3174" i="1"/>
  <c r="C3173" i="1"/>
  <c r="B3173" i="1"/>
  <c r="C3172" i="1"/>
  <c r="B3172" i="1"/>
  <c r="C3171" i="1"/>
  <c r="B3171" i="1"/>
  <c r="C3170" i="1"/>
  <c r="B3170" i="1"/>
  <c r="C3169" i="1"/>
  <c r="B3169" i="1"/>
  <c r="C3168" i="1"/>
  <c r="B3168" i="1"/>
  <c r="C3167" i="1"/>
  <c r="B3167" i="1"/>
  <c r="C3166" i="1"/>
  <c r="B3166" i="1"/>
  <c r="C3165" i="1"/>
  <c r="B3165" i="1"/>
  <c r="C3164" i="1"/>
  <c r="B3164" i="1"/>
  <c r="C3163" i="1"/>
  <c r="B3163" i="1"/>
  <c r="C3162" i="1"/>
  <c r="B3162" i="1"/>
  <c r="C3161" i="1"/>
  <c r="B3161" i="1"/>
  <c r="C3160" i="1"/>
  <c r="B3160" i="1"/>
  <c r="C3159" i="1"/>
  <c r="B3159" i="1"/>
  <c r="C3158" i="1"/>
  <c r="B3158" i="1"/>
  <c r="C3157" i="1"/>
  <c r="B3157" i="1"/>
  <c r="C3156" i="1"/>
  <c r="B3156" i="1"/>
  <c r="C3155" i="1"/>
  <c r="B3155" i="1"/>
  <c r="C3154" i="1"/>
  <c r="B3154" i="1"/>
  <c r="C3153" i="1"/>
  <c r="B3153" i="1"/>
  <c r="C3152" i="1"/>
  <c r="B3152" i="1"/>
  <c r="C3151" i="1"/>
  <c r="B3151" i="1"/>
  <c r="C3150" i="1"/>
  <c r="B3150" i="1"/>
  <c r="C3149" i="1"/>
  <c r="B3149" i="1"/>
  <c r="C3148" i="1"/>
  <c r="B3148" i="1"/>
  <c r="C3147" i="1"/>
  <c r="B3147" i="1"/>
  <c r="C3146" i="1"/>
  <c r="B3146" i="1"/>
  <c r="C3145" i="1"/>
  <c r="B3145" i="1"/>
  <c r="C3144" i="1"/>
  <c r="B3144" i="1"/>
  <c r="C3143" i="1"/>
  <c r="B3143" i="1"/>
  <c r="C3142" i="1"/>
  <c r="B3142" i="1"/>
  <c r="C3141" i="1"/>
  <c r="B3141" i="1"/>
  <c r="C3140" i="1"/>
  <c r="B3140" i="1"/>
  <c r="C3139" i="1"/>
  <c r="B3139" i="1"/>
  <c r="C3138" i="1"/>
  <c r="B3138" i="1"/>
  <c r="C3137" i="1"/>
  <c r="B3137" i="1"/>
  <c r="C3136" i="1"/>
  <c r="B3136" i="1"/>
  <c r="C3135" i="1"/>
  <c r="B3135" i="1"/>
  <c r="C3134" i="1"/>
  <c r="B3134" i="1"/>
  <c r="C3133" i="1"/>
  <c r="B3133" i="1"/>
  <c r="C3132" i="1"/>
  <c r="B3132" i="1"/>
  <c r="C3131" i="1"/>
  <c r="B3131" i="1"/>
  <c r="C3130" i="1"/>
  <c r="B3130" i="1"/>
  <c r="C3129" i="1"/>
  <c r="B3129" i="1"/>
  <c r="C3128" i="1"/>
  <c r="B3128" i="1"/>
  <c r="C3127" i="1"/>
  <c r="B3127" i="1"/>
  <c r="C3126" i="1"/>
  <c r="B3126" i="1"/>
  <c r="C3125" i="1"/>
  <c r="B3125" i="1"/>
  <c r="C3124" i="1"/>
  <c r="B3124" i="1"/>
  <c r="C3123" i="1"/>
  <c r="B3123" i="1"/>
  <c r="C3122" i="1"/>
  <c r="B3122" i="1"/>
  <c r="C3121" i="1"/>
  <c r="B3121" i="1"/>
  <c r="C3120" i="1"/>
  <c r="B3120" i="1"/>
  <c r="C3119" i="1"/>
  <c r="B3119" i="1"/>
  <c r="C3118" i="1"/>
  <c r="B3118" i="1"/>
  <c r="C3117" i="1"/>
  <c r="B3117" i="1"/>
  <c r="C3116" i="1"/>
  <c r="B3116" i="1"/>
  <c r="C3115" i="1"/>
  <c r="B3115" i="1"/>
  <c r="C3114" i="1"/>
  <c r="B3114" i="1"/>
  <c r="C3113" i="1"/>
  <c r="B3113" i="1"/>
  <c r="C3112" i="1"/>
  <c r="B3112" i="1"/>
  <c r="C3111" i="1"/>
  <c r="B3111" i="1"/>
  <c r="C3110" i="1"/>
  <c r="B3110" i="1"/>
  <c r="C3109" i="1"/>
  <c r="B3109" i="1"/>
  <c r="C3108" i="1"/>
  <c r="B3108" i="1"/>
  <c r="C3107" i="1"/>
  <c r="B3107" i="1"/>
  <c r="C3106" i="1"/>
  <c r="B3106" i="1"/>
  <c r="C3105" i="1"/>
  <c r="B3105" i="1"/>
  <c r="C3104" i="1"/>
  <c r="B3104" i="1"/>
  <c r="C3103" i="1"/>
  <c r="B3103" i="1"/>
  <c r="C3102" i="1"/>
  <c r="B3102" i="1"/>
  <c r="C3101" i="1"/>
  <c r="B3101" i="1"/>
  <c r="C3100" i="1"/>
  <c r="B3100" i="1"/>
  <c r="C3099" i="1"/>
  <c r="B3099" i="1"/>
  <c r="C3098" i="1"/>
  <c r="B3098" i="1"/>
  <c r="C3097" i="1"/>
  <c r="B3097" i="1"/>
  <c r="C3096" i="1"/>
  <c r="B3096" i="1"/>
  <c r="C3095" i="1"/>
  <c r="B3095" i="1"/>
  <c r="C3094" i="1"/>
  <c r="B3094" i="1"/>
  <c r="C3093" i="1"/>
  <c r="B3093" i="1"/>
  <c r="C3092" i="1"/>
  <c r="B3092" i="1"/>
  <c r="C3091" i="1"/>
  <c r="B3091" i="1"/>
  <c r="C3090" i="1"/>
  <c r="B3090" i="1"/>
  <c r="C3089" i="1"/>
  <c r="B3089" i="1"/>
  <c r="C3088" i="1"/>
  <c r="B3088" i="1"/>
  <c r="C3087" i="1"/>
  <c r="B3087" i="1"/>
  <c r="C3086" i="1"/>
  <c r="B3086" i="1"/>
  <c r="C3085" i="1"/>
  <c r="B3085" i="1"/>
  <c r="C3084" i="1"/>
  <c r="B3084" i="1"/>
  <c r="C3083" i="1"/>
  <c r="B3083" i="1"/>
  <c r="C3082" i="1"/>
  <c r="B3082" i="1"/>
  <c r="C3081" i="1"/>
  <c r="B3081" i="1"/>
  <c r="C3080" i="1"/>
  <c r="B3080" i="1"/>
  <c r="C3079" i="1"/>
  <c r="B3079" i="1"/>
  <c r="C3078" i="1"/>
  <c r="B3078" i="1"/>
  <c r="C3077" i="1"/>
  <c r="B3077" i="1"/>
  <c r="C3076" i="1"/>
  <c r="B3076" i="1"/>
  <c r="C3075" i="1"/>
  <c r="B3075" i="1"/>
  <c r="C3074" i="1"/>
  <c r="B3074" i="1"/>
  <c r="C3073" i="1"/>
  <c r="B3073" i="1"/>
  <c r="C3072" i="1"/>
  <c r="B3072" i="1"/>
  <c r="C3071" i="1"/>
  <c r="B3071" i="1"/>
  <c r="C3070" i="1"/>
  <c r="B3070" i="1"/>
  <c r="C3069" i="1"/>
  <c r="B3069" i="1"/>
  <c r="C3068" i="1"/>
  <c r="B3068" i="1"/>
  <c r="C3067" i="1"/>
  <c r="B3067" i="1"/>
  <c r="C3066" i="1"/>
  <c r="B3066" i="1"/>
  <c r="C3065" i="1"/>
  <c r="B3065" i="1"/>
  <c r="C3064" i="1"/>
  <c r="B3064" i="1"/>
  <c r="C3063" i="1"/>
  <c r="B3063" i="1"/>
  <c r="C3062" i="1"/>
  <c r="B3062" i="1"/>
  <c r="C3061" i="1"/>
  <c r="B3061" i="1"/>
  <c r="C3060" i="1"/>
  <c r="B3060" i="1"/>
  <c r="C3059" i="1"/>
  <c r="B3059" i="1"/>
  <c r="C3058" i="1"/>
  <c r="B3058" i="1"/>
  <c r="C3057" i="1"/>
  <c r="B3057" i="1"/>
  <c r="C3056" i="1"/>
  <c r="B3056" i="1"/>
  <c r="C3055" i="1"/>
  <c r="B3055" i="1"/>
  <c r="C3054" i="1"/>
  <c r="B3054" i="1"/>
  <c r="C3053" i="1"/>
  <c r="B3053" i="1"/>
  <c r="C3052" i="1"/>
  <c r="B3052" i="1"/>
  <c r="C3051" i="1"/>
  <c r="B3051" i="1"/>
  <c r="C3050" i="1"/>
  <c r="B3050" i="1"/>
  <c r="C3049" i="1"/>
  <c r="B3049" i="1"/>
  <c r="C3048" i="1"/>
  <c r="B3048" i="1"/>
  <c r="C3047" i="1"/>
  <c r="B3047" i="1"/>
  <c r="C3046" i="1"/>
  <c r="B3046" i="1"/>
  <c r="C3045" i="1"/>
  <c r="B3045" i="1"/>
  <c r="C3044" i="1"/>
  <c r="B3044" i="1"/>
  <c r="C3043" i="1"/>
  <c r="B3043" i="1"/>
  <c r="C3042" i="1"/>
  <c r="B3042" i="1"/>
  <c r="C3041" i="1"/>
  <c r="B3041" i="1"/>
  <c r="C3040" i="1"/>
  <c r="B3040" i="1"/>
  <c r="C3039" i="1"/>
  <c r="B3039" i="1"/>
  <c r="C3038" i="1"/>
  <c r="B3038" i="1"/>
  <c r="C3037" i="1"/>
  <c r="B3037" i="1"/>
  <c r="C3036" i="1"/>
  <c r="B3036" i="1"/>
  <c r="C3035" i="1"/>
  <c r="B3035" i="1"/>
  <c r="C3034" i="1"/>
  <c r="B3034" i="1"/>
  <c r="C3033" i="1"/>
  <c r="B3033" i="1"/>
  <c r="C3032" i="1"/>
  <c r="B3032" i="1"/>
  <c r="C3031" i="1"/>
  <c r="B3031" i="1"/>
  <c r="C3030" i="1"/>
  <c r="B3030" i="1"/>
  <c r="C3029" i="1"/>
  <c r="B3029" i="1"/>
  <c r="C3028" i="1"/>
  <c r="B3028" i="1"/>
  <c r="C3027" i="1"/>
  <c r="B3027" i="1"/>
  <c r="C3026" i="1"/>
  <c r="B3026" i="1"/>
  <c r="C3025" i="1"/>
  <c r="B3025" i="1"/>
  <c r="C3024" i="1"/>
  <c r="B3024" i="1"/>
  <c r="C3023" i="1"/>
  <c r="B3023" i="1"/>
  <c r="C3022" i="1"/>
  <c r="B3022" i="1"/>
  <c r="C3021" i="1"/>
  <c r="B3021" i="1"/>
  <c r="C3020" i="1"/>
  <c r="B3020" i="1"/>
  <c r="C3019" i="1"/>
  <c r="B3019" i="1"/>
  <c r="C3018" i="1"/>
  <c r="B3018" i="1"/>
  <c r="C3017" i="1"/>
  <c r="B3017" i="1"/>
  <c r="C3016" i="1"/>
  <c r="B3016" i="1"/>
  <c r="C3015" i="1"/>
  <c r="B3015" i="1"/>
  <c r="C3014" i="1"/>
  <c r="B3014" i="1"/>
  <c r="C3013" i="1"/>
  <c r="B3013" i="1"/>
  <c r="C3012" i="1"/>
  <c r="B3012" i="1"/>
  <c r="C3011" i="1"/>
  <c r="B3011" i="1"/>
  <c r="C3010" i="1"/>
  <c r="B3010" i="1"/>
  <c r="C3009" i="1"/>
  <c r="B3009" i="1"/>
  <c r="C3008" i="1"/>
  <c r="B3008" i="1"/>
  <c r="C3007" i="1"/>
  <c r="B3007" i="1"/>
  <c r="C3006" i="1"/>
  <c r="B3006" i="1"/>
  <c r="C3005" i="1"/>
  <c r="B3005" i="1"/>
  <c r="C3004" i="1"/>
  <c r="B3004" i="1"/>
  <c r="C3003" i="1"/>
  <c r="B3003" i="1"/>
  <c r="C3002" i="1"/>
  <c r="B3002" i="1"/>
  <c r="C3001" i="1"/>
  <c r="B3001" i="1"/>
  <c r="C3000" i="1"/>
  <c r="B3000" i="1"/>
  <c r="C2999" i="1"/>
  <c r="B2999" i="1"/>
  <c r="C2998" i="1"/>
  <c r="B2998" i="1"/>
  <c r="C2997" i="1"/>
  <c r="B2997" i="1"/>
  <c r="C2996" i="1"/>
  <c r="B2996" i="1"/>
  <c r="C2995" i="1"/>
  <c r="B2995" i="1"/>
  <c r="C2994" i="1"/>
  <c r="B2994" i="1"/>
  <c r="C2993" i="1"/>
  <c r="B2993" i="1"/>
  <c r="C2992" i="1"/>
  <c r="B2992" i="1"/>
  <c r="C2991" i="1"/>
  <c r="B2991" i="1"/>
  <c r="C2990" i="1"/>
  <c r="B2990" i="1"/>
  <c r="C2989" i="1"/>
  <c r="B2989" i="1"/>
  <c r="C2988" i="1"/>
  <c r="B2988" i="1"/>
  <c r="C2987" i="1"/>
  <c r="B2987" i="1"/>
  <c r="C2986" i="1"/>
  <c r="B2986" i="1"/>
  <c r="C2985" i="1"/>
  <c r="B2985" i="1"/>
  <c r="C2984" i="1"/>
  <c r="B2984" i="1"/>
  <c r="C2983" i="1"/>
  <c r="B2983" i="1"/>
  <c r="C2982" i="1"/>
  <c r="B2982" i="1"/>
  <c r="C2981" i="1"/>
  <c r="B2981" i="1"/>
  <c r="C2980" i="1"/>
  <c r="B2980" i="1"/>
  <c r="C2979" i="1"/>
  <c r="B2979" i="1"/>
  <c r="C2978" i="1"/>
  <c r="B2978" i="1"/>
  <c r="C2977" i="1"/>
  <c r="B2977" i="1"/>
  <c r="C2976" i="1"/>
  <c r="B2976" i="1"/>
  <c r="C2975" i="1"/>
  <c r="B2975" i="1"/>
  <c r="C2974" i="1"/>
  <c r="B2974" i="1"/>
  <c r="C2973" i="1"/>
  <c r="B2973" i="1"/>
  <c r="C2972" i="1"/>
  <c r="B2972" i="1"/>
  <c r="C2971" i="1"/>
  <c r="B2971" i="1"/>
  <c r="C2970" i="1"/>
  <c r="B2970" i="1"/>
  <c r="C2969" i="1"/>
  <c r="B2969" i="1"/>
  <c r="C2968" i="1"/>
  <c r="B2968" i="1"/>
  <c r="C2967" i="1"/>
  <c r="B2967" i="1"/>
  <c r="C2966" i="1"/>
  <c r="B2966" i="1"/>
  <c r="C2965" i="1"/>
  <c r="B2965" i="1"/>
  <c r="C2964" i="1"/>
  <c r="B2964" i="1"/>
  <c r="C2963" i="1"/>
  <c r="B2963" i="1"/>
  <c r="C2962" i="1"/>
  <c r="B2962" i="1"/>
  <c r="C2961" i="1"/>
  <c r="B2961" i="1"/>
  <c r="C2960" i="1"/>
  <c r="B2960" i="1"/>
  <c r="C2959" i="1"/>
  <c r="B2959" i="1"/>
  <c r="C2958" i="1"/>
  <c r="B2958" i="1"/>
  <c r="C2957" i="1"/>
  <c r="B2957" i="1"/>
  <c r="C2956" i="1"/>
  <c r="B2956" i="1"/>
  <c r="C2955" i="1"/>
  <c r="B2955" i="1"/>
  <c r="C2954" i="1"/>
  <c r="B2954" i="1"/>
  <c r="C2953" i="1"/>
  <c r="B2953" i="1"/>
  <c r="C2952" i="1"/>
  <c r="B2952" i="1"/>
  <c r="C2951" i="1"/>
  <c r="B2951" i="1"/>
  <c r="C2950" i="1"/>
  <c r="B2950" i="1"/>
  <c r="C2949" i="1"/>
  <c r="B2949" i="1"/>
  <c r="C2948" i="1"/>
  <c r="B2948" i="1"/>
  <c r="C2947" i="1"/>
  <c r="B2947" i="1"/>
  <c r="C2946" i="1"/>
  <c r="B2946" i="1"/>
  <c r="C2945" i="1"/>
  <c r="B2945" i="1"/>
  <c r="C2944" i="1"/>
  <c r="B2944" i="1"/>
  <c r="C2943" i="1"/>
  <c r="B2943" i="1"/>
  <c r="C2942" i="1"/>
  <c r="B2942" i="1"/>
  <c r="C2941" i="1"/>
  <c r="B2941" i="1"/>
  <c r="C2940" i="1"/>
  <c r="B2940" i="1"/>
  <c r="C2939" i="1"/>
  <c r="B2939" i="1"/>
  <c r="C2938" i="1"/>
  <c r="B2938" i="1"/>
  <c r="C2937" i="1"/>
  <c r="B2937" i="1"/>
  <c r="C2936" i="1"/>
  <c r="B2936" i="1"/>
  <c r="C2935" i="1"/>
  <c r="B2935" i="1"/>
  <c r="C2934" i="1"/>
  <c r="B2934" i="1"/>
  <c r="C2933" i="1"/>
  <c r="B2933" i="1"/>
  <c r="C2932" i="1"/>
  <c r="B2932" i="1"/>
  <c r="C2931" i="1"/>
  <c r="B2931" i="1"/>
  <c r="C2930" i="1"/>
  <c r="B2930" i="1"/>
  <c r="C2929" i="1"/>
  <c r="B2929" i="1"/>
  <c r="C2928" i="1"/>
  <c r="B2928" i="1"/>
  <c r="C2927" i="1"/>
  <c r="B2927" i="1"/>
  <c r="C2926" i="1"/>
  <c r="B2926" i="1"/>
  <c r="C2925" i="1"/>
  <c r="B2925" i="1"/>
  <c r="C2924" i="1"/>
  <c r="B2924" i="1"/>
  <c r="C2923" i="1"/>
  <c r="B2923" i="1"/>
  <c r="C2922" i="1"/>
  <c r="B2922" i="1"/>
  <c r="C2921" i="1"/>
  <c r="B2921" i="1"/>
  <c r="C2920" i="1"/>
  <c r="B2920" i="1"/>
  <c r="C2919" i="1"/>
  <c r="B2919" i="1"/>
  <c r="C2918" i="1"/>
  <c r="B2918" i="1"/>
  <c r="C2917" i="1"/>
  <c r="B2917" i="1"/>
  <c r="C2916" i="1"/>
  <c r="B2916" i="1"/>
  <c r="C2915" i="1"/>
  <c r="B2915" i="1"/>
  <c r="C2914" i="1"/>
  <c r="B2914" i="1"/>
  <c r="C2913" i="1"/>
  <c r="B2913" i="1"/>
  <c r="C2912" i="1"/>
  <c r="B2912" i="1"/>
  <c r="C2911" i="1"/>
  <c r="B2911" i="1"/>
  <c r="C2910" i="1"/>
  <c r="B2910" i="1"/>
  <c r="C2909" i="1"/>
  <c r="B2909" i="1"/>
  <c r="C2908" i="1"/>
  <c r="B2908" i="1"/>
  <c r="C2907" i="1"/>
  <c r="B2907" i="1"/>
  <c r="C2906" i="1"/>
  <c r="B2906" i="1"/>
  <c r="C2905" i="1"/>
  <c r="B2905" i="1"/>
  <c r="C2904" i="1"/>
  <c r="B2904" i="1"/>
  <c r="C2903" i="1"/>
  <c r="B2903" i="1"/>
  <c r="C2902" i="1"/>
  <c r="B2902" i="1"/>
  <c r="C2901" i="1"/>
  <c r="B2901" i="1"/>
  <c r="C2900" i="1"/>
  <c r="B2900" i="1"/>
  <c r="C2899" i="1"/>
  <c r="B2899" i="1"/>
  <c r="C2898" i="1"/>
  <c r="B2898" i="1"/>
  <c r="C2897" i="1"/>
  <c r="B2897" i="1"/>
  <c r="C2896" i="1"/>
  <c r="B2896" i="1"/>
  <c r="C2895" i="1"/>
  <c r="B2895" i="1"/>
  <c r="C2894" i="1"/>
  <c r="B2894" i="1"/>
  <c r="C2893" i="1"/>
  <c r="B2893" i="1"/>
  <c r="C2892" i="1"/>
  <c r="B2892" i="1"/>
  <c r="C2891" i="1"/>
  <c r="B2891" i="1"/>
  <c r="C2890" i="1"/>
  <c r="B2890" i="1"/>
  <c r="C2889" i="1"/>
  <c r="B2889" i="1"/>
  <c r="C2888" i="1"/>
  <c r="B2888" i="1"/>
  <c r="C2887" i="1"/>
  <c r="B2887" i="1"/>
  <c r="C2886" i="1"/>
  <c r="B2886" i="1"/>
  <c r="C2885" i="1"/>
  <c r="B2885" i="1"/>
  <c r="C2884" i="1"/>
  <c r="B2884" i="1"/>
  <c r="C2883" i="1"/>
  <c r="B2883" i="1"/>
  <c r="C2882" i="1"/>
  <c r="B2882" i="1"/>
  <c r="C2881" i="1"/>
  <c r="B2881" i="1"/>
  <c r="C2880" i="1"/>
  <c r="B2880" i="1"/>
  <c r="C2879" i="1"/>
  <c r="B2879" i="1"/>
  <c r="C2878" i="1"/>
  <c r="B2878" i="1"/>
  <c r="C2877" i="1"/>
  <c r="B2877" i="1"/>
  <c r="C2876" i="1"/>
  <c r="B2876" i="1"/>
  <c r="C2875" i="1"/>
  <c r="B2875" i="1"/>
  <c r="C2874" i="1"/>
  <c r="B2874" i="1"/>
  <c r="C2873" i="1"/>
  <c r="B2873" i="1"/>
  <c r="C2872" i="1"/>
  <c r="B2872" i="1"/>
  <c r="C2871" i="1"/>
  <c r="B2871" i="1"/>
  <c r="C2870" i="1"/>
  <c r="B2870" i="1"/>
  <c r="C2869" i="1"/>
  <c r="B2869" i="1"/>
  <c r="C2868" i="1"/>
  <c r="B2868" i="1"/>
  <c r="C2867" i="1"/>
  <c r="B2867" i="1"/>
  <c r="C2866" i="1"/>
  <c r="B2866" i="1"/>
  <c r="C2865" i="1"/>
  <c r="B2865" i="1"/>
  <c r="C2864" i="1"/>
  <c r="B2864" i="1"/>
  <c r="C2863" i="1"/>
  <c r="B2863" i="1"/>
  <c r="C2862" i="1"/>
  <c r="B2862" i="1"/>
  <c r="C2861" i="1"/>
  <c r="B2861" i="1"/>
  <c r="C2860" i="1"/>
  <c r="B2860" i="1"/>
  <c r="C2859" i="1"/>
  <c r="B2859" i="1"/>
  <c r="C2858" i="1"/>
  <c r="B2858" i="1"/>
  <c r="C2857" i="1"/>
  <c r="B2857" i="1"/>
  <c r="C2856" i="1"/>
  <c r="B2856" i="1"/>
  <c r="C2855" i="1"/>
  <c r="B2855" i="1"/>
  <c r="C2854" i="1"/>
  <c r="B2854" i="1"/>
  <c r="C2853" i="1"/>
  <c r="B2853" i="1"/>
  <c r="C2852" i="1"/>
  <c r="B2852" i="1"/>
  <c r="C2851" i="1"/>
  <c r="B2851" i="1"/>
  <c r="C2850" i="1"/>
  <c r="B2850" i="1"/>
  <c r="C2849" i="1"/>
  <c r="B2849" i="1"/>
  <c r="C2848" i="1"/>
  <c r="B2848" i="1"/>
  <c r="C2847" i="1"/>
  <c r="B2847" i="1"/>
  <c r="C2846" i="1"/>
  <c r="B2846" i="1"/>
  <c r="C2845" i="1"/>
  <c r="B2845" i="1"/>
  <c r="C2844" i="1"/>
  <c r="B2844" i="1"/>
  <c r="C2843" i="1"/>
  <c r="B2843" i="1"/>
  <c r="C2842" i="1"/>
  <c r="B2842" i="1"/>
  <c r="C2841" i="1"/>
  <c r="B2841" i="1"/>
  <c r="C2840" i="1"/>
  <c r="B2840" i="1"/>
  <c r="C2839" i="1"/>
  <c r="B2839" i="1"/>
  <c r="C2838" i="1"/>
  <c r="B2838" i="1"/>
  <c r="C2837" i="1"/>
  <c r="B2837" i="1"/>
  <c r="C2836" i="1"/>
  <c r="B2836" i="1"/>
  <c r="C2835" i="1"/>
  <c r="B2835" i="1"/>
  <c r="C2834" i="1"/>
  <c r="B2834" i="1"/>
  <c r="C2833" i="1"/>
  <c r="B2833" i="1"/>
  <c r="C2832" i="1"/>
  <c r="B2832" i="1"/>
  <c r="C2831" i="1"/>
  <c r="B2831" i="1"/>
  <c r="C2830" i="1"/>
  <c r="B2830" i="1"/>
  <c r="C2829" i="1"/>
  <c r="B2829" i="1"/>
  <c r="C2828" i="1"/>
  <c r="B2828" i="1"/>
  <c r="C2827" i="1"/>
  <c r="B2827" i="1"/>
  <c r="C2826" i="1"/>
  <c r="B2826" i="1"/>
  <c r="C2825" i="1"/>
  <c r="B2825" i="1"/>
  <c r="C2824" i="1"/>
  <c r="B2824" i="1"/>
  <c r="C2823" i="1"/>
  <c r="B2823" i="1"/>
  <c r="C2822" i="1"/>
  <c r="B2822" i="1"/>
  <c r="C2821" i="1"/>
  <c r="B2821" i="1"/>
  <c r="C2820" i="1"/>
  <c r="B2820" i="1"/>
  <c r="C2819" i="1"/>
  <c r="B2819" i="1"/>
  <c r="C2818" i="1"/>
  <c r="B2818" i="1"/>
  <c r="C2817" i="1"/>
  <c r="B2817" i="1"/>
  <c r="C2816" i="1"/>
  <c r="B2816" i="1"/>
  <c r="C2815" i="1"/>
  <c r="B2815" i="1"/>
  <c r="C2814" i="1"/>
  <c r="B2814" i="1"/>
  <c r="C2813" i="1"/>
  <c r="B2813" i="1"/>
  <c r="C2812" i="1"/>
  <c r="B2812" i="1"/>
  <c r="C2811" i="1"/>
  <c r="B2811" i="1"/>
  <c r="C2810" i="1"/>
  <c r="B2810" i="1"/>
  <c r="C2809" i="1"/>
  <c r="B2809" i="1"/>
  <c r="C2808" i="1"/>
  <c r="B2808" i="1"/>
  <c r="C2807" i="1"/>
  <c r="B2807" i="1"/>
  <c r="C2806" i="1"/>
  <c r="B2806" i="1"/>
  <c r="C2805" i="1"/>
  <c r="B2805" i="1"/>
  <c r="C2804" i="1"/>
  <c r="B2804" i="1"/>
  <c r="C2803" i="1"/>
  <c r="B2803" i="1"/>
  <c r="C2802" i="1"/>
  <c r="B2802" i="1"/>
  <c r="C2801" i="1"/>
  <c r="B2801" i="1"/>
  <c r="C2800" i="1"/>
  <c r="B2800" i="1"/>
  <c r="C2799" i="1"/>
  <c r="B2799" i="1"/>
  <c r="C2798" i="1"/>
  <c r="B2798" i="1"/>
  <c r="C2797" i="1"/>
  <c r="B2797" i="1"/>
  <c r="C2796" i="1"/>
  <c r="B2796" i="1"/>
  <c r="C2795" i="1"/>
  <c r="B2795" i="1"/>
  <c r="C2794" i="1"/>
  <c r="B2794" i="1"/>
  <c r="C2793" i="1"/>
  <c r="B2793" i="1"/>
  <c r="C2792" i="1"/>
  <c r="B2792" i="1"/>
  <c r="C2791" i="1"/>
  <c r="B2791" i="1"/>
  <c r="C2790" i="1"/>
  <c r="B2790" i="1"/>
  <c r="C2789" i="1"/>
  <c r="B2789" i="1"/>
  <c r="C2788" i="1"/>
  <c r="B2788" i="1"/>
  <c r="C2787" i="1"/>
  <c r="B2787" i="1"/>
  <c r="C2786" i="1"/>
  <c r="B2786" i="1"/>
  <c r="C2785" i="1"/>
  <c r="B2785" i="1"/>
  <c r="C2784" i="1"/>
  <c r="B2784" i="1"/>
  <c r="C2783" i="1"/>
  <c r="B2783" i="1"/>
  <c r="C2782" i="1"/>
  <c r="B2782" i="1"/>
  <c r="C2781" i="1"/>
  <c r="B2781" i="1"/>
  <c r="C2780" i="1"/>
  <c r="B2780" i="1"/>
  <c r="C2779" i="1"/>
  <c r="B2779" i="1"/>
  <c r="C2778" i="1"/>
  <c r="B2778" i="1"/>
  <c r="C2777" i="1"/>
  <c r="B2777" i="1"/>
  <c r="C2776" i="1"/>
  <c r="B2776" i="1"/>
  <c r="C2775" i="1"/>
  <c r="B2775" i="1"/>
  <c r="C2774" i="1"/>
  <c r="B2774" i="1"/>
  <c r="C2773" i="1"/>
  <c r="B2773" i="1"/>
  <c r="C2772" i="1"/>
  <c r="B2772" i="1"/>
  <c r="C2771" i="1"/>
  <c r="B2771" i="1"/>
  <c r="C2770" i="1"/>
  <c r="B2770" i="1"/>
  <c r="C2769" i="1"/>
  <c r="B2769" i="1"/>
  <c r="C2768" i="1"/>
  <c r="B2768" i="1"/>
  <c r="C2767" i="1"/>
  <c r="B2767" i="1"/>
  <c r="C2766" i="1"/>
  <c r="B2766" i="1"/>
  <c r="C2765" i="1"/>
  <c r="B2765" i="1"/>
  <c r="C2764" i="1"/>
  <c r="B2764" i="1"/>
  <c r="C2763" i="1"/>
  <c r="B2763" i="1"/>
  <c r="C2762" i="1"/>
  <c r="B2762" i="1"/>
  <c r="C2761" i="1"/>
  <c r="B2761" i="1"/>
  <c r="C2760" i="1"/>
  <c r="B2760" i="1"/>
  <c r="C2759" i="1"/>
  <c r="B2759" i="1"/>
  <c r="C2758" i="1"/>
  <c r="B2758" i="1"/>
  <c r="C2757" i="1"/>
  <c r="B2757" i="1"/>
  <c r="C2756" i="1"/>
  <c r="B2756" i="1"/>
  <c r="C2755" i="1"/>
  <c r="B2755" i="1"/>
  <c r="C2754" i="1"/>
  <c r="B2754" i="1"/>
  <c r="C2753" i="1"/>
  <c r="B2753" i="1"/>
  <c r="C2752" i="1"/>
  <c r="B2752" i="1"/>
  <c r="C2751" i="1"/>
  <c r="B2751" i="1"/>
  <c r="C2750" i="1"/>
  <c r="B2750" i="1"/>
  <c r="C2749" i="1"/>
  <c r="B2749" i="1"/>
  <c r="C2748" i="1"/>
  <c r="B2748" i="1"/>
  <c r="C2747" i="1"/>
  <c r="B2747" i="1"/>
  <c r="C2746" i="1"/>
  <c r="B2746" i="1"/>
  <c r="C2745" i="1"/>
  <c r="B2745" i="1"/>
  <c r="C2744" i="1"/>
  <c r="B2744" i="1"/>
  <c r="C2743" i="1"/>
  <c r="B2743" i="1"/>
  <c r="C2742" i="1"/>
  <c r="B2742" i="1"/>
  <c r="C2741" i="1"/>
  <c r="B2741" i="1"/>
  <c r="C2740" i="1"/>
  <c r="B2740" i="1"/>
  <c r="C2739" i="1"/>
  <c r="B2739" i="1"/>
  <c r="C2738" i="1"/>
  <c r="B2738" i="1"/>
  <c r="C2737" i="1"/>
  <c r="B2737" i="1"/>
  <c r="C2736" i="1"/>
  <c r="B2736" i="1"/>
  <c r="C2735" i="1"/>
  <c r="B2735" i="1"/>
  <c r="C2734" i="1"/>
  <c r="B2734" i="1"/>
  <c r="C2733" i="1"/>
  <c r="B2733" i="1"/>
  <c r="C2732" i="1"/>
  <c r="B2732" i="1"/>
  <c r="C2731" i="1"/>
  <c r="B2731" i="1"/>
  <c r="C2730" i="1"/>
  <c r="B2730" i="1"/>
  <c r="C2729" i="1"/>
  <c r="B2729" i="1"/>
  <c r="C2728" i="1"/>
  <c r="B2728" i="1"/>
  <c r="C2727" i="1"/>
  <c r="B2727" i="1"/>
  <c r="C2726" i="1"/>
  <c r="B2726" i="1"/>
  <c r="C2725" i="1"/>
  <c r="B2725" i="1"/>
  <c r="C2724" i="1"/>
  <c r="B2724" i="1"/>
  <c r="C2723" i="1"/>
  <c r="B2723" i="1"/>
  <c r="C2722" i="1"/>
  <c r="B2722" i="1"/>
  <c r="C2721" i="1"/>
  <c r="B2721" i="1"/>
  <c r="C2720" i="1"/>
  <c r="B2720" i="1"/>
  <c r="C2719" i="1"/>
  <c r="B2719" i="1"/>
  <c r="C2718" i="1"/>
  <c r="B2718" i="1"/>
  <c r="C2717" i="1"/>
  <c r="B2717" i="1"/>
  <c r="C2716" i="1"/>
  <c r="B2716" i="1"/>
  <c r="C2715" i="1"/>
  <c r="B2715" i="1"/>
  <c r="C2714" i="1"/>
  <c r="B2714" i="1"/>
  <c r="C2713" i="1"/>
  <c r="B2713" i="1"/>
  <c r="C2712" i="1"/>
  <c r="B2712" i="1"/>
  <c r="C2711" i="1"/>
  <c r="B2711" i="1"/>
  <c r="C2710" i="1"/>
  <c r="B2710" i="1"/>
  <c r="C2709" i="1"/>
  <c r="B2709" i="1"/>
  <c r="C2708" i="1"/>
  <c r="B2708" i="1"/>
  <c r="C2707" i="1"/>
  <c r="B2707" i="1"/>
  <c r="C2706" i="1"/>
  <c r="B2706" i="1"/>
  <c r="C2705" i="1"/>
  <c r="B2705" i="1"/>
  <c r="C2704" i="1"/>
  <c r="B2704" i="1"/>
  <c r="C2703" i="1"/>
  <c r="B2703" i="1"/>
  <c r="C2702" i="1"/>
  <c r="B2702" i="1"/>
  <c r="C2701" i="1"/>
  <c r="B2701" i="1"/>
  <c r="C2700" i="1"/>
  <c r="B2700" i="1"/>
  <c r="C2699" i="1"/>
  <c r="B2699" i="1"/>
  <c r="C2698" i="1"/>
  <c r="B2698" i="1"/>
  <c r="C2697" i="1"/>
  <c r="B2697" i="1"/>
  <c r="C2696" i="1"/>
  <c r="B2696" i="1"/>
  <c r="C2695" i="1"/>
  <c r="B2695" i="1"/>
  <c r="C2694" i="1"/>
  <c r="B2694" i="1"/>
  <c r="C2693" i="1"/>
  <c r="B2693" i="1"/>
  <c r="C2692" i="1"/>
  <c r="B2692" i="1"/>
  <c r="C2691" i="1"/>
  <c r="B2691" i="1"/>
  <c r="C2690" i="1"/>
  <c r="B2690" i="1"/>
  <c r="C2689" i="1"/>
  <c r="B2689" i="1"/>
  <c r="C2688" i="1"/>
  <c r="B2688" i="1"/>
  <c r="C2687" i="1"/>
  <c r="B2687" i="1"/>
  <c r="C2686" i="1"/>
  <c r="B2686" i="1"/>
  <c r="C2685" i="1"/>
  <c r="B2685" i="1"/>
  <c r="C2684" i="1"/>
  <c r="B2684" i="1"/>
  <c r="C2683" i="1"/>
  <c r="B2683" i="1"/>
  <c r="C2682" i="1"/>
  <c r="B2682" i="1"/>
  <c r="C2681" i="1"/>
  <c r="B2681" i="1"/>
  <c r="C2680" i="1"/>
  <c r="B2680" i="1"/>
  <c r="C2679" i="1"/>
  <c r="B2679" i="1"/>
  <c r="C2678" i="1"/>
  <c r="B2678" i="1"/>
  <c r="C2677" i="1"/>
  <c r="B2677" i="1"/>
  <c r="C2676" i="1"/>
  <c r="B2676" i="1"/>
  <c r="C2675" i="1"/>
  <c r="B2675" i="1"/>
  <c r="C2674" i="1"/>
  <c r="B2674" i="1"/>
  <c r="C2673" i="1"/>
  <c r="B2673" i="1"/>
  <c r="C2672" i="1"/>
  <c r="B2672" i="1"/>
  <c r="C2671" i="1"/>
  <c r="B2671" i="1"/>
  <c r="C2670" i="1"/>
  <c r="B2670" i="1"/>
  <c r="C2669" i="1"/>
  <c r="B2669" i="1"/>
  <c r="C2668" i="1"/>
  <c r="B2668" i="1"/>
  <c r="C2667" i="1"/>
  <c r="B2667" i="1"/>
  <c r="C2666" i="1"/>
  <c r="B2666" i="1"/>
  <c r="C2665" i="1"/>
  <c r="B2665" i="1"/>
  <c r="C2664" i="1"/>
  <c r="B2664" i="1"/>
  <c r="C2663" i="1"/>
  <c r="B2663" i="1"/>
  <c r="C2662" i="1"/>
  <c r="B2662" i="1"/>
  <c r="C2661" i="1"/>
  <c r="B2661" i="1"/>
  <c r="C2660" i="1"/>
  <c r="B2660" i="1"/>
  <c r="C2659" i="1"/>
  <c r="B2659" i="1"/>
  <c r="C2658" i="1"/>
  <c r="B2658" i="1"/>
  <c r="C2657" i="1"/>
  <c r="B2657" i="1"/>
  <c r="C2656" i="1"/>
  <c r="B2656" i="1"/>
  <c r="C2655" i="1"/>
  <c r="B2655" i="1"/>
  <c r="C2654" i="1"/>
  <c r="B2654" i="1"/>
  <c r="C2653" i="1"/>
  <c r="B2653" i="1"/>
  <c r="C2652" i="1"/>
  <c r="B2652" i="1"/>
  <c r="C2651" i="1"/>
  <c r="B2651" i="1"/>
  <c r="C2650" i="1"/>
  <c r="B2650" i="1"/>
  <c r="C2649" i="1"/>
  <c r="B2649" i="1"/>
  <c r="C2648" i="1"/>
  <c r="B2648" i="1"/>
  <c r="C2647" i="1"/>
  <c r="B2647" i="1"/>
  <c r="C2646" i="1"/>
  <c r="B2646" i="1"/>
  <c r="C2645" i="1"/>
  <c r="B2645" i="1"/>
  <c r="C2644" i="1"/>
  <c r="B2644" i="1"/>
  <c r="C2643" i="1"/>
  <c r="B2643" i="1"/>
  <c r="C2642" i="1"/>
  <c r="B2642" i="1"/>
  <c r="C2641" i="1"/>
  <c r="B2641" i="1"/>
  <c r="C2640" i="1"/>
  <c r="B2640" i="1"/>
  <c r="C2639" i="1"/>
  <c r="B2639" i="1"/>
  <c r="C2638" i="1"/>
  <c r="B2638" i="1"/>
  <c r="C2637" i="1"/>
  <c r="B2637" i="1"/>
  <c r="C2636" i="1"/>
  <c r="B2636" i="1"/>
  <c r="C2635" i="1"/>
  <c r="B2635" i="1"/>
  <c r="C2634" i="1"/>
  <c r="B2634" i="1"/>
  <c r="C2633" i="1"/>
  <c r="B2633" i="1"/>
  <c r="C2632" i="1"/>
  <c r="B2632" i="1"/>
  <c r="C2631" i="1"/>
  <c r="B2631" i="1"/>
  <c r="C2630" i="1"/>
  <c r="B2630" i="1"/>
  <c r="C2629" i="1"/>
  <c r="B2629" i="1"/>
  <c r="C2628" i="1"/>
  <c r="B2628" i="1"/>
  <c r="C2627" i="1"/>
  <c r="B2627" i="1"/>
  <c r="C2626" i="1"/>
  <c r="B2626" i="1"/>
  <c r="C2625" i="1"/>
  <c r="B2625" i="1"/>
  <c r="C2624" i="1"/>
  <c r="B2624" i="1"/>
  <c r="C2623" i="1"/>
  <c r="B2623" i="1"/>
  <c r="C2622" i="1"/>
  <c r="B2622" i="1"/>
  <c r="C2621" i="1"/>
  <c r="B2621" i="1"/>
  <c r="C2620" i="1"/>
  <c r="B2620" i="1"/>
  <c r="C2619" i="1"/>
  <c r="B2619" i="1"/>
  <c r="C2618" i="1"/>
  <c r="B2618" i="1"/>
  <c r="C2617" i="1"/>
  <c r="B2617" i="1"/>
  <c r="C2616" i="1"/>
  <c r="B2616" i="1"/>
  <c r="C2615" i="1"/>
  <c r="B2615" i="1"/>
  <c r="C2614" i="1"/>
  <c r="B2614" i="1"/>
  <c r="C2613" i="1"/>
  <c r="B2613" i="1"/>
  <c r="C2612" i="1"/>
  <c r="B2612" i="1"/>
  <c r="C2611" i="1"/>
  <c r="B2611" i="1"/>
  <c r="C2610" i="1"/>
  <c r="B2610" i="1"/>
  <c r="C2609" i="1"/>
  <c r="B2609" i="1"/>
  <c r="C2608" i="1"/>
  <c r="B2608" i="1"/>
  <c r="C2607" i="1"/>
  <c r="B2607" i="1"/>
  <c r="C2606" i="1"/>
  <c r="B2606" i="1"/>
  <c r="C2605" i="1"/>
  <c r="B2605" i="1"/>
  <c r="C2604" i="1"/>
  <c r="B2604" i="1"/>
  <c r="C2603" i="1"/>
  <c r="B2603" i="1"/>
  <c r="C2602" i="1"/>
  <c r="B2602" i="1"/>
  <c r="C2601" i="1"/>
  <c r="B2601" i="1"/>
  <c r="C2600" i="1"/>
  <c r="B2600" i="1"/>
  <c r="C2599" i="1"/>
  <c r="B2599" i="1"/>
  <c r="C2598" i="1"/>
  <c r="B2598" i="1"/>
  <c r="C2597" i="1"/>
  <c r="B2597" i="1"/>
  <c r="C2596" i="1"/>
  <c r="B2596" i="1"/>
  <c r="C2595" i="1"/>
  <c r="B2595" i="1"/>
  <c r="C2594" i="1"/>
  <c r="B2594" i="1"/>
  <c r="C2593" i="1"/>
  <c r="B2593" i="1"/>
  <c r="C2592" i="1"/>
  <c r="B2592" i="1"/>
  <c r="C2591" i="1"/>
  <c r="B2591" i="1"/>
  <c r="C2590" i="1"/>
  <c r="B2590" i="1"/>
  <c r="C2589" i="1"/>
  <c r="B2589" i="1"/>
  <c r="C2588" i="1"/>
  <c r="B2588" i="1"/>
  <c r="C2587" i="1"/>
  <c r="B2587" i="1"/>
  <c r="C2586" i="1"/>
  <c r="B2586" i="1"/>
  <c r="C2585" i="1"/>
  <c r="B2585" i="1"/>
  <c r="C2584" i="1"/>
  <c r="B2584" i="1"/>
  <c r="C2583" i="1"/>
  <c r="B2583" i="1"/>
  <c r="C2582" i="1"/>
  <c r="B2582" i="1"/>
  <c r="C2581" i="1"/>
  <c r="B2581" i="1"/>
  <c r="C2580" i="1"/>
  <c r="B2580" i="1"/>
  <c r="C2579" i="1"/>
  <c r="B2579" i="1"/>
  <c r="C2578" i="1"/>
  <c r="B2578" i="1"/>
  <c r="C2577" i="1"/>
  <c r="B2577" i="1"/>
  <c r="C2576" i="1"/>
  <c r="B2576" i="1"/>
  <c r="C2575" i="1"/>
  <c r="B2575" i="1"/>
  <c r="C2574" i="1"/>
  <c r="B2574" i="1"/>
  <c r="C2573" i="1"/>
  <c r="B2573" i="1"/>
  <c r="C2572" i="1"/>
  <c r="B2572" i="1"/>
  <c r="C2571" i="1"/>
  <c r="B2571" i="1"/>
  <c r="C2570" i="1"/>
  <c r="B2570" i="1"/>
  <c r="C2569" i="1"/>
  <c r="B2569" i="1"/>
  <c r="C2568" i="1"/>
  <c r="B2568" i="1"/>
  <c r="C2567" i="1"/>
  <c r="B2567" i="1"/>
  <c r="C2566" i="1"/>
  <c r="B2566" i="1"/>
  <c r="C2565" i="1"/>
  <c r="B2565" i="1"/>
  <c r="C2564" i="1"/>
  <c r="B2564" i="1"/>
  <c r="C2563" i="1"/>
  <c r="B2563" i="1"/>
  <c r="C2562" i="1"/>
  <c r="B2562" i="1"/>
  <c r="C2561" i="1"/>
  <c r="B2561" i="1"/>
  <c r="C2560" i="1"/>
  <c r="B2560" i="1"/>
  <c r="C2559" i="1"/>
  <c r="B2559" i="1"/>
  <c r="C2558" i="1"/>
  <c r="B2558" i="1"/>
  <c r="C2557" i="1"/>
  <c r="B2557" i="1"/>
  <c r="C2556" i="1"/>
  <c r="B2556" i="1"/>
  <c r="C2555" i="1"/>
  <c r="B2555" i="1"/>
  <c r="C2554" i="1"/>
  <c r="B2554" i="1"/>
  <c r="C2553" i="1"/>
  <c r="B2553" i="1"/>
  <c r="C2552" i="1"/>
  <c r="B2552" i="1"/>
  <c r="C2551" i="1"/>
  <c r="B2551" i="1"/>
  <c r="C2550" i="1"/>
  <c r="B2550" i="1"/>
  <c r="C2549" i="1"/>
  <c r="B2549" i="1"/>
  <c r="C2548" i="1"/>
  <c r="B2548" i="1"/>
  <c r="C2547" i="1"/>
  <c r="B2547" i="1"/>
  <c r="C2546" i="1"/>
  <c r="B2546" i="1"/>
  <c r="C2545" i="1"/>
  <c r="B2545" i="1"/>
  <c r="C2544" i="1"/>
  <c r="B2544" i="1"/>
  <c r="C2543" i="1"/>
  <c r="B2543" i="1"/>
  <c r="C2542" i="1"/>
  <c r="B2542" i="1"/>
  <c r="C2541" i="1"/>
  <c r="B2541" i="1"/>
  <c r="C2540" i="1"/>
  <c r="B2540" i="1"/>
  <c r="C2539" i="1"/>
  <c r="B2539" i="1"/>
  <c r="C2538" i="1"/>
  <c r="B2538" i="1"/>
  <c r="C2537" i="1"/>
  <c r="B2537" i="1"/>
  <c r="C2536" i="1"/>
  <c r="B2536" i="1"/>
  <c r="C2535" i="1"/>
  <c r="B2535" i="1"/>
  <c r="C2534" i="1"/>
  <c r="B2534" i="1"/>
  <c r="C2533" i="1"/>
  <c r="B2533" i="1"/>
  <c r="C2532" i="1"/>
  <c r="B2532" i="1"/>
  <c r="C2531" i="1"/>
  <c r="B2531" i="1"/>
  <c r="C2530" i="1"/>
  <c r="B2530" i="1"/>
  <c r="C2529" i="1"/>
  <c r="B2529" i="1"/>
  <c r="C2528" i="1"/>
  <c r="B2528" i="1"/>
  <c r="C2527" i="1"/>
  <c r="B2527" i="1"/>
  <c r="C2526" i="1"/>
  <c r="B2526" i="1"/>
  <c r="C2525" i="1"/>
  <c r="B2525" i="1"/>
  <c r="C2524" i="1"/>
  <c r="B2524" i="1"/>
  <c r="C2523" i="1"/>
  <c r="B2523" i="1"/>
  <c r="C2522" i="1"/>
  <c r="B2522" i="1"/>
  <c r="C2521" i="1"/>
  <c r="B2521" i="1"/>
  <c r="C2520" i="1"/>
  <c r="B2520" i="1"/>
  <c r="C2519" i="1"/>
  <c r="B2519" i="1"/>
  <c r="C2518" i="1"/>
  <c r="B2518" i="1"/>
  <c r="C2517" i="1"/>
  <c r="B2517" i="1"/>
  <c r="C2516" i="1"/>
  <c r="B2516" i="1"/>
  <c r="C2515" i="1"/>
  <c r="B2515" i="1"/>
  <c r="C2514" i="1"/>
  <c r="B2514" i="1"/>
  <c r="C2513" i="1"/>
  <c r="B2513" i="1"/>
  <c r="C2512" i="1"/>
  <c r="B2512" i="1"/>
  <c r="C2511" i="1"/>
  <c r="B2511" i="1"/>
  <c r="C2510" i="1"/>
  <c r="B2510" i="1"/>
  <c r="C2509" i="1"/>
  <c r="B2509" i="1"/>
  <c r="C2508" i="1"/>
  <c r="B2508" i="1"/>
  <c r="C2507" i="1"/>
  <c r="B2507" i="1"/>
  <c r="C2506" i="1"/>
  <c r="B2506" i="1"/>
  <c r="C2505" i="1"/>
  <c r="B2505" i="1"/>
  <c r="C2504" i="1"/>
  <c r="B2504" i="1"/>
  <c r="C2503" i="1"/>
  <c r="B2503" i="1"/>
  <c r="C2502" i="1"/>
  <c r="B2502" i="1"/>
  <c r="C2501" i="1"/>
  <c r="B2501" i="1"/>
  <c r="C2500" i="1"/>
  <c r="B2500" i="1"/>
  <c r="C2499" i="1"/>
  <c r="B2499" i="1"/>
  <c r="C2498" i="1"/>
  <c r="B2498" i="1"/>
  <c r="C2497" i="1"/>
  <c r="B2497" i="1"/>
  <c r="C2496" i="1"/>
  <c r="B2496" i="1"/>
  <c r="C2495" i="1"/>
  <c r="B2495" i="1"/>
  <c r="C2494" i="1"/>
  <c r="B2494" i="1"/>
  <c r="C2493" i="1"/>
  <c r="B2493" i="1"/>
  <c r="C2492" i="1"/>
  <c r="B2492" i="1"/>
  <c r="C2491" i="1"/>
  <c r="B2491" i="1"/>
  <c r="C2490" i="1"/>
  <c r="B2490" i="1"/>
  <c r="C2489" i="1"/>
  <c r="B2489" i="1"/>
  <c r="C2488" i="1"/>
  <c r="B2488" i="1"/>
  <c r="C2487" i="1"/>
  <c r="B2487" i="1"/>
  <c r="C2486" i="1"/>
  <c r="B2486" i="1"/>
  <c r="C2485" i="1"/>
  <c r="B2485" i="1"/>
  <c r="C2484" i="1"/>
  <c r="B2484" i="1"/>
  <c r="C2483" i="1"/>
  <c r="B2483" i="1"/>
  <c r="C2482" i="1"/>
  <c r="B2482" i="1"/>
  <c r="C2481" i="1"/>
  <c r="B2481" i="1"/>
  <c r="C2480" i="1"/>
  <c r="B2480" i="1"/>
  <c r="C2479" i="1"/>
  <c r="B2479" i="1"/>
  <c r="C2478" i="1"/>
  <c r="B2478" i="1"/>
  <c r="C2477" i="1"/>
  <c r="B2477" i="1"/>
  <c r="C2476" i="1"/>
  <c r="B2476" i="1"/>
  <c r="C2475" i="1"/>
  <c r="B2475" i="1"/>
  <c r="C2474" i="1"/>
  <c r="B2474" i="1"/>
  <c r="C2473" i="1"/>
  <c r="B2473" i="1"/>
  <c r="C2472" i="1"/>
  <c r="B2472" i="1"/>
  <c r="C2471" i="1"/>
  <c r="B2471" i="1"/>
  <c r="C2470" i="1"/>
  <c r="B2470" i="1"/>
  <c r="C2469" i="1"/>
  <c r="B2469" i="1"/>
  <c r="C2468" i="1"/>
  <c r="B2468" i="1"/>
  <c r="C2467" i="1"/>
  <c r="B2467" i="1"/>
  <c r="C2466" i="1"/>
  <c r="B2466" i="1"/>
  <c r="C2465" i="1"/>
  <c r="B2465" i="1"/>
  <c r="C2464" i="1"/>
  <c r="B2464" i="1"/>
  <c r="C2463" i="1"/>
  <c r="B2463" i="1"/>
  <c r="C2462" i="1"/>
  <c r="B2462" i="1"/>
  <c r="C2461" i="1"/>
  <c r="B2461" i="1"/>
  <c r="C2460" i="1"/>
  <c r="B2460" i="1"/>
  <c r="C2459" i="1"/>
  <c r="B2459" i="1"/>
  <c r="C2458" i="1"/>
  <c r="B2458" i="1"/>
  <c r="C2457" i="1"/>
  <c r="B2457" i="1"/>
  <c r="C2456" i="1"/>
  <c r="B2456" i="1"/>
  <c r="C2455" i="1"/>
  <c r="B2455" i="1"/>
  <c r="C2454" i="1"/>
  <c r="B2454" i="1"/>
  <c r="C2453" i="1"/>
  <c r="B2453" i="1"/>
  <c r="C2452" i="1"/>
  <c r="B2452" i="1"/>
  <c r="C2451" i="1"/>
  <c r="B2451" i="1"/>
  <c r="C2450" i="1"/>
  <c r="B2450" i="1"/>
  <c r="C2449" i="1"/>
  <c r="B2449" i="1"/>
  <c r="C2448" i="1"/>
  <c r="B2448" i="1"/>
  <c r="C2447" i="1"/>
  <c r="B2447" i="1"/>
  <c r="C2446" i="1"/>
  <c r="B2446" i="1"/>
  <c r="C2445" i="1"/>
  <c r="B2445" i="1"/>
  <c r="C2444" i="1"/>
  <c r="B2444" i="1"/>
  <c r="C2443" i="1"/>
  <c r="B2443" i="1"/>
  <c r="C2442" i="1"/>
  <c r="B2442" i="1"/>
  <c r="C2441" i="1"/>
  <c r="B2441" i="1"/>
  <c r="C2440" i="1"/>
  <c r="B2440" i="1"/>
  <c r="C2439" i="1"/>
  <c r="B2439" i="1"/>
  <c r="C2438" i="1"/>
  <c r="B2438" i="1"/>
  <c r="C2437" i="1"/>
  <c r="B2437" i="1"/>
  <c r="C2436" i="1"/>
  <c r="B2436" i="1"/>
  <c r="C2435" i="1"/>
  <c r="B2435" i="1"/>
  <c r="C2434" i="1"/>
  <c r="B2434" i="1"/>
  <c r="C2433" i="1"/>
  <c r="B2433" i="1"/>
  <c r="C2432" i="1"/>
  <c r="B2432" i="1"/>
  <c r="C2431" i="1"/>
  <c r="B2431" i="1"/>
  <c r="C2430" i="1"/>
  <c r="B2430" i="1"/>
  <c r="C2429" i="1"/>
  <c r="B2429" i="1"/>
  <c r="C2428" i="1"/>
  <c r="B2428" i="1"/>
  <c r="C2427" i="1"/>
  <c r="B2427" i="1"/>
  <c r="C2426" i="1"/>
  <c r="B2426" i="1"/>
  <c r="C2425" i="1"/>
  <c r="B2425" i="1"/>
  <c r="C2424" i="1"/>
  <c r="B2424" i="1"/>
  <c r="C2423" i="1"/>
  <c r="B2423" i="1"/>
  <c r="C2422" i="1"/>
  <c r="B2422" i="1"/>
  <c r="C2421" i="1"/>
  <c r="B2421" i="1"/>
  <c r="C2420" i="1"/>
  <c r="B2420" i="1"/>
  <c r="C2419" i="1"/>
  <c r="B2419" i="1"/>
  <c r="C2418" i="1"/>
  <c r="B2418" i="1"/>
  <c r="C2417" i="1"/>
  <c r="B2417" i="1"/>
  <c r="C2416" i="1"/>
  <c r="B2416" i="1"/>
  <c r="C2415" i="1"/>
  <c r="B2415" i="1"/>
  <c r="C2414" i="1"/>
  <c r="B2414" i="1"/>
  <c r="C2413" i="1"/>
  <c r="B2413" i="1"/>
  <c r="C2412" i="1"/>
  <c r="B2412" i="1"/>
  <c r="C2411" i="1"/>
  <c r="B2411" i="1"/>
  <c r="C2410" i="1"/>
  <c r="B2410" i="1"/>
  <c r="C2409" i="1"/>
  <c r="B2409" i="1"/>
  <c r="C2408" i="1"/>
  <c r="B2408" i="1"/>
  <c r="C2407" i="1"/>
  <c r="B2407" i="1"/>
  <c r="C2406" i="1"/>
  <c r="B2406" i="1"/>
  <c r="C2405" i="1"/>
  <c r="B2405" i="1"/>
  <c r="C2404" i="1"/>
  <c r="B2404" i="1"/>
  <c r="C2403" i="1"/>
  <c r="B2403" i="1"/>
  <c r="C2402" i="1"/>
  <c r="B2402" i="1"/>
  <c r="C2401" i="1"/>
  <c r="B2401" i="1"/>
  <c r="C2400" i="1"/>
  <c r="B2400" i="1"/>
  <c r="C2399" i="1"/>
  <c r="B2399" i="1"/>
  <c r="C2398" i="1"/>
  <c r="B2398" i="1"/>
  <c r="C2397" i="1"/>
  <c r="B2397" i="1"/>
  <c r="C2396" i="1"/>
  <c r="B2396" i="1"/>
  <c r="C2395" i="1"/>
  <c r="B2395" i="1"/>
  <c r="C2394" i="1"/>
  <c r="B2394" i="1"/>
  <c r="C2393" i="1"/>
  <c r="B2393" i="1"/>
  <c r="C2392" i="1"/>
  <c r="B2392" i="1"/>
  <c r="C2391" i="1"/>
  <c r="B2391" i="1"/>
  <c r="C2390" i="1"/>
  <c r="B2390" i="1"/>
  <c r="C2389" i="1"/>
  <c r="B2389" i="1"/>
  <c r="C2388" i="1"/>
  <c r="B2388" i="1"/>
  <c r="C2387" i="1"/>
  <c r="B2387" i="1"/>
  <c r="C2386" i="1"/>
  <c r="B2386" i="1"/>
  <c r="C2385" i="1"/>
  <c r="B2385" i="1"/>
  <c r="C2384" i="1"/>
  <c r="B2384" i="1"/>
  <c r="C2383" i="1"/>
  <c r="B2383" i="1"/>
  <c r="C2382" i="1"/>
  <c r="B2382" i="1"/>
  <c r="C2381" i="1"/>
  <c r="B2381" i="1"/>
  <c r="C2380" i="1"/>
  <c r="B2380" i="1"/>
  <c r="C2379" i="1"/>
  <c r="B2379" i="1"/>
  <c r="C2378" i="1"/>
  <c r="B2378" i="1"/>
  <c r="C2377" i="1"/>
  <c r="B2377" i="1"/>
  <c r="C2376" i="1"/>
  <c r="B2376" i="1"/>
  <c r="C2375" i="1"/>
  <c r="B2375" i="1"/>
  <c r="C2374" i="1"/>
  <c r="B2374" i="1"/>
  <c r="C2373" i="1"/>
  <c r="B2373" i="1"/>
  <c r="C2372" i="1"/>
  <c r="B2372" i="1"/>
  <c r="C2371" i="1"/>
  <c r="B2371" i="1"/>
  <c r="C2370" i="1"/>
  <c r="B2370" i="1"/>
  <c r="C2369" i="1"/>
  <c r="B2369" i="1"/>
  <c r="C2368" i="1"/>
  <c r="B2368" i="1"/>
  <c r="C2367" i="1"/>
  <c r="B2367" i="1"/>
  <c r="C2366" i="1"/>
  <c r="B2366" i="1"/>
  <c r="C2365" i="1"/>
  <c r="B2365" i="1"/>
  <c r="C2364" i="1"/>
  <c r="B2364" i="1"/>
  <c r="C2363" i="1"/>
  <c r="B2363" i="1"/>
  <c r="C2362" i="1"/>
  <c r="B2362" i="1"/>
  <c r="C2361" i="1"/>
  <c r="B2361" i="1"/>
  <c r="C2360" i="1"/>
  <c r="B2360" i="1"/>
  <c r="C2359" i="1"/>
  <c r="B2359" i="1"/>
  <c r="C2358" i="1"/>
  <c r="B2358" i="1"/>
  <c r="C2357" i="1"/>
  <c r="B2357" i="1"/>
  <c r="C2356" i="1"/>
  <c r="B2356" i="1"/>
  <c r="C2355" i="1"/>
  <c r="B2355" i="1"/>
  <c r="C2354" i="1"/>
  <c r="B2354" i="1"/>
  <c r="C2353" i="1"/>
  <c r="B2353" i="1"/>
  <c r="C2352" i="1"/>
  <c r="B2352" i="1"/>
  <c r="C2351" i="1"/>
  <c r="B2351" i="1"/>
  <c r="C2350" i="1"/>
  <c r="B2350" i="1"/>
  <c r="C2349" i="1"/>
  <c r="B2349" i="1"/>
  <c r="C2348" i="1"/>
  <c r="B2348" i="1"/>
  <c r="C2347" i="1"/>
  <c r="B2347" i="1"/>
  <c r="C2346" i="1"/>
  <c r="B2346" i="1"/>
  <c r="C2345" i="1"/>
  <c r="B2345" i="1"/>
  <c r="C2344" i="1"/>
  <c r="B2344" i="1"/>
  <c r="C2343" i="1"/>
  <c r="B2343" i="1"/>
  <c r="C2342" i="1"/>
  <c r="B2342" i="1"/>
  <c r="C2341" i="1"/>
  <c r="B2341" i="1"/>
  <c r="C2340" i="1"/>
  <c r="B2340" i="1"/>
  <c r="C2339" i="1"/>
  <c r="B2339" i="1"/>
  <c r="C2338" i="1"/>
  <c r="B2338" i="1"/>
  <c r="C2337" i="1"/>
  <c r="B2337" i="1"/>
  <c r="C2336" i="1"/>
  <c r="B2336" i="1"/>
  <c r="C2335" i="1"/>
  <c r="B2335" i="1"/>
  <c r="C2334" i="1"/>
  <c r="B2334" i="1"/>
  <c r="C2333" i="1"/>
  <c r="B2333" i="1"/>
  <c r="C2332" i="1"/>
  <c r="B2332" i="1"/>
  <c r="C2331" i="1"/>
  <c r="B2331" i="1"/>
  <c r="C2330" i="1"/>
  <c r="B2330" i="1"/>
  <c r="C2329" i="1"/>
  <c r="B2329" i="1"/>
  <c r="C2328" i="1"/>
  <c r="B2328" i="1"/>
  <c r="C2327" i="1"/>
  <c r="B2327" i="1"/>
  <c r="C2326" i="1"/>
  <c r="B2326" i="1"/>
  <c r="C2325" i="1"/>
  <c r="B2325" i="1"/>
  <c r="C2324" i="1"/>
  <c r="B2324" i="1"/>
  <c r="C2323" i="1"/>
  <c r="B2323" i="1"/>
  <c r="C2322" i="1"/>
  <c r="B2322" i="1"/>
  <c r="C2321" i="1"/>
  <c r="B2321" i="1"/>
  <c r="C2320" i="1"/>
  <c r="B2320" i="1"/>
  <c r="C2319" i="1"/>
  <c r="B2319" i="1"/>
  <c r="C2318" i="1"/>
  <c r="B2318" i="1"/>
  <c r="C2317" i="1"/>
  <c r="B2317" i="1"/>
  <c r="C2316" i="1"/>
  <c r="B2316" i="1"/>
  <c r="C2315" i="1"/>
  <c r="B2315" i="1"/>
  <c r="C2314" i="1"/>
  <c r="B2314" i="1"/>
  <c r="C2313" i="1"/>
  <c r="B2313" i="1"/>
  <c r="C2312" i="1"/>
  <c r="B2312" i="1"/>
  <c r="C2311" i="1"/>
  <c r="B2311" i="1"/>
  <c r="C2310" i="1"/>
  <c r="B2310" i="1"/>
  <c r="C2309" i="1"/>
  <c r="B2309" i="1"/>
  <c r="C2308" i="1"/>
  <c r="B2308" i="1"/>
  <c r="C2307" i="1"/>
  <c r="B2307" i="1"/>
  <c r="C2306" i="1"/>
  <c r="B2306" i="1"/>
  <c r="C2305" i="1"/>
  <c r="B2305" i="1"/>
  <c r="C2304" i="1"/>
  <c r="B2304" i="1"/>
  <c r="C2303" i="1"/>
  <c r="B2303" i="1"/>
  <c r="C2302" i="1"/>
  <c r="B2302" i="1"/>
  <c r="C2301" i="1"/>
  <c r="B2301" i="1"/>
  <c r="C2300" i="1"/>
  <c r="B2300" i="1"/>
  <c r="C2299" i="1"/>
  <c r="B2299" i="1"/>
  <c r="C2298" i="1"/>
  <c r="B2298" i="1"/>
  <c r="C2297" i="1"/>
  <c r="B2297" i="1"/>
  <c r="C2296" i="1"/>
  <c r="B2296" i="1"/>
  <c r="C2295" i="1"/>
  <c r="B2295" i="1"/>
  <c r="C2294" i="1"/>
  <c r="B2294" i="1"/>
  <c r="C2293" i="1"/>
  <c r="B2293" i="1"/>
  <c r="C2292" i="1"/>
  <c r="B2292" i="1"/>
  <c r="C2291" i="1"/>
  <c r="B2291" i="1"/>
  <c r="C2290" i="1"/>
  <c r="B2290" i="1"/>
  <c r="C2289" i="1"/>
  <c r="B2289" i="1"/>
  <c r="C2288" i="1"/>
  <c r="B2288" i="1"/>
  <c r="C2287" i="1"/>
  <c r="B2287" i="1"/>
  <c r="C2286" i="1"/>
  <c r="B2286" i="1"/>
  <c r="C2285" i="1"/>
  <c r="B2285" i="1"/>
  <c r="C2284" i="1"/>
  <c r="B2284" i="1"/>
  <c r="C2283" i="1"/>
  <c r="B2283" i="1"/>
  <c r="C2282" i="1"/>
  <c r="B2282" i="1"/>
  <c r="C2281" i="1"/>
  <c r="B2281" i="1"/>
  <c r="C2280" i="1"/>
  <c r="B2280" i="1"/>
  <c r="C2279" i="1"/>
  <c r="B2279" i="1"/>
  <c r="C2278" i="1"/>
  <c r="B2278" i="1"/>
  <c r="C2277" i="1"/>
  <c r="B2277" i="1"/>
  <c r="C2276" i="1"/>
  <c r="B2276" i="1"/>
  <c r="C2275" i="1"/>
  <c r="B2275" i="1"/>
  <c r="C2274" i="1"/>
  <c r="B2274" i="1"/>
  <c r="C2273" i="1"/>
  <c r="B2273" i="1"/>
  <c r="C2272" i="1"/>
  <c r="B2272" i="1"/>
  <c r="C2271" i="1"/>
  <c r="B2271" i="1"/>
  <c r="C2270" i="1"/>
  <c r="B2270" i="1"/>
  <c r="C2269" i="1"/>
  <c r="B2269" i="1"/>
  <c r="C2268" i="1"/>
  <c r="B2268" i="1"/>
  <c r="C2267" i="1"/>
  <c r="B2267" i="1"/>
  <c r="C2266" i="1"/>
  <c r="B2266" i="1"/>
  <c r="C2265" i="1"/>
  <c r="B2265" i="1"/>
  <c r="C2264" i="1"/>
  <c r="B2264" i="1"/>
  <c r="C2263" i="1"/>
  <c r="B2263" i="1"/>
  <c r="C2262" i="1"/>
  <c r="B2262" i="1"/>
  <c r="C2261" i="1"/>
  <c r="B2261" i="1"/>
  <c r="C2260" i="1"/>
  <c r="B2260" i="1"/>
  <c r="C2259" i="1"/>
  <c r="B2259" i="1"/>
  <c r="C2258" i="1"/>
  <c r="B2258" i="1"/>
  <c r="C2257" i="1"/>
  <c r="B2257" i="1"/>
  <c r="C2256" i="1"/>
  <c r="B2256" i="1"/>
  <c r="C2255" i="1"/>
  <c r="B2255" i="1"/>
  <c r="C2254" i="1"/>
  <c r="B2254" i="1"/>
  <c r="C2253" i="1"/>
  <c r="B2253" i="1"/>
  <c r="C2252" i="1"/>
  <c r="B2252" i="1"/>
  <c r="C2251" i="1"/>
  <c r="B2251" i="1"/>
  <c r="C2250" i="1"/>
  <c r="B2250" i="1"/>
  <c r="C2249" i="1"/>
  <c r="B2249" i="1"/>
  <c r="C2248" i="1"/>
  <c r="B2248" i="1"/>
  <c r="C2247" i="1"/>
  <c r="B2247" i="1"/>
  <c r="C2246" i="1"/>
  <c r="B2246" i="1"/>
  <c r="C2245" i="1"/>
  <c r="B2245" i="1"/>
  <c r="C2244" i="1"/>
  <c r="B2244" i="1"/>
  <c r="C2243" i="1"/>
  <c r="B2243" i="1"/>
  <c r="C2242" i="1"/>
  <c r="B2242" i="1"/>
  <c r="C2241" i="1"/>
  <c r="B2241" i="1"/>
  <c r="C2240" i="1"/>
  <c r="B2240" i="1"/>
  <c r="C2239" i="1"/>
  <c r="B2239" i="1"/>
  <c r="C2238" i="1"/>
  <c r="B2238" i="1"/>
  <c r="C2237" i="1"/>
  <c r="B2237" i="1"/>
  <c r="C2236" i="1"/>
  <c r="B2236" i="1"/>
  <c r="C2235" i="1"/>
  <c r="B2235" i="1"/>
  <c r="C2234" i="1"/>
  <c r="B2234" i="1"/>
  <c r="C2233" i="1"/>
  <c r="B2233" i="1"/>
  <c r="C2232" i="1"/>
  <c r="B2232" i="1"/>
  <c r="C2231" i="1"/>
  <c r="B2231" i="1"/>
  <c r="C2230" i="1"/>
  <c r="B2230" i="1"/>
  <c r="C2229" i="1"/>
  <c r="B2229" i="1"/>
  <c r="C2228" i="1"/>
  <c r="B2228" i="1"/>
  <c r="C2227" i="1"/>
  <c r="B2227" i="1"/>
  <c r="C2226" i="1"/>
  <c r="B2226" i="1"/>
  <c r="C2225" i="1"/>
  <c r="B2225" i="1"/>
  <c r="C2224" i="1"/>
  <c r="B2224" i="1"/>
  <c r="C2223" i="1"/>
  <c r="B2223" i="1"/>
  <c r="C2222" i="1"/>
  <c r="B2222" i="1"/>
  <c r="C2221" i="1"/>
  <c r="B2221" i="1"/>
  <c r="C2220" i="1"/>
  <c r="B2220" i="1"/>
  <c r="C2219" i="1"/>
  <c r="B2219" i="1"/>
  <c r="C2218" i="1"/>
  <c r="B2218" i="1"/>
  <c r="C2217" i="1"/>
  <c r="B2217" i="1"/>
  <c r="C2216" i="1"/>
  <c r="B2216" i="1"/>
  <c r="C2215" i="1"/>
  <c r="B2215" i="1"/>
  <c r="C2214" i="1"/>
  <c r="B2214" i="1"/>
  <c r="C2213" i="1"/>
  <c r="B2213" i="1"/>
  <c r="C2212" i="1"/>
  <c r="B2212" i="1"/>
  <c r="C2211" i="1"/>
  <c r="B2211" i="1"/>
  <c r="C2210" i="1"/>
  <c r="B2210" i="1"/>
  <c r="C2209" i="1"/>
  <c r="B2209" i="1"/>
  <c r="C2208" i="1"/>
  <c r="B2208" i="1"/>
  <c r="C2207" i="1"/>
  <c r="B2207" i="1"/>
  <c r="C2206" i="1"/>
  <c r="B2206" i="1"/>
  <c r="C2205" i="1"/>
  <c r="B2205" i="1"/>
  <c r="C2204" i="1"/>
  <c r="B2204" i="1"/>
  <c r="C2203" i="1"/>
  <c r="B2203" i="1"/>
  <c r="C2202" i="1"/>
  <c r="B2202" i="1"/>
  <c r="C2201" i="1"/>
  <c r="B2201" i="1"/>
  <c r="C2200" i="1"/>
  <c r="B2200" i="1"/>
  <c r="C2199" i="1"/>
  <c r="B2199" i="1"/>
  <c r="C2198" i="1"/>
  <c r="B2198" i="1"/>
  <c r="C2197" i="1"/>
  <c r="B2197" i="1"/>
  <c r="C2196" i="1"/>
  <c r="B2196" i="1"/>
  <c r="C2195" i="1"/>
  <c r="B2195" i="1"/>
  <c r="C2194" i="1"/>
  <c r="B2194" i="1"/>
  <c r="C2193" i="1"/>
  <c r="B2193" i="1"/>
  <c r="C2192" i="1"/>
  <c r="B2192" i="1"/>
  <c r="C2191" i="1"/>
  <c r="B2191" i="1"/>
  <c r="C2190" i="1"/>
  <c r="B2190" i="1"/>
  <c r="C2189" i="1"/>
  <c r="B2189" i="1"/>
  <c r="C2188" i="1"/>
  <c r="B2188" i="1"/>
  <c r="C2187" i="1"/>
  <c r="B2187" i="1"/>
  <c r="C2186" i="1"/>
  <c r="B2186" i="1"/>
  <c r="C2185" i="1"/>
  <c r="B2185" i="1"/>
  <c r="C2184" i="1"/>
  <c r="B2184" i="1"/>
  <c r="C2183" i="1"/>
  <c r="B2183" i="1"/>
  <c r="C2182" i="1"/>
  <c r="B2182" i="1"/>
  <c r="C2181" i="1"/>
  <c r="B2181" i="1"/>
  <c r="C2180" i="1"/>
  <c r="B2180" i="1"/>
  <c r="C2179" i="1"/>
  <c r="B2179" i="1"/>
  <c r="C2178" i="1"/>
  <c r="B2178" i="1"/>
  <c r="C2177" i="1"/>
  <c r="B2177" i="1"/>
  <c r="C2176" i="1"/>
  <c r="B2176" i="1"/>
  <c r="C2175" i="1"/>
  <c r="B2175" i="1"/>
  <c r="C2174" i="1"/>
  <c r="B2174" i="1"/>
  <c r="C2173" i="1"/>
  <c r="B2173" i="1"/>
  <c r="C2172" i="1"/>
  <c r="B2172" i="1"/>
  <c r="C2171" i="1"/>
  <c r="B2171" i="1"/>
  <c r="C2170" i="1"/>
  <c r="B2170" i="1"/>
  <c r="C2169" i="1"/>
  <c r="B2169" i="1"/>
  <c r="C2168" i="1"/>
  <c r="B2168" i="1"/>
  <c r="C2167" i="1"/>
  <c r="B2167" i="1"/>
  <c r="C2166" i="1"/>
  <c r="B2166" i="1"/>
  <c r="C2165" i="1"/>
  <c r="B2165" i="1"/>
  <c r="C2164" i="1"/>
  <c r="B2164" i="1"/>
  <c r="C2163" i="1"/>
  <c r="B2163" i="1"/>
  <c r="C2162" i="1"/>
  <c r="B2162" i="1"/>
  <c r="C2161" i="1"/>
  <c r="B2161" i="1"/>
  <c r="C2160" i="1"/>
  <c r="B2160" i="1"/>
  <c r="C2159" i="1"/>
  <c r="B2159" i="1"/>
  <c r="C2158" i="1"/>
  <c r="B2158" i="1"/>
  <c r="C2157" i="1"/>
  <c r="B2157" i="1"/>
  <c r="C2156" i="1"/>
  <c r="B2156" i="1"/>
  <c r="C2155" i="1"/>
  <c r="B2155" i="1"/>
  <c r="C2154" i="1"/>
  <c r="B2154" i="1"/>
  <c r="C2153" i="1"/>
  <c r="B2153" i="1"/>
  <c r="C2152" i="1"/>
  <c r="B2152" i="1"/>
  <c r="C2151" i="1"/>
  <c r="B2151" i="1"/>
  <c r="C2150" i="1"/>
  <c r="B2150" i="1"/>
  <c r="C2149" i="1"/>
  <c r="B2149" i="1"/>
  <c r="C2148" i="1"/>
  <c r="B2148" i="1"/>
  <c r="C2147" i="1"/>
  <c r="B2147" i="1"/>
  <c r="C2146" i="1"/>
  <c r="B2146" i="1"/>
  <c r="C2145" i="1"/>
  <c r="B2145" i="1"/>
  <c r="C2144" i="1"/>
  <c r="B2144" i="1"/>
  <c r="C2143" i="1"/>
  <c r="B2143" i="1"/>
  <c r="C2142" i="1"/>
  <c r="B2142" i="1"/>
  <c r="C2141" i="1"/>
  <c r="B2141" i="1"/>
  <c r="C2140" i="1"/>
  <c r="B2140" i="1"/>
  <c r="C2139" i="1"/>
  <c r="B2139" i="1"/>
  <c r="C2138" i="1"/>
  <c r="B2138" i="1"/>
  <c r="C2137" i="1"/>
  <c r="B2137" i="1"/>
  <c r="C2136" i="1"/>
  <c r="B2136" i="1"/>
  <c r="C2135" i="1"/>
  <c r="B2135" i="1"/>
  <c r="C2134" i="1"/>
  <c r="B2134" i="1"/>
  <c r="C2133" i="1"/>
  <c r="B2133" i="1"/>
  <c r="C2132" i="1"/>
  <c r="B2132" i="1"/>
  <c r="C2131" i="1"/>
  <c r="B2131" i="1"/>
  <c r="C2130" i="1"/>
  <c r="B2130" i="1"/>
  <c r="C2129" i="1"/>
  <c r="B2129" i="1"/>
  <c r="C2128" i="1"/>
  <c r="B2128" i="1"/>
  <c r="C2127" i="1"/>
  <c r="B2127" i="1"/>
  <c r="C2126" i="1"/>
  <c r="B2126" i="1"/>
  <c r="C2125" i="1"/>
  <c r="B2125" i="1"/>
  <c r="C2124" i="1"/>
  <c r="B2124" i="1"/>
  <c r="C2123" i="1"/>
  <c r="B2123" i="1"/>
  <c r="C2122" i="1"/>
  <c r="B2122" i="1"/>
  <c r="C2121" i="1"/>
  <c r="B2121" i="1"/>
  <c r="C2120" i="1"/>
  <c r="B2120" i="1"/>
  <c r="C2119" i="1"/>
  <c r="B2119" i="1"/>
  <c r="C2118" i="1"/>
  <c r="B2118" i="1"/>
  <c r="C2117" i="1"/>
  <c r="B2117" i="1"/>
  <c r="C2116" i="1"/>
  <c r="B2116" i="1"/>
  <c r="C2115" i="1"/>
  <c r="B2115" i="1"/>
  <c r="C2114" i="1"/>
  <c r="B2114" i="1"/>
  <c r="C2113" i="1"/>
  <c r="B2113" i="1"/>
  <c r="C2112" i="1"/>
  <c r="B2112" i="1"/>
  <c r="C2111" i="1"/>
  <c r="B2111" i="1"/>
  <c r="C2110" i="1"/>
  <c r="B2110" i="1"/>
  <c r="C2109" i="1"/>
  <c r="B2109" i="1"/>
  <c r="C2108" i="1"/>
  <c r="B2108" i="1"/>
  <c r="C2107" i="1"/>
  <c r="B2107" i="1"/>
  <c r="C2106" i="1"/>
  <c r="B2106" i="1"/>
  <c r="C2105" i="1"/>
  <c r="B2105" i="1"/>
  <c r="C2104" i="1"/>
  <c r="B2104" i="1"/>
  <c r="C2103" i="1"/>
  <c r="B2103" i="1"/>
  <c r="C2102" i="1"/>
  <c r="B2102" i="1"/>
  <c r="C2101" i="1"/>
  <c r="B2101" i="1"/>
  <c r="C2100" i="1"/>
  <c r="B2100" i="1"/>
  <c r="C2099" i="1"/>
  <c r="B2099" i="1"/>
  <c r="C2098" i="1"/>
  <c r="B2098" i="1"/>
  <c r="C2097" i="1"/>
  <c r="B2097" i="1"/>
  <c r="C2096" i="1"/>
  <c r="B2096" i="1"/>
  <c r="C2095" i="1"/>
  <c r="B2095" i="1"/>
  <c r="C2094" i="1"/>
  <c r="B2094" i="1"/>
  <c r="C2093" i="1"/>
  <c r="B2093" i="1"/>
  <c r="C2092" i="1"/>
  <c r="B2092" i="1"/>
  <c r="C2091" i="1"/>
  <c r="B2091" i="1"/>
  <c r="C2090" i="1"/>
  <c r="B2090" i="1"/>
  <c r="C2089" i="1"/>
  <c r="B2089" i="1"/>
  <c r="C2088" i="1"/>
  <c r="B2088" i="1"/>
  <c r="C2087" i="1"/>
  <c r="B2087" i="1"/>
  <c r="C2086" i="1"/>
  <c r="B2086" i="1"/>
  <c r="C2085" i="1"/>
  <c r="B2085" i="1"/>
  <c r="C2084" i="1"/>
  <c r="B2084" i="1"/>
  <c r="C2083" i="1"/>
  <c r="B2083" i="1"/>
  <c r="C2082" i="1"/>
  <c r="B2082" i="1"/>
  <c r="C2081" i="1"/>
  <c r="B2081" i="1"/>
  <c r="C2080" i="1"/>
  <c r="B2080" i="1"/>
  <c r="C2079" i="1"/>
  <c r="B2079" i="1"/>
  <c r="C2078" i="1"/>
  <c r="B2078" i="1"/>
  <c r="C2077" i="1"/>
  <c r="B2077" i="1"/>
  <c r="C2076" i="1"/>
  <c r="B2076" i="1"/>
  <c r="C2075" i="1"/>
  <c r="B2075" i="1"/>
  <c r="C2074" i="1"/>
  <c r="B2074" i="1"/>
  <c r="C2073" i="1"/>
  <c r="B2073" i="1"/>
  <c r="C2072" i="1"/>
  <c r="B2072" i="1"/>
  <c r="C2071" i="1"/>
  <c r="B2071" i="1"/>
  <c r="C2070" i="1"/>
  <c r="B2070" i="1"/>
  <c r="C2069" i="1"/>
  <c r="B2069" i="1"/>
  <c r="C2068" i="1"/>
  <c r="B2068" i="1"/>
  <c r="C2067" i="1"/>
  <c r="B2067" i="1"/>
  <c r="C2066" i="1"/>
  <c r="B2066" i="1"/>
  <c r="C2065" i="1"/>
  <c r="B2065" i="1"/>
  <c r="C2064" i="1"/>
  <c r="B2064" i="1"/>
  <c r="C2063" i="1"/>
  <c r="B2063" i="1"/>
  <c r="C2062" i="1"/>
  <c r="B2062" i="1"/>
  <c r="C2061" i="1"/>
  <c r="B2061" i="1"/>
  <c r="C2060" i="1"/>
  <c r="B2060" i="1"/>
  <c r="C2059" i="1"/>
  <c r="B2059" i="1"/>
  <c r="C2058" i="1"/>
  <c r="B2058" i="1"/>
  <c r="C2057" i="1"/>
  <c r="B2057" i="1"/>
  <c r="C2056" i="1"/>
  <c r="B2056" i="1"/>
  <c r="C2055" i="1"/>
  <c r="B2055" i="1"/>
  <c r="C2054" i="1"/>
  <c r="B2054" i="1"/>
  <c r="C2053" i="1"/>
  <c r="B2053" i="1"/>
  <c r="C2052" i="1"/>
  <c r="B2052" i="1"/>
  <c r="C2051" i="1"/>
  <c r="B2051" i="1"/>
  <c r="C2050" i="1"/>
  <c r="B2050" i="1"/>
  <c r="C2049" i="1"/>
  <c r="B2049" i="1"/>
  <c r="C2048" i="1"/>
  <c r="B2048" i="1"/>
  <c r="C2047" i="1"/>
  <c r="B2047" i="1"/>
  <c r="C2046" i="1"/>
  <c r="B2046" i="1"/>
  <c r="C2045" i="1"/>
  <c r="B2045" i="1"/>
  <c r="C2044" i="1"/>
  <c r="B2044" i="1"/>
  <c r="C2043" i="1"/>
  <c r="B2043" i="1"/>
  <c r="C2042" i="1"/>
  <c r="B2042" i="1"/>
  <c r="C2041" i="1"/>
  <c r="B2041" i="1"/>
  <c r="C2040" i="1"/>
  <c r="B2040" i="1"/>
  <c r="C2039" i="1"/>
  <c r="B2039" i="1"/>
  <c r="C2038" i="1"/>
  <c r="B2038" i="1"/>
  <c r="C2037" i="1"/>
  <c r="B2037" i="1"/>
  <c r="C2036" i="1"/>
  <c r="B2036" i="1"/>
  <c r="C2035" i="1"/>
  <c r="B2035" i="1"/>
  <c r="C2034" i="1"/>
  <c r="B2034" i="1"/>
  <c r="C2033" i="1"/>
  <c r="B2033" i="1"/>
  <c r="C2032" i="1"/>
  <c r="B2032" i="1"/>
  <c r="C2031" i="1"/>
  <c r="B2031" i="1"/>
  <c r="C2030" i="1"/>
  <c r="B2030" i="1"/>
  <c r="C2029" i="1"/>
  <c r="B2029" i="1"/>
  <c r="C2028" i="1"/>
  <c r="B2028" i="1"/>
  <c r="C2027" i="1"/>
  <c r="B2027" i="1"/>
  <c r="C2026" i="1"/>
  <c r="B2026" i="1"/>
  <c r="C2025" i="1"/>
  <c r="B2025" i="1"/>
  <c r="C2024" i="1"/>
  <c r="B2024" i="1"/>
  <c r="C2023" i="1"/>
  <c r="B2023" i="1"/>
  <c r="C2022" i="1"/>
  <c r="B2022" i="1"/>
  <c r="C2021" i="1"/>
  <c r="B2021" i="1"/>
  <c r="C2020" i="1"/>
  <c r="B2020" i="1"/>
  <c r="C2019" i="1"/>
  <c r="B2019" i="1"/>
  <c r="C2018" i="1"/>
  <c r="B2018" i="1"/>
  <c r="C2017" i="1"/>
  <c r="B2017" i="1"/>
  <c r="C2016" i="1"/>
  <c r="B2016" i="1"/>
  <c r="C2015" i="1"/>
  <c r="B2015" i="1"/>
  <c r="C2014" i="1"/>
  <c r="B2014" i="1"/>
  <c r="C2013" i="1"/>
  <c r="B2013" i="1"/>
  <c r="C2012" i="1"/>
  <c r="B2012" i="1"/>
  <c r="C2011" i="1"/>
  <c r="B2011" i="1"/>
  <c r="C2010" i="1"/>
  <c r="B2010" i="1"/>
  <c r="C2009" i="1"/>
  <c r="B2009" i="1"/>
  <c r="C2008" i="1"/>
  <c r="B2008" i="1"/>
  <c r="C2007" i="1"/>
  <c r="B2007" i="1"/>
  <c r="C2006" i="1"/>
  <c r="B2006" i="1"/>
  <c r="C2005" i="1"/>
  <c r="B2005" i="1"/>
  <c r="C2004" i="1"/>
  <c r="B2004" i="1"/>
  <c r="C2003" i="1"/>
  <c r="B2003" i="1"/>
  <c r="C2002" i="1"/>
  <c r="B2002" i="1"/>
  <c r="C2001" i="1"/>
  <c r="B2001" i="1"/>
  <c r="C2000" i="1"/>
  <c r="B2000" i="1"/>
  <c r="C1999" i="1"/>
  <c r="B1999" i="1"/>
  <c r="C1998" i="1"/>
  <c r="B1998" i="1"/>
  <c r="C1997" i="1"/>
  <c r="B1997" i="1"/>
  <c r="C1996" i="1"/>
  <c r="B1996" i="1"/>
  <c r="C1995" i="1"/>
  <c r="B1995" i="1"/>
  <c r="C1994" i="1"/>
  <c r="B1994" i="1"/>
  <c r="C1993" i="1"/>
  <c r="B1993" i="1"/>
  <c r="C1992" i="1"/>
  <c r="B1992" i="1"/>
  <c r="C1991" i="1"/>
  <c r="B1991" i="1"/>
  <c r="C1990" i="1"/>
  <c r="B1990" i="1"/>
  <c r="C1989" i="1"/>
  <c r="B1989" i="1"/>
  <c r="C1988" i="1"/>
  <c r="B1988" i="1"/>
  <c r="C1987" i="1"/>
  <c r="B1987" i="1"/>
  <c r="C1986" i="1"/>
  <c r="B1986" i="1"/>
  <c r="C1985" i="1"/>
  <c r="B1985" i="1"/>
  <c r="C1984" i="1"/>
  <c r="B1984" i="1"/>
  <c r="C1983" i="1"/>
  <c r="B1983" i="1"/>
  <c r="C1982" i="1"/>
  <c r="B1982" i="1"/>
  <c r="C1981" i="1"/>
  <c r="B1981" i="1"/>
  <c r="C1980" i="1"/>
  <c r="B1980" i="1"/>
  <c r="C1979" i="1"/>
  <c r="B1979" i="1"/>
  <c r="C1978" i="1"/>
  <c r="B1978" i="1"/>
  <c r="C1977" i="1"/>
  <c r="B1977" i="1"/>
  <c r="C1976" i="1"/>
  <c r="B1976" i="1"/>
  <c r="C1975" i="1"/>
  <c r="B1975" i="1"/>
  <c r="C1974" i="1"/>
  <c r="B1974" i="1"/>
  <c r="C1973" i="1"/>
  <c r="B1973" i="1"/>
  <c r="C1972" i="1"/>
  <c r="B1972" i="1"/>
  <c r="C1971" i="1"/>
  <c r="B1971" i="1"/>
  <c r="C1970" i="1"/>
  <c r="B1970" i="1"/>
  <c r="C1969" i="1"/>
  <c r="B1969" i="1"/>
  <c r="C1968" i="1"/>
  <c r="B1968" i="1"/>
  <c r="C1967" i="1"/>
  <c r="B1967" i="1"/>
  <c r="C1966" i="1"/>
  <c r="B1966" i="1"/>
  <c r="C1965" i="1"/>
  <c r="B1965" i="1"/>
  <c r="C1964" i="1"/>
  <c r="B1964" i="1"/>
  <c r="C1963" i="1"/>
  <c r="B1963" i="1"/>
  <c r="C1962" i="1"/>
  <c r="B1962" i="1"/>
  <c r="C1961" i="1"/>
  <c r="B1961" i="1"/>
  <c r="C1960" i="1"/>
  <c r="B1960" i="1"/>
  <c r="C1959" i="1"/>
  <c r="B1959" i="1"/>
  <c r="C1958" i="1"/>
  <c r="B1958" i="1"/>
  <c r="C1957" i="1"/>
  <c r="B1957" i="1"/>
  <c r="C1956" i="1"/>
  <c r="B1956" i="1"/>
  <c r="C1955" i="1"/>
  <c r="B1955" i="1"/>
  <c r="C1954" i="1"/>
  <c r="B1954" i="1"/>
  <c r="C1953" i="1"/>
  <c r="B1953" i="1"/>
  <c r="C1952" i="1"/>
  <c r="B1952" i="1"/>
  <c r="C1951" i="1"/>
  <c r="B1951" i="1"/>
  <c r="C1950" i="1"/>
  <c r="B1950" i="1"/>
  <c r="C1949" i="1"/>
  <c r="B1949" i="1"/>
  <c r="C1948" i="1"/>
  <c r="B1948" i="1"/>
  <c r="C1947" i="1"/>
  <c r="B1947" i="1"/>
  <c r="C1946" i="1"/>
  <c r="B1946" i="1"/>
  <c r="C1945" i="1"/>
  <c r="B1945" i="1"/>
  <c r="C1944" i="1"/>
  <c r="B1944" i="1"/>
  <c r="C1943" i="1"/>
  <c r="B1943" i="1"/>
  <c r="C1942" i="1"/>
  <c r="B1942" i="1"/>
  <c r="C1941" i="1"/>
  <c r="B1941" i="1"/>
  <c r="C1940" i="1"/>
  <c r="B1940" i="1"/>
  <c r="C1939" i="1"/>
  <c r="B1939" i="1"/>
  <c r="C1938" i="1"/>
  <c r="B1938" i="1"/>
  <c r="C1937" i="1"/>
  <c r="B1937" i="1"/>
  <c r="C1936" i="1"/>
  <c r="B1936" i="1"/>
  <c r="C1935" i="1"/>
  <c r="B1935" i="1"/>
  <c r="C1934" i="1"/>
  <c r="B1934" i="1"/>
  <c r="C1933" i="1"/>
  <c r="B1933" i="1"/>
  <c r="C1932" i="1"/>
  <c r="B1932" i="1"/>
  <c r="C1931" i="1"/>
  <c r="B1931" i="1"/>
  <c r="C1930" i="1"/>
  <c r="B1930" i="1"/>
  <c r="C1929" i="1"/>
  <c r="B1929" i="1"/>
  <c r="C1928" i="1"/>
  <c r="B1928" i="1"/>
  <c r="C1927" i="1"/>
  <c r="B1927" i="1"/>
  <c r="C1926" i="1"/>
  <c r="B1926" i="1"/>
  <c r="C1925" i="1"/>
  <c r="B1925" i="1"/>
  <c r="C1924" i="1"/>
  <c r="B1924" i="1"/>
  <c r="C1923" i="1"/>
  <c r="B1923" i="1"/>
  <c r="C1922" i="1"/>
  <c r="B1922" i="1"/>
  <c r="C1921" i="1"/>
  <c r="B1921" i="1"/>
  <c r="C1920" i="1"/>
  <c r="B1920" i="1"/>
  <c r="C1919" i="1"/>
  <c r="B1919" i="1"/>
  <c r="C1918" i="1"/>
  <c r="B1918" i="1"/>
  <c r="C1917" i="1"/>
  <c r="B1917" i="1"/>
  <c r="C1916" i="1"/>
  <c r="B1916" i="1"/>
  <c r="C1915" i="1"/>
  <c r="B1915" i="1"/>
  <c r="C1914" i="1"/>
  <c r="B1914" i="1"/>
  <c r="C1913" i="1"/>
  <c r="B1913" i="1"/>
  <c r="C1912" i="1"/>
  <c r="B1912" i="1"/>
  <c r="C1911" i="1"/>
  <c r="B1911" i="1"/>
  <c r="C1910" i="1"/>
  <c r="B1910" i="1"/>
  <c r="C1909" i="1"/>
  <c r="B1909" i="1"/>
  <c r="C1908" i="1"/>
  <c r="B1908" i="1"/>
  <c r="C1907" i="1"/>
  <c r="B1907" i="1"/>
  <c r="C1906" i="1"/>
  <c r="B1906" i="1"/>
  <c r="C1905" i="1"/>
  <c r="B1905" i="1"/>
  <c r="C1904" i="1"/>
  <c r="B1904" i="1"/>
  <c r="C1903" i="1"/>
  <c r="B1903" i="1"/>
  <c r="C1902" i="1"/>
  <c r="B1902" i="1"/>
  <c r="C1901" i="1"/>
  <c r="B1901" i="1"/>
  <c r="C1900" i="1"/>
  <c r="B1900" i="1"/>
  <c r="C1899" i="1"/>
  <c r="B1899" i="1"/>
  <c r="C1898" i="1"/>
  <c r="B1898" i="1"/>
  <c r="C1897" i="1"/>
  <c r="B1897" i="1"/>
  <c r="C1896" i="1"/>
  <c r="B1896" i="1"/>
  <c r="C1895" i="1"/>
  <c r="B1895" i="1"/>
  <c r="C1894" i="1"/>
  <c r="B1894" i="1"/>
  <c r="C1893" i="1"/>
  <c r="B1893" i="1"/>
  <c r="C1892" i="1"/>
  <c r="B1892" i="1"/>
  <c r="C1891" i="1"/>
  <c r="B1891" i="1"/>
  <c r="C1890" i="1"/>
  <c r="B1890" i="1"/>
  <c r="C1889" i="1"/>
  <c r="B1889" i="1"/>
  <c r="C1888" i="1"/>
  <c r="B1888" i="1"/>
  <c r="C1887" i="1"/>
  <c r="B1887" i="1"/>
  <c r="C1886" i="1"/>
  <c r="B1886" i="1"/>
  <c r="C1885" i="1"/>
  <c r="B1885" i="1"/>
  <c r="C1884" i="1"/>
  <c r="B1884" i="1"/>
  <c r="C1883" i="1"/>
  <c r="B1883" i="1"/>
  <c r="C1882" i="1"/>
  <c r="B1882" i="1"/>
  <c r="C1881" i="1"/>
  <c r="B1881" i="1"/>
  <c r="C1880" i="1"/>
  <c r="B1880" i="1"/>
  <c r="C1879" i="1"/>
  <c r="B1879" i="1"/>
  <c r="C1878" i="1"/>
  <c r="B1878" i="1"/>
  <c r="C1877" i="1"/>
  <c r="B1877" i="1"/>
  <c r="C1876" i="1"/>
  <c r="B1876" i="1"/>
  <c r="C1875" i="1"/>
  <c r="B1875" i="1"/>
  <c r="C1874" i="1"/>
  <c r="B1874" i="1"/>
  <c r="C1873" i="1"/>
  <c r="B1873" i="1"/>
  <c r="C1872" i="1"/>
  <c r="B1872" i="1"/>
  <c r="C1871" i="1"/>
  <c r="B1871" i="1"/>
  <c r="C1870" i="1"/>
  <c r="B1870" i="1"/>
  <c r="C1869" i="1"/>
  <c r="B1869" i="1"/>
  <c r="C1868" i="1"/>
  <c r="B1868" i="1"/>
  <c r="C1867" i="1"/>
  <c r="B1867" i="1"/>
  <c r="C1866" i="1"/>
  <c r="B1866" i="1"/>
  <c r="C1865" i="1"/>
  <c r="B1865" i="1"/>
  <c r="C1864" i="1"/>
  <c r="B1864" i="1"/>
  <c r="C1863" i="1"/>
  <c r="B1863" i="1"/>
  <c r="C1862" i="1"/>
  <c r="B1862" i="1"/>
  <c r="C1861" i="1"/>
  <c r="B1861" i="1"/>
  <c r="C1860" i="1"/>
  <c r="B1860" i="1"/>
  <c r="C1859" i="1"/>
  <c r="B1859" i="1"/>
  <c r="C1858" i="1"/>
  <c r="B1858" i="1"/>
  <c r="C1857" i="1"/>
  <c r="B1857" i="1"/>
  <c r="C1856" i="1"/>
  <c r="B1856" i="1"/>
  <c r="C1855" i="1"/>
  <c r="B1855" i="1"/>
  <c r="C1854" i="1"/>
  <c r="B1854" i="1"/>
  <c r="C1853" i="1"/>
  <c r="B1853" i="1"/>
  <c r="C1852" i="1"/>
  <c r="B1852" i="1"/>
  <c r="C1851" i="1"/>
  <c r="B1851" i="1"/>
  <c r="C1850" i="1"/>
  <c r="B1850" i="1"/>
  <c r="C1849" i="1"/>
  <c r="B1849" i="1"/>
  <c r="C1848" i="1"/>
  <c r="B1848" i="1"/>
  <c r="C1847" i="1"/>
  <c r="B1847" i="1"/>
  <c r="C1846" i="1"/>
  <c r="B1846" i="1"/>
  <c r="C1845" i="1"/>
  <c r="B1845" i="1"/>
  <c r="C1844" i="1"/>
  <c r="B1844" i="1"/>
  <c r="C1843" i="1"/>
  <c r="B1843" i="1"/>
  <c r="C1842" i="1"/>
  <c r="B1842" i="1"/>
  <c r="C1841" i="1"/>
  <c r="B1841" i="1"/>
  <c r="C1840" i="1"/>
  <c r="B1840" i="1"/>
  <c r="C1839" i="1"/>
  <c r="B1839" i="1"/>
  <c r="C1838" i="1"/>
  <c r="B1838" i="1"/>
  <c r="C1837" i="1"/>
  <c r="B1837" i="1"/>
  <c r="C1836" i="1"/>
  <c r="B1836" i="1"/>
  <c r="C1835" i="1"/>
  <c r="B1835" i="1"/>
  <c r="C1834" i="1"/>
  <c r="B1834" i="1"/>
  <c r="C1833" i="1"/>
  <c r="B1833" i="1"/>
  <c r="C1832" i="1"/>
  <c r="B1832" i="1"/>
  <c r="C1831" i="1"/>
  <c r="B1831" i="1"/>
  <c r="C1830" i="1"/>
  <c r="B1830" i="1"/>
  <c r="C1829" i="1"/>
  <c r="B1829" i="1"/>
  <c r="C1828" i="1"/>
  <c r="B1828" i="1"/>
  <c r="C1827" i="1"/>
  <c r="B1827" i="1"/>
  <c r="C1826" i="1"/>
  <c r="B1826" i="1"/>
  <c r="C1825" i="1"/>
  <c r="B1825" i="1"/>
  <c r="C1824" i="1"/>
  <c r="B1824" i="1"/>
  <c r="C1823" i="1"/>
  <c r="B1823" i="1"/>
  <c r="C1822" i="1"/>
  <c r="B1822" i="1"/>
  <c r="C1821" i="1"/>
  <c r="B1821" i="1"/>
  <c r="C1820" i="1"/>
  <c r="B1820" i="1"/>
  <c r="C1819" i="1"/>
  <c r="B1819" i="1"/>
  <c r="C1818" i="1"/>
  <c r="B1818" i="1"/>
  <c r="C1817" i="1"/>
  <c r="B1817" i="1"/>
  <c r="C1816" i="1"/>
  <c r="B1816" i="1"/>
  <c r="C1815" i="1"/>
  <c r="B1815" i="1"/>
  <c r="C1814" i="1"/>
  <c r="B1814" i="1"/>
  <c r="C1813" i="1"/>
  <c r="B1813" i="1"/>
  <c r="C1812" i="1"/>
  <c r="B1812" i="1"/>
  <c r="C1811" i="1"/>
  <c r="B1811" i="1"/>
  <c r="C1810" i="1"/>
  <c r="B1810" i="1"/>
  <c r="C1809" i="1"/>
  <c r="B1809" i="1"/>
  <c r="C1808" i="1"/>
  <c r="B1808" i="1"/>
  <c r="C1807" i="1"/>
  <c r="B1807" i="1"/>
  <c r="C1806" i="1"/>
  <c r="B1806" i="1"/>
  <c r="C1805" i="1"/>
  <c r="B1805" i="1"/>
  <c r="C1804" i="1"/>
  <c r="B1804" i="1"/>
  <c r="C1803" i="1"/>
  <c r="B1803" i="1"/>
  <c r="C1802" i="1"/>
  <c r="B1802" i="1"/>
  <c r="C1801" i="1"/>
  <c r="B1801" i="1"/>
  <c r="C1800" i="1"/>
  <c r="B1800" i="1"/>
  <c r="C1799" i="1"/>
  <c r="B1799" i="1"/>
  <c r="C1798" i="1"/>
  <c r="B1798" i="1"/>
  <c r="C1797" i="1"/>
  <c r="B1797" i="1"/>
  <c r="C1796" i="1"/>
  <c r="B1796" i="1"/>
  <c r="C1795" i="1"/>
  <c r="B1795" i="1"/>
  <c r="C1794" i="1"/>
  <c r="B1794" i="1"/>
  <c r="C1793" i="1"/>
  <c r="B1793" i="1"/>
  <c r="C1792" i="1"/>
  <c r="B1792" i="1"/>
  <c r="C1791" i="1"/>
  <c r="B1791" i="1"/>
  <c r="C1790" i="1"/>
  <c r="B1790" i="1"/>
  <c r="C1789" i="1"/>
  <c r="B1789" i="1"/>
  <c r="C1788" i="1"/>
  <c r="B1788" i="1"/>
  <c r="C1787" i="1"/>
  <c r="B1787" i="1"/>
  <c r="C1786" i="1"/>
  <c r="B1786" i="1"/>
  <c r="C1785" i="1"/>
  <c r="B1785" i="1"/>
  <c r="C1784" i="1"/>
  <c r="B1784" i="1"/>
  <c r="C1783" i="1"/>
  <c r="B1783" i="1"/>
  <c r="C1782" i="1"/>
  <c r="B1782" i="1"/>
  <c r="C1781" i="1"/>
  <c r="B1781" i="1"/>
  <c r="C1780" i="1"/>
  <c r="B1780" i="1"/>
  <c r="C1779" i="1"/>
  <c r="B1779" i="1"/>
  <c r="C1778" i="1"/>
  <c r="B1778" i="1"/>
  <c r="C1777" i="1"/>
  <c r="B1777" i="1"/>
  <c r="C1776" i="1"/>
  <c r="B1776" i="1"/>
  <c r="C1775" i="1"/>
  <c r="B1775" i="1"/>
  <c r="C1774" i="1"/>
  <c r="B1774" i="1"/>
  <c r="C1773" i="1"/>
  <c r="B1773" i="1"/>
  <c r="C1772" i="1"/>
  <c r="B1772" i="1"/>
  <c r="C1771" i="1"/>
  <c r="B1771" i="1"/>
  <c r="C1770" i="1"/>
  <c r="B1770" i="1"/>
  <c r="C1769" i="1"/>
  <c r="B1769" i="1"/>
  <c r="C1768" i="1"/>
  <c r="B1768" i="1"/>
  <c r="C1767" i="1"/>
  <c r="B1767" i="1"/>
  <c r="C1766" i="1"/>
  <c r="B1766" i="1"/>
  <c r="C1765" i="1"/>
  <c r="B1765" i="1"/>
  <c r="C1764" i="1"/>
  <c r="B1764" i="1"/>
  <c r="C1763" i="1"/>
  <c r="B1763" i="1"/>
  <c r="C1762" i="1"/>
  <c r="B1762" i="1"/>
  <c r="C1761" i="1"/>
  <c r="B1761" i="1"/>
  <c r="C1760" i="1"/>
  <c r="B1760" i="1"/>
  <c r="C1759" i="1"/>
  <c r="B1759" i="1"/>
  <c r="C1758" i="1"/>
  <c r="B1758" i="1"/>
  <c r="C1757" i="1"/>
  <c r="B1757" i="1"/>
  <c r="C1756" i="1"/>
  <c r="B1756" i="1"/>
  <c r="C1755" i="1"/>
  <c r="B1755" i="1"/>
  <c r="C1754" i="1"/>
  <c r="B1754" i="1"/>
  <c r="C1753" i="1"/>
  <c r="B1753" i="1"/>
  <c r="C1752" i="1"/>
  <c r="B1752" i="1"/>
  <c r="C1751" i="1"/>
  <c r="B1751" i="1"/>
  <c r="C1750" i="1"/>
  <c r="B1750" i="1"/>
  <c r="C1749" i="1"/>
  <c r="B1749" i="1"/>
  <c r="C1748" i="1"/>
  <c r="B1748" i="1"/>
  <c r="C1747" i="1"/>
  <c r="B1747" i="1"/>
  <c r="C1746" i="1"/>
  <c r="B1746" i="1"/>
  <c r="C1745" i="1"/>
  <c r="B1745" i="1"/>
  <c r="C1744" i="1"/>
  <c r="B1744" i="1"/>
  <c r="C1743" i="1"/>
  <c r="B1743" i="1"/>
  <c r="C1742" i="1"/>
  <c r="B1742" i="1"/>
  <c r="C1741" i="1"/>
  <c r="B1741" i="1"/>
  <c r="C1740" i="1"/>
  <c r="B1740" i="1"/>
  <c r="C1739" i="1"/>
  <c r="B1739" i="1"/>
  <c r="C1738" i="1"/>
  <c r="B1738" i="1"/>
  <c r="C1737" i="1"/>
  <c r="B1737" i="1"/>
  <c r="C1736" i="1"/>
  <c r="B1736" i="1"/>
  <c r="C1735" i="1"/>
  <c r="B1735" i="1"/>
  <c r="C1734" i="1"/>
  <c r="B1734" i="1"/>
  <c r="C1733" i="1"/>
  <c r="B1733" i="1"/>
  <c r="C1732" i="1"/>
  <c r="B1732" i="1"/>
  <c r="C1731" i="1"/>
  <c r="B1731" i="1"/>
  <c r="C1730" i="1"/>
  <c r="B1730" i="1"/>
  <c r="C1729" i="1"/>
  <c r="B1729" i="1"/>
  <c r="C1728" i="1"/>
  <c r="B1728" i="1"/>
  <c r="C1727" i="1"/>
  <c r="B1727" i="1"/>
  <c r="C1726" i="1"/>
  <c r="B1726" i="1"/>
  <c r="C1725" i="1"/>
  <c r="B1725" i="1"/>
  <c r="C1724" i="1"/>
  <c r="B1724" i="1"/>
  <c r="C1723" i="1"/>
  <c r="B1723" i="1"/>
  <c r="C1722" i="1"/>
  <c r="B1722" i="1"/>
  <c r="C1721" i="1"/>
  <c r="B1721" i="1"/>
  <c r="C1720" i="1"/>
  <c r="B1720" i="1"/>
  <c r="C1719" i="1"/>
  <c r="B1719" i="1"/>
  <c r="C1718" i="1"/>
  <c r="B1718" i="1"/>
  <c r="C1717" i="1"/>
  <c r="B1717" i="1"/>
  <c r="C1716" i="1"/>
  <c r="B1716" i="1"/>
  <c r="C1715" i="1"/>
  <c r="B1715" i="1"/>
  <c r="C1714" i="1"/>
  <c r="B1714" i="1"/>
  <c r="C1713" i="1"/>
  <c r="B1713" i="1"/>
  <c r="C1712" i="1"/>
  <c r="B1712" i="1"/>
  <c r="C1711" i="1"/>
  <c r="B1711" i="1"/>
  <c r="C1710" i="1"/>
  <c r="B1710" i="1"/>
  <c r="C1709" i="1"/>
  <c r="B1709" i="1"/>
  <c r="C1708" i="1"/>
  <c r="B1708" i="1"/>
  <c r="C1707" i="1"/>
  <c r="B1707" i="1"/>
  <c r="C1706" i="1"/>
  <c r="B1706" i="1"/>
  <c r="C1705" i="1"/>
  <c r="B1705" i="1"/>
  <c r="C1704" i="1"/>
  <c r="B1704" i="1"/>
  <c r="C1703" i="1"/>
  <c r="B1703" i="1"/>
  <c r="C1702" i="1"/>
  <c r="B1702" i="1"/>
  <c r="C1701" i="1"/>
  <c r="B1701" i="1"/>
  <c r="C1700" i="1"/>
  <c r="B1700" i="1"/>
  <c r="C1699" i="1"/>
  <c r="B1699" i="1"/>
  <c r="C1698" i="1"/>
  <c r="B1698" i="1"/>
  <c r="C1697" i="1"/>
  <c r="B1697" i="1"/>
  <c r="C1696" i="1"/>
  <c r="B1696" i="1"/>
  <c r="C1695" i="1"/>
  <c r="B1695" i="1"/>
  <c r="C1694" i="1"/>
  <c r="B1694" i="1"/>
  <c r="C1693" i="1"/>
  <c r="B1693" i="1"/>
  <c r="C1692" i="1"/>
  <c r="B1692" i="1"/>
  <c r="C1691" i="1"/>
  <c r="B1691" i="1"/>
  <c r="C1690" i="1"/>
  <c r="B1690" i="1"/>
  <c r="C1689" i="1"/>
  <c r="B1689" i="1"/>
  <c r="C1688" i="1"/>
  <c r="B1688" i="1"/>
  <c r="C1687" i="1"/>
  <c r="B1687" i="1"/>
  <c r="C1686" i="1"/>
  <c r="B1686" i="1"/>
  <c r="C1685" i="1"/>
  <c r="B1685" i="1"/>
  <c r="C1684" i="1"/>
  <c r="B1684" i="1"/>
  <c r="C1683" i="1"/>
  <c r="B1683" i="1"/>
  <c r="C1682" i="1"/>
  <c r="B1682" i="1"/>
  <c r="C1681" i="1"/>
  <c r="B1681" i="1"/>
  <c r="C1680" i="1"/>
  <c r="B1680" i="1"/>
  <c r="C1679" i="1"/>
  <c r="B1679" i="1"/>
  <c r="C1678" i="1"/>
  <c r="B1678" i="1"/>
  <c r="C1677" i="1"/>
  <c r="B1677" i="1"/>
  <c r="C1676" i="1"/>
  <c r="B1676" i="1"/>
  <c r="C1675" i="1"/>
  <c r="B1675" i="1"/>
  <c r="C1674" i="1"/>
  <c r="B1674" i="1"/>
  <c r="C1673" i="1"/>
  <c r="B1673" i="1"/>
  <c r="C1672" i="1"/>
  <c r="B1672" i="1"/>
  <c r="C1671" i="1"/>
  <c r="B1671" i="1"/>
  <c r="C1670" i="1"/>
  <c r="B1670" i="1"/>
  <c r="C1669" i="1"/>
  <c r="B1669" i="1"/>
  <c r="C1668" i="1"/>
  <c r="B1668" i="1"/>
  <c r="C1667" i="1"/>
  <c r="B1667" i="1"/>
  <c r="C1666" i="1"/>
  <c r="B1666" i="1"/>
  <c r="C1665" i="1"/>
  <c r="B1665" i="1"/>
  <c r="C1664" i="1"/>
  <c r="B1664" i="1"/>
  <c r="C1663" i="1"/>
  <c r="B1663" i="1"/>
  <c r="C1662" i="1"/>
  <c r="B1662" i="1"/>
  <c r="C1661" i="1"/>
  <c r="B1661" i="1"/>
  <c r="C1660" i="1"/>
  <c r="B1660" i="1"/>
  <c r="C1659" i="1"/>
  <c r="B1659" i="1"/>
  <c r="C1658" i="1"/>
  <c r="B1658" i="1"/>
  <c r="C1657" i="1"/>
  <c r="B1657" i="1"/>
  <c r="C1656" i="1"/>
  <c r="B1656" i="1"/>
  <c r="C1655" i="1"/>
  <c r="B1655" i="1"/>
  <c r="C1654" i="1"/>
  <c r="B1654" i="1"/>
  <c r="C1653" i="1"/>
  <c r="B1653" i="1"/>
  <c r="C1652" i="1"/>
  <c r="B1652" i="1"/>
  <c r="C1651" i="1"/>
  <c r="B1651" i="1"/>
  <c r="C1650" i="1"/>
  <c r="B1650" i="1"/>
  <c r="C1649" i="1"/>
  <c r="B1649" i="1"/>
  <c r="C1648" i="1"/>
  <c r="B1648" i="1"/>
  <c r="C1647" i="1"/>
  <c r="B1647" i="1"/>
  <c r="C1646" i="1"/>
  <c r="B1646" i="1"/>
  <c r="C1645" i="1"/>
  <c r="B1645" i="1"/>
  <c r="C1644" i="1"/>
  <c r="B1644" i="1"/>
  <c r="C1643" i="1"/>
  <c r="B1643" i="1"/>
  <c r="C1642" i="1"/>
  <c r="B1642" i="1"/>
  <c r="C1641" i="1"/>
  <c r="B1641" i="1"/>
  <c r="C1640" i="1"/>
  <c r="B1640" i="1"/>
  <c r="C1639" i="1"/>
  <c r="B1639" i="1"/>
  <c r="C1638" i="1"/>
  <c r="B1638" i="1"/>
  <c r="C1637" i="1"/>
  <c r="B1637" i="1"/>
  <c r="C1636" i="1"/>
  <c r="B1636" i="1"/>
  <c r="C1635" i="1"/>
  <c r="B1635" i="1"/>
  <c r="C1634" i="1"/>
  <c r="B1634" i="1"/>
  <c r="C1633" i="1"/>
  <c r="B1633" i="1"/>
  <c r="C1632" i="1"/>
  <c r="B1632" i="1"/>
  <c r="C1631" i="1"/>
  <c r="B1631" i="1"/>
  <c r="C1630" i="1"/>
  <c r="B1630" i="1"/>
  <c r="C1629" i="1"/>
  <c r="B1629" i="1"/>
  <c r="C1628" i="1"/>
  <c r="B1628" i="1"/>
  <c r="C1627" i="1"/>
  <c r="B1627" i="1"/>
  <c r="C1626" i="1"/>
  <c r="B1626" i="1"/>
  <c r="C1625" i="1"/>
  <c r="B1625" i="1"/>
  <c r="C1624" i="1"/>
  <c r="B1624" i="1"/>
  <c r="C1623" i="1"/>
  <c r="B1623" i="1"/>
  <c r="C1622" i="1"/>
  <c r="B1622" i="1"/>
  <c r="C1621" i="1"/>
  <c r="B1621" i="1"/>
  <c r="C1620" i="1"/>
  <c r="B1620" i="1"/>
  <c r="C1619" i="1"/>
  <c r="B1619" i="1"/>
  <c r="C1618" i="1"/>
  <c r="B1618" i="1"/>
  <c r="C1617" i="1"/>
  <c r="B1617" i="1"/>
  <c r="C1616" i="1"/>
  <c r="B1616" i="1"/>
  <c r="C1615" i="1"/>
  <c r="B1615" i="1"/>
  <c r="C1614" i="1"/>
  <c r="B1614" i="1"/>
  <c r="C1613" i="1"/>
  <c r="B1613" i="1"/>
  <c r="C1612" i="1"/>
  <c r="B1612" i="1"/>
  <c r="C1611" i="1"/>
  <c r="B1611" i="1"/>
  <c r="C1610" i="1"/>
  <c r="B1610" i="1"/>
  <c r="C1609" i="1"/>
  <c r="B1609" i="1"/>
  <c r="C1608" i="1"/>
  <c r="B1608" i="1"/>
  <c r="C1607" i="1"/>
  <c r="B1607" i="1"/>
  <c r="C1606" i="1"/>
  <c r="B1606" i="1"/>
  <c r="C1605" i="1"/>
  <c r="B1605" i="1"/>
  <c r="C1604" i="1"/>
  <c r="B1604" i="1"/>
  <c r="C1603" i="1"/>
  <c r="B1603" i="1"/>
  <c r="C1602" i="1"/>
  <c r="B1602" i="1"/>
  <c r="C1601" i="1"/>
  <c r="B1601" i="1"/>
  <c r="C1600" i="1"/>
  <c r="B1600" i="1"/>
  <c r="C1599" i="1"/>
  <c r="B1599" i="1"/>
  <c r="C1598" i="1"/>
  <c r="B1598" i="1"/>
  <c r="C1597" i="1"/>
  <c r="B1597" i="1"/>
  <c r="C1596" i="1"/>
  <c r="B1596" i="1"/>
  <c r="C1595" i="1"/>
  <c r="B1595" i="1"/>
  <c r="C1594" i="1"/>
  <c r="B1594" i="1"/>
  <c r="C1593" i="1"/>
  <c r="B1593" i="1"/>
  <c r="C1592" i="1"/>
  <c r="B1592" i="1"/>
  <c r="C1591" i="1"/>
  <c r="B1591" i="1"/>
  <c r="C1590" i="1"/>
  <c r="B1590" i="1"/>
  <c r="C1589" i="1"/>
  <c r="B1589" i="1"/>
  <c r="C1588" i="1"/>
  <c r="B1588" i="1"/>
  <c r="C1587" i="1"/>
  <c r="B1587" i="1"/>
  <c r="C1586" i="1"/>
  <c r="B1586" i="1"/>
  <c r="C1585" i="1"/>
  <c r="B1585" i="1"/>
  <c r="C1584" i="1"/>
  <c r="B1584" i="1"/>
  <c r="C1583" i="1"/>
  <c r="B1583" i="1"/>
  <c r="C1582" i="1"/>
  <c r="B1582" i="1"/>
  <c r="C1581" i="1"/>
  <c r="B1581" i="1"/>
  <c r="C1580" i="1"/>
  <c r="B1580" i="1"/>
  <c r="C1579" i="1"/>
  <c r="B1579" i="1"/>
  <c r="C1578" i="1"/>
  <c r="B1578" i="1"/>
  <c r="C1577" i="1"/>
  <c r="B1577" i="1"/>
  <c r="C1576" i="1"/>
  <c r="B1576" i="1"/>
  <c r="C1575" i="1"/>
  <c r="B1575" i="1"/>
  <c r="C1574" i="1"/>
  <c r="B1574" i="1"/>
  <c r="C1573" i="1"/>
  <c r="B1573" i="1"/>
  <c r="C1572" i="1"/>
  <c r="B1572" i="1"/>
  <c r="C1571" i="1"/>
  <c r="B1571" i="1"/>
  <c r="C1570" i="1"/>
  <c r="B1570" i="1"/>
  <c r="C1569" i="1"/>
  <c r="B1569" i="1"/>
  <c r="C1568" i="1"/>
  <c r="B1568" i="1"/>
  <c r="C1567" i="1"/>
  <c r="B1567" i="1"/>
  <c r="C1566" i="1"/>
  <c r="B1566" i="1"/>
  <c r="C1565" i="1"/>
  <c r="B1565" i="1"/>
  <c r="C1564" i="1"/>
  <c r="B1564" i="1"/>
  <c r="C1563" i="1"/>
  <c r="B1563" i="1"/>
  <c r="C1562" i="1"/>
  <c r="B1562" i="1"/>
  <c r="C1561" i="1"/>
  <c r="B1561" i="1"/>
  <c r="C1560" i="1"/>
  <c r="B1560" i="1"/>
  <c r="C1559" i="1"/>
  <c r="B1559" i="1"/>
  <c r="C1558" i="1"/>
  <c r="B1558" i="1"/>
  <c r="C1557" i="1"/>
  <c r="B1557" i="1"/>
  <c r="C1556" i="1"/>
  <c r="B1556" i="1"/>
  <c r="C1555" i="1"/>
  <c r="B1555" i="1"/>
  <c r="C1554" i="1"/>
  <c r="B1554" i="1"/>
  <c r="C1553" i="1"/>
  <c r="B1553" i="1"/>
  <c r="C1552" i="1"/>
  <c r="B1552" i="1"/>
  <c r="C1551" i="1"/>
  <c r="B1551" i="1"/>
  <c r="C1550" i="1"/>
  <c r="B1550" i="1"/>
  <c r="C1549" i="1"/>
  <c r="B1549" i="1"/>
  <c r="C1548" i="1"/>
  <c r="B1548" i="1"/>
  <c r="C1547" i="1"/>
  <c r="B1547" i="1"/>
  <c r="C1546" i="1"/>
  <c r="B1546" i="1"/>
  <c r="C1545" i="1"/>
  <c r="B1545" i="1"/>
  <c r="C1544" i="1"/>
  <c r="B1544" i="1"/>
  <c r="C1543" i="1"/>
  <c r="B1543" i="1"/>
  <c r="C1542" i="1"/>
  <c r="B1542" i="1"/>
  <c r="C1541" i="1"/>
  <c r="B1541" i="1"/>
  <c r="C1540" i="1"/>
  <c r="B1540" i="1"/>
  <c r="C1539" i="1"/>
  <c r="B1539" i="1"/>
  <c r="C1538" i="1"/>
  <c r="B1538" i="1"/>
  <c r="C1537" i="1"/>
  <c r="B1537" i="1"/>
  <c r="C1536" i="1"/>
  <c r="B1536" i="1"/>
  <c r="C1535" i="1"/>
  <c r="B1535" i="1"/>
  <c r="C1534" i="1"/>
  <c r="B1534" i="1"/>
  <c r="C1533" i="1"/>
  <c r="B1533" i="1"/>
  <c r="C1532" i="1"/>
  <c r="B1532" i="1"/>
  <c r="C1531" i="1"/>
  <c r="B1531" i="1"/>
  <c r="C1530" i="1"/>
  <c r="B1530" i="1"/>
  <c r="C1529" i="1"/>
  <c r="B1529" i="1"/>
  <c r="C1528" i="1"/>
  <c r="B1528" i="1"/>
  <c r="C1527" i="1"/>
  <c r="B1527" i="1"/>
  <c r="C1526" i="1"/>
  <c r="B1526" i="1"/>
  <c r="C1525" i="1"/>
  <c r="B1525" i="1"/>
  <c r="C1524" i="1"/>
  <c r="B1524" i="1"/>
  <c r="C1523" i="1"/>
  <c r="B1523" i="1"/>
  <c r="C1522" i="1"/>
  <c r="B1522" i="1"/>
  <c r="C1521" i="1"/>
  <c r="B1521" i="1"/>
  <c r="C1520" i="1"/>
  <c r="B1520" i="1"/>
  <c r="C1519" i="1"/>
  <c r="B1519" i="1"/>
  <c r="C1518" i="1"/>
  <c r="B1518" i="1"/>
  <c r="C1517" i="1"/>
  <c r="B1517" i="1"/>
  <c r="C1516" i="1"/>
  <c r="B1516" i="1"/>
  <c r="C1515" i="1"/>
  <c r="B1515" i="1"/>
  <c r="C1514" i="1"/>
  <c r="B1514" i="1"/>
  <c r="C1513" i="1"/>
  <c r="B1513" i="1"/>
  <c r="C1512" i="1"/>
  <c r="B1512" i="1"/>
  <c r="C1511" i="1"/>
  <c r="B1511" i="1"/>
  <c r="C1510" i="1"/>
  <c r="B1510" i="1"/>
  <c r="C1509" i="1"/>
  <c r="B1509" i="1"/>
  <c r="C1508" i="1"/>
  <c r="B1508" i="1"/>
  <c r="C1507" i="1"/>
  <c r="B1507" i="1"/>
  <c r="C1506" i="1"/>
  <c r="B1506" i="1"/>
  <c r="C1505" i="1"/>
  <c r="B1505" i="1"/>
  <c r="C1504" i="1"/>
  <c r="B1504" i="1"/>
  <c r="C1503" i="1"/>
  <c r="B1503" i="1"/>
  <c r="C1502" i="1"/>
  <c r="B1502" i="1"/>
  <c r="C1501" i="1"/>
  <c r="B1501" i="1"/>
  <c r="C1500" i="1"/>
  <c r="B1500" i="1"/>
  <c r="C1499" i="1"/>
  <c r="B1499" i="1"/>
  <c r="C1498" i="1"/>
  <c r="B1498" i="1"/>
  <c r="C1497" i="1"/>
  <c r="B1497" i="1"/>
  <c r="C1496" i="1"/>
  <c r="B1496" i="1"/>
  <c r="C1495" i="1"/>
  <c r="B1495" i="1"/>
  <c r="C1494" i="1"/>
  <c r="B1494" i="1"/>
  <c r="C1493" i="1"/>
  <c r="B1493" i="1"/>
  <c r="C1492" i="1"/>
  <c r="B1492" i="1"/>
  <c r="C1491" i="1"/>
  <c r="B1491" i="1"/>
  <c r="C1490" i="1"/>
  <c r="B1490" i="1"/>
  <c r="C1489" i="1"/>
  <c r="B1489" i="1"/>
  <c r="C1488" i="1"/>
  <c r="B1488" i="1"/>
  <c r="C1487" i="1"/>
  <c r="B1487" i="1"/>
  <c r="C1486" i="1"/>
  <c r="B1486" i="1"/>
  <c r="C1485" i="1"/>
  <c r="B1485" i="1"/>
  <c r="C1484" i="1"/>
  <c r="B1484" i="1"/>
  <c r="C1483" i="1"/>
  <c r="B1483" i="1"/>
  <c r="C1482" i="1"/>
  <c r="B1482" i="1"/>
  <c r="C1481" i="1"/>
  <c r="B1481" i="1"/>
  <c r="C1480" i="1"/>
  <c r="B1480" i="1"/>
  <c r="C1479" i="1"/>
  <c r="B1479" i="1"/>
  <c r="C1478" i="1"/>
  <c r="B1478" i="1"/>
  <c r="C1477" i="1"/>
  <c r="B1477" i="1"/>
  <c r="C1476" i="1"/>
  <c r="B1476" i="1"/>
  <c r="C1475" i="1"/>
  <c r="B1475" i="1"/>
  <c r="C1474" i="1"/>
  <c r="B1474" i="1"/>
  <c r="C1473" i="1"/>
  <c r="B1473" i="1"/>
  <c r="C1472" i="1"/>
  <c r="B1472" i="1"/>
  <c r="C1471" i="1"/>
  <c r="B1471" i="1"/>
  <c r="C1470" i="1"/>
  <c r="B1470" i="1"/>
  <c r="C1469" i="1"/>
  <c r="B1469" i="1"/>
  <c r="C1468" i="1"/>
  <c r="B1468" i="1"/>
  <c r="C1467" i="1"/>
  <c r="B1467" i="1"/>
  <c r="C1466" i="1"/>
  <c r="B1466" i="1"/>
  <c r="C1465" i="1"/>
  <c r="B1465" i="1"/>
  <c r="C1464" i="1"/>
  <c r="B1464" i="1"/>
  <c r="C1463" i="1"/>
  <c r="B1463" i="1"/>
  <c r="C1462" i="1"/>
  <c r="B1462" i="1"/>
  <c r="C1461" i="1"/>
  <c r="B1461" i="1"/>
  <c r="C1460" i="1"/>
  <c r="B1460" i="1"/>
  <c r="C1459" i="1"/>
  <c r="B1459" i="1"/>
  <c r="C1458" i="1"/>
  <c r="B1458" i="1"/>
  <c r="C1457" i="1"/>
  <c r="B1457" i="1"/>
  <c r="C1456" i="1"/>
  <c r="B1456" i="1"/>
  <c r="C1455" i="1"/>
  <c r="B1455" i="1"/>
  <c r="C1454" i="1"/>
  <c r="B1454" i="1"/>
  <c r="C1453" i="1"/>
  <c r="B1453" i="1"/>
  <c r="C1452" i="1"/>
  <c r="B1452" i="1"/>
  <c r="C1451" i="1"/>
  <c r="B1451" i="1"/>
  <c r="C1450" i="1"/>
  <c r="B1450" i="1"/>
  <c r="C1449" i="1"/>
  <c r="B1449" i="1"/>
  <c r="C1448" i="1"/>
  <c r="B1448" i="1"/>
  <c r="C1447" i="1"/>
  <c r="B1447" i="1"/>
  <c r="C1446" i="1"/>
  <c r="B1446" i="1"/>
  <c r="C1445" i="1"/>
  <c r="B1445" i="1"/>
  <c r="C1444" i="1"/>
  <c r="B1444" i="1"/>
  <c r="C1443" i="1"/>
  <c r="B1443" i="1"/>
  <c r="C1442" i="1"/>
  <c r="B1442" i="1"/>
  <c r="C1441" i="1"/>
  <c r="B1441" i="1"/>
  <c r="C1440" i="1"/>
  <c r="B1440" i="1"/>
  <c r="C1439" i="1"/>
  <c r="B1439" i="1"/>
  <c r="C1438" i="1"/>
  <c r="B1438" i="1"/>
  <c r="C1437" i="1"/>
  <c r="B1437" i="1"/>
  <c r="C1436" i="1"/>
  <c r="B1436" i="1"/>
  <c r="C1435" i="1"/>
  <c r="B1435" i="1"/>
  <c r="C1434" i="1"/>
  <c r="B1434" i="1"/>
  <c r="C1433" i="1"/>
  <c r="B1433" i="1"/>
  <c r="C1432" i="1"/>
  <c r="B1432" i="1"/>
  <c r="C1431" i="1"/>
  <c r="B1431" i="1"/>
  <c r="C1430" i="1"/>
  <c r="B1430" i="1"/>
  <c r="C1429" i="1"/>
  <c r="B1429" i="1"/>
  <c r="C1428" i="1"/>
  <c r="B1428" i="1"/>
  <c r="C1427" i="1"/>
  <c r="B1427" i="1"/>
  <c r="C1426" i="1"/>
  <c r="B1426" i="1"/>
  <c r="C1425" i="1"/>
  <c r="B1425" i="1"/>
  <c r="C1424" i="1"/>
  <c r="B1424" i="1"/>
  <c r="C1423" i="1"/>
  <c r="B1423" i="1"/>
  <c r="C1422" i="1"/>
  <c r="B1422" i="1"/>
  <c r="C1421" i="1"/>
  <c r="B1421" i="1"/>
  <c r="C1420" i="1"/>
  <c r="B1420" i="1"/>
  <c r="C1419" i="1"/>
  <c r="B1419" i="1"/>
  <c r="C1418" i="1"/>
  <c r="B1418" i="1"/>
  <c r="C1417" i="1"/>
  <c r="B1417" i="1"/>
  <c r="C1416" i="1"/>
  <c r="B1416" i="1"/>
  <c r="C1415" i="1"/>
  <c r="B1415" i="1"/>
  <c r="C1414" i="1"/>
  <c r="B1414" i="1"/>
  <c r="C1413" i="1"/>
  <c r="B1413" i="1"/>
  <c r="C1412" i="1"/>
  <c r="B1412" i="1"/>
  <c r="C1411" i="1"/>
  <c r="B1411" i="1"/>
  <c r="C1410" i="1"/>
  <c r="B1410" i="1"/>
  <c r="C1409" i="1"/>
  <c r="B1409" i="1"/>
  <c r="C1408" i="1"/>
  <c r="B1408" i="1"/>
  <c r="C1407" i="1"/>
  <c r="B1407" i="1"/>
  <c r="C1406" i="1"/>
  <c r="B1406" i="1"/>
  <c r="C1405" i="1"/>
  <c r="B1405" i="1"/>
  <c r="C1404" i="1"/>
  <c r="B1404" i="1"/>
  <c r="C1403" i="1"/>
  <c r="B1403" i="1"/>
  <c r="C1402" i="1"/>
  <c r="B1402" i="1"/>
  <c r="C1401" i="1"/>
  <c r="B1401" i="1"/>
  <c r="C1400" i="1"/>
  <c r="B1400" i="1"/>
  <c r="C1399" i="1"/>
  <c r="B1399" i="1"/>
  <c r="C1398" i="1"/>
  <c r="B1398" i="1"/>
  <c r="C1397" i="1"/>
  <c r="B1397" i="1"/>
  <c r="C1396" i="1"/>
  <c r="B1396" i="1"/>
  <c r="C1395" i="1"/>
  <c r="B1395" i="1"/>
  <c r="C1394" i="1"/>
  <c r="B1394" i="1"/>
  <c r="C1393" i="1"/>
  <c r="B1393" i="1"/>
  <c r="C1392" i="1"/>
  <c r="B1392" i="1"/>
  <c r="C1391" i="1"/>
  <c r="B1391" i="1"/>
  <c r="C1390" i="1"/>
  <c r="B1390" i="1"/>
  <c r="C1389" i="1"/>
  <c r="B1389" i="1"/>
  <c r="C1388" i="1"/>
  <c r="B1388" i="1"/>
  <c r="C1387" i="1"/>
  <c r="B1387" i="1"/>
  <c r="C1386" i="1"/>
  <c r="B1386" i="1"/>
  <c r="C1385" i="1"/>
  <c r="B1385" i="1"/>
  <c r="C1384" i="1"/>
  <c r="B1384" i="1"/>
  <c r="C1383" i="1"/>
  <c r="B1383" i="1"/>
  <c r="C1382" i="1"/>
  <c r="B1382" i="1"/>
  <c r="C1381" i="1"/>
  <c r="B1381" i="1"/>
  <c r="C1380" i="1"/>
  <c r="B1380" i="1"/>
  <c r="C1379" i="1"/>
  <c r="B1379" i="1"/>
  <c r="C1378" i="1"/>
  <c r="B1378" i="1"/>
  <c r="C1377" i="1"/>
  <c r="B1377" i="1"/>
  <c r="C1376" i="1"/>
  <c r="B1376" i="1"/>
  <c r="C1375" i="1"/>
  <c r="B1375" i="1"/>
  <c r="C1374" i="1"/>
  <c r="B1374" i="1"/>
  <c r="C1373" i="1"/>
  <c r="B1373" i="1"/>
  <c r="C1372" i="1"/>
  <c r="B1372" i="1"/>
  <c r="C1371" i="1"/>
  <c r="B1371" i="1"/>
  <c r="C1370" i="1"/>
  <c r="B1370" i="1"/>
  <c r="C1369" i="1"/>
  <c r="B1369" i="1"/>
  <c r="C1368" i="1"/>
  <c r="B1368" i="1"/>
  <c r="C1367" i="1"/>
  <c r="B1367" i="1"/>
  <c r="C1366" i="1"/>
  <c r="B1366" i="1"/>
  <c r="C1365" i="1"/>
  <c r="B1365" i="1"/>
  <c r="C1364" i="1"/>
  <c r="B1364" i="1"/>
  <c r="C1363" i="1"/>
  <c r="B1363" i="1"/>
  <c r="C1362" i="1"/>
  <c r="B1362" i="1"/>
  <c r="C1361" i="1"/>
  <c r="B1361" i="1"/>
  <c r="C1360" i="1"/>
  <c r="B1360" i="1"/>
  <c r="C1359" i="1"/>
  <c r="B1359" i="1"/>
  <c r="C1358" i="1"/>
  <c r="B1358" i="1"/>
  <c r="C1357" i="1"/>
  <c r="B1357" i="1"/>
  <c r="C1356" i="1"/>
  <c r="B1356" i="1"/>
  <c r="C1355" i="1"/>
  <c r="B1355" i="1"/>
  <c r="C1354" i="1"/>
  <c r="B1354" i="1"/>
  <c r="C1353" i="1"/>
  <c r="B1353" i="1"/>
  <c r="C1352" i="1"/>
  <c r="B1352" i="1"/>
  <c r="C1351" i="1"/>
  <c r="B1351" i="1"/>
  <c r="C1350" i="1"/>
  <c r="B1350" i="1"/>
  <c r="C1349" i="1"/>
  <c r="B1349" i="1"/>
  <c r="C1348" i="1"/>
  <c r="B1348" i="1"/>
  <c r="C1347" i="1"/>
  <c r="B1347" i="1"/>
  <c r="C1346" i="1"/>
  <c r="B1346" i="1"/>
  <c r="C1345" i="1"/>
  <c r="B1345" i="1"/>
  <c r="C1344" i="1"/>
  <c r="B1344" i="1"/>
  <c r="C1343" i="1"/>
  <c r="B1343" i="1"/>
  <c r="C1342" i="1"/>
  <c r="B1342" i="1"/>
  <c r="C1341" i="1"/>
  <c r="B1341" i="1"/>
  <c r="C1340" i="1"/>
  <c r="B1340" i="1"/>
  <c r="C1339" i="1"/>
  <c r="B1339" i="1"/>
  <c r="C1338" i="1"/>
  <c r="B1338" i="1"/>
  <c r="C1337" i="1"/>
  <c r="B1337" i="1"/>
  <c r="C1336" i="1"/>
  <c r="B1336" i="1"/>
  <c r="C1335" i="1"/>
  <c r="B1335" i="1"/>
  <c r="C1334" i="1"/>
  <c r="B1334" i="1"/>
  <c r="C1333" i="1"/>
  <c r="B1333" i="1"/>
  <c r="C1332" i="1"/>
  <c r="B1332" i="1"/>
  <c r="C1331" i="1"/>
  <c r="B1331" i="1"/>
  <c r="C1330" i="1"/>
  <c r="B1330" i="1"/>
  <c r="C1329" i="1"/>
  <c r="B1329" i="1"/>
  <c r="C1328" i="1"/>
  <c r="B1328" i="1"/>
  <c r="C1327" i="1"/>
  <c r="B1327" i="1"/>
  <c r="C1326" i="1"/>
  <c r="B1326" i="1"/>
  <c r="C1325" i="1"/>
  <c r="B1325" i="1"/>
  <c r="C1324" i="1"/>
  <c r="B1324" i="1"/>
  <c r="C1323" i="1"/>
  <c r="B1323" i="1"/>
  <c r="C1322" i="1"/>
  <c r="B1322" i="1"/>
  <c r="C1321" i="1"/>
  <c r="B1321" i="1"/>
  <c r="C1320" i="1"/>
  <c r="B1320" i="1"/>
  <c r="C1319" i="1"/>
  <c r="B1319" i="1"/>
  <c r="C1318" i="1"/>
  <c r="B1318" i="1"/>
  <c r="C1317" i="1"/>
  <c r="B1317" i="1"/>
  <c r="C1316" i="1"/>
  <c r="B1316" i="1"/>
  <c r="C1315" i="1"/>
  <c r="B1315" i="1"/>
  <c r="C1314" i="1"/>
  <c r="B1314" i="1"/>
  <c r="C1313" i="1"/>
  <c r="B1313" i="1"/>
  <c r="C1312" i="1"/>
  <c r="B1312" i="1"/>
  <c r="C1311" i="1"/>
  <c r="B1311" i="1"/>
  <c r="C1310" i="1"/>
  <c r="B1310" i="1"/>
  <c r="C1309" i="1"/>
  <c r="B1309" i="1"/>
  <c r="C1308" i="1"/>
  <c r="B1308" i="1"/>
  <c r="C1307" i="1"/>
  <c r="B1307" i="1"/>
  <c r="C1306" i="1"/>
  <c r="B1306" i="1"/>
  <c r="C1305" i="1"/>
  <c r="B1305" i="1"/>
  <c r="C1304" i="1"/>
  <c r="B1304" i="1"/>
  <c r="C1303" i="1"/>
  <c r="B1303" i="1"/>
  <c r="C1302" i="1"/>
  <c r="B1302" i="1"/>
  <c r="C1301" i="1"/>
  <c r="B1301" i="1"/>
  <c r="C1300" i="1"/>
  <c r="B1300" i="1"/>
  <c r="C1299" i="1"/>
  <c r="B1299" i="1"/>
  <c r="C1298" i="1"/>
  <c r="B1298" i="1"/>
  <c r="C1297" i="1"/>
  <c r="B1297" i="1"/>
  <c r="C1296" i="1"/>
  <c r="B1296" i="1"/>
  <c r="C1295" i="1"/>
  <c r="B1295" i="1"/>
  <c r="C1294" i="1"/>
  <c r="B1294" i="1"/>
  <c r="C1293" i="1"/>
  <c r="B1293" i="1"/>
  <c r="C1292" i="1"/>
  <c r="B1292" i="1"/>
  <c r="C1291" i="1"/>
  <c r="B1291" i="1"/>
  <c r="C1290" i="1"/>
  <c r="B1290" i="1"/>
  <c r="C1289" i="1"/>
  <c r="B1289" i="1"/>
  <c r="C1288" i="1"/>
  <c r="B1288" i="1"/>
  <c r="C1287" i="1"/>
  <c r="B1287" i="1"/>
  <c r="C1286" i="1"/>
  <c r="B1286" i="1"/>
  <c r="C1285" i="1"/>
  <c r="B1285" i="1"/>
  <c r="C1284" i="1"/>
  <c r="B1284" i="1"/>
  <c r="C1283" i="1"/>
  <c r="B1283" i="1"/>
  <c r="C1282" i="1"/>
  <c r="B1282" i="1"/>
  <c r="C1281" i="1"/>
  <c r="B1281" i="1"/>
  <c r="C1280" i="1"/>
  <c r="B1280" i="1"/>
  <c r="C1279" i="1"/>
  <c r="B1279" i="1"/>
  <c r="C1278" i="1"/>
  <c r="B1278" i="1"/>
  <c r="C1277" i="1"/>
  <c r="B1277" i="1"/>
  <c r="C1276" i="1"/>
  <c r="B1276" i="1"/>
  <c r="C1275" i="1"/>
  <c r="B1275" i="1"/>
  <c r="C1274" i="1"/>
  <c r="B1274" i="1"/>
  <c r="C1273" i="1"/>
  <c r="B1273" i="1"/>
  <c r="C1272" i="1"/>
  <c r="B1272" i="1"/>
  <c r="C1271" i="1"/>
  <c r="B1271" i="1"/>
  <c r="C1270" i="1"/>
  <c r="B1270" i="1"/>
  <c r="C1269" i="1"/>
  <c r="B1269" i="1"/>
  <c r="C1268" i="1"/>
  <c r="B1268" i="1"/>
  <c r="C1267" i="1"/>
  <c r="B1267" i="1"/>
  <c r="C1266" i="1"/>
  <c r="B1266" i="1"/>
  <c r="C1265" i="1"/>
  <c r="B1265" i="1"/>
  <c r="C1264" i="1"/>
  <c r="B1264" i="1"/>
  <c r="C1263" i="1"/>
  <c r="B1263" i="1"/>
  <c r="C1262" i="1"/>
  <c r="B1262" i="1"/>
  <c r="C1261" i="1"/>
  <c r="B1261" i="1"/>
  <c r="C1260" i="1"/>
  <c r="B1260" i="1"/>
  <c r="C1259" i="1"/>
  <c r="B1259" i="1"/>
  <c r="C1258" i="1"/>
  <c r="B1258" i="1"/>
  <c r="C1257" i="1"/>
  <c r="B1257" i="1"/>
  <c r="C1256" i="1"/>
  <c r="B1256" i="1"/>
  <c r="C1255" i="1"/>
  <c r="B1255" i="1"/>
  <c r="C1254" i="1"/>
  <c r="B1254" i="1"/>
  <c r="C1253" i="1"/>
  <c r="B1253" i="1"/>
  <c r="C1252" i="1"/>
  <c r="B1252" i="1"/>
  <c r="C1251" i="1"/>
  <c r="B1251" i="1"/>
  <c r="C1250" i="1"/>
  <c r="B1250" i="1"/>
  <c r="C1249" i="1"/>
  <c r="B1249" i="1"/>
  <c r="C1248" i="1"/>
  <c r="B1248" i="1"/>
  <c r="C1247" i="1"/>
  <c r="B1247" i="1"/>
  <c r="C1246" i="1"/>
  <c r="B1246" i="1"/>
  <c r="C1245" i="1"/>
  <c r="B1245" i="1"/>
  <c r="C1244" i="1"/>
  <c r="B1244" i="1"/>
  <c r="C1243" i="1"/>
  <c r="B1243" i="1"/>
  <c r="C1242" i="1"/>
  <c r="B1242" i="1"/>
  <c r="C1241" i="1"/>
  <c r="B1241" i="1"/>
  <c r="C1240" i="1"/>
  <c r="B1240" i="1"/>
  <c r="C1239" i="1"/>
  <c r="B1239" i="1"/>
  <c r="C1238" i="1"/>
  <c r="B1238" i="1"/>
  <c r="C1237" i="1"/>
  <c r="B1237" i="1"/>
  <c r="C1236" i="1"/>
  <c r="B1236" i="1"/>
  <c r="C1235" i="1"/>
  <c r="B1235" i="1"/>
  <c r="C1234" i="1"/>
  <c r="B1234" i="1"/>
  <c r="C1233" i="1"/>
  <c r="B1233" i="1"/>
  <c r="C1232" i="1"/>
  <c r="B1232" i="1"/>
  <c r="C1231" i="1"/>
  <c r="B1231" i="1"/>
  <c r="C1230" i="1"/>
  <c r="B1230" i="1"/>
  <c r="C1229" i="1"/>
  <c r="B1229" i="1"/>
  <c r="C1228" i="1"/>
  <c r="B1228" i="1"/>
  <c r="C1227" i="1"/>
  <c r="B1227" i="1"/>
  <c r="C1226" i="1"/>
  <c r="B1226" i="1"/>
  <c r="C1225" i="1"/>
  <c r="B1225" i="1"/>
  <c r="C1224" i="1"/>
  <c r="B1224" i="1"/>
  <c r="C1223" i="1"/>
  <c r="B1223" i="1"/>
  <c r="C1222" i="1"/>
  <c r="B1222" i="1"/>
  <c r="C1221" i="1"/>
  <c r="B1221" i="1"/>
  <c r="C1220" i="1"/>
  <c r="B1220" i="1"/>
  <c r="C1219" i="1"/>
  <c r="B1219" i="1"/>
  <c r="C1218" i="1"/>
  <c r="B1218" i="1"/>
  <c r="C1217" i="1"/>
  <c r="B1217" i="1"/>
  <c r="C1216" i="1"/>
  <c r="B1216" i="1"/>
  <c r="C1215" i="1"/>
  <c r="B1215" i="1"/>
  <c r="C1214" i="1"/>
  <c r="B1214" i="1"/>
  <c r="C1213" i="1"/>
  <c r="B1213" i="1"/>
  <c r="C1212" i="1"/>
  <c r="B1212" i="1"/>
  <c r="C1211" i="1"/>
  <c r="B1211" i="1"/>
  <c r="C1210" i="1"/>
  <c r="B1210" i="1"/>
  <c r="C1209" i="1"/>
  <c r="B1209" i="1"/>
  <c r="C1208" i="1"/>
  <c r="B1208" i="1"/>
  <c r="C1207" i="1"/>
  <c r="B1207" i="1"/>
  <c r="C1206" i="1"/>
  <c r="B1206" i="1"/>
  <c r="C1205" i="1"/>
  <c r="B1205" i="1"/>
  <c r="C1204" i="1"/>
  <c r="B1204" i="1"/>
  <c r="C1203" i="1"/>
  <c r="B1203" i="1"/>
  <c r="C1202" i="1"/>
  <c r="B1202" i="1"/>
  <c r="C1201" i="1"/>
  <c r="B1201" i="1"/>
  <c r="C1200" i="1"/>
  <c r="B1200" i="1"/>
  <c r="C1199" i="1"/>
  <c r="B1199" i="1"/>
  <c r="C1198" i="1"/>
  <c r="B1198" i="1"/>
  <c r="C1197" i="1"/>
  <c r="B1197" i="1"/>
  <c r="C1196" i="1"/>
  <c r="B1196" i="1"/>
  <c r="C1195" i="1"/>
  <c r="B1195" i="1"/>
  <c r="C1194" i="1"/>
  <c r="B1194" i="1"/>
  <c r="C1193" i="1"/>
  <c r="B1193" i="1"/>
  <c r="C1192" i="1"/>
  <c r="B1192" i="1"/>
  <c r="C1191" i="1"/>
  <c r="B1191" i="1"/>
  <c r="C1190" i="1"/>
  <c r="B1190" i="1"/>
  <c r="C1189" i="1"/>
  <c r="B1189" i="1"/>
  <c r="C1188" i="1"/>
  <c r="B1188" i="1"/>
  <c r="C1187" i="1"/>
  <c r="B1187" i="1"/>
  <c r="C1186" i="1"/>
  <c r="B1186" i="1"/>
  <c r="C1185" i="1"/>
  <c r="B1185" i="1"/>
  <c r="C1184" i="1"/>
  <c r="B1184" i="1"/>
  <c r="C1183" i="1"/>
  <c r="B1183" i="1"/>
  <c r="C1182" i="1"/>
  <c r="B1182" i="1"/>
  <c r="C1181" i="1"/>
  <c r="B1181" i="1"/>
  <c r="C1180" i="1"/>
  <c r="B1180" i="1"/>
  <c r="C1179" i="1"/>
  <c r="B1179" i="1"/>
  <c r="C1178" i="1"/>
  <c r="B1178" i="1"/>
  <c r="C1177" i="1"/>
  <c r="B1177" i="1"/>
  <c r="C1176" i="1"/>
  <c r="B1176" i="1"/>
  <c r="C1175" i="1"/>
  <c r="B1175" i="1"/>
  <c r="C1174" i="1"/>
  <c r="B1174" i="1"/>
  <c r="C1173" i="1"/>
  <c r="B1173" i="1"/>
  <c r="C1172" i="1"/>
  <c r="B1172" i="1"/>
  <c r="C1171" i="1"/>
  <c r="B1171" i="1"/>
  <c r="C1170" i="1"/>
  <c r="B1170" i="1"/>
  <c r="C1169" i="1"/>
  <c r="B1169" i="1"/>
  <c r="C1168" i="1"/>
  <c r="B1168" i="1"/>
  <c r="C1167" i="1"/>
  <c r="B1167" i="1"/>
  <c r="C1166" i="1"/>
  <c r="B1166" i="1"/>
  <c r="C1165" i="1"/>
  <c r="B1165" i="1"/>
  <c r="C1164" i="1"/>
  <c r="B1164" i="1"/>
  <c r="C1163" i="1"/>
  <c r="B1163" i="1"/>
  <c r="C1162" i="1"/>
  <c r="B1162" i="1"/>
  <c r="C1161" i="1"/>
  <c r="B1161" i="1"/>
  <c r="C1160" i="1"/>
  <c r="B1160" i="1"/>
  <c r="C1159" i="1"/>
  <c r="B1159" i="1"/>
  <c r="C1158" i="1"/>
  <c r="B1158" i="1"/>
  <c r="C1157" i="1"/>
  <c r="B1157" i="1"/>
  <c r="C1156" i="1"/>
  <c r="B1156" i="1"/>
  <c r="C1155" i="1"/>
  <c r="B1155" i="1"/>
  <c r="C1154" i="1"/>
  <c r="B1154" i="1"/>
  <c r="C1153" i="1"/>
  <c r="B1153" i="1"/>
  <c r="C1152" i="1"/>
  <c r="B1152" i="1"/>
  <c r="C1151" i="1"/>
  <c r="B1151" i="1"/>
  <c r="C1150" i="1"/>
  <c r="B1150" i="1"/>
  <c r="C1149" i="1"/>
  <c r="B1149" i="1"/>
  <c r="C1148" i="1"/>
  <c r="B1148" i="1"/>
  <c r="C1147" i="1"/>
  <c r="B1147" i="1"/>
  <c r="C1146" i="1"/>
  <c r="B1146" i="1"/>
  <c r="C1145" i="1"/>
  <c r="B1145" i="1"/>
  <c r="C1144" i="1"/>
  <c r="B1144" i="1"/>
  <c r="C1143" i="1"/>
  <c r="B1143" i="1"/>
  <c r="C1142" i="1"/>
  <c r="B1142" i="1"/>
  <c r="C1141" i="1"/>
  <c r="B1141" i="1"/>
  <c r="C1140" i="1"/>
  <c r="B1140" i="1"/>
  <c r="C1139" i="1"/>
  <c r="B1139" i="1"/>
  <c r="C1138" i="1"/>
  <c r="B1138" i="1"/>
  <c r="C1137" i="1"/>
  <c r="B1137" i="1"/>
  <c r="C1136" i="1"/>
  <c r="B1136" i="1"/>
  <c r="C1135" i="1"/>
  <c r="B1135" i="1"/>
  <c r="C1134" i="1"/>
  <c r="B1134" i="1"/>
  <c r="C1133" i="1"/>
  <c r="B1133" i="1"/>
  <c r="C1132" i="1"/>
  <c r="B1132" i="1"/>
  <c r="C1131" i="1"/>
  <c r="B1131" i="1"/>
  <c r="C1130" i="1"/>
  <c r="B1130" i="1"/>
  <c r="C1129" i="1"/>
  <c r="B1129" i="1"/>
  <c r="C1128" i="1"/>
  <c r="B1128" i="1"/>
  <c r="C1127" i="1"/>
  <c r="B1127" i="1"/>
  <c r="C1126" i="1"/>
  <c r="B1126" i="1"/>
  <c r="C1125" i="1"/>
  <c r="B1125" i="1"/>
  <c r="C1124" i="1"/>
  <c r="B1124" i="1"/>
  <c r="C1123" i="1"/>
  <c r="B1123" i="1"/>
  <c r="C1122" i="1"/>
  <c r="B1122" i="1"/>
  <c r="C1121" i="1"/>
  <c r="B1121" i="1"/>
  <c r="C1120" i="1"/>
  <c r="B1120" i="1"/>
  <c r="C1119" i="1"/>
  <c r="B1119" i="1"/>
  <c r="C1118" i="1"/>
  <c r="B1118" i="1"/>
  <c r="C1117" i="1"/>
  <c r="B1117" i="1"/>
  <c r="C1116" i="1"/>
  <c r="B1116" i="1"/>
  <c r="C1115" i="1"/>
  <c r="B1115" i="1"/>
  <c r="C1114" i="1"/>
  <c r="B1114" i="1"/>
  <c r="C1113" i="1"/>
  <c r="B1113" i="1"/>
  <c r="C1112" i="1"/>
  <c r="B1112" i="1"/>
  <c r="C1111" i="1"/>
  <c r="B1111" i="1"/>
  <c r="C1110" i="1"/>
  <c r="B1110" i="1"/>
  <c r="C1109" i="1"/>
  <c r="B1109" i="1"/>
  <c r="C1108" i="1"/>
  <c r="B1108" i="1"/>
  <c r="C1107" i="1"/>
  <c r="B1107" i="1"/>
  <c r="C1106" i="1"/>
  <c r="B1106" i="1"/>
  <c r="C1105" i="1"/>
  <c r="B1105" i="1"/>
  <c r="C1104" i="1"/>
  <c r="B1104" i="1"/>
  <c r="C1103" i="1"/>
  <c r="B1103" i="1"/>
  <c r="C1102" i="1"/>
  <c r="B1102" i="1"/>
  <c r="C1101" i="1"/>
  <c r="B1101" i="1"/>
  <c r="C1100" i="1"/>
  <c r="B1100" i="1"/>
  <c r="C1099" i="1"/>
  <c r="B1099" i="1"/>
  <c r="C1098" i="1"/>
  <c r="B1098" i="1"/>
  <c r="C1097" i="1"/>
  <c r="B1097" i="1"/>
  <c r="C1096" i="1"/>
  <c r="B1096" i="1"/>
  <c r="C1095" i="1"/>
  <c r="B1095" i="1"/>
  <c r="C1094" i="1"/>
  <c r="B1094" i="1"/>
  <c r="C1093" i="1"/>
  <c r="B1093" i="1"/>
  <c r="C1092" i="1"/>
  <c r="B1092" i="1"/>
  <c r="C1091" i="1"/>
  <c r="B1091" i="1"/>
  <c r="C1090" i="1"/>
  <c r="B1090" i="1"/>
  <c r="C1089" i="1"/>
  <c r="B1089" i="1"/>
  <c r="C1088" i="1"/>
  <c r="B1088" i="1"/>
  <c r="C1087" i="1"/>
  <c r="B1087" i="1"/>
  <c r="C1086" i="1"/>
  <c r="B1086" i="1"/>
  <c r="C1085" i="1"/>
  <c r="B1085" i="1"/>
  <c r="C1084" i="1"/>
  <c r="B1084" i="1"/>
  <c r="C1083" i="1"/>
  <c r="B1083" i="1"/>
  <c r="C1082" i="1"/>
  <c r="B1082" i="1"/>
  <c r="C1081" i="1"/>
  <c r="B1081" i="1"/>
  <c r="C1080" i="1"/>
  <c r="B1080" i="1"/>
  <c r="C1079" i="1"/>
  <c r="B1079" i="1"/>
  <c r="C1078" i="1"/>
  <c r="B1078" i="1"/>
  <c r="C1077" i="1"/>
  <c r="B1077" i="1"/>
  <c r="C1076" i="1"/>
  <c r="B1076" i="1"/>
  <c r="C1075" i="1"/>
  <c r="B1075" i="1"/>
  <c r="C1074" i="1"/>
  <c r="B1074" i="1"/>
  <c r="C1073" i="1"/>
  <c r="B1073" i="1"/>
  <c r="C1072" i="1"/>
  <c r="B1072" i="1"/>
  <c r="C1071" i="1"/>
  <c r="B1071" i="1"/>
  <c r="C1070" i="1"/>
  <c r="B1070" i="1"/>
  <c r="C1069" i="1"/>
  <c r="B1069" i="1"/>
  <c r="C1068" i="1"/>
  <c r="B1068" i="1"/>
  <c r="C1067" i="1"/>
  <c r="B1067" i="1"/>
  <c r="C1066" i="1"/>
  <c r="B1066" i="1"/>
  <c r="C1065" i="1"/>
  <c r="B1065" i="1"/>
  <c r="C1064" i="1"/>
  <c r="B1064" i="1"/>
  <c r="C1063" i="1"/>
  <c r="B1063" i="1"/>
  <c r="C1062" i="1"/>
  <c r="B1062" i="1"/>
  <c r="C1061" i="1"/>
  <c r="B1061" i="1"/>
  <c r="C1060" i="1"/>
  <c r="B1060" i="1"/>
  <c r="C1059" i="1"/>
  <c r="B1059" i="1"/>
  <c r="C1058" i="1"/>
  <c r="B1058" i="1"/>
  <c r="C1057" i="1"/>
  <c r="B1057" i="1"/>
  <c r="C1056" i="1"/>
  <c r="B1056" i="1"/>
  <c r="C1055" i="1"/>
  <c r="B1055" i="1"/>
  <c r="C1054" i="1"/>
  <c r="B1054" i="1"/>
  <c r="C1053" i="1"/>
  <c r="B1053" i="1"/>
  <c r="C1052" i="1"/>
  <c r="B1052" i="1"/>
  <c r="C1051" i="1"/>
  <c r="B1051" i="1"/>
  <c r="C1050" i="1"/>
  <c r="B1050" i="1"/>
  <c r="C1049" i="1"/>
  <c r="B1049" i="1"/>
  <c r="C1048" i="1"/>
  <c r="B1048" i="1"/>
  <c r="C1047" i="1"/>
  <c r="B1047" i="1"/>
  <c r="C1046" i="1"/>
  <c r="B1046" i="1"/>
  <c r="C1045" i="1"/>
  <c r="B1045" i="1"/>
  <c r="C1044" i="1"/>
  <c r="B1044" i="1"/>
  <c r="C1043" i="1"/>
  <c r="B1043" i="1"/>
  <c r="C1042" i="1"/>
  <c r="B1042" i="1"/>
  <c r="C1041" i="1"/>
  <c r="B1041" i="1"/>
  <c r="C1040" i="1"/>
  <c r="B1040" i="1"/>
  <c r="C1039" i="1"/>
  <c r="B1039" i="1"/>
  <c r="C1038" i="1"/>
  <c r="B1038" i="1"/>
  <c r="C1037" i="1"/>
  <c r="B1037" i="1"/>
  <c r="C1036" i="1"/>
  <c r="B1036" i="1"/>
  <c r="C1035" i="1"/>
  <c r="B1035" i="1"/>
  <c r="C1034" i="1"/>
  <c r="B1034" i="1"/>
  <c r="C1033" i="1"/>
  <c r="B1033" i="1"/>
  <c r="C1032" i="1"/>
  <c r="B1032" i="1"/>
  <c r="C1031" i="1"/>
  <c r="B1031" i="1"/>
  <c r="C1030" i="1"/>
  <c r="B1030" i="1"/>
  <c r="C1029" i="1"/>
  <c r="B1029" i="1"/>
  <c r="C1028" i="1"/>
  <c r="B1028" i="1"/>
  <c r="C1027" i="1"/>
  <c r="B1027" i="1"/>
  <c r="C1026" i="1"/>
  <c r="B1026" i="1"/>
  <c r="C1025" i="1"/>
  <c r="B1025" i="1"/>
  <c r="C1024" i="1"/>
  <c r="B1024" i="1"/>
  <c r="C1023" i="1"/>
  <c r="B1023" i="1"/>
  <c r="C1022" i="1"/>
  <c r="B1022" i="1"/>
  <c r="C1021" i="1"/>
  <c r="B1021" i="1"/>
  <c r="C1020" i="1"/>
  <c r="B1020" i="1"/>
  <c r="C1019" i="1"/>
  <c r="B1019" i="1"/>
  <c r="C1018" i="1"/>
  <c r="B1018" i="1"/>
  <c r="C1017" i="1"/>
  <c r="B1017" i="1"/>
  <c r="C1016" i="1"/>
  <c r="B1016" i="1"/>
  <c r="C1015" i="1"/>
  <c r="B1015" i="1"/>
  <c r="C1014" i="1"/>
  <c r="B1014" i="1"/>
  <c r="C1013" i="1"/>
  <c r="B1013" i="1"/>
  <c r="C1012" i="1"/>
  <c r="B1012" i="1"/>
  <c r="C1011" i="1"/>
  <c r="B1011" i="1"/>
  <c r="C1010" i="1"/>
  <c r="B1010" i="1"/>
  <c r="C1009" i="1"/>
  <c r="B1009" i="1"/>
  <c r="C1008" i="1"/>
  <c r="B1008" i="1"/>
  <c r="C1007" i="1"/>
  <c r="B1007" i="1"/>
  <c r="C1006" i="1"/>
  <c r="B1006" i="1"/>
  <c r="C1005" i="1"/>
  <c r="B1005" i="1"/>
  <c r="C1004" i="1"/>
  <c r="B1004" i="1"/>
  <c r="C1003" i="1"/>
  <c r="B1003" i="1"/>
  <c r="C1002" i="1"/>
  <c r="B1002" i="1"/>
  <c r="C1001" i="1"/>
  <c r="B1001" i="1"/>
  <c r="C1000" i="1"/>
  <c r="B1000" i="1"/>
  <c r="C999" i="1"/>
  <c r="B999" i="1"/>
  <c r="C998" i="1"/>
  <c r="B998" i="1"/>
  <c r="C997" i="1"/>
  <c r="B997" i="1"/>
  <c r="C996" i="1"/>
  <c r="B996" i="1"/>
  <c r="C995" i="1"/>
  <c r="B995" i="1"/>
  <c r="C994" i="1"/>
  <c r="B994" i="1"/>
  <c r="C993" i="1"/>
  <c r="B993" i="1"/>
  <c r="C992" i="1"/>
  <c r="B992" i="1"/>
  <c r="C991" i="1"/>
  <c r="B991" i="1"/>
  <c r="C990" i="1"/>
  <c r="B990" i="1"/>
  <c r="C989" i="1"/>
  <c r="B989" i="1"/>
  <c r="C988" i="1"/>
  <c r="B988" i="1"/>
  <c r="C987" i="1"/>
  <c r="B987" i="1"/>
  <c r="C986" i="1"/>
  <c r="B986" i="1"/>
  <c r="C985" i="1"/>
  <c r="B985" i="1"/>
  <c r="C984" i="1"/>
  <c r="B984" i="1"/>
  <c r="C983" i="1"/>
  <c r="B983" i="1"/>
  <c r="C982" i="1"/>
  <c r="B982" i="1"/>
  <c r="C981" i="1"/>
  <c r="B981" i="1"/>
  <c r="C980" i="1"/>
  <c r="B980" i="1"/>
  <c r="C979" i="1"/>
  <c r="B979" i="1"/>
  <c r="C978" i="1"/>
  <c r="B978" i="1"/>
  <c r="C977" i="1"/>
  <c r="B977" i="1"/>
  <c r="C976" i="1"/>
  <c r="B976" i="1"/>
  <c r="C975" i="1"/>
  <c r="B975" i="1"/>
  <c r="C974" i="1"/>
  <c r="B974" i="1"/>
  <c r="C973" i="1"/>
  <c r="B973" i="1"/>
  <c r="C972" i="1"/>
  <c r="B972" i="1"/>
  <c r="C971" i="1"/>
  <c r="B971" i="1"/>
  <c r="C970" i="1"/>
  <c r="B970" i="1"/>
  <c r="C969" i="1"/>
  <c r="B969" i="1"/>
  <c r="C968" i="1"/>
  <c r="B968" i="1"/>
  <c r="C967" i="1"/>
  <c r="B967" i="1"/>
  <c r="C966" i="1"/>
  <c r="B966" i="1"/>
  <c r="C965" i="1"/>
  <c r="B965" i="1"/>
  <c r="C964" i="1"/>
  <c r="B964" i="1"/>
  <c r="C963" i="1"/>
  <c r="B963" i="1"/>
  <c r="C962" i="1"/>
  <c r="B962" i="1"/>
  <c r="C961" i="1"/>
  <c r="B961" i="1"/>
  <c r="C960" i="1"/>
  <c r="B960" i="1"/>
  <c r="C959" i="1"/>
  <c r="B959" i="1"/>
  <c r="C958" i="1"/>
  <c r="B958" i="1"/>
  <c r="C957" i="1"/>
  <c r="B957" i="1"/>
  <c r="C956" i="1"/>
  <c r="B956" i="1"/>
  <c r="C955" i="1"/>
  <c r="B955" i="1"/>
  <c r="C954" i="1"/>
  <c r="B954" i="1"/>
  <c r="C953" i="1"/>
  <c r="B953" i="1"/>
  <c r="C952" i="1"/>
  <c r="B952" i="1"/>
  <c r="C951" i="1"/>
  <c r="B951" i="1"/>
  <c r="C950" i="1"/>
  <c r="B950" i="1"/>
  <c r="C949" i="1"/>
  <c r="B949" i="1"/>
  <c r="C948" i="1"/>
  <c r="B948" i="1"/>
  <c r="C947" i="1"/>
  <c r="B947" i="1"/>
  <c r="C946" i="1"/>
  <c r="B946" i="1"/>
  <c r="C945" i="1"/>
  <c r="B945" i="1"/>
  <c r="C944" i="1"/>
  <c r="B944" i="1"/>
  <c r="C943" i="1"/>
  <c r="B943" i="1"/>
  <c r="C942" i="1"/>
  <c r="B942" i="1"/>
  <c r="C941" i="1"/>
  <c r="B941" i="1"/>
  <c r="C940" i="1"/>
  <c r="B940" i="1"/>
  <c r="C939" i="1"/>
  <c r="B939" i="1"/>
  <c r="C938" i="1"/>
  <c r="B938" i="1"/>
  <c r="C937" i="1"/>
  <c r="B937" i="1"/>
  <c r="C936" i="1"/>
  <c r="B936" i="1"/>
  <c r="C935" i="1"/>
  <c r="B935" i="1"/>
  <c r="C934" i="1"/>
  <c r="B934" i="1"/>
  <c r="C933" i="1"/>
  <c r="B933" i="1"/>
  <c r="C932" i="1"/>
  <c r="B932" i="1"/>
  <c r="C931" i="1"/>
  <c r="B931" i="1"/>
  <c r="C930" i="1"/>
  <c r="B930" i="1"/>
  <c r="C929" i="1"/>
  <c r="B929" i="1"/>
  <c r="C928" i="1"/>
  <c r="B928" i="1"/>
  <c r="C927" i="1"/>
  <c r="B927" i="1"/>
  <c r="C926" i="1"/>
  <c r="B926" i="1"/>
  <c r="C925" i="1"/>
  <c r="B925" i="1"/>
  <c r="C924" i="1"/>
  <c r="B924" i="1"/>
  <c r="C923" i="1"/>
  <c r="B923" i="1"/>
  <c r="C922" i="1"/>
  <c r="B922" i="1"/>
  <c r="C921" i="1"/>
  <c r="B921" i="1"/>
  <c r="C920" i="1"/>
  <c r="B920" i="1"/>
  <c r="C919" i="1"/>
  <c r="B919" i="1"/>
  <c r="C918" i="1"/>
  <c r="B918" i="1"/>
  <c r="C917" i="1"/>
  <c r="B917" i="1"/>
  <c r="C916" i="1"/>
  <c r="B916" i="1"/>
  <c r="C915" i="1"/>
  <c r="B915" i="1"/>
  <c r="C914" i="1"/>
  <c r="B914" i="1"/>
  <c r="C913" i="1"/>
  <c r="B913" i="1"/>
  <c r="C912" i="1"/>
  <c r="B912" i="1"/>
  <c r="C911" i="1"/>
  <c r="B911" i="1"/>
  <c r="C910" i="1"/>
  <c r="B910" i="1"/>
  <c r="C909" i="1"/>
  <c r="B909" i="1"/>
  <c r="C908" i="1"/>
  <c r="B908" i="1"/>
  <c r="C907" i="1"/>
  <c r="B907" i="1"/>
  <c r="C906" i="1"/>
  <c r="B906" i="1"/>
  <c r="C905" i="1"/>
  <c r="B905" i="1"/>
  <c r="C904" i="1"/>
  <c r="B904" i="1"/>
  <c r="C903" i="1"/>
  <c r="B903" i="1"/>
  <c r="C902" i="1"/>
  <c r="B902" i="1"/>
  <c r="C901" i="1"/>
  <c r="B901" i="1"/>
  <c r="C900" i="1"/>
  <c r="B900" i="1"/>
  <c r="C899" i="1"/>
  <c r="B899" i="1"/>
  <c r="C898" i="1"/>
  <c r="B898" i="1"/>
  <c r="C897" i="1"/>
  <c r="B897" i="1"/>
  <c r="C896" i="1"/>
  <c r="B896" i="1"/>
  <c r="C895" i="1"/>
  <c r="B895" i="1"/>
  <c r="C894" i="1"/>
  <c r="B894" i="1"/>
  <c r="C893" i="1"/>
  <c r="B893" i="1"/>
  <c r="C892" i="1"/>
  <c r="B892" i="1"/>
  <c r="C891" i="1"/>
  <c r="B891" i="1"/>
  <c r="C890" i="1"/>
  <c r="B890" i="1"/>
  <c r="C889" i="1"/>
  <c r="B889" i="1"/>
  <c r="C888" i="1"/>
  <c r="B888" i="1"/>
  <c r="C887" i="1"/>
  <c r="B887" i="1"/>
  <c r="C886" i="1"/>
  <c r="B886" i="1"/>
  <c r="C885" i="1"/>
  <c r="B885" i="1"/>
  <c r="C884" i="1"/>
  <c r="B884" i="1"/>
  <c r="C883" i="1"/>
  <c r="B883" i="1"/>
  <c r="C882" i="1"/>
  <c r="B882" i="1"/>
  <c r="C881" i="1"/>
  <c r="B881" i="1"/>
  <c r="C880" i="1"/>
  <c r="B880" i="1"/>
  <c r="C879" i="1"/>
  <c r="B879" i="1"/>
  <c r="C878" i="1"/>
  <c r="B878" i="1"/>
  <c r="C877" i="1"/>
  <c r="B877" i="1"/>
  <c r="C876" i="1"/>
  <c r="B876" i="1"/>
  <c r="C875" i="1"/>
  <c r="B875" i="1"/>
  <c r="C874" i="1"/>
  <c r="B874" i="1"/>
  <c r="C873" i="1"/>
  <c r="B873" i="1"/>
  <c r="C872" i="1"/>
  <c r="B872" i="1"/>
  <c r="C871" i="1"/>
  <c r="B871" i="1"/>
  <c r="C870" i="1"/>
  <c r="B870" i="1"/>
  <c r="C869" i="1"/>
  <c r="B869" i="1"/>
  <c r="C868" i="1"/>
  <c r="B868" i="1"/>
  <c r="C867" i="1"/>
  <c r="B867" i="1"/>
  <c r="C866" i="1"/>
  <c r="B866" i="1"/>
  <c r="C865" i="1"/>
  <c r="B865" i="1"/>
  <c r="C864" i="1"/>
  <c r="B864" i="1"/>
  <c r="C863" i="1"/>
  <c r="B863" i="1"/>
  <c r="C862" i="1"/>
  <c r="B862" i="1"/>
  <c r="C861" i="1"/>
  <c r="B861" i="1"/>
  <c r="C860" i="1"/>
  <c r="B860" i="1"/>
  <c r="C859" i="1"/>
  <c r="B859" i="1"/>
  <c r="C858" i="1"/>
  <c r="B858" i="1"/>
  <c r="C857" i="1"/>
  <c r="B857" i="1"/>
  <c r="C856" i="1"/>
  <c r="B856" i="1"/>
  <c r="C855" i="1"/>
  <c r="B855" i="1"/>
  <c r="C854" i="1"/>
  <c r="B854" i="1"/>
  <c r="C853" i="1"/>
  <c r="B853" i="1"/>
  <c r="C852" i="1"/>
  <c r="B852" i="1"/>
  <c r="C851" i="1"/>
  <c r="B851" i="1"/>
  <c r="C850" i="1"/>
  <c r="B850" i="1"/>
  <c r="C849" i="1"/>
  <c r="B849" i="1"/>
  <c r="C848" i="1"/>
  <c r="B848" i="1"/>
  <c r="C847" i="1"/>
  <c r="B847" i="1"/>
  <c r="C846" i="1"/>
  <c r="B846" i="1"/>
  <c r="C845" i="1"/>
  <c r="B845" i="1"/>
  <c r="C844" i="1"/>
  <c r="B844" i="1"/>
  <c r="C843" i="1"/>
  <c r="B843" i="1"/>
  <c r="C842" i="1"/>
  <c r="B842" i="1"/>
  <c r="C841" i="1"/>
  <c r="B841" i="1"/>
  <c r="C840" i="1"/>
  <c r="B840" i="1"/>
  <c r="C839" i="1"/>
  <c r="B839" i="1"/>
  <c r="C838" i="1"/>
  <c r="B838" i="1"/>
  <c r="C837" i="1"/>
  <c r="B837" i="1"/>
  <c r="C836" i="1"/>
  <c r="B836" i="1"/>
  <c r="C835" i="1"/>
  <c r="B835" i="1"/>
  <c r="C834" i="1"/>
  <c r="B834" i="1"/>
  <c r="C833" i="1"/>
  <c r="B833" i="1"/>
  <c r="C832" i="1"/>
  <c r="B832" i="1"/>
  <c r="C831" i="1"/>
  <c r="B831" i="1"/>
  <c r="C830" i="1"/>
  <c r="B830" i="1"/>
  <c r="C829" i="1"/>
  <c r="B829" i="1"/>
  <c r="C828" i="1"/>
  <c r="B828" i="1"/>
  <c r="C827" i="1"/>
  <c r="B827" i="1"/>
  <c r="C826" i="1"/>
  <c r="B826" i="1"/>
  <c r="C825" i="1"/>
  <c r="B825" i="1"/>
  <c r="C824" i="1"/>
  <c r="B824" i="1"/>
  <c r="C823" i="1"/>
  <c r="B823" i="1"/>
  <c r="C822" i="1"/>
  <c r="B822" i="1"/>
  <c r="C821" i="1"/>
  <c r="B821" i="1"/>
  <c r="C820" i="1"/>
  <c r="B820" i="1"/>
  <c r="C819" i="1"/>
  <c r="B819" i="1"/>
  <c r="C818" i="1"/>
  <c r="B818" i="1"/>
  <c r="C817" i="1"/>
  <c r="B817" i="1"/>
  <c r="C816" i="1"/>
  <c r="B816" i="1"/>
  <c r="C815" i="1"/>
  <c r="B815" i="1"/>
  <c r="C814" i="1"/>
  <c r="B814" i="1"/>
  <c r="C813" i="1"/>
  <c r="B813" i="1"/>
  <c r="C812" i="1"/>
  <c r="B812" i="1"/>
  <c r="C811" i="1"/>
  <c r="B811" i="1"/>
  <c r="C810" i="1"/>
  <c r="B810" i="1"/>
  <c r="C809" i="1"/>
  <c r="B809" i="1"/>
  <c r="C808" i="1"/>
  <c r="B808" i="1"/>
  <c r="C807" i="1"/>
  <c r="B807" i="1"/>
  <c r="C806" i="1"/>
  <c r="B806" i="1"/>
  <c r="C805" i="1"/>
  <c r="B805" i="1"/>
  <c r="C804" i="1"/>
  <c r="B804" i="1"/>
  <c r="C803" i="1"/>
  <c r="B803" i="1"/>
  <c r="C802" i="1"/>
  <c r="B802" i="1"/>
  <c r="C801" i="1"/>
  <c r="B801" i="1"/>
  <c r="C800" i="1"/>
  <c r="B800" i="1"/>
  <c r="C799" i="1"/>
  <c r="B799" i="1"/>
  <c r="C798" i="1"/>
  <c r="B798" i="1"/>
  <c r="C797" i="1"/>
  <c r="B797" i="1"/>
  <c r="C796" i="1"/>
  <c r="B796" i="1"/>
  <c r="C795" i="1"/>
  <c r="B795" i="1"/>
  <c r="C794" i="1"/>
  <c r="B794" i="1"/>
  <c r="C793" i="1"/>
  <c r="B793" i="1"/>
  <c r="C792" i="1"/>
  <c r="B792" i="1"/>
  <c r="C791" i="1"/>
  <c r="B791" i="1"/>
  <c r="C790" i="1"/>
  <c r="B790" i="1"/>
  <c r="C789" i="1"/>
  <c r="B789" i="1"/>
  <c r="C788" i="1"/>
  <c r="B788" i="1"/>
  <c r="C787" i="1"/>
  <c r="B787" i="1"/>
  <c r="C786" i="1"/>
  <c r="B786" i="1"/>
  <c r="C785" i="1"/>
  <c r="B785" i="1"/>
  <c r="C784" i="1"/>
  <c r="B784" i="1"/>
  <c r="C783" i="1"/>
  <c r="B783" i="1"/>
  <c r="C782" i="1"/>
  <c r="B782" i="1"/>
  <c r="C781" i="1"/>
  <c r="B781" i="1"/>
  <c r="C780" i="1"/>
  <c r="B780" i="1"/>
  <c r="C779" i="1"/>
  <c r="B779" i="1"/>
  <c r="C778" i="1"/>
  <c r="B778" i="1"/>
  <c r="C777" i="1"/>
  <c r="B777" i="1"/>
  <c r="C776" i="1"/>
  <c r="B776" i="1"/>
  <c r="C775" i="1"/>
  <c r="B775" i="1"/>
  <c r="C774" i="1"/>
  <c r="B774" i="1"/>
  <c r="C773" i="1"/>
  <c r="B773" i="1"/>
  <c r="C772" i="1"/>
  <c r="B772" i="1"/>
  <c r="C771" i="1"/>
  <c r="B771" i="1"/>
  <c r="C770" i="1"/>
  <c r="B770" i="1"/>
  <c r="C769" i="1"/>
  <c r="B769" i="1"/>
  <c r="C768" i="1"/>
  <c r="B768" i="1"/>
  <c r="C767" i="1"/>
  <c r="B767" i="1"/>
  <c r="C766" i="1"/>
  <c r="B766" i="1"/>
  <c r="C765" i="1"/>
  <c r="B765" i="1"/>
  <c r="C764" i="1"/>
  <c r="B764" i="1"/>
  <c r="C763" i="1"/>
  <c r="B763" i="1"/>
  <c r="C762" i="1"/>
  <c r="B762" i="1"/>
  <c r="C761" i="1"/>
  <c r="B761" i="1"/>
  <c r="C760" i="1"/>
  <c r="B760" i="1"/>
  <c r="C759" i="1"/>
  <c r="B759" i="1"/>
  <c r="C758" i="1"/>
  <c r="B758" i="1"/>
  <c r="C757" i="1"/>
  <c r="B757" i="1"/>
  <c r="C756" i="1"/>
  <c r="B756" i="1"/>
  <c r="C755" i="1"/>
  <c r="B755" i="1"/>
  <c r="C754" i="1"/>
  <c r="B754" i="1"/>
  <c r="C753" i="1"/>
  <c r="B753" i="1"/>
  <c r="C752" i="1"/>
  <c r="B752" i="1"/>
  <c r="C751" i="1"/>
  <c r="B751" i="1"/>
  <c r="C750" i="1"/>
  <c r="B750" i="1"/>
  <c r="C749" i="1"/>
  <c r="B749" i="1"/>
  <c r="C748" i="1"/>
  <c r="B748" i="1"/>
  <c r="C747" i="1"/>
  <c r="B747" i="1"/>
  <c r="C746" i="1"/>
  <c r="B746" i="1"/>
  <c r="C745" i="1"/>
  <c r="B745" i="1"/>
  <c r="C744" i="1"/>
  <c r="B744" i="1"/>
  <c r="C743" i="1"/>
  <c r="B743" i="1"/>
  <c r="C742" i="1"/>
  <c r="B742" i="1"/>
  <c r="C741" i="1"/>
  <c r="B741" i="1"/>
  <c r="C740" i="1"/>
  <c r="B740" i="1"/>
  <c r="C739" i="1"/>
  <c r="B739" i="1"/>
  <c r="C738" i="1"/>
  <c r="B738" i="1"/>
  <c r="C737" i="1"/>
  <c r="B737" i="1"/>
  <c r="C736" i="1"/>
  <c r="B736" i="1"/>
  <c r="C735" i="1"/>
  <c r="B735" i="1"/>
  <c r="C734" i="1"/>
  <c r="B734" i="1"/>
  <c r="C733" i="1"/>
  <c r="B733" i="1"/>
  <c r="C732" i="1"/>
  <c r="B732" i="1"/>
  <c r="C731" i="1"/>
  <c r="B731" i="1"/>
  <c r="C730" i="1"/>
  <c r="B730" i="1"/>
  <c r="C729" i="1"/>
  <c r="B729" i="1"/>
  <c r="C728" i="1"/>
  <c r="B728" i="1"/>
  <c r="C727" i="1"/>
  <c r="B727" i="1"/>
  <c r="C726" i="1"/>
  <c r="B726" i="1"/>
  <c r="C725" i="1"/>
  <c r="B725" i="1"/>
  <c r="C724" i="1"/>
  <c r="B724" i="1"/>
  <c r="C723" i="1"/>
  <c r="B723" i="1"/>
  <c r="C722" i="1"/>
  <c r="B722" i="1"/>
  <c r="C721" i="1"/>
  <c r="B721" i="1"/>
  <c r="C720" i="1"/>
  <c r="B720" i="1"/>
  <c r="C719" i="1"/>
  <c r="B719" i="1"/>
  <c r="C718" i="1"/>
  <c r="B718" i="1"/>
  <c r="C717" i="1"/>
  <c r="B717" i="1"/>
  <c r="C716" i="1"/>
  <c r="B716" i="1"/>
  <c r="C715" i="1"/>
  <c r="B715" i="1"/>
  <c r="C714" i="1"/>
  <c r="B714" i="1"/>
  <c r="C713" i="1"/>
  <c r="B713" i="1"/>
  <c r="C712" i="1"/>
  <c r="B712" i="1"/>
  <c r="C711" i="1"/>
  <c r="B711" i="1"/>
  <c r="C710" i="1"/>
  <c r="B710" i="1"/>
  <c r="C709" i="1"/>
  <c r="B709" i="1"/>
  <c r="C708" i="1"/>
  <c r="B708" i="1"/>
  <c r="C707" i="1"/>
  <c r="B707" i="1"/>
  <c r="C706" i="1"/>
  <c r="B706" i="1"/>
  <c r="C705" i="1"/>
  <c r="B705" i="1"/>
  <c r="C704" i="1"/>
  <c r="B704" i="1"/>
  <c r="C703" i="1"/>
  <c r="B703" i="1"/>
  <c r="C702" i="1"/>
  <c r="B702" i="1"/>
  <c r="C701" i="1"/>
  <c r="B701" i="1"/>
  <c r="C700" i="1"/>
  <c r="B700" i="1"/>
  <c r="C699" i="1"/>
  <c r="B699" i="1"/>
  <c r="C698" i="1"/>
  <c r="B698" i="1"/>
  <c r="C697" i="1"/>
  <c r="B697" i="1"/>
  <c r="C696" i="1"/>
  <c r="B696" i="1"/>
  <c r="C695" i="1"/>
  <c r="B695" i="1"/>
  <c r="C694" i="1"/>
  <c r="B694" i="1"/>
  <c r="C693" i="1"/>
  <c r="B693" i="1"/>
  <c r="C692" i="1"/>
  <c r="B692" i="1"/>
  <c r="C691" i="1"/>
  <c r="B691" i="1"/>
  <c r="C690" i="1"/>
  <c r="B690" i="1"/>
  <c r="C689" i="1"/>
  <c r="B689" i="1"/>
  <c r="C688" i="1"/>
  <c r="B688" i="1"/>
  <c r="C687" i="1"/>
  <c r="B687" i="1"/>
  <c r="C686" i="1"/>
  <c r="B686" i="1"/>
  <c r="C685" i="1"/>
  <c r="B685" i="1"/>
  <c r="C684" i="1"/>
  <c r="B684" i="1"/>
  <c r="C683" i="1"/>
  <c r="B683" i="1"/>
  <c r="C682" i="1"/>
  <c r="B682" i="1"/>
  <c r="C681" i="1"/>
  <c r="B681" i="1"/>
  <c r="C680" i="1"/>
  <c r="B680" i="1"/>
  <c r="C679" i="1"/>
  <c r="B679" i="1"/>
  <c r="C678" i="1"/>
  <c r="B678" i="1"/>
  <c r="C677" i="1"/>
  <c r="B677" i="1"/>
  <c r="C676" i="1"/>
  <c r="B676" i="1"/>
  <c r="C675" i="1"/>
  <c r="B675" i="1"/>
  <c r="C674" i="1"/>
  <c r="B674" i="1"/>
  <c r="C673" i="1"/>
  <c r="B673" i="1"/>
  <c r="C672" i="1"/>
  <c r="B672" i="1"/>
  <c r="C671" i="1"/>
  <c r="B671" i="1"/>
  <c r="C670" i="1"/>
  <c r="B670" i="1"/>
  <c r="C669" i="1"/>
  <c r="B669" i="1"/>
  <c r="C668" i="1"/>
  <c r="B668" i="1"/>
  <c r="C667" i="1"/>
  <c r="B667" i="1"/>
  <c r="C666" i="1"/>
  <c r="B666" i="1"/>
  <c r="C665" i="1"/>
  <c r="B665" i="1"/>
  <c r="C664" i="1"/>
  <c r="B664" i="1"/>
  <c r="C663" i="1"/>
  <c r="B663" i="1"/>
  <c r="C662" i="1"/>
  <c r="B662" i="1"/>
  <c r="C661" i="1"/>
  <c r="B661" i="1"/>
  <c r="C660" i="1"/>
  <c r="B660" i="1"/>
  <c r="C659" i="1"/>
  <c r="B659" i="1"/>
  <c r="C658" i="1"/>
  <c r="B658" i="1"/>
  <c r="C657" i="1"/>
  <c r="B657" i="1"/>
  <c r="C656" i="1"/>
  <c r="B656" i="1"/>
  <c r="C655" i="1"/>
  <c r="B655" i="1"/>
  <c r="C654" i="1"/>
  <c r="B654" i="1"/>
  <c r="C653" i="1"/>
  <c r="B653" i="1"/>
  <c r="C652" i="1"/>
  <c r="B652" i="1"/>
  <c r="C651" i="1"/>
  <c r="B651" i="1"/>
  <c r="C650" i="1"/>
  <c r="B650" i="1"/>
  <c r="C649" i="1"/>
  <c r="B649" i="1"/>
  <c r="C648" i="1"/>
  <c r="B648" i="1"/>
  <c r="C647" i="1"/>
  <c r="B647" i="1"/>
  <c r="C646" i="1"/>
  <c r="B646" i="1"/>
  <c r="C645" i="1"/>
  <c r="B645" i="1"/>
  <c r="C644" i="1"/>
  <c r="B644" i="1"/>
  <c r="C643" i="1"/>
  <c r="B643" i="1"/>
  <c r="C642" i="1"/>
  <c r="B642" i="1"/>
  <c r="C641" i="1"/>
  <c r="B641" i="1"/>
  <c r="C640" i="1"/>
  <c r="B640" i="1"/>
  <c r="C639" i="1"/>
  <c r="B639" i="1"/>
  <c r="C638" i="1"/>
  <c r="B638" i="1"/>
  <c r="C637" i="1"/>
  <c r="B637" i="1"/>
  <c r="C636" i="1"/>
  <c r="B636" i="1"/>
  <c r="C635" i="1"/>
  <c r="B635" i="1"/>
  <c r="C634" i="1"/>
  <c r="B634" i="1"/>
  <c r="C633" i="1"/>
  <c r="B633" i="1"/>
  <c r="C632" i="1"/>
  <c r="B632" i="1"/>
  <c r="C631" i="1"/>
  <c r="B631" i="1"/>
  <c r="C630" i="1"/>
  <c r="B630" i="1"/>
  <c r="C629" i="1"/>
  <c r="B629" i="1"/>
  <c r="C628" i="1"/>
  <c r="B628" i="1"/>
  <c r="C627" i="1"/>
  <c r="B627" i="1"/>
  <c r="C626" i="1"/>
  <c r="B626" i="1"/>
  <c r="C625" i="1"/>
  <c r="B625" i="1"/>
  <c r="C624" i="1"/>
  <c r="B624" i="1"/>
  <c r="C623" i="1"/>
  <c r="B623" i="1"/>
  <c r="C622" i="1"/>
  <c r="B622" i="1"/>
  <c r="C621" i="1"/>
  <c r="B621" i="1"/>
  <c r="C620" i="1"/>
  <c r="B620" i="1"/>
  <c r="C619" i="1"/>
  <c r="B619" i="1"/>
  <c r="C618" i="1"/>
  <c r="B618" i="1"/>
  <c r="C617" i="1"/>
  <c r="B617" i="1"/>
  <c r="C616" i="1"/>
  <c r="B616" i="1"/>
  <c r="C615" i="1"/>
  <c r="B615" i="1"/>
  <c r="C614" i="1"/>
  <c r="B614" i="1"/>
  <c r="C613" i="1"/>
  <c r="B613" i="1"/>
  <c r="C612" i="1"/>
  <c r="B612" i="1"/>
  <c r="C611" i="1"/>
  <c r="B611" i="1"/>
  <c r="C610" i="1"/>
  <c r="B610" i="1"/>
  <c r="C609" i="1"/>
  <c r="B609" i="1"/>
  <c r="C608" i="1"/>
  <c r="B608" i="1"/>
  <c r="C607" i="1"/>
  <c r="B607" i="1"/>
  <c r="C606" i="1"/>
  <c r="B606" i="1"/>
  <c r="C605" i="1"/>
  <c r="B605" i="1"/>
  <c r="C604" i="1"/>
  <c r="B604" i="1"/>
  <c r="C603" i="1"/>
  <c r="B603" i="1"/>
  <c r="C602" i="1"/>
  <c r="B602" i="1"/>
  <c r="C601" i="1"/>
  <c r="B601" i="1"/>
  <c r="C600" i="1"/>
  <c r="B600" i="1"/>
  <c r="C599" i="1"/>
  <c r="B599" i="1"/>
  <c r="C598" i="1"/>
  <c r="B598" i="1"/>
  <c r="C597" i="1"/>
  <c r="B597" i="1"/>
  <c r="C596" i="1"/>
  <c r="B596" i="1"/>
  <c r="C595" i="1"/>
  <c r="B595" i="1"/>
  <c r="C594" i="1"/>
  <c r="B594" i="1"/>
  <c r="C593" i="1"/>
  <c r="B593" i="1"/>
  <c r="C592" i="1"/>
  <c r="B592" i="1"/>
  <c r="C591" i="1"/>
  <c r="B591" i="1"/>
  <c r="C590" i="1"/>
  <c r="B590" i="1"/>
  <c r="C589" i="1"/>
  <c r="B589" i="1"/>
  <c r="C588" i="1"/>
  <c r="B588" i="1"/>
  <c r="C587" i="1"/>
  <c r="B587" i="1"/>
  <c r="C586" i="1"/>
  <c r="B586" i="1"/>
  <c r="C585" i="1"/>
  <c r="B585" i="1"/>
  <c r="C584" i="1"/>
  <c r="B584" i="1"/>
  <c r="C583" i="1"/>
  <c r="B583" i="1"/>
  <c r="C582" i="1"/>
  <c r="B582" i="1"/>
  <c r="C581" i="1"/>
  <c r="B581" i="1"/>
  <c r="C580" i="1"/>
  <c r="B580" i="1"/>
  <c r="C579" i="1"/>
  <c r="B579" i="1"/>
  <c r="C578" i="1"/>
  <c r="B578" i="1"/>
  <c r="C577" i="1"/>
  <c r="B577" i="1"/>
  <c r="C576" i="1"/>
  <c r="B576" i="1"/>
  <c r="C575" i="1"/>
  <c r="B575" i="1"/>
  <c r="C574" i="1"/>
  <c r="B574" i="1"/>
  <c r="C573" i="1"/>
  <c r="B573" i="1"/>
  <c r="C572" i="1"/>
  <c r="B572" i="1"/>
  <c r="C571" i="1"/>
  <c r="B571" i="1"/>
  <c r="C570" i="1"/>
  <c r="B570" i="1"/>
  <c r="C569" i="1"/>
  <c r="B569" i="1"/>
  <c r="C568" i="1"/>
  <c r="B568" i="1"/>
  <c r="C567" i="1"/>
  <c r="B567" i="1"/>
  <c r="C566" i="1"/>
  <c r="B566" i="1"/>
  <c r="C565" i="1"/>
  <c r="B565" i="1"/>
  <c r="C564" i="1"/>
  <c r="B564" i="1"/>
  <c r="C563" i="1"/>
  <c r="B563" i="1"/>
  <c r="C562" i="1"/>
  <c r="B562" i="1"/>
  <c r="C561" i="1"/>
  <c r="B561" i="1"/>
  <c r="C560" i="1"/>
  <c r="B560" i="1"/>
  <c r="C559" i="1"/>
  <c r="B559" i="1"/>
  <c r="C558" i="1"/>
  <c r="B558" i="1"/>
  <c r="C557" i="1"/>
  <c r="B557" i="1"/>
  <c r="C556" i="1"/>
  <c r="B556" i="1"/>
  <c r="C555" i="1"/>
  <c r="B555" i="1"/>
  <c r="C554" i="1"/>
  <c r="B554" i="1"/>
  <c r="C553" i="1"/>
  <c r="B553" i="1"/>
  <c r="C552" i="1"/>
  <c r="B552" i="1"/>
  <c r="C551" i="1"/>
  <c r="B551" i="1"/>
  <c r="C550" i="1"/>
  <c r="B550" i="1"/>
  <c r="C549" i="1"/>
  <c r="B549" i="1"/>
  <c r="C548" i="1"/>
  <c r="B548" i="1"/>
  <c r="C547" i="1"/>
  <c r="B547" i="1"/>
  <c r="C546" i="1"/>
  <c r="B546" i="1"/>
  <c r="C545" i="1"/>
  <c r="B545" i="1"/>
  <c r="C544" i="1"/>
  <c r="B544" i="1"/>
  <c r="C543" i="1"/>
  <c r="B543" i="1"/>
  <c r="C542" i="1"/>
  <c r="B542" i="1"/>
  <c r="C541" i="1"/>
  <c r="B541" i="1"/>
  <c r="C540" i="1"/>
  <c r="B540" i="1"/>
  <c r="C539" i="1"/>
  <c r="B539" i="1"/>
  <c r="C538" i="1"/>
  <c r="B538" i="1"/>
  <c r="C537" i="1"/>
  <c r="B537" i="1"/>
  <c r="C536" i="1"/>
  <c r="B536" i="1"/>
  <c r="C535" i="1"/>
  <c r="B535" i="1"/>
  <c r="C534" i="1"/>
  <c r="B534" i="1"/>
  <c r="C533" i="1"/>
  <c r="B533" i="1"/>
  <c r="C532" i="1"/>
  <c r="B532" i="1"/>
  <c r="C531" i="1"/>
  <c r="B531" i="1"/>
  <c r="C530" i="1"/>
  <c r="B530" i="1"/>
  <c r="C529" i="1"/>
  <c r="B529" i="1"/>
  <c r="C528" i="1"/>
  <c r="B528" i="1"/>
  <c r="C527" i="1"/>
  <c r="B527" i="1"/>
  <c r="C526" i="1"/>
  <c r="B526" i="1"/>
  <c r="C525" i="1"/>
  <c r="B525" i="1"/>
  <c r="C524" i="1"/>
  <c r="B524" i="1"/>
  <c r="C523" i="1"/>
  <c r="B523" i="1"/>
  <c r="C522" i="1"/>
  <c r="B522" i="1"/>
  <c r="C521" i="1"/>
  <c r="B521" i="1"/>
  <c r="C520" i="1"/>
  <c r="B520" i="1"/>
  <c r="C519" i="1"/>
  <c r="B519" i="1"/>
  <c r="C518" i="1"/>
  <c r="B518" i="1"/>
  <c r="C517" i="1"/>
  <c r="B517" i="1"/>
  <c r="C516" i="1"/>
  <c r="B516" i="1"/>
  <c r="C515" i="1"/>
  <c r="B515" i="1"/>
  <c r="C514" i="1"/>
  <c r="B514" i="1"/>
  <c r="C513" i="1"/>
  <c r="B513" i="1"/>
  <c r="C512" i="1"/>
  <c r="B512" i="1"/>
  <c r="C511" i="1"/>
  <c r="B511" i="1"/>
  <c r="C510" i="1"/>
  <c r="B510" i="1"/>
  <c r="C509" i="1"/>
  <c r="B509" i="1"/>
  <c r="C508" i="1"/>
  <c r="B508" i="1"/>
  <c r="C507" i="1"/>
  <c r="B507" i="1"/>
  <c r="C506" i="1"/>
  <c r="B506" i="1"/>
  <c r="C505" i="1"/>
  <c r="B505" i="1"/>
  <c r="C504" i="1"/>
  <c r="B504" i="1"/>
  <c r="C503" i="1"/>
  <c r="B503" i="1"/>
  <c r="C502" i="1"/>
  <c r="B502" i="1"/>
  <c r="C501" i="1"/>
  <c r="B501" i="1"/>
  <c r="C500" i="1"/>
  <c r="B500" i="1"/>
  <c r="C499" i="1"/>
  <c r="B499" i="1"/>
  <c r="C498" i="1"/>
  <c r="B498" i="1"/>
  <c r="C497" i="1"/>
  <c r="B497" i="1"/>
  <c r="C496" i="1"/>
  <c r="B496" i="1"/>
  <c r="C495" i="1"/>
  <c r="B495" i="1"/>
  <c r="C494" i="1"/>
  <c r="B494" i="1"/>
  <c r="C493" i="1"/>
  <c r="B493" i="1"/>
  <c r="C492" i="1"/>
  <c r="B492" i="1"/>
  <c r="C491" i="1"/>
  <c r="B491" i="1"/>
  <c r="C490" i="1"/>
  <c r="B490" i="1"/>
  <c r="C489" i="1"/>
  <c r="B489" i="1"/>
  <c r="C488" i="1"/>
  <c r="B488" i="1"/>
  <c r="C487" i="1"/>
  <c r="B487" i="1"/>
  <c r="C486" i="1"/>
  <c r="B486" i="1"/>
  <c r="C485" i="1"/>
  <c r="B485" i="1"/>
  <c r="C484" i="1"/>
  <c r="B484" i="1"/>
  <c r="C483" i="1"/>
  <c r="B483" i="1"/>
  <c r="C482" i="1"/>
  <c r="B482" i="1"/>
  <c r="C481" i="1"/>
  <c r="B481" i="1"/>
  <c r="C480" i="1"/>
  <c r="B480" i="1"/>
  <c r="C479" i="1"/>
  <c r="B479" i="1"/>
  <c r="C478" i="1"/>
  <c r="B478" i="1"/>
  <c r="C477" i="1"/>
  <c r="B477" i="1"/>
  <c r="C476" i="1"/>
  <c r="B476" i="1"/>
  <c r="C475" i="1"/>
  <c r="B475" i="1"/>
  <c r="C474" i="1"/>
  <c r="B474" i="1"/>
  <c r="C473" i="1"/>
  <c r="B473" i="1"/>
  <c r="C472" i="1"/>
  <c r="B472" i="1"/>
  <c r="C471" i="1"/>
  <c r="B471" i="1"/>
  <c r="C470" i="1"/>
  <c r="B470" i="1"/>
  <c r="C469" i="1"/>
  <c r="B469" i="1"/>
  <c r="C468" i="1"/>
  <c r="B468" i="1"/>
  <c r="C467" i="1"/>
  <c r="B467" i="1"/>
  <c r="C466" i="1"/>
  <c r="B466" i="1"/>
  <c r="C465" i="1"/>
  <c r="B465" i="1"/>
  <c r="C464" i="1"/>
  <c r="B464" i="1"/>
  <c r="C463" i="1"/>
  <c r="B463" i="1"/>
  <c r="C462" i="1"/>
  <c r="B462" i="1"/>
  <c r="C461" i="1"/>
  <c r="B461" i="1"/>
  <c r="C460" i="1"/>
  <c r="B460" i="1"/>
  <c r="C459" i="1"/>
  <c r="B459" i="1"/>
  <c r="C458" i="1"/>
  <c r="B458" i="1"/>
  <c r="C457" i="1"/>
  <c r="B457" i="1"/>
  <c r="C456" i="1"/>
  <c r="B456" i="1"/>
  <c r="C455" i="1"/>
  <c r="B455" i="1"/>
  <c r="C454" i="1"/>
  <c r="B454" i="1"/>
  <c r="C453" i="1"/>
  <c r="B453" i="1"/>
  <c r="C452" i="1"/>
  <c r="B452" i="1"/>
  <c r="C451" i="1"/>
  <c r="B451" i="1"/>
  <c r="C450" i="1"/>
  <c r="B450" i="1"/>
  <c r="C449" i="1"/>
  <c r="B449" i="1"/>
  <c r="C448" i="1"/>
  <c r="B448" i="1"/>
  <c r="C447" i="1"/>
  <c r="B447" i="1"/>
  <c r="C446" i="1"/>
  <c r="B446" i="1"/>
  <c r="C445" i="1"/>
  <c r="B445" i="1"/>
  <c r="C444" i="1"/>
  <c r="B444" i="1"/>
  <c r="C443" i="1"/>
  <c r="B443" i="1"/>
  <c r="C442" i="1"/>
  <c r="B442" i="1"/>
  <c r="C441" i="1"/>
  <c r="B441" i="1"/>
  <c r="C440" i="1"/>
  <c r="B440" i="1"/>
  <c r="C439" i="1"/>
  <c r="B439" i="1"/>
  <c r="C438" i="1"/>
  <c r="B438" i="1"/>
  <c r="C437" i="1"/>
  <c r="B437" i="1"/>
  <c r="C436" i="1"/>
  <c r="B436" i="1"/>
  <c r="C435" i="1"/>
  <c r="B435" i="1"/>
  <c r="C434" i="1"/>
  <c r="B434" i="1"/>
  <c r="C433" i="1"/>
  <c r="B433" i="1"/>
  <c r="C432" i="1"/>
  <c r="B432" i="1"/>
  <c r="C431" i="1"/>
  <c r="B431" i="1"/>
  <c r="C430" i="1"/>
  <c r="B430" i="1"/>
  <c r="C429" i="1"/>
  <c r="B429" i="1"/>
  <c r="C428" i="1"/>
  <c r="B428" i="1"/>
  <c r="C427" i="1"/>
  <c r="B427" i="1"/>
  <c r="C426" i="1"/>
  <c r="B426" i="1"/>
  <c r="C425" i="1"/>
  <c r="B425" i="1"/>
  <c r="C424" i="1"/>
  <c r="B424" i="1"/>
  <c r="C423" i="1"/>
  <c r="B423" i="1"/>
  <c r="C422" i="1"/>
  <c r="B422" i="1"/>
  <c r="C421" i="1"/>
  <c r="B421" i="1"/>
  <c r="C420" i="1"/>
  <c r="B420" i="1"/>
  <c r="C419" i="1"/>
  <c r="B419" i="1"/>
  <c r="C418" i="1"/>
  <c r="B418" i="1"/>
  <c r="C417" i="1"/>
  <c r="B417" i="1"/>
  <c r="C416" i="1"/>
  <c r="B416" i="1"/>
  <c r="C415" i="1"/>
  <c r="B415" i="1"/>
  <c r="C414" i="1"/>
  <c r="B414" i="1"/>
  <c r="C413" i="1"/>
  <c r="B413" i="1"/>
  <c r="C412" i="1"/>
  <c r="B412" i="1"/>
  <c r="C411" i="1"/>
  <c r="B411" i="1"/>
  <c r="C410" i="1"/>
  <c r="B410" i="1"/>
  <c r="C409" i="1"/>
  <c r="B409" i="1"/>
  <c r="C408" i="1"/>
  <c r="B408" i="1"/>
  <c r="C407" i="1"/>
  <c r="B407" i="1"/>
  <c r="C406" i="1"/>
  <c r="B406" i="1"/>
  <c r="C405" i="1"/>
  <c r="B405" i="1"/>
  <c r="C404" i="1"/>
  <c r="B404" i="1"/>
  <c r="C403" i="1"/>
  <c r="B403" i="1"/>
  <c r="C402" i="1"/>
  <c r="B402" i="1"/>
  <c r="C401" i="1"/>
  <c r="B401" i="1"/>
  <c r="C400" i="1"/>
  <c r="B400" i="1"/>
  <c r="C399" i="1"/>
  <c r="B399" i="1"/>
  <c r="C398" i="1"/>
  <c r="B398" i="1"/>
  <c r="C397" i="1"/>
  <c r="B397" i="1"/>
  <c r="C396" i="1"/>
  <c r="B396" i="1"/>
  <c r="C395" i="1"/>
  <c r="B395" i="1"/>
  <c r="C394" i="1"/>
  <c r="B394" i="1"/>
  <c r="C393" i="1"/>
  <c r="B393" i="1"/>
  <c r="C392" i="1"/>
  <c r="B392" i="1"/>
  <c r="C391" i="1"/>
  <c r="B391" i="1"/>
  <c r="C390" i="1"/>
  <c r="B390" i="1"/>
  <c r="C389" i="1"/>
  <c r="B389" i="1"/>
  <c r="C388" i="1"/>
  <c r="B388" i="1"/>
  <c r="C387" i="1"/>
  <c r="B387" i="1"/>
  <c r="C386" i="1"/>
  <c r="B386" i="1"/>
  <c r="C385" i="1"/>
  <c r="B385" i="1"/>
  <c r="C384" i="1"/>
  <c r="B384" i="1"/>
  <c r="C383" i="1"/>
  <c r="B383" i="1"/>
  <c r="C382" i="1"/>
  <c r="B382" i="1"/>
  <c r="C381" i="1"/>
  <c r="B381" i="1"/>
  <c r="C380" i="1"/>
  <c r="B380" i="1"/>
  <c r="C379" i="1"/>
  <c r="B379" i="1"/>
  <c r="C378" i="1"/>
  <c r="B378" i="1"/>
  <c r="C377" i="1"/>
  <c r="B377" i="1"/>
  <c r="C376" i="1"/>
  <c r="B376" i="1"/>
  <c r="C375" i="1"/>
  <c r="B375" i="1"/>
  <c r="C374" i="1"/>
  <c r="B374" i="1"/>
  <c r="C373" i="1"/>
  <c r="B373" i="1"/>
  <c r="C372" i="1"/>
  <c r="B372" i="1"/>
  <c r="C371" i="1"/>
  <c r="B371" i="1"/>
  <c r="C370" i="1"/>
  <c r="B370" i="1"/>
  <c r="C369" i="1"/>
  <c r="B369" i="1"/>
  <c r="C368" i="1"/>
  <c r="B368" i="1"/>
  <c r="C367" i="1"/>
  <c r="B367" i="1"/>
  <c r="C366" i="1"/>
  <c r="B366" i="1"/>
  <c r="C365" i="1"/>
  <c r="B365" i="1"/>
  <c r="C364" i="1"/>
  <c r="B364" i="1"/>
  <c r="C363" i="1"/>
  <c r="B363" i="1"/>
  <c r="C362" i="1"/>
  <c r="B362" i="1"/>
  <c r="C361" i="1"/>
  <c r="B361" i="1"/>
  <c r="C360" i="1"/>
  <c r="B360" i="1"/>
  <c r="C359" i="1"/>
  <c r="B359" i="1"/>
  <c r="C358" i="1"/>
  <c r="B358" i="1"/>
  <c r="C357" i="1"/>
  <c r="B357" i="1"/>
  <c r="C356" i="1"/>
  <c r="B356" i="1"/>
  <c r="C355" i="1"/>
  <c r="B355" i="1"/>
  <c r="C354" i="1"/>
  <c r="B354" i="1"/>
  <c r="C353" i="1"/>
  <c r="B353" i="1"/>
  <c r="C352" i="1"/>
  <c r="B352" i="1"/>
  <c r="C351" i="1"/>
  <c r="B351" i="1"/>
  <c r="C350" i="1"/>
  <c r="B350" i="1"/>
  <c r="C349" i="1"/>
  <c r="B349" i="1"/>
  <c r="C348" i="1"/>
  <c r="B348" i="1"/>
  <c r="C347" i="1"/>
  <c r="B347" i="1"/>
  <c r="C346" i="1"/>
  <c r="B346" i="1"/>
  <c r="C345" i="1"/>
  <c r="B345" i="1"/>
  <c r="C344" i="1"/>
  <c r="B344" i="1"/>
  <c r="C343" i="1"/>
  <c r="B343" i="1"/>
  <c r="C342" i="1"/>
  <c r="B342" i="1"/>
  <c r="C341" i="1"/>
  <c r="B341" i="1"/>
  <c r="C340" i="1"/>
  <c r="B340" i="1"/>
  <c r="C339" i="1"/>
  <c r="B339" i="1"/>
  <c r="C338" i="1"/>
  <c r="B338" i="1"/>
  <c r="C337" i="1"/>
  <c r="B337" i="1"/>
  <c r="C336" i="1"/>
  <c r="B336" i="1"/>
  <c r="C335" i="1"/>
  <c r="B335" i="1"/>
  <c r="C334" i="1"/>
  <c r="B334" i="1"/>
  <c r="C333" i="1"/>
  <c r="B333" i="1"/>
  <c r="C332" i="1"/>
  <c r="B332" i="1"/>
  <c r="C331" i="1"/>
  <c r="B331" i="1"/>
  <c r="C330" i="1"/>
  <c r="B330" i="1"/>
  <c r="C329" i="1"/>
  <c r="B329" i="1"/>
  <c r="C328" i="1"/>
  <c r="B328" i="1"/>
  <c r="C327" i="1"/>
  <c r="B327" i="1"/>
  <c r="C326" i="1"/>
  <c r="B326" i="1"/>
  <c r="C325" i="1"/>
  <c r="B325" i="1"/>
  <c r="C324" i="1"/>
  <c r="B324" i="1"/>
  <c r="C323" i="1"/>
  <c r="B323" i="1"/>
  <c r="C322" i="1"/>
  <c r="B322" i="1"/>
  <c r="C321" i="1"/>
  <c r="B321" i="1"/>
  <c r="C320" i="1"/>
  <c r="B320" i="1"/>
  <c r="C319" i="1"/>
  <c r="B319" i="1"/>
  <c r="C318" i="1"/>
  <c r="B318" i="1"/>
  <c r="C317" i="1"/>
  <c r="B317" i="1"/>
  <c r="C316" i="1"/>
  <c r="B316" i="1"/>
  <c r="C315" i="1"/>
  <c r="B315" i="1"/>
  <c r="C314" i="1"/>
  <c r="B314" i="1"/>
  <c r="C313" i="1"/>
  <c r="B313" i="1"/>
  <c r="C312" i="1"/>
  <c r="B312" i="1"/>
  <c r="C311" i="1"/>
  <c r="B311" i="1"/>
  <c r="C310" i="1"/>
  <c r="B310" i="1"/>
  <c r="C309" i="1"/>
  <c r="B309" i="1"/>
  <c r="C308" i="1"/>
  <c r="B308" i="1"/>
  <c r="C307" i="1"/>
  <c r="B307" i="1"/>
  <c r="C306" i="1"/>
  <c r="B306" i="1"/>
  <c r="C305" i="1"/>
  <c r="B305" i="1"/>
  <c r="C304" i="1"/>
  <c r="B304" i="1"/>
  <c r="C303" i="1"/>
  <c r="B303" i="1"/>
  <c r="C302" i="1"/>
  <c r="B302" i="1"/>
  <c r="C301" i="1"/>
  <c r="B301" i="1"/>
  <c r="C300" i="1"/>
  <c r="B300" i="1"/>
  <c r="C299" i="1"/>
  <c r="B299" i="1"/>
  <c r="C298" i="1"/>
  <c r="B298" i="1"/>
  <c r="C297" i="1"/>
  <c r="B297" i="1"/>
  <c r="C296" i="1"/>
  <c r="B296" i="1"/>
  <c r="C295" i="1"/>
  <c r="B295" i="1"/>
  <c r="C294" i="1"/>
  <c r="B294" i="1"/>
  <c r="C293" i="1"/>
  <c r="B293" i="1"/>
  <c r="C292" i="1"/>
  <c r="B292" i="1"/>
  <c r="C291" i="1"/>
  <c r="B291" i="1"/>
  <c r="C290" i="1"/>
  <c r="B290" i="1"/>
  <c r="C289" i="1"/>
  <c r="B289" i="1"/>
  <c r="C288" i="1"/>
  <c r="B288" i="1"/>
  <c r="C287" i="1"/>
  <c r="B287" i="1"/>
  <c r="C286" i="1"/>
  <c r="B286" i="1"/>
  <c r="C285" i="1"/>
  <c r="B285" i="1"/>
  <c r="C284" i="1"/>
  <c r="B284" i="1"/>
  <c r="C283" i="1"/>
  <c r="B283" i="1"/>
  <c r="C282" i="1"/>
  <c r="B282" i="1"/>
  <c r="C281" i="1"/>
  <c r="B281" i="1"/>
  <c r="C280" i="1"/>
  <c r="B280" i="1"/>
  <c r="C279" i="1"/>
  <c r="B279" i="1"/>
  <c r="C278" i="1"/>
  <c r="B278" i="1"/>
  <c r="C277" i="1"/>
  <c r="B277" i="1"/>
  <c r="C276" i="1"/>
  <c r="B276" i="1"/>
  <c r="C275" i="1"/>
  <c r="B275" i="1"/>
  <c r="C274" i="1"/>
  <c r="B274" i="1"/>
  <c r="C273" i="1"/>
  <c r="B273" i="1"/>
  <c r="C272" i="1"/>
  <c r="B272" i="1"/>
  <c r="C271" i="1"/>
  <c r="B271" i="1"/>
  <c r="C270" i="1"/>
  <c r="B270" i="1"/>
  <c r="C269" i="1"/>
  <c r="B269" i="1"/>
  <c r="C268" i="1"/>
  <c r="B268" i="1"/>
  <c r="C267" i="1"/>
  <c r="B267" i="1"/>
  <c r="C266" i="1"/>
  <c r="B266" i="1"/>
  <c r="C265" i="1"/>
  <c r="B265" i="1"/>
  <c r="C264" i="1"/>
  <c r="B264" i="1"/>
  <c r="C263" i="1"/>
  <c r="B263" i="1"/>
  <c r="C262" i="1"/>
  <c r="B262" i="1"/>
  <c r="C261" i="1"/>
  <c r="B261" i="1"/>
  <c r="C260" i="1"/>
  <c r="B260" i="1"/>
  <c r="C259" i="1"/>
  <c r="B259" i="1"/>
  <c r="C258" i="1"/>
  <c r="B258" i="1"/>
  <c r="C257" i="1"/>
  <c r="B257" i="1"/>
  <c r="C256" i="1"/>
  <c r="B256" i="1"/>
  <c r="C255" i="1"/>
  <c r="B255" i="1"/>
  <c r="C254" i="1"/>
  <c r="B254" i="1"/>
  <c r="C253" i="1"/>
  <c r="B253" i="1"/>
  <c r="C252" i="1"/>
  <c r="B252" i="1"/>
  <c r="C251" i="1"/>
  <c r="B251" i="1"/>
  <c r="C250" i="1"/>
  <c r="B250" i="1"/>
  <c r="C249" i="1"/>
  <c r="B249" i="1"/>
  <c r="C248" i="1"/>
  <c r="B248" i="1"/>
  <c r="C247" i="1"/>
  <c r="B247" i="1"/>
  <c r="C246" i="1"/>
  <c r="B246" i="1"/>
  <c r="C245" i="1"/>
  <c r="B245" i="1"/>
  <c r="C244" i="1"/>
  <c r="B244" i="1"/>
  <c r="C243" i="1"/>
  <c r="B243" i="1"/>
  <c r="C242" i="1"/>
  <c r="B242" i="1"/>
  <c r="C241" i="1"/>
  <c r="B241" i="1"/>
  <c r="C240" i="1"/>
  <c r="B240" i="1"/>
  <c r="C239" i="1"/>
  <c r="B239" i="1"/>
  <c r="C238" i="1"/>
  <c r="B238" i="1"/>
  <c r="C237" i="1"/>
  <c r="B237" i="1"/>
  <c r="C236" i="1"/>
  <c r="B236" i="1"/>
  <c r="C235" i="1"/>
  <c r="B235" i="1"/>
  <c r="C234" i="1"/>
  <c r="B234" i="1"/>
  <c r="C233" i="1"/>
  <c r="B233" i="1"/>
  <c r="C232" i="1"/>
  <c r="B232" i="1"/>
  <c r="C231" i="1"/>
  <c r="B231" i="1"/>
  <c r="C230" i="1"/>
  <c r="B230" i="1"/>
  <c r="C229" i="1"/>
  <c r="B229" i="1"/>
  <c r="C228" i="1"/>
  <c r="B228" i="1"/>
  <c r="C227" i="1"/>
  <c r="B227" i="1"/>
  <c r="C226" i="1"/>
  <c r="B226" i="1"/>
  <c r="C225" i="1"/>
  <c r="B225" i="1"/>
  <c r="C224" i="1"/>
  <c r="B224" i="1"/>
  <c r="C223" i="1"/>
  <c r="B223" i="1"/>
  <c r="C222" i="1"/>
  <c r="B222" i="1"/>
  <c r="C221" i="1"/>
  <c r="B221" i="1"/>
  <c r="C220" i="1"/>
  <c r="B220" i="1"/>
  <c r="C219" i="1"/>
  <c r="B219" i="1"/>
  <c r="C218" i="1"/>
  <c r="B218" i="1"/>
  <c r="C217" i="1"/>
  <c r="B217" i="1"/>
  <c r="C216" i="1"/>
  <c r="B216" i="1"/>
  <c r="C215" i="1"/>
  <c r="B215" i="1"/>
  <c r="C214" i="1"/>
  <c r="B214" i="1"/>
  <c r="C213" i="1"/>
  <c r="B213" i="1"/>
  <c r="C212" i="1"/>
  <c r="B212" i="1"/>
  <c r="C211" i="1"/>
  <c r="B211" i="1"/>
  <c r="C210" i="1"/>
  <c r="B210" i="1"/>
  <c r="C209" i="1"/>
  <c r="B209" i="1"/>
  <c r="C208" i="1"/>
  <c r="B208" i="1"/>
  <c r="C207" i="1"/>
  <c r="B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</calcChain>
</file>

<file path=xl/sharedStrings.xml><?xml version="1.0" encoding="utf-8"?>
<sst xmlns="http://schemas.openxmlformats.org/spreadsheetml/2006/main" count="127549" uniqueCount="24407">
  <si>
    <t>50903</t>
  </si>
  <si>
    <t>TÍTULO</t>
  </si>
  <si>
    <t>NOMBRE CORTO</t>
  </si>
  <si>
    <t>DESCRIPCIÓN</t>
  </si>
  <si>
    <t>Declaraciones de situación patrimonial</t>
  </si>
  <si>
    <t>LTAIPBCSA75FXII</t>
  </si>
  <si>
    <t>Se publicará la versión pública de la declaración de situación patrimonial de los(as) servidores(as) públicos(as), integrantes, miembros del sujeto obligado y/o toda persona que desempeñe un empleo, cargo o comisión y/o ejerza actos de autoridad, y que tiene la obligación de presentar declaración de situación patrimonial en sus tres modalidades: inicio, modificación y de conclusión, de conformidad con la normatividad que resulte aplicable.</t>
  </si>
  <si>
    <t>469263</t>
  </si>
  <si>
    <t>469269</t>
  </si>
  <si>
    <t>469270</t>
  </si>
  <si>
    <t>469267</t>
  </si>
  <si>
    <t>469275</t>
  </si>
  <si>
    <t>469273</t>
  </si>
  <si>
    <t>469260</t>
  </si>
  <si>
    <t>469276</t>
  </si>
  <si>
    <t>469274</t>
  </si>
  <si>
    <t>469261</t>
  </si>
  <si>
    <t>469262</t>
  </si>
  <si>
    <t>469266</t>
  </si>
  <si>
    <t>469265</t>
  </si>
  <si>
    <t>469271</t>
  </si>
  <si>
    <t>469264</t>
  </si>
  <si>
    <t>469268</t>
  </si>
  <si>
    <t>469272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</si>
  <si>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</si>
  <si>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</si>
  <si>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</si>
  <si>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</si>
  <si>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</si>
  <si>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</si>
  <si>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 xml:space="preserve">Denominación del puesto </t>
  </si>
  <si>
    <t>Denominación del cargo</t>
  </si>
  <si>
    <t>Área de adscripción</t>
  </si>
  <si>
    <t>Nombre(s) del(la) servidor(a) público(a)</t>
  </si>
  <si>
    <t>Primer apellido del(la) servidor(a) público(a)</t>
  </si>
  <si>
    <t>Segundo apellido del(la) servidor(a) público(a)</t>
  </si>
  <si>
    <t>Modalidad de la Declaración Patrimonial (catálogo)</t>
  </si>
  <si>
    <t>Hipervínculo a la versión pública Declaración de Situación Patrimonial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</si>
  <si>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</si>
  <si>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</si>
  <si>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</si>
  <si>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</si>
  <si>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</si>
  <si>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</si>
  <si>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</si>
  <si>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</si>
  <si>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</si>
  <si>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</si>
  <si>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</si>
  <si>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</si>
  <si>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</si>
  <si>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</si>
  <si>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</si>
  <si>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Inicio</t>
  </si>
  <si>
    <t>Modificación</t>
  </si>
  <si>
    <t>Conclusión</t>
  </si>
  <si>
    <t>Castro</t>
  </si>
  <si>
    <t xml:space="preserve">Contraloria Municipal </t>
  </si>
  <si>
    <t>Briseño</t>
  </si>
  <si>
    <t>Cabildo</t>
  </si>
  <si>
    <t xml:space="preserve">Irene </t>
  </si>
  <si>
    <t>Olachea</t>
  </si>
  <si>
    <t>Montaño</t>
  </si>
  <si>
    <t>Flores</t>
  </si>
  <si>
    <t>Héctor</t>
  </si>
  <si>
    <t>Torres</t>
  </si>
  <si>
    <t>Roldan</t>
  </si>
  <si>
    <t>Israel</t>
  </si>
  <si>
    <t>Lopez</t>
  </si>
  <si>
    <t>Martinez</t>
  </si>
  <si>
    <t>Aguirre</t>
  </si>
  <si>
    <t>Agundez</t>
  </si>
  <si>
    <t>Gomez</t>
  </si>
  <si>
    <t>Pimentel</t>
  </si>
  <si>
    <t>Amador</t>
  </si>
  <si>
    <t>Espinoza</t>
  </si>
  <si>
    <t>Rodriguez</t>
  </si>
  <si>
    <t>Morales</t>
  </si>
  <si>
    <t>Secretaria General</t>
  </si>
  <si>
    <t xml:space="preserve">Cota </t>
  </si>
  <si>
    <t xml:space="preserve">Arce </t>
  </si>
  <si>
    <t>Oficial Mayor</t>
  </si>
  <si>
    <t>Oficialia Mayor</t>
  </si>
  <si>
    <t>Marcela</t>
  </si>
  <si>
    <t>Loya</t>
  </si>
  <si>
    <t xml:space="preserve">Alejandro </t>
  </si>
  <si>
    <t>Sanchez</t>
  </si>
  <si>
    <t>Acosta</t>
  </si>
  <si>
    <t>Luis</t>
  </si>
  <si>
    <t>Alfredo</t>
  </si>
  <si>
    <t>Padilla</t>
  </si>
  <si>
    <t>Esparza</t>
  </si>
  <si>
    <t>Ricardo</t>
  </si>
  <si>
    <t>Jose Manuel</t>
  </si>
  <si>
    <t>Araiza</t>
  </si>
  <si>
    <t>Jose Luis</t>
  </si>
  <si>
    <t>Zumaya</t>
  </si>
  <si>
    <t>Marquez</t>
  </si>
  <si>
    <t>Guillermo</t>
  </si>
  <si>
    <t>Rosas</t>
  </si>
  <si>
    <t>Mayoral</t>
  </si>
  <si>
    <t xml:space="preserve">Javier </t>
  </si>
  <si>
    <t>Fabian</t>
  </si>
  <si>
    <t xml:space="preserve">Hector Alejandro </t>
  </si>
  <si>
    <t>Arturo</t>
  </si>
  <si>
    <t>Sandoval</t>
  </si>
  <si>
    <t>Rosa Maria</t>
  </si>
  <si>
    <t xml:space="preserve">Berenice </t>
  </si>
  <si>
    <t>Yañez</t>
  </si>
  <si>
    <t>Valenzuela</t>
  </si>
  <si>
    <t>Garcia</t>
  </si>
  <si>
    <t>Moreno</t>
  </si>
  <si>
    <t>Perpuli</t>
  </si>
  <si>
    <t>Alicia</t>
  </si>
  <si>
    <t>Sainos</t>
  </si>
  <si>
    <t>Perez</t>
  </si>
  <si>
    <t>Alvarez</t>
  </si>
  <si>
    <t>Direccion Municipal de Recursos Humanos</t>
  </si>
  <si>
    <t xml:space="preserve">Ceseña </t>
  </si>
  <si>
    <t>Ceseña</t>
  </si>
  <si>
    <t xml:space="preserve">Camacho </t>
  </si>
  <si>
    <t xml:space="preserve">Lopez </t>
  </si>
  <si>
    <t>Direccion Municipal de Gestion y Normatividad Ambiental</t>
  </si>
  <si>
    <t>Montoya</t>
  </si>
  <si>
    <t>Montes</t>
  </si>
  <si>
    <t>Contraloria Municipal</t>
  </si>
  <si>
    <t>Mariana</t>
  </si>
  <si>
    <t xml:space="preserve">Rogelio </t>
  </si>
  <si>
    <t xml:space="preserve">Juan </t>
  </si>
  <si>
    <t>Meza</t>
  </si>
  <si>
    <t>Justo</t>
  </si>
  <si>
    <t>Bonilla</t>
  </si>
  <si>
    <t>Guerrero</t>
  </si>
  <si>
    <t>Cardenas</t>
  </si>
  <si>
    <t>Palacios</t>
  </si>
  <si>
    <t>Luna</t>
  </si>
  <si>
    <t>Direccion Municipal de Obras Publicas</t>
  </si>
  <si>
    <t xml:space="preserve">Juan Francisco </t>
  </si>
  <si>
    <t>Ayala</t>
  </si>
  <si>
    <t>Erasmo</t>
  </si>
  <si>
    <t>Direccion General de Servicios Publicos</t>
  </si>
  <si>
    <t xml:space="preserve">Sandoval </t>
  </si>
  <si>
    <t xml:space="preserve">Ramon </t>
  </si>
  <si>
    <t>Ochoa</t>
  </si>
  <si>
    <t xml:space="preserve">Agundez </t>
  </si>
  <si>
    <t>Collins</t>
  </si>
  <si>
    <t>Direccion Municipal de Transporte</t>
  </si>
  <si>
    <t>Ameyalli Yanet</t>
  </si>
  <si>
    <t>Oscar</t>
  </si>
  <si>
    <t>Leggs</t>
  </si>
  <si>
    <t xml:space="preserve">Castro </t>
  </si>
  <si>
    <t>Angel Cesar</t>
  </si>
  <si>
    <t>Moran</t>
  </si>
  <si>
    <t>Saul</t>
  </si>
  <si>
    <t>Colin</t>
  </si>
  <si>
    <t>Ortiz</t>
  </si>
  <si>
    <t>Indira California</t>
  </si>
  <si>
    <t>Trasviña</t>
  </si>
  <si>
    <t>Sais</t>
  </si>
  <si>
    <t>Miguel Angel</t>
  </si>
  <si>
    <t>Rolando</t>
  </si>
  <si>
    <t>Romero</t>
  </si>
  <si>
    <t>Alejo</t>
  </si>
  <si>
    <t>Diego</t>
  </si>
  <si>
    <t>Gutierrez</t>
  </si>
  <si>
    <t>Juan Agustin</t>
  </si>
  <si>
    <t>Green</t>
  </si>
  <si>
    <t>Lomas</t>
  </si>
  <si>
    <t>Perales</t>
  </si>
  <si>
    <t>Avila</t>
  </si>
  <si>
    <t>Gustavo</t>
  </si>
  <si>
    <t>Acuenteco</t>
  </si>
  <si>
    <t>Villalobos</t>
  </si>
  <si>
    <t>Roberto</t>
  </si>
  <si>
    <t>Cuetara</t>
  </si>
  <si>
    <t>Gonzalez</t>
  </si>
  <si>
    <t>Samuel</t>
  </si>
  <si>
    <t>Garciglia</t>
  </si>
  <si>
    <t>Lucero</t>
  </si>
  <si>
    <t>Emmanuel</t>
  </si>
  <si>
    <t>Ojeda</t>
  </si>
  <si>
    <t>Robinson</t>
  </si>
  <si>
    <t>Hernandez</t>
  </si>
  <si>
    <t>Cota</t>
  </si>
  <si>
    <t>Laura Alicia</t>
  </si>
  <si>
    <t>Ramirez</t>
  </si>
  <si>
    <t>Cabanillas</t>
  </si>
  <si>
    <t>Enedina Guadalupe</t>
  </si>
  <si>
    <t>Gudelia</t>
  </si>
  <si>
    <t>Baños</t>
  </si>
  <si>
    <t>Beatriz</t>
  </si>
  <si>
    <t>Gibert</t>
  </si>
  <si>
    <t>Ernesto Alonso</t>
  </si>
  <si>
    <t>Gastelum</t>
  </si>
  <si>
    <t>Verduzco</t>
  </si>
  <si>
    <t>Mondragon</t>
  </si>
  <si>
    <t>Elizabeth</t>
  </si>
  <si>
    <t>Rubio</t>
  </si>
  <si>
    <t>Arnoldo</t>
  </si>
  <si>
    <t>Enriquez</t>
  </si>
  <si>
    <t>Solis</t>
  </si>
  <si>
    <t>Cesar Augusto</t>
  </si>
  <si>
    <t>Romina Lourdes</t>
  </si>
  <si>
    <t>Roman</t>
  </si>
  <si>
    <t>Hugo</t>
  </si>
  <si>
    <t>Solano</t>
  </si>
  <si>
    <t>Luis Gerardo</t>
  </si>
  <si>
    <t>Rivera</t>
  </si>
  <si>
    <t>Jaime</t>
  </si>
  <si>
    <t>Medina</t>
  </si>
  <si>
    <t>Olga Pilar</t>
  </si>
  <si>
    <t>Payan</t>
  </si>
  <si>
    <t>Beltran</t>
  </si>
  <si>
    <t>Gregorio</t>
  </si>
  <si>
    <t>Canales</t>
  </si>
  <si>
    <t>Jauregui</t>
  </si>
  <si>
    <t>Juan Luis</t>
  </si>
  <si>
    <t>Castillo</t>
  </si>
  <si>
    <t>Eduardo Valente</t>
  </si>
  <si>
    <t xml:space="preserve">Jose </t>
  </si>
  <si>
    <t>Mercado</t>
  </si>
  <si>
    <t>Isabel Carolina</t>
  </si>
  <si>
    <t>Ureña</t>
  </si>
  <si>
    <t>Melfi</t>
  </si>
  <si>
    <t>Adriana</t>
  </si>
  <si>
    <t>Camacho</t>
  </si>
  <si>
    <t>Velazquez</t>
  </si>
  <si>
    <t>Estrada</t>
  </si>
  <si>
    <t xml:space="preserve">Claudia </t>
  </si>
  <si>
    <t>Nohemi</t>
  </si>
  <si>
    <t>Jorge</t>
  </si>
  <si>
    <t>Enrique</t>
  </si>
  <si>
    <t>Carolina</t>
  </si>
  <si>
    <t>Saade</t>
  </si>
  <si>
    <t>Al Khori</t>
  </si>
  <si>
    <t>Maria Elena</t>
  </si>
  <si>
    <t>Ruiz</t>
  </si>
  <si>
    <t>Jesus</t>
  </si>
  <si>
    <t>Juarez</t>
  </si>
  <si>
    <t>Rueda</t>
  </si>
  <si>
    <t>Jacobo</t>
  </si>
  <si>
    <t>Quintero</t>
  </si>
  <si>
    <t>Arreguin</t>
  </si>
  <si>
    <t>Aviles</t>
  </si>
  <si>
    <t>Ortega</t>
  </si>
  <si>
    <t>Juan Carlos</t>
  </si>
  <si>
    <t>Marin</t>
  </si>
  <si>
    <t>Ruben</t>
  </si>
  <si>
    <t>Laureano</t>
  </si>
  <si>
    <t>Amezcua</t>
  </si>
  <si>
    <t>Tellez</t>
  </si>
  <si>
    <t>Sosa</t>
  </si>
  <si>
    <t>Abigail</t>
  </si>
  <si>
    <t>Espindola</t>
  </si>
  <si>
    <t>Jose Angel</t>
  </si>
  <si>
    <t>Fisher</t>
  </si>
  <si>
    <t>Francisco Javier</t>
  </si>
  <si>
    <t>Arce</t>
  </si>
  <si>
    <t>Maria Teresa</t>
  </si>
  <si>
    <t>Osuna</t>
  </si>
  <si>
    <t>Laura</t>
  </si>
  <si>
    <t>Nora Veronica</t>
  </si>
  <si>
    <t>Cortes</t>
  </si>
  <si>
    <t>Cervantes</t>
  </si>
  <si>
    <t>Gabriela</t>
  </si>
  <si>
    <t>Adolfo</t>
  </si>
  <si>
    <t>Burgoin</t>
  </si>
  <si>
    <t>Erika Guadalupe</t>
  </si>
  <si>
    <t>Sandra Patricia</t>
  </si>
  <si>
    <t>Mendivil</t>
  </si>
  <si>
    <t>Berrelleza</t>
  </si>
  <si>
    <t>Bringas</t>
  </si>
  <si>
    <t>Cristela Guadalupe</t>
  </si>
  <si>
    <t>Amparo</t>
  </si>
  <si>
    <t>Tapia</t>
  </si>
  <si>
    <t xml:space="preserve">Enedina </t>
  </si>
  <si>
    <t>Cosio</t>
  </si>
  <si>
    <t>Jesus Joaquin</t>
  </si>
  <si>
    <t>Escobar</t>
  </si>
  <si>
    <t>Gallardo</t>
  </si>
  <si>
    <t>Olvera</t>
  </si>
  <si>
    <t>Gerardo</t>
  </si>
  <si>
    <t>Heriberto</t>
  </si>
  <si>
    <t>Ramos</t>
  </si>
  <si>
    <t>Lorenzana</t>
  </si>
  <si>
    <t>Mora</t>
  </si>
  <si>
    <t>Javier Alonso</t>
  </si>
  <si>
    <t>Maldonado</t>
  </si>
  <si>
    <t>Barrera</t>
  </si>
  <si>
    <t>Federico</t>
  </si>
  <si>
    <t>Sinsel</t>
  </si>
  <si>
    <t>Duarte</t>
  </si>
  <si>
    <t>Edgar Daniel</t>
  </si>
  <si>
    <t>Hector Manuel</t>
  </si>
  <si>
    <t>Anaya</t>
  </si>
  <si>
    <t>Victor</t>
  </si>
  <si>
    <t>Rivas</t>
  </si>
  <si>
    <t>Mendoza</t>
  </si>
  <si>
    <t>Ana Laura</t>
  </si>
  <si>
    <t>Galindo</t>
  </si>
  <si>
    <t>Roque Filiberto</t>
  </si>
  <si>
    <t>Orduño</t>
  </si>
  <si>
    <t>Valdez</t>
  </si>
  <si>
    <t>Rosario Irina</t>
  </si>
  <si>
    <t>Corrales</t>
  </si>
  <si>
    <t>Vazquez</t>
  </si>
  <si>
    <t>Oscar Omar</t>
  </si>
  <si>
    <t>Guereña</t>
  </si>
  <si>
    <t>Nieto</t>
  </si>
  <si>
    <t>Cruz</t>
  </si>
  <si>
    <t>Victor Manuel</t>
  </si>
  <si>
    <t>Chavez</t>
  </si>
  <si>
    <t>America Maria</t>
  </si>
  <si>
    <t>Peralta</t>
  </si>
  <si>
    <t>Acevedo</t>
  </si>
  <si>
    <t>Erik</t>
  </si>
  <si>
    <t>Ramona Yudit</t>
  </si>
  <si>
    <t>Leon</t>
  </si>
  <si>
    <t>Perea</t>
  </si>
  <si>
    <t>Maricela</t>
  </si>
  <si>
    <t>Maria Jesus</t>
  </si>
  <si>
    <t>Jesus Antolin</t>
  </si>
  <si>
    <t>Rogelio</t>
  </si>
  <si>
    <t>Susana</t>
  </si>
  <si>
    <t>Gabriel</t>
  </si>
  <si>
    <t>Leticia</t>
  </si>
  <si>
    <t>Vega</t>
  </si>
  <si>
    <t>Abraham</t>
  </si>
  <si>
    <t>Campos</t>
  </si>
  <si>
    <t>Pino</t>
  </si>
  <si>
    <t>Josefa Noemi</t>
  </si>
  <si>
    <t>Yepiz</t>
  </si>
  <si>
    <t>Zamora</t>
  </si>
  <si>
    <t>Julio Cesar</t>
  </si>
  <si>
    <t>Sergio Alberto</t>
  </si>
  <si>
    <t>Ferrer</t>
  </si>
  <si>
    <t>Juan Pablo</t>
  </si>
  <si>
    <t>Francisca</t>
  </si>
  <si>
    <t>Jimenez</t>
  </si>
  <si>
    <t>Lemus</t>
  </si>
  <si>
    <t>Mateos</t>
  </si>
  <si>
    <t>Carlos Antonio</t>
  </si>
  <si>
    <t>Jaramillo</t>
  </si>
  <si>
    <t>Veronica</t>
  </si>
  <si>
    <t>Martin Octavio</t>
  </si>
  <si>
    <t>Adaisa Vianeth</t>
  </si>
  <si>
    <t>Almanza</t>
  </si>
  <si>
    <t xml:space="preserve">Adolfo </t>
  </si>
  <si>
    <t>Guinto</t>
  </si>
  <si>
    <t>Castañeda</t>
  </si>
  <si>
    <t>Alejandra</t>
  </si>
  <si>
    <t>Alvaro Reynaldo</t>
  </si>
  <si>
    <t>Davis</t>
  </si>
  <si>
    <t>Arianna</t>
  </si>
  <si>
    <t>Urias</t>
  </si>
  <si>
    <t>Direccion Municipal de Contabilidad</t>
  </si>
  <si>
    <t xml:space="preserve">Jesus </t>
  </si>
  <si>
    <t>Silva</t>
  </si>
  <si>
    <t>Baliño</t>
  </si>
  <si>
    <t>Tamayo</t>
  </si>
  <si>
    <t>Maria Luisa</t>
  </si>
  <si>
    <t>Bañaga</t>
  </si>
  <si>
    <t>Albañez</t>
  </si>
  <si>
    <t>Direccion Municipal de Turismo</t>
  </si>
  <si>
    <t>Jorge Anibal</t>
  </si>
  <si>
    <t>Oomsapas</t>
  </si>
  <si>
    <t>Aripez</t>
  </si>
  <si>
    <t xml:space="preserve">Ricardo </t>
  </si>
  <si>
    <t>Scott</t>
  </si>
  <si>
    <t>Becerra</t>
  </si>
  <si>
    <t>Piña</t>
  </si>
  <si>
    <t>Cisneros</t>
  </si>
  <si>
    <t>Monica Anabel</t>
  </si>
  <si>
    <t xml:space="preserve">DIF </t>
  </si>
  <si>
    <t>Alejandra Yesenia</t>
  </si>
  <si>
    <t>X</t>
  </si>
  <si>
    <t>Dulce Maria</t>
  </si>
  <si>
    <t>Carlos Ismael</t>
  </si>
  <si>
    <t>Sergio</t>
  </si>
  <si>
    <t>Miranda</t>
  </si>
  <si>
    <t xml:space="preserve">Burgoin </t>
  </si>
  <si>
    <t>Direccion Municipal de Salud</t>
  </si>
  <si>
    <t>Pineda</t>
  </si>
  <si>
    <t>Mendia</t>
  </si>
  <si>
    <t>Inzunza</t>
  </si>
  <si>
    <t>Gil</t>
  </si>
  <si>
    <t>Jose Alfonso</t>
  </si>
  <si>
    <t xml:space="preserve">Aviles </t>
  </si>
  <si>
    <t>Luz Maria</t>
  </si>
  <si>
    <t>Echegollen</t>
  </si>
  <si>
    <t>Luis Alfonso</t>
  </si>
  <si>
    <t>Cordero</t>
  </si>
  <si>
    <t xml:space="preserve">Rafael </t>
  </si>
  <si>
    <t>Cuevas</t>
  </si>
  <si>
    <t xml:space="preserve">Veronica </t>
  </si>
  <si>
    <t>Santillan</t>
  </si>
  <si>
    <t>ADMINISTRADOR</t>
  </si>
  <si>
    <t>ADMINISTRADORA</t>
  </si>
  <si>
    <t>QUINTANA</t>
  </si>
  <si>
    <t>NAVA</t>
  </si>
  <si>
    <t>INICIO</t>
  </si>
  <si>
    <t>106.- CONFIANZA/ COORDINADOR</t>
  </si>
  <si>
    <t>COORDINADOR</t>
  </si>
  <si>
    <t>CARDENAS</t>
  </si>
  <si>
    <t>CARRANZA</t>
  </si>
  <si>
    <t>ENCARGADO</t>
  </si>
  <si>
    <t>ENRIQUE</t>
  </si>
  <si>
    <t>COORDINADOR DELEGACIONAL</t>
  </si>
  <si>
    <t>MIRANDA</t>
  </si>
  <si>
    <t>CARMONA</t>
  </si>
  <si>
    <t>GARCIA</t>
  </si>
  <si>
    <t>MOLINA</t>
  </si>
  <si>
    <t>LOPEZ</t>
  </si>
  <si>
    <t>ALMAZAN</t>
  </si>
  <si>
    <t>MARTINEZ</t>
  </si>
  <si>
    <t>GABRIEL</t>
  </si>
  <si>
    <t>OLVERA</t>
  </si>
  <si>
    <t>CESEÑA</t>
  </si>
  <si>
    <t>PEREZ</t>
  </si>
  <si>
    <t>DIRECTOR</t>
  </si>
  <si>
    <t>DIRECTOR MUNICIPAL</t>
  </si>
  <si>
    <t>MARIA DE JESUS</t>
  </si>
  <si>
    <t>BAÑAGA</t>
  </si>
  <si>
    <t>AGUNDEZ</t>
  </si>
  <si>
    <t>FELIX</t>
  </si>
  <si>
    <t>ISMAEL</t>
  </si>
  <si>
    <t>HERNANDEZ</t>
  </si>
  <si>
    <t>RODRIGUEZ</t>
  </si>
  <si>
    <t>MORALES</t>
  </si>
  <si>
    <t>00-NP NIVEL/CONFIANZA</t>
  </si>
  <si>
    <t>PONCE</t>
  </si>
  <si>
    <t xml:space="preserve">DIRECTOR </t>
  </si>
  <si>
    <t>JUAN FRANCISCO</t>
  </si>
  <si>
    <t>AYALA</t>
  </si>
  <si>
    <t>AMEZCUA</t>
  </si>
  <si>
    <t>PRESIDENCIA</t>
  </si>
  <si>
    <t>CASTRO</t>
  </si>
  <si>
    <t>GUZMAN</t>
  </si>
  <si>
    <t>CONTRALORIA MUNICIPAL</t>
  </si>
  <si>
    <t>AGUILAR</t>
  </si>
  <si>
    <t>BELTRAN</t>
  </si>
  <si>
    <t>ZAZUETA</t>
  </si>
  <si>
    <t>JESUS</t>
  </si>
  <si>
    <t>SANCHEZ</t>
  </si>
  <si>
    <t>SILVA</t>
  </si>
  <si>
    <t>CALDERON</t>
  </si>
  <si>
    <t>DIRECTOR GENERAL</t>
  </si>
  <si>
    <t>MORENO</t>
  </si>
  <si>
    <t>ASESOR JURIDICO</t>
  </si>
  <si>
    <t>JOSE LUIS</t>
  </si>
  <si>
    <t>RAZO</t>
  </si>
  <si>
    <t>AVILA</t>
  </si>
  <si>
    <t>GUADARRAMA</t>
  </si>
  <si>
    <t>GUILLERMO</t>
  </si>
  <si>
    <t>ESTRADA</t>
  </si>
  <si>
    <t>JOSE MIGUEL</t>
  </si>
  <si>
    <t>IBARRA</t>
  </si>
  <si>
    <t>CAMACHO</t>
  </si>
  <si>
    <t>MONTES</t>
  </si>
  <si>
    <t>GONZALEZ</t>
  </si>
  <si>
    <t>JEFE DE DEPARTAMENTO</t>
  </si>
  <si>
    <t>AMADOR</t>
  </si>
  <si>
    <t>COTA</t>
  </si>
  <si>
    <t>ESPINOSA</t>
  </si>
  <si>
    <t>ROSAS</t>
  </si>
  <si>
    <t>ACOSTA</t>
  </si>
  <si>
    <t>SINDICATURA MUNICIPAL</t>
  </si>
  <si>
    <t>SECRETARIA GENERAL</t>
  </si>
  <si>
    <t>HECTOR</t>
  </si>
  <si>
    <t>ARRIAGA</t>
  </si>
  <si>
    <t>SECRETARIA PARTICULAR</t>
  </si>
  <si>
    <t>ADILENE</t>
  </si>
  <si>
    <t>TRASVIÑA</t>
  </si>
  <si>
    <t>OCHOA</t>
  </si>
  <si>
    <t>CASTILLO</t>
  </si>
  <si>
    <t>CASTAÑEDA</t>
  </si>
  <si>
    <t>VALENCIA</t>
  </si>
  <si>
    <t>ARAIZA</t>
  </si>
  <si>
    <t>GUADALUPE</t>
  </si>
  <si>
    <t>REYES</t>
  </si>
  <si>
    <t>LORENZO</t>
  </si>
  <si>
    <t>RUIZ</t>
  </si>
  <si>
    <t>MARIO</t>
  </si>
  <si>
    <t>CELAYA</t>
  </si>
  <si>
    <t>FRANCISCO JAVIER</t>
  </si>
  <si>
    <t>VERDUGO</t>
  </si>
  <si>
    <t>SAINZ</t>
  </si>
  <si>
    <t>CRUZ</t>
  </si>
  <si>
    <t>JOSUE</t>
  </si>
  <si>
    <t>GOMEZ</t>
  </si>
  <si>
    <t>JOSE MANUEL</t>
  </si>
  <si>
    <t>ASISTENTE</t>
  </si>
  <si>
    <t>JOSE EDUARDO</t>
  </si>
  <si>
    <t>CERVANTES</t>
  </si>
  <si>
    <t>JEFE DE AREA</t>
  </si>
  <si>
    <t>JOSE</t>
  </si>
  <si>
    <t>AVALOS</t>
  </si>
  <si>
    <t>TOLEDO</t>
  </si>
  <si>
    <t>DELGADO</t>
  </si>
  <si>
    <t>ARCE</t>
  </si>
  <si>
    <t>TERCER NIVEL/CONFIANZA RANGO A</t>
  </si>
  <si>
    <t>MARRON</t>
  </si>
  <si>
    <t>MEZA</t>
  </si>
  <si>
    <t>MAYORAL</t>
  </si>
  <si>
    <t>CONTRERAS</t>
  </si>
  <si>
    <t>OSCAR</t>
  </si>
  <si>
    <t>FLORES</t>
  </si>
  <si>
    <t>ROMERO</t>
  </si>
  <si>
    <t>VALENZUELA</t>
  </si>
  <si>
    <t>ALVAREZ</t>
  </si>
  <si>
    <t>MENDEZ</t>
  </si>
  <si>
    <t>JESUS ANTONIO</t>
  </si>
  <si>
    <t>INZUNZA</t>
  </si>
  <si>
    <t>ISRAEL</t>
  </si>
  <si>
    <t>GREEN</t>
  </si>
  <si>
    <t>COORDINADORA</t>
  </si>
  <si>
    <t>PERALTA</t>
  </si>
  <si>
    <t>ZUMAYA</t>
  </si>
  <si>
    <t>CARRILLO</t>
  </si>
  <si>
    <t>VEGA</t>
  </si>
  <si>
    <t>GUTIERREZ</t>
  </si>
  <si>
    <t>OROZCO</t>
  </si>
  <si>
    <t>JORGE</t>
  </si>
  <si>
    <t>VAZQUEZ</t>
  </si>
  <si>
    <t>GUILLEN</t>
  </si>
  <si>
    <t>MARIANA</t>
  </si>
  <si>
    <t>REZA</t>
  </si>
  <si>
    <t>JIMENEZ</t>
  </si>
  <si>
    <t>ARMANDO</t>
  </si>
  <si>
    <t>MARGARITA</t>
  </si>
  <si>
    <t>FERNANDO</t>
  </si>
  <si>
    <t>ESPINOZA</t>
  </si>
  <si>
    <t>SALAZAR</t>
  </si>
  <si>
    <t>RICARDO</t>
  </si>
  <si>
    <t>ESPARZA</t>
  </si>
  <si>
    <t>MIGUEL ANGEL</t>
  </si>
  <si>
    <t>ALBA</t>
  </si>
  <si>
    <t>ARTURO</t>
  </si>
  <si>
    <t>SANDOVAL</t>
  </si>
  <si>
    <t>MONTAÑO</t>
  </si>
  <si>
    <t>CASTELLANOS</t>
  </si>
  <si>
    <t>ROBERTO</t>
  </si>
  <si>
    <t>CORTES</t>
  </si>
  <si>
    <t>UNZON</t>
  </si>
  <si>
    <t>RUBIO</t>
  </si>
  <si>
    <t>HUERTA</t>
  </si>
  <si>
    <t>RIVERA</t>
  </si>
  <si>
    <t>LEGGS</t>
  </si>
  <si>
    <t>OJEDA</t>
  </si>
  <si>
    <t>MARICELA</t>
  </si>
  <si>
    <t>TORRES</t>
  </si>
  <si>
    <t>RAMIREZ</t>
  </si>
  <si>
    <t>OLMOS</t>
  </si>
  <si>
    <t>CARLOS ALBERTO</t>
  </si>
  <si>
    <t>ALEJANDRO</t>
  </si>
  <si>
    <t>MONDRAGON</t>
  </si>
  <si>
    <t>REGIDORA</t>
  </si>
  <si>
    <t>DIAZ</t>
  </si>
  <si>
    <t>OMAR</t>
  </si>
  <si>
    <t>CESEÃ‘A</t>
  </si>
  <si>
    <t>ROXANA</t>
  </si>
  <si>
    <t>ASESOR</t>
  </si>
  <si>
    <t>LEONARDO DANIEL</t>
  </si>
  <si>
    <t>DANIEL</t>
  </si>
  <si>
    <t>MENDOZA</t>
  </si>
  <si>
    <t>GIBRAN MARTIN</t>
  </si>
  <si>
    <t>AVILES</t>
  </si>
  <si>
    <t>CANO</t>
  </si>
  <si>
    <t>ANA MARIA</t>
  </si>
  <si>
    <t>CHAIDEZ</t>
  </si>
  <si>
    <t>QUINTERO</t>
  </si>
  <si>
    <t>MISAEL</t>
  </si>
  <si>
    <t>PINO</t>
  </si>
  <si>
    <t>https://drive.google.com/file/d/11NXAmcVnSsVgA1Duf6UEmWPjqiyk4hJW/view?usp=sharing</t>
  </si>
  <si>
    <t>JOSE FERNANDO</t>
  </si>
  <si>
    <t>PINEDA</t>
  </si>
  <si>
    <t>https://drive.google.com/file/d/1vKp5T_-0BeyXyDMMnGO2qXRnpSPSAe5d/view?usp=sharing</t>
  </si>
  <si>
    <t>BAUTISTA</t>
  </si>
  <si>
    <t>GILBERTO</t>
  </si>
  <si>
    <t>COSIO</t>
  </si>
  <si>
    <t>MONTIEL</t>
  </si>
  <si>
    <t>JAIME</t>
  </si>
  <si>
    <t>HERNÃNDEZ</t>
  </si>
  <si>
    <t>CARBALLO</t>
  </si>
  <si>
    <t>RAMOS</t>
  </si>
  <si>
    <t>MEDINA</t>
  </si>
  <si>
    <t>MARIA LUISA</t>
  </si>
  <si>
    <t>ALBAÑEZ</t>
  </si>
  <si>
    <t>LUIS</t>
  </si>
  <si>
    <t>ARIANA BERENICE</t>
  </si>
  <si>
    <t>GALINDO</t>
  </si>
  <si>
    <t>V REGIDOR</t>
  </si>
  <si>
    <t>VARGAS</t>
  </si>
  <si>
    <t>ALONSO</t>
  </si>
  <si>
    <t>LEDEZMA</t>
  </si>
  <si>
    <t>MONICA</t>
  </si>
  <si>
    <t>NUÑEZ</t>
  </si>
  <si>
    <t>FERNANDEZ</t>
  </si>
  <si>
    <t>CORDINADOR</t>
  </si>
  <si>
    <t>ORTEGA</t>
  </si>
  <si>
    <t>PRESIDENCIA MUNICIPAL</t>
  </si>
  <si>
    <t>TESORERIA MUNICIPAL</t>
  </si>
  <si>
    <t>OLEA</t>
  </si>
  <si>
    <t>BIBLIOTECAS</t>
  </si>
  <si>
    <t>JUAN</t>
  </si>
  <si>
    <t>BARAJAS</t>
  </si>
  <si>
    <t>ORTEGON</t>
  </si>
  <si>
    <t>VELAZQUEZ</t>
  </si>
  <si>
    <t>MACIAS</t>
  </si>
  <si>
    <t>GARZA</t>
  </si>
  <si>
    <t>ALMA DELIA</t>
  </si>
  <si>
    <t>LEYVA</t>
  </si>
  <si>
    <t>PIMENTEL</t>
  </si>
  <si>
    <t>GAMEZ</t>
  </si>
  <si>
    <t>SOLIS</t>
  </si>
  <si>
    <t>LARA</t>
  </si>
  <si>
    <t>ARELLANO</t>
  </si>
  <si>
    <t>BELLO</t>
  </si>
  <si>
    <t>GATICA</t>
  </si>
  <si>
    <t>ADAME</t>
  </si>
  <si>
    <t>BOJORQUEZ</t>
  </si>
  <si>
    <t>PEÑA</t>
  </si>
  <si>
    <t>RIVERO</t>
  </si>
  <si>
    <t>CARLOS DANIEL</t>
  </si>
  <si>
    <t>GASTELUM</t>
  </si>
  <si>
    <t>SALINAS</t>
  </si>
  <si>
    <t>DE JESUS</t>
  </si>
  <si>
    <t>DUARTE</t>
  </si>
  <si>
    <t>BURGOIN</t>
  </si>
  <si>
    <t>CISNEROS</t>
  </si>
  <si>
    <t>OLACHEA</t>
  </si>
  <si>
    <t>MARIN</t>
  </si>
  <si>
    <t>MARIA FERNANDA</t>
  </si>
  <si>
    <t>MALDONADO</t>
  </si>
  <si>
    <t>CAÑEDO</t>
  </si>
  <si>
    <t>JUAN DE DIOS</t>
  </si>
  <si>
    <t>SANDEZ</t>
  </si>
  <si>
    <t>LUIS ALBERTO</t>
  </si>
  <si>
    <t>SOSA</t>
  </si>
  <si>
    <t>ABARCA</t>
  </si>
  <si>
    <t>JUAREZ</t>
  </si>
  <si>
    <t>DANIELA</t>
  </si>
  <si>
    <t>AGUIRRE</t>
  </si>
  <si>
    <t>ENLACE</t>
  </si>
  <si>
    <t>ZOFEMAT</t>
  </si>
  <si>
    <t>VICTOR MANUEL</t>
  </si>
  <si>
    <t>MARIA DEL CARMEN</t>
  </si>
  <si>
    <t>IV REGIDOR</t>
  </si>
  <si>
    <t>NAVARRO</t>
  </si>
  <si>
    <t>JUAN CARLOS</t>
  </si>
  <si>
    <t>ALCIBAR</t>
  </si>
  <si>
    <t>CABALLERO</t>
  </si>
  <si>
    <t>MARIA GUADALUPE</t>
  </si>
  <si>
    <t>ALVARADO</t>
  </si>
  <si>
    <t>CLAUDIA PAULINA</t>
  </si>
  <si>
    <t>IRINEO</t>
  </si>
  <si>
    <t>IMAGEN URBANA</t>
  </si>
  <si>
    <t>GUERRERO</t>
  </si>
  <si>
    <t>ROCHA</t>
  </si>
  <si>
    <t>MARIO ALEJANDRO</t>
  </si>
  <si>
    <t>CAMPOS</t>
  </si>
  <si>
    <t>SOTO</t>
  </si>
  <si>
    <t>OSUNA</t>
  </si>
  <si>
    <t>JULIAN</t>
  </si>
  <si>
    <t>VILLANUEVA</t>
  </si>
  <si>
    <t>LOYA</t>
  </si>
  <si>
    <t>ESQUIVEL</t>
  </si>
  <si>
    <t>LUCERO</t>
  </si>
  <si>
    <t>RUBEN TADEO</t>
  </si>
  <si>
    <t>JEFE DE ALMACEN</t>
  </si>
  <si>
    <t>ALMACEN</t>
  </si>
  <si>
    <t>CORTEZ</t>
  </si>
  <si>
    <t>VALLE</t>
  </si>
  <si>
    <t>HIGUERA</t>
  </si>
  <si>
    <t>ALFREDO</t>
  </si>
  <si>
    <t>TSUI</t>
  </si>
  <si>
    <t>CUEVAS</t>
  </si>
  <si>
    <t>ARROYO</t>
  </si>
  <si>
    <t>JOSE ANGEL</t>
  </si>
  <si>
    <t>MARCELA</t>
  </si>
  <si>
    <t>FRANCO</t>
  </si>
  <si>
    <t>ROSARIO</t>
  </si>
  <si>
    <t>ROMAN</t>
  </si>
  <si>
    <t>J. GUADALUPE</t>
  </si>
  <si>
    <t>JESUS ADRIAN</t>
  </si>
  <si>
    <t>VERDUZCO</t>
  </si>
  <si>
    <t>ANA LILIA</t>
  </si>
  <si>
    <t>MARTHA OLIVIA</t>
  </si>
  <si>
    <t>GARFIO</t>
  </si>
  <si>
    <t>LEON</t>
  </si>
  <si>
    <t>CHAVEZ</t>
  </si>
  <si>
    <t>VIZCARRA</t>
  </si>
  <si>
    <t>VALDEZ</t>
  </si>
  <si>
    <t>ZUÑIGA</t>
  </si>
  <si>
    <t>ROGELIO</t>
  </si>
  <si>
    <t>SERVIDOR(A) PÚBLICO(A)</t>
  </si>
  <si>
    <t>SERVIDOR PÚBLICO DEL H. AYUNTAMIENTO DE LOS CABOS</t>
  </si>
  <si>
    <t>H. MUNICIPIO DE LOS CABOS</t>
  </si>
  <si>
    <t>LIBERTAD</t>
  </si>
  <si>
    <t>ZARATE</t>
  </si>
  <si>
    <t>https://drive.google.com/file/d/1UEOzQ4-iXXwaMh8dmbsqOL8MaNXj6Xir/view?usp=sharing</t>
  </si>
  <si>
    <t>Contraloría Municipal</t>
  </si>
  <si>
    <t>168-SEGUNDO NIVEL/CONFIANZA RANGO A</t>
  </si>
  <si>
    <t>Instituto Municipal de Atención a Personas con Discapacidad</t>
  </si>
  <si>
    <t>ESMERALDA GUADALUPE</t>
  </si>
  <si>
    <t>CORIA</t>
  </si>
  <si>
    <t>https://drive.google.com/file/d/1tBdb8tDg11ps3-FIqo85LRYtcIEZlBff/view?usp=sharing</t>
  </si>
  <si>
    <t>ARANA</t>
  </si>
  <si>
    <t>CONCLUSIÓN</t>
  </si>
  <si>
    <t>https://drive.google.com/file/d/1unpGeDpHLh23GvvCtIkdRm6xh7mvy3K1/view?usp=sharing</t>
  </si>
  <si>
    <t>203-CUARTO NIVEL/CONFIANZA RANGO A</t>
  </si>
  <si>
    <t>ASESOR TECNICO</t>
  </si>
  <si>
    <t>OOMSAPAS</t>
  </si>
  <si>
    <t>https://drive.google.com/file/d/1mnowNJ_qWy7FqQNymwIuGna1cx6XJ-oD/view?usp=sharing</t>
  </si>
  <si>
    <t>PABLO OMAR</t>
  </si>
  <si>
    <t>FABELA</t>
  </si>
  <si>
    <t>https://drive.google.com/file/d/1LEaya6sMzvIGJPolt2lJ3xfuP60FFevr/view?usp=sharing</t>
  </si>
  <si>
    <t xml:space="preserve"> COORDINADOR</t>
  </si>
  <si>
    <t>DIR. ADMINISTRACION Y FINANAZAS</t>
  </si>
  <si>
    <t>OMAR ALEJANDRO</t>
  </si>
  <si>
    <t>MAY</t>
  </si>
  <si>
    <t>ORTIZ</t>
  </si>
  <si>
    <t>https://drive.google.com/file/d/1rouPPIjcr3BAoO7K5c-4mpnqb7A_LWTM/view?usp=sharing</t>
  </si>
  <si>
    <t>JOSÉ LUIS</t>
  </si>
  <si>
    <t>CRESPO</t>
  </si>
  <si>
    <t>https://drive.google.com/file/d/1qABdEaBDnBZSvsw7zOnn7ndFZSz8rnwJ/view?usp=sharing</t>
  </si>
  <si>
    <t>LUCRECIA ESPERANZA</t>
  </si>
  <si>
    <t>LIMON</t>
  </si>
  <si>
    <t>https://drive.google.com/file/d/1nkimw18-r1ut2LrgDd8YUXmLWYnDVxlT/view?usp=sharing</t>
  </si>
  <si>
    <t>DIR.MPL. DE GESTION Y NORMATIVIDAD AMBIENTAL</t>
  </si>
  <si>
    <t>YESENIA</t>
  </si>
  <si>
    <t>https://drive.google.com/file/d/1AA8IA814Unle4IsQdO_cRVnNRWyK6g0R/view?usp=sharing</t>
  </si>
  <si>
    <t>DIF MUNICIPAL</t>
  </si>
  <si>
    <t>ANA GEORGINA</t>
  </si>
  <si>
    <t>ROLDAN</t>
  </si>
  <si>
    <t>AVIÑA</t>
  </si>
  <si>
    <t>AVISO, CAMBIO DE DEPENDENCIA</t>
  </si>
  <si>
    <t>https://drive.google.com/file/d/1wiEwA_ESaqbztXL3FxPND2G8iIJO0Ddy/view?usp=sharing</t>
  </si>
  <si>
    <t>123-CONFIANZA/ASESOR JURIDICO</t>
  </si>
  <si>
    <t>YESIKA</t>
  </si>
  <si>
    <t>REGALADO</t>
  </si>
  <si>
    <t>https://drive.google.com/file/d/1AhcboI7oaEYUAEV2xeaLCTq6OPMEe3IG/view?usp=sharing</t>
  </si>
  <si>
    <t>https://drive.google.com/file/d/1oW-EXAWP434RsiGZpQTlIzm_uwFwai35/view?usp=sharing</t>
  </si>
  <si>
    <t>MOISES ISRAEL</t>
  </si>
  <si>
    <t>https://drive.google.com/file/d/1wVSsGbQoFTBop3fwO6A78ysQJvyFR-A6/view?usp=sharing</t>
  </si>
  <si>
    <t>JOSE SAMUEL</t>
  </si>
  <si>
    <t>PERUYERO</t>
  </si>
  <si>
    <t>https://drive.google.com/file/d/1jI_Q-VlRQGTYmPUBvA-exqwytk6aFjbl/view?usp=sharing</t>
  </si>
  <si>
    <t>JOSE NOE</t>
  </si>
  <si>
    <t>PINTO</t>
  </si>
  <si>
    <t>https://drive.google.com/file/d/1YscjCku1KcY1WH4ZR4U4vi0feiat1q6g/view?usp=sharing</t>
  </si>
  <si>
    <t>SEXTO NIVEL CONFIANZA/RANGO A</t>
  </si>
  <si>
    <t>Auxiliar Administrativo</t>
  </si>
  <si>
    <t xml:space="preserve">Dirección Municipal de Transporte </t>
  </si>
  <si>
    <t>Galeana</t>
  </si>
  <si>
    <t xml:space="preserve">Jiménez </t>
  </si>
  <si>
    <t>https://drive.google.com/file/d/1ynDmA5jS8J724HeHzL_eOURsSRaz1fir/view?usp=sharing</t>
  </si>
  <si>
    <t xml:space="preserve">Secretaria </t>
  </si>
  <si>
    <t>Instituto de las Mujeres del Municipio de Los Cabos</t>
  </si>
  <si>
    <t>Petronila</t>
  </si>
  <si>
    <t>González</t>
  </si>
  <si>
    <t>Wilkes</t>
  </si>
  <si>
    <t>https://drive.google.com/file/d/17IfETm6UULxaB8s0pp3YIKQUj4PvghqD/view?usp=sharing</t>
  </si>
  <si>
    <t>Direcciòn Municipal de Transito y Vialidad</t>
  </si>
  <si>
    <t>Cryseida Elizabeth</t>
  </si>
  <si>
    <t>https://drive.google.com/file/d/165M-lyDUvv9KJ9h8b7E8j-aoJ6C7AXyL/view?usp=sharing</t>
  </si>
  <si>
    <t>Instituto del Deporte del Municipio de Los Cabos</t>
  </si>
  <si>
    <t xml:space="preserve">María Isabel </t>
  </si>
  <si>
    <t>Martínez</t>
  </si>
  <si>
    <t>https://drive.google.com/file/d/1iuhqnAspFuPSAAM9DQC6agOGPY2klH8_/view?usp=sharing</t>
  </si>
  <si>
    <t>Auxiliar Operativo</t>
  </si>
  <si>
    <t>Gerencia de Santiago OOMSAPAS</t>
  </si>
  <si>
    <t>Martín</t>
  </si>
  <si>
    <t>Cosío</t>
  </si>
  <si>
    <t>https://drive.google.com/file/d/19z-67WeVyV-R49P1dsymn1JjO88ogdoB/view?usp=sharing</t>
  </si>
  <si>
    <t>Alma Leticia</t>
  </si>
  <si>
    <t xml:space="preserve">Sánchez </t>
  </si>
  <si>
    <t>Álvarez</t>
  </si>
  <si>
    <t>https://drive.google.com/file/d/1FP7KRvvanx2t5DgvcFV1wwMS7rk3le5e/view?usp=sharing</t>
  </si>
  <si>
    <t>Chofer</t>
  </si>
  <si>
    <t xml:space="preserve">Direcciòn Municipal de Transporte </t>
  </si>
  <si>
    <t>Pablo Omar</t>
  </si>
  <si>
    <t>Fabela</t>
  </si>
  <si>
    <t>https://drive.google.com/file/d/1NstYuzYuIkL8w7OCYRdBUmiNNT0b38Qy/view?usp=sharing</t>
  </si>
  <si>
    <t>00-NP Nivel/Confianza</t>
  </si>
  <si>
    <t>Dirección General de Seguridad Pública, Tránsito Municipal y Policía Preventiva</t>
  </si>
  <si>
    <t>Carina del Carmen</t>
  </si>
  <si>
    <t>Márquez</t>
  </si>
  <si>
    <t>https://drive.google.com/file/d/16RdotcMp7DOe5xS4B8G1RpESH8SDh4pD/view?usp=sharing</t>
  </si>
  <si>
    <t xml:space="preserve">Direcciòn Municipal de Administraciòn </t>
  </si>
  <si>
    <t>Aurora Martina</t>
  </si>
  <si>
    <t>Guillins</t>
  </si>
  <si>
    <t>https://drive.google.com/file/d/1j5e-F3iUMWszHT_5GJPkqceRrAqwxK7f/view?usp=sharing</t>
  </si>
  <si>
    <t>Direcciòn Municipal de Atenciòn Ciudadana y Vinculaciòn Social</t>
  </si>
  <si>
    <t>https://drive.google.com/file/d/1k3NtG8dLmW5VJqycYL5wrgbFWh0L87fw/view?usp=sharing</t>
  </si>
  <si>
    <t>Lorena</t>
  </si>
  <si>
    <t>Verdugo</t>
  </si>
  <si>
    <t>Hernàndez</t>
  </si>
  <si>
    <t>https://drive.google.com/file/d/1ly6bFuGFpuENfEiWrhZM8EfPnH17eOpu/view?usp=sharing</t>
  </si>
  <si>
    <t>DIF Municipal Los Cabos</t>
  </si>
  <si>
    <t xml:space="preserve">Verònica </t>
  </si>
  <si>
    <t>Garsìa</t>
  </si>
  <si>
    <t>https://drive.google.com/file/d/1OYRLGJAglTqVIZKDlQESi68mC_zJeNPG/view?usp=sharing</t>
  </si>
  <si>
    <t>Ayudante General</t>
  </si>
  <si>
    <t>Exiquio Ramiro</t>
  </si>
  <si>
    <t>Geraldo</t>
  </si>
  <si>
    <t>https://drive.google.com/file/d/1ulR43oSNUpsTHzgSNz0ECgXhZ4Z4TIjZ/view?usp=sharing</t>
  </si>
  <si>
    <t>https://drive.google.com/file/d/1cSSHX0VpPkb3MUa9rkmWDYNsmuP7eNxC/view?usp=sharing</t>
  </si>
  <si>
    <t>Paramedico</t>
  </si>
  <si>
    <t>Direcciòn General de Servicios Pùblicos Municipales</t>
  </si>
  <si>
    <t>Rene Salvador</t>
  </si>
  <si>
    <t>Àvila</t>
  </si>
  <si>
    <t>https://drive.google.com/file/d/1xWlXNEN-9n6Vov-ENPZGHZ_cHm2W7m9W/view?usp=sharing</t>
  </si>
  <si>
    <t>Martina</t>
  </si>
  <si>
    <t>Nuñez</t>
  </si>
  <si>
    <t>https://drive.google.com/file/d/180759QkGHoSz3O2pSPP6xUc9x0OBVQBc/view?usp=sharing</t>
  </si>
  <si>
    <t>Ada Marìa</t>
  </si>
  <si>
    <t>Orozco</t>
  </si>
  <si>
    <t>https://drive.google.com/file/d/1t-44WKy9ZedHAuR58OiFJzwah3RkjsMK/view?usp=sharing</t>
  </si>
  <si>
    <t>Terapeuta</t>
  </si>
  <si>
    <t>Coordinaciòn Delegacional DIF (La Ribera)</t>
  </si>
  <si>
    <t>Dinorah</t>
  </si>
  <si>
    <t>De la Peña</t>
  </si>
  <si>
    <t>https://drive.google.com/file/d/1Ia_5K2fiysbUfH5jabAoaR0J9miWl3na/view?usp=sharing</t>
  </si>
  <si>
    <t>Josè Antonio</t>
  </si>
  <si>
    <t>https://drive.google.com/file/d/1ikAzm-QenCaeBhUzAs0FH0Q3onJtQo6w/view?usp=sharing</t>
  </si>
  <si>
    <t>Operador de Telefonos</t>
  </si>
  <si>
    <t>Raul</t>
  </si>
  <si>
    <t>Lòpez</t>
  </si>
  <si>
    <t>https://drive.google.com/file/d/1XkI9hvoR4hDsDhLG5XY_zSVx0Fhf4DW0/view?usp=sharing</t>
  </si>
  <si>
    <t>Intendente</t>
  </si>
  <si>
    <t>Carmen</t>
  </si>
  <si>
    <t>Pargas</t>
  </si>
  <si>
    <t>Rios</t>
  </si>
  <si>
    <t>https://drive.google.com/file/d/1q3sRTD5ARXA2V3VwkYpGt94Bw5qmMBX3/view?usp=sharing</t>
  </si>
  <si>
    <t>Angelica Noemi</t>
  </si>
  <si>
    <t>Garcìa</t>
  </si>
  <si>
    <t>https://drive.google.com/file/d/1HUNu0wF2Tx1bED3bZxB0LTQeTpfmSIRt/view?usp=sharing</t>
  </si>
  <si>
    <t>Cajera</t>
  </si>
  <si>
    <t>Direcciòn Municipal de Ingresos</t>
  </si>
  <si>
    <t>Tanessa Yanel</t>
  </si>
  <si>
    <t>Graciano</t>
  </si>
  <si>
    <t>https://drive.google.com/file/d/1rtfKs4F6cMPqbgiRC6NyGThujt9LGMwz/view?usp=sharing</t>
  </si>
  <si>
    <t>Cecilia</t>
  </si>
  <si>
    <t>https://drive.google.com/file/d/1vbab-hOstQfj-qSym9WbMBtNUpH6rZOP/view?usp=sharing</t>
  </si>
  <si>
    <t>Paula libertad</t>
  </si>
  <si>
    <t>https://drive.google.com/file/d/1v4Yr6MLq_p77huma72nz-Ig5L3VDT0TS/view?usp=sharing</t>
  </si>
  <si>
    <t>Rita</t>
  </si>
  <si>
    <t>Fiol</t>
  </si>
  <si>
    <t>https://drive.google.com/file/d/1-C7SYpUMk9vAw1xB7QnDOvfvmPlATATy/view?usp=sharing</t>
  </si>
  <si>
    <t>Patricia</t>
  </si>
  <si>
    <t>Morantes</t>
  </si>
  <si>
    <t>Angel</t>
  </si>
  <si>
    <t>https://drive.google.com/file/d/19qobCFVxrhD4tes1mnrpHSL-vpCjhIiv/view?usp=sharing</t>
  </si>
  <si>
    <t>Oficialìa Mayor</t>
  </si>
  <si>
    <t>Cecilia Gabriela</t>
  </si>
  <si>
    <t>Manrìquez</t>
  </si>
  <si>
    <t>https://drive.google.com/file/d/1XS2Tzp4XYf3YqsRVRooRoPwqBWDVFwM-/view?usp=sharing</t>
  </si>
  <si>
    <t>CUARTO NIVEL CONFIANZA/RANGO A</t>
  </si>
  <si>
    <t>Coordinador Delegacional</t>
  </si>
  <si>
    <t>Oomsapas Delegaciòn de Santiago</t>
  </si>
  <si>
    <t>Benito</t>
  </si>
  <si>
    <t>https://drive.google.com/file/d/15oKp8KLQVzwsxFlSyUph8Ynk8hTgcvwe/view?usp=sharing</t>
  </si>
  <si>
    <t>Presidencia</t>
  </si>
  <si>
    <t>Marcolfa Esther</t>
  </si>
  <si>
    <t>Camilo</t>
  </si>
  <si>
    <t>https://drive.google.com/file/d/1oHGqOGrYSJZiVpqP6jNH9Hcdie1KmJJV/view?usp=sharing</t>
  </si>
  <si>
    <t>Rosa Olivia</t>
  </si>
  <si>
    <t>Vàldez</t>
  </si>
  <si>
    <t>https://drive.google.com/file/d/1C7uUXEAAuBdV5uPhqM2a1IEhT9hxx9n1/view?usp=sharing</t>
  </si>
  <si>
    <t>Recepcionista</t>
  </si>
  <si>
    <t>Bertha Estrella</t>
  </si>
  <si>
    <t>https://drive.google.com/file/d/1WEN6jGwi-qmOZ1oKHPAA1LuCzNnuEc2r/view?usp=sharing</t>
  </si>
  <si>
    <t>Servidor (a) Pública (a)</t>
  </si>
  <si>
    <t>Servidor del H. Ayuntamiento De Los Cabos B.C.S.</t>
  </si>
  <si>
    <t>Adan</t>
  </si>
  <si>
    <t>Santes</t>
  </si>
  <si>
    <t>https://drive.google.com/file/d/1U2ix58Hxz1CQiVvXHLAilHE5bijPRQr0/view?usp=sharing</t>
  </si>
  <si>
    <t>Jesùs Alfredo</t>
  </si>
  <si>
    <t>https://drive.google.com/file/d/140t6iYquPAJDJQl5DZ8AmNSkbDUe-_j6/view?usp=sharing</t>
  </si>
  <si>
    <t>Martìn Alberto</t>
  </si>
  <si>
    <t>Fèlix</t>
  </si>
  <si>
    <t>https://drive.google.com/file/d/1vqT-cgA_L66TC-wiV-jZx1FbAs7eR9HV/view?usp=sharing</t>
  </si>
  <si>
    <t>Lidia Leonza</t>
  </si>
  <si>
    <t xml:space="preserve">Sandez </t>
  </si>
  <si>
    <t>https://drive.google.com/file/d/1uPeDJkxXANdyunD8mnSvcJq2L2-N8Wu8/view?usp=sharing</t>
  </si>
  <si>
    <t>Alejandro</t>
  </si>
  <si>
    <t>Iribi</t>
  </si>
  <si>
    <t>Chàvez</t>
  </si>
  <si>
    <t>https://drive.google.com/file/d/1Zchefk4Ii1cs7yMWoqQjW_aJ4lZNrHyp/view?usp=sharing</t>
  </si>
  <si>
    <t>Abraham Regino</t>
  </si>
  <si>
    <t>https://drive.google.com/file/d/1Ukqk1T_vK9Od63Bnx36VtoSFXe7CrpkG/view?usp=sharing</t>
  </si>
  <si>
    <t>Direcciòn Municipal de Contabilidad</t>
  </si>
  <si>
    <t>Adriana Guadalupe</t>
  </si>
  <si>
    <t>Cabrera</t>
  </si>
  <si>
    <t>https://drive.google.com/file/d/1aB8Ft9vs0b6sK55GkSWrruFmV88s1UWl/view?usp=sharing</t>
  </si>
  <si>
    <t>Guadalupe</t>
  </si>
  <si>
    <t>Victorio</t>
  </si>
  <si>
    <t>https://drive.google.com/file/d/1rUMKhDxPTSlIDfbb6NfJojgksSxJd5P9/view?usp=sharing</t>
  </si>
  <si>
    <t xml:space="preserve">Laura Elizabeth </t>
  </si>
  <si>
    <t>Resendiz</t>
  </si>
  <si>
    <t>https://drive.google.com/file/d/1lJggTTo8puWAdT5JwbuZ9KM2ss3xqHko/view?usp=sharing</t>
  </si>
  <si>
    <t>Rosa Lourdes</t>
  </si>
  <si>
    <t>https://drive.google.com/file/d/1mrXVMo30sDnMxzE3yptH0AETv2XLljo6/view?usp=sharing</t>
  </si>
  <si>
    <t>Alexia Michelle</t>
  </si>
  <si>
    <t>Olea</t>
  </si>
  <si>
    <t>https://drive.google.com/file/d/1HtWtz1gpOXfuwcsdUzDInHqQmJW_3vTP/view?usp=sharing</t>
  </si>
  <si>
    <t>Direcciòn General de Ecologìa y Medio Ambiente</t>
  </si>
  <si>
    <t>America Guadalupe</t>
  </si>
  <si>
    <t>https://drive.google.com/file/d/12yQ2YqLvXcrSDuZamwoKlLfwbfDsN_Jl/view?usp=sharing</t>
  </si>
  <si>
    <t>VII Regiduria</t>
  </si>
  <si>
    <t xml:space="preserve">Ana Karen </t>
  </si>
  <si>
    <t>Araujo</t>
  </si>
  <si>
    <t>https://drive.google.com/file/d/14dMMqLzxwyjnNUn66MCdxhDDtnqMJONE/view?usp=sharing</t>
  </si>
  <si>
    <t>Mauricio</t>
  </si>
  <si>
    <t>Calderon</t>
  </si>
  <si>
    <t>https://drive.google.com/file/d/12fwJEgpIK1teJmAv5mMhi6y77ZgncJ7q/view?usp=sharing</t>
  </si>
  <si>
    <t>CUARTO NIVEL CONFIANZA/RANGO B</t>
  </si>
  <si>
    <t xml:space="preserve">Coordinador Municioal </t>
  </si>
  <si>
    <t xml:space="preserve">Ccordinador </t>
  </si>
  <si>
    <t>Direcciòn Municipal de Turismo</t>
  </si>
  <si>
    <t>Fernando</t>
  </si>
  <si>
    <t>Hoyos</t>
  </si>
  <si>
    <t>https://drive.google.com/file/d/12tiGpi7OihEeUoqwvD9gLmGKfaVkE8CZ/view?usp=sharing</t>
  </si>
  <si>
    <t>Direcciòn Municipal de Aseo y Limpia</t>
  </si>
  <si>
    <t>Jesùs Bernardo</t>
  </si>
  <si>
    <t>https://drive.google.com/file/d/1yacjmnP-YV-Y7AIl2qukapNOWCvyzIiz/view?usp=sharing</t>
  </si>
  <si>
    <t>Misael</t>
  </si>
  <si>
    <t>Trapero</t>
  </si>
  <si>
    <t>Marròn</t>
  </si>
  <si>
    <t>https://drive.google.com/file/d/1lVjBMe6ayoM6OTY6WBsXzqgOUMbqbiYi/view?usp=sharing</t>
  </si>
  <si>
    <t xml:space="preserve">Romero </t>
  </si>
  <si>
    <t>https://drive.google.com/file/d/1UU3KO7OaPlLIyHiSjUbnLRRSjFyjENCx/view?usp=sharing</t>
  </si>
  <si>
    <t>Ricardo Jovanni</t>
  </si>
  <si>
    <t>https://drive.google.com/file/d/1U4MMc_aKQEOT2bHDDUgx1h3w0748e9yV/view?usp=sharing</t>
  </si>
  <si>
    <t>Karla</t>
  </si>
  <si>
    <t>https://drive.google.com/file/d/1-goSskMA5uO6VYURdZxSRbheewWH439g/view?usp=sharing</t>
  </si>
  <si>
    <t xml:space="preserve">Direcciòn Gaeneral de Fomento Econòmico </t>
  </si>
  <si>
    <t>Yasmin Guadalupe</t>
  </si>
  <si>
    <t>https://drive.google.com/file/d/1N_5hpbX936w1s5zrFE5ad-956zBA0w6l/view?usp=sharing</t>
  </si>
  <si>
    <t>Oomsapas Delegaciòn de Cabo San Lucas</t>
  </si>
  <si>
    <t>Manuela</t>
  </si>
  <si>
    <t>Soto</t>
  </si>
  <si>
    <t>Figueroa</t>
  </si>
  <si>
    <t>https://drive.google.com/file/d/1qZUGG8GlKdXBbv4RNVespXSwEDZhT1ac/view?usp=sharing</t>
  </si>
  <si>
    <t>JEFE DE OPERACIÒN</t>
  </si>
  <si>
    <t>Josè Joaquin Alberto</t>
  </si>
  <si>
    <t>https://drive.google.com/file/d/1fSYLhAlyoWpozlCWN3SCNU_TLZEbDUjf/view?usp=sharing</t>
  </si>
  <si>
    <t>Nadia Sinai</t>
  </si>
  <si>
    <t>Bernal</t>
  </si>
  <si>
    <t>https://drive.google.com/file/d/1oPGl2R_FWeGPG7cBLTG1WvuqEk4Pgqzu/view?usp=sharing</t>
  </si>
  <si>
    <t>Agüero</t>
  </si>
  <si>
    <t>https://drive.google.com/file/d/1NlGmh1G90Ld26S3i_NLsheZIYLSNoKaY/view?usp=sharing</t>
  </si>
  <si>
    <t>Direcciòn de Administraciòn de Servicios Pùblicos</t>
  </si>
  <si>
    <t>Rocio Guadalupe</t>
  </si>
  <si>
    <t>Sauzo</t>
  </si>
  <si>
    <t>https://drive.google.com/file/d/1fa7TlBGSSAqewAAjP79flkij2GMH36db/view?usp=sharing</t>
  </si>
  <si>
    <t>Delegaciòn de la Ribera</t>
  </si>
  <si>
    <t>https://drive.google.com/file/d/1ZxNJvRhWur0npXWKVukO1nqkw8VZaj6s/view?usp=sharing</t>
  </si>
  <si>
    <t>Coordinaciòn Delegacional de Servicios Pùblicos (CSL)</t>
  </si>
  <si>
    <t>Rosio</t>
  </si>
  <si>
    <t>https://drive.google.com/file/d/1MxtzQJQXExLpwZGUCDlWrg3J4wK-F_Q_/view?usp=sharing</t>
  </si>
  <si>
    <t>Lucia Esmerlada</t>
  </si>
  <si>
    <t>https://drive.google.com/file/d/1Tci-4ZdkScRCbNET3g4JoZqG0yC0UKf6/view?usp=sharing</t>
  </si>
  <si>
    <t>Delegaciòn de Miraflores</t>
  </si>
  <si>
    <t>Vidal Magaliel</t>
  </si>
  <si>
    <t>Bravo</t>
  </si>
  <si>
    <t>Cortez</t>
  </si>
  <si>
    <t>https://drive.google.com/file/d/1uv17WPbFuWkuIKFQjsatabTlIuYQmKxA/view?usp=sharing</t>
  </si>
  <si>
    <t>Soledad</t>
  </si>
  <si>
    <t>https://drive.google.com/file/d/1FfS3XZCpSHb9IoZNnduud7H84NmI763V/view?usp=sharing</t>
  </si>
  <si>
    <t>Osvaldo</t>
  </si>
  <si>
    <t>Modesto</t>
  </si>
  <si>
    <t>https://drive.google.com/file/d/1yS-xXUCkQgEg6zWTsV2wWf_oQkZibViA/view?usp=sharing</t>
  </si>
  <si>
    <t>Alexis Andrey</t>
  </si>
  <si>
    <t>Mejìa</t>
  </si>
  <si>
    <t>Macklis</t>
  </si>
  <si>
    <t>https://drive.google.com/file/d/1rX2X-R1dcYldunFsUZWOzMF8x0NMC82P/view?usp=sharing</t>
  </si>
  <si>
    <t>Gloria Adriana</t>
  </si>
  <si>
    <t>Martìnez</t>
  </si>
  <si>
    <t>https://drive.google.com/file/d/12c_1w4LCwu2kQOiM8gy5u2JVeG8YgdlM/view?usp=sharing</t>
  </si>
  <si>
    <t>https://drive.google.com/file/d/1T9-dRTVWVmi-VF0ZzGkguqeUXc0Fw_Va/view?usp=sharing</t>
  </si>
  <si>
    <t>Wenceslao</t>
  </si>
  <si>
    <t>https://drive.google.com/file/d/1pk97tFtd4gpfgRP8L_s8FwEAaJBKmmMW/view?usp=sharing</t>
  </si>
  <si>
    <t>Remberto Rubèn</t>
  </si>
  <si>
    <t>https://drive.google.com/file/d/1LW95EK7Q0mim8KyCbj6E_fBujxumavgy/view?usp=sharing</t>
  </si>
  <si>
    <t>Josè Wenceslao</t>
  </si>
  <si>
    <t>https://drive.google.com/file/d/1e5IDLULBqVO58a-iFXSlARvO7lIY9jwC/view?usp=sharing</t>
  </si>
  <si>
    <t>Zofemat</t>
  </si>
  <si>
    <t>Ivania Lizzeth</t>
  </si>
  <si>
    <t xml:space="preserve">Celaya </t>
  </si>
  <si>
    <t>https://drive.google.com/file/d/1U1EnIaFx7hcht6zJmEvjR8J5R9q7Y1IJ/view?usp=sharing</t>
  </si>
  <si>
    <t>Direcciòn Municipal de Educaciòn, Divulgaciòn y Promociòn Ambiental</t>
  </si>
  <si>
    <t>Virginia</t>
  </si>
  <si>
    <t>Aragòn</t>
  </si>
  <si>
    <t>Salazar</t>
  </si>
  <si>
    <t>https://drive.google.com/file/d/1lLxKwpTC1ZjLX4f_svHbAeY-dhho-k8c/view?usp=sharing</t>
  </si>
  <si>
    <t xml:space="preserve">Coordinador Municipal </t>
  </si>
  <si>
    <t xml:space="preserve">Coordinador </t>
  </si>
  <si>
    <t>Jesùs Alberto</t>
  </si>
  <si>
    <t>Sauceda</t>
  </si>
  <si>
    <t>Gamez</t>
  </si>
  <si>
    <t>https://drive.google.com/file/d/1u98ZxNj3yLN7hRgVies9prNlAmEFuORC/view?usp=sharing</t>
  </si>
  <si>
    <t>Direcciòn General de Seguridad Pùblica, Policìa Preventiva y Transito Municipal</t>
  </si>
  <si>
    <t>Evelia Janett</t>
  </si>
  <si>
    <t>https://drive.google.com/file/d/13QjFS2cCwkzsyXX6M_FEkVNWnhlNSB-Q/view?usp=sharing</t>
  </si>
  <si>
    <t>Monica Marìa</t>
  </si>
  <si>
    <t>Aragon</t>
  </si>
  <si>
    <t>https://drive.google.com/file/d/1wyjrShD3rVyIBNKL3Y1yukjOrapFQ63A/view?usp=sharing</t>
  </si>
  <si>
    <t>Marìa Elena</t>
  </si>
  <si>
    <t>https://drive.google.com/file/d/1IkuNNi0LU-wKbv0GQVNLpYhko0rwNwbm/view?usp=sharing</t>
  </si>
  <si>
    <t>Javier</t>
  </si>
  <si>
    <t>de Leòn</t>
  </si>
  <si>
    <t>https://drive.google.com/file/d/1jjdcoTmPbRm6bKQCoMfy5D4hIAVlSseC/view?usp=sharing</t>
  </si>
  <si>
    <t>Jhonatan Misael</t>
  </si>
  <si>
    <t>Conchas</t>
  </si>
  <si>
    <t>Gonzàlez</t>
  </si>
  <si>
    <t>https://drive.google.com/file/d/1exibExW31EJPL15Iw8OT_tPZCB2DjG0r/view?usp=sharing</t>
  </si>
  <si>
    <t>Omar Alejandro</t>
  </si>
  <si>
    <t>https://drive.google.com/file/d/1MT8-JR54DIg48egz6ar2VJoZciOMYYf2/view?usp=sharing</t>
  </si>
  <si>
    <t>Carlos Martìn</t>
  </si>
  <si>
    <t>https://drive.google.com/file/d/1pHNDXsRHWoqkBujHZM4VzLN9ceAdsJ2J/view?usp=sharing</t>
  </si>
  <si>
    <t>Rafael</t>
  </si>
  <si>
    <t>Aguilar</t>
  </si>
  <si>
    <t>https://drive.google.com/file/d/1AHeBBg2cl1Qctn0GKjnZMGYSZH1KXJtX/view?usp=sharing</t>
  </si>
  <si>
    <t>TECER NIVEL CONFIANZA/RANGO A</t>
  </si>
  <si>
    <t>Asesor juridico</t>
  </si>
  <si>
    <t>Protecciòn Civil</t>
  </si>
  <si>
    <t xml:space="preserve">Francisca </t>
  </si>
  <si>
    <t>Limòn</t>
  </si>
  <si>
    <t>https://drive.google.com/file/d/18H4508MMOM24AS-dOzL9V2IYHk0mpMVR/view?usp=sharing</t>
  </si>
  <si>
    <t>Instituto Municipal para el Desarrollo e Inclusiòn de Personas con Discapacidad de Los Cabos</t>
  </si>
  <si>
    <t>Nydia Malibe</t>
  </si>
  <si>
    <t>https://drive.google.com/file/d/1gTSASsaGbwq2OS9S-S6EDSHRSEfPR0jG/view?usp=sharing</t>
  </si>
  <si>
    <t>Max</t>
  </si>
  <si>
    <t>Lossel</t>
  </si>
  <si>
    <t>https://drive.google.com/file/d/1l6eclShv5sIWC4oNyVBELdpTjkNqd-Dm/view?usp=sharing</t>
  </si>
  <si>
    <t>VI Regiduria</t>
  </si>
  <si>
    <t>Hernan Alfonso</t>
  </si>
  <si>
    <t>https://drive.google.com/file/d/1eLKxkmSLcr-g5BNFOd7t1Naf7GzFj7tA/view?usp=sharing</t>
  </si>
  <si>
    <t>VIII Regiduria</t>
  </si>
  <si>
    <t>Josè Eduardo</t>
  </si>
  <si>
    <t>Cueva</t>
  </si>
  <si>
    <t>https://drive.google.com/file/d/1SVBbkLEEg-qyWXTnY3Rkel7xh5zubo6i/view?usp=sharing</t>
  </si>
  <si>
    <t>Direcciòn Municipal de Gestiòn y Normatividad Ambiental</t>
  </si>
  <si>
    <t>Diego Armando</t>
  </si>
  <si>
    <t>https://drive.google.com/file/d/1BDgWsOcXE21Rdsgh7QD3kSSZkp1qULKI/view?usp=sharing</t>
  </si>
  <si>
    <t>Jesùs Alejo</t>
  </si>
  <si>
    <t xml:space="preserve">Beltràn </t>
  </si>
  <si>
    <t>https://drive.google.com/file/d/1rUXJ33AEG5JNNXxMvu3WWpu1GPHczS5X/view?usp=sharing</t>
  </si>
  <si>
    <t>Direcciòn Municipal de Asuntos Jurìdicos, Legislativos y Reglamentarios</t>
  </si>
  <si>
    <t xml:space="preserve">Ruth Elizabeth </t>
  </si>
  <si>
    <t>Gòmez</t>
  </si>
  <si>
    <t>https://drive.google.com/file/d/1zhLs9HNYnX3EwPuHVhnBk-VNZclR3zAH/view?usp=sharing</t>
  </si>
  <si>
    <t>Melesio</t>
  </si>
  <si>
    <t>Marcos</t>
  </si>
  <si>
    <t>Florencio</t>
  </si>
  <si>
    <t>https://drive.google.com/file/d/1JpFq7dhD9gQfeondh6YZV1625V5p_gEL/view?usp=sharing</t>
  </si>
  <si>
    <t>Dominguez</t>
  </si>
  <si>
    <t>https://drive.google.com/file/d/1_ilzDxjKpFD852P7tvhOZmxUkLyVBsPm/view?usp=sharing</t>
  </si>
  <si>
    <t>Coordinaciòn Delegacional de Asuntos Jurìdicos, Legislativos y Reglamentarios (CSL)</t>
  </si>
  <si>
    <t>Claudia Jescenia</t>
  </si>
  <si>
    <t>https://drive.google.com/file/d/1rh2mENSnEKlUmJdj2mXgTWphwVRsaGG7/view?usp=sharing</t>
  </si>
  <si>
    <t>Ramòn Antonio</t>
  </si>
  <si>
    <t>Vizcarra</t>
  </si>
  <si>
    <t xml:space="preserve"> Escalante</t>
  </si>
  <si>
    <t>https://drive.google.com/file/d/1qY_qI_t2CTX1DmadzD_PNsO02yiK2Jzh/view?usp=sharing</t>
  </si>
  <si>
    <t>Laura Isabel</t>
  </si>
  <si>
    <t>Rangel</t>
  </si>
  <si>
    <t>Navarro</t>
  </si>
  <si>
    <t>https://drive.google.com/file/d/1SW26jCQng7YdlUYrfK88BlDyRt8uJXRP/view?usp=sharing</t>
  </si>
  <si>
    <t>Guzman</t>
  </si>
  <si>
    <t>https://drive.google.com/file/d/1jGgoz_GUqzuLZMomFtJBjNPDArmWBzti/view?usp=sharing</t>
  </si>
  <si>
    <t>Marìa de Jesùs</t>
  </si>
  <si>
    <t>https://drive.google.com/file/d/1-MlvkifoxO6jot_IT7FpQObkBEE_rvm2/view?usp=sharing</t>
  </si>
  <si>
    <t>Director Municipal</t>
  </si>
  <si>
    <t>Manuel Ivàn</t>
  </si>
  <si>
    <t>Esquer</t>
  </si>
  <si>
    <t>Valencia</t>
  </si>
  <si>
    <t>https://drive.google.com/file/d/1fDXO-fVsQpWX-bE7ZnkVFEaTpfpK9xRH/view?usp=sharing</t>
  </si>
  <si>
    <t>Marìa Francisca</t>
  </si>
  <si>
    <t>https://drive.google.com/file/d/1KaiHnlezAy_0OquQiGZUfm5d9Hx7jGhn/view?usp=sharing</t>
  </si>
  <si>
    <t>Delegaciòn de Santiago</t>
  </si>
  <si>
    <t>Aldo Julian</t>
  </si>
  <si>
    <t>https://drive.google.com/file/d/1lBWeBMb680cl3DlA-NdNBtLHY5BDUqTz/view?usp=sharing</t>
  </si>
  <si>
    <t xml:space="preserve">Diana Elizabeth </t>
  </si>
  <si>
    <t>https://drive.google.com/file/d/1uSi00smYS0rbzzBkOPv6m0JHrV9PQ53A/view?usp=sharing</t>
  </si>
  <si>
    <t>Frida Valeria</t>
  </si>
  <si>
    <t>https://drive.google.com/file/d/1eaVYoZ5tJnWFhiLYn8OzkYDwuLMbTIPS/view?usp=sharing</t>
  </si>
  <si>
    <t>Marìa Kristell</t>
  </si>
  <si>
    <t>Mandujano</t>
  </si>
  <si>
    <t>https://drive.google.com/file/d/1Y9FLd7kPtgW5HUQqLrCGzINfXFx4Sewi/view?usp=sharing</t>
  </si>
  <si>
    <t>Susana Janeth</t>
  </si>
  <si>
    <t xml:space="preserve">Amador </t>
  </si>
  <si>
    <t>https://drive.google.com/file/d/1Xud8GgAWLzwS-UO-7DGXSuSVS9nF0fHB/view?usp=sharing</t>
  </si>
  <si>
    <t>Leonor</t>
  </si>
  <si>
    <t>https://drive.google.com/file/d/1-DzJ08u3LKbI-wy8ptJtUEPUBmbv0WFq/view?usp=sharing</t>
  </si>
  <si>
    <t xml:space="preserve">QUINTO NIVEL CONFIANZA/RANGO A </t>
  </si>
  <si>
    <t>Psicóloga</t>
  </si>
  <si>
    <t>Lizbeth Carolina</t>
  </si>
  <si>
    <t>Bouchard</t>
  </si>
  <si>
    <t>https://drive.google.com/file/d/1wT9fztWdXM1COMjh6_FXLA4LOJNUncr3/view?usp=sharing</t>
  </si>
  <si>
    <t xml:space="preserve">Lizbeth </t>
  </si>
  <si>
    <t>https://drive.google.com/file/d/1ViJfRvaPHemDxj6s0dnuDfCJWYPTfbiU/view?usp=sharing</t>
  </si>
  <si>
    <t>Evelyn Stephania</t>
  </si>
  <si>
    <t>Barajas</t>
  </si>
  <si>
    <t>https://drive.google.com/file/d/1ZcrsYWQ2VI8aU4SxSPLj-C8YW72sVUTH/view?usp=sharing</t>
  </si>
  <si>
    <t>Coordinadora Delegacional</t>
  </si>
  <si>
    <t>Coordinadora</t>
  </si>
  <si>
    <t>Sistema para la Protecciòn Integral de Niñas, Niños y Adolescentes</t>
  </si>
  <si>
    <t>Gloria del Carmen</t>
  </si>
  <si>
    <t>Contreras</t>
  </si>
  <si>
    <t>https://drive.google.com/file/d/1sk7mZ7onLsq5Am_lljk6vj64dsKPXLTY/view?usp=sharing</t>
  </si>
  <si>
    <t xml:space="preserve">Direcciòn Municipal de Atenciòn Ciudadana </t>
  </si>
  <si>
    <t>Miiguel Trinidad</t>
  </si>
  <si>
    <t>https://drive.google.com/file/d/1e6hU77vz-4bddChlRdwxap9hgDMSnYdb/view?usp=sharing</t>
  </si>
  <si>
    <t>Yadira</t>
  </si>
  <si>
    <t>https://drive.google.com/file/d/1XZdxyX9Y2OZPKHQC2_mgFAxgLeHUEihp/view?usp=sharing</t>
  </si>
  <si>
    <t>Secretaria Ejecutiva</t>
  </si>
  <si>
    <t>Mònica Lilian</t>
  </si>
  <si>
    <t>https://drive.google.com/file/d/1csHUmmpKKa0j785rLiBEuT2FGVa08gF0/view?usp=sharing</t>
  </si>
  <si>
    <t>Claudia Rosina</t>
  </si>
  <si>
    <t>https://drive.google.com/file/d/1c-MSYyQ1R3JjIUuSJHBtEXuvlNKE7C7i/view?usp=sharing</t>
  </si>
  <si>
    <t>Sandra Isabel</t>
  </si>
  <si>
    <t>Cossio</t>
  </si>
  <si>
    <t>https://drive.google.com/file/d/1gb-tmecbaBipGmI7cy2fehIvL1-IqAEe/view?usp=sharing</t>
  </si>
  <si>
    <t>Bibliotecaria</t>
  </si>
  <si>
    <t>Coordinaciòn Delegacional de Educaciòn (CSL)</t>
  </si>
  <si>
    <t>Viviana</t>
  </si>
  <si>
    <t>https://drive.google.com/file/d/1pQumVvcUHaIibdklpUYxTewxBQ4sKVjM/view?usp=sharing</t>
  </si>
  <si>
    <t>Marìa del Socorro</t>
  </si>
  <si>
    <t>https://drive.google.com/file/d/1pCmK1fA7FWdTq92fM4SjGZ3EPjmydUw2/view?usp=sharing</t>
  </si>
  <si>
    <t>Petra</t>
  </si>
  <si>
    <t>Palma</t>
  </si>
  <si>
    <t>https://drive.google.com/file/d/1SOR9UVG23m-3O-CHITqXbWz3ms0mlSmn/view?usp=sharing</t>
  </si>
  <si>
    <t>Marisela</t>
  </si>
  <si>
    <t>https://drive.google.com/file/d/1TfKbaQf7cSU8fZuKCWbbn6Wsdth6dmJu/view?usp=sharing</t>
  </si>
  <si>
    <t>Coordinaciòn Delegacional de Educaciòn (La Ribera)</t>
  </si>
  <si>
    <t xml:space="preserve">Samuel </t>
  </si>
  <si>
    <t>https://drive.google.com/file/d/1FolAt1ChfQZMttdVxRcRAl_V_ckQU5qh/view?usp=sharing</t>
  </si>
  <si>
    <t>Delia</t>
  </si>
  <si>
    <t>Real</t>
  </si>
  <si>
    <t>https://drive.google.com/file/d/1bYh3kTSEVVXRaJ36kDZ4sh5ubdVPrXDD/view?usp=sharing</t>
  </si>
  <si>
    <t>Coordinaciòn Delegacional de Educaciòn (Miraflores)</t>
  </si>
  <si>
    <t>Ana Marìa</t>
  </si>
  <si>
    <t>Rieke</t>
  </si>
  <si>
    <t>https://drive.google.com/file/d/12gBmbB3mk4VpxOr19SXJqps5ogyW4i3m/view?usp=sharing</t>
  </si>
  <si>
    <t>Rosa</t>
  </si>
  <si>
    <t>https://drive.google.com/file/d/1DRPwT4SPZn3ze4Q29ehYaS6kfTYEK5Ku/view?usp=sharing</t>
  </si>
  <si>
    <t>Carlos Daniel</t>
  </si>
  <si>
    <t>https://drive.google.com/file/d/1AfTuCbNy7AaiJL-k4idDOK-fJ5wD68AL/view?usp=sharing</t>
  </si>
  <si>
    <t>Marìa del Rosario</t>
  </si>
  <si>
    <t>https://drive.google.com/file/d/1me_9wef642KT0uI9cwGOOb1k4sqTOaZy/view?usp=sharing</t>
  </si>
  <si>
    <t>Marìa Erlandina</t>
  </si>
  <si>
    <t>Sandez</t>
  </si>
  <si>
    <t>https://drive.google.com/file/d/1tQfq2PheT4dHQGAf2eg2aQDEQJDhwfkI/view?usp=sharing</t>
  </si>
  <si>
    <t>Magdalena Verenice</t>
  </si>
  <si>
    <t>https://drive.google.com/file/d/1PSVPOIDb6Fl8tOHxccbjj_aA-aCfnfXn/view?usp=sharing</t>
  </si>
  <si>
    <t>Coordinaciòn Delegacional de Educaciòn (Santiago)</t>
  </si>
  <si>
    <t>Margarita Monserrat</t>
  </si>
  <si>
    <t>https://drive.google.com/file/d/18NL2mzli-JMN6I4ZXFTjHl6hsEAS1MYm/view?usp=sharing</t>
  </si>
  <si>
    <t>Direcciòn Municipal de Educaciòn</t>
  </si>
  <si>
    <t>Manuela Margarita</t>
  </si>
  <si>
    <t>https://drive.google.com/file/d/14T3_CFplalht2cH3I6OP-iRCmpEyB-2B/view?usp=sharing</t>
  </si>
  <si>
    <t xml:space="preserve">Concepciòn </t>
  </si>
  <si>
    <t>https://drive.google.com/file/d/1iKTYWP2IAnmIio0UGzqqPiycAkv_4Ivv/view?usp=sharing</t>
  </si>
  <si>
    <t xml:space="preserve">Perla Karime </t>
  </si>
  <si>
    <t>https://drive.google.com/file/d/1YlZmrnphjX0fVq5tIpK_QDHY2f18LpxH/view?usp=sharing</t>
  </si>
  <si>
    <t>Bibliotecario</t>
  </si>
  <si>
    <t>Josè Martìn</t>
  </si>
  <si>
    <t>https://drive.google.com/file/d/15Ibv_HE7SFGcyJUySf_QuAizv28VyGHJ/view?usp=sharing</t>
  </si>
  <si>
    <t xml:space="preserve">SEXTO NIVELCONFIANZA/ RANGO A </t>
  </si>
  <si>
    <t>Marìa Teresa</t>
  </si>
  <si>
    <t>https://drive.google.com/file/d/1cvbMgJ4UUXpTKjzIk-KZuTWn2zzfq_kc/view?usp=sharing</t>
  </si>
  <si>
    <t>Avelino</t>
  </si>
  <si>
    <t>Valle</t>
  </si>
  <si>
    <t>https://drive.google.com/file/d/1hO9ScmiSSGDeNJxdfYZr-sWWLMiYRfO5/view?usp=sharing</t>
  </si>
  <si>
    <t>Marìa Guadalupe</t>
  </si>
  <si>
    <t>https://drive.google.com/file/d/1wpYWz2RUWecxvvyMHIqWgpwxspW4roUy/view?usp=sharing</t>
  </si>
  <si>
    <t>https://drive.google.com/file/d/1pTIJPzrtcjVCAFbzajBwkF6GYFAKXRC1/view?usp=sharing</t>
  </si>
  <si>
    <t xml:space="preserve">Evanelly </t>
  </si>
  <si>
    <t>Bojorquez</t>
  </si>
  <si>
    <t>https://drive.google.com/file/d/1cbrUTorMk-2pCkMALQge6P3E4jo6YZS6/view?usp=sharing</t>
  </si>
  <si>
    <t>Nubia Suheidy</t>
  </si>
  <si>
    <t>https://drive.google.com/file/d/13guLzzoef-6D8Tv8daFyHlOLzgu7qtv3/view?usp=sharing</t>
  </si>
  <si>
    <t>Tadea Johanelly</t>
  </si>
  <si>
    <t>https://drive.google.com/file/d/1fPPyd52584dMsVd1-nlprcimMBQUvDqA/view?usp=sharing</t>
  </si>
  <si>
    <t>Adilene</t>
  </si>
  <si>
    <t>https://drive.google.com/file/d/1gRisVxYErzxRfqWDXCms629NU6lIFtEs/view?usp=sharing</t>
  </si>
  <si>
    <t>Honorable Cuerpo de Bomberos de Cabo San Lucas</t>
  </si>
  <si>
    <t xml:space="preserve">Janet </t>
  </si>
  <si>
    <t>Giles</t>
  </si>
  <si>
    <t>https://drive.google.com/file/d/1M8XLd9RXQp-LINU9Bh529V7PkDE7abys/view?usp=sharing</t>
  </si>
  <si>
    <t>Direcciòn Municipal de Egresos y Recursos Financieros</t>
  </si>
  <si>
    <t>Marìa Mercedes</t>
  </si>
  <si>
    <t>https://drive.google.com/file/d/166egCLpGwn7OtfSimE1AccB3x8KZcbEM/view?usp=sharing</t>
  </si>
  <si>
    <t>Instituto de la Cultura y las Artes</t>
  </si>
  <si>
    <t>Jesùs Magdalena</t>
  </si>
  <si>
    <t>https://drive.google.com/file/d/1cWPDPEcNTo6a9ADrr2Ke9zI-z4aavr-t/view?usp=sharing</t>
  </si>
  <si>
    <t>Germàn Emmanuel</t>
  </si>
  <si>
    <t>https://drive.google.com/file/d/1JvM3veW9tWTfQPYu7uabt8JrNPGyIV8R/view?usp=sharing</t>
  </si>
  <si>
    <t>Tallerista</t>
  </si>
  <si>
    <t>Rosa Isela</t>
  </si>
  <si>
    <t>Duràn</t>
  </si>
  <si>
    <t>https://drive.google.com/file/d/1yKx082fxgxm6VaWa4qd4JSjcujPldoP8/view?usp=sharing</t>
  </si>
  <si>
    <t>Nidia</t>
  </si>
  <si>
    <t>Sanluis</t>
  </si>
  <si>
    <t>https://drive.google.com/file/d/1Doxqs47C7iKEp_KZuUSO1sXz5nH7U9mN/view?usp=sharing</t>
  </si>
  <si>
    <t>NIVEL 7 POLICIA/RANGO A</t>
  </si>
  <si>
    <t>Policia</t>
  </si>
  <si>
    <t xml:space="preserve">Policia </t>
  </si>
  <si>
    <t>Comandancia de de Seguridad Pùblica, Policìa Preventiva y Transito Municipal (CSL)</t>
  </si>
  <si>
    <t>Cornelio</t>
  </si>
  <si>
    <t>https://drive.google.com/file/d/14gcPvQHu4mmRouDjdTSrSs5y-F12W_aF/view?usp=sharing</t>
  </si>
  <si>
    <t>Jesus Luciano</t>
  </si>
  <si>
    <t>https://drive.google.com/file/d/1Ibjqqm0uGWnNPu6sPVDplkko3xWbOAmF/view?usp=sharing</t>
  </si>
  <si>
    <t xml:space="preserve">Jesùs </t>
  </si>
  <si>
    <t>https://drive.google.com/file/d/1oAGjMZ4Xk7vlFyFa7xLZR-72vnnCfw83/view?usp=sharing</t>
  </si>
  <si>
    <t>Sonia Yolanda</t>
  </si>
  <si>
    <t>https://drive.google.com/file/d/1UWTyUHbeBSjJfRJwyqKcZhSQesaDIpBz/view?usp=sharing</t>
  </si>
  <si>
    <t>Juez Calificador</t>
  </si>
  <si>
    <t>Luis Àngel</t>
  </si>
  <si>
    <t>https://drive.google.com/file/d/15XMTrJt-Ht_Bmv7tU9LIw2dAC8q1GI8y/view?usp=sharing</t>
  </si>
  <si>
    <t>NIVEL 6 POLICIA/RANGO A</t>
  </si>
  <si>
    <t>Policia Tercero</t>
  </si>
  <si>
    <t>Issael</t>
  </si>
  <si>
    <t>https://drive.google.com/file/d/1SciEAawz7w2GHQA_1aOPat5AnaZchfDI/view?usp=sharing</t>
  </si>
  <si>
    <t>Analco</t>
  </si>
  <si>
    <t>https://drive.google.com/file/d/1m0G6L5HG_4PImz_40hXtT52ggYf1BOvy/view?usp=sharing</t>
  </si>
  <si>
    <t xml:space="preserve">Bernabe </t>
  </si>
  <si>
    <t>Alvarado</t>
  </si>
  <si>
    <t>https://drive.google.com/file/d/1qI-lFzLomFM9cL_vcBriXUqfXcgWvHVp/view?usp=sharing</t>
  </si>
  <si>
    <t>Amelia</t>
  </si>
  <si>
    <t>https://drive.google.com/file/d/1topCdocB8909wXjJTYIGLrkPPPBHjDjP/view?usp=sharing</t>
  </si>
  <si>
    <t>Arquimidez</t>
  </si>
  <si>
    <t>Carpio</t>
  </si>
  <si>
    <t>https://drive.google.com/file/d/14frx5cZVdj65kwqH-sJK8aWBU9RDVyaL/view?usp=sharing</t>
  </si>
  <si>
    <t>Reyes</t>
  </si>
  <si>
    <t>https://drive.google.com/file/d/1egTrnVLBvsVzL2KNMqydDEz3-o6jzai5/view?usp=sharing</t>
  </si>
  <si>
    <t>Daniel Eligio</t>
  </si>
  <si>
    <t>Borbon</t>
  </si>
  <si>
    <t>https://drive.google.com/file/d/1S8wpk0n7zrJuZnXqZjWb06UrKWBjTvjg/view?usp=sharing</t>
  </si>
  <si>
    <t>Julieta</t>
  </si>
  <si>
    <t>Vargas</t>
  </si>
  <si>
    <t>https://drive.google.com/file/d/1gWClSXLm9lomOIJKbZ8rd40FY4fLYq7C/view?usp=sharing</t>
  </si>
  <si>
    <t>Claudia</t>
  </si>
  <si>
    <t>Mayorquin</t>
  </si>
  <si>
    <t>Salas</t>
  </si>
  <si>
    <t>https://drive.google.com/file/d/1odliQgxz6Ict3NUYDoQ5D-PMy1srfDuf/view?usp=sharing</t>
  </si>
  <si>
    <t>Ervin Alberto</t>
  </si>
  <si>
    <t>https://drive.google.com/file/d/1giFp3bpGxVUV8eHg7XkN8-CqvquBJHOk/view?usp=sharing</t>
  </si>
  <si>
    <t>Capturista</t>
  </si>
  <si>
    <t>Maria Xochitl</t>
  </si>
  <si>
    <t>https://drive.google.com/file/d/1SAn3xDxeNjzdvNIkQp57NRWKSzn3Sv9r/view?usp=sharing</t>
  </si>
  <si>
    <t>Velasco</t>
  </si>
  <si>
    <t>Benitez</t>
  </si>
  <si>
    <t>https://drive.google.com/file/d/1-xqZWg5-Q8rckqSdtPmDbwsKu0_A3d4Z/view?usp=sharing</t>
  </si>
  <si>
    <t>Emilia del Socorro</t>
  </si>
  <si>
    <t>https://drive.google.com/file/d/1XLB3J0IJgdj5jwG2EXfbg4eBMKRtpIBL/view?usp=sharing</t>
  </si>
  <si>
    <t>Operadora de Telefonos</t>
  </si>
  <si>
    <t>Lucia</t>
  </si>
  <si>
    <t>Lucas</t>
  </si>
  <si>
    <t>https://drive.google.com/file/d/16NQT3EBTkxFEpqCOu4JIN2pA8uFxFByQ/view?usp=sharing</t>
  </si>
  <si>
    <t>Instructora</t>
  </si>
  <si>
    <t>Norma Zenaida</t>
  </si>
  <si>
    <t>https://drive.google.com/file/d/10bkles6F2QPoH-_MeIcMYATMS17bVWi2/view?usp=sharing</t>
  </si>
  <si>
    <t>Victor Daniel</t>
  </si>
  <si>
    <t>Pèrez</t>
  </si>
  <si>
    <t>Crisostomo</t>
  </si>
  <si>
    <t>https://drive.google.com/file/d/1Uy0cabsMe5akvdQ9F7p8HTC-fWoOQIt-/view?usp=sharing</t>
  </si>
  <si>
    <t>Alberto</t>
  </si>
  <si>
    <t>https://drive.google.com/file/d/1A7pIllKSCuTOjGYAzNawqfRb1KhhUqvC/view?usp=sharing</t>
  </si>
  <si>
    <t xml:space="preserve">Kyryat Yearim </t>
  </si>
  <si>
    <t>Gambareli</t>
  </si>
  <si>
    <t>Sànchez</t>
  </si>
  <si>
    <t>https://drive.google.com/file/d/1bl8VBpmV7fEwxfmuX4qRIYKkC4Gk76Te/view?usp=sharing</t>
  </si>
  <si>
    <t>NIVEL 2 POLICIA/RANGO A</t>
  </si>
  <si>
    <t>Oficial</t>
  </si>
  <si>
    <t xml:space="preserve">Josè Alberto </t>
  </si>
  <si>
    <t>https://drive.google.com/file/d/1huCq8DlQXRk2advXEDP274z0Ovcxx7x0/view?usp=sharing</t>
  </si>
  <si>
    <t xml:space="preserve"> Francisco Humberto </t>
  </si>
  <si>
    <t>Espino</t>
  </si>
  <si>
    <t>Montelongo</t>
  </si>
  <si>
    <t>https://drive.google.com/file/d/1RyHqZZzIWEnHVCndF2eszfZ3DXkfoDce/view?usp=sharing</t>
  </si>
  <si>
    <t>Carlos  Jhovanny</t>
  </si>
  <si>
    <t>Mejia</t>
  </si>
  <si>
    <t>Versañez</t>
  </si>
  <si>
    <t>https://drive.google.com/file/d/1mTGge0x7wmtB_5k8-M0WI3Cp05RuDHvV/view?usp=sharing</t>
  </si>
  <si>
    <t>Gilberto</t>
  </si>
  <si>
    <t>Herrera</t>
  </si>
  <si>
    <t>Nolasco</t>
  </si>
  <si>
    <t>https://drive.google.com/file/d/1Ak5C0-bF30YVJtnS3aDlFHZ6jWVfCsl4/view?usp=sharing</t>
  </si>
  <si>
    <t>SEXTO N IVEL CONFIANZA/RANGO A</t>
  </si>
  <si>
    <t>Josefina</t>
  </si>
  <si>
    <t>Higuera</t>
  </si>
  <si>
    <t>https://drive.google.com/file/d/1RSiYes1dc8tMyMjB0-O5LywXBM4UGFHg/view?usp=sharing</t>
  </si>
  <si>
    <t>Ramon Edgar</t>
  </si>
  <si>
    <t>https://drive.google.com/file/d/1JVnOag0oW2OaJppD9V3XdOkxgoER9Fj0/view?usp=sharing</t>
  </si>
  <si>
    <t>Adrian Alfonso</t>
  </si>
  <si>
    <t>Aquino</t>
  </si>
  <si>
    <t>Pablos</t>
  </si>
  <si>
    <t>https://drive.google.com/file/d/1tRTT7ti6w7nQKXpe9HJIRq-9erq9M6sN/view?usp=sharing</t>
  </si>
  <si>
    <t>Juan Gabriel</t>
  </si>
  <si>
    <t>https://drive.google.com/file/d/1UtCBSGyWI9rhgfenvffCDZCbqAXRXn_l/view?usp=sharing</t>
  </si>
  <si>
    <t>https://drive.google.com/file/d/17kmJU5FrP8o7sz6Db-_5sgUlLdE7qf3Z/view?usp=sharing</t>
  </si>
  <si>
    <t xml:space="preserve">Maria Nicolasa </t>
  </si>
  <si>
    <t>https://drive.google.com/file/d/1e4P7rmohS-RoMn2Yb2E85H141XdJJ-k3/view?usp=sharing</t>
  </si>
  <si>
    <t>Blanca Jeanette</t>
  </si>
  <si>
    <t>Acuna</t>
  </si>
  <si>
    <t>https://drive.google.com/file/d/1O023tnm18D0_XXx9ro8yp307a5o31iJt/view?usp=sharing</t>
  </si>
  <si>
    <t>Zathyely Victoria</t>
  </si>
  <si>
    <t>https://drive.google.com/file/d/1PkeuhpuBeDGW-evbiwNbM1zyIfecGgJ8/view?usp=sharing</t>
  </si>
  <si>
    <t>Victor Antonio</t>
  </si>
  <si>
    <t>Arellano</t>
  </si>
  <si>
    <t>https://drive.google.com/file/d/18Kv_dvzSRyKq1K_klayODWxrtOYRljzF/view?usp=sharing</t>
  </si>
  <si>
    <t xml:space="preserve">Irving Eliseo </t>
  </si>
  <si>
    <t>Palomar</t>
  </si>
  <si>
    <t>https://drive.google.com/file/d/1YbIUDp3IPMOtYC1EADgY-uFJQNeRGDmM/view?usp=sharing</t>
  </si>
  <si>
    <t>Medico</t>
  </si>
  <si>
    <t>Medico legista</t>
  </si>
  <si>
    <t>Xicotencatl</t>
  </si>
  <si>
    <t>https://drive.google.com/file/d/1BJCIxPHeydaNz7mUufqVlFZHt6S8fcwM/view?usp=sharing</t>
  </si>
  <si>
    <t>Hugo Lino</t>
  </si>
  <si>
    <t>Joaquin</t>
  </si>
  <si>
    <t>https://drive.google.com/file/d/1a0S4cJtVjcRctJntBoLIaQlsTzaGMzAz/view?usp=sharing</t>
  </si>
  <si>
    <t>Alia Isabel</t>
  </si>
  <si>
    <t>Corazòn</t>
  </si>
  <si>
    <t>https://drive.google.com/file/d/132Zz0-BqIMLIZ4TYNNQFL-kNXZN2CvCi/view?usp=sharing</t>
  </si>
  <si>
    <t>Jesùs Rodrigo</t>
  </si>
  <si>
    <t>Robles</t>
  </si>
  <si>
    <t>https://drive.google.com/file/d/1b6VMKE9O9zICdpHMllfV_wr2lAKB1VFu/view?usp=sharing</t>
  </si>
  <si>
    <t>Eliseo</t>
  </si>
  <si>
    <t>Gamboa</t>
  </si>
  <si>
    <t>https://drive.google.com/file/d/1dVZr3ji8OSCDSgosAPBhcepgp9w5sFyE/view?usp=sharing</t>
  </si>
  <si>
    <t>Alberto Isaac</t>
  </si>
  <si>
    <t>https://drive.google.com/file/d/1ju-OFSbd28x5P6wlsoKVGNZr0bTAMhJ_/view?usp=sharing</t>
  </si>
  <si>
    <t>Josè Àngel</t>
  </si>
  <si>
    <t>Nicolas</t>
  </si>
  <si>
    <t>https://drive.google.com/file/d/1NsAyYGzU6Ud3Nx0MTfGQxondJRrph7VE/view?usp=sharing</t>
  </si>
  <si>
    <t>Jonnathan Alexis</t>
  </si>
  <si>
    <t>https://drive.google.com/file/d/17_VHJtS_N2GbMThcq6WKVTetIogl-ssy/view?usp=sharing</t>
  </si>
  <si>
    <t xml:space="preserve">SEXTO NIVEL CONFIANZA/RANGO A </t>
  </si>
  <si>
    <t>https://drive.google.com/file/d/1QtzXMnEf-kBZxDgG9Dux7aCQz-TAVMI4/view?usp=sharing</t>
  </si>
  <si>
    <t>Cocinera</t>
  </si>
  <si>
    <t xml:space="preserve">Beatriz Adriana </t>
  </si>
  <si>
    <t>Rojas</t>
  </si>
  <si>
    <t>https://drive.google.com/file/d/1hDmXVvOQf-I-e13GyGFaX6aJn8QaUq-R/view?usp=sharing</t>
  </si>
  <si>
    <t xml:space="preserve">NIVEL 5 POLICIA/RANGO A </t>
  </si>
  <si>
    <t>Policia Segundo</t>
  </si>
  <si>
    <t>Christian José</t>
  </si>
  <si>
    <t>https://drive.google.com/file/d/10un_aFu5nbVpfblm8C5nJl27Fk9ZXDbw/view?usp=sharing</t>
  </si>
  <si>
    <t>Hector Alfonso</t>
  </si>
  <si>
    <t>Armenta</t>
  </si>
  <si>
    <t>https://drive.google.com/file/d/1VajsLVoRjcArQnmSHS22r5MSHO8B4gxz/view?usp=sharing</t>
  </si>
  <si>
    <t>Ignacio</t>
  </si>
  <si>
    <t>https://drive.google.com/file/d/1FTnporMBXtRZ5Zs_mROJbDZBuyF4k9TA/view?usp=sharing</t>
  </si>
  <si>
    <t>Victor Ruperto</t>
  </si>
  <si>
    <t>Castellanos</t>
  </si>
  <si>
    <t>https://drive.google.com/file/d/1jpxbC1Ywdxw74_0XFueJJmJQV_ez0ZEY/view?usp=sharing</t>
  </si>
  <si>
    <t>Pantaleon</t>
  </si>
  <si>
    <t>https://drive.google.com/file/d/1_HK224UZpEMUfzVhb08YUe1UP4Soophf/view?usp=sharing</t>
  </si>
  <si>
    <t>Yuridia</t>
  </si>
  <si>
    <t>https://drive.google.com/file/d/1RwrxA45UjBL97tbLkJCGuWnUkG21spy2/view?usp=sharing</t>
  </si>
  <si>
    <t xml:space="preserve">Miguel Ángel </t>
  </si>
  <si>
    <t>https://drive.google.com/file/d/1vQbj33LZ4VwyFowE7pAuFnudj_ryJk4e/view?usp=sharing</t>
  </si>
  <si>
    <t>José David</t>
  </si>
  <si>
    <t>https://drive.google.com/file/d/1RdY2k1ZKjyrgEkXvodqpdCx6DIqTlD9r/view?usp=sharing</t>
  </si>
  <si>
    <t>Marco Antonio</t>
  </si>
  <si>
    <t xml:space="preserve"> Sanchez</t>
  </si>
  <si>
    <t>https://drive.google.com/file/d/1a1wFPGIRuD4MaznYhhh70Oc4oS2SNBIx/view?usp=sharing</t>
  </si>
  <si>
    <t xml:space="preserve">Villanueva </t>
  </si>
  <si>
    <t>https://drive.google.com/file/d/1DoI7eBAfNZepClSwRmrNcaS9brUwSSfI/view?usp=sharing</t>
  </si>
  <si>
    <t>Marcos Antonio</t>
  </si>
  <si>
    <t>Espiritu</t>
  </si>
  <si>
    <t>https://drive.google.com/file/d/1s9tRI8z8iEI9cFW8d8HHg-NDF7NFYIRb/view?usp=sharing</t>
  </si>
  <si>
    <t>Paulo David</t>
  </si>
  <si>
    <t>https://drive.google.com/file/d/1hEV-tzJciMGb1Vw0c_hHNAwbd9iR9_Ko/view?usp=sharing</t>
  </si>
  <si>
    <t xml:space="preserve">Maleny </t>
  </si>
  <si>
    <t>Lomeli</t>
  </si>
  <si>
    <t>https://drive.google.com/file/d/1dbrZq6wQAPiSeOGz3Gwgc7-ozkxeDubN/view?usp=sharing</t>
  </si>
  <si>
    <t>Zavala</t>
  </si>
  <si>
    <t>https://drive.google.com/file/d/1nJGKtKV-jiymgEDYcN18FKSXABWulF9X/view?usp=sharing</t>
  </si>
  <si>
    <t>Martin Ignacio</t>
  </si>
  <si>
    <t>León</t>
  </si>
  <si>
    <t>Orantes</t>
  </si>
  <si>
    <t>https://drive.google.com/file/d/1frUxDHLVYWH8eooc7zHWaen4tRx__Y_R/view?usp=sharing</t>
  </si>
  <si>
    <t>Comandancia de de Seguridad Pùblica, Policìa Preventiva y Transito Municipal (La Ribera)</t>
  </si>
  <si>
    <t>Adrian</t>
  </si>
  <si>
    <t>https://drive.google.com/file/d/1J1Ku3ZLgIEnH6JjEqQj3h5IhfTpG4n9s/view?usp=sharing</t>
  </si>
  <si>
    <t>Anel Susana</t>
  </si>
  <si>
    <t>Marrón</t>
  </si>
  <si>
    <t>https://drive.google.com/file/d/1KmIplP4SYfsU2nAdJDvfXyslb1oqvW_w/view?usp=sharing</t>
  </si>
  <si>
    <t xml:space="preserve">Intendente </t>
  </si>
  <si>
    <t>Dirección Municipal de Administración</t>
  </si>
  <si>
    <t>María Elena</t>
  </si>
  <si>
    <t xml:space="preserve">Ojeda </t>
  </si>
  <si>
    <t>https://drive.google.com/file/d/14BPvHu3rwBiGCIYYBFjyCe3hQmX2UkjZ/view?usp=sharing</t>
  </si>
  <si>
    <t>Sindicato de Burocratas de Los Cabos</t>
  </si>
  <si>
    <t>Yessika</t>
  </si>
  <si>
    <t>Vidales</t>
  </si>
  <si>
    <t>https://drive.google.com/file/d/1JQt3JwF8SKAAom5sZTh3IMBPzCZ4Hzf5/view?usp=sharing</t>
  </si>
  <si>
    <t>Reportero</t>
  </si>
  <si>
    <t>José Guadalupe</t>
  </si>
  <si>
    <t>https://drive.google.com/file/d/1A3ADLAa4NfFp3Tj-t_ebZbgLDOILxqdv/view?usp=sharing</t>
  </si>
  <si>
    <t>Karla Maria</t>
  </si>
  <si>
    <t>https://drive.google.com/file/d/1RHkuTMn8B31WviPEkzX7BKAH7vhbtHxX/view?usp=sharing</t>
  </si>
  <si>
    <t>Oficial Administrativo</t>
  </si>
  <si>
    <t>Exiquio</t>
  </si>
  <si>
    <t>Cadena</t>
  </si>
  <si>
    <t>https://drive.google.com/file/d/1B0BlvfDzOtgcJ6nDD6nkmiBT2MCCwm06/view?usp=sharing</t>
  </si>
  <si>
    <t>Jesús Ramiro</t>
  </si>
  <si>
    <t>https://drive.google.com/file/d/1k8logQLjZHkQHmukTVF76uk_jvVAyFB1/view?usp=sharing</t>
  </si>
  <si>
    <t>Direcciòn de Administraciòn y Finanzas OOMSAPAS</t>
  </si>
  <si>
    <t>Carlos Alonso</t>
  </si>
  <si>
    <t>https://drive.google.com/file/d/1R1bB-fhqOFjq-YI6g80x2ZB_D-zuo7Kh/view?usp=sharing</t>
  </si>
  <si>
    <t>Carlos Rafael</t>
  </si>
  <si>
    <t>https://drive.google.com/file/d/1uen4gxnh-xpIwkGfyAgnym2Ev7uVL8Bl/view?usp=sharing</t>
  </si>
  <si>
    <t>Sergio Manuel</t>
  </si>
  <si>
    <t>Cazessus</t>
  </si>
  <si>
    <t>https://drive.google.com/file/d/1BlGEo53MSgVHWFqFWESf5_lp1PS_HbUd/view?usp=sharing</t>
  </si>
  <si>
    <t>Comunicologo</t>
  </si>
  <si>
    <t>Dirección Municipal de Comunicación Social</t>
  </si>
  <si>
    <t>Obed Aram</t>
  </si>
  <si>
    <t>Nafarrete</t>
  </si>
  <si>
    <t>Sotomayor</t>
  </si>
  <si>
    <t>https://drive.google.com/file/d/1qHKvCMsUp8OQtnIbpw3Ty8_utMCSjb3-/view?usp=sharing</t>
  </si>
  <si>
    <t>Yolanda</t>
  </si>
  <si>
    <t>https://drive.google.com/file/d/1mLLFl9SW52FVkHTTafHl8ONLaGbnVt2d/view?usp=sharing</t>
  </si>
  <si>
    <t>Diseñador Grafico</t>
  </si>
  <si>
    <t>Isaac de Jesús</t>
  </si>
  <si>
    <t>Carrillo</t>
  </si>
  <si>
    <t>https://drive.google.com/file/d/1_-B5dv8DBhmL2vG7bARBURwQa_T8GZIu/view?usp=sharing</t>
  </si>
  <si>
    <t>Reyna</t>
  </si>
  <si>
    <t>Peña</t>
  </si>
  <si>
    <t>https://drive.google.com/file/d/1qKi9PeCS4Z9DTqiatCtQQcP3zx3TQDXS/view?usp=sharing</t>
  </si>
  <si>
    <t>Jorge Luis</t>
  </si>
  <si>
    <t>https://drive.google.com/file/d/14TcZkUM1UEXxgrXUprzV4r8qBYsN_WJv/view?usp=sharing</t>
  </si>
  <si>
    <t>Beatriz Fabiola</t>
  </si>
  <si>
    <t>https://drive.google.com/file/d/11dyAN0ugmDgySnIGNbS5XBnwYxRLcTlz/view?usp=sharing</t>
  </si>
  <si>
    <t>Coordinador Municipal</t>
  </si>
  <si>
    <t>José Ariel</t>
  </si>
  <si>
    <t>Zavaleta</t>
  </si>
  <si>
    <t>https://drive.google.com/file/d/1bw8YPnuCFwyjfFGCkH44fbEvivZxohkw/view?usp=sharing</t>
  </si>
  <si>
    <t>Juan Brayan Damian</t>
  </si>
  <si>
    <t>Osorio</t>
  </si>
  <si>
    <t>https://drive.google.com/file/d/1kGN-ECAN4tySTzEcRC35yMPnrljsabGC/view?usp=sharing</t>
  </si>
  <si>
    <t>Dirección General de Fomento Económico y Turismo</t>
  </si>
  <si>
    <t>Iris</t>
  </si>
  <si>
    <t>Manriquez</t>
  </si>
  <si>
    <t>https://drive.google.com/file/d/14UavuRx3zhUxbCktku_BgjL6HRX9n-4k/view?usp=sharing</t>
  </si>
  <si>
    <t>Asesor Tecnico</t>
  </si>
  <si>
    <t>Mario Aberto</t>
  </si>
  <si>
    <t>https://drive.google.com/file/d/1l488WUWoLE4azAJJu4U2ea3zpdBut8TU/view?usp=sharing</t>
  </si>
  <si>
    <t>Reportera</t>
  </si>
  <si>
    <t>Guillermina</t>
  </si>
  <si>
    <t>De la Toba</t>
  </si>
  <si>
    <t>https://drive.google.com/file/d/1uvER5YIaOxFZh9JQMvjejY5Z67HWhOBJ/view?usp=sharing</t>
  </si>
  <si>
    <t>Fotografo</t>
  </si>
  <si>
    <t>Esteban Gabriel</t>
  </si>
  <si>
    <t>Arellanos</t>
  </si>
  <si>
    <t>Palomino</t>
  </si>
  <si>
    <t>https://drive.google.com/file/d/1OQEb3DHLJCSenYga_DG8sOvgECc1nQxn/view?usp=sharing</t>
  </si>
  <si>
    <t>Christian Ulises</t>
  </si>
  <si>
    <t>https://drive.google.com/file/d/1cehHMPw2WF2tCN6Wuyx-XKxtg1rSn_7t/view?usp=sharing</t>
  </si>
  <si>
    <t>Carlos</t>
  </si>
  <si>
    <t>Aparicio</t>
  </si>
  <si>
    <t>Serrano</t>
  </si>
  <si>
    <t>https://drive.google.com/file/d/1hcYjg3noRP-RJAKplt1_OiOGlayqWBrd/view?usp=sharing</t>
  </si>
  <si>
    <t>Coordinaciòn Delegacional de la Contraloria Municipal CSL</t>
  </si>
  <si>
    <t>https://drive.google.com/file/d/1FhTVQIpM7ouMT1O-ByCYu6HOtwXnmu3y/view?usp=sharing</t>
  </si>
  <si>
    <t>Estrella María</t>
  </si>
  <si>
    <t>Pérez</t>
  </si>
  <si>
    <t>https://drive.google.com/file/d/1u_PvbYcjMDhv95BVDOruXvAEHipWSStb/view?usp=sharing</t>
  </si>
  <si>
    <t xml:space="preserve">CUARTO NIVEL CONFIANZA/RANGO B </t>
  </si>
  <si>
    <t xml:space="preserve">Auditor </t>
  </si>
  <si>
    <t>Eulalia</t>
  </si>
  <si>
    <t>https://drive.google.com/file/d/1boqrF9g7-xhmlLWyKZ6uaQG8w6bHX9Pq/view?usp=sharing</t>
  </si>
  <si>
    <t>Mario Javier</t>
  </si>
  <si>
    <t>https://drive.google.com/file/d/1Su2p0MkAzdD-ToI2JTPp6DVvQfyUJtcJ/view?usp=sharing</t>
  </si>
  <si>
    <t>Secretaria</t>
  </si>
  <si>
    <t>Kassandra Nytsu</t>
  </si>
  <si>
    <t>https://drive.google.com/file/d/1y2qDT357qrAzD9Ihv564dtr-ZitfQwGc/view?usp=sharing</t>
  </si>
  <si>
    <t>PRIMER NIVEL CONFIANZA/RANGO A</t>
  </si>
  <si>
    <t>Contralora Municipal</t>
  </si>
  <si>
    <t>Lorena Isela</t>
  </si>
  <si>
    <t>Berber</t>
  </si>
  <si>
    <t>Holguin</t>
  </si>
  <si>
    <t>https://drive.google.com/file/d/1KDP0wP-Ohc3vakSggnPxX5uxdjOW_Law/view?usp=sharing</t>
  </si>
  <si>
    <t>Asistente Personal</t>
  </si>
  <si>
    <t>Gardenia</t>
  </si>
  <si>
    <t>Leal</t>
  </si>
  <si>
    <t>https://drive.google.com/file/d/1RfDbwE4AcLPUSLQhjyfhqTelLFuoBY40/view?usp=sharing</t>
  </si>
  <si>
    <t>Sabas</t>
  </si>
  <si>
    <t>Fernandez</t>
  </si>
  <si>
    <t>https://drive.google.com/file/d/1bBOIo6i4Uv8kDM6fqSD5j6YyrjVua8zU/view?usp=sharing</t>
  </si>
  <si>
    <t>Luis Miguel</t>
  </si>
  <si>
    <t>Landa</t>
  </si>
  <si>
    <t>https://drive.google.com/file/d/12bE-2pG4_oL22FFQEuOaT_esiA3KRh7U/view?usp=sharing</t>
  </si>
  <si>
    <t>https://drive.google.com/file/d/165F0axooZnTyImN63U4n-WrHJQOb25Z3/view?usp=sharing</t>
  </si>
  <si>
    <t>Paloma de Jesús</t>
  </si>
  <si>
    <t>https://drive.google.com/file/d/104Z056r0aedavpUvYAcQJlMp80vfASMl/view?usp=sharing</t>
  </si>
  <si>
    <t>Karely Patricia</t>
  </si>
  <si>
    <t>https://drive.google.com/file/d/1jGjVsCEJ2eg0eSiGNWauN1AaW_JTpRQ-/view?usp=sharing</t>
  </si>
  <si>
    <t>https://drive.google.com/file/d/16sUHTSh1TtNC-Aj3AlsCxaMcvpjEiMUv/view?usp=sharing</t>
  </si>
  <si>
    <t>Ezequiel</t>
  </si>
  <si>
    <t>https://drive.google.com/file/d/1xcL5Al7Y-C9XCuxu85f2ixLSa3ujXdsJ/view?usp=sharing</t>
  </si>
  <si>
    <t>https://drive.google.com/file/d/1H4ZqJjyxGz8K7OhRW8YEHBg60ZCkXSqr/view?usp=sharing</t>
  </si>
  <si>
    <t>Omar Humberto</t>
  </si>
  <si>
    <t>https://drive.google.com/file/d/15YN5OrPS6GhhqKlfEgLY8A7J1ZXYXgTH/view?usp=sharing</t>
  </si>
  <si>
    <t>https://drive.google.com/file/d/13UPN3I1h3u_s_BLDQ-o93sfZqvhjCbUK/view?usp=sharing</t>
  </si>
  <si>
    <t>Sullivan</t>
  </si>
  <si>
    <t>https://drive.google.com/file/d/1hNQYSB_JNJtyd_KXaCgVvYH0JwH7wl6e/view?usp=sharing</t>
  </si>
  <si>
    <t>Coordinación Delegacional de Informática y Sistemas (C.S.L)</t>
  </si>
  <si>
    <t>Baltazar</t>
  </si>
  <si>
    <t>https://drive.google.com/file/d/1EsYcu3IRNM4Vvzlv9WNQ0DwFVw2ywDbA/view?usp=sharing</t>
  </si>
  <si>
    <t xml:space="preserve">Programador </t>
  </si>
  <si>
    <t xml:space="preserve">Ana Lilia </t>
  </si>
  <si>
    <t>Arredondo</t>
  </si>
  <si>
    <t>https://drive.google.com/file/d/1ouZGhOMahh4cl3K_aPN8S4UPgU2pBwhQ/view?usp=sharing</t>
  </si>
  <si>
    <t>Saret Noemi</t>
  </si>
  <si>
    <t>Montero</t>
  </si>
  <si>
    <t>Castañon</t>
  </si>
  <si>
    <t>https://drive.google.com/file/d/13UF0gqU7a-cBEffz6oMN6mMTYTcmbMxr/view?usp=sharing</t>
  </si>
  <si>
    <t>Ejecutor Fiscal</t>
  </si>
  <si>
    <t>Coordinación Delegacional de Ejecución Fiscal (C.S.L.)</t>
  </si>
  <si>
    <t>Omar Guillermo</t>
  </si>
  <si>
    <t>https://drive.google.com/file/d/1zKDVhXddvZTK6j1o9sGxvWsbB_DKoocV/view?usp=sharing</t>
  </si>
  <si>
    <t xml:space="preserve">Salvador </t>
  </si>
  <si>
    <t>Villafuerte</t>
  </si>
  <si>
    <t>Lopéz</t>
  </si>
  <si>
    <t>https://drive.google.com/file/d/114JQcNJRwaSS3AiPFus3PuNcoTCqZRj9/view?usp=sharing</t>
  </si>
  <si>
    <t>Daniel</t>
  </si>
  <si>
    <t>Muñoz</t>
  </si>
  <si>
    <t>https://drive.google.com/file/d/1mYBQpOvZpqXekDX1bXrrqp85AwdHd6E6/view?usp=sharing</t>
  </si>
  <si>
    <t>Rosa María</t>
  </si>
  <si>
    <t>https://drive.google.com/file/d/1iyXG7qCeIkOdjV8rZiYcWUNnc9Ts2hE2/view?usp=sharing</t>
  </si>
  <si>
    <t>Claire Rocio</t>
  </si>
  <si>
    <t>Uriostegui</t>
  </si>
  <si>
    <t>Peñaloza</t>
  </si>
  <si>
    <t>https://drive.google.com/file/d/1iLHZFWx0myri4nJy6snoNo52q7kqB29b/view?usp=sharing</t>
  </si>
  <si>
    <t>Zenon</t>
  </si>
  <si>
    <t>Sagayo</t>
  </si>
  <si>
    <t>Padillla</t>
  </si>
  <si>
    <t>https://drive.google.com/file/d/1lMOZwWkr1l6TXzVPzHhaKWuaLE5dodQr/view?usp=sharing</t>
  </si>
  <si>
    <t>Coordinación Delegacional de Inspección Fiscal (Santiago)</t>
  </si>
  <si>
    <t>Sonia</t>
  </si>
  <si>
    <t>https://drive.google.com/file/d/10Hp5wK5faDWmIWJyZQiwpTImDlCgDhTK/view?usp=sharing</t>
  </si>
  <si>
    <t>Jefe de departamento</t>
  </si>
  <si>
    <t>Jefe de Departamento</t>
  </si>
  <si>
    <t>Coordinación Delegacional de Servicios Públicos (C.S.L.)</t>
  </si>
  <si>
    <t>https://drive.google.com/file/d/1FEydu0P9M1Y9oYZDbyrJFCJtqnVjgJH6/view?usp=sharing</t>
  </si>
  <si>
    <t>Alcantara</t>
  </si>
  <si>
    <t>https://drive.google.com/file/d/1mXuEOXuHULIWLIBNqkMGcyjPs6F3UQ46/view?usp=sharing</t>
  </si>
  <si>
    <t xml:space="preserve">Felix </t>
  </si>
  <si>
    <t>https://drive.google.com/file/d/1xf8F9Dc6BywrKiVhNCCdgN3Gcc7VcMiU/view?usp=sharing</t>
  </si>
  <si>
    <t>Christian</t>
  </si>
  <si>
    <t>https://drive.google.com/file/d/1bxQ2wAJUkbI2h9YZKDvcHiKZTWBiiGVT/view?usp=sharing</t>
  </si>
  <si>
    <t xml:space="preserve">Martha Isabel </t>
  </si>
  <si>
    <t>Casillas</t>
  </si>
  <si>
    <t>https://drive.google.com/file/d/1noSWVoW93hLBYwj_cfxqrbG3wIrEEBsG/view?usp=sharing</t>
  </si>
  <si>
    <t>Vianey</t>
  </si>
  <si>
    <t>Casarrubias</t>
  </si>
  <si>
    <t>https://drive.google.com/file/d/1oG7cRmOJUb1QrxeLXfiFtRmXH3KwtiVi/view?usp=sharing</t>
  </si>
  <si>
    <t>Yuliana</t>
  </si>
  <si>
    <t>Gama</t>
  </si>
  <si>
    <t>Bautista</t>
  </si>
  <si>
    <t>https://drive.google.com/file/d/176U87SqUJ8uXLJQD1s3NeukLERqOOWsl/view?usp=sharing</t>
  </si>
  <si>
    <t>Dulce Daniela</t>
  </si>
  <si>
    <t>Murua</t>
  </si>
  <si>
    <t>https://drive.google.com/file/d/1_Dddk-L6tS8_jGZG0wHTgp-5fcQASnea/view?usp=sharing</t>
  </si>
  <si>
    <t>Karina</t>
  </si>
  <si>
    <t>https://drive.google.com/file/d/1--a5Iy4K3Ky80Xh16mt6cwQxuWIkb7PS/view?usp=sharing</t>
  </si>
  <si>
    <t>Nancy</t>
  </si>
  <si>
    <t>Paz</t>
  </si>
  <si>
    <t>https://drive.google.com/file/d/1w43QDW5zDmh7QLjEMLaqTiiA84dbmcz3/view?usp=sharing</t>
  </si>
  <si>
    <t>Ernesto</t>
  </si>
  <si>
    <t>https://drive.google.com/file/d/1Y18ls9k7WKV2tarwIHgRljxWBO-NDztI/view?usp=sharing</t>
  </si>
  <si>
    <t>Ala Zuriel</t>
  </si>
  <si>
    <t>Carmona</t>
  </si>
  <si>
    <t>Cano</t>
  </si>
  <si>
    <t>https://drive.google.com/file/d/1yRiT1AJpVQmm4VjgIkrWPrn36x37T1kt/view?usp=sharing</t>
  </si>
  <si>
    <t>Operador</t>
  </si>
  <si>
    <t>Francisco Armando</t>
  </si>
  <si>
    <t>García</t>
  </si>
  <si>
    <t>https://drive.google.com/file/d/1tWIUxVgjP2QdkU6XgZ6-clUoChNX9tf1/view?usp=sharing</t>
  </si>
  <si>
    <t>https://drive.google.com/file/d/1Rs6dSQ3VfLJVOrfmCROYIbJmJ-kuE2J_/view?usp=sharing</t>
  </si>
  <si>
    <t>Mecanico</t>
  </si>
  <si>
    <t>https://drive.google.com/file/d/1XDXKPMhhx1hvGbwoJWW6lSXbS9E29Wbg/view?usp=sharing</t>
  </si>
  <si>
    <t>Tornado</t>
  </si>
  <si>
    <t>Caxteca</t>
  </si>
  <si>
    <t>https://drive.google.com/file/d/1x0HYIiJ231oLMTJlm8oAiCfiH1imtHVS/view?usp=sharing</t>
  </si>
  <si>
    <t>Jesús</t>
  </si>
  <si>
    <t>https://drive.google.com/file/d/1gCm1iC7mvzYAPUhNgkb6xkUTR5886D0m/view?usp=sharing</t>
  </si>
  <si>
    <t>https://drive.google.com/file/d/1srmPNOPY-lmetGRU0VnrXvCd2JtXvqEK/view?usp=sharing</t>
  </si>
  <si>
    <t>Meda</t>
  </si>
  <si>
    <t>Castellon</t>
  </si>
  <si>
    <t>https://drive.google.com/file/d/1LVUbybm8r-ph0_yqJQPkorpodCwH2YzX/view?usp=sharing</t>
  </si>
  <si>
    <t>Felipe</t>
  </si>
  <si>
    <t>https://drive.google.com/file/d/1jwswezK0-MUCF-lW_C-nYgnyf96tVuv2/view?usp=sharing</t>
  </si>
  <si>
    <t>María Elizabeth</t>
  </si>
  <si>
    <t>Tsui</t>
  </si>
  <si>
    <t>Hirales</t>
  </si>
  <si>
    <t>https://drive.google.com/file/d/1oQpal0MRfaG_ZP4SqYyTeiwioL5Vb9vN/view?usp=sharing</t>
  </si>
  <si>
    <t>Jesús Guadalupe</t>
  </si>
  <si>
    <t>https://drive.google.com/file/d/1_6SDbM3Rs58bm4GgJeSF6Wtn3tgj1YAM/view?usp=sharing</t>
  </si>
  <si>
    <t>Martin Aureo</t>
  </si>
  <si>
    <t>https://drive.google.com/file/d/1zVexRWWnAqsbpSKOCqy4aDbfW5TAkiiR/view?usp=sharing</t>
  </si>
  <si>
    <t>Juan de Dios</t>
  </si>
  <si>
    <t>https://drive.google.com/file/d/1Q4uIHa5xnXxHoMJqe5GLFhIm6H0YL9ng/view?usp=sharing</t>
  </si>
  <si>
    <t>José Carlos</t>
  </si>
  <si>
    <t>López</t>
  </si>
  <si>
    <t>https://drive.google.com/file/d/1zi8u8lWQBhYSRLDnhygUL_LRLJBfledo/view?usp=sharing</t>
  </si>
  <si>
    <t>https://drive.google.com/file/d/1fTOMDQtqj3krv8ytr0WOx0phxTzFXrZD/view?usp=sharing</t>
  </si>
  <si>
    <t>Felipe de Jesús</t>
  </si>
  <si>
    <t>https://drive.google.com/file/d/17q55g_atw9j0G1mZqElssqdG0e441cZL/view?usp=sharing</t>
  </si>
  <si>
    <t>Miguel Antonio</t>
  </si>
  <si>
    <t>https://drive.google.com/file/d/1kKYIzBgfKsXj2-lBBSDpLV5VmCwVOJv9/view?usp=sharing</t>
  </si>
  <si>
    <t xml:space="preserve">Pablo Armando </t>
  </si>
  <si>
    <t>de Jesús</t>
  </si>
  <si>
    <t>https://drive.google.com/file/d/1Yew1avsECLuLxJUf61vcorFabzRqK3Rw/view?usp=sharing</t>
  </si>
  <si>
    <t xml:space="preserve">Martin </t>
  </si>
  <si>
    <t>https://drive.google.com/file/d/1Ki6MPTyUD4EroY6uR-VMPsz8MYW0OPpV/view?usp=sharing</t>
  </si>
  <si>
    <t>Jesús Adrián</t>
  </si>
  <si>
    <t>https://drive.google.com/file/d/1cR6QcHijw4tswBQpT5nKZYW8g7hKgs8u/view?usp=sharing</t>
  </si>
  <si>
    <t>Elpidio</t>
  </si>
  <si>
    <t>https://drive.google.com/file/d/1Tm8gP5M7WlAmIef9UfMquQCIzIcW3K3s/view?usp=sharing</t>
  </si>
  <si>
    <t>BASE SINDICALIZADO</t>
  </si>
  <si>
    <t>Hilda Judith</t>
  </si>
  <si>
    <t>https://drive.google.com/file/d/1VUJ_BjPXiyr0RzCFSwOe44ujkRy40udp/view?usp=sharing</t>
  </si>
  <si>
    <t>Efrain</t>
  </si>
  <si>
    <t>Pinedo</t>
  </si>
  <si>
    <t>https://drive.google.com/file/d/1OV2QsXdAgX9PC2ecNlOxGDt_36T--O2W/view?usp=sharing</t>
  </si>
  <si>
    <t>José Pedro</t>
  </si>
  <si>
    <t>https://drive.google.com/file/d/1448j1oPBAAyLH5v9-0p_82zONpU_oF5y/view?usp=sharing</t>
  </si>
  <si>
    <t xml:space="preserve">Jefe de Almacen </t>
  </si>
  <si>
    <t>Jorge Alberto</t>
  </si>
  <si>
    <t>Gómez</t>
  </si>
  <si>
    <t>https://drive.google.com/file/d/1mvfUyGBle22vvfsmTQkdHH_okKX1iYLq/view?usp=sharing</t>
  </si>
  <si>
    <t>Supervisor</t>
  </si>
  <si>
    <t>Abelardo</t>
  </si>
  <si>
    <t>https://drive.google.com/file/d/1NKVCkPjCv0GmOsVBueDiJD0fIyXpUado/view?usp=sharing</t>
  </si>
  <si>
    <t>Coordinación Delegacional de Servicios Públicos (Miraflores)</t>
  </si>
  <si>
    <t>Quintana</t>
  </si>
  <si>
    <t>https://drive.google.com/file/d/1q9ZQRfFhYruAccviihBrG_IqEDb_dLjE/view?usp=sharing</t>
  </si>
  <si>
    <t xml:space="preserve">Julio Cesar </t>
  </si>
  <si>
    <t>Puga</t>
  </si>
  <si>
    <t>https://drive.google.com/file/d/1hrH83UFuSDDL4ec5tmcciFUX-xD_nBBm/view?usp=sharing</t>
  </si>
  <si>
    <t>Cañedo</t>
  </si>
  <si>
    <t>https://drive.google.com/file/d/19JrefhRpFxL1YEfh6gsoJInhPZgpdA8y/view?usp=sharing</t>
  </si>
  <si>
    <t>https://drive.google.com/file/d/1DR0berFdnjn52hScx1M5ONtsSwIIpSaY/view?usp=sharing</t>
  </si>
  <si>
    <t>Rene Antonio</t>
  </si>
  <si>
    <t>https://drive.google.com/file/d/1k1ZV394KwKODaze5O4q4jqVPjGAc6il-/view?usp=sharing</t>
  </si>
  <si>
    <t>https://drive.google.com/file/d/1gRfGEo0bT-4F4scWI2XByIVxqbx-Q_nN/view?usp=sharing</t>
  </si>
  <si>
    <t>Juvenal</t>
  </si>
  <si>
    <t>Coria</t>
  </si>
  <si>
    <t>https://drive.google.com/file/d/1zrIyAonwPAtIMYbfjGPHkiTKquYMYW6I/view?usp=sharing</t>
  </si>
  <si>
    <t>Jhon Williams</t>
  </si>
  <si>
    <t>https://drive.google.com/file/d/1BWdakY3N3hg1iz9fEakVBxzHvf2_Yh9D/view?usp=sharing</t>
  </si>
  <si>
    <t>Cirilo</t>
  </si>
  <si>
    <t>https://drive.google.com/file/d/1bGe2XJaPsgFziOn1ew4hKrFQk4Cb3SXm/view?usp=sharing</t>
  </si>
  <si>
    <t>Aberlardo Antelmo</t>
  </si>
  <si>
    <t>https://drive.google.com/file/d/1xBHcWLArt55FOzXM-SuCYSMRirCO8YFB/view?usp=sharing</t>
  </si>
  <si>
    <t xml:space="preserve">Jesús Rubén </t>
  </si>
  <si>
    <t>https://drive.google.com/file/d/1Gu4eQRQ3w_Vjx-jtmp_2oU5DusTgovR3/view?usp=sharing</t>
  </si>
  <si>
    <t>Pantoja</t>
  </si>
  <si>
    <t>https://drive.google.com/file/d/1AdhowhYlThV-z1a8DqBI21VKl6MAVY7M/view?usp=sharing</t>
  </si>
  <si>
    <t>Indalecio</t>
  </si>
  <si>
    <t>https://drive.google.com/file/d/1EAQLE1pjQ37of5M__wxtiX2wlizH7laC/view?usp=sharing</t>
  </si>
  <si>
    <t>José Gusdalupe</t>
  </si>
  <si>
    <t>https://drive.google.com/file/d/15ODBLLdEN5iIskYR9qm72n9mfwEdd8_Q/view?usp=sharing</t>
  </si>
  <si>
    <t>https://drive.google.com/file/d/1IaUkxdEoNLyFUeqCXNez-0sVD0WEJmqN/view?usp=sharing</t>
  </si>
  <si>
    <t>Monges</t>
  </si>
  <si>
    <t>https://drive.google.com/file/d/125-l3iClhpw4YAgqp9189lw4cxDAtSia/view?usp=sharing</t>
  </si>
  <si>
    <t>Juana</t>
  </si>
  <si>
    <t>Valles</t>
  </si>
  <si>
    <t>https://drive.google.com/file/d/1gBrNHOLrofZK2C3_S0qZw7zjFr9y2gZA/view?usp=sharing</t>
  </si>
  <si>
    <t>Noe Gilberto</t>
  </si>
  <si>
    <t>https://drive.google.com/file/d/1iWA-WR__ALk-myFIYU1LgJ7nO6qro2Rk/view?usp=sharing</t>
  </si>
  <si>
    <t>Munguia</t>
  </si>
  <si>
    <t>Avalos</t>
  </si>
  <si>
    <t>https://drive.google.com/file/d/1M3WThdtXw9bF4TcVD6fjPc243H5yccYS/view?usp=sharing</t>
  </si>
  <si>
    <t>Felizardo</t>
  </si>
  <si>
    <t>https://drive.google.com/file/d/1HxBl6I6fVIfe8p_FjCUKKM_mDhuH6soz/view?usp=sharing</t>
  </si>
  <si>
    <t>Benjamin</t>
  </si>
  <si>
    <t>https://drive.google.com/file/d/1_ThKnTzSIiCPkEfqh44yVAUS0ajad5L9/view?usp=sharing</t>
  </si>
  <si>
    <t>https://drive.google.com/file/d/1WUqa4QLZzOEJQ5JEtQ5g0wQJgaBOUHcR/view?usp=sharing</t>
  </si>
  <si>
    <t>Luis Fernando</t>
  </si>
  <si>
    <t xml:space="preserve">José María </t>
  </si>
  <si>
    <t>https://drive.google.com/file/d/1egPjfXfGlnBHDwoSCjQ5XCFveFEjT0ci/view?usp=sharing</t>
  </si>
  <si>
    <t>https://drive.google.com/file/d/1mp_G57BI9UcLDYn0oADTOVyC422A9p11/view?usp=sharing</t>
  </si>
  <si>
    <t>Olga Lidia</t>
  </si>
  <si>
    <t>https://drive.google.com/file/d/1Ssq9GHC5pwo7ZzQ_tWmUTspS-GBIJ1Ez/view?usp=sharing</t>
  </si>
  <si>
    <t>Antonio</t>
  </si>
  <si>
    <t>https://drive.google.com/file/d/1h5yFVPcZWNuUHFDtIKEc0hu-mKBPhD2F/view?usp=sharing</t>
  </si>
  <si>
    <t>Rigoberto</t>
  </si>
  <si>
    <t>https://drive.google.com/file/d/1rb9DzJW1B_TBsXArp-DqTK7CAMLnlS8f/view?usp=sharing</t>
  </si>
  <si>
    <t xml:space="preserve">María Laura </t>
  </si>
  <si>
    <t>https://drive.google.com/file/d/1__jZMXLuDzz8fFj0UE_yU9xtPoJ0W5Y8/view?usp=sharing</t>
  </si>
  <si>
    <t>Mario</t>
  </si>
  <si>
    <t>https://drive.google.com/file/d/1-031-7P0tM8BL9W0LvwcJ6jdQD19jObP/view?usp=sharing</t>
  </si>
  <si>
    <t>Martin</t>
  </si>
  <si>
    <t>https://drive.google.com/file/d/1334qleVlolBjT1R7fLW8UuAS8gjkIjhV/view?usp=sharing</t>
  </si>
  <si>
    <t>José Gabriel</t>
  </si>
  <si>
    <t>https://drive.google.com/file/d/1YoakxRTwvsWFP9ZFKI61iq_ntCrH4ZN3/view?usp=sharing</t>
  </si>
  <si>
    <t>https://drive.google.com/file/d/15sigUZ2u9TfnpW6nCZlp4aB48DI1sX8N/view?usp=sharing</t>
  </si>
  <si>
    <t>María Dolores</t>
  </si>
  <si>
    <t>https://drive.google.com/file/d/1KXEKR7D22utcDMWYMK3Mt4DGCBkrDBVU/view?usp=sharing</t>
  </si>
  <si>
    <t>Coordinación Delegacional de Servicios Públicos (Santiago)</t>
  </si>
  <si>
    <t>Miguel Arcangel</t>
  </si>
  <si>
    <t>https://drive.google.com/file/d/1XC1tCTsTBzPAf4OElTqV__m2peSJBtri/view?usp=sharing</t>
  </si>
  <si>
    <t>José Alfredo</t>
  </si>
  <si>
    <t>https://drive.google.com/file/d/1EiXAon-yhf9RlkuHbsvbUjiznRWusKHj/view?usp=sharing</t>
  </si>
  <si>
    <t>Raúl Osbaldo</t>
  </si>
  <si>
    <t>https://drive.google.com/file/d/1-59g7gF7kPrFO-VThp2IYwr9D4Cd3_VL/view?usp=sharing</t>
  </si>
  <si>
    <t xml:space="preserve">José Santos </t>
  </si>
  <si>
    <t>Nogales</t>
  </si>
  <si>
    <t>https://drive.google.com/file/d/1Rrcg-NpIj4qAIns3GV3zQean44cDoZ6l/view?usp=sharing</t>
  </si>
  <si>
    <t>Horacio</t>
  </si>
  <si>
    <t>Juan Ángel</t>
  </si>
  <si>
    <t>https://drive.google.com/file/d/1lKvZe7sYho12gDE12edG3kHIKyaZfsce/view?usp=sharing</t>
  </si>
  <si>
    <t>Núñez</t>
  </si>
  <si>
    <t>https://drive.google.com/file/d/1zmIN7keq7QQ7bukeRI9f5YomB9dYIjG8/view?usp=sharing</t>
  </si>
  <si>
    <t>Molina</t>
  </si>
  <si>
    <t>https://drive.google.com/file/d/1jVYQYLagm2o7TULiUhvMX5OJ7QDDf1eS/view?usp=sharing</t>
  </si>
  <si>
    <t>José Francisco</t>
  </si>
  <si>
    <t>https://drive.google.com/file/d/1dG1yJ8ai3OQGgjmUZgO0VvanXxK_nDvO/view?usp=sharing</t>
  </si>
  <si>
    <t>Lucila</t>
  </si>
  <si>
    <t>https://drive.google.com/file/d/1e9R_cccCfToOifgM_yMXFSQXR2hUwr2e/view?usp=sharing</t>
  </si>
  <si>
    <t>Serafin</t>
  </si>
  <si>
    <t>https://drive.google.com/file/d/1epGDdcwOcwDe5FVcqwRODGdggUZNkpQY/view?usp=sharing</t>
  </si>
  <si>
    <t>https://drive.google.com/file/d/1UDaUDCe4rWsDpJC8t0A0PRUqYknEy1Na/view?usp=sharing</t>
  </si>
  <si>
    <t xml:space="preserve">Ernesto </t>
  </si>
  <si>
    <t>Segura</t>
  </si>
  <si>
    <t>https://drive.google.com/file/d/1j51zow3Ukdlwo_NpF7wu3ArPm-LuS_NT/view?usp=sharing</t>
  </si>
  <si>
    <t xml:space="preserve">Luciano </t>
  </si>
  <si>
    <t>https://drive.google.com/file/d/11BMhBu3ffKJmyYmWYwQVA_GfYyqXpDCU/view?usp=sharing</t>
  </si>
  <si>
    <t>Coordinación Delegacional de Servicios Públicos (la Ribera)</t>
  </si>
  <si>
    <t>https://drive.google.com/file/d/1d0azO5OfDu9PE2EU4RhVFY54qEPMX_mA/view?usp=sharing</t>
  </si>
  <si>
    <t>Mario Gonzalo</t>
  </si>
  <si>
    <t>https://drive.google.com/file/d/1FIEbw4VWoPdneoQHKgx7L5kWKGCcyK8N/view?usp=sharing</t>
  </si>
  <si>
    <t>Jaime Lorenzo</t>
  </si>
  <si>
    <t>Lizardi</t>
  </si>
  <si>
    <t>https://drive.google.com/file/d/16uiVLHleBatrplVZqUh9c1HnQPYtk77c/view?usp=sharing</t>
  </si>
  <si>
    <t>María Cristina</t>
  </si>
  <si>
    <t>https://drive.google.com/file/d/1f54AXTsgrM_T4l9MqPAUA_rlpeb2tLWU/view?usp=sharing</t>
  </si>
  <si>
    <t xml:space="preserve">Electricista </t>
  </si>
  <si>
    <t>David Eduardo</t>
  </si>
  <si>
    <t>https://drive.google.com/file/d/1dz1Y-izivgUIp9C4e9H8qz1EIUgPjybM/view?usp=sharing</t>
  </si>
  <si>
    <t>José Alberto</t>
  </si>
  <si>
    <t>https://drive.google.com/file/d/11md8IO1HGYjM4cbjrQtOlSKuYNuaL0S7/view?usp=sharing</t>
  </si>
  <si>
    <t>Mario Adalberto</t>
  </si>
  <si>
    <t>https://drive.google.com/file/d/1TcF-o57qCB2CkVOzC4vLTcJzVgoh10LX/view?usp=sharing</t>
  </si>
  <si>
    <t>Marron</t>
  </si>
  <si>
    <t>https://drive.google.com/file/d/1eIX_ekrj_Vmiq0NsAhZecYDjbU2eIe8v/view?usp=sharing</t>
  </si>
  <si>
    <t>https://drive.google.com/file/d/1KeML7KlQVEm0r6GatwkHNmMm4K0n3Uj0/view?usp=sharing</t>
  </si>
  <si>
    <t>Juan Fernando</t>
  </si>
  <si>
    <t>https://drive.google.com/file/d/1Ut160sN5kyUocUB8KY7lDtiTEnyDqCp5/view?usp=sharing</t>
  </si>
  <si>
    <t xml:space="preserve">Coordinación Delegacional del Deporte (Santiago) </t>
  </si>
  <si>
    <t>Monserrat Guadalupe</t>
  </si>
  <si>
    <t>https://drive.google.com/file/d/1mc2JNocNky61cCV69RaLdGRoAE2P8Q2r/view?usp=sharing</t>
  </si>
  <si>
    <t>Entrenador Deportivo</t>
  </si>
  <si>
    <t>José Gerardo</t>
  </si>
  <si>
    <t>https://drive.google.com/file/d/12wRSEBpRafT3baoJJp_AdkyLeennMZ2v/view?usp=sharing</t>
  </si>
  <si>
    <t>Magali Irene</t>
  </si>
  <si>
    <t>https://drive.google.com/file/d/1YbdJh6iGDbtRcFri0vZaDZxijBhzmGkA/view?usp=sharing</t>
  </si>
  <si>
    <t>Diana Monserrat</t>
  </si>
  <si>
    <t>Canseco</t>
  </si>
  <si>
    <t>https://drive.google.com/file/d/1EY6Rq46vT52N3jEr-w6nNOvFr94zykUp/view?usp=sharing</t>
  </si>
  <si>
    <t xml:space="preserve">Coordinación Delegacional del Deporte (la Ribera) </t>
  </si>
  <si>
    <t>Rigelio</t>
  </si>
  <si>
    <t>Manjarrez</t>
  </si>
  <si>
    <t>Diaz</t>
  </si>
  <si>
    <t>https://drive.google.com/file/d/1I9VuxtD-WXmWcGF6SbLUAFaVYb2IK3e_/view?usp=sharing</t>
  </si>
  <si>
    <t>Coordinación Delegacional de Desarrollo Social (CSL)</t>
  </si>
  <si>
    <t>Citlaly Nataly</t>
  </si>
  <si>
    <t>https://drive.google.com/file/d/1ZDnA0rvXzkK2eCwDOWP72Fj_Rclqfzr9/view?usp=sharing</t>
  </si>
  <si>
    <t>Coordinación Delegacional de Inversiones y Programas Estatales y Federales (CSL)</t>
  </si>
  <si>
    <t>Salvador Moises</t>
  </si>
  <si>
    <t>Ferron</t>
  </si>
  <si>
    <t>Díaz de Guzman</t>
  </si>
  <si>
    <t>https://drive.google.com/file/d/1hgtvUEakfwwkDUFwIyoEqUFg_GUp_ykY/view?usp=sharing</t>
  </si>
  <si>
    <t>Antonio de Jesús</t>
  </si>
  <si>
    <t>https://drive.google.com/file/d/1djY62dXACuJURt8kR7FPmRKwCa2Q4Crp/view?usp=sharing</t>
  </si>
  <si>
    <t>Dulce Guadalupe</t>
  </si>
  <si>
    <t>https://drive.google.com/file/d/1VTu7PC4crSPRnOCdOViaK6UwnztGCzJ2/view?usp=sharing</t>
  </si>
  <si>
    <t>Bailon</t>
  </si>
  <si>
    <t>https://drive.google.com/file/d/1KoLVI7xBbZgz6rIVG_oMEiaC4-qo-uFB/view?usp=sharing</t>
  </si>
  <si>
    <t>Coordinación de Asuntos Indígenas y Afromericanos</t>
  </si>
  <si>
    <t>Consuelo</t>
  </si>
  <si>
    <t>Baranda</t>
  </si>
  <si>
    <t>https://drive.google.com/file/d/1yJWAxzyvKHtf9Q7Ekk4am3J49Gx7OJno/view?usp=sharing</t>
  </si>
  <si>
    <t xml:space="preserve">Inspector </t>
  </si>
  <si>
    <t>Coordinación Delegacional de Asentamientos Humanos (CSL)</t>
  </si>
  <si>
    <t>Mario Eduardo</t>
  </si>
  <si>
    <t>Padron</t>
  </si>
  <si>
    <t>https://drive.google.com/file/d/1im6HWV77Ye6QZir0awyAcWf2SnLGxuV7/view?usp=sharing</t>
  </si>
  <si>
    <t>TERCER NIVEL CONFIANZA/RANGO A</t>
  </si>
  <si>
    <t>Dulce Valeria</t>
  </si>
  <si>
    <t>Salgado</t>
  </si>
  <si>
    <t>https://drive.google.com/file/d/1QmsqwWZWQDdhF08Cbf_IvDjBUxIIA5Gp/view?usp=sharing</t>
  </si>
  <si>
    <t>Norma Josefina Francisca</t>
  </si>
  <si>
    <t>https://drive.google.com/file/d/1zoNbETc_hH0ResrtEacFM38RSOjPbYbb/view?usp=sharing</t>
  </si>
  <si>
    <t>America Yolanda</t>
  </si>
  <si>
    <t>https://drive.google.com/file/d/14YrCPdJVF6zGklV9ZvXO2HK6EfWify1D/view?usp=sharing</t>
  </si>
  <si>
    <t>Heredia</t>
  </si>
  <si>
    <t>https://drive.google.com/file/d/1zFEmONjlH87ktjRfLs1yrw--TKvqpXi4/view?usp=sharing</t>
  </si>
  <si>
    <t>https://drive.google.com/file/d/1p7OvaQ31KVddGLsX8qnuFkI5Z4QPYEGq/view?usp=sharing</t>
  </si>
  <si>
    <t xml:space="preserve">Dirección Municipal de Asentamientos Humanos </t>
  </si>
  <si>
    <t>https://drive.google.com/file/d/1zQxN90AWUY6HF-JHGFWaXJVyBim0Cx2H/view?usp=sharing</t>
  </si>
  <si>
    <t>Instituto de la Juventud del Municipio de Los Cabos</t>
  </si>
  <si>
    <t>Fridda Yeraldyn</t>
  </si>
  <si>
    <t>https://drive.google.com/file/d/1-xetemPsv1bbIUicu5qLlA8tz449qsaC/view?usp=sharing</t>
  </si>
  <si>
    <t>Itzel Aline</t>
  </si>
  <si>
    <t>Siu</t>
  </si>
  <si>
    <t>https://drive.google.com/file/d/1vUgNjlD1tGqhcGsgoXnxOdGT93hyH-Ua/view?usp=sharing</t>
  </si>
  <si>
    <t>QUINTO NIVEL CONFIANZA/RANGO A</t>
  </si>
  <si>
    <t>Médico Veterinario</t>
  </si>
  <si>
    <t xml:space="preserve">Coordinación Delegacional del Atención Ciudadana (CSL) </t>
  </si>
  <si>
    <t>https://drive.google.com/file/d/1eJyy98xQvfE-f5iw2QJ9mDZihP0g8oEq/view?usp=sharing</t>
  </si>
  <si>
    <t>Coordinación Delegacional de Catastro (la Ribera)</t>
  </si>
  <si>
    <t>https://drive.google.com/file/d/12Yxp5WZYn6-f6XYaFwYNCDWeJWgpOFfQ/view?usp=sharing</t>
  </si>
  <si>
    <t>Juan Israel</t>
  </si>
  <si>
    <t>https://drive.google.com/file/d/1bKeU-UXaIHpibiMw6_wzit4hlHX6GMwc/view?usp=sharing</t>
  </si>
  <si>
    <t>Coordinación Delegacional de Catastro (Miraflores)</t>
  </si>
  <si>
    <t>Claudia Carmina</t>
  </si>
  <si>
    <t>Rocha</t>
  </si>
  <si>
    <t>https://drive.google.com/file/d/1ud_X1hOrWukkGnlSYzf9tTEVfQvU0r3i/view?usp=sharing</t>
  </si>
  <si>
    <t>Joel Edmundo</t>
  </si>
  <si>
    <t>Verdugp</t>
  </si>
  <si>
    <t>https://drive.google.com/file/d/1TIx4BPKKaKEwH0JrRMqZ68efYLgssY-S/view?usp=sharing</t>
  </si>
  <si>
    <t>Coordinación Delegacional de Catastro (Santiago)</t>
  </si>
  <si>
    <t>https://drive.google.com/file/d/1BI7VD5dj7A3FHyJFTi_Ip_Ps1Y6vFaKl/view?usp=sharing</t>
  </si>
  <si>
    <t>Coordinación Delegacional de Comunicación Social (CSL)</t>
  </si>
  <si>
    <t>Nestor</t>
  </si>
  <si>
    <t>Boyas</t>
  </si>
  <si>
    <t>https://drive.google.com/file/d/1YUW9dOIohZeXchmGoRnwfU4hPcr4OqVI/view?usp=sharing</t>
  </si>
  <si>
    <t>Coordinación Delegacional de Contabildad (CSL)</t>
  </si>
  <si>
    <t>Adalberto</t>
  </si>
  <si>
    <t>Otañez</t>
  </si>
  <si>
    <t>Barrón</t>
  </si>
  <si>
    <t>https://drive.google.com/file/d/1Tu3x2ifU45QoDGL7zwurhCWCeuxPKvre/view?usp=sharing</t>
  </si>
  <si>
    <t>Coordinación Delegacional de Educación (CSL)</t>
  </si>
  <si>
    <t>Nora Iliana</t>
  </si>
  <si>
    <t>Pereyra</t>
  </si>
  <si>
    <t>https://drive.google.com/file/d/1O0uC2XB89glkPB-zqZeY6JGn3S1jxduT/view?usp=sharing</t>
  </si>
  <si>
    <t>María Anastacia</t>
  </si>
  <si>
    <t>https://drive.google.com/file/d/1tO95o6r0yoPOlH3Ge2z4KB9E__1Nvdb1/view?usp=sharing</t>
  </si>
  <si>
    <t>Reyna Karina</t>
  </si>
  <si>
    <t>https://drive.google.com/file/d/1tLlDI_shDfgJM8C1PNmCK21GZL930K_g/view?usp=sharing</t>
  </si>
  <si>
    <t>Liliana</t>
  </si>
  <si>
    <t>Rendon</t>
  </si>
  <si>
    <t>https://drive.google.com/file/d/18pwtc4nnKnWotcv6hc4SA1JHFx_wGbhg/view?usp=sharing</t>
  </si>
  <si>
    <t>Coordinación Delegacional de Educación (Miraflores)</t>
  </si>
  <si>
    <t>María Esmeralda</t>
  </si>
  <si>
    <t>Avilez</t>
  </si>
  <si>
    <t>https://drive.google.com/file/d/1rbSTVoUjexYt21tR6IDaw5fYRGU7DP88/view?usp=sharing</t>
  </si>
  <si>
    <t>Coordinación Delegacional de Educación (Santiago)</t>
  </si>
  <si>
    <t>Juana Francisca</t>
  </si>
  <si>
    <t>https://drive.google.com/file/d/1rGqCMOQ5EXHxXgYkLawpT6etuOitIbqz/view?usp=sharing</t>
  </si>
  <si>
    <t>Coordinación Delegacional de Salud (CSL)</t>
  </si>
  <si>
    <t>Luz María</t>
  </si>
  <si>
    <t>Villafaña</t>
  </si>
  <si>
    <t>Beltrán</t>
  </si>
  <si>
    <t>https://drive.google.com/file/d/1Ub_OVEcY9LYb4BUfAof3o5Lqn1loAH-X/view?usp=sharing</t>
  </si>
  <si>
    <t>Médico</t>
  </si>
  <si>
    <t>Nutriologa</t>
  </si>
  <si>
    <t>Patricia Adilene</t>
  </si>
  <si>
    <t>https://drive.google.com/file/d/1pBzPWDUzUmsJULkvJYiHbvWDw_Ri6cgx/view?usp=sharing</t>
  </si>
  <si>
    <t>Yulibel</t>
  </si>
  <si>
    <t>Parra</t>
  </si>
  <si>
    <t>Jenchi</t>
  </si>
  <si>
    <t>https://drive.google.com/file/d/1WSd7kFJC3WrNXME9Li0RoPFXbjv61dTd/view?usp=sharing</t>
  </si>
  <si>
    <t>Ismene Lizette</t>
  </si>
  <si>
    <t>Santos</t>
  </si>
  <si>
    <t>https://drive.google.com/file/d/1Wuxu7pVJ0V5NlwL6t0ZL0hp-2DfQcXri/view?usp=sharing</t>
  </si>
  <si>
    <t>Almada</t>
  </si>
  <si>
    <t>https://drive.google.com/file/d/19gVFDeL5k1VDAtH9cFs-aQ1XR4HTRPPJ/view?usp=sharing</t>
  </si>
  <si>
    <t>Odontologo</t>
  </si>
  <si>
    <t>Brian Joel</t>
  </si>
  <si>
    <t>Patiño</t>
  </si>
  <si>
    <t>https://drive.google.com/file/d/1-PUMHDJtWo0ipgCq9i3-RBAeEE86wsoT/view?usp=sharing</t>
  </si>
  <si>
    <t>Jazmin Alejandra</t>
  </si>
  <si>
    <t>Malvaez</t>
  </si>
  <si>
    <t>https://drive.google.com/file/d/1WIuqg9dpkh2bZ3pO4UXDtLfb3sNTVjY-/view?usp=sharing</t>
  </si>
  <si>
    <t>Coordinación Delegacional de Servicios Públicos (CSL)</t>
  </si>
  <si>
    <t>https://drive.google.com/file/d/1EbNxpaYyicTbGhzHALYa1lW2oNJevXaG/view?usp=sharing</t>
  </si>
  <si>
    <t>Dulce Nataly</t>
  </si>
  <si>
    <t>Davalos</t>
  </si>
  <si>
    <t>https://drive.google.com/file/d/1tV9aWP5sBw9nXtO4WlD2S4mNTGspg0b9/view?usp=sharing</t>
  </si>
  <si>
    <t>Juan Manuel</t>
  </si>
  <si>
    <t>Virgen</t>
  </si>
  <si>
    <t>https://drive.google.com/file/d/11ABL200RoG153okOr4sZ2cxxbhDb8I9Z/view?usp=sharing</t>
  </si>
  <si>
    <t>https://drive.google.com/file/d/1yvXMlRp5E14UACk7t7yngHGH7MjlBI3P/view?usp=sharing</t>
  </si>
  <si>
    <t>Rosales</t>
  </si>
  <si>
    <t>https://drive.google.com/file/d/11YP0fv8Jimkqza7xmoRN5NxKb1z3eDdl/view?usp=sharing</t>
  </si>
  <si>
    <t>Sergio Fernando</t>
  </si>
  <si>
    <t>https://drive.google.com/file/d/1YaUFhYOMMPhrW7pPCdWkK4Y8LPHm84eX/view?usp=sharing</t>
  </si>
  <si>
    <t>Simón</t>
  </si>
  <si>
    <t>Añorve</t>
  </si>
  <si>
    <t>https://drive.google.com/file/d/1mrlZfmpKcoOnXhHGKFbayZZWUeeSuoHX/view?usp=sharing</t>
  </si>
  <si>
    <t>Hector Martín</t>
  </si>
  <si>
    <t>https://drive.google.com/file/d/1nSnWJ8s30UW7uBnEe3Lku9Tk7FQh8Vub/view?usp=sharing</t>
  </si>
  <si>
    <t>https://drive.google.com/file/d/18knYTjX_Cw2lK_WCgWpRxL5JM6vg5vFP/view?usp=sharing</t>
  </si>
  <si>
    <t>Apolinar</t>
  </si>
  <si>
    <t>Venegas</t>
  </si>
  <si>
    <t>https://drive.google.com/file/d/1tOvUYyALybn6KiqFS45P50MaxqoEwaZB/view?usp=sharing</t>
  </si>
  <si>
    <t>Luis Santiago</t>
  </si>
  <si>
    <t>https://drive.google.com/file/d/1KyBUYhF2FjeqoVZRnur3QMXXUoaADov9/view?usp=sharing</t>
  </si>
  <si>
    <t>QUINTO NIVEL CONFIANZA/RANGO B</t>
  </si>
  <si>
    <t>Coordinación Delegacional de Turismo (CSL)</t>
  </si>
  <si>
    <t>Perla Denisse</t>
  </si>
  <si>
    <t>Godinez</t>
  </si>
  <si>
    <t>https://drive.google.com/file/d/1WLFr8fFnPhNc3MhGnfI_tkauqDjq5dVC/view?usp=sharing</t>
  </si>
  <si>
    <t>Norma Eugenia</t>
  </si>
  <si>
    <t>https://drive.google.com/file/d/1kd9vmYWZzUCN6jNMdyoKiqkza3LgLMKM/view?usp=sharing</t>
  </si>
  <si>
    <t>https://drive.google.com/file/d/1PynrBc2qjnkEPRhnpge90_Oo2vmAoxMU/view?usp=sharing</t>
  </si>
  <si>
    <t>Luis Vidal</t>
  </si>
  <si>
    <t xml:space="preserve">Hernández </t>
  </si>
  <si>
    <t>Orea</t>
  </si>
  <si>
    <t>https://drive.google.com/file/d/1uwYmGtPdgsqvEalaD5nu-KgKpGVQbonx/view?usp=sharing</t>
  </si>
  <si>
    <t>https://drive.google.com/file/d/1uoTib5fQrRBeDeSQVIItp3_2dG-Xeuj9/view?usp=sharing</t>
  </si>
  <si>
    <t xml:space="preserve"> Orci</t>
  </si>
  <si>
    <t>https://drive.google.com/file/d/1dMWNS0fif-rb9MqlPMs3IJQtlTD2Ch5h/view?usp=sharing</t>
  </si>
  <si>
    <t>https://drive.google.com/file/d/1Ceotijt8-icoNFt47q8yldj19egGTs7h/view?usp=sharing</t>
  </si>
  <si>
    <t>Isabel</t>
  </si>
  <si>
    <t>Fonseca</t>
  </si>
  <si>
    <t>https://drive.google.com/file/d/17104GfPyk47_Ka_zewv26Bgk8MZpTyNJ/view?usp=sharing</t>
  </si>
  <si>
    <t>Administradora</t>
  </si>
  <si>
    <t>Dulce María</t>
  </si>
  <si>
    <t>https://drive.google.com/file/d/1j2q5yd7Z2XR811zoXWxlfbO6Qw6zFp8-/view?usp=sharing</t>
  </si>
  <si>
    <t>Martín Guadalupe</t>
  </si>
  <si>
    <t>https://drive.google.com/file/d/1qbK2Gilxm3eSlwP6h8YHwwU6SO27Eie5/view?usp=sharing</t>
  </si>
  <si>
    <t>Jorge Alonso</t>
  </si>
  <si>
    <t>https://drive.google.com/file/d/1U670zcpYBCZDERHbbk34fv1x8vYuwGOE/view?usp=sharing</t>
  </si>
  <si>
    <t>Paola Kristell</t>
  </si>
  <si>
    <t>https://drive.google.com/file/d/1lmDj51rQD82NkchPgoK8Ls3tpBPzCAHI/view?usp=sharing</t>
  </si>
  <si>
    <t>Grajales</t>
  </si>
  <si>
    <t>https://drive.google.com/file/d/170dW4pPHylO1MhMXQ7v37vCZjJ7KXGPG/view?usp=sharing</t>
  </si>
  <si>
    <t>Manuel Salvador</t>
  </si>
  <si>
    <t>https://drive.google.com/file/d/1JrlG_5E2fGsztdb3ljFswJ81F0zUjr-m/view?usp=sharing</t>
  </si>
  <si>
    <t>Luis Ángel</t>
  </si>
  <si>
    <t>https://drive.google.com/file/d/1OEq_jfsbYLZEMyluL7OlVJ39dKTs4qWP/view?usp=sharing</t>
  </si>
  <si>
    <t>Almacenista</t>
  </si>
  <si>
    <t>José Saul</t>
  </si>
  <si>
    <t>Pazos</t>
  </si>
  <si>
    <t>https://drive.google.com/file/d/15zoVKHw7X9nnb_ZvK0ZRmYScnDEeIAZp/view?usp=sharing</t>
  </si>
  <si>
    <t>Capacitadora</t>
  </si>
  <si>
    <t>Diana Isela</t>
  </si>
  <si>
    <t>https://drive.google.com/file/d/1wbemb12-Gnsb4rrdJHDQ514bA3sZq-hK/view?usp=sharing</t>
  </si>
  <si>
    <t>Martha Patricia</t>
  </si>
  <si>
    <t>Quian</t>
  </si>
  <si>
    <t>https://drive.google.com/file/d/1743x_hV0LWXk_RLrAaK0ko8B0_Lju-fC/view?usp=sharing</t>
  </si>
  <si>
    <t xml:space="preserve">Guilllermo </t>
  </si>
  <si>
    <t>https://drive.google.com/file/d/1cBodxfL6fllZFv1-DlVew1nnOo6RGAPM/view?usp=sharing</t>
  </si>
  <si>
    <t>https://drive.google.com/file/d/12ysIaEcIYMqOjHrcD9QNCxGhDzH8auAa/view?usp=sharing</t>
  </si>
  <si>
    <t>https://drive.google.com/file/d/1cA7Qht3aWlj0QicD6s8m9SPj5qHegjzC/view?usp=sharing</t>
  </si>
  <si>
    <t>https://drive.google.com/file/d/1JOrjAHYZQFhhoPpZAB2UVTK_BG4CToPt/view?usp=sharing</t>
  </si>
  <si>
    <t>Sabdi</t>
  </si>
  <si>
    <t>Ibares</t>
  </si>
  <si>
    <t>https://drive.google.com/file/d/1GTIqKWfS0UP-mvYjGa_IxECvHAR293r-/view?usp=sharing</t>
  </si>
  <si>
    <t>Salvavidas</t>
  </si>
  <si>
    <t>Luis Manuel</t>
  </si>
  <si>
    <t>https://drive.google.com/file/d/1Ws-n-iW156bMf-uVe-_4xFOjSAWubY9n/view?usp=sharing</t>
  </si>
  <si>
    <t>Promotor</t>
  </si>
  <si>
    <t>Cristian Nabor</t>
  </si>
  <si>
    <t>Mendez</t>
  </si>
  <si>
    <t>https://drive.google.com/file/d/1e22sALAYtbSTYTd65O3QiP4cFOmSLTCx/view?usp=sharing</t>
  </si>
  <si>
    <t>https://drive.google.com/file/d/14AvVr0ypZcwBnOl2SZ1tlq2sAOvU0efV/view?usp=sharing</t>
  </si>
  <si>
    <t>Hector Hugo</t>
  </si>
  <si>
    <t>Aldo Giovani</t>
  </si>
  <si>
    <t>https://drive.google.com/file/d/1aL_ZBxW-J22hIamNS8KaqczEhit54TP_/view?usp=sharing</t>
  </si>
  <si>
    <t>Efrain Federico</t>
  </si>
  <si>
    <t>https://drive.google.com/file/d/1v0uEjUbU07VaGKZsS7xRsr8Jj01dPcfT/view?usp=sharing</t>
  </si>
  <si>
    <t>Saul Alonso</t>
  </si>
  <si>
    <t>https://drive.google.com/file/d/1yIN6iKJ3GCqFlzIk0UdYGdPTPJBwphOw/view?usp=sharing</t>
  </si>
  <si>
    <t>Ávalos</t>
  </si>
  <si>
    <t>https://drive.google.com/file/d/1pwCHbRPXdj-ozTsUzNbbEBNqBvKWjcrJ/view?usp=sharing</t>
  </si>
  <si>
    <t>Evaristo</t>
  </si>
  <si>
    <t>https://drive.google.com/file/d/1O6LXf4vYOixCoeAJf6MbscFQJPvIs5Ke/view?usp=sharing</t>
  </si>
  <si>
    <t>David Alberto</t>
  </si>
  <si>
    <t>https://drive.google.com/file/d/13m__bugAokQI4_SbG__naHPjQrDg5Rxv/view?usp=sharing</t>
  </si>
  <si>
    <t>Coordinación Delegacional de Ecología y Medio Ambiente (CSL)</t>
  </si>
  <si>
    <t>María Alma Loreta</t>
  </si>
  <si>
    <t>Cervon</t>
  </si>
  <si>
    <t>https://drive.google.com/file/d/15adMvE1qdJvcsJJr_oic7FyXjHbniPoM/view?usp=sharing</t>
  </si>
  <si>
    <t>Pedro Alberto</t>
  </si>
  <si>
    <t>https://drive.google.com/file/d/1-U5KbN0ITrbmrTqbBJbT9FGema-TsdvI/view?usp=sharing</t>
  </si>
  <si>
    <t>Francisco</t>
  </si>
  <si>
    <t>Nevarez</t>
  </si>
  <si>
    <t>Villegas</t>
  </si>
  <si>
    <t>https://drive.google.com/file/d/1vo6vp_5z44tFhGt-jDPuEoSm2h0u23ny/view?usp=sharing</t>
  </si>
  <si>
    <t>José Agustin</t>
  </si>
  <si>
    <t>https://drive.google.com/file/d/183MqYN06iHFzBgM7y5hpaqYIekZCkb52/view?usp=sharing</t>
  </si>
  <si>
    <t>Coordinación Delegacional de Ecología y Medio Ambiente (La Ribera)</t>
  </si>
  <si>
    <t>Dariana Esmeralda</t>
  </si>
  <si>
    <t>https://drive.google.com/file/d/15v9GYE4uJzg9rkT8qguldPpBKW0HGT74/view?usp=sharing</t>
  </si>
  <si>
    <t>Murillo</t>
  </si>
  <si>
    <t>https://drive.google.com/file/d/1o4NYccebrjDeezPDEj5Vs_ZVAimGQ2mi/view?usp=sharing</t>
  </si>
  <si>
    <t>Coordinación Delegacional de Ecología y Medio Ambiente (Santiago)</t>
  </si>
  <si>
    <t>Diana</t>
  </si>
  <si>
    <t>https://drive.google.com/file/d/1C-2Tkxr43OHbqZsS2JPbI9Im-4kNbfkO/view?usp=sharing</t>
  </si>
  <si>
    <t>https://drive.google.com/file/d/1DKeBTWGe97WGEoq59kfUk81GIzpiwZ03/view?usp=sharing</t>
  </si>
  <si>
    <t>Felipe Ángel</t>
  </si>
  <si>
    <t>https://drive.google.com/file/d/1gPxjVm2V7jLW-ReubjnybRmkRfhdMSLU/view?usp=sharing</t>
  </si>
  <si>
    <t>Jesús Guillermo</t>
  </si>
  <si>
    <t>https://drive.google.com/file/d/1hRTuew1LzJfHKNeVQofEM5IA_czd7ugY/view?usp=sharing</t>
  </si>
  <si>
    <t>Marcos Ramón</t>
  </si>
  <si>
    <t>https://drive.google.com/file/d/1oVW59JWVWvKYC5BDevYp32j9L-MNS7pd/view?usp=sharing</t>
  </si>
  <si>
    <t>Coordinación Delegacional de Inspección Fiscal (Miraflores)</t>
  </si>
  <si>
    <t>Ángel Jesús</t>
  </si>
  <si>
    <t>https://drive.google.com/file/d/1hQTZbktA6xyCd47aOyiZFgNSklH1I7vl/view?usp=sharing</t>
  </si>
  <si>
    <t>Coordinación Delegacional de Inspección Fiscal (CSL)</t>
  </si>
  <si>
    <t>Aldo Ivan</t>
  </si>
  <si>
    <t>Aldana</t>
  </si>
  <si>
    <t>https://drive.google.com/file/d/1XxmGAPbWTLHJV3YdbkWa9NRodpbAU3wP/view?usp=sharing</t>
  </si>
  <si>
    <t>Lujan</t>
  </si>
  <si>
    <t>Cifuentes</t>
  </si>
  <si>
    <t>https://drive.google.com/file/d/1KLy2E_pbwOh39TZgMKQIq2LE-_HG1uv4/view?usp=sharing</t>
  </si>
  <si>
    <t>Axel Ramiro</t>
  </si>
  <si>
    <t>Alameda</t>
  </si>
  <si>
    <t>https://drive.google.com/file/d/1HCGdszoAspriXySvRYx2hMBJPLRIPAgn/view?usp=sharing</t>
  </si>
  <si>
    <t>Inspectora</t>
  </si>
  <si>
    <t xml:space="preserve">Lynn </t>
  </si>
  <si>
    <t>https://drive.google.com/file/d/1Beq5d5M8l4mNqvfK-nhEvj1NCrWHBJew/view?usp=sharing</t>
  </si>
  <si>
    <t>Psiscyla Isabel</t>
  </si>
  <si>
    <t>https://drive.google.com/file/d/1VuU8cLS3WEKl--MXmI_cUVv8sY3oJ7GP/view?usp=sharing</t>
  </si>
  <si>
    <t>Octavio</t>
  </si>
  <si>
    <t>https://drive.google.com/file/d/1L3kP0j7sNw4jnKhaCj5wbfHl2vaEutVF/view?usp=sharing</t>
  </si>
  <si>
    <t>https://drive.google.com/file/d/1qw_-Kov191Q0msWiYwRI_e1hl-WNSP-I/view?usp=sharing</t>
  </si>
  <si>
    <t>Auxiliar Administrativa</t>
  </si>
  <si>
    <t>Coordinación Delegacional del Instituto de la Juventud (CSL)</t>
  </si>
  <si>
    <t>Erika Lizbeth</t>
  </si>
  <si>
    <t>Irineo</t>
  </si>
  <si>
    <t>https://drive.google.com/file/d/12Muss8t7V1ajUI7TtRLI-8DtIJrch-TL/view?usp=sharing</t>
  </si>
  <si>
    <t>Coordinación Delegacional del Instituto de la Cultura y las Artes (CSL)</t>
  </si>
  <si>
    <t>Irdvin</t>
  </si>
  <si>
    <t>Cedeño</t>
  </si>
  <si>
    <t>https://drive.google.com/file/d/10NgberJ7Y_qcGPlD4Ufq56GpLEAoQ6MX/view?usp=sharing</t>
  </si>
  <si>
    <t>Coordinación Delegacional del Instituto de la Cultura y las Artes (La Ribera)</t>
  </si>
  <si>
    <t>Fidel</t>
  </si>
  <si>
    <t>https://drive.google.com/file/d/1lpymMfPPDwWTQ72n0euievCqULEg0JNl/view?usp=sharing</t>
  </si>
  <si>
    <t>Coordinación Delegacional del Instituto de la Cultura y las Artes (Miraflores)</t>
  </si>
  <si>
    <t>Lorenzo</t>
  </si>
  <si>
    <t>https://drive.google.com/file/d/1HGjTQUasapQFcbJA3WUuRouou1ZI4ks6/view?usp=sharing</t>
  </si>
  <si>
    <t>Magda</t>
  </si>
  <si>
    <t>https://drive.google.com/file/d/1lYujdb0g6x7Y_mMhwPg9soe0hVi1BfOW/view?usp=sharing</t>
  </si>
  <si>
    <t>Artemisa</t>
  </si>
  <si>
    <t>https://drive.google.com/file/d/1oK0M5PsmsHOHH6jCAQVzxIx-ttEgjYG7/view?usp=sharing</t>
  </si>
  <si>
    <t>Isabel Guadalupe</t>
  </si>
  <si>
    <t>https://drive.google.com/file/d/1Zc4bMxi8vcDuLhJQygFc2HKOiLWQJw9k/view?usp=sharing</t>
  </si>
  <si>
    <t>Instructor</t>
  </si>
  <si>
    <t>Narciso</t>
  </si>
  <si>
    <t>https://drive.google.com/file/d/1Gv2eZcwtTojCU2oVqE-HiH8qFjgH8X91/view?usp=sharing</t>
  </si>
  <si>
    <t>Diana Karen</t>
  </si>
  <si>
    <t>https://drive.google.com/file/d/1HYl9JoiPpMxpkWO3zEyDPjc-tiHAndr_/view?usp=sharing</t>
  </si>
  <si>
    <t>Coordinación Delegacional del Instituto del Deporte (Miraflores)</t>
  </si>
  <si>
    <t>Corazón</t>
  </si>
  <si>
    <t>https://drive.google.com/file/d/1ddUVbGCMJZGAIAdSRQH_s1sWFDahaGyx/view?usp=sharing</t>
  </si>
  <si>
    <t>Luis Francisco</t>
  </si>
  <si>
    <t>https://drive.google.com/file/d/1x1xX16Qp6h6QX0dMugBRiynNYDLvlKk2/view?usp=sharing</t>
  </si>
  <si>
    <t>Raul Arturo</t>
  </si>
  <si>
    <t>https://drive.google.com/file/d/1YWw48NpOv136CIxV9Hi0N_ThfoiJ8Bys/view?usp=sharing</t>
  </si>
  <si>
    <t>Tomas</t>
  </si>
  <si>
    <t>https://drive.google.com/file/d/15c5aqmqwVZ5ytZyzuDD8skTQ_ElBe8vm/view?usp=sharing</t>
  </si>
  <si>
    <t>Alvino</t>
  </si>
  <si>
    <t>https://drive.google.com/file/d/18O7MAcQMPG6nAhpu4DMz9kuuGfcfmjZ-/view?usp=sharing</t>
  </si>
  <si>
    <t>Coordinación Delegacional del Instituto del Deporte (CSL)</t>
  </si>
  <si>
    <t>Raquel Liliana</t>
  </si>
  <si>
    <t>Richert</t>
  </si>
  <si>
    <t>https://drive.google.com/file/d/1aITaYcJR0eeqrv20DljJJsTfibmEf-0Z/view?usp=sharing</t>
  </si>
  <si>
    <t>Supervisor de Obra</t>
  </si>
  <si>
    <t>Coordinación Delegacional de Obras Públicas (CSL)</t>
  </si>
  <si>
    <t>Nallely Guadalupe</t>
  </si>
  <si>
    <t>https://drive.google.com/file/d/1uxekOgVouDIAT4rl8NHCwNCKEIciLK9h/view?usp=sharing</t>
  </si>
  <si>
    <t>Leticia Elizabeth</t>
  </si>
  <si>
    <t>Felix</t>
  </si>
  <si>
    <t>https://drive.google.com/file/d/1rtd2ohBV9PruKBcoI9biLIoogNKx27Te/view?usp=sharing</t>
  </si>
  <si>
    <t>Coordinación Delegacional de Oficialía Mayor (CSL)</t>
  </si>
  <si>
    <t>Mauro Luis</t>
  </si>
  <si>
    <t>Guillen</t>
  </si>
  <si>
    <t>Savin</t>
  </si>
  <si>
    <t>https://drive.google.com/file/d/1g4T8Hv6dQthkDDGy2BAZ-pJHbWBaIJn_/view?usp=sharing</t>
  </si>
  <si>
    <t>Daniel Uziel</t>
  </si>
  <si>
    <t>https://drive.google.com/file/d/1ZTK-rWJVu7HRErzzWJ8XroKyEj3CCz6L/view?usp=sharing</t>
  </si>
  <si>
    <t>Coordinación Delegacional de Protección Civil (CSL)</t>
  </si>
  <si>
    <t>Eduardo</t>
  </si>
  <si>
    <t>https://drive.google.com/file/d/1PoVdxPAip6IWPM_liMj_8_TiXUrNQn4E/view?usp=sharing</t>
  </si>
  <si>
    <t>Jesús Aracely</t>
  </si>
  <si>
    <t>https://drive.google.com/file/d/126quqTzD7n6IfwddwecfzQCY4Y4nErYi/view?usp=sharing</t>
  </si>
  <si>
    <t>José Antonio</t>
  </si>
  <si>
    <t>https://drive.google.com/file/d/1K4C3oB5UpH8hbv8KiCgM6Nc48Jlrbldm/view?usp=sharing</t>
  </si>
  <si>
    <t>Mario Antonio</t>
  </si>
  <si>
    <t>https://drive.google.com/file/d/1bbE3GaxCriHAHh4allE1TfMqzxBw-hZe/view?usp=sharing</t>
  </si>
  <si>
    <t xml:space="preserve">Jesús Ivan </t>
  </si>
  <si>
    <t>Villazana</t>
  </si>
  <si>
    <t>https://drive.google.com/file/d/179wKeNZQ_3Xc3PX61F8cbq8LLA6KmqKl/view?usp=sharing</t>
  </si>
  <si>
    <t>https://drive.google.com/file/d/1FoE7unwRj9x5LTe-HH843lzKqCegBH9y/view?usp=sharing</t>
  </si>
  <si>
    <t>https://drive.google.com/file/d/15VXjJQOBbEfsG5uHGRyHjgwSLWpHkdGq/view?usp=sharing</t>
  </si>
  <si>
    <t>Leticia Judith</t>
  </si>
  <si>
    <t>https://drive.google.com/file/d/1gxo4RHk6HgwjFptZNZyBFZ4TlEOznxIJ/view?usp=sharing</t>
  </si>
  <si>
    <t>Coordinación Delegacional de Protección Civil (La Ribera)</t>
  </si>
  <si>
    <t>Nattahi</t>
  </si>
  <si>
    <t>Cerritos</t>
  </si>
  <si>
    <t>https://drive.google.com/file/d/1sOW_XK7eMsa4YZtpV0ZThnKtK3bblPJx/view?usp=sharing</t>
  </si>
  <si>
    <t>Coordinación Delegacional de Protección Civil (Miraflores)</t>
  </si>
  <si>
    <t>Cindy Elizabeth</t>
  </si>
  <si>
    <t>https://drive.google.com/file/d/1Bg3iCTS66309zhRJP4jvDNYQRRSfgjKl/view?usp=sharing</t>
  </si>
  <si>
    <t>Manuel Arturo</t>
  </si>
  <si>
    <t>https://drive.google.com/file/d/1bSyktswwaXFAe5CLf8mW06T1T68nl_hU/view?usp=sharing</t>
  </si>
  <si>
    <t>Coordinación Delegacional de Protección Civil (Santiago)</t>
  </si>
  <si>
    <t>https://drive.google.com/file/d/1aOOA_DsHUYCmDSPlgvTnLlyA2lM8FA3Z/view?usp=sharing</t>
  </si>
  <si>
    <t>https://drive.google.com/file/d/1O_czGPT6FGryfR-yroDJdcf9njv82EHt/view?usp=sharing</t>
  </si>
  <si>
    <t>Coordinación Delegacional de Recursos Humanos (La Ribera)</t>
  </si>
  <si>
    <t>Isis Guadalupe</t>
  </si>
  <si>
    <t>https://drive.google.com/file/d/1RWa1BUvSwbPs9MRQT3XCJbHjuxVYDo9C/view?usp=sharing</t>
  </si>
  <si>
    <t>Coordinación Delegacional de Recursos Humanos (Miraflores)</t>
  </si>
  <si>
    <t>José Ramón</t>
  </si>
  <si>
    <t>https://drive.google.com/file/d/1sA0BPdKe9OVAK0eYftROqRC9YLj8Oh0_/view?usp=sharing</t>
  </si>
  <si>
    <t>Coordinación Delegacional de Recursos Humanos (CSL)</t>
  </si>
  <si>
    <t>Rosario Liliana</t>
  </si>
  <si>
    <t>https://drive.google.com/file/d/1yF1McaQ6Ekz8_tJBStZr3kI-HlDd2iRt/view?usp=sharing</t>
  </si>
  <si>
    <t>María Guadalupe</t>
  </si>
  <si>
    <t>https://drive.google.com/file/d/1uB2GdKS1ulxZbpiph6eYi6FzDhUc7Lxg/view?usp=sharing</t>
  </si>
  <si>
    <t xml:space="preserve">Marcela </t>
  </si>
  <si>
    <t>https://drive.google.com/file/d/1E46k6SbUv0t-yKdc08nTaHhFzEao3CES/view?usp=sharing</t>
  </si>
  <si>
    <t>Beatriz Esmeralda</t>
  </si>
  <si>
    <t>Solache</t>
  </si>
  <si>
    <t>https://drive.google.com/file/d/1KKU0hbDKeFFPp7k-UzNmgjz2gaIzWD6K/view?usp=sharing</t>
  </si>
  <si>
    <t>Blanca Leticia</t>
  </si>
  <si>
    <t>Gaytan</t>
  </si>
  <si>
    <t>https://drive.google.com/file/d/1ttSR0ppav_jJwGcF6DEnZK2YMonZ38uE/view?usp=sharing</t>
  </si>
  <si>
    <t>Coordinación Delegacional de Servicios Públicos (La Ribera)</t>
  </si>
  <si>
    <t>Erick Eduardo</t>
  </si>
  <si>
    <t>https://drive.google.com/file/d/1YqofBR5sFOS4Ixtyv3dghJWoS7IXzO2U/view?usp=sharing</t>
  </si>
  <si>
    <t>Pedro</t>
  </si>
  <si>
    <t>Hermandez</t>
  </si>
  <si>
    <t>https://drive.google.com/file/d/1RWqXuc_WsZc7Vbruu-cbKnACfCix-qJe/view?usp=sharing</t>
  </si>
  <si>
    <t>https://drive.google.com/file/d/1T99XXKHpuia1-AR6GsoOeQJqN8_DwIDZ/view?usp=sharing</t>
  </si>
  <si>
    <t>Ramiro</t>
  </si>
  <si>
    <t>https://drive.google.com/file/d/1Htm0Lg01ghMHnDjhWROjRJMaZT2bfPAo/view?usp=sharing</t>
  </si>
  <si>
    <t>Marcos Israel</t>
  </si>
  <si>
    <t>https://drive.google.com/file/d/1ymUyCLYumP6e4hvL31Sj2I_55KSALb0L/view?usp=sharing</t>
  </si>
  <si>
    <t>https://drive.google.com/file/d/1u5qzhFM84LDpGknFLlZwMa8YAf-j_2om/view?usp=sharing</t>
  </si>
  <si>
    <t xml:space="preserve">Joaquin </t>
  </si>
  <si>
    <t>https://drive.google.com/file/d/1rj2M2UBrPR46Z3BmDD58JXwic23KYzFF/view?usp=sharing</t>
  </si>
  <si>
    <t>Ramón Alejandro</t>
  </si>
  <si>
    <t>https://drive.google.com/file/d/1pweGKjsYruMkk0FSGLcIFSYQQiWRgoS-/view?usp=sharing</t>
  </si>
  <si>
    <t>https://drive.google.com/file/d/1J5lUr0BaIJEKo8rNcarfnGe5qGdRdFCR/view?usp=sharing</t>
  </si>
  <si>
    <t>Mariano</t>
  </si>
  <si>
    <t>Bañuelos</t>
  </si>
  <si>
    <t>https://drive.google.com/file/d/18jsT35hXR7At5w5aRPoOQenAgJfICKFH/view?usp=sharing</t>
  </si>
  <si>
    <t>Jesús Manuel</t>
  </si>
  <si>
    <t>Heras</t>
  </si>
  <si>
    <t>https://drive.google.com/file/d/1WFercg982EYNw3DWWsC0B49qlPWJAW6C/view?usp=sharing</t>
  </si>
  <si>
    <t>Juan</t>
  </si>
  <si>
    <t>https://drive.google.com/file/d/19JTfv7P-qJ87N1K5r_KMX9Gn4axqc547/view?usp=sharing</t>
  </si>
  <si>
    <t>Carlos Alberto</t>
  </si>
  <si>
    <t>Minjares</t>
  </si>
  <si>
    <t>https://drive.google.com/file/d/1x3194LQTX5Fw7qnjEzaYou8DqyTLydKj/view?usp=sharing</t>
  </si>
  <si>
    <t>Jesus Gilberto</t>
  </si>
  <si>
    <t>https://drive.google.com/file/d/1QY5B3635a47rHbcqm998INZ9gI-KDmSl/view?usp=sharing</t>
  </si>
  <si>
    <t>Lidia Guadalupe</t>
  </si>
  <si>
    <t>https://drive.google.com/file/d/1tun4runpxI3AJu-jYgJv7tgWQLxlSbGp/view?usp=sharing</t>
  </si>
  <si>
    <t>José Félix</t>
  </si>
  <si>
    <t>https://drive.google.com/file/d/19m0UssQZFIVLCOdLiEMZwxz6k2X06Px0/view?usp=sharing</t>
  </si>
  <si>
    <t>Nava</t>
  </si>
  <si>
    <t>https://drive.google.com/file/d/1CXJDPBxC2zKHTEMt4QhavXwZC8V1vinv/view?usp=sharing</t>
  </si>
  <si>
    <t>https://drive.google.com/file/d/1IZum6lGDPimqCbvlaX2EPqjj_9ja_E2N/view?usp=sharing</t>
  </si>
  <si>
    <t>Arnulfo</t>
  </si>
  <si>
    <t>https://drive.google.com/file/d/1uWO7ihXps2-G6xl7kIuxBr5js3Lhgq8I/view?usp=sharing</t>
  </si>
  <si>
    <t>Alma Alicia</t>
  </si>
  <si>
    <t>https://drive.google.com/file/d/1aOrCbtQPr47F9NF7yLmPmEpREhcBulhw/view?usp=sharing</t>
  </si>
  <si>
    <t>Jorge Rene</t>
  </si>
  <si>
    <t>https://drive.google.com/file/d/1X78d7pXVtOZ48lNg756AaQCegMm_wvCE/view?usp=sharing</t>
  </si>
  <si>
    <t>https://drive.google.com/file/d/1y0PDq5tlb9rSCW86iZYaNzN2TsACNiy3/view?usp=sharing</t>
  </si>
  <si>
    <t>Rebeca Elizabeth</t>
  </si>
  <si>
    <t>https://drive.google.com/file/d/1thNKzV3faS0b8nHch8kfH8P2vRhzXAy4/view?usp=sharing</t>
  </si>
  <si>
    <t>Garciclia</t>
  </si>
  <si>
    <t>https://drive.google.com/file/d/1VmDRuVN6B1v2E_eM5MzMdAcD1zVy7oph/view?usp=sharing</t>
  </si>
  <si>
    <t>https://drive.google.com/file/d/10isy5Hk_9CLbgKRPVTHX9-rdnXBmEX-m/view?usp=sharing</t>
  </si>
  <si>
    <t>https://drive.google.com/file/d/1o0xiODG28wJA1GZnwK4wEsekxAAXTccR/view?usp=sharing</t>
  </si>
  <si>
    <t>https://drive.google.com/file/d/1LVwfE6poSpVUuF6BB3mFypog7C-78CeB/view?usp=sharing</t>
  </si>
  <si>
    <t>Juan Norberto</t>
  </si>
  <si>
    <t xml:space="preserve">García </t>
  </si>
  <si>
    <t>https://drive.google.com/file/d/1FbyheyBcr_xGzFM0TYgPPIYw7yjr-zIk/view?usp=sharing</t>
  </si>
  <si>
    <t>Paulo Andres</t>
  </si>
  <si>
    <t>https://drive.google.com/file/d/14IHLyf3LdRAsb2ZV7nCahmOOtI3xScgb/view?usp=sharing</t>
  </si>
  <si>
    <t>Victor Alberto</t>
  </si>
  <si>
    <t>https://drive.google.com/file/d/1vvMOKAzwkRZYCoSToljzsIRYIAGJP40a/view?usp=sharing</t>
  </si>
  <si>
    <t>Esteban</t>
  </si>
  <si>
    <t>https://drive.google.com/file/d/16sOlcEucm51IiU1IXKpVt578JjAbW3eF/view?usp=sharing</t>
  </si>
  <si>
    <t>https://drive.google.com/file/d/14G4Bhlq8_g5TVnDId-tHazmDBAHSOtyB/view?usp=sharing</t>
  </si>
  <si>
    <t>Jesus Humberto</t>
  </si>
  <si>
    <t>https://drive.google.com/file/d/1EUbGoUMU9v0qlUAzp41lgu3N94Zw5TxS/view?usp=sharing</t>
  </si>
  <si>
    <t xml:space="preserve">Manuel de Jesús </t>
  </si>
  <si>
    <t>https://drive.google.com/file/d/1NyFxi1lIXySIrKCsfSV_uZ6WRxQxVJCT/view?usp=sharing</t>
  </si>
  <si>
    <t>Piñuelas</t>
  </si>
  <si>
    <t>https://drive.google.com/file/d/1rIS6bn8qmSDHYS0MRbYk_tmYY9NBBGkQ/view?usp=sharing</t>
  </si>
  <si>
    <t>Felipe Omar</t>
  </si>
  <si>
    <t>https://drive.google.com/file/d/1DLYYnY50vLL4Cduk2ZPHIcWPIZGAwe8c/view?usp=sharing</t>
  </si>
  <si>
    <t>Alma Icenia</t>
  </si>
  <si>
    <t>Jordan</t>
  </si>
  <si>
    <t>https://drive.google.com/file/d/1ohKEDu4Fr2V2EXhZG2kT9caSoxFeTAi3/view?usp=sharing</t>
  </si>
  <si>
    <t>Gumercindo</t>
  </si>
  <si>
    <t>https://drive.google.com/file/d/1Ka68EwK7PYSr7rIIxeB7EmRV0lX_yiPN/view?usp=sharing</t>
  </si>
  <si>
    <t>Cesar</t>
  </si>
  <si>
    <t>https://drive.google.com/file/d/1K4VcCBEDrKbErOLE-xcHI4pyR9PBoR-q/view?usp=sharing</t>
  </si>
  <si>
    <t>Jesus Ernesto</t>
  </si>
  <si>
    <t>https://drive.google.com/file/d/1hKlxucQ8iDZNtsOtbMz6SXjhEZqCDUcr/view?usp=sharing</t>
  </si>
  <si>
    <t>https://drive.google.com/file/d/1PaGDBZgwjxZ0LDkvcwz4CPsa4-yAqCtd/view?usp=sharing</t>
  </si>
  <si>
    <t>Javier Francisco</t>
  </si>
  <si>
    <t>https://drive.google.com/file/d/1pJMeY0pPU3Qiq6-jPfA_1cX7lZIgxQh5/view?usp=sharing</t>
  </si>
  <si>
    <t>https://drive.google.com/file/d/1gx08pHR5XD4Au--Gl-ipb0ZEtvsiNbZy/view?usp=sharing</t>
  </si>
  <si>
    <t>https://drive.google.com/file/d/1mmkuiUdPhg9GRLRm6B5WUw5oud-VcH8_/view?usp=sharing</t>
  </si>
  <si>
    <t>María de Jesús</t>
  </si>
  <si>
    <t>https://drive.google.com/file/d/1FphNkLd5XtiqzRCwuHnPJr8wVZ7O_G5-/view?usp=sharing</t>
  </si>
  <si>
    <t>David Alucano</t>
  </si>
  <si>
    <t>https://drive.google.com/file/d/1byqpwAr21M-OwRKO6sVLM1lsD6oy55Hp/view?usp=sharing</t>
  </si>
  <si>
    <t>Matilde</t>
  </si>
  <si>
    <t>Niebla</t>
  </si>
  <si>
    <t>https://drive.google.com/file/d/108qU8c1xBFgpPsiJ4jC_bsG150VF0cL1/view?usp=sharing</t>
  </si>
  <si>
    <t>Jesús Alejandro</t>
  </si>
  <si>
    <t>https://drive.google.com/file/d/1qY3Xp2hmW7pCzo-w7LEE5DOBv0180g91/view?usp=sharing</t>
  </si>
  <si>
    <t>Norma Araceli</t>
  </si>
  <si>
    <t>https://drive.google.com/file/d/1CGPlaJn5vjC-19kgcX4VzJKxZw_VfXz5/view?usp=sharing</t>
  </si>
  <si>
    <t>Natalia</t>
  </si>
  <si>
    <t>Villarino</t>
  </si>
  <si>
    <t>https://drive.google.com/file/d/1RGWokdB7QOwPf8fxb-7z-o-g8cpr3-CE/view?usp=sharing</t>
  </si>
  <si>
    <t>Jose German</t>
  </si>
  <si>
    <t>https://drive.google.com/file/d/1xLGCMZA34U5ReiBl_3Eo4sO6bxAYGsjx/view?usp=sharing</t>
  </si>
  <si>
    <t>Jose Antonio</t>
  </si>
  <si>
    <t>https://drive.google.com/file/d/1msLyU0oI35UqPF54RX5hmuxZIzyrSiCn/view?usp=sharing</t>
  </si>
  <si>
    <t>https://drive.google.com/file/d/1Z0fxobV-r7yFVKU2NjwSO2rls3du1B9d/view?usp=sharing</t>
  </si>
  <si>
    <t>Rosario Marisela</t>
  </si>
  <si>
    <t>https://drive.google.com/file/d/1GaQ9h7nh17JtSkDIXphxwgkYJ_pr94Ct/view?usp=sharing</t>
  </si>
  <si>
    <t>Luis Felipe</t>
  </si>
  <si>
    <t>https://drive.google.com/file/d/1njb42fuetqCurUi8iYrFatjXEm5b1s5M/view?usp=sharing</t>
  </si>
  <si>
    <t>https://drive.google.com/file/d/1YHF23DQ56g5okS6DaBlfje0NDFQXA7p-/view?usp=sharing</t>
  </si>
  <si>
    <t>Alfonso</t>
  </si>
  <si>
    <t>https://drive.google.com/file/d/1Hiz910zpuBCI4U-_ODD_iEqNv2UaJJYy/view?usp=sharing</t>
  </si>
  <si>
    <t>Francisco Fernando</t>
  </si>
  <si>
    <t>https://drive.google.com/file/d/1I3-sI6kOVChQ8E1lDI7p0pRv9pZvKEcO/view?usp=sharing</t>
  </si>
  <si>
    <t>Ramon Ulises</t>
  </si>
  <si>
    <t>https://drive.google.com/file/d/1I-MsR9uJAcogqED65cDeP7GPvxjs5et_/view?usp=sharing</t>
  </si>
  <si>
    <t>Nazareno</t>
  </si>
  <si>
    <t>https://drive.google.com/file/d/1FdCcNnBwMva9_QRGPd5OpZC5VR5VFHrS/view?usp=sharing</t>
  </si>
  <si>
    <t>https://drive.google.com/file/d/17dOMHqGJhoE6FMJ0FBkTZw22kXpx5UJ6/view?usp=sharing</t>
  </si>
  <si>
    <t>Felipe Issael</t>
  </si>
  <si>
    <t>https://drive.google.com/file/d/1WP1eNNxqxmCwWR9exkNX86iSNEuc3Y5z/view?usp=sharing</t>
  </si>
  <si>
    <t>Ramon</t>
  </si>
  <si>
    <t>https://drive.google.com/file/d/1JNuudWvNuyf6LaJ_BHnqRPrAi6QKby_O/view?usp=sharing</t>
  </si>
  <si>
    <t>Ramon Irineo</t>
  </si>
  <si>
    <t>Carballo</t>
  </si>
  <si>
    <t>https://drive.google.com/file/d/1L5WF8dIJ-p-hkynVrTtbTPhohNjApuHR/view?usp=sharing</t>
  </si>
  <si>
    <t>José Manuel</t>
  </si>
  <si>
    <t>https://drive.google.com/file/d/13KHmYg5Pqh_TVMuyK1WEXCXElz3SamQO/view?usp=sharing</t>
  </si>
  <si>
    <t>Jose Agustin</t>
  </si>
  <si>
    <t>https://drive.google.com/file/d/1NLSdUpfenUZZahDc1o8LhAfkfW2FcIXp/view?usp=sharing</t>
  </si>
  <si>
    <t>Carlos Andres</t>
  </si>
  <si>
    <t>https://drive.google.com/file/d/1z3ZgRgM_dTwG9SFnbvFKZ0r0n8FLHwqD/view?usp=sharing</t>
  </si>
  <si>
    <t>https://drive.google.com/file/d/1mpn4jeLRjGvhVyCGUMqasN_5eg_lkTlz/view?usp=sharing</t>
  </si>
  <si>
    <t>Escobedo</t>
  </si>
  <si>
    <t>https://drive.google.com/file/d/19otTgfkNfD63nS8qK6Z1SU7gQxas36UU/view?usp=sharing</t>
  </si>
  <si>
    <t>Catalina</t>
  </si>
  <si>
    <t>https://drive.google.com/file/d/1dmodH723SWgx9C1vODqfXhiIFbQ3704n/view?usp=sharing</t>
  </si>
  <si>
    <t>José Alejandro</t>
  </si>
  <si>
    <t>https://drive.google.com/file/d/1-2qKcg5pFG-aOiqcJTZjgqqcKHUesrci/view?usp=sharing</t>
  </si>
  <si>
    <t>Primitivo</t>
  </si>
  <si>
    <t>https://drive.google.com/file/d/1CpW89FgX2aw9a3bTdxpemGcuq5_ia88L/view?usp=sharing</t>
  </si>
  <si>
    <t>https://drive.google.com/file/d/1l2Q9XKnWzNFDRbJ0a5rQkmmafmc8IEZ2/view?usp=sharing</t>
  </si>
  <si>
    <t>Juan Alberto</t>
  </si>
  <si>
    <t>https://drive.google.com/file/d/1FgLMBZKqGWL5Dn8mEN9AKCl6tGqJicP8/view?usp=sharing</t>
  </si>
  <si>
    <t>https://drive.google.com/file/d/1Di8MujRMA7q3KRSbTnko8mtv_BFuSzhn/view?usp=sharing</t>
  </si>
  <si>
    <t>Francisco Reynaldo</t>
  </si>
  <si>
    <t>https://drive.google.com/file/d/1M299tNf1N8qMTHWK-6qzrDTZRZW350gC/view?usp=sharing</t>
  </si>
  <si>
    <t>https://drive.google.com/file/d/1Y4csK53fU5k8l-XH-_0kxHQlRw8Oan4h/view?usp=sharing</t>
  </si>
  <si>
    <t>Gabriel Geovanny</t>
  </si>
  <si>
    <t>https://drive.google.com/file/d/1AT7-f2O8WAH8H0_IU5iwCl7i1aXB2FGr/view?usp=sharing</t>
  </si>
  <si>
    <t>https://drive.google.com/file/d/1ULH_6hiBYV7upSTOBW6bqGP2dvHOo53D/view?usp=sharing</t>
  </si>
  <si>
    <t>Miguel Salvador</t>
  </si>
  <si>
    <t>https://drive.google.com/file/d/1_DXFaRGu1DrIgYWcN047n0Oa3pGFtIBM/view?usp=sharing</t>
  </si>
  <si>
    <t>https://drive.google.com/file/d/1a9a6JnjxS4OKxAN3XREENDxWNOqMbsyD/view?usp=sharing</t>
  </si>
  <si>
    <t>https://drive.google.com/file/d/10B_XUwucc1cKo4MNtA5SA5RGkqkdWpBU/view?usp=sharing</t>
  </si>
  <si>
    <t>Florencia Guadalupe</t>
  </si>
  <si>
    <t>https://drive.google.com/file/d/1kyCx57vlsgiBShqkyUJQC7gk7WlGQK_d/view?usp=sharing</t>
  </si>
  <si>
    <t>Francisco Daniel</t>
  </si>
  <si>
    <t>https://drive.google.com/file/d/17t5SNTv2ZYSvAn2y7-NA0YUAVgIO-6Iq/view?usp=sharing</t>
  </si>
  <si>
    <t>Jose Ignacio</t>
  </si>
  <si>
    <t>https://drive.google.com/file/d/1d6t2Ytt0r8P9HyWc2g6PHaDQxUZrggtH/view?usp=sharing</t>
  </si>
  <si>
    <t>https://drive.google.com/file/d/1L5QNgnJVawHIekM08eunZhW1FjV4cMhK/view?usp=sharing</t>
  </si>
  <si>
    <t>https://drive.google.com/file/d/1lgfOrPtAkZTcDmB0AjdOFdtJCryjW5Mj/view?usp=sharing</t>
  </si>
  <si>
    <t xml:space="preserve">Francisco </t>
  </si>
  <si>
    <t>https://drive.google.com/file/d/1vtcU94OfUCQizSTaNoKtyb3DtrA4_ARS/view?usp=sharing</t>
  </si>
  <si>
    <t>Norma Elsa</t>
  </si>
  <si>
    <t>https://drive.google.com/file/d/1OZ8q1Ssf-K40ufA8D0gTB0kvBLOplk1j/view?usp=sharing</t>
  </si>
  <si>
    <t>Mario Enrique</t>
  </si>
  <si>
    <t>https://drive.google.com/file/d/1zOepL4T5SQ2s8JT_6Z05_wkFromRN4BY/view?usp=sharing</t>
  </si>
  <si>
    <t>https://drive.google.com/file/d/1v-LZ5dCsN3pqyokgXajghS5zy3at5uCz/view?usp=sharing</t>
  </si>
  <si>
    <t>Franco</t>
  </si>
  <si>
    <t>https://drive.google.com/file/d/1fT5lWNaiGmMZawNG0qN-z1FolJceJAJQ/view?usp=sharing</t>
  </si>
  <si>
    <t>Jose Eduardo</t>
  </si>
  <si>
    <t>https://drive.google.com/file/d/1Ud8XyDmiifgiD5rjLrIzGIpX3--4Cqh2/view?usp=sharing</t>
  </si>
  <si>
    <t>https://drive.google.com/file/d/1Mh-bzsTYoThBax9Gq-gNDwQy28f_Jh4g/view?usp=sharing</t>
  </si>
  <si>
    <t>https://drive.google.com/file/d/1012UYHBMWVxux9AgA1v5j9vmVLOWHv-K/view?usp=sharing</t>
  </si>
  <si>
    <t>https://drive.google.com/file/d/1jIUwEEY3pBuAlzvjvgeG1aScoTuXJP59/view?usp=sharing</t>
  </si>
  <si>
    <t>Jorge de Jesús</t>
  </si>
  <si>
    <t>https://drive.google.com/file/d/1Bm_KxHYMXkOQMr3tNt74fRvaz3RT372U/view?usp=sharing</t>
  </si>
  <si>
    <t>Bernando</t>
  </si>
  <si>
    <t>https://drive.google.com/file/d/1jE9-qPRZmve2nliJL8yOuxvJHLKEuyx0/view?usp=sharing</t>
  </si>
  <si>
    <t>Cesar Alejandro</t>
  </si>
  <si>
    <t>Reveles</t>
  </si>
  <si>
    <t>https://drive.google.com/file/d/19QcTvbQUYFnMVe7xs37znoQr4vxTpgCE/view?usp=sharing</t>
  </si>
  <si>
    <t>Sergio Arturo</t>
  </si>
  <si>
    <t>https://drive.google.com/file/d/1f8HfHMk8LHrQ0YLFpdTFNZGdTAdD1hqm/view?usp=sharing</t>
  </si>
  <si>
    <t>Coordinación Delegacional de Transporte (CSL)</t>
  </si>
  <si>
    <t>Rodolfo</t>
  </si>
  <si>
    <t>https://drive.google.com/file/d/1KBJoArLrZ9SJ0HG_i-1qeMNXoIfiN5kO/view?usp=sharing</t>
  </si>
  <si>
    <t>Coordinación Delegacional de Fomento Económico y Turismo(Santiago)</t>
  </si>
  <si>
    <t>Gloria Guadalupe</t>
  </si>
  <si>
    <t>https://drive.google.com/file/d/1sIF2RjzIP6m7UDLUlFzCNj7IKVr9SEGx/view?usp=sharing</t>
  </si>
  <si>
    <t>Marlen Margarita</t>
  </si>
  <si>
    <t>https://drive.google.com/file/d/1cdvdaQO930oKJNFoYbcC9vO8eDpusSO1/view?usp=sharing</t>
  </si>
  <si>
    <t xml:space="preserve">Nereida </t>
  </si>
  <si>
    <t>https://drive.google.com/file/d/1WxVyOU6k4Jjb4k868Wewa_slfiBA2dCq/view?usp=sharing</t>
  </si>
  <si>
    <t>Dirección Municipal de Educación</t>
  </si>
  <si>
    <t xml:space="preserve">Luis Fernando </t>
  </si>
  <si>
    <t>https://drive.google.com/file/d/18ihrFNzCdsJO5_PDZHUuqpIGCgQ59pPd/view?usp=sharing</t>
  </si>
  <si>
    <t>Coordinación Delegacional del Sistema DIF (CSL)</t>
  </si>
  <si>
    <t>https://drive.google.com/file/d/1WdsmoZGuK4paK25YR8j4zvkMwq_FJx3M/view?usp=sharing</t>
  </si>
  <si>
    <t>Coordinación Delegacional de Informática y Sistemas  (CSL)</t>
  </si>
  <si>
    <t>Luis Rey</t>
  </si>
  <si>
    <t>https://drive.google.com/file/d/18uI4nnqCFhFqol8l3JokpMuOeLtUrQnn/view?usp=sharing</t>
  </si>
  <si>
    <t>https://drive.google.com/file/d/1ItXeCHUDJbjtB91GkT64qy25yi5feq0l/view?usp=sharing</t>
  </si>
  <si>
    <t>Coordinación Delegacional de Zofemat (La Ribera)</t>
  </si>
  <si>
    <t>https://drive.google.com/file/d/1cgdwoGbSSknlKAITgEYmJD_1hKgLqw1o/view?usp=sharing</t>
  </si>
  <si>
    <t>Jesus Guadalupe</t>
  </si>
  <si>
    <t>https://drive.google.com/file/d/1xgwqhs7r3Gb5twtnG2rdy0Rv0RZWMvhE/view?usp=sharing</t>
  </si>
  <si>
    <t>https://drive.google.com/file/d/1c4ywobt07i3tHkt6OGpxTxldcskJDKjP/view?usp=sharing</t>
  </si>
  <si>
    <t>Asistente Educativa</t>
  </si>
  <si>
    <t>Teresita de Jesús</t>
  </si>
  <si>
    <t>https://drive.google.com/file/d/1NA2mEH1UwlJV2zBzmK01QiVV9lZzESTa/view?usp=sharing</t>
  </si>
  <si>
    <t>Coordinadora Municipal</t>
  </si>
  <si>
    <t>Gris Annel</t>
  </si>
  <si>
    <t>Monroy</t>
  </si>
  <si>
    <t>https://drive.google.com/file/d/1_fD9gSur8ipIIYYTydV1WA1bGrCRPt73/view?usp=sharing</t>
  </si>
  <si>
    <t>Alma Rosa</t>
  </si>
  <si>
    <t>https://drive.google.com/file/d/1I0MKqCRqXxq71pGRY5x8qLGTUcevpts4/view?usp=sharing</t>
  </si>
  <si>
    <t>Ilda Teresita</t>
  </si>
  <si>
    <t>Zuñiga</t>
  </si>
  <si>
    <t>https://drive.google.com/file/d/1uGorUKKrcCT4YtXkR6svVGRvriP5HD-p/view?usp=sharing</t>
  </si>
  <si>
    <t>Antonia Alejandra</t>
  </si>
  <si>
    <t>https://drive.google.com/file/d/1MS2AoY6tKWur9JxyL-6UebskeqYPGHDI/view?usp=sharing</t>
  </si>
  <si>
    <t>Edgar</t>
  </si>
  <si>
    <t>Morelos</t>
  </si>
  <si>
    <t>https://drive.google.com/file/d/1C-OyyeZi48jJWiThkkOVsnOyteg8HAlx/view?usp=sharing</t>
  </si>
  <si>
    <t>Psicologa</t>
  </si>
  <si>
    <t>Alma Lizbeth</t>
  </si>
  <si>
    <t>https://drive.google.com/file/d/1ThLL6cwjXzOpFn5_2T7R87F4VOaOUDm3/view?usp=sharing</t>
  </si>
  <si>
    <t>Loa</t>
  </si>
  <si>
    <t>https://drive.google.com/file/d/1imc-wO-GhvvDx7alCJqc1JRkd_WrHVmj/view?usp=sharing</t>
  </si>
  <si>
    <t xml:space="preserve">Roberta </t>
  </si>
  <si>
    <t xml:space="preserve">Abarca </t>
  </si>
  <si>
    <t>de la Crus</t>
  </si>
  <si>
    <t>https://drive.google.com/file/d/11wth5qDauLrt9lZBpMOPE2GcYh7L26CX/view?usp=sharing</t>
  </si>
  <si>
    <t xml:space="preserve">Dulce Damiana </t>
  </si>
  <si>
    <t>https://drive.google.com/file/d/1e_rVaU8k0p7FO1yNqFygk0zqKNjId8iY/view?usp=sharing</t>
  </si>
  <si>
    <t>https://drive.google.com/file/d/1LMgKQnuy-yOUqg9gbIyxuK4sdFP_hPya/view?usp=sharing</t>
  </si>
  <si>
    <t>Marìa de Lourdes</t>
  </si>
  <si>
    <t>Ordaz</t>
  </si>
  <si>
    <t>https://drive.google.com/file/d/1FbBweCST2yXZaVUOZIYPzzpWriJEArX5/view?usp=sharing</t>
  </si>
  <si>
    <t>Trabajadora Social</t>
  </si>
  <si>
    <t>Regina</t>
  </si>
  <si>
    <t>https://drive.google.com/file/d/1gc8Dezyh7DFL5tc6t_GnmvUHTkz-altp/view?usp=sharing</t>
  </si>
  <si>
    <t>Elena Citlali</t>
  </si>
  <si>
    <t>https://drive.google.com/file/d/1qiXLmKKrqqopWIe9D9SxGKieehLMxCg4/view?usp=sharing</t>
  </si>
  <si>
    <t>Juan Ramon</t>
  </si>
  <si>
    <t>Avedoy</t>
  </si>
  <si>
    <t>https://drive.google.com/file/d/1EiEZqcu5CdMUX12TxYG20yK973mrPw7M/view?usp=sharing</t>
  </si>
  <si>
    <t>https://drive.google.com/file/d/1kGW3arvL3PZd0SMF9_WiNJ5-MUPBfwdN/view?usp=sharing</t>
  </si>
  <si>
    <t>Pascual Jocabe</t>
  </si>
  <si>
    <t>https://drive.google.com/file/d/1-xM0vBTDG9_fIERuSIXeuh8E1Nsu-zfD/view?usp=sharing</t>
  </si>
  <si>
    <t>https://drive.google.com/file/d/1_w_4IuwW5PZaF17FESKJwaNh4lVguOah/view?usp=sharing</t>
  </si>
  <si>
    <t>https://drive.google.com/file/d/1GK1lPBnwCCBHXCyNka-MmQv8-Dl4Zhys/view?usp=sharing</t>
  </si>
  <si>
    <t>https://drive.google.com/file/d/1QKRDzR0qIOmcKvT5WaLSpjiCmHibA-h_/view?usp=sharing</t>
  </si>
  <si>
    <t>Anabel</t>
  </si>
  <si>
    <t>https://drive.google.com/file/d/10JksJsKjIopCvqfwfOA1snoJ0C9yhGW8/view?usp=sharing</t>
  </si>
  <si>
    <t>https://drive.google.com/file/d/1pqyMleg3O7AR9FiuU6L_xQBFyFFmvRIr/view?usp=sharing</t>
  </si>
  <si>
    <t>Evangelina</t>
  </si>
  <si>
    <t>https://drive.google.com/file/d/1grgCgcuvhJBxrWd5fD_bQJMRN7jNAPrx/view?usp=sharing</t>
  </si>
  <si>
    <t xml:space="preserve">Medico </t>
  </si>
  <si>
    <t>Dorian Alejandra</t>
  </si>
  <si>
    <t>https://drive.google.com/file/d/1ncP7b1hsO2vv5rpz2Fi4vF_H_C0gI3bi/view?usp=sharing</t>
  </si>
  <si>
    <t>Brenda Lizeth</t>
  </si>
  <si>
    <t>https://drive.google.com/file/d/11eQlhv5Tr59A2zwnKVSIb5QWWz3059Pb/view?usp=sharing</t>
  </si>
  <si>
    <t>Asistente Administrativo</t>
  </si>
  <si>
    <t>Salinas</t>
  </si>
  <si>
    <t>https://drive.google.com/file/d/1TGlzQLgUIaIgFQB8HbcjKrK7gH0un_qV/view?usp=sharing</t>
  </si>
  <si>
    <t>Supervisora</t>
  </si>
  <si>
    <t>Carmen Karina</t>
  </si>
  <si>
    <t>https://drive.google.com/file/d/1xx-cKCC2g5y5NqYpjDReB4wzD_cOPCLx/view?usp=sharing</t>
  </si>
  <si>
    <t>https://drive.google.com/file/d/1zjn6E8eQgBvWiBvb2ZDmrV6qDjrrZryU/view?usp=sharing</t>
  </si>
  <si>
    <t>Dulce Carolina</t>
  </si>
  <si>
    <t>Godoy</t>
  </si>
  <si>
    <t>https://drive.google.com/file/d/1_7Xbh4iZnmDCx0RKf5zSNkfvgi5usdD_/view?usp=sharing</t>
  </si>
  <si>
    <t>Greti</t>
  </si>
  <si>
    <t>https://drive.google.com/file/d/1Z57BpZn8zRVhALlGSjkD6_uvEtIMdb4E/view?usp=sharing</t>
  </si>
  <si>
    <t>Maria del Carmen</t>
  </si>
  <si>
    <t>Gavarain</t>
  </si>
  <si>
    <t>https://drive.google.com/file/d/19s9_K9oFUQ7Jbvk-RohH9UniK5WU13v2/view?usp=sharing</t>
  </si>
  <si>
    <t>Maribel</t>
  </si>
  <si>
    <t>https://drive.google.com/file/d/1t6tW1c7JmQq5cfdgQdX966t7wklrJD07/view?usp=sharing</t>
  </si>
  <si>
    <t>Maria Guadalupe</t>
  </si>
  <si>
    <t>Palafox</t>
  </si>
  <si>
    <t>https://drive.google.com/file/d/1npw4ISDDmHugfWPUejVFfpTt6MeSnm0Q/view?usp=sharing</t>
  </si>
  <si>
    <t>Enfermera</t>
  </si>
  <si>
    <t>Itzel Andrea</t>
  </si>
  <si>
    <t>https://drive.google.com/file/d/1yxmeoqWLFSam-3kax3j-Wk_y8Dkv2evA/view?usp=sharing</t>
  </si>
  <si>
    <t>Eleny</t>
  </si>
  <si>
    <t>https://drive.google.com/file/d/14Lq9jry4EW7jmuCqlJc6YR4xsWIME6ti/view?usp=sharing</t>
  </si>
  <si>
    <t>Cinthya Sugely</t>
  </si>
  <si>
    <t>https://drive.google.com/file/d/1LcJXzufoMjGVGVMnLcJQNJUeV7zunpew/view?usp=sharing</t>
  </si>
  <si>
    <t>Ana Maribel</t>
  </si>
  <si>
    <t>https://drive.google.com/file/d/1ft8Wve0hSTtY5_Nvd6dhR08kpeCEpIbC/view?usp=sharing</t>
  </si>
  <si>
    <t>Coronado</t>
  </si>
  <si>
    <t>https://drive.google.com/file/d/17BpEFo_33Iz3eGP6dKIHqzQ516--ZeIG/view?usp=sharing</t>
  </si>
  <si>
    <t>Indiana</t>
  </si>
  <si>
    <t>https://drive.google.com/file/d/1pktRgb-vL7mnLJcAEP_-fBV7Onw-eP_2/view?usp=sharing</t>
  </si>
  <si>
    <t>Cinthia Isabel</t>
  </si>
  <si>
    <t>https://drive.google.com/file/d/1mEGAbiTwq-W-Hj_oVC0vmynaNnYDmF2o/view?usp=sharing</t>
  </si>
  <si>
    <t>Lizbeth Itzel</t>
  </si>
  <si>
    <t>https://drive.google.com/file/d/1JDuPhfNFcTTTiiF5KDZ9ZhVOK-6_z9Ip/view?usp=sharing</t>
  </si>
  <si>
    <t>Juana Alma</t>
  </si>
  <si>
    <t>https://drive.google.com/file/d/1nfhWWqWpUeAlapvn9JB2iXXjudn5GTrX/view?usp=sharing</t>
  </si>
  <si>
    <t>Asesora Juridica</t>
  </si>
  <si>
    <t>Norma</t>
  </si>
  <si>
    <t>https://drive.google.com/file/d/16CavuTSZYTGgxFdo-nvYKP0WNCULPe-6/view?usp=sharing</t>
  </si>
  <si>
    <t xml:space="preserve">Xiomara </t>
  </si>
  <si>
    <t>https://drive.google.com/file/d/1TOm_1lPVnElDaRvJjsbigT6YrtCONn5t/view?usp=sharing</t>
  </si>
  <si>
    <t>Mirna Isabel</t>
  </si>
  <si>
    <t>Chavira</t>
  </si>
  <si>
    <t>https://drive.google.com/file/d/1W7kYFksXnBgKmhYXLhzRuDonKc06NzsT/view?usp=sharing</t>
  </si>
  <si>
    <t>Livia Berenice</t>
  </si>
  <si>
    <t>Fuerte</t>
  </si>
  <si>
    <t>Rizo</t>
  </si>
  <si>
    <t>https://drive.google.com/file/d/12pvgmvH9ZdRe4G-wYsB8mVXzM7Two25e/view?usp=sharing</t>
  </si>
  <si>
    <t>Ursula Raquel</t>
  </si>
  <si>
    <t>https://drive.google.com/file/d/1ZTJDlkMd9eD_3SU6sFwF9fAOOvg-SmQR/view?usp=sharing</t>
  </si>
  <si>
    <t>Yesenia</t>
  </si>
  <si>
    <t>https://drive.google.com/file/d/13kNH5AOdEuD46VpDGOt_j2kf0rygNEeH/view?usp=sharing</t>
  </si>
  <si>
    <t>Arit Iveth</t>
  </si>
  <si>
    <t>Loeza</t>
  </si>
  <si>
    <t>https://drive.google.com/file/d/1xEpkUvn5K4PeweHP2kdc-D9NiMdQ9kyz/view?usp=sharing</t>
  </si>
  <si>
    <t>Coordinaciòn Delegacional DIF (Miraflores)</t>
  </si>
  <si>
    <t xml:space="preserve">Blanca Estela </t>
  </si>
  <si>
    <t>Maria Soledad</t>
  </si>
  <si>
    <t>Vera</t>
  </si>
  <si>
    <t>https://drive.google.com/file/d/1SwecpGuxLu9dmrtydfylkF8SsA_1q_1F/view?usp=sharing</t>
  </si>
  <si>
    <t>Maria Jacinta</t>
  </si>
  <si>
    <t>https://drive.google.com/file/d/1_Q-cpS6UuvX0f_LvNC-M_zmZ1FjGUbks/view?usp=sharing</t>
  </si>
  <si>
    <t>https://drive.google.com/file/d/1X7SOyD_zM9jk3YI-CzVnht85e-B37G25/view?usp=sharing</t>
  </si>
  <si>
    <t>Antonia</t>
  </si>
  <si>
    <t>https://drive.google.com/file/d/1tqPHfmILX4hPFkm3HddCZrMj6BHIk8Aq/view?usp=sharing</t>
  </si>
  <si>
    <t>Coordinaciòn Delegacional DIF (CSL)</t>
  </si>
  <si>
    <t>Laura Celia</t>
  </si>
  <si>
    <t>Alfaro</t>
  </si>
  <si>
    <t>Alatorre</t>
  </si>
  <si>
    <t>https://drive.google.com/file/d/1d5QLBvIC-Ako0Q_y4ihJUJz705Tr2NfX/view?usp=sharing</t>
  </si>
  <si>
    <t>Kennedy</t>
  </si>
  <si>
    <t>https://drive.google.com/file/d/1ReeTc3bNma_hgBDF4hNWwBaCZHwYcCE0/view?usp=sharing</t>
  </si>
  <si>
    <t>Laura Imelda</t>
  </si>
  <si>
    <t>Lizarraga</t>
  </si>
  <si>
    <t>https://drive.google.com/file/d/1wa8iPadS7AD_th_y0gFd0tI3PhIQCcjr/view?usp=sharing</t>
  </si>
  <si>
    <t>Leonor Elizabeth</t>
  </si>
  <si>
    <t>https://drive.google.com/file/d/1h005tZws_BxRnIrrcOr8JGYPb8JQONXi/view?usp=sharing</t>
  </si>
  <si>
    <t>Maria Lourdes</t>
  </si>
  <si>
    <t>https://drive.google.com/file/d/1LtAhl0F0gY-_gWCNqVpwLAetvyydAQZk/view?usp=sharing</t>
  </si>
  <si>
    <t>Martha Alicia</t>
  </si>
  <si>
    <t>https://drive.google.com/file/d/1ecLbMmi4AQEgZNwahTGStJnCAfeqVCSn/view?usp=sharing</t>
  </si>
  <si>
    <t>Enriqueta</t>
  </si>
  <si>
    <t>https://drive.google.com/file/d/1IwOGrY54OKJoQTIS5r4t4QeN2GJL5kio/view?usp=sharing</t>
  </si>
  <si>
    <t>Florinda Silvia</t>
  </si>
  <si>
    <t>Loenzo</t>
  </si>
  <si>
    <t>https://drive.google.com/file/d/1VsuT7bUumJ3NBPzuRD-WV3FT4IXViNa_/view?usp=sharing</t>
  </si>
  <si>
    <t>Maria Rita</t>
  </si>
  <si>
    <t>Alarcon</t>
  </si>
  <si>
    <t>https://drive.google.com/file/d/1hTxQGRqsSOU6JAmHMzQU_MprkAdiaTGR/view?usp=sharing</t>
  </si>
  <si>
    <t>https://drive.google.com/file/d/1duAUB9D6SHAvZ4BtPCAs9BfBkQOh0g0F/view?usp=sharing</t>
  </si>
  <si>
    <t>Rosalva</t>
  </si>
  <si>
    <t>https://drive.google.com/file/d/1JbNdjZjmr8OCq1MzIY1UgQ-rW_ooEQou/view?usp=sharing</t>
  </si>
  <si>
    <t>Esmeralda</t>
  </si>
  <si>
    <t>Ocampo</t>
  </si>
  <si>
    <t>https://drive.google.com/file/d/1EVK5j-hasqCz8TPtZsEOnIn0oKgmEwje/view?usp=sharing</t>
  </si>
  <si>
    <t>Sandra Maria</t>
  </si>
  <si>
    <t>https://drive.google.com/file/d/1YLOOX1OtFf7cU0aMUOOPWCR9BbMLKKAO/view?usp=sharing</t>
  </si>
  <si>
    <t>Amanda Yesael</t>
  </si>
  <si>
    <t>Siordia</t>
  </si>
  <si>
    <t>https://drive.google.com/file/d/1J5FsNA7357kN7YQM78dCDwo8O8eiZBCm/view?usp=sharing</t>
  </si>
  <si>
    <t>Amanda Milagros</t>
  </si>
  <si>
    <t>https://drive.google.com/file/d/1XmkMU9b9Tt32ONtz9aIbyXDlqiKDPRFE/view?usp=sharing</t>
  </si>
  <si>
    <t>Claudia Yuririha</t>
  </si>
  <si>
    <t>https://drive.google.com/file/d/11WldFn8Wx7a5EcG4Nj1wTQKZBy7-sVDi/view?usp=sharing</t>
  </si>
  <si>
    <t>Andrea Betzabet</t>
  </si>
  <si>
    <t>https://drive.google.com/file/d/1ShuhRemDqJYhmCPi8-cBTIh1xX-Boaag/view?usp=sharing</t>
  </si>
  <si>
    <t>Pillado</t>
  </si>
  <si>
    <t>https://drive.google.com/file/d/1DSJx6xruWk_IabLv-lFio4yRsSZYvDo6/view?usp=sharing</t>
  </si>
  <si>
    <t>Fatima</t>
  </si>
  <si>
    <t>https://drive.google.com/file/d/1KHU0rBugxIirLmuukOEnJvtNCpnoDsHk/view?usp=sharing</t>
  </si>
  <si>
    <t>Irazema Cihani</t>
  </si>
  <si>
    <t>https://drive.google.com/file/d/1OT5vmuG-GJyADawCh3ZQXk9oA1jC8iGD/view?usp=sharing</t>
  </si>
  <si>
    <t>https://drive.google.com/file/d/1G3D5TyJW5QP_e9A0Kirw387SleKjd7Xu/view?usp=sharing</t>
  </si>
  <si>
    <t>Felipa</t>
  </si>
  <si>
    <t>https://drive.google.com/file/d/1WAEn-a9d5LT-mifPDHDL4xnn3l8gGm_a/view?usp=sharing</t>
  </si>
  <si>
    <t>Cleotilde</t>
  </si>
  <si>
    <t>https://drive.google.com/file/d/1Sa6PhdT5pfjq1h3XSwU6nBzSJAAwuEhP/view?usp=sharing</t>
  </si>
  <si>
    <t>https://drive.google.com/file/d/1cPehiNcLXIu2yUuu07oJOZ_U0_OgOgZn/view?usp=sharing</t>
  </si>
  <si>
    <t>https://drive.google.com/file/d/1P0VKCUXg43iQxfGLQrrllDQ7adPUAku1/view?usp=sharing</t>
  </si>
  <si>
    <t>Cocinero</t>
  </si>
  <si>
    <t>https://drive.google.com/file/d/1qoD1oSNaSxIdclDYIVe2m6gRqfPYiJu-/view?usp=sharing</t>
  </si>
  <si>
    <t>https://drive.google.com/file/d/1JYZBsjOho8XxUf9iUr1Roinlf6o79d3I/view?usp=sharing</t>
  </si>
  <si>
    <t>Silvia Erica</t>
  </si>
  <si>
    <t>https://drive.google.com/file/d/1WJYCN44MDKb6FFtiViQaWYC2I8hSosES/view?usp=sharing</t>
  </si>
  <si>
    <t>Andrea</t>
  </si>
  <si>
    <t>https://drive.google.com/file/d/1Srno6LLcCkfFZMugnD814DUZKc5FsRkY/view?usp=sharing</t>
  </si>
  <si>
    <t>Rodrigo</t>
  </si>
  <si>
    <t>Nunez</t>
  </si>
  <si>
    <t>https://drive.google.com/file/d/1T2kxxrz1FeR8dfePntNQcze44E-B4WCd/view?usp=sharing</t>
  </si>
  <si>
    <t>Reina Guadalupe</t>
  </si>
  <si>
    <t>https://drive.google.com/file/d/1c56jTtxd1YphrxC8KENxKXrUUXRGL6-a/view?usp=sharing</t>
  </si>
  <si>
    <t>https://drive.google.com/file/d/1UmtBFqcO3-z8gJ0fWLS7ZEPyGSGH9Zhq/view?usp=sharing</t>
  </si>
  <si>
    <t>Erica Vaneza</t>
  </si>
  <si>
    <t>https://drive.google.com/file/d/1qpCOmXkua0wcbhjkMRn5cTUqaNQFlDZo/view?usp=sharing</t>
  </si>
  <si>
    <t>https://drive.google.com/file/d/175GrtJkd0NUWR9m2RoxeV8XRzCZHNJFy/view?usp=sharing</t>
  </si>
  <si>
    <t>https://drive.google.com/file/d/1fGh4zv4NbAKs2zMq_YjQM1NiAGfIkMS2/view?usp=sharing</t>
  </si>
  <si>
    <t>Jose Raul</t>
  </si>
  <si>
    <t>https://drive.google.com/file/d/1mvBM0KLyOWgmWfxGh8ZbPjumDOGNXcLS/view?usp=sharing</t>
  </si>
  <si>
    <t>Ana Graciela</t>
  </si>
  <si>
    <t>https://drive.google.com/file/d/13tfHkVbBnSydPP8ZvJH3_dRy7ZtXYcha/view?usp=sharing</t>
  </si>
  <si>
    <t xml:space="preserve">Luis </t>
  </si>
  <si>
    <t>https://drive.google.com/file/d/1EVnLSIgdeCT4DLsoezPvmnSL7gewaIyz/view?usp=sharing</t>
  </si>
  <si>
    <t>Alma Gabriela</t>
  </si>
  <si>
    <t>https://drive.google.com/file/d/1mjn2l70opgq5J5NEnssD-FAL2ASxaPSb/view?usp=sharing</t>
  </si>
  <si>
    <t>Secretario Tecnico</t>
  </si>
  <si>
    <t>Noe</t>
  </si>
  <si>
    <t>https://drive.google.com/file/d/1WnmdYeg5AFUWQRxDSpMMecGdRwsiQGoX/view?usp=sharing</t>
  </si>
  <si>
    <t>https://drive.google.com/file/d/1LGbl-RXcD-DlQInviqcYBTxXZjv1MzOt/view?usp=sharing</t>
  </si>
  <si>
    <t>Araceli</t>
  </si>
  <si>
    <t>https://drive.google.com/file/d/1FZdZMGo3Rxle7IM8eYWBmuCL4Yc6Eygj/view?usp=sharing</t>
  </si>
  <si>
    <t>Alma Delia</t>
  </si>
  <si>
    <t>https://drive.google.com/file/d/1apgKWlhQ9LxjBbtWUvQNen7PG-InvdIu/view?usp=sharing</t>
  </si>
  <si>
    <t>Daniela Rubi Celia</t>
  </si>
  <si>
    <t>Larios</t>
  </si>
  <si>
    <t>https://drive.google.com/file/d/1nYiv5jMS18RysZasjeoi_KsiQwwhquIR/view?usp=sharing</t>
  </si>
  <si>
    <t>Esequiel</t>
  </si>
  <si>
    <t>https://drive.google.com/file/d/17cWhY5oIDXs_mcy6MylEMGEwBhoAFziI/view?usp=sharing</t>
  </si>
  <si>
    <t>Mercedes Guadalupe</t>
  </si>
  <si>
    <t>https://drive.google.com/file/d/1IkuYaIXRkzZOLmyORHl5Sa8kAcLD2G7I/view?usp=sharing</t>
  </si>
  <si>
    <t>Dolores Guadalupe</t>
  </si>
  <si>
    <t>Chaidez</t>
  </si>
  <si>
    <t>https://drive.google.com/file/d/1jFCnLJF6NbXG8Pwl8bXJrQ-E6NFK_dFJ/view?usp=sharing</t>
  </si>
  <si>
    <t>Mario Alberto</t>
  </si>
  <si>
    <t>Zarco</t>
  </si>
  <si>
    <t>https://drive.google.com/file/d/1bCOMKUY6ZML79qF1nsleIPREa9mW3y36/view?usp=sharing</t>
  </si>
  <si>
    <t>Asesora Tecnico</t>
  </si>
  <si>
    <t>Carolina Isabel</t>
  </si>
  <si>
    <t>https://drive.google.com/file/d/1ADm1yHYf8nRC5VG2HRCef4HfiVVgq3Xw/view?usp=sharing</t>
  </si>
  <si>
    <t>Karen</t>
  </si>
  <si>
    <t>https://drive.google.com/file/d/17uVz-G5aBxM3vDDi1dIchLBu7aLOrHY0/view?usp=sharing</t>
  </si>
  <si>
    <t>Manuel Alejandro</t>
  </si>
  <si>
    <t>https://drive.google.com/file/d/1Hl132SxabfxwKm7B7JEAIrrY0UnYoYkx/view?usp=sharing</t>
  </si>
  <si>
    <t>Karla Edith</t>
  </si>
  <si>
    <t>Alucano</t>
  </si>
  <si>
    <t>https://drive.google.com/file/d/1TAbYPOEwhodYHJr0sK1Y5xdz8G0SK-lB/view?usp=sharing</t>
  </si>
  <si>
    <t>Maria del Rocio</t>
  </si>
  <si>
    <t>https://drive.google.com/file/d/1mZH97maY0BAyB1WIIyv-2z3RPrr2ePgb/view?usp=sharing</t>
  </si>
  <si>
    <t>Ana Luisa</t>
  </si>
  <si>
    <t>https://drive.google.com/file/d/1pu6ObncYOzHIl1VXPKVrXjpEfweGrRlJ/view?usp=sharing</t>
  </si>
  <si>
    <t>Luis Mauricio</t>
  </si>
  <si>
    <t>https://drive.google.com/file/d/1xLEuc3bg69YMY8Gt96Xcfkc-WVeuXY-3/view?usp=sharing</t>
  </si>
  <si>
    <t>https://drive.google.com/file/d/1cP_wPZ_bqpDOPoj_2mSN3CIUktyRJMRD/view?usp=sharing</t>
  </si>
  <si>
    <t>Ernestina</t>
  </si>
  <si>
    <t>https://drive.google.com/file/d/1eid4IyODKX7sz8VkeWGLlBeJEE-gndep/view?usp=sharing</t>
  </si>
  <si>
    <t>Julian Javier</t>
  </si>
  <si>
    <t>https://drive.google.com/file/d/1wvwhO-nMm_nq3QbMr3XDdGW0KsmBI1Pw/view?usp=sharing</t>
  </si>
  <si>
    <t xml:space="preserve">Maria Amalia </t>
  </si>
  <si>
    <t>https://drive.google.com/file/d/1PPkFBWLm6Xk9UTRHrbPDljS55lonAxJo/view?usp=sharing</t>
  </si>
  <si>
    <t>https://drive.google.com/file/d/11R3SbkkB4IGTBe4kwTSkeXiaI9OzK6fg/view?usp=sharing</t>
  </si>
  <si>
    <t>Diana Consuelo</t>
  </si>
  <si>
    <t>Macias</t>
  </si>
  <si>
    <t>https://drive.google.com/file/d/1vV1QFzj-KOVuPog02DLc9Q60qoz2lDgP/view?usp=sharing</t>
  </si>
  <si>
    <t>Magdalena Estela</t>
  </si>
  <si>
    <t>Espinosa</t>
  </si>
  <si>
    <t>https://drive.google.com/file/d/1f0pDA5bsqxRQPcl6iakMjhF7mKU5UjSk/view?usp=sharing</t>
  </si>
  <si>
    <t>Rubi del Carmen</t>
  </si>
  <si>
    <t>https://drive.google.com/file/d/1--m9FkF9N90YUByqZhR26ZhpPe4HWFOj/view?usp=sharing</t>
  </si>
  <si>
    <t>Barbara Isabel</t>
  </si>
  <si>
    <t>https://drive.google.com/file/d/1LLKCBpR1zga8vt1TSotzPDYzf3Uk93QD/view?usp=sharing</t>
  </si>
  <si>
    <t>Lizeth</t>
  </si>
  <si>
    <t>https://drive.google.com/file/d/11AriC90lS1_qfE2GygPIsKKTtdykX9EO/view?usp=sharing</t>
  </si>
  <si>
    <t>Paola Guadalupe</t>
  </si>
  <si>
    <t>https://drive.google.com/file/d/1YsYdgtMVTg8HkPXzpr_uCSdoB1LQtVpd/view?usp=sharing</t>
  </si>
  <si>
    <t>Marlen</t>
  </si>
  <si>
    <t>Jaras</t>
  </si>
  <si>
    <t>Esquivel</t>
  </si>
  <si>
    <t>https://drive.google.com/file/d/1YN6mR_MEqmV-vILxAkLfAiDjyy4a3Uxh/view?usp=sharing</t>
  </si>
  <si>
    <t>Jara</t>
  </si>
  <si>
    <t>https://drive.google.com/file/d/15kCOy6rTxOz22MZqkdSHAtV6eaL_77H5/view?usp=sharing</t>
  </si>
  <si>
    <t>Asesor Juridico</t>
  </si>
  <si>
    <t>Jesus Andres</t>
  </si>
  <si>
    <t>Arias</t>
  </si>
  <si>
    <t>https://drive.google.com/file/d/199OKnCEmh3rMVkbMf_oEDo7vDsOIbfJm/view?usp=sharing</t>
  </si>
  <si>
    <t>https://drive.google.com/file/d/149BkYk9RMdowi2EbB4BIvwKl5KPhzjMn/view?usp=sharing</t>
  </si>
  <si>
    <t>Carlos Adrian</t>
  </si>
  <si>
    <t>https://drive.google.com/file/d/1_Bi3JriapruC1hbwgn1MTbPtxSAi_9qR/view?usp=sharing</t>
  </si>
  <si>
    <t>Andrade</t>
  </si>
  <si>
    <t>https://drive.google.com/file/d/1-HR1HLeIbV3Id7jJIZ7cWn74zpxgVnGM/view?usp=sharing</t>
  </si>
  <si>
    <t>Jesus Alberto</t>
  </si>
  <si>
    <t>https://drive.google.com/file/d/1JL_pGsXsyo6ZcxrYKdj_7rK6lyztU6qV/view?usp=sharing</t>
  </si>
  <si>
    <t>Maria Fernanda</t>
  </si>
  <si>
    <t>https://drive.google.com/file/d/16qQshQyzyfn2SlxBkU8B-mK5T8vgqJlF/view?usp=sharing</t>
  </si>
  <si>
    <t>Barbara Ilse</t>
  </si>
  <si>
    <t>https://drive.google.com/file/d/1lGgkoKxl7VU_K6iOVs96dCmB4GJ-eu84/view?usp=sharing</t>
  </si>
  <si>
    <t>https://drive.google.com/file/d/1zgn5MF4PFIqJiyCJvMHIQKFtc7OJ1_on/view?usp=sharing</t>
  </si>
  <si>
    <t>Jonathan Edwin</t>
  </si>
  <si>
    <t>Olivares</t>
  </si>
  <si>
    <t>https://drive.google.com/file/d/1mtwe-bIBhIwq1hucmnAnjadLIw6MBolT/view?usp=sharing</t>
  </si>
  <si>
    <t>Norma Alicia</t>
  </si>
  <si>
    <t>Manzo</t>
  </si>
  <si>
    <t>https://drive.google.com/file/d/1lM_q_cOv5myBwaMxAoGfuUISCf6_0RQU/view?usp=sharing</t>
  </si>
  <si>
    <t>Alejandra Berenice</t>
  </si>
  <si>
    <t>https://drive.google.com/file/d/1gdMeUYMQWqcaSPxlztEqiYfWO00oZXOp/view?usp=sharing</t>
  </si>
  <si>
    <t xml:space="preserve">Victoriana </t>
  </si>
  <si>
    <t>https://drive.google.com/file/d/17H_9nWFCkTv93AncIOpG9V8DDIxom0n1/view?usp=sharing</t>
  </si>
  <si>
    <t xml:space="preserve">Beatriz </t>
  </si>
  <si>
    <t>https://drive.google.com/file/d/1i5zHKW8cBZ252TE0FFl4RoWuqDfk5JtW/view?usp=sharing</t>
  </si>
  <si>
    <t>Maria Eugenia</t>
  </si>
  <si>
    <t>https://drive.google.com/file/d/1fg-BxSI2IB5jF-XSS3eEnNRIEBO_9CL9/view?usp=sharing</t>
  </si>
  <si>
    <t>Beatriz Carolina</t>
  </si>
  <si>
    <t>Heraldez</t>
  </si>
  <si>
    <t>https://drive.google.com/file/d/1B40ViB7WC4SRq_ilPBgNejpWw3zxHkKf/view?usp=sharing</t>
  </si>
  <si>
    <t>Encargada de Programa</t>
  </si>
  <si>
    <t>Frida Camila</t>
  </si>
  <si>
    <t>Arriaga</t>
  </si>
  <si>
    <t>https://drive.google.com/file/d/1zMyVUj-_I1ZJQDHJEd32s8mw-bhm3Yto/view?usp=sharing</t>
  </si>
  <si>
    <t>https://drive.google.com/file/d/1BdH0zaeX1XOPZcF5XROMVVBNNULKPLcw/view?usp=sharing</t>
  </si>
  <si>
    <t>Daniela Denisse</t>
  </si>
  <si>
    <t>Guevara</t>
  </si>
  <si>
    <t>https://drive.google.com/file/d/1IdS_2hzT66U1_heVx45qUjzS1yLLYUnI/view?usp=sharing</t>
  </si>
  <si>
    <t>Promotora</t>
  </si>
  <si>
    <t>Rocio</t>
  </si>
  <si>
    <t>https://drive.google.com/file/d/1T90a85gZGaS7fYN8To9OklNdZ8auMoc_/view?usp=sharing</t>
  </si>
  <si>
    <t>Teresa de Jesus</t>
  </si>
  <si>
    <t>https://drive.google.com/file/d/1EXgMv2Vz7BpM4J3kUr0ysvM1bKJGU1gM/view?usp=sharing</t>
  </si>
  <si>
    <t>Psicologo</t>
  </si>
  <si>
    <t>Carlos Francisco</t>
  </si>
  <si>
    <t>https://drive.google.com/file/d/1Z_XizQbxuX1U4iKVbGHBtHM5tXN2sYjg/view?usp=sharing</t>
  </si>
  <si>
    <t xml:space="preserve">Hedwin Xavier </t>
  </si>
  <si>
    <t xml:space="preserve">Aguilar </t>
  </si>
  <si>
    <t>https://drive.google.com/file/d/1kg6qi0sa-jXA2VIztQ4Eoigq6urHphEY/view?usp=sharing</t>
  </si>
  <si>
    <t>Alendra</t>
  </si>
  <si>
    <t>Ruiz de Velasco</t>
  </si>
  <si>
    <t>https://drive.google.com/file/d/1K4M5n4ZtStg268adQBnJOLEo4lU8rWfJ/view?usp=sharing</t>
  </si>
  <si>
    <t>Alva</t>
  </si>
  <si>
    <t>https://drive.google.com/file/d/1M1rgCRvCks9VOnyDzhZpSHXjPQPciZRv/view?usp=sharing</t>
  </si>
  <si>
    <t>Carla Guadalupe</t>
  </si>
  <si>
    <t>https://drive.google.com/file/d/1Ec7X3vCtg0nHNLbT6oozP9XCrYyC0cGb/view?usp=sharing</t>
  </si>
  <si>
    <t>Alejandra Mireya</t>
  </si>
  <si>
    <t>https://drive.google.com/file/d/1l1t6VF9Zf2XhpASxTK8WcJ-S44mIsu6p/view?usp=sharing</t>
  </si>
  <si>
    <t>Cristina</t>
  </si>
  <si>
    <t>https://drive.google.com/file/d/1RMrYm5ZBP1AweS8jGiJv0uNLVW06moBm/view?usp=sharing</t>
  </si>
  <si>
    <t>Yazmin Guadalupe</t>
  </si>
  <si>
    <t>https://drive.google.com/file/d/1Sa2t6OhcLyyfE4rnmUE6pHtH-hRkHVbA/view?usp=sharing</t>
  </si>
  <si>
    <t>Estela Noemi</t>
  </si>
  <si>
    <t>Saavedra</t>
  </si>
  <si>
    <t>https://drive.google.com/file/d/1oCBo3a_1yBx0xin1POy4VV5SS6PfqTm7/view?usp=sharing</t>
  </si>
  <si>
    <t>Zulema Yajaira</t>
  </si>
  <si>
    <t>https://drive.google.com/file/d/1OGujizOzsbUuejsU5JUD_0NVJdFI06Nj/view?usp=sharing</t>
  </si>
  <si>
    <t>Jesus Alfonso</t>
  </si>
  <si>
    <t>https://drive.google.com/file/d/10OyOUQM5gNdsFSBCpo8OjzvCLxzPeLfg/view?usp=sharing</t>
  </si>
  <si>
    <t>https://drive.google.com/file/d/1EcKIuPf5VYPV1QHoe4t7gzApzt2-DxgO/view?usp=sharing</t>
  </si>
  <si>
    <t xml:space="preserve">Blanca Elena </t>
  </si>
  <si>
    <t>Madrid</t>
  </si>
  <si>
    <t>https://drive.google.com/file/d/1HUhw28f9LBAWLoKuw2izwA_kDv5UTCQ1/view?usp=sharing</t>
  </si>
  <si>
    <t>Saul Benjamin</t>
  </si>
  <si>
    <t>Mata</t>
  </si>
  <si>
    <t>https://drive.google.com/file/d/1CWwhAqqelZbpNCjZPTpgUaMKsd1HlPyu/view?usp=sharing</t>
  </si>
  <si>
    <t>Eva Ceila</t>
  </si>
  <si>
    <t>https://drive.google.com/file/d/1W3Hq_aVh0y5y6FpIM2cgbYnwF0GRiGuK/view?usp=sharing</t>
  </si>
  <si>
    <t xml:space="preserve">Sergio </t>
  </si>
  <si>
    <t>https://drive.google.com/file/d/17NHzx4CZEWBPLTYlRnOCtMiaUA4P6uzQ/view?usp=sharing</t>
  </si>
  <si>
    <t>https://drive.google.com/file/d/14RTPzNSMur7W7BVsF4-LSnq51EoSE-2n/view?usp=sharing</t>
  </si>
  <si>
    <t>Paloma Viridiana</t>
  </si>
  <si>
    <t>https://drive.google.com/file/d/1ouBQLnk4777w4pW2CrRrXO5Zs54aN2UD/view?usp=sharing</t>
  </si>
  <si>
    <t>Maria del</t>
  </si>
  <si>
    <t>Zeron</t>
  </si>
  <si>
    <t>https://drive.google.com/file/d/1-Yu1rAK-3S2hCWL7gGvRDe7z8yPyZjMJ/view?usp=sharing</t>
  </si>
  <si>
    <t>https://drive.google.com/file/d/1mTCGwdlhyQZJVS4K_RYhcI9P4rxncizy/view?usp=sharing</t>
  </si>
  <si>
    <t>Ofelia Guadalupe</t>
  </si>
  <si>
    <t>https://drive.google.com/file/d/1P3Hxv6bHDeiJgx6NTn5OmL3e24YTQFMl/view?usp=sharing</t>
  </si>
  <si>
    <t>https://drive.google.com/file/d/1WXorc90kg97sRimPwxoqBYNj8BnDlTer/view?usp=sharing</t>
  </si>
  <si>
    <t>Tercero</t>
  </si>
  <si>
    <t>https://drive.google.com/file/d/1YWefqMC3DmXCriAiHEJ4cZKlu9GqeODX/view?usp=sharing</t>
  </si>
  <si>
    <t>Blanca Idolina</t>
  </si>
  <si>
    <t>https://drive.google.com/file/d/1uw6UaLHQhqVZrMPh_CCMrql-PL36Zcsb/view?usp=sharing</t>
  </si>
  <si>
    <t>Beronica</t>
  </si>
  <si>
    <t>https://drive.google.com/file/d/1XiWAOA9dtKgrUZEDO_TAIg3F9GfLMLcK/view?usp=sharing</t>
  </si>
  <si>
    <t>Lilia Maria</t>
  </si>
  <si>
    <t>https://drive.google.com/file/d/1gg6uMKla4locHGi8GXAY5Mk7dMBKULKu/view?usp=sharing</t>
  </si>
  <si>
    <t>Gloria Estephanie</t>
  </si>
  <si>
    <t>https://drive.google.com/file/d/1GpFD1lr54gORgZoYaNJIHrWcztTg15M5/view?usp=sharing</t>
  </si>
  <si>
    <t>Angulo</t>
  </si>
  <si>
    <t>https://drive.google.com/file/d/1RV9Cvr3JXFciwxYBFBwsiJFpuoLF5mG9/view?usp=sharing</t>
  </si>
  <si>
    <t>Keyla del Carmen</t>
  </si>
  <si>
    <t>Llinas</t>
  </si>
  <si>
    <t>https://drive.google.com/file/d/1bXvs3akZLBHIvt-XzPGZ0MgnIw3ksGBR/view?usp=sharing</t>
  </si>
  <si>
    <t>Rayon</t>
  </si>
  <si>
    <t>https://drive.google.com/file/d/1L121a1Lpg6m-4yoYeZOhOMwqsNj8cOqe/view?usp=sharing</t>
  </si>
  <si>
    <t xml:space="preserve">Monica Judith </t>
  </si>
  <si>
    <t>https://drive.google.com/file/d/1aA7sfFnVi_Rf8N7EWBmIG35PAoF0rzZL/view?usp=sharing</t>
  </si>
  <si>
    <t xml:space="preserve">Vicenta </t>
  </si>
  <si>
    <t>https://drive.google.com/file/d/137UwRXGTI5q1dbNImc2dvuSthm_dbFJm/view?usp=sharing</t>
  </si>
  <si>
    <t>https://drive.google.com/file/d/11gYx4RQi1dv8KD-fg66CL3YsDOneMT9P/view?usp=sharing</t>
  </si>
  <si>
    <t>Marina Iztel</t>
  </si>
  <si>
    <t>https://drive.google.com/file/d/1mlEcmHXt8-MzEQg69Xb9mpEbWYhNxKnF/view?usp=sharing</t>
  </si>
  <si>
    <t>Norma Esmeralda</t>
  </si>
  <si>
    <t>https://drive.google.com/file/d/10OT8uraZ5Qu6JkSUF2z7GzSyRFz1Wbak/view?usp=sharing</t>
  </si>
  <si>
    <t>Delegaciòn de Cabo San Lucas</t>
  </si>
  <si>
    <t>Jaime Ramon</t>
  </si>
  <si>
    <t>https://drive.google.com/file/d/1w7D7C37Z4QApFYeZdGJybPIHz0yp8XG1/view?usp=sharing</t>
  </si>
  <si>
    <t>https://drive.google.com/file/d/1p3Dpi3Hs1UNqNpCd5X1I_65VPLD970yH/view?usp=sharing</t>
  </si>
  <si>
    <t xml:space="preserve">Jorge </t>
  </si>
  <si>
    <t>https://drive.google.com/file/d/1cJg4CJzmIkZPPZf6R4R--CiVQHOfRrzJ/view?usp=sharing</t>
  </si>
  <si>
    <t>Rosa Carmina</t>
  </si>
  <si>
    <t>https://drive.google.com/file/d/1cyJ8qXgxEkrvGokNBYo0HiKN6f317T2w/view?usp=sharing</t>
  </si>
  <si>
    <t>https://drive.google.com/file/d/1-7bU2KUStUU_mO9U6DXRQqbeHnPJALLd/view?usp=sharing</t>
  </si>
  <si>
    <t>https://drive.google.com/file/d/16nlQWaIXAe3pg0uDXEw8zNh3cBHRDttP/view?usp=sharing</t>
  </si>
  <si>
    <t>Perla Joana</t>
  </si>
  <si>
    <t>https://drive.google.com/file/d/1u24MVrwvq_7lvnk97F_RhNOwDPcdRMt0/view?usp=sharing</t>
  </si>
  <si>
    <t>Raul Alejandro</t>
  </si>
  <si>
    <t>Delgado</t>
  </si>
  <si>
    <t>https://drive.google.com/file/d/1eFcNmlmgXeMm9NAx-by9mv9LCVap77Vo/view?usp=sharing</t>
  </si>
  <si>
    <t>Maria del Rosario</t>
  </si>
  <si>
    <t>https://drive.google.com/file/d/1dOK1ulMOcRpZpYXnm9ypQic8Ne51jT2f/view?usp=sharing</t>
  </si>
  <si>
    <t>Anabell</t>
  </si>
  <si>
    <t>Baez</t>
  </si>
  <si>
    <t>https://drive.google.com/file/d/1fFh5YqbiZGSq99kOEBlqHuKHmvo83G6k/view?usp=sharing</t>
  </si>
  <si>
    <t>Andrea Guadalupe</t>
  </si>
  <si>
    <t>Uribe</t>
  </si>
  <si>
    <t>https://drive.google.com/file/d/1pX3ETq_uF5GccgeL8eaeimlycp-lurBI/view?usp=sharing</t>
  </si>
  <si>
    <t>https://drive.google.com/file/d/1ZwxwLzTbsfLJo3v8_3uwH3ZCOOC-7Q40/view?usp=sharing</t>
  </si>
  <si>
    <t>https://drive.google.com/file/d/1pjKLKUPwDj-_mNUcZS4oQ5qb6gEkx9yw/view?usp=sharing</t>
  </si>
  <si>
    <t>Guadalupe del Pilar</t>
  </si>
  <si>
    <t>https://drive.google.com/file/d/1Y4IONdXV6bjplbN_M0PdAgHNL3JjWT7L/view?usp=sharing</t>
  </si>
  <si>
    <t>https://drive.google.com/file/d/1YG3F0rlbM-ZHv3IgKUQrd2ulrtuPWgUy/view?usp=sharing</t>
  </si>
  <si>
    <t>German</t>
  </si>
  <si>
    <t>https://drive.google.com/file/d/1CbUhwzpLtkxPDiA9ivfl42bsvCKfqmPO/view?usp=sharing</t>
  </si>
  <si>
    <t>https://drive.google.com/file/d/14d1cNxczHfOoz04o_voIgL3QTWhtZc9A/view?usp=sharing</t>
  </si>
  <si>
    <t>Jesus Salvador</t>
  </si>
  <si>
    <t>https://drive.google.com/file/d/1rsQ0CkjaJh88JAlrp00Z1ksTE4RDkd4R/view?usp=sharing</t>
  </si>
  <si>
    <t>Leobardo Luis</t>
  </si>
  <si>
    <t>https://drive.google.com/file/d/1fWLnU1aaDTfl7sGzWpyweZInfq_MfK9A/view?usp=sharing</t>
  </si>
  <si>
    <t>Cinthia Janett</t>
  </si>
  <si>
    <t>Corazon</t>
  </si>
  <si>
    <t>https://drive.google.com/file/d/1OX1Gy8_xG-IK3VKDabjFPhDUUADMqsnh/view?usp=sharing</t>
  </si>
  <si>
    <t>Secretario General Delegacional</t>
  </si>
  <si>
    <t>https://drive.google.com/file/d/1S4NTCmBZD2q37fZk46mmL-05E_vcX5KH/view?usp=sharing</t>
  </si>
  <si>
    <t>German Ulises</t>
  </si>
  <si>
    <t>https://drive.google.com/file/d/1zjFgrZNc08_SCb9O3yoBBMI11uBZmHeI/view?usp=sharing</t>
  </si>
  <si>
    <t xml:space="preserve">Ceclilia Olga </t>
  </si>
  <si>
    <t>https://drive.google.com/file/d/1XwipM9ihmV-0X_DVrQpgilp42V9wx9Yx/view?usp=sharing</t>
  </si>
  <si>
    <t>Verduzo</t>
  </si>
  <si>
    <t>https://drive.google.com/file/d/1Ar0ZZ4n-7h406nf35V7M6vi9Q3ZUDcUe/view?usp=sharing</t>
  </si>
  <si>
    <t>Andres Guadalupe</t>
  </si>
  <si>
    <t>https://drive.google.com/file/d/1JcB4fiO476diCE1-573TxucKcaUW8qPx/view?usp=sharing</t>
  </si>
  <si>
    <t>https://drive.google.com/file/d/1wMz6LLv9fwzKktlHr0zgEQflYTFehjCL/view?usp=sharing</t>
  </si>
  <si>
    <t>https://drive.google.com/file/d/1cN1YfsTKNEGRN1EKnN_oPucIrq31jsQS/view?usp=sharing</t>
  </si>
  <si>
    <t>Faustina</t>
  </si>
  <si>
    <t>https://drive.google.com/file/d/1CYdH6YIfA-RKINsjk8AdNnq914nLFZN4/view?usp=sharing</t>
  </si>
  <si>
    <t>Sara de la Paz</t>
  </si>
  <si>
    <t>https://drive.google.com/file/d/1k2j2TLOA4AW-55KIykmqk8YEa5YGrWBJ/view?usp=sharing</t>
  </si>
  <si>
    <t>Anayanci Guadalupe</t>
  </si>
  <si>
    <t>https://drive.google.com/file/d/1nB_gzxKxnk6-CuHAMwLhP_8YKj3zidjj/view?usp=sharing</t>
  </si>
  <si>
    <t>https://drive.google.com/file/d/1cvV6Bsi5cZ_SC04TdXLkBk3Swx-zVf0l/view?usp=sharing</t>
  </si>
  <si>
    <t>Joaquin Alonso</t>
  </si>
  <si>
    <t>https://drive.google.com/file/d/13_nz7EQS9oXltEs8PLInumq933s4RUhT/view?usp=sharing</t>
  </si>
  <si>
    <t>https://drive.google.com/file/d/1CD-cDrLyuvvjdn5SCKIwhe0llhb_aymR/view?usp=sharing</t>
  </si>
  <si>
    <t>Rubi Guadalupe</t>
  </si>
  <si>
    <t>https://drive.google.com/file/d/1YN_s-yf4Ic6O9lWXZBISpJoTIsjhyO2U/view?usp=sharing</t>
  </si>
  <si>
    <t>Soila Natalia</t>
  </si>
  <si>
    <t>https://drive.google.com/file/d/1zN9Whmh-cr9GPqvrf8OYbDL7sfFKFg8-/view?usp=sharing</t>
  </si>
  <si>
    <t>Iliana Guadalupe</t>
  </si>
  <si>
    <t>https://drive.google.com/file/d/1j8ZV0F3VRHiTyo6FPMILUzStY01_tLEB/view?usp=sharing</t>
  </si>
  <si>
    <t>Francisco Israel</t>
  </si>
  <si>
    <t>Villafan</t>
  </si>
  <si>
    <t>https://drive.google.com/file/d/10lEt_hvub53vV7gVmXvYU3DYysVKO0cT/view?usp=sharing</t>
  </si>
  <si>
    <t xml:space="preserve">Apolinar </t>
  </si>
  <si>
    <t>https://drive.google.com/file/d/17OYTW_Sbv-KAgRuMfzM3kl2BxHNl52Sa/view?usp=sharing</t>
  </si>
  <si>
    <t xml:space="preserve">Enlace </t>
  </si>
  <si>
    <t>Enlace</t>
  </si>
  <si>
    <t>Irma Lorena</t>
  </si>
  <si>
    <t>Armendariz</t>
  </si>
  <si>
    <t>https://drive.google.com/file/d/1TetE0xtdqaDdsGoSCgFBR_kQphQCu57r/view?usp=sharing</t>
  </si>
  <si>
    <t>Diana Karina</t>
  </si>
  <si>
    <t>https://drive.google.com/file/d/1V-v-5td9cvhoDeIlj-S701H-3FdTA1Rg/view?usp=sharing</t>
  </si>
  <si>
    <t>https://drive.google.com/file/d/1Qs8tl7-QJ_QgeX-vsD7dqxs-RxMkOIhy/view?usp=sharing</t>
  </si>
  <si>
    <t>Maria Cristina</t>
  </si>
  <si>
    <t>Coordinaciòn Delegacional de Zofemat (Santiago)</t>
  </si>
  <si>
    <t>Manuel Lazaro</t>
  </si>
  <si>
    <t>https://drive.google.com/file/d/1_1IP01Bo9rKKnva7mb661nQPf8Odg0TF/view?usp=sharing</t>
  </si>
  <si>
    <t>Leonardo</t>
  </si>
  <si>
    <t>https://drive.google.com/file/d/1CnUfl4G5R1z_SGbeDtTFjp346uYl1QkU/view?usp=sharing</t>
  </si>
  <si>
    <t>Luis Alfonzo</t>
  </si>
  <si>
    <t>Altamirano</t>
  </si>
  <si>
    <t>https://drive.google.com/file/d/1NHQyYO91sSTMq8NsY9A-jb8hDA8OEgD2/view?usp=sharing</t>
  </si>
  <si>
    <t>Direcciòn General de Desarrollo Social</t>
  </si>
  <si>
    <t xml:space="preserve">Daniela </t>
  </si>
  <si>
    <t>https://drive.google.com/file/d/1hM1G12eu7JxwZR7JPOzFUun2RHeJA4Bz/view?usp=sharing</t>
  </si>
  <si>
    <t>Direcciòn Municipal de Recursos Humanos</t>
  </si>
  <si>
    <t>https://drive.google.com/file/d/1BLq0s9gTCNdvAjKgSigr1RvagDBWk8-v/view?usp=sharing</t>
  </si>
  <si>
    <t xml:space="preserve">Josè Juan </t>
  </si>
  <si>
    <t>Cuadra</t>
  </si>
  <si>
    <t>https://drive.google.com/file/d/1J3fuMHIUTOo_igd_2vh2McmQVQ5HS2ao/view?usp=sharing</t>
  </si>
  <si>
    <t>Coordinaciòn Municipal de Derechos Humanos</t>
  </si>
  <si>
    <t>Montiel</t>
  </si>
  <si>
    <t>https://drive.google.com/file/d/1_SGSgoQ39rX23ylPLcyIVZjxaZN8QW69/view?usp=sharing</t>
  </si>
  <si>
    <t>Henriquez</t>
  </si>
  <si>
    <t>Madrigal</t>
  </si>
  <si>
    <t>https://drive.google.com/file/d/1Mq6erAbuuXmuJ2bnCSuS-k-OHBjrhnDu/view?usp=sharing</t>
  </si>
  <si>
    <t>Claudia Milagros</t>
  </si>
  <si>
    <t>https://drive.google.com/file/d/1vw24bEsJEorYP0sRPibfI7OldAojveB9/view?usp=sharing</t>
  </si>
  <si>
    <t>Nydia Edith</t>
  </si>
  <si>
    <t>https://drive.google.com/file/d/1lyzIqiD30G7DSEOipSnzuz5Bhw6M0y5c/view?usp=sharing</t>
  </si>
  <si>
    <t>Alan</t>
  </si>
  <si>
    <t>https://drive.google.com/file/d/1KWsDTDPiZjxQYYjDY9icgmwFDTqkkRM8/view?usp=sharing</t>
  </si>
  <si>
    <t>Direcciòn Municipal de Inversiones y Programas Federales y Estatales</t>
  </si>
  <si>
    <t>Jose Pedro</t>
  </si>
  <si>
    <t>https://drive.google.com/file/d/1lFycokspbR-F8QQomE-XR-nRo_QNBGpe/view?usp=sharing</t>
  </si>
  <si>
    <t>Olmedo</t>
  </si>
  <si>
    <t>Mazariegos</t>
  </si>
  <si>
    <t>https://drive.google.com/file/d/1ad6jXTz96TpUL3YeBGw0PtU1eyZj-LOi/view?usp=sharing</t>
  </si>
  <si>
    <t>Esna Mayela</t>
  </si>
  <si>
    <t>https://drive.google.com/file/d/1rDxSa39-yP_sEpKdGVD_XQjrqIHcYuDy/view?usp=sharing</t>
  </si>
  <si>
    <t xml:space="preserve">Yesiska </t>
  </si>
  <si>
    <t>https://drive.google.com/file/d/1jrAZl7oDJz0dFmObcv_Uu0pCDTuYCGB1/view?usp=sharing</t>
  </si>
  <si>
    <t>Ariana</t>
  </si>
  <si>
    <t>Trejo</t>
  </si>
  <si>
    <t>https://drive.google.com/file/d/1LXy3N94YwMopvnrmnx7jfH9MWCtUSv9d/view?usp=sharing</t>
  </si>
  <si>
    <t>Libertad</t>
  </si>
  <si>
    <t>Alba</t>
  </si>
  <si>
    <t>Zarate</t>
  </si>
  <si>
    <t>https://drive.google.com/file/d/1qeDXjgtKrhyQbjXv6LJG0yZ0QKYKq3dx/view?usp=sharing</t>
  </si>
  <si>
    <t>Encargado de Programa</t>
  </si>
  <si>
    <t>Encaragado de Programa</t>
  </si>
  <si>
    <t>Erick Fernando</t>
  </si>
  <si>
    <t>Taylor</t>
  </si>
  <si>
    <t>https://drive.google.com/file/d/1kmfPkkfx8rJld-wWcHRWC7RSksbnCg1T/view?usp=sharing</t>
  </si>
  <si>
    <t>https://drive.google.com/file/d/1w2Rnm0JoWrSg5Qu1vdlYFDLcpR4MS4kE/view?usp=sharing</t>
  </si>
  <si>
    <t>Muro</t>
  </si>
  <si>
    <t>https://drive.google.com/file/d/14Iz19dWHvUEFuQdRv_gCnydIRXwV4n5c/view?usp=sharing</t>
  </si>
  <si>
    <t>Secretaria Tecnica</t>
  </si>
  <si>
    <t>https://drive.google.com/file/d/1I41OQei2sjJguwtNHgb_ljgwEorCSUsi/view?usp=sharing</t>
  </si>
  <si>
    <t>Monica Marcela</t>
  </si>
  <si>
    <t>Corral</t>
  </si>
  <si>
    <t>https://drive.google.com/file/d/1SnvGQJGBBypva-vjPStmqRLwXS5-EP-L/view?usp=sharing</t>
  </si>
  <si>
    <t>Magdiel</t>
  </si>
  <si>
    <t>https://drive.google.com/file/d/1KZqcfv-hsCFH4QFcu1bE5-uCTg3U31ii/view?usp=sharing</t>
  </si>
  <si>
    <t>Soberanes</t>
  </si>
  <si>
    <t>https://drive.google.com/file/d/1iD_SApi13K_Gc_iWxxni963PhigZcUW7/view?usp=sharing</t>
  </si>
  <si>
    <t>Margarita</t>
  </si>
  <si>
    <t>Blas</t>
  </si>
  <si>
    <t>https://drive.google.com/file/d/1QnyAhPCx0jG-YeRTtdX_BWIP9xMd4fjD/view?usp=sharing</t>
  </si>
  <si>
    <t>Minerva</t>
  </si>
  <si>
    <t>Berumen</t>
  </si>
  <si>
    <t>https://drive.google.com/file/d/1vg_ea_cjG81qfJxDsnO7kmx929GGkBPd/view?usp=sharing</t>
  </si>
  <si>
    <t>Karla Daniela</t>
  </si>
  <si>
    <t>https://drive.google.com/file/d/1euUXP61GMSUt1Aj882bYsTUnhwSKNuP2/view?usp=sharing</t>
  </si>
  <si>
    <t>Gregorio Cruz</t>
  </si>
  <si>
    <t>https://drive.google.com/file/d/1SdwMBro_nANAvj7-2O8ECi2e3P3zMBrv/view?usp=sharing</t>
  </si>
  <si>
    <t>Jesus Homar</t>
  </si>
  <si>
    <t>Salvatierra</t>
  </si>
  <si>
    <t>https://drive.google.com/file/d/1OD43vrfFLNlrvMTMrnQT02NNDAxrtYQw/view?usp=sharing</t>
  </si>
  <si>
    <t>Irving Gibran</t>
  </si>
  <si>
    <t>Norberto</t>
  </si>
  <si>
    <t xml:space="preserve">https://drive.google.com/file/d/1OmHNxfojbSihL2Vtn5VVKDtL-6ILx5Bt/view?usp=sharing </t>
  </si>
  <si>
    <t>Negrete</t>
  </si>
  <si>
    <t>https://drive.google.com/file/d/1hV2tcWJR--DM_-k-ipZUsqwwIcWIUysa/view?usp=sharing</t>
  </si>
  <si>
    <t>Victor Hugo</t>
  </si>
  <si>
    <t>https://drive.google.com/file/d/1n2QrmDqWWJ6YeVciRyhKl_fNvuX_TgEw/view?usp=sharing</t>
  </si>
  <si>
    <t>Francisco Othoniel</t>
  </si>
  <si>
    <t>https://drive.google.com/file/d/18axh6_H6CdQVZ3Jo9k9JoASzMc4jo2e_/view?usp=sharing</t>
  </si>
  <si>
    <t xml:space="preserve">Sofia </t>
  </si>
  <si>
    <t>https://drive.google.com/file/d/1yS9yvOozlLdFcmSjSJYXopMdX6ce9u6J/view?usp=sharing</t>
  </si>
  <si>
    <t>Milka</t>
  </si>
  <si>
    <t>https://drive.google.com/file/d/1dt_4M_wRFKRehP1aQOuISnH98ywuYjny/view?usp=sharing</t>
  </si>
  <si>
    <t>https://drive.google.com/file/d/10A58M7oLKnv2ksDl9Xsw-vUdZYTLbxTX/view?usp=sharing</t>
  </si>
  <si>
    <t>Lastra</t>
  </si>
  <si>
    <t>https://drive.google.com/file/d/109IY8bwCThRmTLQgog-v4FkN89qj6WVw/view?usp=sharing</t>
  </si>
  <si>
    <t>karla Margarita</t>
  </si>
  <si>
    <t>Guardado</t>
  </si>
  <si>
    <t>https://drive.google.com/file/d/1bZrZ3ASNthW2wSt9WKl5lg0kyeosw8SB/view?usp=sharing</t>
  </si>
  <si>
    <t>Esperanza</t>
  </si>
  <si>
    <t>https://drive.google.com/file/d/1FfyknUvpsJEm9jMRXG3KvbE1T_yZ5iEv/view?usp=sharing</t>
  </si>
  <si>
    <t>Valerio</t>
  </si>
  <si>
    <t>https://drive.google.com/file/d/19131QDhBDigZNV7iOE66_1GjgcFP5oTZ/view?usp=sharing</t>
  </si>
  <si>
    <t>Laura Vanessa</t>
  </si>
  <si>
    <t>https://drive.google.com/file/d/121lryW0l8xsVvm39DNKMou609-ZCWOjJ/view?usp=sharing</t>
  </si>
  <si>
    <t>Maria Yaneth</t>
  </si>
  <si>
    <t>Luz Herlinda</t>
  </si>
  <si>
    <t>https://drive.google.com/file/d/1oIA076_XCo_nUJvyMfbdG20JgWyNMXVY/view?usp=sharing</t>
  </si>
  <si>
    <t>Gloria Karina</t>
  </si>
  <si>
    <t>Renteria</t>
  </si>
  <si>
    <t>Sarabia</t>
  </si>
  <si>
    <t>https://drive.google.com/file/d/1-3AGZVZ0B0HBVZQm11KpocoZ5iqKIfzj/view?usp=sharing</t>
  </si>
  <si>
    <t>Modesta</t>
  </si>
  <si>
    <t>Rosendo</t>
  </si>
  <si>
    <t>https://drive.google.com/file/d/1--Md3OtE3-y8ERDQENLtfbC5CjyQh4oA/view?usp=sharing</t>
  </si>
  <si>
    <t>Osbaldo</t>
  </si>
  <si>
    <t>https://drive.google.com/file/d/1uqs7WxyOLawpSg5BXKVOJqKUCOWAOlEq/view?usp=sharing</t>
  </si>
  <si>
    <t>Cinthya</t>
  </si>
  <si>
    <t>Todd</t>
  </si>
  <si>
    <t>https://drive.google.com/file/d/1cESJzNf6STPkP_Oe9w2lYzgtQs8ruZ5E/view?usp=sharing</t>
  </si>
  <si>
    <t xml:space="preserve">Georgina </t>
  </si>
  <si>
    <t>Soberones</t>
  </si>
  <si>
    <t>https://drive.google.com/file/d/1tQ-Jkwzb5RPrI7JRQp9reZA53gZ6ZjsB/view?usp=sharing</t>
  </si>
  <si>
    <t>Ingrid Itzel</t>
  </si>
  <si>
    <t>Velez</t>
  </si>
  <si>
    <t>https://drive.google.com/file/d/1mqBt96XEtiVwskkyJAhNBYB8VROazHmY/view?usp=sharing</t>
  </si>
  <si>
    <t>https://drive.google.com/file/d/18yPDNcJ3op61OJNWs0hwNfbnnM8U4w3B/view?usp=sharing</t>
  </si>
  <si>
    <t>Xochitl</t>
  </si>
  <si>
    <t>Tonche</t>
  </si>
  <si>
    <t>https://drive.google.com/file/d/1o4m7DJG-McfS-2DUNR2fxeFwWToqEa1m/view?usp=sharing</t>
  </si>
  <si>
    <t>https://drive.google.com/file/d/1DDcsKUvDNz6ePvglxPPJVfPQv2x0myoS/view?usp=sharing</t>
  </si>
  <si>
    <t>Pelatos</t>
  </si>
  <si>
    <t>https://drive.google.com/file/d/1qGGksjePoc_ViW9WcAgudI61jAgyoZXR/view?usp=sharing</t>
  </si>
  <si>
    <t>Irma</t>
  </si>
  <si>
    <t>Reinoso</t>
  </si>
  <si>
    <t>https://drive.google.com/file/d/1D8QvsO43NoFNnIjT_xp1XZaSETfUzVU-/view?usp=sharing</t>
  </si>
  <si>
    <t>Cesar Jovanny</t>
  </si>
  <si>
    <t>https://drive.google.com/file/d/1Ol7Q1AyiGYeSKG4gUQgQA8UAA_DuQpwb/view?usp=sharing</t>
  </si>
  <si>
    <t>Baldenegro</t>
  </si>
  <si>
    <t>https://drive.google.com/file/d/1fU2Akadx2pZnRY7LZEfXJB9nYQWGaJlZ/view?usp=sharing</t>
  </si>
  <si>
    <t>Ana Cesilia</t>
  </si>
  <si>
    <t>https://drive.google.com/file/d/15rdfFJk8rc6tJsLdIh9ihaK29S7bRM1E/view?usp=sharing</t>
  </si>
  <si>
    <t>Selene</t>
  </si>
  <si>
    <t>https://drive.google.com/file/d/1p1iGDrBpDalrxxrrbFQIk1r0hLJX7zLz/view?usp=sharing</t>
  </si>
  <si>
    <t>Maria Yessika</t>
  </si>
  <si>
    <t>Tinoco</t>
  </si>
  <si>
    <t>https://drive.google.com/file/d/1kvypboSF8xYv6UASS5K6UzsCyoynCA60/view?usp=sharing</t>
  </si>
  <si>
    <t>Deimi</t>
  </si>
  <si>
    <t>Villarreal</t>
  </si>
  <si>
    <t>Mory</t>
  </si>
  <si>
    <t>https://drive.google.com/file/d/13ms_eYl8z8w7aWOtgBGEDPCSgQCkooID/view?usp=sharing</t>
  </si>
  <si>
    <t>Seyndith Maria Josè</t>
  </si>
  <si>
    <t>Aispuro</t>
  </si>
  <si>
    <t>https://drive.google.com/file/d/1d31-TIQVcZVBlITMY9P-1TmMzyIoNJPq/view?usp=sharing</t>
  </si>
  <si>
    <t>Claudia Rosana</t>
  </si>
  <si>
    <t>https://drive.google.com/file/d/1Xtp7_HwMu3CIPc6SWWaWCk3IkX02bTVD/view?usp=sharing</t>
  </si>
  <si>
    <t>Dueñas</t>
  </si>
  <si>
    <t>https://drive.google.com/file/d/1WmkIBgMs52Rc6tu07a980NmbHgfo8UYX/view?usp=sharing</t>
  </si>
  <si>
    <t>Rebeca del Carmen</t>
  </si>
  <si>
    <t>https://drive.google.com/file/d/1xo8q6nRbg9Faj9DH4FPybXrqFOVh6cV4/view?usp=sharing</t>
  </si>
  <si>
    <t>Paula</t>
  </si>
  <si>
    <t>https://drive.google.com/file/d/151nO_MmVB3U3kUwp0Dq1BoB8-02TlVjk/view?usp=sharing</t>
  </si>
  <si>
    <t>Ma Guadalupe</t>
  </si>
  <si>
    <t>https://drive.google.com/file/d/1BnyCMK87hsV6NSrTtk6H7EcVr9PVSQWU/view?usp=sharing</t>
  </si>
  <si>
    <t>Ramona</t>
  </si>
  <si>
    <t>Trasbiña</t>
  </si>
  <si>
    <t>https://drive.google.com/file/d/1M5KrX5ZJK032TSutu-_EzAbNKH-Hzmnj/view?usp=sharing</t>
  </si>
  <si>
    <t>Veronica Guadalupe</t>
  </si>
  <si>
    <t>https://drive.google.com/file/d/1sMsjYktWbgWsNI2BsSMvAvsxPhyLDC4z/view?usp=sharing</t>
  </si>
  <si>
    <t>Dolores</t>
  </si>
  <si>
    <t>https://drive.google.com/file/d/1PEyj1vX33x35FwjA-7WQlHy6dSaceCT3/view?usp=sharing</t>
  </si>
  <si>
    <t>Rosa Leonor</t>
  </si>
  <si>
    <t>https://drive.google.com/file/d/1nVCnr0Nkv1LPCLTNj-Bi-RFT-Dvhdat9/view?usp=sharing</t>
  </si>
  <si>
    <t>Lourdes</t>
  </si>
  <si>
    <t>https://drive.google.com/file/d/1gzv2Mw-ZSqph2NLxnepVXeT_splZpp7t/view?usp=sharing</t>
  </si>
  <si>
    <t>Arcadio</t>
  </si>
  <si>
    <t>https://drive.google.com/file/d/1NPBCauqC2bnC5ZwYi0PFRRtj-1HCRIVt/view?usp=sharing</t>
  </si>
  <si>
    <t>Joaquin Vidal</t>
  </si>
  <si>
    <t>https://drive.google.com/file/d/147IBMYg0_vhxNk4D40-JDcMw_VGNrZkL/view?usp=sharing</t>
  </si>
  <si>
    <t xml:space="preserve">Areli </t>
  </si>
  <si>
    <t>Abarca</t>
  </si>
  <si>
    <t>https://drive.google.com/file/d/1AduZfAnUiCUgpc8wPi_MgmPOTo8Pxn8R/view?usp=sharing</t>
  </si>
  <si>
    <t>Maria Isabel</t>
  </si>
  <si>
    <t>https://drive.google.com/file/d/1g9POC6O9OjhvZ10HZgvjK8JYLMYxDmDp/view?usp=sharing</t>
  </si>
  <si>
    <t xml:space="preserve">Norma </t>
  </si>
  <si>
    <t>https://drive.google.com/file/d/1PhDt84uqIkvGKayqMxOeNlYYIePlGFUy/view?usp=sharing</t>
  </si>
  <si>
    <t>https://drive.google.com/file/d/16L9puxDuHKLAQyO-97LurIGoQCU6MEgA/view?usp=sharing</t>
  </si>
  <si>
    <t>https://drive.google.com/file/d/1pr-FgVyTcV69pXOjHTv7LcXqYmmBRQWc/view?usp=sharing</t>
  </si>
  <si>
    <t>https://drive.google.com/file/d/102E_uYMqBnDgu1LnTSDXv8u5g8o2rIuc/view?usp=sharing</t>
  </si>
  <si>
    <t>https://drive.google.com/file/d/1XNr4CievYMXUI_OLVq97ci9GEn1vaSwI/view?usp=sharing</t>
  </si>
  <si>
    <t>Leslie Herendida</t>
  </si>
  <si>
    <t>Bou</t>
  </si>
  <si>
    <t>https://drive.google.com/file/d/1ku0qPOR3Oybl79uFrJ5ZtTtxQpwk4Z7G/view?usp=sharing</t>
  </si>
  <si>
    <t>https://drive.google.com/file/d/1VUqX0_khcMyOFeV53kO8tsElmCpkmSXa/view?usp=sharing</t>
  </si>
  <si>
    <t>https://drive.google.com/file/d/1TIBwDAQUFuT09UKXyL9qs5GY8BIbOu8r/view?usp=sharing</t>
  </si>
  <si>
    <t xml:space="preserve">Claudia Angelina </t>
  </si>
  <si>
    <t>Saiza</t>
  </si>
  <si>
    <t>https://drive.google.com/file/d/10IojgHhIy_nbHaKnWp-Aj5oRAE-xgAUI/view?usp=sharing</t>
  </si>
  <si>
    <t>Maria Candelaria</t>
  </si>
  <si>
    <t>https://drive.google.com/file/d/1pWsXQsbdQALMjwaf2y6aPxobeRyQN3Ko/view?usp=sharing</t>
  </si>
  <si>
    <t>Bertha Susana</t>
  </si>
  <si>
    <t>Ritchie</t>
  </si>
  <si>
    <t>https://drive.google.com/file/d/1J3FIEQL4V_fX45wTJKWhRCQsNMaOwxs6/view?usp=sharing</t>
  </si>
  <si>
    <t>Coordinaciòn Delegacional DIF (la Ribera)</t>
  </si>
  <si>
    <t>Maria Silvia</t>
  </si>
  <si>
    <t>Lara</t>
  </si>
  <si>
    <t>https://drive.google.com/file/d/122d-YAFINiE0DefORhh7fwVRmXmXUNxB/view?usp=sharing</t>
  </si>
  <si>
    <t>Ana Rosa</t>
  </si>
  <si>
    <t>Loredo</t>
  </si>
  <si>
    <t>Sandes</t>
  </si>
  <si>
    <t>https://drive.google.com/file/d/1cuHhVDVEecWvjTwkCW8oz3av7wjkJoth/view?usp=sharing</t>
  </si>
  <si>
    <t>Martha Victoria</t>
  </si>
  <si>
    <t>https://drive.google.com/file/d/1GpGf1qwKy0EGCveqNTcMXGDj0zpmdDSN/view?usp=sharing</t>
  </si>
  <si>
    <t>Dulce Yesenia</t>
  </si>
  <si>
    <t>https://drive.google.com/file/d/1Z0KE5f4Rvb6WyGXJQ_OeUcRAr5YMWtCV/view?usp=sharing</t>
  </si>
  <si>
    <t>Ismelda</t>
  </si>
  <si>
    <t>Enca</t>
  </si>
  <si>
    <t>https://drive.google.com/file/d/1tPte05yTITw-d4OGGHEWDXykzLzL_5Ur/view?usp=sharing</t>
  </si>
  <si>
    <t xml:space="preserve">Administradora </t>
  </si>
  <si>
    <t>https://drive.google.com/file/d/1-HLbKgI7JfJa7GLMWkzhrN-GwAnxVpbT/view?usp=sharing</t>
  </si>
  <si>
    <t>Maria Moncerrat</t>
  </si>
  <si>
    <t>https://drive.google.com/file/d/1aY3Zj6p3v4asTXdSATpx84sUd8M3a3u0/view?usp=sharing</t>
  </si>
  <si>
    <t xml:space="preserve">Erendida </t>
  </si>
  <si>
    <t>https://drive.google.com/file/d/1hK2RAoVxg3G9bb85yVUvE9EaZkdshl6S/view?usp=sharing</t>
  </si>
  <si>
    <t>Gicela Jasmin</t>
  </si>
  <si>
    <t>https://drive.google.com/file/d/12cNbAaLi-pUzuxrPi9FJdzqP58M8szDm/view?usp=sharing</t>
  </si>
  <si>
    <t>https://drive.google.com/file/d/1dJ2sHuCId9B0qcqkIe_BSJZL7ILfOZ7T/view?usp=sharing</t>
  </si>
  <si>
    <t>Rosaura</t>
  </si>
  <si>
    <t>https://drive.google.com/file/d/1rwty1BXwutsw0ysR94FQAbmH3xhSmY4S/view?usp=sharing</t>
  </si>
  <si>
    <t>https://drive.google.com/file/d/10rsFsAhihUbHksc-GSN9FKhj7H86rrUF/view?usp=sharing</t>
  </si>
  <si>
    <t xml:space="preserve">Jesus Yolanda </t>
  </si>
  <si>
    <t>https://drive.google.com/file/d/1qPXAEdcjgtIZyvz2wU7P7f1jx8UzbXhP/view?usp=sharing</t>
  </si>
  <si>
    <t>https://drive.google.com/file/d/1uFzBOzpSKO4C4sQ12OuCpjglD1ycWkXz/view?usp=sharing</t>
  </si>
  <si>
    <t>Coordinaciòn Delegacional DIF (Santiago)</t>
  </si>
  <si>
    <t>Aurora</t>
  </si>
  <si>
    <t>https://drive.google.com/file/d/1FLkOD5ce3JvafwUcvtkacOVw9TxvsJl2/view?usp=sharing</t>
  </si>
  <si>
    <t>Iris Avigail</t>
  </si>
  <si>
    <t>https://drive.google.com/file/d/1h9Y0HeG8T7NafSOYoA6Y64J32IjHHj7K/view?usp=sharing</t>
  </si>
  <si>
    <t>https://drive.google.com/file/d/1MgJcodl_-RPWAo-M1SBlNmSVHO0EHig0/view?usp=sharing</t>
  </si>
  <si>
    <t>Guadalupe Maribi</t>
  </si>
  <si>
    <t>https://drive.google.com/file/d/1PsyBMwSyp7aet2JjYxD5YnZivfrBukMu/view?usp=sharing</t>
  </si>
  <si>
    <t>Cristina Jaqueline</t>
  </si>
  <si>
    <t>https://drive.google.com/file/d/13Zj9qjb3yn2WxWMQxnTNrRmNaLuXZMt8/view?usp=sharing</t>
  </si>
  <si>
    <t>Asesora Juridico</t>
  </si>
  <si>
    <t>Josefina Maribel</t>
  </si>
  <si>
    <t>https://drive.google.com/file/d/18SqnOGXBnVpE__AV6Aj2_oXSsSdc4dRP/view?usp=sharing</t>
  </si>
  <si>
    <t>Noemi</t>
  </si>
  <si>
    <t>https://drive.google.com/file/d/1q97BfSyEmFK3XBLCWypp5kmlUo_Kkp_H/view?usp=sharing</t>
  </si>
  <si>
    <t>Neira</t>
  </si>
  <si>
    <t>https://drive.google.com/file/d/1y45FH4PS9rU5jDan9ik1E4wWWlyni5zD/view?usp=sharing</t>
  </si>
  <si>
    <t>Maria Leticia</t>
  </si>
  <si>
    <t>https://drive.google.com/file/d/1powU1NZelT_GLPEjexpBMtVHaH91qiZr/view?usp=sharing</t>
  </si>
  <si>
    <t>Maria de Jesus</t>
  </si>
  <si>
    <t>https://drive.google.com/file/d/1XRmobFv-nkppPD3wZY1L3VuU9SSf7xaQ/view?usp=sharing</t>
  </si>
  <si>
    <t>Amada Cenobia</t>
  </si>
  <si>
    <t>https://drive.google.com/file/d/1l9GbUjXfys7JehcI8NGCAkBIRmZ2nLs3/view?usp=sharing</t>
  </si>
  <si>
    <t>de Santiago</t>
  </si>
  <si>
    <t>https://drive.google.com/file/d/17WUo7dDzY-TkHa72bCyD-ZgRWfZ8qsYA/view?usp=sharing</t>
  </si>
  <si>
    <t>https://drive.google.com/file/d/1PFAQKpHUPOjNSJ0ljZkADa4XLaWRqbFG/view?usp=sharing</t>
  </si>
  <si>
    <t>https://drive.google.com/file/d/1UjYrGkY9VmjkefIb1brQ_TXVYx5XVSmm/view?usp=sharing</t>
  </si>
  <si>
    <t>Criseida</t>
  </si>
  <si>
    <t>https://drive.google.com/file/d/1m4eNIz65WuAZzvF09phaw-6mGAtqoiaM/view?usp=sharing</t>
  </si>
  <si>
    <t>Maria Regina</t>
  </si>
  <si>
    <t>https://drive.google.com/file/d/1U5nBxHwsVIFPAETHHyKaZOyqhbiKz8ts/view?usp=sharing</t>
  </si>
  <si>
    <t>Maria Concepcion</t>
  </si>
  <si>
    <t>https://drive.google.com/file/d/1QamEIRY9hTdoUlV407q3AeHFgVrTc_FQ/view?usp=sharing</t>
  </si>
  <si>
    <t>https://drive.google.com/file/d/1yQSUws5q8HD9C4FpbuPVJbXld1fO5xb7/view?usp=sharing</t>
  </si>
  <si>
    <t>https://drive.google.com/file/d/1hGAQDXuhya-Ev4lHAZsths788pYyDsqc/view?usp=sharing</t>
  </si>
  <si>
    <t>https://drive.google.com/file/d/1IoSDaIhnbEuNpzoVCR_wcZZpnJVH9qMC/view?usp=sharing</t>
  </si>
  <si>
    <t>Rodolfa</t>
  </si>
  <si>
    <t>https://drive.google.com/file/d/1thJYFdRlRXpaNfCD8Fl43OzNhDvPmS6A/view?usp=sharing</t>
  </si>
  <si>
    <t>Cecilia Guadalupe</t>
  </si>
  <si>
    <t>https://drive.google.com/file/d/1bFlUiIkVpl1Vx9a_N_e1ODr8xsDDGGam/view?usp=sharing</t>
  </si>
  <si>
    <t xml:space="preserve">Recepcionista </t>
  </si>
  <si>
    <t>Jazmin Yuridia</t>
  </si>
  <si>
    <t>https://drive.google.com/file/d/140FwZYt3XACc7Kvee15SubhitiKv7lDE/view?usp=sharing</t>
  </si>
  <si>
    <t>Direcciòn Municipal de Informàtica y Sistemas</t>
  </si>
  <si>
    <t>https://drive.google.com/file/d/1STYnEVU9htD91uYS-6xzj6v2Eevav68Z/view?usp=sharing</t>
  </si>
  <si>
    <t>Guadalupe Carolina</t>
  </si>
  <si>
    <t>Rochin</t>
  </si>
  <si>
    <t>https://drive.google.com/file/d/1u8q0cyf6E8qOVQUQevRKPBj4-gz1wf0U/view?usp=sharing</t>
  </si>
  <si>
    <t>Armando</t>
  </si>
  <si>
    <t>Moctezuma</t>
  </si>
  <si>
    <t>Alcantar</t>
  </si>
  <si>
    <t>https://drive.google.com/file/d/1SMvwcjAZA-hu_X_EUAGwr8OqTP853Vcr/view?usp=sharing</t>
  </si>
  <si>
    <t>Maximino</t>
  </si>
  <si>
    <t>Tlaxca</t>
  </si>
  <si>
    <t>https://drive.google.com/file/d/1DBRhG-O-2EDCjKKVuIJorNfBaGnPqYnE/view?usp=sharing</t>
  </si>
  <si>
    <t>Cesar Guillermo</t>
  </si>
  <si>
    <t>https://drive.google.com/file/d/1KzboIqWQdZeUTIkRIATpqVGIspkCknwN/view?usp=sharing</t>
  </si>
  <si>
    <t>Direcciòn Municipal de Protecciòn Civil</t>
  </si>
  <si>
    <t>https://drive.google.com/file/d/1wM_UBNbkkd_h5_W_UBBO4kNRPJRi_5EK/view?usp=sharing</t>
  </si>
  <si>
    <t>https://drive.google.com/file/d/1xtiPMfsvgmFyMc6WpN0Tg9_3P-URQMUm/view?usp=sharing</t>
  </si>
  <si>
    <t>Vigilante</t>
  </si>
  <si>
    <t>https://drive.google.com/file/d/1C-QhlkfDgx3B6_7IAbUN1n0qJftkcbCd/view?usp=sharing</t>
  </si>
  <si>
    <t>Laura Yuliana</t>
  </si>
  <si>
    <t>https://drive.google.com/file/d/1GU_PLhSR679ZhTw3SrPwnD_rbz5tQH1f/view?usp=sharing</t>
  </si>
  <si>
    <t>Maria Biridiana</t>
  </si>
  <si>
    <t>Guido</t>
  </si>
  <si>
    <t>Amezquita</t>
  </si>
  <si>
    <t>https://drive.google.com/file/d/1CaG4G0fy3AniUYstl9z060WWnwdNZxGg/view?usp=sharing</t>
  </si>
  <si>
    <t>Olmos</t>
  </si>
  <si>
    <t>https://drive.google.com/file/d/1YWX0AuGtXrZKz1dPr02BazL_CsNhM216/view?usp=sharing</t>
  </si>
  <si>
    <t>https://drive.google.com/file/d/17Zc9oxLsC2tUTmMDG9e3I1nAxdWxsEKs/view?usp=sharing</t>
  </si>
  <si>
    <t>Thania Anahi</t>
  </si>
  <si>
    <t>https://drive.google.com/file/d/1xShjA3FEcG8O7TS7lE1SjmXDK8pB-yFK/view?usp=sharing</t>
  </si>
  <si>
    <t>Cristian Alain</t>
  </si>
  <si>
    <t>https://drive.google.com/file/d/1zuQ0TkW3lcIgYLosGXtL0DBDXBvKC2hS/view?usp=sharing</t>
  </si>
  <si>
    <t>Auxiliar Opertivo</t>
  </si>
  <si>
    <t>Juan Jose</t>
  </si>
  <si>
    <t>https://drive.google.com/file/d/1lPP7HgUN6HR3_6Gw6XgK1zGu1WzUH2b0/view?usp=sharing</t>
  </si>
  <si>
    <t>Isabel del Carmen</t>
  </si>
  <si>
    <t>Curiel</t>
  </si>
  <si>
    <t>https://drive.google.com/file/d/1xz5ycxDyXrk621vXb-if-7VozIz-ZBaZ/view?usp=sharing</t>
  </si>
  <si>
    <t>Liliana Inies</t>
  </si>
  <si>
    <t>Monzon</t>
  </si>
  <si>
    <t>https://drive.google.com/file/d/1J5E2HW2-tYywNXk3xRF7xzLhPd-mQi5x/view?usp=sharing</t>
  </si>
  <si>
    <t>Lazaro</t>
  </si>
  <si>
    <t>https://drive.google.com/file/d/1rsqnVBLLkQsEB6pim4uT8kXbRYBSwLUo/view?usp=sharing</t>
  </si>
  <si>
    <t>Alma Margarita</t>
  </si>
  <si>
    <t>Adargas</t>
  </si>
  <si>
    <t>https://drive.google.com/file/d/1_8iPSjr1wzEUazYHfOcxXEXPJtGGL20l/view?usp=sharing</t>
  </si>
  <si>
    <t>https://drive.google.com/file/d/1xzmyJnn9Vs8bOX2NGq_1FINhVVyOne5T/view?usp=sharing</t>
  </si>
  <si>
    <t>Litzy Yatziry</t>
  </si>
  <si>
    <t>https://drive.google.com/file/d/1bOFl933Lhr_gyl18D2453sZSdG4hs74F/view?usp=sharing</t>
  </si>
  <si>
    <t>Luis Ernesto</t>
  </si>
  <si>
    <t>https://drive.google.com/file/d/1jy6Onuixl2-ELIemvTnY5XSpWp7KAK7w/view?usp=sharing</t>
  </si>
  <si>
    <t>https://drive.google.com/file/d/1iwSOqXjfFuoGJD-C2NBmxejhv-Wwe4SO/view?usp=sharing</t>
  </si>
  <si>
    <t>Judith Azucena</t>
  </si>
  <si>
    <t>Encinas</t>
  </si>
  <si>
    <t>https://drive.google.com/file/d/1qaH2ihBzTpReYJBt7ZSj-P67UT8n37tJ/view?usp=sharing</t>
  </si>
  <si>
    <t>Arista</t>
  </si>
  <si>
    <t>https://drive.google.com/file/d/1NoIpOdxt5Riwzy0cC1YL4EEL5JaMACyc/view?usp=sharing</t>
  </si>
  <si>
    <t>Vanessa Guadalupe</t>
  </si>
  <si>
    <t>https://drive.google.com/file/d/194yfe15etahiBbmfJQldoeM_ebqCIAXd/view?usp=sharing</t>
  </si>
  <si>
    <t>Fabiola Guadalupe</t>
  </si>
  <si>
    <t>https://drive.google.com/file/d/1JjpIbngU9k4LNNf2a5jAFI56e6cOvUUY/view?usp=sharing</t>
  </si>
  <si>
    <t>Registrador</t>
  </si>
  <si>
    <t>Direcciòn Municipal de Catastro</t>
  </si>
  <si>
    <t>Juan Gonzalo</t>
  </si>
  <si>
    <t>https://drive.google.com/file/d/1w0EWdbfrsoGlBT32MHcJl3khNADphvwR/view?usp=sharing</t>
  </si>
  <si>
    <t>Josè Francisco</t>
  </si>
  <si>
    <t>https://drive.google.com/file/d/1Wa5KUvGtxq-vlAJfB0eX9_e7Psq9AtuM/view?usp=sharing</t>
  </si>
  <si>
    <t>Analista</t>
  </si>
  <si>
    <t>Olivia</t>
  </si>
  <si>
    <t>Rico</t>
  </si>
  <si>
    <t>https://drive.google.com/file/d/1thcmL3cl6leHwLHC3szYekqg82TfiaN2/view?usp=sharing</t>
  </si>
  <si>
    <t>Oscar Hugo</t>
  </si>
  <si>
    <t>Tapiz</t>
  </si>
  <si>
    <t>https://drive.google.com/file/d/1mrTQphtReZ4IcuGWy1EWKdbihD9ZRmbD/view?usp=sharing</t>
  </si>
  <si>
    <t>Topografo</t>
  </si>
  <si>
    <t>Apodaca</t>
  </si>
  <si>
    <t>https://drive.google.com/file/d/1oBVGV4O9NwiODINpDYt7qQAEwN0RBil4/view?usp=sharing</t>
  </si>
  <si>
    <t>Archivista</t>
  </si>
  <si>
    <t>Sergio Amaranto</t>
  </si>
  <si>
    <t>Sotelo</t>
  </si>
  <si>
    <t>https://drive.google.com/file/d/1w4u4K-IRsNhXYMncVys4pt-LYhGEfLjH/view?usp=sharing</t>
  </si>
  <si>
    <t>Refugio Martin</t>
  </si>
  <si>
    <t>https://drive.google.com/file/d/10zFHa-cbmn1AtZM3lIqIuE_cwB5Sr6ce/view?usp=sharing</t>
  </si>
  <si>
    <t>Ma Angelica</t>
  </si>
  <si>
    <t>Jaimes</t>
  </si>
  <si>
    <t>https://drive.google.com/file/d/1We34aMQPic7cPmmk_Weu4s4TZ_I72G-m/view?usp=sharing</t>
  </si>
  <si>
    <t>https://drive.google.com/file/d/1CVKBu9ZqYFxxTPP4CkQm8PKLSZrLPNEc/view?usp=sharing</t>
  </si>
  <si>
    <t>Laura Elena</t>
  </si>
  <si>
    <t>Quiñones</t>
  </si>
  <si>
    <t>https://drive.google.com/file/d/19woVTGRgkH5KUJcGUjPXaeO-z6zU0iic/view?usp=sharing</t>
  </si>
  <si>
    <t>Joel</t>
  </si>
  <si>
    <t>https://drive.google.com/file/d/1fLZW7ZRAKiZ70magLW82V5EDppDcXZWk/view?usp=sharing</t>
  </si>
  <si>
    <t>Jesus Fabricio</t>
  </si>
  <si>
    <t>https://drive.google.com/file/d/1EqJKHZNx6rdHegVvf8AxPzZiHdzwD0Ky/view?usp=sharing</t>
  </si>
  <si>
    <t>Yadira Esmeralda</t>
  </si>
  <si>
    <t>https://drive.google.com/file/d/1oSETyrz1v448-M8bzl4l3pmH7M-VqDFL/view?usp=sharing</t>
  </si>
  <si>
    <t>Yadira Maricela</t>
  </si>
  <si>
    <t>Redona</t>
  </si>
  <si>
    <t>https://drive.google.com/file/d/1kh9PvhdC9CZ488GqY7OuY9NDYwMdIP32/view?usp=sharing</t>
  </si>
  <si>
    <t>https://drive.google.com/file/d/1Uh8Gxh7CFSxSlQjK3IN5_Uf4X0aaH569/view?usp=sharing</t>
  </si>
  <si>
    <t>Christian Armando</t>
  </si>
  <si>
    <t>Monje</t>
  </si>
  <si>
    <t>https://drive.google.com/file/d/1uLul-d-1E9F5nMzsB303ygcgW-14wIC_/view?usp=sharing</t>
  </si>
  <si>
    <t>Jose Tadeo</t>
  </si>
  <si>
    <t>https://drive.google.com/file/d/1sZ6HH138d4e65BU4D7Y89__SDpTOeJOp/view?usp=sharing</t>
  </si>
  <si>
    <t>Alejandra Guadalupe</t>
  </si>
  <si>
    <t>https://drive.google.com/file/d/1Z98i95slN0PO0XYEJbL1lHHG3C483oEm/view?usp=sharing</t>
  </si>
  <si>
    <t>Marlene Clavel</t>
  </si>
  <si>
    <t>https://drive.google.com/file/d/1GjShLGQkNLq49mLC97Ww5Paj6ivXfvky/view?usp=sharing</t>
  </si>
  <si>
    <t>https://drive.google.com/file/d/1ep-eLH-nnGkF5IL7XhGP7NiALpHr0Mbk/view?usp=sharing</t>
  </si>
  <si>
    <t>Noel Eduardo</t>
  </si>
  <si>
    <t>https://drive.google.com/file/d/1ijlgC7A8B2v0lGrS-Lg2dzlCAlK3wNqg/view?usp=sharing</t>
  </si>
  <si>
    <t>Virginia Guadalupe</t>
  </si>
  <si>
    <t>https://drive.google.com/file/d/13dQVVixGF5ZE-AyOzE4P-tSeSDLmY5vt/view?usp=sharing</t>
  </si>
  <si>
    <t>https://drive.google.com/file/d/1MackvAwfxWjNT48VT9p9uPZ8qT11rFTO/view?usp=sharing</t>
  </si>
  <si>
    <t xml:space="preserve">Martha </t>
  </si>
  <si>
    <t>https://drive.google.com/file/d/1wNp3kctPUOs7d93E8AhbG2Kuur8e0vKF/view?usp=sharing</t>
  </si>
  <si>
    <t>Elisa</t>
  </si>
  <si>
    <t>https://drive.google.com/file/d/1oaoyuyXWTNSU2f_KwQatvQXvtRp04I48/view?usp=sharing</t>
  </si>
  <si>
    <t>Alma Susana</t>
  </si>
  <si>
    <t>Bejarano</t>
  </si>
  <si>
    <t>https://drive.google.com/file/d/1t9FsJ3bdlg_3dcVOr1HlW0EWGfZLOR31/view?usp=sharing</t>
  </si>
  <si>
    <t>https://drive.google.com/file/d/17jEJRx17GVBlqnG--eIXSI2yDlEpl4rI/view?usp=sharing</t>
  </si>
  <si>
    <t>https://drive.google.com/file/d/1zfnaW_cjiNK141f3Ej1X53ffi1AjgB52/view?usp=sharing</t>
  </si>
  <si>
    <t xml:space="preserve"> de la Peña</t>
  </si>
  <si>
    <t>https://drive.google.com/file/d/1mlGDTJdPqlJov0JYDY2R9ESihMrL9iEW/view?usp=sharing</t>
  </si>
  <si>
    <t xml:space="preserve">Director Municipal </t>
  </si>
  <si>
    <t xml:space="preserve">Daniel </t>
  </si>
  <si>
    <t>https://drive.google.com/file/d/1A7itWFmjBg5q6KHAwdueXvkImqw5c_1f/view?usp=sharing</t>
  </si>
  <si>
    <t>https://drive.google.com/file/d/14mHiypTaT8renCULZYd9XGUWszn6TjNL/view?usp=sharing</t>
  </si>
  <si>
    <t>Lopez de la Fuente</t>
  </si>
  <si>
    <t>https://drive.google.com/file/d/1Mw1RVpjQ0wPJC8kdcUp09bLkVugv53rh/view?usp=sharing</t>
  </si>
  <si>
    <t>Direcciòn General de Ecologia y Medio Ambiente</t>
  </si>
  <si>
    <t>Mar Fabiola Getsabel</t>
  </si>
  <si>
    <t>https://drive.google.com/file/d/1wRBxuVlXVsNyNGZU-9U8UPIvvvm0jPpT/view?usp=sharing</t>
  </si>
  <si>
    <t>Miroslava</t>
  </si>
  <si>
    <t>https://drive.google.com/file/d/1nIlTYY805MyQ15T6Nn_kRcCUkMLYempN/view?usp=sharing</t>
  </si>
  <si>
    <t>Roberto Eduardo</t>
  </si>
  <si>
    <t>Ortegon</t>
  </si>
  <si>
    <t>https://drive.google.com/file/d/1YKPHbcMNY6AdyB1e0muN_geHKGKJaQ-U/view?usp=sharing</t>
  </si>
  <si>
    <t>https://drive.google.com/file/d/1hX9EpvgJDG01b6yHeIwzsEuK6T5U9BaP/view?usp=sharing</t>
  </si>
  <si>
    <t>https://drive.google.com/file/d/1jwGWDi2OHbw6DiYprwuHzWILqmb0gtOw/view?usp=sharing</t>
  </si>
  <si>
    <t>Antonio Manuel</t>
  </si>
  <si>
    <t>https://drive.google.com/file/d/1iDgYeVHTFUqx3rghXY8a-ZJmUDNqe5hT/view?usp=sharing</t>
  </si>
  <si>
    <t>Rosario Narcisa</t>
  </si>
  <si>
    <t>https://drive.google.com/file/d/1H6pBMkUHL6K9x5PM6cE0nJTlrrwAQtxh/view?usp=sharing</t>
  </si>
  <si>
    <t>Marisol</t>
  </si>
  <si>
    <t>https://drive.google.com/file/d/157Ky5dkGin1AHO5cROGBvl64k7mWEHId/view?usp=sharing</t>
  </si>
  <si>
    <t>Capacitador</t>
  </si>
  <si>
    <t>Ildefonso</t>
  </si>
  <si>
    <t>https://drive.google.com/file/d/1rHaZW2MoXo6mIzK8cFZBHea3aEZWElMB/view?usp=sharing</t>
  </si>
  <si>
    <t>https://drive.google.com/file/d/1NkShlYUqPdlw5xFzQgTUDIMlSRfsXV91/view?usp=sharing</t>
  </si>
  <si>
    <t>Coordinaciòn Delegacional de Ecologia y Medio Ambiente (La Ribera)</t>
  </si>
  <si>
    <t>Perla Deyanira</t>
  </si>
  <si>
    <t>https://drive.google.com/file/d/1GkfABEesluyGshJnkUAp0yxYqZYUDPJ0/view?usp=sharing</t>
  </si>
  <si>
    <t>Programadora</t>
  </si>
  <si>
    <t>Direcciòn General de Desarrollo Urbano</t>
  </si>
  <si>
    <t>Anais</t>
  </si>
  <si>
    <t>https://drive.google.com/file/d/1t-F1iIlvryrTFrNCNBVT0MX3PjlGrQZQ/view?usp=sharing</t>
  </si>
  <si>
    <t>https://drive.google.com/file/d/1Pkwd4PRmj7Wv8DeI5yBf7bTkj8-_2LpG/view?usp=sharing</t>
  </si>
  <si>
    <t>Direcciòn Municipal de Planeaciòn Urbana</t>
  </si>
  <si>
    <t>Ma. de Lourdes</t>
  </si>
  <si>
    <t>https://drive.google.com/file/d/1IOf5DYbH21q9hmYtZpAW7q-bopzxHrfC/view?usp=sharing</t>
  </si>
  <si>
    <t>Criseyda</t>
  </si>
  <si>
    <t>Solorio</t>
  </si>
  <si>
    <t>https://drive.google.com/file/d/1B5iBXCX6UBldpgaG-WzAkBwsTiZw5Uln/view?usp=sharing</t>
  </si>
  <si>
    <t>Norman Herubey</t>
  </si>
  <si>
    <t>https://drive.google.com/file/d/1VEaxnOkKizoHcRPPc_RlKTSSU1lSQlTb/view?usp=sharing</t>
  </si>
  <si>
    <t>https://drive.google.com/file/d/1mI1jVQTbqVQ6I03hn-zKOYAI6s-a4cEU/view?usp=sharing</t>
  </si>
  <si>
    <t>https://drive.google.com/file/d/1RbGVnlpdVwOwa4EF1dh1GF2fZPhfmf0S/view?usp=sharing</t>
  </si>
  <si>
    <t>Direcciòn Municipal de Licencias de Construcciòn</t>
  </si>
  <si>
    <t>Jorge Hugo</t>
  </si>
  <si>
    <t>https://drive.google.com/file/d/1AFdLEj0b90bVqofVR_Yh_NSPRokZE6W0/view?usp=sharing</t>
  </si>
  <si>
    <t>Direcciòn Municipal de Imagen Urbana</t>
  </si>
  <si>
    <t>Luz Heredia</t>
  </si>
  <si>
    <t>Cantinca</t>
  </si>
  <si>
    <t>https://drive.google.com/file/d/1iOtp_9woGIcdkJNvPqP823n5YB6Mh0E4/view?usp=sharing</t>
  </si>
  <si>
    <t>https://drive.google.com/file/d/17EBKuS0ZksafnboGYIkLzcxvVqWfyGUc/view?usp=sharing</t>
  </si>
  <si>
    <t>Guadalupe del Socorro</t>
  </si>
  <si>
    <t>https://drive.google.com/file/d/1Xamk1JpNxbJ2lGFizEMiMgwM6KFQXSDT/view?usp=sharing</t>
  </si>
  <si>
    <t>Heidi Yajaira</t>
  </si>
  <si>
    <t>https://drive.google.com/file/d/1sQ25d54InU9NKC7gvQfuRTsDzzzXNZ2u/view?usp=sharing</t>
  </si>
  <si>
    <t>Irma Estela</t>
  </si>
  <si>
    <t>Holmos</t>
  </si>
  <si>
    <t>https://drive.google.com/file/d/1chNuQwrxuqmsEFxsGxKMXls5azhUBR79/view?usp=sharing</t>
  </si>
  <si>
    <t>https://drive.google.com/file/d/14z9y2L9Iqm4KieohU1HzDZUMqL3p1iC3/view?usp=sharing</t>
  </si>
  <si>
    <t>Secretario Ejecutivo</t>
  </si>
  <si>
    <t>Ricardo Alberto</t>
  </si>
  <si>
    <t>Duran</t>
  </si>
  <si>
    <t>https://drive.google.com/file/d/1SYURjetoj1Utv1opAINOzurMA7cz48Is/view?usp=sharing</t>
  </si>
  <si>
    <t>Miguel</t>
  </si>
  <si>
    <t>https://drive.google.com/file/d/13gtNbBqX2u7Ep7PUQxM82j1z2sWy0M6L/view?usp=sharing</t>
  </si>
  <si>
    <t>Jose Carlos</t>
  </si>
  <si>
    <t>https://drive.google.com/file/d/14_qbnPo4nJXsv-S5g67vi62EBmfyE2KX/view?usp=sharing</t>
  </si>
  <si>
    <t>Lucina Elizabeth</t>
  </si>
  <si>
    <t>https://drive.google.com/file/d/1bmk-p4_d19NB_0VLYPsrV4Spr2rFTczB/view?usp=sharing</t>
  </si>
  <si>
    <t>Coordinador Juridico</t>
  </si>
  <si>
    <t>Elvis Feliciano</t>
  </si>
  <si>
    <t>Fragozo</t>
  </si>
  <si>
    <t>https://drive.google.com/file/d/1vVqroQp0o0Erd2Ff_gC3d-RiHIHc7p7N/view?usp=sharing</t>
  </si>
  <si>
    <t>Scheila Damarit</t>
  </si>
  <si>
    <t>https://drive.google.com/file/d/1_OunZkcTrXlJIKvDMRZ_V-t79rhxO8as/view?usp=sharing</t>
  </si>
  <si>
    <t>Gatica</t>
  </si>
  <si>
    <t>https://drive.google.com/file/d/1Jc1zsGLzSUJLVNSPlsMejuakyMmoVa5r/view?usp=sharing</t>
  </si>
  <si>
    <t>Virgilio</t>
  </si>
  <si>
    <t>https://drive.google.com/file/d/12eRd6u0ToDEn2MKy_jEEa2Pj6giSVenT/view?usp=sharing</t>
  </si>
  <si>
    <t>Clodeth Deyanira</t>
  </si>
  <si>
    <t>https://drive.google.com/file/d/15OSBqbuMNyMfpRt9WMl4it8XKHg3rDOf/view?usp=sharing</t>
  </si>
  <si>
    <t xml:space="preserve">Noe </t>
  </si>
  <si>
    <t>https://drive.google.com/file/d/11tfz3ZT3vP70oOM4iOiwzdREi-Iy8WGU/view?usp=sharing</t>
  </si>
  <si>
    <t>Maria Magdalena</t>
  </si>
  <si>
    <t>https://drive.google.com/file/d/1EZ0u9UJau1RFIVAnZYn0bT444EPboNwS/view?usp=sharing</t>
  </si>
  <si>
    <t>https://drive.google.com/file/d/1CutkwOWNjmzJjD1qnDw6bNVJ41xFbgNB/view?usp=sharing</t>
  </si>
  <si>
    <t>https://drive.google.com/file/d/1w0PHZ75vTe81jO75IKEXnNPtHIii2dIA/view?usp=sharing</t>
  </si>
  <si>
    <t>https://drive.google.com/file/d/1GpP3LPtXK0hQP0i1luLAJm0S2Ku0GTF-/view?usp=sharing</t>
  </si>
  <si>
    <t>NIVEL 4 POLICIA/RANGO A</t>
  </si>
  <si>
    <t>Policia Primero</t>
  </si>
  <si>
    <t>Bernadino</t>
  </si>
  <si>
    <t>Suarez</t>
  </si>
  <si>
    <t>Bustos</t>
  </si>
  <si>
    <t>https://drive.google.com/file/d/1xDc4HIneG8wuFUvh8aO8SDSkPNj-YOst/view?usp=sharing</t>
  </si>
  <si>
    <t>Jose Edgar</t>
  </si>
  <si>
    <t>https://drive.google.com/file/d/15QhKgEQNVtJbjmI1YECPHW1sGuAQ4lAe/view?usp=sharing</t>
  </si>
  <si>
    <t>Luisa</t>
  </si>
  <si>
    <t>https://drive.google.com/file/d/1EfMcK8iFzMQatYe9lAmqV4AA2JfhO8t2/view?usp=sharing</t>
  </si>
  <si>
    <t>Juan Antonio</t>
  </si>
  <si>
    <t>Salvador</t>
  </si>
  <si>
    <t>https://drive.google.com/file/d/1pN9qCDtlmTzqFsF1yOwzjT49mGHSIxiY/view?usp=sharing</t>
  </si>
  <si>
    <t>NIVEL 5 POLICIA/RANGO A</t>
  </si>
  <si>
    <t>Barrios</t>
  </si>
  <si>
    <t>https://drive.google.com/file/d/1DAdNnZMgiGjV5k5kgbMe6Gfu66twv3Sg/view?usp=sharing</t>
  </si>
  <si>
    <t>Fabiola Maribel</t>
  </si>
  <si>
    <t>https://drive.google.com/file/d/1_mbkRg1Q-5lm39QIfRgXIFdYRt1lKyzP/view?usp=sharing</t>
  </si>
  <si>
    <t>Uber Francisco</t>
  </si>
  <si>
    <t>de Leon</t>
  </si>
  <si>
    <t>https://drive.google.com/file/d/1US2C_ux3V-kdSZ4jvB4EENW4aLhojLMb/view?usp=sharing</t>
  </si>
  <si>
    <t>Viridiana</t>
  </si>
  <si>
    <t>https://drive.google.com/file/d/1cxGvs0MOQcZ-FzbhAQ821RUsG9S7vPVM/view?usp=sharing</t>
  </si>
  <si>
    <t>Maria de los Angeles</t>
  </si>
  <si>
    <t>https://drive.google.com/file/d/1MYI1J5D3jMfT9TdXbK44TkLzc3wWzP6i/view?usp=sharing</t>
  </si>
  <si>
    <t>Geovanni Guadalupe</t>
  </si>
  <si>
    <t>https://drive.google.com/file/d/1z1G5_PEAT6JTE8Tn7DRSItymdIuME4sC/view?usp=sharing</t>
  </si>
  <si>
    <t>Cinthya Judith</t>
  </si>
  <si>
    <t>https://drive.google.com/file/d/19oJOl1u5OKazn24yOu7BbGhFIBlJCdo6/view?usp=sharing</t>
  </si>
  <si>
    <t>Lauro</t>
  </si>
  <si>
    <t>https://drive.google.com/file/d/1TcnOxp0aLFehI5f34F1ecGDaNEPWbnDf/view?usp=sharing</t>
  </si>
  <si>
    <t>https://drive.google.com/file/d/1A8Tpp9UCZB_wGHvaQKvkCK9y7wJtLgbO/view?usp=sharing</t>
  </si>
  <si>
    <t>Andres</t>
  </si>
  <si>
    <t>Direcciòn Municipal de Atenciòn Ciudadana y Vinculaciòn Social de la DGSPPPyTM</t>
  </si>
  <si>
    <t>Nateras</t>
  </si>
  <si>
    <t>https://drive.google.com/file/d/10U4MeFsB4MZBjhCuZ08Nz6S5DGpdePBG/view?usp=sharing</t>
  </si>
  <si>
    <t>Ambrocio</t>
  </si>
  <si>
    <t>https://drive.google.com/file/d/1foNv7HCqgk-aJfOXfbM78chshmnLvIVf/view?usp=sharing</t>
  </si>
  <si>
    <t>https://drive.google.com/file/d/1KEgsHD6i3hvX4rCEKHsH7MQ6aKx8ktzc/view?usp=sharing</t>
  </si>
  <si>
    <t>NA CONFIANZA</t>
  </si>
  <si>
    <t>Cadete</t>
  </si>
  <si>
    <t>Yendi Esmerlada</t>
  </si>
  <si>
    <t>Farias</t>
  </si>
  <si>
    <t>Velis</t>
  </si>
  <si>
    <t>https://drive.google.com/file/d/1xSH3BffTRdH7DybO4eCc8bxNz2J2BwfB/view?usp=sharing</t>
  </si>
  <si>
    <t>Gloria Leticia</t>
  </si>
  <si>
    <t>https://drive.google.com/file/d/1pjfuYEgh3pdLbN99e35cdaS8xJbG_H9a/view?usp=sharing</t>
  </si>
  <si>
    <t>https://drive.google.com/file/d/146aTZSrNPYTojrbtsFlUDob5a8pB6SKU/view?usp=sharing</t>
  </si>
  <si>
    <t>https://drive.google.com/file/d/1CiM1Mo5MxZSs6jS_yC4pxpja09fCXB7U/view?usp=sharing</t>
  </si>
  <si>
    <t>https://drive.google.com/file/d/1-NdX-v5KT__09GPq5JDpJhSBq4IVB4YD/view?usp=sharing</t>
  </si>
  <si>
    <t>Direcciòn de Atenciòn Ciudadana y Vinculaciòn Social de la DGSPPPyTM</t>
  </si>
  <si>
    <t>Juana de Jesus</t>
  </si>
  <si>
    <t>https://drive.google.com/file/d/1rnOB3LYd9R6HoIxx-u_NPLbg7HwiB7BD/view?usp=sharing</t>
  </si>
  <si>
    <t>https://drive.google.com/file/d/1YFvOsMkwm5G1wYzTjfMvO6O7LGuEXv_y/view?usp=sharing</t>
  </si>
  <si>
    <t>Direcciòn Municipal de Operaciòn y Mantenimiento de la DGSPPPyTM</t>
  </si>
  <si>
    <t>Olivas</t>
  </si>
  <si>
    <t>Salguero</t>
  </si>
  <si>
    <t>https://drive.google.com/file/d/1Pix2_v3fKVLIQKyXmJfQT0BH_cvkjpF7/view?usp=sharing</t>
  </si>
  <si>
    <t>https://drive.google.com/file/d/1r21tor2ZGZYGwQ-CYrIBt5imBwQktnmy/view?usp=sharing</t>
  </si>
  <si>
    <t>Direcciòn de Servicio de Carrera Policial</t>
  </si>
  <si>
    <t>https://drive.google.com/file/d/1bI8ZQCUWOYH0eKSEQM_rRAjUIrkf3jey/view?usp=sharing</t>
  </si>
  <si>
    <t>Celiflora</t>
  </si>
  <si>
    <t>Manuel</t>
  </si>
  <si>
    <t>https://drive.google.com/file/d/1rYSrWop7U0qJt0icBt4A4REWtHoWSIoZ/view?usp=sharing</t>
  </si>
  <si>
    <t>Ana Cristina</t>
  </si>
  <si>
    <t>Dircio</t>
  </si>
  <si>
    <t>Abrajan</t>
  </si>
  <si>
    <t>https://drive.google.com/file/d/1u-6kZlpejpaM6crfbofbu6SMFeGpSs4h/view?usp=sharing</t>
  </si>
  <si>
    <t>Palacio</t>
  </si>
  <si>
    <t>https://drive.google.com/file/d/1NVa9s3vO8hvooGgH2dCzM5M8ld_-D5aG/view?usp=sharing</t>
  </si>
  <si>
    <t>Gladis Iridiana</t>
  </si>
  <si>
    <t>https://drive.google.com/file/d/1FbRcxRZ5Q8jKSTZfUkYF1K-sYk9gIIDs/view?usp=sharing</t>
  </si>
  <si>
    <t>Castor</t>
  </si>
  <si>
    <t>https://drive.google.com/file/d/1GuWbz80BEvra3RRVfletP_P16shNPxjh/view?usp=sharing</t>
  </si>
  <si>
    <t>https://drive.google.com/file/d/1P_L-n67QFDJzzQkaUoos6fHehEPdYZD-/view?usp=sharing</t>
  </si>
  <si>
    <t>Jose Valente</t>
  </si>
  <si>
    <t>https://drive.google.com/file/d/1ngyerO76XXa6MWNPYb5w0dsGl6MPrTQT/view?usp=sharing</t>
  </si>
  <si>
    <t>Cindy Marisol</t>
  </si>
  <si>
    <t>Tirado</t>
  </si>
  <si>
    <t>https://drive.google.com/file/d/1ws-jPOy_dDdRQz6LJZXFiYSfIb49DkZr/view?usp=sharing</t>
  </si>
  <si>
    <t>Jesus Ivan</t>
  </si>
  <si>
    <t>https://drive.google.com/file/d/1lkW3AfFJ0joCM5Dj7ORlHsEsqXTZr0ox/view?usp=sharing</t>
  </si>
  <si>
    <t>Gerardo de Jesus</t>
  </si>
  <si>
    <t>Cuadros</t>
  </si>
  <si>
    <t>https://drive.google.com/file/d/1aEYgHgBwu5284sYQMcxxOzWYI3CjEKgU/view?usp=sharing</t>
  </si>
  <si>
    <t>Oscar Geovany</t>
  </si>
  <si>
    <t>https://drive.google.com/file/d/1uVliaPT-Z9IGLtrCwxzXjE0c36BFxoJr/view?usp=sharing</t>
  </si>
  <si>
    <t>Jesus Bautista</t>
  </si>
  <si>
    <t>Matus</t>
  </si>
  <si>
    <t>Patron</t>
  </si>
  <si>
    <t>https://drive.google.com/file/d/1vhFzsYwxxbvIXGra0rC5BXD28zIvEgCx/view?usp=sharing</t>
  </si>
  <si>
    <t>Yessica Mariana</t>
  </si>
  <si>
    <t>Pichardo</t>
  </si>
  <si>
    <t>https://drive.google.com/file/d/1NUJnMcaIL8H7bFei1UWCO3mSNEjstqN5/view?usp=sharing</t>
  </si>
  <si>
    <t>Luz Isamar</t>
  </si>
  <si>
    <t>https://drive.google.com/file/d/1eDb363N1af-rGWNou0DEgV_vBV4o2rxL/view?usp=sharing</t>
  </si>
  <si>
    <t>Sandra Luz</t>
  </si>
  <si>
    <t>https://drive.google.com/file/d/136W32X7Q7189ARusdFOXr0lJs2iBBgp6/view?usp=sharing</t>
  </si>
  <si>
    <t>Karla Fernanda</t>
  </si>
  <si>
    <t>https://drive.google.com/file/d/1t3TiDrsvKyl1rjNJTelvz6Nawocv9ZZM/view?usp=sharing</t>
  </si>
  <si>
    <t>Rosalio</t>
  </si>
  <si>
    <t>Ponciano</t>
  </si>
  <si>
    <t>https://drive.google.com/file/d/1pF2chzOQTMpTeVObKfRtZVzHOvsGvlHL/view?usp=sharing</t>
  </si>
  <si>
    <t>Dalia</t>
  </si>
  <si>
    <t>https://drive.google.com/file/d/1bLh1HTXveAVDfJdLYB4t3LJk_b81E_VA/view?usp=sharing</t>
  </si>
  <si>
    <t>https://drive.google.com/file/d/1NlHbF-0e_i-6kT-VNqoeoMKKM2JzJOmA/view?usp=sharing</t>
  </si>
  <si>
    <t>NIVEL 3 POLICIA/RANGO A</t>
  </si>
  <si>
    <t>Subcomandante</t>
  </si>
  <si>
    <t>Emilia Gabriela</t>
  </si>
  <si>
    <t>https://drive.google.com/file/d/133GARiH9OIBzYbUAXl5rtPX33i9XNuye/view?usp=sharing</t>
  </si>
  <si>
    <t>Mercedes Nohemi</t>
  </si>
  <si>
    <t>Velazco</t>
  </si>
  <si>
    <t>https://drive.google.com/file/d/1M9YvFRmiV3i7UhWbWGJ3zP4Sd18A2Has/view?usp=sharing</t>
  </si>
  <si>
    <t>https://drive.google.com/file/d/16M-q7n0Vi6GoQueiPCadyBf1kpGsOL3A/view?usp=sharing</t>
  </si>
  <si>
    <t xml:space="preserve">Direcciòn Municipal de Policìa Preventiva </t>
  </si>
  <si>
    <t>Efren</t>
  </si>
  <si>
    <t>Laguna</t>
  </si>
  <si>
    <t>https://drive.google.com/file/d/1ldy4vb_hZpT93uNYm0bQVu-s3M4YvlGY/view?usp=sharing</t>
  </si>
  <si>
    <t>https://drive.google.com/file/d/13ONwuJeBGk8kBIKjtdpwx7xjydlr5Dk5/view?usp=sharing</t>
  </si>
  <si>
    <t>Feliciano</t>
  </si>
  <si>
    <t>https://drive.google.com/file/d/19oqh9ju1G_1ApiJyfvPZWhgcEIH4K4Io/view?usp=sharing</t>
  </si>
  <si>
    <t>Carmen Glorivelly</t>
  </si>
  <si>
    <t>Abaroa</t>
  </si>
  <si>
    <t>Bustista</t>
  </si>
  <si>
    <t>https://drive.google.com/file/d/1au69dMH_U4t0E6rHW_vMszS-nsY5uxdA/view?usp=sharing</t>
  </si>
  <si>
    <t>https://drive.google.com/file/d/1VwBdlNBch_B_Rs2nfWDcqTwgkIfB4BaN/view?usp=sharing</t>
  </si>
  <si>
    <t>Nereida</t>
  </si>
  <si>
    <t>Soberanis</t>
  </si>
  <si>
    <t>de Jesus</t>
  </si>
  <si>
    <t>https://drive.google.com/file/d/1bxd6rGbUIIv0AZzvRNAZzlhAXqDKl31_/view?usp=sharing</t>
  </si>
  <si>
    <t>https://drive.google.com/file/d/1q4AUE-xa431OiCAKYe7fRZBq298ZA8SI/view?usp=sharing</t>
  </si>
  <si>
    <t>Israel Alejandro</t>
  </si>
  <si>
    <t>https://drive.google.com/file/d/1fwLapRbERbFf_n447jO7RfddnboW575E/view?usp=sharing</t>
  </si>
  <si>
    <t>Luis Enrique</t>
  </si>
  <si>
    <t>Delgadillo</t>
  </si>
  <si>
    <t>Carpinteyro</t>
  </si>
  <si>
    <t>https://drive.google.com/file/d/1EBp7FLYo408UsC_f2uyIFJbZspZH6vY8/view?usp=sharing</t>
  </si>
  <si>
    <t xml:space="preserve">Guillermo </t>
  </si>
  <si>
    <t>https://drive.google.com/file/d/1MyMdcHWVtHyUYTO3QKaPUShyyDJDMOhM/view?usp=sharing</t>
  </si>
  <si>
    <t>Direcciòn de Administraciòn de la DGSPPPyTM</t>
  </si>
  <si>
    <t>Maricruz</t>
  </si>
  <si>
    <t>Zeferino</t>
  </si>
  <si>
    <t>Crispin</t>
  </si>
  <si>
    <t>https://drive.google.com/file/d/1QH9BrIKreNZrnfmYoNGzqXWgj6PvfY-Q/view?usp=sharing</t>
  </si>
  <si>
    <t>Erendida Magdalena</t>
  </si>
  <si>
    <t>https://drive.google.com/file/d/1RvyTkWyQkWOV_l9BIvedE7Cerej2q5U7/view?usp=sharing</t>
  </si>
  <si>
    <t>Anibal Tonatiuh</t>
  </si>
  <si>
    <t>Navarrete</t>
  </si>
  <si>
    <t>https://drive.google.com/file/d/1I3_OrlzlFNqQVycMRF1rp9iQAAWiMPuD/view?usp=sharing</t>
  </si>
  <si>
    <t>Carmen Fabiola</t>
  </si>
  <si>
    <t>https://drive.google.com/file/d/1NaYuqK6KOnacm0NuuJL0c0BMqTGVx5Ur/view?usp=sharing</t>
  </si>
  <si>
    <t>https://drive.google.com/file/d/1YIJmBtziDyseTEzLqxOSFzpzNRGOVROq/view?usp=sharing</t>
  </si>
  <si>
    <t>Dunton</t>
  </si>
  <si>
    <t>https://drive.google.com/file/d/1Yctxfd_h9w-Lr0jyCONDB7IipLE_zXpZ/view?usp=sharing</t>
  </si>
  <si>
    <t>Alian Veizo</t>
  </si>
  <si>
    <t>Trigueros</t>
  </si>
  <si>
    <t>https://drive.google.com/file/d/1gFR9_1I63b6nJj70AKtirPAtyZUoMxBN/view?usp=sharing</t>
  </si>
  <si>
    <t>Mauro</t>
  </si>
  <si>
    <t>https://drive.google.com/file/d/1mE-r_OHRxcnZaYEL2e4MbuIHvzSyY67w/view?usp=sharing</t>
  </si>
  <si>
    <t>Direcciòn de Centro de Control y Monitoreo C2</t>
  </si>
  <si>
    <t>Jesus Manuel</t>
  </si>
  <si>
    <t>https://drive.google.com/file/d/157qyhgLFfHyvz2trjQTYYiynB6uA2kUa/view?usp=sharing</t>
  </si>
  <si>
    <t>Omar</t>
  </si>
  <si>
    <t>https://drive.google.com/file/d/1BXv2p5axKlYQiKHnm0K2Mzosstw7sFOc/view?usp=sharing</t>
  </si>
  <si>
    <t>Natividad</t>
  </si>
  <si>
    <t>Bermudez</t>
  </si>
  <si>
    <t>https://drive.google.com/file/d/1IhVuHbFx4LN8z9oDXP3B5LnGpUCMpJrG/view?usp=sharing</t>
  </si>
  <si>
    <t>Marta Iris</t>
  </si>
  <si>
    <t>Corona</t>
  </si>
  <si>
    <t>https://drive.google.com/file/d/1Z5Hw4XQp5iExxrwagvgCZKn6Tjs_weG6/view?usp=sharing</t>
  </si>
  <si>
    <t>Rosa del Carmen</t>
  </si>
  <si>
    <t>Echavarri</t>
  </si>
  <si>
    <t>https://drive.google.com/file/d/1CjI4N-RuRIIwZZYs1W1BbxTlvwzh1W9g/view?usp=sharing</t>
  </si>
  <si>
    <t>Balbina Abigail</t>
  </si>
  <si>
    <t>https://drive.google.com/file/d/1WX60j9UgQ25GYWYRzbnO7LfZCVdFtyuL/view?usp=sharing</t>
  </si>
  <si>
    <t>Cinthia Magdalena</t>
  </si>
  <si>
    <t>https://drive.google.com/file/d/1hg_aW7CK9t5AaZya9DkhZ7bvfjzS9Kbc/view?usp=sharing</t>
  </si>
  <si>
    <t>Ambriz</t>
  </si>
  <si>
    <t>Chacon</t>
  </si>
  <si>
    <t>https://drive.google.com/file/d/1DP5prmRxFbbg_0KjSp-Ir_RApoUjHWA6/view?usp=sharing</t>
  </si>
  <si>
    <t>Raquel</t>
  </si>
  <si>
    <t>https://drive.google.com/file/d/1kAj9q8GXXa36C0m04LdYps0pL1qhbBRu/view?usp=sharing</t>
  </si>
  <si>
    <t>Alonso Bernabe</t>
  </si>
  <si>
    <t>https://drive.google.com/file/d/1t5HEZe6LksdhAxru_PWkIfqH5npQ9CTW/view?usp=sharing</t>
  </si>
  <si>
    <t>Melchor</t>
  </si>
  <si>
    <t>Barragan</t>
  </si>
  <si>
    <t>https://drive.google.com/file/d/13gxJTucviKzofBg6s3f-cboQBKicguBm/view?usp=sharing</t>
  </si>
  <si>
    <t>Sandra</t>
  </si>
  <si>
    <t>Merino</t>
  </si>
  <si>
    <t>https://drive.google.com/file/d/1JRekKabfWj99ltBuAtKWAP1iXtQBsEUc/view?usp=sharing</t>
  </si>
  <si>
    <t>https://drive.google.com/file/d/10uWN3FZTjGW36Eck_l4B7BLq_hkKolvf/view?usp=sharing</t>
  </si>
  <si>
    <t>Leonor Guadalupe</t>
  </si>
  <si>
    <t>https://drive.google.com/file/d/1jfbaFBS2hebWgm_d9z3q3YCwkydnAMfx/view?usp=sharing</t>
  </si>
  <si>
    <t>Jesus Jose</t>
  </si>
  <si>
    <t>https://drive.google.com/file/d/1f4D1wrwoiprd5TdgIVYFVQIu-fKmRCV0/view?usp=sharing</t>
  </si>
  <si>
    <t>Laura Berenice</t>
  </si>
  <si>
    <t>https://drive.google.com/file/d/11Gx4XgMC-OkxyfF_A8viSJITNfQVvzE7/view?usp=sharing</t>
  </si>
  <si>
    <t>Alberico</t>
  </si>
  <si>
    <t>De Leon</t>
  </si>
  <si>
    <t>Arroyo</t>
  </si>
  <si>
    <t>https://drive.google.com/file/d/1Gup6ekrZ23CvIGewPKPDBFQ3qMA0J9AS/view?usp=sharing</t>
  </si>
  <si>
    <t>Humberto</t>
  </si>
  <si>
    <t>Barreras</t>
  </si>
  <si>
    <t>https://drive.google.com/file/d/1984XBgpWtmKxUoY1mZwkQsc3poawEGmm/view?usp=sharing</t>
  </si>
  <si>
    <t>https://drive.google.com/file/d/1YFTk2qBf73-5Xlp2GAl067EEl00Ql8d8/view?usp=sharing</t>
  </si>
  <si>
    <t>https://drive.google.com/file/d/1paCG7sv15fv8fQisnFgC2je3UbikqI27/view?usp=sharing</t>
  </si>
  <si>
    <t>Lozano</t>
  </si>
  <si>
    <t>https://drive.google.com/file/d/1M0dWu7skpIHHrOm9mWMNQ9jkBgXIcEJq/view?usp=sharing</t>
  </si>
  <si>
    <t>Rocio Berenice</t>
  </si>
  <si>
    <t>https://drive.google.com/file/d/1xF1ZvhQ4daanHSzXX-9NLzkNYs9PrpmJ/view?usp=sharing</t>
  </si>
  <si>
    <t>Nolberto</t>
  </si>
  <si>
    <t>https://drive.google.com/file/d/1Q5HdRwYcaYdDLOevLInRIbj1EW5qO9AL/view?usp=sharing</t>
  </si>
  <si>
    <t>https://drive.google.com/file/d/1khiULeEDpzc1NPm6iWqV10Ikg4d8ApI4/view?usp=sharing</t>
  </si>
  <si>
    <t>Ruben Omar</t>
  </si>
  <si>
    <t>https://drive.google.com/file/d/1DCgMEyVaIxse4Tj9xrH3q_ubTUTXmDid/view?usp=sharing</t>
  </si>
  <si>
    <t>Diego Edmundo</t>
  </si>
  <si>
    <t>https://drive.google.com/file/d/1e_DCQ-wDbXdUTgg0ZQ9NYxhUaqZapr91/view?usp=sharing</t>
  </si>
  <si>
    <t>Jahsiel</t>
  </si>
  <si>
    <t>https://drive.google.com/file/d/1rnSlwFpmkOy6A8DBvzKCH0ZFMMSHRM1J/view?usp=sharing</t>
  </si>
  <si>
    <t>Juan Francisco Javier</t>
  </si>
  <si>
    <t>https://drive.google.com/file/d/1Zuou98JAgRECe5EWKE-AJEvnlTbtIMjZ/view?usp=sharing</t>
  </si>
  <si>
    <t>Bertha</t>
  </si>
  <si>
    <t>https://drive.google.com/file/d/1QDhdtTxF3LmLCbF53D0ugTg-x9H6aiNM/view?usp=sharing</t>
  </si>
  <si>
    <t>Nolberto Arturo</t>
  </si>
  <si>
    <t>Guadarrama</t>
  </si>
  <si>
    <t>https://drive.google.com/file/d/19BLHHUDqWcxSOsNkGdCP5iwkNXPNyiXN/view?usp=sharing</t>
  </si>
  <si>
    <t>Ivan Roberto</t>
  </si>
  <si>
    <t>https://drive.google.com/file/d/1KWhopjwv7YOl7fwoE6Tz9-u3Mn5SC8BH/view?usp=sharing</t>
  </si>
  <si>
    <t>Thor Atlas</t>
  </si>
  <si>
    <t>Isidor</t>
  </si>
  <si>
    <t>https://drive.google.com/file/d/1GjbZkAok4NSAuqptI6xEu2OQckbGIH9b/view?usp=sharing</t>
  </si>
  <si>
    <t>de la Cruz</t>
  </si>
  <si>
    <t>Citalan</t>
  </si>
  <si>
    <t>https://drive.google.com/file/d/1Q3uvZgbpPZBFmw2zpfMshImrW3SJU6ih/view?usp=sharing</t>
  </si>
  <si>
    <t>Gustavo Adolfo</t>
  </si>
  <si>
    <t>https://drive.google.com/file/d/14D4oXDNEOqE8v4HamH2LrlO25n5QOdoC/view?usp=sharing</t>
  </si>
  <si>
    <t>https://drive.google.com/file/d/1-Fq1yaS8drsRuIRVz2i8Nmh4asiSm8MH/view?usp=sharing</t>
  </si>
  <si>
    <t>Jose David</t>
  </si>
  <si>
    <t>https://drive.google.com/file/d/1CwO_Dx7dLdfFI4R1VUQUFNafkfF8N_m7/view?usp=sharing</t>
  </si>
  <si>
    <t>https://drive.google.com/file/d/1sB1qAX5MjgGmtbu70Ur1noQ0bkO5FU19/view?usp=sharing</t>
  </si>
  <si>
    <t>Bartolon</t>
  </si>
  <si>
    <t>https://drive.google.com/file/d/1U3rw4lDUIQL6ic3RZckMDf-Bap12TL7i/view?usp=sharing</t>
  </si>
  <si>
    <t>Carlos Everardo</t>
  </si>
  <si>
    <t>https://drive.google.com/file/d/1304GMejnp_ZSz6rQDETbkK0K_E4lcJFj/view?usp=sharing</t>
  </si>
  <si>
    <t>Hector Alexi</t>
  </si>
  <si>
    <t>Cancino</t>
  </si>
  <si>
    <t>https://drive.google.com/file/d/1jsCpU6M3qOlg6SQxB3gc0UJn97YTH5kn/view?usp=sharing</t>
  </si>
  <si>
    <t xml:space="preserve">Luis Alberto </t>
  </si>
  <si>
    <t>https://drive.google.com/file/d/1aL77VvRK4eaPOf-mRzBsZIbfPypnRjum/view?usp=sharing</t>
  </si>
  <si>
    <t>https://drive.google.com/file/d/1qejhfrCqTL8q4re_oFbVLMx9DxUiW3-W/view?usp=sharing</t>
  </si>
  <si>
    <t>Ruth Georgina</t>
  </si>
  <si>
    <t>https://drive.google.com/file/d/1eqsi3-h1mAH1W9Y6AiHZL0GBJMjDfP0g/view?usp=sharing</t>
  </si>
  <si>
    <t>https://drive.google.com/file/d/1zA84iTSfRAyTipa3GgOgQ6aQdXyC7fz0/view?usp=sharing</t>
  </si>
  <si>
    <t>https://drive.google.com/file/d/1bfp3-QSLn5QvsZZNfuOQNat8J5jdSPK1/view?usp=sharing</t>
  </si>
  <si>
    <t>Vicente</t>
  </si>
  <si>
    <t>https://drive.google.com/file/d/1AX7nmV3MFCNQleA-GG-AXDZL-YPoGkEQ/view?usp=sharing</t>
  </si>
  <si>
    <t>https://drive.google.com/file/d/1-O7rKoGOAspDtxUT8WGWsUjor0HwKHN9/view?usp=sharing</t>
  </si>
  <si>
    <t>https://drive.google.com/file/d/1TgeiHE-FR1YEJWJrwIYgt02Quqt6AXhc/view?usp=sharing</t>
  </si>
  <si>
    <t>Rebeca</t>
  </si>
  <si>
    <t>Roblero</t>
  </si>
  <si>
    <t>https://drive.google.com/file/d/1-tgNfD5mBRJAQHhkak3wcTl9pE_rs5L6/view?usp=sharing</t>
  </si>
  <si>
    <t>Laura Elizabeth</t>
  </si>
  <si>
    <t>Andraca</t>
  </si>
  <si>
    <t>https://drive.google.com/file/d/1RPoEK4epBLWfMQ_JmSlbBFhCJZzDLJFx/view?usp=sharing</t>
  </si>
  <si>
    <t>https://drive.google.com/file/d/1xVdqsSaBXcg2MOwti760sie9fEjZksyt/view?usp=sharing</t>
  </si>
  <si>
    <t>Cristopher Daniel</t>
  </si>
  <si>
    <t>Apac</t>
  </si>
  <si>
    <t>https://drive.google.com/file/d/1WnvN8Z26TRtiXixDgEkBJhd0qURfqcjw/view?usp=sharing</t>
  </si>
  <si>
    <t>Coordinaciòn Delegacional de Seguridad Pùblica (Santiago)</t>
  </si>
  <si>
    <t>Isidro</t>
  </si>
  <si>
    <t>https://drive.google.com/file/d/14j-PdMqMoVUqciftSrbvRAU3_HBHMt2p/view?usp=sharing</t>
  </si>
  <si>
    <t xml:space="preserve">Edgardo </t>
  </si>
  <si>
    <t>https://drive.google.com/file/d/1avIdFDTmgwJH3XhM3qkB8hMFrBAqOw8c/view?usp=sharing</t>
  </si>
  <si>
    <t>Eleodoro</t>
  </si>
  <si>
    <t>https://drive.google.com/file/d/14Kkq8Cuu3sVOacUsRzP3ZgRvlc16V-Wg/view?usp=sharing</t>
  </si>
  <si>
    <t>Carlos Sergio</t>
  </si>
  <si>
    <t>https://drive.google.com/file/d/1sXsDXIjjfKhBR0OH4Adj2gloMI8qLZjj/view?usp=sharing</t>
  </si>
  <si>
    <t>Cenobio</t>
  </si>
  <si>
    <t>Teran</t>
  </si>
  <si>
    <t>https://drive.google.com/file/d/1q-PMNadnXOWfN54evXWcPSiUImIIN7QZ/view?usp=sharing</t>
  </si>
  <si>
    <t>Mena</t>
  </si>
  <si>
    <t>https://drive.google.com/file/d/1sUG4Ai5j3-ns4AwIqV3Zb-H9EIlj6gsB/view?usp=sharing</t>
  </si>
  <si>
    <t>https://drive.google.com/file/d/1jcdl2-Q-U_ZZ2Dp8x6PxG-PH6yJJI82G/view?usp=sharing</t>
  </si>
  <si>
    <t>Olga Esthela</t>
  </si>
  <si>
    <t>https://drive.google.com/file/d/1hO7kjlJmEMZ25B_5aQzinuS-bcRCcFZK/view?usp=sharing</t>
  </si>
  <si>
    <t>Mantenimiento</t>
  </si>
  <si>
    <t xml:space="preserve">kristian </t>
  </si>
  <si>
    <t>https://drive.google.com/file/d/1SAIFAshKv9S_5wSYZehPXmKbWa88pkep/view?usp=sharing</t>
  </si>
  <si>
    <t>Daniel Fernando</t>
  </si>
  <si>
    <t>https://drive.google.com/file/d/1zpG2b5MeoOzKfzhvifl26_inRmTgSgeX/view?usp=sharing</t>
  </si>
  <si>
    <t>Direcciòn de Informàtica y Estadistica de la DGSPPPyTM</t>
  </si>
  <si>
    <t>Brian Eduardo</t>
  </si>
  <si>
    <t>Zurita</t>
  </si>
  <si>
    <t>https://drive.google.com/file/d/18H9kCj-Eit4ithSQMAquo-bTp98M57N1/view?usp=sharing</t>
  </si>
  <si>
    <t>https://drive.google.com/file/d/1Bu12YKIxDH87txog1oy81eaSbhAGjik2/view?usp=sharing</t>
  </si>
  <si>
    <t>Valentin</t>
  </si>
  <si>
    <t>Carabantes</t>
  </si>
  <si>
    <t>Barron</t>
  </si>
  <si>
    <t>https://drive.google.com/file/d/13-ONZDmSUT3K1Jrly2Aw3vQPAO_FMWc2/view?usp=sharing</t>
  </si>
  <si>
    <t>David</t>
  </si>
  <si>
    <t>https://drive.google.com/file/d/17X_vP5OaZzqPutIvqJQUUyvXi3pmPEU8/view?usp=sharing</t>
  </si>
  <si>
    <t>https://drive.google.com/file/d/1xr3FqvknZwHkJ4bCLb56pa7OBjKEwWDb/view?usp=sharing</t>
  </si>
  <si>
    <t>https://drive.google.com/file/d/1m6Z2vgC1IFMcE3wRXQ22mAIo2ZtWAOfs/view?usp=sharing</t>
  </si>
  <si>
    <t>https://drive.google.com/file/d/1g_SAN_nvcNNTZbmrz1YYIcPnB8W8FloB/view?usp=sharing</t>
  </si>
  <si>
    <t>Edwid</t>
  </si>
  <si>
    <t>Anguiano</t>
  </si>
  <si>
    <t>https://drive.google.com/file/d/1EZP8QXfJ5s05FE3RyWPV8CA0jZjlnNcx/view?usp=sharing</t>
  </si>
  <si>
    <t>Melendez</t>
  </si>
  <si>
    <t>https://drive.google.com/file/d/13sXTghbhNCEcgCXyfNGd9cJcmX1oTebI/view?usp=sharing</t>
  </si>
  <si>
    <t>Edith Fabiola</t>
  </si>
  <si>
    <t>https://drive.google.com/file/d/1SSfO6o9ZmhEgkPgbXrd1wk3-uJc1EDgy/view?usp=sharing</t>
  </si>
  <si>
    <t>Ruben de Jesus</t>
  </si>
  <si>
    <t>https://drive.google.com/file/d/1RE8qni2GM_jUMXG3cjxd2t9KeHuR5XA_/view?usp=sharing</t>
  </si>
  <si>
    <t>https://drive.google.com/file/d/1-v-ZuoHwepFsoKmhXvHmzQ4dR1F-4THP/view?usp=sharing</t>
  </si>
  <si>
    <t>Felipe Misael</t>
  </si>
  <si>
    <t>https://drive.google.com/file/d/11J1Gb6XGfHVGmBxLd8cYFrYF6ILNIl1P/view?usp=sharing</t>
  </si>
  <si>
    <t>Esther</t>
  </si>
  <si>
    <t>Crespo</t>
  </si>
  <si>
    <t>https://drive.google.com/file/d/1EgJuf_YNfjx8twl22RbgbHzO7LkAB-xz/view?usp=sharing</t>
  </si>
  <si>
    <t>Elvira</t>
  </si>
  <si>
    <t>https://drive.google.com/file/d/1Ealssx7FaNUDeHJcOXzfC6pWTyM5dfO3/view?usp=sharing</t>
  </si>
  <si>
    <t>https://drive.google.com/file/d/1OSTFaJAgzNqf4EBswqqecFbrJvGiv3UF/view?usp=sharing</t>
  </si>
  <si>
    <t>https://drive.google.com/file/d/1Bk8bLlGgSDgQQQ1RCkoSeCDMA9j2CZDR/view?usp=sharing</t>
  </si>
  <si>
    <t>Adalberta</t>
  </si>
  <si>
    <t>https://drive.google.com/file/d/1rJnKYstMdGHdHv4JRE7QzgRvPDUU5cxz/view?usp=sharing</t>
  </si>
  <si>
    <t>Francisco Ivan</t>
  </si>
  <si>
    <t>https://drive.google.com/file/d/1ckypqAH1ga7YjqRAa4Luk8m0p5541M0m/view?usp=sharing</t>
  </si>
  <si>
    <t>Saulo</t>
  </si>
  <si>
    <t>Cigarroa</t>
  </si>
  <si>
    <t>https://drive.google.com/file/d/1gaSaucYOSqPZuU58k7-x5nxnhTGxD7zi/view?usp=sharing</t>
  </si>
  <si>
    <t>Jose de Jesus</t>
  </si>
  <si>
    <t>Fuentes</t>
  </si>
  <si>
    <t>https://drive.google.com/file/d/1EQKyX3WCu61nWbGSac8gOMG3eLd9BhNj/view?usp=sharing</t>
  </si>
  <si>
    <t>https://drive.google.com/file/d/1fBHhjTsFCb4LSHVvejBKXBITQSzsqhiB/view?usp=sharing</t>
  </si>
  <si>
    <t>Brenda Jessamine Cristiana</t>
  </si>
  <si>
    <t>https://drive.google.com/file/d/1KbbkjOPIU36q71AQ9DS_tFZS4WsLl6e2/view?usp=sharing</t>
  </si>
  <si>
    <t>Angel Juan</t>
  </si>
  <si>
    <t xml:space="preserve">Eduardo </t>
  </si>
  <si>
    <t>https://drive.google.com/file/d/1mzjwzgHeCXcFyTt3Q-yP8xsVmYuoVPxf/view?usp=sharing</t>
  </si>
  <si>
    <t>Fernanda</t>
  </si>
  <si>
    <t>Giron</t>
  </si>
  <si>
    <t>https://drive.google.com/file/d/1Feci2tXW6gpka7CKYQSw-8sgD91rPy-t/view?usp=sharing</t>
  </si>
  <si>
    <t>Roberto de Jesus</t>
  </si>
  <si>
    <t>https://drive.google.com/file/d/1bHPOHgY2250Q6U3EX-zA0H5t0KyliKJE/view?usp=sharing</t>
  </si>
  <si>
    <t>Gaxiola</t>
  </si>
  <si>
    <t>https://drive.google.com/file/d/1cvzuX-hib4UeY3_bm2sLSNyhshAH6PxK/view?usp=sharing</t>
  </si>
  <si>
    <t>Pedro Fidencio</t>
  </si>
  <si>
    <t>Segundo</t>
  </si>
  <si>
    <t>https://drive.google.com/file/d/1GihoPtj3INYRdovOmnw12ILE_5pyG626/view?usp=sharing</t>
  </si>
  <si>
    <t>Robison</t>
  </si>
  <si>
    <t>https://drive.google.com/file/d/1DeTiRSwOyR7aD2K5k2lzrKYKV_NYSks7/view?usp=sharing</t>
  </si>
  <si>
    <t>Cristina Guadalupe</t>
  </si>
  <si>
    <t>https://drive.google.com/file/d/1nM1NbLQQTz1vHmRCjBX0dgyU0xqUzUp1/view?usp=sharing</t>
  </si>
  <si>
    <t>Carlos Eduardo</t>
  </si>
  <si>
    <t>https://drive.google.com/file/d/1FAH5i4yJSAbr_W0CtgSdKiN2AvA9M5Fa/view?usp=sharing</t>
  </si>
  <si>
    <t>Damariz Cecilia</t>
  </si>
  <si>
    <t>https://drive.google.com/file/d/1kNfLMho6683sHh96CKiMa80MEJEvpON_/view?usp=sharing</t>
  </si>
  <si>
    <t>Porfirio</t>
  </si>
  <si>
    <t>https://drive.google.com/file/d/1Y3Behrwhoeqxbmir_pzaIyG-CEjQYs-5/view?usp=sharing</t>
  </si>
  <si>
    <t>Ismael</t>
  </si>
  <si>
    <t>https://drive.google.com/file/d/1izdbK7bSvb7d49xppby3dBsoiZ7DATXe/view?usp=sharing</t>
  </si>
  <si>
    <t>https://drive.google.com/file/d/10U1fM-yXuiNzsU9noEhpZRxvmTojmN5x/view?usp=sharing</t>
  </si>
  <si>
    <t>Direcciòn Municipal  de Operaciòn y Mantenimiento</t>
  </si>
  <si>
    <t>Bernardo</t>
  </si>
  <si>
    <t>https://drive.google.com/file/d/1w3Fo4j0ZtRk8wv4cNBUQFxArhuMpah-3/view?usp=sharing</t>
  </si>
  <si>
    <t>Urbano</t>
  </si>
  <si>
    <t>https://drive.google.com/file/d/1c5VjNi44Ppvm4XhUwgLcLtJMdzVQE2bS/view?usp=sharing</t>
  </si>
  <si>
    <t>Jose Maria</t>
  </si>
  <si>
    <t>https://drive.google.com/file/d/1vuhC717WYWh9XxrAHyDnNWBUPtpu8kqg/view?usp=sharing</t>
  </si>
  <si>
    <t>Arechiga</t>
  </si>
  <si>
    <t>https://drive.google.com/file/d/1PR94REWSA-biIadqM_yxd9O97_DASe8K/view?usp=sharing</t>
  </si>
  <si>
    <t>https://drive.google.com/file/d/1LMGU_tWWsCrtxySm5M4uv3vxzw-c86dR/view?usp=sharing</t>
  </si>
  <si>
    <t>Diego Ivan</t>
  </si>
  <si>
    <t>https://drive.google.com/file/d/1nxbY3UmM0WFDJjkQK0VWDYjqgLwqeKxv/view?usp=sharing</t>
  </si>
  <si>
    <t>Manuel Esteban</t>
  </si>
  <si>
    <t>https://drive.google.com/file/d/1MNnwrQNNDOYIXDwGbizoxjtU2pgk3IBb/view?usp=sharing</t>
  </si>
  <si>
    <t>Claudia Angelica</t>
  </si>
  <si>
    <t>https://drive.google.com/file/d/1SXyYPdS0Ah6P33324agoqL867mPymgJD/view?usp=sharing</t>
  </si>
  <si>
    <t>Carlos Manuel</t>
  </si>
  <si>
    <t>https://drive.google.com/file/d/1uNyzyUwfpOCxAdvgi9E1n8l3jYRf2zwg/view?usp=sharing</t>
  </si>
  <si>
    <t>Francisco Ramon</t>
  </si>
  <si>
    <t>https://drive.google.com/file/d/1hJ5zfg-LSpuNBDfjYUH5j6UWebNS3Alq/view?usp=sharing</t>
  </si>
  <si>
    <t>https://drive.google.com/file/d/1D8eyTfBErjjyOX-1Avs3FecgiMOjskP1/view?usp=sharing</t>
  </si>
  <si>
    <t>Gaudencio</t>
  </si>
  <si>
    <t>https://drive.google.com/file/d/1jexQnxnnOFXzSeazAfT7oNLz6kL6iCu_/view?usp=sharing</t>
  </si>
  <si>
    <t>https://drive.google.com/file/d/1gfEgHLe2hmDuDUaUqIyb33ffo9tAVaYO/view?usp=sharing</t>
  </si>
  <si>
    <t>https://drive.google.com/file/d/1595urcBwtR_cfZnNOmir1DVdk1iC_gRs/view?usp=sharing</t>
  </si>
  <si>
    <t>https://drive.google.com/file/d/1mfF2-gKWVT02Ye44FnVzmPa-vFBmfBEA/view?usp=sharing</t>
  </si>
  <si>
    <t xml:space="preserve">Marquez </t>
  </si>
  <si>
    <t>https://drive.google.com/file/d/1trMoHtfeLAAQPIHEhA8J9nbHAIsvF2yk/view?usp=sharing</t>
  </si>
  <si>
    <t>Sofia</t>
  </si>
  <si>
    <t>Nasario</t>
  </si>
  <si>
    <t>https://drive.google.com/file/d/1v1oh4NkzloDYEyd9K19VsHgoxH-LVnup/view?usp=sharing</t>
  </si>
  <si>
    <t>Cesar Ruben</t>
  </si>
  <si>
    <t>Lobato</t>
  </si>
  <si>
    <t>Oregon</t>
  </si>
  <si>
    <t>https://drive.google.com/file/d/1I_8_OihdgcjHczMUG0r75w1UtE5b6M6I/view?usp=sharing</t>
  </si>
  <si>
    <t>Jesus Domingo</t>
  </si>
  <si>
    <t>Ibarra</t>
  </si>
  <si>
    <t>https://drive.google.com/file/d/1QIXxrwI1Ilbw2hgdHPSN2DDB9mM67fn3/view?usp=sharing</t>
  </si>
  <si>
    <t>https://drive.google.com/file/d/1rvxt1gbgl7W58LJJkJbH2CJUAS2USHN_/view?usp=sharing</t>
  </si>
  <si>
    <t>https://drive.google.com/file/d/1QWMf1FXyXV5m9G9fzeQfsC_8E_Rlv0Li/view?usp=sharing</t>
  </si>
  <si>
    <t>Sara</t>
  </si>
  <si>
    <t>Quiñonez</t>
  </si>
  <si>
    <t>Alcaraz</t>
  </si>
  <si>
    <t>https://drive.google.com/file/d/11dT4MbRGrQONnxRicYbcawWCGEgGahNh/view?usp=sharing</t>
  </si>
  <si>
    <t>Jesus Secundino</t>
  </si>
  <si>
    <t>Hector Armando</t>
  </si>
  <si>
    <t>Manzano</t>
  </si>
  <si>
    <t>https://drive.google.com/file/d/1GnXR3xaY2_pSBiezVd6ZSZZkF0k6MfET/view?usp=sharing</t>
  </si>
  <si>
    <t>Carlos Uriel</t>
  </si>
  <si>
    <t>https://drive.google.com/file/d/1ENmugohvwIT3KUvTO8iU_R9Q74EE82oo/view?usp=sharing</t>
  </si>
  <si>
    <t>Recolector</t>
  </si>
  <si>
    <t>Jose Antelmo</t>
  </si>
  <si>
    <t>https://drive.google.com/file/d/1C3k6HJhl0nBDxbotHBiDi80l4eJwlrpB/view?usp=sharing</t>
  </si>
  <si>
    <t xml:space="preserve">Roman </t>
  </si>
  <si>
    <t>https://drive.google.com/file/d/1O09fDtLnuDC3ZNVUhX0KYo3e7hSjE03x/view?usp=sharing</t>
  </si>
  <si>
    <t>https://drive.google.com/file/d/1hkJqD4Ifk137PiQWeFoF1ne3FpceLXSS/view?usp=sharing</t>
  </si>
  <si>
    <t>Jose Francisco</t>
  </si>
  <si>
    <t>https://drive.google.com/file/d/1tXdoh4a7u-jpoA2F5qxpmpZaf3jci2La/view?usp=sharing</t>
  </si>
  <si>
    <t>Manuel de la Cruz</t>
  </si>
  <si>
    <t>https://drive.google.com/file/d/12HPmmOYkeuTb8vSC10-H48cKTKD1MbdF/view?usp=sharing</t>
  </si>
  <si>
    <t>de la Torre</t>
  </si>
  <si>
    <t>https://drive.google.com/file/d/1XtSCjw5XL7VouuneaxGXFBfKy78z1pd3/view?usp=sharing</t>
  </si>
  <si>
    <t>https://drive.google.com/file/d/1gP0qN89BUMCkoh9o5Z3mKUfKSkQxAKVE/view?usp=sharing</t>
  </si>
  <si>
    <t>Kenia Saiden</t>
  </si>
  <si>
    <t>Ponce</t>
  </si>
  <si>
    <t>https://drive.google.com/file/d/1t10gNEIKUNWLluwJO4olowom-KYfP1lZ/view?usp=sharing</t>
  </si>
  <si>
    <t>Hernan</t>
  </si>
  <si>
    <t>https://drive.google.com/file/d/1HoeZjQ4r2YYBwuIxntu6waIVvb-1RD6E/view?usp=sharing</t>
  </si>
  <si>
    <t>Rotulista</t>
  </si>
  <si>
    <t>Juan Jesus</t>
  </si>
  <si>
    <t>https://drive.google.com/file/d/1oV1NEmrZwC3vL0poA238wL28RdZkcc6q/view?usp=sharing</t>
  </si>
  <si>
    <t>Abel</t>
  </si>
  <si>
    <t>https://drive.google.com/file/d/1XRdr1L7tAVbk2WhFxGnjjHK5o5VmAb88/view?usp=sharing</t>
  </si>
  <si>
    <t>https://drive.google.com/file/d/1GFKoJhnGz9FeXh8lfC_F4JRiKFxSiaxI/view?usp=sharing</t>
  </si>
  <si>
    <t>Bryan Ulises</t>
  </si>
  <si>
    <t>Bertin</t>
  </si>
  <si>
    <t>Sedano</t>
  </si>
  <si>
    <t>https://drive.google.com/file/d/1pXe-fSYc7-M8aH7MHW2i3L9r6BymV54o/view?usp=sharing</t>
  </si>
  <si>
    <t>https://drive.google.com/file/d/1qSuHNDTQPZT9nUaJZyYxzrA-agLAqEuY/view?usp=sharing</t>
  </si>
  <si>
    <t>Carpintero</t>
  </si>
  <si>
    <t>https://drive.google.com/file/d/1tn8MWnoz8wXNHciNSQgLAyrqMRtilUeC/view?usp=sharing</t>
  </si>
  <si>
    <t>Oscar Isidro</t>
  </si>
  <si>
    <t>https://drive.google.com/file/d/1YFiEIpFnfqueeaCAZtteAstKnztclbKW/view?usp=sharing</t>
  </si>
  <si>
    <t>Teodoro</t>
  </si>
  <si>
    <t>https://drive.google.com/file/d/1nSpzs2O-lA49sNjDuDGRX13iTkudXcJW/view?usp=sharing</t>
  </si>
  <si>
    <t>Atanacio</t>
  </si>
  <si>
    <t>https://drive.google.com/file/d/1s6yJr1guwfAhfYpt9dY_g3GXWREAnudK/view?usp=sharing</t>
  </si>
  <si>
    <t>Juan de la Cruz</t>
  </si>
  <si>
    <t>https://drive.google.com/file/d/1krqxVhLeqlCE0-7beWbhEnbiza6IxJ1X/view?usp=sharing</t>
  </si>
  <si>
    <t>SEGUNDO NIVEL CONFIANZA/RANGO A</t>
  </si>
  <si>
    <t>Director General</t>
  </si>
  <si>
    <t>Leonel</t>
  </si>
  <si>
    <t>Leyva</t>
  </si>
  <si>
    <t>https://drive.google.com/file/d/1AJRllEX7hjFXk5Q10aCLAfEUavPQAZ2B/view?usp=sharing</t>
  </si>
  <si>
    <t>Vielma</t>
  </si>
  <si>
    <t>https://drive.google.com/file/d/1A0X0dAzEMhYIlK1REvK4easRtP3nCtMR/view?usp=sharing</t>
  </si>
  <si>
    <t>Dirección Municipal de Contabilidad</t>
  </si>
  <si>
    <t>Clemente</t>
  </si>
  <si>
    <t>https://drive.google.com/file/d/1xS9Zj0u6_DOB1zK89s4NofpRdKknjhqe/view?usp=sharing</t>
  </si>
  <si>
    <t>Pacheco</t>
  </si>
  <si>
    <t>https://drive.google.com/file/d/1NOLAplFG6eAEQ3xA1fWpndmrWzx4dpLe/view?usp=sharing</t>
  </si>
  <si>
    <t>Claudia Guadalupe</t>
  </si>
  <si>
    <t>https://drive.google.com/file/d/1lDE0gy_0BKkMIbfEEQyGRCDi-eNsOjCy/view?usp=sharing</t>
  </si>
  <si>
    <t>Pablo Ramon</t>
  </si>
  <si>
    <t>https://drive.google.com/file/d/1n-Ak4HxEtIrW3ZD0c8XRUUsHP3Xz0HKN/view?usp=sharing</t>
  </si>
  <si>
    <t>https://drive.google.com/file/d/1Zy4GYYZFn8VU-wbiIJWJdpKYA8cvyANB/view?usp=sharing</t>
  </si>
  <si>
    <t>https://drive.google.com/file/d/1RIEf8KwtOONjRXQmXPEQGc0U9LM2BUct/view?usp=sharing</t>
  </si>
  <si>
    <t>Jose Trinidad</t>
  </si>
  <si>
    <t>https://drive.google.com/file/d/1PIfIAsSDs-7UFIhCGGLbALJhw_i9z26Z/view?usp=sharing</t>
  </si>
  <si>
    <t>Ivan</t>
  </si>
  <si>
    <t>https://drive.google.com/file/d/1F70KwN-STcPgtRFMpDIuTaCOy7Q_RfE3/view?usp=sharing</t>
  </si>
  <si>
    <t>Rosa Elvira</t>
  </si>
  <si>
    <t>https://drive.google.com/file/d/11-66IjJ8meKN7Uk1VUpLo6EOy2rUeGXk/view?usp=sharing</t>
  </si>
  <si>
    <t>Pablo</t>
  </si>
  <si>
    <t>https://drive.google.com/file/d/1PYk6eBki5QeGt_ZoSoU2R8MgW141Qmpo/view?usp=sharing</t>
  </si>
  <si>
    <t>https://drive.google.com/file/d/1R3pTLKVqPbKe5e0CC4U1gYx9SO4QI6Gv/view?usp=sharing</t>
  </si>
  <si>
    <t>https://drive.google.com/file/d/13JjL9nZNtNFmrsujXH92WoMK1KcCtgnM/view?usp=sharing</t>
  </si>
  <si>
    <t>Cesar Hilberto</t>
  </si>
  <si>
    <t>https://drive.google.com/file/d/1ndIQliKSE-AERXJ1viv5zZcIWfWoc2_8/view?usp=sharing</t>
  </si>
  <si>
    <t>https://drive.google.com/file/d/1rlOPy-5uprs5wRG_3f0au9ZCh0lRIUTa/view?usp=sharing</t>
  </si>
  <si>
    <t>Dacia Gardenia</t>
  </si>
  <si>
    <t>Barraza</t>
  </si>
  <si>
    <t>https://drive.google.com/file/d/1VnxIl-ZRyqAvBw9H4Wp_a2PUC29ecJTc/view?usp=sharing</t>
  </si>
  <si>
    <t>Julio Adrian</t>
  </si>
  <si>
    <t>https://drive.google.com/file/d/1t7FDEH5bJHztzzibvRSKupk91GYLdwk5/view?usp=sharing</t>
  </si>
  <si>
    <t>Gladys Olivia</t>
  </si>
  <si>
    <t>https://drive.google.com/file/d/1hMRdVmB9jBUjl1E3nGhrJaJ66DZ2ysz4/view?usp=sharing</t>
  </si>
  <si>
    <t>Rene Juan</t>
  </si>
  <si>
    <t>https://drive.google.com/file/d/12RHG07YnQDV7F7mZiiHrLzBBhVUsBdmg/view?usp=sharing</t>
  </si>
  <si>
    <t>Jorge Ernesto</t>
  </si>
  <si>
    <t>Servin</t>
  </si>
  <si>
    <t>https://drive.google.com/file/d/1AuXIVI8sF1CdLZITRTadxnzcUyokkN8q/view?usp=sharing</t>
  </si>
  <si>
    <t xml:space="preserve">Brenda </t>
  </si>
  <si>
    <t>https://drive.google.com/file/d/1tS_VyP1-Hm4WRloicoao4Jgx1WeVdXvo/view?usp=sharing</t>
  </si>
  <si>
    <t>Zayda Teresita</t>
  </si>
  <si>
    <t>https://drive.google.com/file/d/1-RIGNq9ohzccy6mJJxrnMZaxGQnNaQXt/view?usp=sharing</t>
  </si>
  <si>
    <t>Ana Karen</t>
  </si>
  <si>
    <t>https://drive.google.com/file/d/1nA3fnEGjekJMAoyvkk0ePOY83V_zldb4/view?usp=sharing</t>
  </si>
  <si>
    <t>Santiago Ruben</t>
  </si>
  <si>
    <t>Adaya</t>
  </si>
  <si>
    <t>https://drive.google.com/file/d/1aBWPWNlzlchTWXJuW5UhvWHgUTXyvY-5/view?usp=sharing</t>
  </si>
  <si>
    <t>https://drive.google.com/file/d/1Sy7UiAnRrcTY3rDDODi7Lk9__MKhmMJR/view?usp=sharing</t>
  </si>
  <si>
    <t>Blanca Estela</t>
  </si>
  <si>
    <t>https://drive.google.com/file/d/1bww3OyunU9VTUA4BvENR-A5c6PPdgtRg/view?usp=sharing</t>
  </si>
  <si>
    <t>Brenda Guadalupe</t>
  </si>
  <si>
    <t>https://drive.google.com/file/d/1si8y_SEY75WtrKesNo4-c4RbkWiubhDG/view?usp=sharing</t>
  </si>
  <si>
    <t>https://drive.google.com/file/d/1TrFOrYPZMCY2g31buacNPKdkRuLtEY-M/view?usp=sharing</t>
  </si>
  <si>
    <t>Elva Mariela</t>
  </si>
  <si>
    <t>https://drive.google.com/file/d/1HvzOaH_6TDY31RQDCPBpNQsCyg0XLzGZ/view?usp=sharing</t>
  </si>
  <si>
    <t>Direcciòn Municipal de Organizaciòn y Participaciòn Ciudadana</t>
  </si>
  <si>
    <t>Toribio</t>
  </si>
  <si>
    <t>Trujillo</t>
  </si>
  <si>
    <t>Zequeida</t>
  </si>
  <si>
    <t>https://drive.google.com/file/d/1_y8wFzo0inWHQnG4D8h95-P0LHhXIKZn/view?usp=sharing</t>
  </si>
  <si>
    <t>Directora Municipal</t>
  </si>
  <si>
    <t>Monica</t>
  </si>
  <si>
    <t>https://drive.google.com/file/d/1fNg2GLVYemeYLGVK3ihfiTutSGA00c3B/view?usp=sharing</t>
  </si>
  <si>
    <t>https://drive.google.com/file/d/1Q3Zy1xBtDbJjaQSx5r_5-oZXSAHljRHL/view?usp=sharing</t>
  </si>
  <si>
    <t>https://drive.google.com/file/d/1d9sQi78jnHggDC6rHyU6gSHhgKSGl-BG/view?usp=sharing</t>
  </si>
  <si>
    <t>https://drive.google.com/file/d/15G2x8Mz2uUsQbbu8AKzPqF1jWEbfJIUT/view?usp=sharing</t>
  </si>
  <si>
    <t>Ivone Guadalupe</t>
  </si>
  <si>
    <t>Valera</t>
  </si>
  <si>
    <t>https://drive.google.com/file/d/1GPAxvJX2UZFloY0J9SzXLrnFnAIuS6e3/view?usp=sharing</t>
  </si>
  <si>
    <t>Praxedis</t>
  </si>
  <si>
    <t>https://drive.google.com/file/d/1SBz-wsW1qbF-yx69GYt6JzmJUn5_fD-t/view?usp=sharing</t>
  </si>
  <si>
    <t>Leonardo Ismael</t>
  </si>
  <si>
    <t>https://drive.google.com/file/d/1OdxeKiIbglkRwWF0DSak8UK9XsyQlwbq/view?usp=sharing</t>
  </si>
  <si>
    <t>Antonio Guadalupe</t>
  </si>
  <si>
    <t>https://drive.google.com/file/d/1bZMhYJC-F7wHQxd4sQddVJrT4EgC4Imj/view?usp=sharing</t>
  </si>
  <si>
    <t>Irma Raquel</t>
  </si>
  <si>
    <t>https://drive.google.com/file/d/1S2UmUR5cOMoxtVoKLwL3jW4T6iaSt1sV/view?usp=sharing</t>
  </si>
  <si>
    <t>Jose Martin</t>
  </si>
  <si>
    <t>https://drive.google.com/file/d/1XlaORgQcUxWUkz4NMRT82OJMh6C7Rn-R/view?usp=sharing</t>
  </si>
  <si>
    <t>Marcos Gabriel</t>
  </si>
  <si>
    <t>https://drive.google.com/file/d/1YHuh5y-W9xZQ8fNhVtwjPVxs_LFqEOEl/view?usp=sharing</t>
  </si>
  <si>
    <t>Direcciòn Municipal de Salud</t>
  </si>
  <si>
    <t>Ximena Esteli</t>
  </si>
  <si>
    <t>Blasi</t>
  </si>
  <si>
    <t>https://drive.google.com/file/d/1CImhpagUJSmyZYU2CO8zOaXAQ0PtNgJ8/view?usp=sharing</t>
  </si>
  <si>
    <t>Maresa Edith</t>
  </si>
  <si>
    <t>https://drive.google.com/file/d/1fUW1O7j91tCbdlkhe8V65puFaCBybKCb/view?usp=sharing</t>
  </si>
  <si>
    <t>Cindy</t>
  </si>
  <si>
    <t>https://drive.google.com/file/d/1TmpTg0cUldAwmX46vu7p_Zeb44pIbZUU/view?usp=sharing</t>
  </si>
  <si>
    <t>Francisco Aldair</t>
  </si>
  <si>
    <t>https://drive.google.com/file/d/1TJ661dWOELytGv-4vjlb-wY_GOiUXU44/view?usp=sharing</t>
  </si>
  <si>
    <t>https://drive.google.com/file/d/1OW-dZE6DwOnAXIgZT6-3jA2tFvNs4WZs/view?usp=sharing</t>
  </si>
  <si>
    <t>Eneida</t>
  </si>
  <si>
    <t>Almonte</t>
  </si>
  <si>
    <t>https://drive.google.com/file/d/1n23cyFjHFN9pWbC-Pq7l7PT8Cd5CL4by/view?usp=sharing</t>
  </si>
  <si>
    <t>Carmen Lizbeth</t>
  </si>
  <si>
    <t>https://drive.google.com/file/d/1JNsliTA6NrMmQyQQ-MRVLEAd4DV0u-QP/view?usp=sharing</t>
  </si>
  <si>
    <t>https://drive.google.com/file/d/1JaNmteiwLPBns5fiGWCkd8ofRf7WOqH-/view?usp=sharing</t>
  </si>
  <si>
    <t>Odontologa</t>
  </si>
  <si>
    <t>Ilse Damaryz</t>
  </si>
  <si>
    <t>https://drive.google.com/file/d/1Ud0a-S2XuIy-G7BZLwrDSbCl5ZgZm86s/view?usp=sharing</t>
  </si>
  <si>
    <t>Elsa Patricia</t>
  </si>
  <si>
    <t>https://drive.google.com/file/d/1Hrn7rD3C9pDRqtnjbVeb7hkrQyKv2dkW/view?usp=sharing</t>
  </si>
  <si>
    <t>Magdiel Aldahir</t>
  </si>
  <si>
    <t>https://drive.google.com/file/d/15CyuU02pkCbY4SI9bbATmvyF2XpHOptX/view?usp=sharing</t>
  </si>
  <si>
    <t>https://drive.google.com/file/d/1RKTPISqNXadUImDNhbdUX3Rnve2MqWGU/view?usp=sharing</t>
  </si>
  <si>
    <t xml:space="preserve">Enrique Guzman </t>
  </si>
  <si>
    <t>https://drive.google.com/file/d/17M8MzCr1zV5aI4sUHbpLQVCPQs9HmdrJ/view?usp=sharing</t>
  </si>
  <si>
    <t>Costich</t>
  </si>
  <si>
    <t>https://drive.google.com/file/d/1RwyjaQaCLi1ypSElO-Y2nLJbMwSEpOwC/view?usp=sharing</t>
  </si>
  <si>
    <t>Jose Fernando</t>
  </si>
  <si>
    <t>https://drive.google.com/file/d/1n8dETP-VJJ5CF8IUEC-MbLdi28uFYCxl/view?usp=sharing</t>
  </si>
  <si>
    <t xml:space="preserve">Ramiro </t>
  </si>
  <si>
    <t xml:space="preserve">Geraldo </t>
  </si>
  <si>
    <t>https://drive.google.com/file/d/1iJddN9mQ8elHJzDBL5ku70fcihw7jNYn/view?usp=sharing</t>
  </si>
  <si>
    <t>https://drive.google.com/file/d/1QVCG5QY8Jx3EKc-a-pM6peI-dCFsFrFj/view?usp=sharing</t>
  </si>
  <si>
    <t>Dulce Sarita</t>
  </si>
  <si>
    <t>https://drive.google.com/file/d/1gjGPF6Bz_SYB-vymaeyIj2fwUS20-m8E/view?usp=sharing</t>
  </si>
  <si>
    <t>https://drive.google.com/file/d/13SAQLdne1ap-cUi1IgdUvy4ziJafDcPd/view?usp=sharing</t>
  </si>
  <si>
    <t>Martha Beatriz</t>
  </si>
  <si>
    <t>Rodelo</t>
  </si>
  <si>
    <t>https://drive.google.com/file/d/1PBPVgjlE2Iv7U-FK1MrNUzM5315JZA2z/view?usp=sharing</t>
  </si>
  <si>
    <t xml:space="preserve">Psicologa </t>
  </si>
  <si>
    <t>Adadth</t>
  </si>
  <si>
    <t>Mares</t>
  </si>
  <si>
    <t>https://drive.google.com/file/d/1vdTdC5oyc83cQLNcr2oBLQRZA9PSlsab/view?usp=sharing</t>
  </si>
  <si>
    <t>Citlali Judith</t>
  </si>
  <si>
    <t>https://drive.google.com/file/d/1QgPoyStk0Ty62qfrhtTbsya0NsspwN3d/view?usp=sharing</t>
  </si>
  <si>
    <t>Dora Cantalicia</t>
  </si>
  <si>
    <t>https://drive.google.com/file/d/17uBmnhIDGG6dkw_fCrGaPMu_-CRGQZgS/view?usp=sharing</t>
  </si>
  <si>
    <t>Dayanna Cidelin</t>
  </si>
  <si>
    <t>Edson Adrian</t>
  </si>
  <si>
    <t>https://drive.google.com/file/d/12OhPWQ-49xDZRt_X0i6K9GC3HnrULDMs/view?usp=sharing</t>
  </si>
  <si>
    <t>Jose Vidal</t>
  </si>
  <si>
    <t>Legss</t>
  </si>
  <si>
    <t>https://drive.google.com/file/d/1HxixJ3FreWOR9bsyhyvXO91cFaHvYzhC/view?usp=sharing</t>
  </si>
  <si>
    <t>Inspector</t>
  </si>
  <si>
    <t xml:space="preserve">Jaime </t>
  </si>
  <si>
    <t>del Monte</t>
  </si>
  <si>
    <t>https://drive.google.com/file/d/1-Kx8qcVh4ezPYaovhrnHRs6d5gf-4aJd/view?usp=sharing</t>
  </si>
  <si>
    <t>Dasaev Rafael</t>
  </si>
  <si>
    <t>Zafra</t>
  </si>
  <si>
    <t>https://drive.google.com/file/d/1KInw7IvkE0KRI27gOaEBR5x_BpFnE2KO/view?usp=sharing</t>
  </si>
  <si>
    <t>https://drive.google.com/file/d/1EFt0sN0bZ_0YGopT0lAFLtV853tM9K0K/view?usp=sharing</t>
  </si>
  <si>
    <t>Coordinaciòn Delegacional de Transporte (CSL)</t>
  </si>
  <si>
    <t>Dunia</t>
  </si>
  <si>
    <t>Chong</t>
  </si>
  <si>
    <t>https://drive.google.com/file/d/1XmruqAawIdfc-KF_BPCjAGXTmO-EqQmF/view?usp=sharing</t>
  </si>
  <si>
    <t xml:space="preserve">Eladio </t>
  </si>
  <si>
    <t>https://drive.google.com/file/d/1rUmvIDazIdvaZh7Tdlto8eobgZDwU-pB/view?usp=sharing</t>
  </si>
  <si>
    <t>https://drive.google.com/file/d/1b9TdrZHcS_9ccWTGE9I3YJ3HnLtVl1MV/view?usp=sharing</t>
  </si>
  <si>
    <t>https://drive.google.com/file/d/11SkiQ9m3HBYZDRmvyrQ4edpSWHfPToRw/view?usp=sharing</t>
  </si>
  <si>
    <t>https://drive.google.com/file/d/115UyiuEfTIuef_XUVCF7JDPedRhe4zyk/view?usp=sharing</t>
  </si>
  <si>
    <t>https://drive.google.com/file/d/1LatKPanlaPVWSW_hp2qk1ZEjS9lQDW4F/view?usp=sharing</t>
  </si>
  <si>
    <t>https://drive.google.com/file/d/1JBjmDC5QY2qeeqX_H6a0SojS2p4k3hte/view?usp=sharing</t>
  </si>
  <si>
    <t>Gissel</t>
  </si>
  <si>
    <t>Pinzon</t>
  </si>
  <si>
    <t>https://drive.google.com/file/d/1d-amqewObsGKtuaCtyD1rfxz5JZJtnbQ/view?usp=sharing</t>
  </si>
  <si>
    <t>https://drive.google.com/file/d/10MffWxNqse4bE6Fiz3U-M2odPLbNYebv/view?usp=sharing</t>
  </si>
  <si>
    <t>https://drive.google.com/file/d/1fL44HtLMm-cNRykr1aFLrTqfqJwUJi2R/view?usp=sharing</t>
  </si>
  <si>
    <t>Sebastian</t>
  </si>
  <si>
    <t>Veramendi</t>
  </si>
  <si>
    <t>Mosquera</t>
  </si>
  <si>
    <t>https://drive.google.com/file/d/1sZ9EyVD9bZR_gxmC41BJW-sWgeeBLPYG/view?usp=sharing</t>
  </si>
  <si>
    <t>Baute</t>
  </si>
  <si>
    <t>https://drive.google.com/file/d/1bKTCOjMZNxbycGI0fKgRAOPgpGcuy35K/view?usp=sharing</t>
  </si>
  <si>
    <t>Direcciòn Municipal de Obras Pùblicas</t>
  </si>
  <si>
    <t>https://drive.google.com/file/d/1Vn-j9g43HGV9MQLn7-AuH6QRMkiEXY3C/view?usp=sharing</t>
  </si>
  <si>
    <t>Proyectista</t>
  </si>
  <si>
    <t>Victoria</t>
  </si>
  <si>
    <t>Coronel</t>
  </si>
  <si>
    <t>https://drive.google.com/file/d/1yiEtCGUS9mW5scp8ixfkTd3HMrUXnVEC/view?usp=sharing</t>
  </si>
  <si>
    <t>Adrian Sergio</t>
  </si>
  <si>
    <t>Cuesta</t>
  </si>
  <si>
    <t>https://drive.google.com/file/d/1uFHwZb_Ev4EWAnFAY2tbk51PWEz3rquT/view?usp=sharing</t>
  </si>
  <si>
    <t>Jorge Hiram</t>
  </si>
  <si>
    <t>https://drive.google.com/file/d/1DViL09s-HRIIHwZJLrfdjMIRttStLKWm/view?usp=sharing</t>
  </si>
  <si>
    <t>Guadalupe Abigail</t>
  </si>
  <si>
    <t>https://drive.google.com/file/d/1j5fP-rmMWtAkMqmYefIQRwffopUFZOi_/view?usp=sharing</t>
  </si>
  <si>
    <t>Pablo De</t>
  </si>
  <si>
    <t>https://drive.google.com/file/d/1pBPnHKDmm3twImiE-G-hh3wmC_pp_XFP/view?usp=sharing</t>
  </si>
  <si>
    <t>Albañil</t>
  </si>
  <si>
    <t>Ventura</t>
  </si>
  <si>
    <t>https://drive.google.com/file/d/1Mm3cOviDlX1xfK4uIZqZHxq-lwTLusD8/view?usp=sharing</t>
  </si>
  <si>
    <t>Celestino</t>
  </si>
  <si>
    <t>https://drive.google.com/file/d/1IsDkKGXEdNfGn1iQE465qaImIkZXuCMl/view?usp=sharing</t>
  </si>
  <si>
    <t>https://drive.google.com/file/d/1B8KJ4kr_FvAxSqxRsKxjuNqW6OYLt5LQ/view?usp=sharing</t>
  </si>
  <si>
    <t>Carlos Ivan</t>
  </si>
  <si>
    <t>https://drive.google.com/file/d/1TcNXLqRkLpkD1gv_9C6vPENQ5VOQELXl/view?usp=sharing</t>
  </si>
  <si>
    <t>https://drive.google.com/file/d/1xsgbz1UQ_xYT52Aaol0jZ4KIp-ceqM9F/view?usp=sharing</t>
  </si>
  <si>
    <t>Leonila</t>
  </si>
  <si>
    <t>https://drive.google.com/file/d/14Phva8Fu5ek4ekBC2-PDwbwePn69wzKa/view?usp=sharing</t>
  </si>
  <si>
    <t>Direcciòn Municipal de Asentamientos Humanos y Vivienda</t>
  </si>
  <si>
    <t>Ivan Adrian</t>
  </si>
  <si>
    <t>https://drive.google.com/file/d/1soEAu37pK-b7tLOFfqkp1YITDzFtHTGu/view?usp=sharing</t>
  </si>
  <si>
    <t>Erick</t>
  </si>
  <si>
    <t>https://drive.google.com/file/d/13vT30-9bPAd0SoquJjczifyqzCGJ7XR1/view?usp=sharing</t>
  </si>
  <si>
    <t>Ramon Luis</t>
  </si>
  <si>
    <t>https://drive.google.com/file/d/1PK3Wm4Lsr5QtdJUjJVvMLLTqTHBjV_yT/view?usp=sharing</t>
  </si>
  <si>
    <t>https://drive.google.com/file/d/1Vk2zTWllKyj41z11aYljElqTbUUeQAvD/view?usp=sharing</t>
  </si>
  <si>
    <t>https://drive.google.com/file/d/1nkiIj__tqyXQ0z47hDX_cUIq1S1O-jw5/view?usp=sharing</t>
  </si>
  <si>
    <t>Fausto</t>
  </si>
  <si>
    <t>https://drive.google.com/file/d/1kFuktyDa1obSXE8U5WkUKVHgjUtVk29Z/view?usp=sharing</t>
  </si>
  <si>
    <t>https://drive.google.com/file/d/16O7WMAMWLkTM_F6lcPPliadVSt1nV9xO/view?usp=sharing</t>
  </si>
  <si>
    <t>https://drive.google.com/file/d/17eeGB07SbMFjX_4r-768oq39ZOl2nMJq/view?usp=sharing</t>
  </si>
  <si>
    <t>Ruben Sixto</t>
  </si>
  <si>
    <t>Priego</t>
  </si>
  <si>
    <t>https://drive.google.com/file/d/1NTkwzszgxbh10ByvodtUX90hBR-ArzwX/view?usp=sharing</t>
  </si>
  <si>
    <t>https://drive.google.com/file/d/1I5jfS7Qo9CKIGjvFWPrvRzuZrOZsmI2L/view?usp=sharing</t>
  </si>
  <si>
    <t>Ana Elizabeth</t>
  </si>
  <si>
    <t>https://drive.google.com/file/d/1hgyINLbbz3ykE-ZUittw1Mj_UK_riGMf/view?usp=sharing</t>
  </si>
  <si>
    <t>Jose Alfredo</t>
  </si>
  <si>
    <t>https://drive.google.com/file/d/1vDX_JxSe590qJPENJ6FHdCNDPJKF7dJC/view?usp=sharing</t>
  </si>
  <si>
    <t>Roberto Guadalupe</t>
  </si>
  <si>
    <t>https://drive.google.com/file/d/1Bs4wjw2coMPxkdresnl7tqPJeSXGTSJO/view?usp=sharing</t>
  </si>
  <si>
    <t>Jesus Ramon</t>
  </si>
  <si>
    <t>https://drive.google.com/file/d/1IMJTBp9vvNiXIyKBiXFf5DZPnjm72xP4/view?usp=sharing</t>
  </si>
  <si>
    <t>Josue</t>
  </si>
  <si>
    <t>https://drive.google.com/file/d/1uDxnUqqZ7jFQn8HqEj8WvM-QoLQGrAiP/view?usp=sharing</t>
  </si>
  <si>
    <t>Filiberto</t>
  </si>
  <si>
    <t>https://drive.google.com/file/d/15ir9-TNEwmfz8pouUDb7CKxZx6zZHQRB/view?usp=sharing</t>
  </si>
  <si>
    <t>Jose Isabel</t>
  </si>
  <si>
    <t>https://drive.google.com/file/d/1j-ulgN8In_KFg401nUUFLU06HKSeRmHn/view?usp=sharing</t>
  </si>
  <si>
    <t>https://drive.google.com/file/d/17rpCJ15XTKvAl42KB9NXog6WK9ISoZBb/view?usp=sharing</t>
  </si>
  <si>
    <t>Jesus Francisco</t>
  </si>
  <si>
    <t>https://drive.google.com/file/d/1_i35D3re9pksmndu2xdYgEZHtrnGnuxi/view?usp=sharing</t>
  </si>
  <si>
    <t>Omar Fernando</t>
  </si>
  <si>
    <t>https://drive.google.com/file/d/1E23hm9Hsr5-Dfd4yur_wItUE6EADWiu7/view?usp=sharing</t>
  </si>
  <si>
    <t>Hector Rogelio</t>
  </si>
  <si>
    <t>https://drive.google.com/file/d/1vAntPhoBI_j1qFAQIwMH9iYCystAsQ0r/view?usp=sharing</t>
  </si>
  <si>
    <t>Irvin Josue</t>
  </si>
  <si>
    <t>https://drive.google.com/file/d/1mhVWiEBSUqZ69LmLqRbwAQeoiFomHzxw/view?usp=sharing</t>
  </si>
  <si>
    <t>Jesus Arturo</t>
  </si>
  <si>
    <t>Lieras</t>
  </si>
  <si>
    <t>https://drive.google.com/file/d/1NnxndiK55qMzcRjXXZG789dqu1OUpCtS/view?usp=sharing</t>
  </si>
  <si>
    <t>Elias</t>
  </si>
  <si>
    <t>https://drive.google.com/file/d/1csd5A_YM7r0aKLpDo3LLMWPNqKnfd5GP/view?usp=sharing</t>
  </si>
  <si>
    <t>Magallanes</t>
  </si>
  <si>
    <t>https://drive.google.com/file/d/1RDvjShk9u5KBu_umeS-c5N3FgdgPy4jp/view?usp=sharing</t>
  </si>
  <si>
    <t>Enrique  Albino</t>
  </si>
  <si>
    <t>https://drive.google.com/file/d/1WOQOCVHkobz0zGPTXP1iqvx-AkXfLs42/view?usp=sharing</t>
  </si>
  <si>
    <t>Brenda Lized</t>
  </si>
  <si>
    <t>https://drive.google.com/file/d/1Sxu9DpQvv3J9AinPi8CP5pOkzp2djrSB/view?usp=sharing</t>
  </si>
  <si>
    <t>Martin Luis</t>
  </si>
  <si>
    <t>https://drive.google.com/file/d/10Lnb3xEjKwE89kJqfZEWXX4NqUEJVXfu/view?usp=sharing</t>
  </si>
  <si>
    <t>https://drive.google.com/file/d/1TkawkaBmobBQ7eAhsJyVFhuEkopahbGH/view?usp=sharing</t>
  </si>
  <si>
    <t>Raul Alexandro</t>
  </si>
  <si>
    <t>https://drive.google.com/file/d/10bwoE9e_mGjB-zPMlKioa2w9FcpXWZCD/view?usp=sharing</t>
  </si>
  <si>
    <t>Arens Argenis</t>
  </si>
  <si>
    <t>https://drive.google.com/file/d/1pK5NcEyyQJKUtqhuOv3lbRy3rUZgW_c8/view?usp=sharing</t>
  </si>
  <si>
    <t>Jesus Iran</t>
  </si>
  <si>
    <t>https://drive.google.com/file/d/1etPLoDJ82Q55prdTI4FcwLDI3gC4NM5K/view?usp=sharing</t>
  </si>
  <si>
    <t>Jesus Alejandro</t>
  </si>
  <si>
    <t>https://drive.google.com/file/d/1ba4Ivu9Tx19fW9Ekd99-wpVcQAdYFnX_/view?usp=sharing</t>
  </si>
  <si>
    <t>Nora Evelia</t>
  </si>
  <si>
    <t>Bacasegua</t>
  </si>
  <si>
    <t>https://drive.google.com/file/d/13jzceljbNUR3U6Z_Ta4IKS7PQXN0Hm3h/view?usp=sharing</t>
  </si>
  <si>
    <t>Carlos David</t>
  </si>
  <si>
    <t>https://drive.google.com/file/d/1jT-e4Ip4gyUwbMmV3OxHNrk1x7Xfu0XF/view?usp=sharing</t>
  </si>
  <si>
    <t xml:space="preserve">Felipe </t>
  </si>
  <si>
    <t>https://drive.google.com/file/d/1B0cqxuOcDrAIVIXMIQPI2yPfvT258OCE/view?usp=sharing</t>
  </si>
  <si>
    <t>Pedro Estanislao</t>
  </si>
  <si>
    <t>https://drive.google.com/file/d/1a_q1NNtLGFzIJyMId6tLt9Wt_XU3xMJ4/view?usp=sharing</t>
  </si>
  <si>
    <t xml:space="preserve">Jose Maria </t>
  </si>
  <si>
    <t>https://drive.google.com/file/d/1FRE3-_zaOipZE3s4V_mh0iwRSKa-ljGL/view?usp=sharing</t>
  </si>
  <si>
    <t>Moyron</t>
  </si>
  <si>
    <t>https://drive.google.com/file/d/1xRSg-iaasq398mReg3cGBDKPU_CAWd_D/view?usp=sharing</t>
  </si>
  <si>
    <t>https://drive.google.com/file/d/1iXyUw_Mr32xa3siQHLJCosmmCJcAyKbo/view?usp=sharing</t>
  </si>
  <si>
    <t>https://drive.google.com/file/d/1WLeIxOaKltVHOaDlsGhmsAPEQFgnaq4S/view?usp=sharing</t>
  </si>
  <si>
    <t>Victor Alain</t>
  </si>
  <si>
    <t>https://drive.google.com/file/d/1u9gwKz6owD7xGYOsjMBMEk3fdQ30n0Bv/view?usp=sharing</t>
  </si>
  <si>
    <t>https://drive.google.com/file/d/1QUIi6RPbYxuqjyrTTI7Y-WIV8MlCJU2C/view?usp=sharing</t>
  </si>
  <si>
    <t>Diego Rene</t>
  </si>
  <si>
    <t>https://drive.google.com/file/d/1M5JZtfFZrr5eFdK_Vz99rlNXLAvx_kD9/view?usp=sharing</t>
  </si>
  <si>
    <t>https://drive.google.com/file/d/1UP3ps2LgGuNExzz0N12RbUw_Bm6y6Vfn/view?usp=sharing</t>
  </si>
  <si>
    <t>Antero</t>
  </si>
  <si>
    <t>https://drive.google.com/file/d/1jrqCvpszGXTiMreoXK7rVgcc0Zx6srrZ/view?usp=sharing</t>
  </si>
  <si>
    <t>https://drive.google.com/file/d/1F954xdmre8eYBw7rxQdH_3n-WwtON0Up/view?usp=sharing</t>
  </si>
  <si>
    <t>Francisco Adrian</t>
  </si>
  <si>
    <t>https://drive.google.com/file/d/1SkQMrUnYLGBwGRMb8TocQ30fZVom85pp/view?usp=sharing</t>
  </si>
  <si>
    <t>https://drive.google.com/file/d/1rURuQ_HZK42p6DQq5Lp-EijmRvURVJN4/view?usp=sharing</t>
  </si>
  <si>
    <t xml:space="preserve">Soto </t>
  </si>
  <si>
    <t>https://drive.google.com/file/d/1NOfba0ORXzfykrv122WKUsrmQmXOxKe0/view?usp=sharing</t>
  </si>
  <si>
    <t>https://drive.google.com/file/d/1oWGhpnChXDDFobwUVuor4oZKVkNuo8f3/view?usp=sharing</t>
  </si>
  <si>
    <t>https://drive.google.com/file/d/1B_c_lZfdt21yMYqjYD1niJ-o7w2TPryZ/view?usp=sharing</t>
  </si>
  <si>
    <t>https://drive.google.com/file/d/1Z_7zrCS_JyUh_U86f5rIeV_9fMb88G1a/view?usp=sharing</t>
  </si>
  <si>
    <t>Direcciòn Municipal de Asuntos Juridicos, Reglamentarios y Legislativos</t>
  </si>
  <si>
    <t>Jose Armando</t>
  </si>
  <si>
    <t>https://drive.google.com/file/d/1lcZql3p-1A-KlrC6bY3PEpRvTtM4qsyc/view?usp=sharing</t>
  </si>
  <si>
    <t>https://drive.google.com/file/d/1o-GdQmIJONUUm_fQISaoXZaW06AIFAHH/view?usp=sharing</t>
  </si>
  <si>
    <t>America</t>
  </si>
  <si>
    <t>https://drive.google.com/file/d/1cuR2shZebH02O2uTjcgYSnmh_-uj853E/view?usp=sharing</t>
  </si>
  <si>
    <t>Mayled Guadalupe</t>
  </si>
  <si>
    <t>https://drive.google.com/file/d/1fU4_z40lr_5eGyBozfcZaJWwBbxfqd2U/view?usp=sharing</t>
  </si>
  <si>
    <t>Coordinaciòn Delegacional  de Desarrollo Rural y Pesca (La Ribera)</t>
  </si>
  <si>
    <t>https://drive.google.com/file/d/1GfcoV_BwU3TfdelFLkXUVypRxLYZ9wWJ/view?usp=sharing</t>
  </si>
  <si>
    <t>Coordinaciòn Delegacional  de Desarrollo Rural y Pesca (Miraflores)</t>
  </si>
  <si>
    <t>https://drive.google.com/file/d/1IFkUvF62wjPXoQqAdAmRp3UaXFrS59_g/view?usp=sharing</t>
  </si>
  <si>
    <t>Luis Clemente</t>
  </si>
  <si>
    <t>https://drive.google.com/file/d/1oBGD7Q_8PXMa2X6g-1icSOIplQ7QDCwZ/view?usp=sharing</t>
  </si>
  <si>
    <t>Juan Javier</t>
  </si>
  <si>
    <t>https://drive.google.com/file/d/1yy1ZbNmNL2lNl69Tfy0H6w9ls8snQdLl/view?usp=sharing</t>
  </si>
  <si>
    <t>https://drive.google.com/file/d/1ABcWuqDi6KSyEhWV62lgcGrg_q9o7ZTG/view?usp=sharing</t>
  </si>
  <si>
    <t>Direcciòn Municipal de Desarrollo Rural y Pesca</t>
  </si>
  <si>
    <t>https://drive.google.com/file/d/1--pcg-jLhRrjpJ5OO-KwXJ7jTx-29_uY/view?usp=sharing</t>
  </si>
  <si>
    <t>Jorge Emmanuel</t>
  </si>
  <si>
    <t>https://drive.google.com/file/d/1ucJlmi6Go_VgNY1D1BkuP8ACtp4tP-4B/view?usp=sharing</t>
  </si>
  <si>
    <t>Dolores Margarita</t>
  </si>
  <si>
    <t>https://drive.google.com/file/d/1Kb-po0mb7KSxMivSArfGNdFLEzfNEVn5/view?usp=sharing</t>
  </si>
  <si>
    <t>Rafael Enrique</t>
  </si>
  <si>
    <t>https://drive.google.com/file/d/1MAtpMbm3qpd7zGuWhkwHa5TjQ2pKJpAF/view?usp=sharing</t>
  </si>
  <si>
    <t>Karina Janett</t>
  </si>
  <si>
    <t>https://drive.google.com/file/d/1rXfc2f09b4rIh4erG_2fds0nZWFS--6j/view?usp=sharing</t>
  </si>
  <si>
    <t>Trinidad</t>
  </si>
  <si>
    <t>https://drive.google.com/file/d/1klqemjDFCLgNXpqeTrGLLhqZ-o4-CKcy/view?usp=sharing</t>
  </si>
  <si>
    <t>Villavicencio</t>
  </si>
  <si>
    <t>https://drive.google.com/file/d/16UMVNJmjISO8FBfRoWVTw0_m2eDmySgT/view?usp=sharing</t>
  </si>
  <si>
    <t>Perla Ivone</t>
  </si>
  <si>
    <t xml:space="preserve">Rangel </t>
  </si>
  <si>
    <t>https://drive.google.com/file/d/1SZURXHNYTZ7NzM-D3A0etvnyokBk0Gqn/view?usp=sharing</t>
  </si>
  <si>
    <t xml:space="preserve">Aldo </t>
  </si>
  <si>
    <t>https://drive.google.com/file/d/1SpbrCEuuUKGUhArTgWQCa-1WUd7S__cU/view?usp=sharing</t>
  </si>
  <si>
    <t>Alfonso Enrique</t>
  </si>
  <si>
    <t>https://drive.google.com/file/d/1nzw-39w_zOj8VNWPqrHMYCKhfkrKY5Z2/view?usp=sharing</t>
  </si>
  <si>
    <t>Zaira Maria</t>
  </si>
  <si>
    <t>Monge</t>
  </si>
  <si>
    <t>https://drive.google.com/file/d/1De0EhlfYbaJRKlY2kfPKgy__k4euuUTf/view?usp=sharing</t>
  </si>
  <si>
    <t>Garnica</t>
  </si>
  <si>
    <t>https://drive.google.com/file/d/1xqdy0Qfjm98EPdUN-JvRCtYwhBEaTGNP/view?usp=sharing</t>
  </si>
  <si>
    <t>Jenny Alejandra</t>
  </si>
  <si>
    <t>https://drive.google.com/file/d/1rQ4p6HA_wkjhR_ZvHrz6zLcXwq90UvNL/view?usp=sharing</t>
  </si>
  <si>
    <t>https://drive.google.com/file/d/1j6djva1O2SzZ57TASvhYR-ezUyCyjPgB/view?usp=sharing</t>
  </si>
  <si>
    <t>Fermin</t>
  </si>
  <si>
    <t xml:space="preserve">Rosiles </t>
  </si>
  <si>
    <t>https://drive.google.com/file/d/1WwveqpqRrVncUlqHSxM3auVnc8gwDqUs/view?usp=sharing</t>
  </si>
  <si>
    <t>Gilberto de Jesus</t>
  </si>
  <si>
    <t>https://drive.google.com/file/d/1vRb7xDzAaxVkBsLBIKIO-HGqiJe348C8/view?usp=sharing</t>
  </si>
  <si>
    <t>Omar Alejo</t>
  </si>
  <si>
    <t>https://drive.google.com/file/d/1zPQ0vWSWM0jv_MntdG1kEMdYnaTs6on9/view?usp=sharing</t>
  </si>
  <si>
    <t>Jesus Efren</t>
  </si>
  <si>
    <t>https://drive.google.com/file/d/12tBa4htKTuxxYAJdgh1vXKIMRxAlIgC4/view?usp=sharing</t>
  </si>
  <si>
    <t>Teresa Angelica</t>
  </si>
  <si>
    <t>https://drive.google.com/file/d/1H_r8fnH7DEpKr3sopTr905GR2Ypb2lxA/view?usp=sharing</t>
  </si>
  <si>
    <t>Lizet</t>
  </si>
  <si>
    <t>Arano</t>
  </si>
  <si>
    <t>https://drive.google.com/file/d/1jfAssk0Ir5Z5JW9VsMUF9fSKlfpZyT2j/view?usp=sharing</t>
  </si>
  <si>
    <t>Andres Homero</t>
  </si>
  <si>
    <t>https://drive.google.com/file/d/1eQMt832d_bVdQq-OZfu15ZlyQSo1wUlW/view?usp=sharing</t>
  </si>
  <si>
    <t>Socorro</t>
  </si>
  <si>
    <t>Escamilla</t>
  </si>
  <si>
    <t>https://drive.google.com/file/d/1mNTM2QvuGk7BHan6kY_7xARpyYaPut15/view?usp=sharing</t>
  </si>
  <si>
    <t>Thelma Guadalupe</t>
  </si>
  <si>
    <t>Rubalcava</t>
  </si>
  <si>
    <t>https://drive.google.com/file/d/1yMbytVrOF8Wl83Bru9PEvuSH20T5VK7n/view?usp=sharing</t>
  </si>
  <si>
    <t>Direcciòn Municipal de Recursos Naturales y Vida Silvestre</t>
  </si>
  <si>
    <t>Ivan Federico</t>
  </si>
  <si>
    <t>https://drive.google.com/file/d/1rSD2bWRVTrNq14TVCE6Q5RCOIuMclV3K/view?usp=sharing</t>
  </si>
  <si>
    <t xml:space="preserve">Direcciòn Municipal de Vinculaciòn y Fomento de Empresas </t>
  </si>
  <si>
    <t>Cantua</t>
  </si>
  <si>
    <t>https://drive.google.com/file/d/1S8ds1ddeXjBqapfHLX-YdoRBB3f3tbC3/view?usp=sharing</t>
  </si>
  <si>
    <t>Jaqueline</t>
  </si>
  <si>
    <t>https://drive.google.com/file/d/118ZfPHasjmdUYZZjwpWNeOzN9BuZTewi/view?usp=sharing</t>
  </si>
  <si>
    <t>https://drive.google.com/file/d/1DvuIGDcLeM7Mi-OR59iDEaY9C76cX7SJ/view?usp=sharing</t>
  </si>
  <si>
    <t>Rosario Adriana</t>
  </si>
  <si>
    <t>https://drive.google.com/file/d/17EgO0ZZF1qvmwU7ny7h6t-70pKe75YpW/view?usp=sharing</t>
  </si>
  <si>
    <t>Alondra Jacqueline</t>
  </si>
  <si>
    <t>https://drive.google.com/file/d/1bECgl8MTmFKLAX1WW6nFw-1JbzS9WIer/view?usp=sharing</t>
  </si>
  <si>
    <t>Hugo Ubin</t>
  </si>
  <si>
    <t>https://drive.google.com/file/d/1tGhc5Tmfpg40DS6TvXslyfKrEige7CJ8/view?usp=sharing</t>
  </si>
  <si>
    <t>https://drive.google.com/file/d/18EbtvOPZ4XimBNZTv5vGDplodq3qB0lU/view?usp=sharing</t>
  </si>
  <si>
    <t>Ines</t>
  </si>
  <si>
    <t>https://drive.google.com/file/d/1DrEVUHuAlfheU1NdWeyAmVBk7KpFbxTa/view?usp=sharing</t>
  </si>
  <si>
    <t>Nubia Consepcion</t>
  </si>
  <si>
    <t>https://drive.google.com/file/d/1GucNhc0vli3od2YRFdic6WOkoiRPracb/view?usp=sharing</t>
  </si>
  <si>
    <t>Zulma Patricia</t>
  </si>
  <si>
    <t>https://drive.google.com/file/d/1GTillL8qaEtNZNJF2iozq6QpMtor3d70/view?usp=sharing</t>
  </si>
  <si>
    <t>Aldo Arturo</t>
  </si>
  <si>
    <t>https://drive.google.com/file/d/1duxhu-93e-ppFOZqkjr8bAFyfvsVOhe_/view?usp=sharing</t>
  </si>
  <si>
    <t>Supervisora de obras</t>
  </si>
  <si>
    <t>Guadalupe Desyre</t>
  </si>
  <si>
    <t>https://drive.google.com/file/d/1mz0CECRmdAu4T-NabCnKHGG2pyPFOAoJ/view?usp=sharing</t>
  </si>
  <si>
    <t>https://drive.google.com/file/d/1ghVnYWW8FENQ5sgYiOeAbjONxoeFsIB0/view?usp=sharing</t>
  </si>
  <si>
    <t>Supervisor de Obras</t>
  </si>
  <si>
    <t>Adame</t>
  </si>
  <si>
    <t>https://drive.google.com/file/d/1yZxg7jOxiE7QidWV_qXw19O-VZVqczvX/view?usp=sharing</t>
  </si>
  <si>
    <t>Jose Refugio</t>
  </si>
  <si>
    <t>https://drive.google.com/file/d/1yYp16UhATrKJvE6krjkEKY7PVdrDDyaD/view?usp=sharing</t>
  </si>
  <si>
    <t>Cruz Jesus Isaias</t>
  </si>
  <si>
    <t>https://drive.google.com/file/d/1UlZxGzLv-vfjQsnfTT6KSfrpmYb2Inf0/view?usp=sharing</t>
  </si>
  <si>
    <t>https://drive.google.com/file/d/1J7_0kMvrxhTW9JbczDitu6kCH7jkGNDZ/view?usp=sharing</t>
  </si>
  <si>
    <t>https://drive.google.com/file/d/1lXKMsgxJcuISUESo3MfBYXKo1ruB0sCN/view?usp=sharing</t>
  </si>
  <si>
    <t>Luis Daniel</t>
  </si>
  <si>
    <t>https://drive.google.com/file/d/1uHR_j7-xFYUewVSjhJo05npt0phrkF1v/view?usp=sharing</t>
  </si>
  <si>
    <t>Tarsicio</t>
  </si>
  <si>
    <t>https://drive.google.com/file/d/14G3lFzg0HD56MT21yZ5fuLkS2eo0Qw33/view?usp=sharing</t>
  </si>
  <si>
    <t>Pintor</t>
  </si>
  <si>
    <t>Daniel Guadalupe</t>
  </si>
  <si>
    <t>https://drive.google.com/file/d/1G-2iAQ_lcS9F2PgO4MvqfZ4OI1ro9fMs/view?usp=sharing</t>
  </si>
  <si>
    <t>Jefe de Almacen</t>
  </si>
  <si>
    <t>Cedillo</t>
  </si>
  <si>
    <t>https://drive.google.com/file/d/1t9jjTLS2_VXMyVPFh1vtKhWKJDaBWxva/view?usp=sharing</t>
  </si>
  <si>
    <t>Josue Pedro Octavio</t>
  </si>
  <si>
    <t>https://drive.google.com/file/d/11O34ofWG4Tdsx6RndcKPbACQvynQomxY/view?usp=sharing</t>
  </si>
  <si>
    <t>Jose Juan</t>
  </si>
  <si>
    <t>Onavas</t>
  </si>
  <si>
    <t>https://drive.google.com/file/d/1Gf5WnT0jgkrUXPDahrGrLMPRpl1G7bSy/view?usp=sharing</t>
  </si>
  <si>
    <t xml:space="preserve">Maribel </t>
  </si>
  <si>
    <t>Verdin</t>
  </si>
  <si>
    <t>https://drive.google.com/file/d/1GMt2LZnhMxu6EI6C07_nFihMm8YJ4Ijh/view?usp=sharing</t>
  </si>
  <si>
    <t>https://drive.google.com/file/d/1jUvr03KqmkuSlmQivvDv268TWb5zJ7sp/view?usp=sharing</t>
  </si>
  <si>
    <t>Velador</t>
  </si>
  <si>
    <t>Elizondo</t>
  </si>
  <si>
    <t>https://drive.google.com/file/d/1f05zFNnj7qhp4EpXsUOotHSiVUBjm6AA/view?usp=sharing</t>
  </si>
  <si>
    <t>https://drive.google.com/file/d/1A3okrAJTMXkiLcPaf2QjCFDfytAoBT59/view?usp=sharing</t>
  </si>
  <si>
    <t>Ruben Wenceslao</t>
  </si>
  <si>
    <t>https://drive.google.com/file/d/12DArW1ihsry518qwueL6yfUJiwmxi6Go/view?usp=sharing</t>
  </si>
  <si>
    <t>https://drive.google.com/file/d/1tdziAJp6tM-8L1EHR6bLaW9vVQPudn4d/view?usp=sharing</t>
  </si>
  <si>
    <t>Martina Alejandra</t>
  </si>
  <si>
    <t>https://drive.google.com/file/d/1RuUX3a5QoB-s3FTgtUfBMtCrqUEfRo1l/view?usp=sharing</t>
  </si>
  <si>
    <t>Leobardo Salvador</t>
  </si>
  <si>
    <t>https://drive.google.com/file/d/18QK3FHSBB7_canQUHMq9XGpy5tmpweb0/view?usp=sharing</t>
  </si>
  <si>
    <t>Martin Javier</t>
  </si>
  <si>
    <t>https://drive.google.com/file/d/1saXQuFR5szsIX19ORWGVNObFn2l7cJkO/view?usp=sharing</t>
  </si>
  <si>
    <t>https://drive.google.com/file/d/1zulbmJjVGjkYm1RQH-2sLGF2-WK0NeC_/view?usp=sharing</t>
  </si>
  <si>
    <t>https://drive.google.com/file/d/1-R4XOVEmOnDXx-s0djFEp-BaJBmMN6tl/view?usp=sharing</t>
  </si>
  <si>
    <t>Jose Ramon</t>
  </si>
  <si>
    <t>https://drive.google.com/file/d/1iuDp3H6g5_Zn-hHaJ-KMXWNVa0E31R3x/view?usp=sharing</t>
  </si>
  <si>
    <t>Bardo Yamil</t>
  </si>
  <si>
    <t>https://drive.google.com/file/d/1bo4CXiW9L2P-55HMFCYI_SW7VmiNzono/view?usp=sharing</t>
  </si>
  <si>
    <t>Paulo Miguel</t>
  </si>
  <si>
    <t>https://drive.google.com/file/d/1ofchTNkPJc776S-v-W_xML_UUS0wQSP0/view?usp=sharing</t>
  </si>
  <si>
    <t>https://drive.google.com/file/d/1xROCWvi02d1W4GzZcR3dtwRmQ87SuATC/view?usp=sharing</t>
  </si>
  <si>
    <t>https://drive.google.com/file/d/1dfvuNgaUHDcCYaybTy7NziBsDy2Paebo/view?usp=sharing</t>
  </si>
  <si>
    <t>Flavio</t>
  </si>
  <si>
    <t>https://drive.google.com/file/d/1oQoIVab_DdtbyH8hAlpmcCUmybYNNdoo/view?usp=sharing</t>
  </si>
  <si>
    <t>Carlos Ghibran</t>
  </si>
  <si>
    <t>https://drive.google.com/file/d/1q1ARXuoA_bxpgRjGZAuP-WmiC2UTwnkF/view?usp=sharing</t>
  </si>
  <si>
    <t>https://drive.google.com/file/d/18KsKJP6-4k3Q7t0NB5EymAEbcJiVMGO3/view?usp=sharing</t>
  </si>
  <si>
    <t>Jose Apromiano</t>
  </si>
  <si>
    <t>https://drive.google.com/file/d/10YWEuGMweCkpj46ckqtMsbUyRgCg-smn/view?usp=sharing</t>
  </si>
  <si>
    <t>Dony Omar</t>
  </si>
  <si>
    <t>https://drive.google.com/file/d/1s66NDP8PPGcH-zPMl5pWOcJ9ynnocjN2/view?usp=sharing</t>
  </si>
  <si>
    <t>https://drive.google.com/file/d/13gaoK-ZDplyeEbxuh-SBOp_F1AiiZkgK/view?usp=sharing</t>
  </si>
  <si>
    <t>Maria Martha</t>
  </si>
  <si>
    <t xml:space="preserve">Santos </t>
  </si>
  <si>
    <t>https://drive.google.com/file/d/1sw29-DRJAzhvGG2Z7cNMYIlZHevbWT39/view?usp=sharing</t>
  </si>
  <si>
    <t>Jose Salvador</t>
  </si>
  <si>
    <t>https://drive.google.com/file/d/1qvudO-El3JJnDnDgPoi-v7wLbXLZh2-8/view?usp=sharing</t>
  </si>
  <si>
    <t>Alonso</t>
  </si>
  <si>
    <t>https://drive.google.com/file/d/1Ay7vH52h0ygQVcV4V6PQ3dIuHky677HM/view?usp=sharing</t>
  </si>
  <si>
    <t>Patricio Gabriel</t>
  </si>
  <si>
    <t>https://drive.google.com/file/d/1Ljjcql0PsmfX3_07OqX9uuH41KLjbYDm/view?usp=sharing</t>
  </si>
  <si>
    <t>https://drive.google.com/file/d/1rxMgErL01yoWVAkydhfO8RoMUdZcHA_v/view?usp=sharing</t>
  </si>
  <si>
    <t>Ivan Octavio</t>
  </si>
  <si>
    <t>https://drive.google.com/file/d/1IWd_H0ETkJOuJMYztFXq9Vz7DgvjO9iR/view?usp=sharing</t>
  </si>
  <si>
    <t>Zepeda</t>
  </si>
  <si>
    <t>https://drive.google.com/file/d/1NeD57bkHItEWNVlh7bezYh3CnnpPv6t5/view?usp=sharing</t>
  </si>
  <si>
    <t>Maria Irma Lorena</t>
  </si>
  <si>
    <t>Gudiño</t>
  </si>
  <si>
    <t>https://drive.google.com/file/d/1O26rV10A2hJKiusiBmq-aqQS8985RLpT/view?usp=sharing</t>
  </si>
  <si>
    <t>https://drive.google.com/file/d/1HJG3tC0Ll8dmhJyCrJ1vtWtfXKDZCcL_/view?usp=sharing</t>
  </si>
  <si>
    <t>Rosario</t>
  </si>
  <si>
    <t>https://drive.google.com/file/d/1InqkqJ1ZitD8ofwbWBs3CNlU7Pdw15Xf/view?usp=sharing</t>
  </si>
  <si>
    <t>Valente</t>
  </si>
  <si>
    <t>https://drive.google.com/file/d/1Jer3MWRbS6cSz4Lenai1i3BiQ8iGmHf4/view?usp=sharing</t>
  </si>
  <si>
    <t>Apolonio</t>
  </si>
  <si>
    <t>Pasilla</t>
  </si>
  <si>
    <t>https://drive.google.com/file/d/1fXYd8APbpV2xIlCloL08z-dR24xKshSA/view?usp=sharing</t>
  </si>
  <si>
    <t>https://drive.google.com/file/d/1GB56-JMoo9ISu3RzQ_aGtT4oPnfyo2lR/view?usp=sharing</t>
  </si>
  <si>
    <t>https://drive.google.com/file/d/15NeJIyqyjCPC7ay4P40wT0H12J0AuU4J/view?usp=sharing</t>
  </si>
  <si>
    <t>https://drive.google.com/file/d/1FHqMkVViTeYshHoeua0qKJMqZIBKZcAM/view?usp=sharing</t>
  </si>
  <si>
    <t>Alejandro Ignacio</t>
  </si>
  <si>
    <t>https://drive.google.com/file/d/15RsShDAnFiws1ctNJKVBtAng-LANVydb/view?usp=sharing</t>
  </si>
  <si>
    <t>https://drive.google.com/file/d/1nIr4va8-VVqC-96TNX3iwtwUipa5oice/view?usp=sharing</t>
  </si>
  <si>
    <t>https://drive.google.com/file/d/1qhe33SsAS21iIfyUW9hp2g8X1UFR_dXI/view?usp=sharing</t>
  </si>
  <si>
    <t>https://drive.google.com/file/d/1b0sBu8M9NKmBCwkpjgfA5lkyKd1IjoQ2/view?usp=sharing</t>
  </si>
  <si>
    <t>Julian</t>
  </si>
  <si>
    <t>https://drive.google.com/file/d/1My8JQ7oTvlQVJvMB29YLY35GVYjCMe9z/view?usp=sharing</t>
  </si>
  <si>
    <t>Onofre</t>
  </si>
  <si>
    <t>https://drive.google.com/file/d/1YaI4JVnkT8hPxSnQh0lSG-8cpW2AAQab/view?usp=sharing</t>
  </si>
  <si>
    <t>https://drive.google.com/file/d/1ANsBjEPF3WZufphdLbbGUOLPqwmeMP-_/view?usp=sharing</t>
  </si>
  <si>
    <t xml:space="preserve">Mirta </t>
  </si>
  <si>
    <t>https://drive.google.com/file/d/13GTzPtmeEtCx9ZvElSZlbpBVaDiHivdf/view?usp=sharing</t>
  </si>
  <si>
    <t>Encarnacion de Jesus</t>
  </si>
  <si>
    <t>https://drive.google.com/file/d/1ruQP--YZ4eZ2Lomb9Bi9qT4IosjEqMlK/view?usp=sharing</t>
  </si>
  <si>
    <t>Mayo</t>
  </si>
  <si>
    <t>https://drive.google.com/file/d/1HYm7fFX501_YMPU106t54f9_C4ko4w2E/view?usp=sharing</t>
  </si>
  <si>
    <t>Pedro Marin</t>
  </si>
  <si>
    <t>https://drive.google.com/file/d/1fCoCy_x7Cj4ULMp6M3oIVHRoY7_wNLW7/view?usp=sharing</t>
  </si>
  <si>
    <t>https://drive.google.com/file/d/169ZZG9mESu3cW8SX9E2-Z73Lt88Bm5UU/view?usp=sharing</t>
  </si>
  <si>
    <t>https://drive.google.com/file/d/1FH8IOPR0xK1B62keJzeKqpnKpddKlZPV/view?usp=sharing</t>
  </si>
  <si>
    <t>Neri</t>
  </si>
  <si>
    <t>https://drive.google.com/file/d/1Uyar6gOrGOJqm0dUuXgXTI0zdxtmctfp/view?usp=sharing</t>
  </si>
  <si>
    <t>https://drive.google.com/file/d/1YS3XqCU9p4j7alOhR5ieBPT3-1GEPJ4J/view?usp=sharing</t>
  </si>
  <si>
    <t>Lucrecia</t>
  </si>
  <si>
    <t>https://drive.google.com/file/d/1q1s1ONJX_0dB_b0IIhTmnN6qqau2CoLv/view?usp=sharing</t>
  </si>
  <si>
    <t>Irisabel</t>
  </si>
  <si>
    <t>https://drive.google.com/file/d/1dIA3mYeTh_246jbiZea1V7a-lgkNFin5/view?usp=sharing</t>
  </si>
  <si>
    <t>https://drive.google.com/file/d/1hV8Ysnjdzwjro8F_5XpGyYS2mHsR-PWS/view?usp=sharing</t>
  </si>
  <si>
    <t>Simon Alonso</t>
  </si>
  <si>
    <t>https://drive.google.com/file/d/14bzjEbm9GgesclWjY7PRq322RzSH5O0k/view?usp=sharing</t>
  </si>
  <si>
    <t>https://drive.google.com/file/d/1v5ZVH6gix6agOSw8WhtEv1STHqLX1QsL/view?usp=sharing</t>
  </si>
  <si>
    <t>Oscar Alfonso</t>
  </si>
  <si>
    <t>Cuellar</t>
  </si>
  <si>
    <t>https://drive.google.com/file/d/1QNecFAuBxxw2op8TdV9uOqDoiMM0fEN_/view?usp=sharing</t>
  </si>
  <si>
    <t>https://drive.google.com/file/d/1LjPJx9f88jxqGIH609sJJBinyf7V88OT/view?usp=sharing</t>
  </si>
  <si>
    <t>https://drive.google.com/file/d/1OTKXCsJFUr3hi_tKU-f36kw3kvk5Df2Q/view?usp=sharing</t>
  </si>
  <si>
    <t>Pedro Antonio</t>
  </si>
  <si>
    <t>https://drive.google.com/file/d/1dR265BC0zhgt726xOqISsJ_vPAxuz1E5/view?usp=sharing</t>
  </si>
  <si>
    <t>Pastor</t>
  </si>
  <si>
    <t>https://drive.google.com/file/d/1gz2oumyGATvFrOVgHZLdTHcMdQfhk-OC/view?usp=sharing</t>
  </si>
  <si>
    <t>Simon</t>
  </si>
  <si>
    <t>Talamantes</t>
  </si>
  <si>
    <t>https://drive.google.com/file/d/1fcK0fH_0L27fE8vDNV2IuIFRUQgOZPaR/view?usp=sharing</t>
  </si>
  <si>
    <t>Martin Alonso</t>
  </si>
  <si>
    <t>https://drive.google.com/file/d/1sE0mUonpPWWJzReIG3USlmmg0xdfUwnu/view?usp=sharing</t>
  </si>
  <si>
    <t>https://drive.google.com/file/d/1X6KpqGFS2x_q2UO3TxLCqd9fMwbxNhGh/view?usp=sharing</t>
  </si>
  <si>
    <t xml:space="preserve">Oscar </t>
  </si>
  <si>
    <t>https://drive.google.com/file/d/1FI57nWxjqNuqUmc7Ow81aQYmP_ZjS_OA/view?usp=sharing</t>
  </si>
  <si>
    <t>https://drive.google.com/file/d/1gsJeiypI9pPi-BkSzNteNWn3htRkSs7a/view?usp=sharing</t>
  </si>
  <si>
    <t>https://drive.google.com/file/d/17VGuek-kRZjcXF9oAGMzuG-Gkf06FPyZ/view?usp=sharing</t>
  </si>
  <si>
    <t>https://drive.google.com/file/d/1mORRNMnFayVfWK3YnjiEBzYkVxgsCMhm/view?usp=sharing</t>
  </si>
  <si>
    <t>Erick Uziel</t>
  </si>
  <si>
    <t>https://drive.google.com/file/d/1BtecKIHGMa5OkSjKn-YAef6C8gKdbrfO/view?usp=sharing</t>
  </si>
  <si>
    <t>Horalio</t>
  </si>
  <si>
    <t>https://drive.google.com/file/d/1UroxUNl_OkA2VneUlX_eym0ZCaspYi7i/view?usp=sharing</t>
  </si>
  <si>
    <t>Cristiani</t>
  </si>
  <si>
    <t>Ramon Emanuel</t>
  </si>
  <si>
    <t>https://drive.google.com/file/d/1GkhVIRFi-etOauV3NGmcG7Nn4rNDkSAI/view?usp=sharing</t>
  </si>
  <si>
    <t>Manuel de Jesus</t>
  </si>
  <si>
    <t>https://drive.google.com/file/d/1kpLW9_-8gfYUkgsbH6bUygisRHCYNhbt/view?usp=sharing</t>
  </si>
  <si>
    <t>https://drive.google.com/file/d/1DABn8fXPvK2P_z1BGvwqGv-lCRWGl0Om/view?usp=sharing</t>
  </si>
  <si>
    <t>Nallely</t>
  </si>
  <si>
    <t>https://drive.google.com/file/d/17bVzpsdWcfkyIC3qGtfTHRfOU8x4xMqr/view?usp=sharing</t>
  </si>
  <si>
    <t>https://drive.google.com/file/d/1XORYMwdFHofBBP2a-8Pv2dRZMWEZya6b/view?usp=sharing</t>
  </si>
  <si>
    <t>Brenda Paulina</t>
  </si>
  <si>
    <t>https://drive.google.com/file/d/1qzxjlY5F0wf_PplxgCFrypLYtCiJ5yJo/view?usp=sharing</t>
  </si>
  <si>
    <t>Raucel</t>
  </si>
  <si>
    <t>Vital</t>
  </si>
  <si>
    <t>Gallegos</t>
  </si>
  <si>
    <t>https://drive.google.com/file/d/1Lc3-CtL5w6bVfhbY_zcFtnr5l8sOkhie/view?usp=sharing</t>
  </si>
  <si>
    <t>Direcciòn Municipal de Carrera Policial</t>
  </si>
  <si>
    <t>Eva Maria</t>
  </si>
  <si>
    <t>Botello</t>
  </si>
  <si>
    <t>https://drive.google.com/file/d/1GWMXg4QPpg12bD9VZjB3tebRmcdlOB83/view?usp=sharing</t>
  </si>
  <si>
    <t>Zamarron</t>
  </si>
  <si>
    <t>Zazueta</t>
  </si>
  <si>
    <t>https://drive.google.com/file/d/1JdLn7Wf2HUgBCo3SumVoVJo0TV3FR40X/view?usp=sharing</t>
  </si>
  <si>
    <t>Aury Aleli</t>
  </si>
  <si>
    <t>https://drive.google.com/file/d/1O0BMyM6T-J6tIb-GNtjlXctWdvBvG2J3/view?usp=sharing</t>
  </si>
  <si>
    <t>Yuridia Itzayanne</t>
  </si>
  <si>
    <t>https://drive.google.com/file/d/1Ssqa9sleuGmZrwHByxuYx4jkuOvhfKn_/view?usp=sharing</t>
  </si>
  <si>
    <t>https://drive.google.com/file/d/1PvJrqQdMmapys9UFTmpDJoPnmA9TGkEc/view?usp=sharing</t>
  </si>
  <si>
    <t>https://drive.google.com/file/d/1j5tqdAzGhT56plmgDUHm11yEKfIfstgC/view?usp=sharing</t>
  </si>
  <si>
    <t>https://drive.google.com/file/d/1UKcHpE5jhQmOp61dF8tN5JM4tQONkwDo/view?usp=sharing</t>
  </si>
  <si>
    <t>Uriel</t>
  </si>
  <si>
    <t>https://drive.google.com/file/d/198_vBlLuOU2AriTBP3DWcZa37SoXkBuh/view?usp=sharing</t>
  </si>
  <si>
    <t>https://drive.google.com/file/d/1PPimuHD-79hQDLfIsLGvoNA8IIRW0JbF/view?usp=sharing</t>
  </si>
  <si>
    <t>Perpuly</t>
  </si>
  <si>
    <t>https://drive.google.com/file/d/149ryYOfZCyjSCRy3htxIC1EQ7mVJPTmm/view?usp=sharing</t>
  </si>
  <si>
    <t>Zarza</t>
  </si>
  <si>
    <t>https://drive.google.com/file/d/1cne3ZJvlGuqdyY0m6sHG0whsj671YivM/view?usp=sharing</t>
  </si>
  <si>
    <t>Jose Odulio</t>
  </si>
  <si>
    <t xml:space="preserve">Reyes </t>
  </si>
  <si>
    <t>https://drive.google.com/file/d/1PsrrknNIa4HmmKnGmbyYlHNyYZQqb5HA/view?usp=sharing</t>
  </si>
  <si>
    <t>Coordinaciòn Delegacional de Seguridad Pùblica (CSL)</t>
  </si>
  <si>
    <t>Oscar Ulises</t>
  </si>
  <si>
    <t>Saenz</t>
  </si>
  <si>
    <t>Portillo</t>
  </si>
  <si>
    <t>https://drive.google.com/file/d/1Lf8jjF7l0QbpyIoPQlCDXtnzyLKruEJ2/view?usp=sharing</t>
  </si>
  <si>
    <t>Fatima del Rosario</t>
  </si>
  <si>
    <t>Mojica</t>
  </si>
  <si>
    <t>https://drive.google.com/file/d/1RJmRQlUXnKFiMaRbmlzMOutn8fopbDZU/view?usp=sharing</t>
  </si>
  <si>
    <t>Celis</t>
  </si>
  <si>
    <t>https://drive.google.com/file/d/11KTWqaHcKf9xdDnrtK0JfO_lr8IdgtG2/view?usp=sharing</t>
  </si>
  <si>
    <t>Tomas Martin</t>
  </si>
  <si>
    <t>https://drive.google.com/file/d/1Vlt2eR1sGUDLT4tVjey7OeTJvBHUdiuA/view?usp=sharing</t>
  </si>
  <si>
    <t>Luis Eder</t>
  </si>
  <si>
    <t>https://drive.google.com/file/d/1uMDUDunc0Kqjmrb9owrzB7zkCLDjUNjD/view?usp=sharing</t>
  </si>
  <si>
    <t>https://drive.google.com/file/d/1hmM97p4vvUNZ5QulLLJNP-l0UC4FMQqh/view?usp=sharing</t>
  </si>
  <si>
    <t>https://drive.google.com/file/d/1fWZFHci0smE0Gsr_Q1LmYZdknkAbw6OM/view?usp=sharing</t>
  </si>
  <si>
    <t>Suriel Guadalupe</t>
  </si>
  <si>
    <t>https://drive.google.com/file/d/1kpmN2OZdnms73PiZjFDsy38Ju_-tofE_/view?usp=sharing</t>
  </si>
  <si>
    <t>https://drive.google.com/file/d/1swuuXd-9rmjDMPENjy1TgMY9Gk-21rP_/view?usp=sharing</t>
  </si>
  <si>
    <t>Elia</t>
  </si>
  <si>
    <t>https://drive.google.com/file/d/19JSrvD3i6OxPbEhem9XO-NsyOmNlXwrB/view?usp=sharing</t>
  </si>
  <si>
    <t>Jesus Abrahan</t>
  </si>
  <si>
    <t>Huerta</t>
  </si>
  <si>
    <t>https://drive.google.com/file/d/1AqJZymU9VPmo8ABlgaBpKB8SM47iZrDt/view?usp=sharing</t>
  </si>
  <si>
    <t>Miriam</t>
  </si>
  <si>
    <t>Villagomez</t>
  </si>
  <si>
    <t>Portal</t>
  </si>
  <si>
    <t>https://drive.google.com/file/d/1IZq68I1LNKd47XFY_MEC4x42BSMrp4tP/view?usp=sharing</t>
  </si>
  <si>
    <t>Monica Concepcion</t>
  </si>
  <si>
    <t xml:space="preserve">Serrano </t>
  </si>
  <si>
    <t>https://drive.google.com/file/d/1vqZjHH2kaUXMr9d0OqwoAfpt5aFOFCLd/view?usp=sharing</t>
  </si>
  <si>
    <t>Maria Cleofas</t>
  </si>
  <si>
    <t>https://drive.google.com/file/d/1zHJ0_TRzKM3AEzGdbKRCmmKQ_Hcav3QL/view?usp=sharing</t>
  </si>
  <si>
    <t>Jorge Eduardo</t>
  </si>
  <si>
    <t>https://drive.google.com/file/d/1O2vti4LpBZ722gElFpImtaWlER54vFcQ/view?usp=sharing</t>
  </si>
  <si>
    <t>https://drive.google.com/file/d/1qTPiM1yulNTa0YBu5wM40jPjvkW3m-gj/view?usp=sharing</t>
  </si>
  <si>
    <t>https://drive.google.com/file/d/1da8S2NfEMxCl9skUlewlg5rr1o4AlchJ/view?usp=sharing</t>
  </si>
  <si>
    <t>Jovita</t>
  </si>
  <si>
    <t>https://drive.google.com/file/d/1zRu3l3LR-NF6LiCQPmcrgNvLnJKpjv_x/view?usp=sharing</t>
  </si>
  <si>
    <t>Direcciòn Municipal de Informàtica y Estadistica de la DGSPPPyTM</t>
  </si>
  <si>
    <t>https://drive.google.com/file/d/1bYzI6MycDKvv4VOHLjZWTcj1NzaQaGut/view?usp=sharing</t>
  </si>
  <si>
    <t>Marcelo</t>
  </si>
  <si>
    <t>https://drive.google.com/file/d/1DsKegG-3F0QfoFswauQoXGoJ1JnRzWcQ/view?usp=sharing</t>
  </si>
  <si>
    <t>Angel Rafael</t>
  </si>
  <si>
    <t>https://drive.google.com/file/d/1vFp2dGue568JgGkiQeqrFnNnPzfAEjPH/view?usp=sharing</t>
  </si>
  <si>
    <t>https://drive.google.com/file/d/1nJrJgLocK9YW3Fcr6nm7UHVJpJPXPvq0/view?usp=sharing</t>
  </si>
  <si>
    <t>Antolin</t>
  </si>
  <si>
    <t>https://drive.google.com/file/d/1YFvcVhSqlMSgaPa7sAcQhCo0pKlxP0PQ/view?usp=sharing</t>
  </si>
  <si>
    <t>https://drive.google.com/file/d/1duynhKiQ6rkrvVeaOx37vpan9OwYkIoJ/view?usp=sharing</t>
  </si>
  <si>
    <t>Centro de Control y Monitoreo C2</t>
  </si>
  <si>
    <t>Caballero</t>
  </si>
  <si>
    <t>https://drive.google.com/file/d/1vi4Mhcw5UmNKhIYAfOfSPrVhcXBnmdn5/view?usp=sharing</t>
  </si>
  <si>
    <t>Blanca Luz</t>
  </si>
  <si>
    <t>https://drive.google.com/file/d/14UmB3uOxkPJ8tiTefOo5JVxI4rdXr5k9/view?usp=sharing</t>
  </si>
  <si>
    <t>Almikar</t>
  </si>
  <si>
    <t>https://drive.google.com/file/d/13GfbKfOSnhc6xxlt3fYNB5C88xlIYIBM/view?usp=sharing</t>
  </si>
  <si>
    <t>Roosevelt Noe</t>
  </si>
  <si>
    <t xml:space="preserve">Pedro </t>
  </si>
  <si>
    <t>https://drive.google.com/file/d/1dky3OyXfC-f1C6AVVQKPPGS_mk6o4ZRm/view?usp=sharing</t>
  </si>
  <si>
    <t>Carmen Guadalupe</t>
  </si>
  <si>
    <t>https://drive.google.com/file/d/11BQNpx8AELjBexLtxGqja0JgLMqs2Qqw/view?usp=sharing</t>
  </si>
  <si>
    <t>Melany Monserrat</t>
  </si>
  <si>
    <t>https://drive.google.com/file/d/1svOf9pGC8CMFcJV3anPNSZVBsfvTQMom/view?usp=sharing</t>
  </si>
  <si>
    <t>Simitrio</t>
  </si>
  <si>
    <t>https://drive.google.com/file/d/1od--Ck4x1RPbsy-zEv4mS0fpmKS5x1RF/view?usp=sharing</t>
  </si>
  <si>
    <t>Blanca Marbella</t>
  </si>
  <si>
    <t>https://drive.google.com/file/d/1J2Jk0lZXj9VUJngQ1nlGLZR77zUX_v_n/view?usp=sharing</t>
  </si>
  <si>
    <t>https://drive.google.com/file/d/11RtsPntP-lXapu8rPH3Tq1BKhxHef5YN/view?usp=sharing</t>
  </si>
  <si>
    <t>Martha</t>
  </si>
  <si>
    <t>https://drive.google.com/file/d/1HH8tAembSx1SYVJdm6UfwM8HtxwuLenX/view?usp=sharing</t>
  </si>
  <si>
    <t>Pablo David</t>
  </si>
  <si>
    <t>https://drive.google.com/file/d/1EYnQVJHI-YYM4YYUm8ZSCjfiUDmKosCn/view?usp=sharing</t>
  </si>
  <si>
    <t>Mauricio Sostenes</t>
  </si>
  <si>
    <t>https://drive.google.com/file/d/1eqYMQ8tutcVd8SGKMGBCxMaEsTbU_V9D/view?usp=sharing</t>
  </si>
  <si>
    <t>https://drive.google.com/file/d/10lQrkHpYFPe1FKjpV-89MTLU1d_tVD3N/view?usp=sharing</t>
  </si>
  <si>
    <t>https://drive.google.com/file/d/1pj2Z5UhqCr7eTYCBYXyJEHWh0L_2PzL2/view?usp=sharing</t>
  </si>
  <si>
    <t>https://drive.google.com/file/d/14dhsCKGnge4Bi7yg1GmUrje7VerL9ZWo/view?usp=sharing</t>
  </si>
  <si>
    <t>Rosa Ventura</t>
  </si>
  <si>
    <t>Almaraz</t>
  </si>
  <si>
    <t>https://drive.google.com/file/d/1QJptr3nLPdxyh0hNSxyJUY61uFA5ZYW7/view?usp=sharing</t>
  </si>
  <si>
    <t>Maria Antonia</t>
  </si>
  <si>
    <t>https://drive.google.com/file/d/1sCro54lRsVBvv-YgJ1JAKZK_zTKMsUCs/view?usp=sharing</t>
  </si>
  <si>
    <t>Alondra</t>
  </si>
  <si>
    <t>Tejeda</t>
  </si>
  <si>
    <t>https://drive.google.com/file/d/19MpMSaLN8vXKP98lLCUsE_InxeBM-jeJ/view?usp=sharing</t>
  </si>
  <si>
    <t>Edilberto</t>
  </si>
  <si>
    <t>Miramontes</t>
  </si>
  <si>
    <t>https://drive.google.com/file/d/1Xk2eMlS011YvdAYNfOHdF7EwGvClA8FQ/view?usp=sharing</t>
  </si>
  <si>
    <t>https://drive.google.com/file/d/165pnhTjxl24-34bjxtjR60atUHiCVW3x/view?usp=sharing</t>
  </si>
  <si>
    <t>Ernesto Javier</t>
  </si>
  <si>
    <t>https://drive.google.com/file/d/14_-SOJFg5ymKQowKuMHPLKIJuO70CLyO/view?usp=sharing</t>
  </si>
  <si>
    <t>https://drive.google.com/file/d/1zfW5lV7CRXQ_nSBWTLTYnvY4M4pkAHFL/view?usp=sharing</t>
  </si>
  <si>
    <t>https://drive.google.com/file/d/1MNowJEJbNrzhATWzVcF_f7RLH2lcuvP_/view?usp=sharing</t>
  </si>
  <si>
    <t>https://drive.google.com/file/d/1cj4JQPKtYr0LdQj4S5iIxeiOwxm1woB-/view?usp=sharing</t>
  </si>
  <si>
    <t>Camargo</t>
  </si>
  <si>
    <t>https://drive.google.com/file/d/1H_YgrSVPFQnmITyCYWxTP8EGR4i-5vlJ/view?usp=sharing</t>
  </si>
  <si>
    <t>Gabriel Antonio</t>
  </si>
  <si>
    <t>https://drive.google.com/file/d/1H67miZWWkVkQ8voJ64d1Pp8uSBUrWkxx/view?usp=sharing</t>
  </si>
  <si>
    <t>Cayetano</t>
  </si>
  <si>
    <t>Tenangueño</t>
  </si>
  <si>
    <t>https://drive.google.com/file/d/1Y-RI3Arhk8fV7vhCLp8vBC5ekXaJQuDq/view?usp=sharing</t>
  </si>
  <si>
    <t>Agustin</t>
  </si>
  <si>
    <t>Colomo</t>
  </si>
  <si>
    <t>https://drive.google.com/file/d/1EnlsGD0mLTBEzUPZBHELxIMKx3eyAJdz/view?usp=sharing</t>
  </si>
  <si>
    <t>Ernesto Alexis</t>
  </si>
  <si>
    <t>https://drive.google.com/file/d/1uY4W3k76fZPPUGUcnMvejd-lUlchB1LI/view?usp=sharing</t>
  </si>
  <si>
    <t>Ana maria</t>
  </si>
  <si>
    <t>https://drive.google.com/file/d/1xt4De_SpMANCNOhFB-8rg1H07oWn3PlU/view?usp=sharing</t>
  </si>
  <si>
    <t>Luis Gabriel</t>
  </si>
  <si>
    <t>https://drive.google.com/file/d/124ym58HA3JNNmI4LGWBVfI5CGSCrffZT/view?usp=sharing</t>
  </si>
  <si>
    <t>Genaro</t>
  </si>
  <si>
    <t>https://drive.google.com/file/d/173Ty6yS2mXxhay85mvkShC76hNk0p-vM/view?usp=sharing</t>
  </si>
  <si>
    <t>https://drive.google.com/file/d/1I4LMnO5dMTPJ8YIvLftGDAM0j0LNY6tp/view?usp=sharing</t>
  </si>
  <si>
    <t>Consuelo Alondra</t>
  </si>
  <si>
    <t>Najera</t>
  </si>
  <si>
    <t>https://drive.google.com/file/d/17Ln_r13RDjJLQH8cOsmDqnMIxtGDoZIe/view?usp=sharing</t>
  </si>
  <si>
    <t>Coral</t>
  </si>
  <si>
    <t>https://drive.google.com/file/d/1qldD9ZeEKZRGe1IX0ddHCDhD_XjFhdDi/view?usp=sharing</t>
  </si>
  <si>
    <t>https://drive.google.com/file/d/1FGMhQwxGyPE5hvWLnKkWy2aotaMpfsCD/view?usp=sharing</t>
  </si>
  <si>
    <t>Marcial</t>
  </si>
  <si>
    <t>https://drive.google.com/file/d/1UVKa2mEm3cLGPFv6j1o7ZUqaZLBw4EPL/view?usp=sharing</t>
  </si>
  <si>
    <t>Calixto</t>
  </si>
  <si>
    <t>https://drive.google.com/file/d/1mFr8vKourExDWSkJ6v-XMCqdnLtMzB-0/view?usp=sharing</t>
  </si>
  <si>
    <t>Jose</t>
  </si>
  <si>
    <t>https://drive.google.com/file/d/1jT90WBpn75hWLJZ7WU2sn_0hL2TNGvda/view?usp=sharing</t>
  </si>
  <si>
    <t>https://drive.google.com/file/d/1gxKauEpn6Zr2nA868LiYIKl7ZCpih7VU/view?usp=sharing</t>
  </si>
  <si>
    <t>Genaro Francisco</t>
  </si>
  <si>
    <t>https://drive.google.com/file/d/1kIgHBgSic4UuxuTcsNhbk8xuJIwU-gNY/view?usp=sharing</t>
  </si>
  <si>
    <t xml:space="preserve"> </t>
  </si>
  <si>
    <t>https://drive.google.com/file/d/17M1bde40ug2RHDqIHr-37cHqROQ7Wbra/view?usp=sharing</t>
  </si>
  <si>
    <t>Oscar Adrian</t>
  </si>
  <si>
    <t>https://drive.google.com/file/d/1xigSxIhi5ezrSDyUw98ERy2aj_Xs4NAe/view?usp=sharing</t>
  </si>
  <si>
    <t>https://drive.google.com/file/d/1YSYAuq4eTnRWGPZjG9jc4mOmeEoLICaV/view?usp=sharing</t>
  </si>
  <si>
    <t>https://drive.google.com/file/d/1U5EG-AlMK9TdUCj2EX03PgR5Dv4fPB-M/view?usp=sharing</t>
  </si>
  <si>
    <t>Natalio</t>
  </si>
  <si>
    <t>https://drive.google.com/file/d/1KQcqwNCqeIShUos9OCc3_7LqVwaAl1h9/view?usp=sharing</t>
  </si>
  <si>
    <t>Manuel Eduardo</t>
  </si>
  <si>
    <t>https://drive.google.com/file/d/1EQujmINoXAr6B2qU2jAKsfR9TujyNlBq/view?usp=sharing</t>
  </si>
  <si>
    <t>Hugo Daniel</t>
  </si>
  <si>
    <t>https://drive.google.com/file/d/1LNAVDaVa5_TG8b8rJwRrQo3iw6Ds-s5p/view?usp=sharing</t>
  </si>
  <si>
    <t>https://drive.google.com/file/d/1Yiq3STxhxh67oDtVuxu_BxOaHurPRliV/view?usp=sharing</t>
  </si>
  <si>
    <t>https://drive.google.com/file/d/1DQwAugmZk4OIW9GBfKxesdOTdwkRLvf6/view?usp=sharing</t>
  </si>
  <si>
    <t>Ignacio Luis</t>
  </si>
  <si>
    <t>Fuertes</t>
  </si>
  <si>
    <t>https://drive.google.com/file/d/1cq01_90TpElV37My-9vuHnpS-OhOp2gn/view?usp=sharing</t>
  </si>
  <si>
    <t xml:space="preserve">Angel </t>
  </si>
  <si>
    <t>https://drive.google.com/file/d/1FklbnoB28iv59KU1XyLRQjEOC-Q_p1O_/view?usp=sharing</t>
  </si>
  <si>
    <t>Angela Verania</t>
  </si>
  <si>
    <t>https://drive.google.com/file/d/1GB4dald_v4A05vfep_7wN_oTkv2K0uvQ/view?usp=sharing</t>
  </si>
  <si>
    <t>Ramon Sabas</t>
  </si>
  <si>
    <t>https://drive.google.com/file/d/1py7hQhMkIBE0yRE51yFClmj-8G_GZQNR/view?usp=sharing</t>
  </si>
  <si>
    <t>Eduardo Enrique</t>
  </si>
  <si>
    <t>https://drive.google.com/file/d/1RQ82ME7Vx6IhOGu_9ZO6rCvXfgYukpTH/view?usp=sharing</t>
  </si>
  <si>
    <t>https://drive.google.com/file/d/1Y-P2vpBR-ipTtC8G79D8B5lwe5LJSDo4/view?usp=sharing</t>
  </si>
  <si>
    <t>https://drive.google.com/file/d/1OhWwA48EBZFdaVsgVZ-Z5vmlrxlCLLxW/view?usp=sharing</t>
  </si>
  <si>
    <t>Jesus Antonio</t>
  </si>
  <si>
    <t>https://drive.google.com/file/d/1vkwDbcx7Z6qoZp5PNX6VFJd9yzYQXYJ-/view?usp=sharing</t>
  </si>
  <si>
    <t>https://drive.google.com/file/d/14CvJQgw7XTEjyz77s8RSJj7TXdvdI4Bu/view?usp=sharing</t>
  </si>
  <si>
    <t>Fierro</t>
  </si>
  <si>
    <t>https://drive.google.com/file/d/1w6pZLZDWBwikrtgppd5MmxUEdcy-Hmub/view?usp=sharing</t>
  </si>
  <si>
    <t>Jaime Ruben</t>
  </si>
  <si>
    <t>https://drive.google.com/file/d/1bpjq1wIBDXVO7IwY7qKW9rrhQFRmsCXh/view?usp=sharing</t>
  </si>
  <si>
    <t>Noe Arturo</t>
  </si>
  <si>
    <t>https://drive.google.com/file/d/1kK-YVX3wIgCVViFxZ8xMvYFRDUDL83mF/view?usp=sharing</t>
  </si>
  <si>
    <t>Rosa Irais</t>
  </si>
  <si>
    <t>https://drive.google.com/file/d/1JbE63tQHKlU8ed-T6pExF5PMFvRyIso-/view?usp=sharing</t>
  </si>
  <si>
    <t>https://drive.google.com/file/d/1o-i2TxqAdi5Zc4WdOFdLBJ8blFCvbpIB/view?usp=sharing</t>
  </si>
  <si>
    <t>Herlinda</t>
  </si>
  <si>
    <t>https://drive.google.com/file/d/15qHgFlMzV-ZJZZEw2yutEg8nMc2sdJbs/view?usp=sharing</t>
  </si>
  <si>
    <t>Manuel Henok</t>
  </si>
  <si>
    <t>https://drive.google.com/file/d/1X0PEIfJtgS1J8ZO0-fe8XKXy_OHdKBS5/view?usp=sharing</t>
  </si>
  <si>
    <t>https://drive.google.com/file/d/16ABtT7AmXhmjhOgD7p0d3IkbSZQTF6SG/view?usp=sharing</t>
  </si>
  <si>
    <t>https://drive.google.com/file/d/1uezaybeGpizYNp08HGFwE0VOBTwGhQtK/view?usp=sharing</t>
  </si>
  <si>
    <t>Carlos Edriel</t>
  </si>
  <si>
    <t>https://drive.google.com/file/d/1qapxLfMq-T33Q8uI9o4UnP5k1Jmd96qP/view?usp=sharing</t>
  </si>
  <si>
    <t>https://drive.google.com/file/d/1pdAF1og4ACyUxhVy2ILkZCzlhYfb5Iqw/view?usp=sharing</t>
  </si>
  <si>
    <t>Briones</t>
  </si>
  <si>
    <t>https://drive.google.com/file/d/1jtSIea_SGRSb0-3dk_gkWyS7IeHAikJ1/view?usp=sharing</t>
  </si>
  <si>
    <t>https://drive.google.com/file/d/1w3sbwXN-7TmYH3BF7d-vkMfiDfpPeo1g/view?usp=sharing</t>
  </si>
  <si>
    <t>Kimbrely Guadalupe</t>
  </si>
  <si>
    <t>https://drive.google.com/file/d/1mKrVCM83UCGzk4SPOuCb2nOeFeEIGoqI/view?usp=sharing</t>
  </si>
  <si>
    <t>https://drive.google.com/file/d/1EXYwtJGprAjT3Nf4k1FjY330UMycxl2s/view?usp=sharing</t>
  </si>
  <si>
    <t>https://drive.google.com/file/d/1cDTU-L-uT3zucEM7dF4GK--S0CHDc_Qm/view?usp=sharing</t>
  </si>
  <si>
    <t>https://drive.google.com/file/d/1TGasZvmcC29bM0vb8S-EDiAlRCX4AY5R/view?usp=sharing</t>
  </si>
  <si>
    <t>Dominga</t>
  </si>
  <si>
    <t>https://drive.google.com/file/d/16xwQPg_ddL4I4bCjCfhjZtzG5az3vRrX/view?usp=sharing</t>
  </si>
  <si>
    <t>https://drive.google.com/file/d/1S7oWCv-BG4yvbxbcNEelJGYTGfPCwWSX/view?usp=sharing</t>
  </si>
  <si>
    <t>Catalina Cecilia</t>
  </si>
  <si>
    <t>https://drive.google.com/file/d/10hguHVsy46KkD9zAnMY7HOvmxt85jM9A/view?usp=sharing</t>
  </si>
  <si>
    <t>Santiago Efrain</t>
  </si>
  <si>
    <t>https://drive.google.com/file/d/14-dQAYRUxECj1EEfRQ4JpxLXNF-yModU/view?usp=sharing</t>
  </si>
  <si>
    <t>https://drive.google.com/file/d/1oWaHw47u28pWHPu8-mAC5MRJgEBuwrIB/view?usp=sharing</t>
  </si>
  <si>
    <t>Virginia Ines</t>
  </si>
  <si>
    <t>https://drive.google.com/file/d/1_AV71oBNHIttXizQjIu7ZwlWiaFWiYbr/view?usp=sharing</t>
  </si>
  <si>
    <t>Rosario Isamar</t>
  </si>
  <si>
    <t>https://drive.google.com/file/d/12HRPx3fitATGcK68MGBPXItf125sQ5BD/view?usp=sharing</t>
  </si>
  <si>
    <t>Julia</t>
  </si>
  <si>
    <t>Santiago</t>
  </si>
  <si>
    <t>https://drive.google.com/file/d/179USkBRl4-f80OvMFlFcz9kAsn_GiuJG/view?usp=sharing</t>
  </si>
  <si>
    <t>https://drive.google.com/file/d/1mq6UvVq4uvDimzM9hI6n2MY3bwtSKbrs/view?usp=sharing</t>
  </si>
  <si>
    <t>Rodrigo Guadalupe</t>
  </si>
  <si>
    <t>https://drive.google.com/file/d/1IyZZfzPe2o05X_rZaBo2eq16CRpA7Nms/view?usp=sharing</t>
  </si>
  <si>
    <t>Jesus Ricardo</t>
  </si>
  <si>
    <t>https://drive.google.com/file/d/1ZtX-pO0FNDGu0AOO5hy1l4McuZchl0db/view?usp=sharing</t>
  </si>
  <si>
    <t>Mario Jesus</t>
  </si>
  <si>
    <t>https://drive.google.com/file/d/1JQGKCHdx1LbDKoYxQkZ3-8SDQfawnClG/view?usp=sharing</t>
  </si>
  <si>
    <t>https://drive.google.com/file/d/1KnNWFRyda7L9B1c57H-LbX4GNMJoDL4r/view?usp=sharing</t>
  </si>
  <si>
    <t>Juan Alfonso</t>
  </si>
  <si>
    <t>https://drive.google.com/file/d/1vUsj4KlinL2ulawUT_qUkypfLEBA2aSA/view?usp=sharing</t>
  </si>
  <si>
    <t>Alfonso Monteczuma</t>
  </si>
  <si>
    <t>https://drive.google.com/file/d/1K1elfPoLrduYyTkI7rhDig95sb2lpQhT/view?usp=sharing</t>
  </si>
  <si>
    <t>https://drive.google.com/file/d/185yvMdA5qn_UlTI5jxn9q7rxci46eYqs/view?usp=sharing</t>
  </si>
  <si>
    <t>Williams Ricardo</t>
  </si>
  <si>
    <t>Grande</t>
  </si>
  <si>
    <t>https://drive.google.com/file/d/1mZeRsqfMXr2AGxE_FsR3MgpyXEmiVpUg/view?usp=sharing</t>
  </si>
  <si>
    <t>Zatarian</t>
  </si>
  <si>
    <t>Tostado</t>
  </si>
  <si>
    <t>https://drive.google.com/file/d/1pQDxqmTrBafCz872XQE5Rm5fzYW9uf_n/view?usp=sharing</t>
  </si>
  <si>
    <t>https://drive.google.com/file/d/1PiD_aA6l7RRcq_rC7fQ6GwJ2vfSFfO9g/view?usp=sharing</t>
  </si>
  <si>
    <t>Abelino</t>
  </si>
  <si>
    <t>https://drive.google.com/file/d/1GLcClgvR4xnc_qAzv8ivGYDvxNTL52JA/view?usp=sharing</t>
  </si>
  <si>
    <t>https://drive.google.com/file/d/1rnZP3-Qu-ctGnvhO4nPupdsLqkD9Bmrf/view?usp=sharing</t>
  </si>
  <si>
    <t>https://drive.google.com/file/d/10EDaPUfTp-KcBPto8yRnfRWU_tMY1RQI/view?usp=sharing</t>
  </si>
  <si>
    <t>https://drive.google.com/file/d/13W2QjiW0i6hRZgfyWvbOWreUEYI-VgIZ/view?usp=sharing</t>
  </si>
  <si>
    <t>Francisco Leonel</t>
  </si>
  <si>
    <t>https://drive.google.com/file/d/1LdO2wl376yREa1WL1ndBAsJMOs2eOU5M/view?usp=sharing</t>
  </si>
  <si>
    <t>Jose Modesto</t>
  </si>
  <si>
    <t>https://drive.google.com/file/d/1FZPC6UYjdZ3ZLbSDa1f448d_NaZUux_d/view?usp=sharing</t>
  </si>
  <si>
    <t>https://drive.google.com/file/d/10a7eGy1soVCtoHQbS4um2YwqG7pOA6CS/view?usp=sharing</t>
  </si>
  <si>
    <t>Manuel Valdemar</t>
  </si>
  <si>
    <t>https://drive.google.com/file/d/183iJY_VxQhUQo-AclA457uubd8DtBbFI/view?usp=sharing</t>
  </si>
  <si>
    <t>Mayra Alejandra</t>
  </si>
  <si>
    <t>https://drive.google.com/file/d/1hn7ErZokBx_uxtmOzoZEYeI9uyecvfC8/view?usp=sharing</t>
  </si>
  <si>
    <t>Direcciòn Municipal de Visitaduria Interna</t>
  </si>
  <si>
    <t>Gibran Ibrahim</t>
  </si>
  <si>
    <t>Malja</t>
  </si>
  <si>
    <t>Deolarte</t>
  </si>
  <si>
    <t>https://drive.google.com/file/d/1y_dZWdPALsCToyFtV5J8GlMA0a-Sj6ll/view?usp=sharing</t>
  </si>
  <si>
    <t>Lizeth Guadalupe</t>
  </si>
  <si>
    <t>https://drive.google.com/file/d/1cA3umujL_mL5fgexcKd-KVvXnYWfVOSE/view?usp=sharing</t>
  </si>
  <si>
    <t>Karla Biviana</t>
  </si>
  <si>
    <t>https://drive.google.com/file/d/1GpdKyQfa55fCMbvJqXvCdo1vhxhODV98/view?usp=sharing</t>
  </si>
  <si>
    <t>Crystian Jesus Milagro</t>
  </si>
  <si>
    <t>https://drive.google.com/file/d/1k9XFWpI87Gk6sufz5rqujD7MZQsWnJ4c/view?usp=sharing</t>
  </si>
  <si>
    <t>https://drive.google.com/file/d/11CE8d64_uFysw7_D4Cwo9F2ps0FYH9Kx/view?usp=sharing</t>
  </si>
  <si>
    <t>Rocio Sarahi</t>
  </si>
  <si>
    <t>Valadez</t>
  </si>
  <si>
    <t>https://drive.google.com/file/d/1Fne8FRRs7jWagiXWhAk0Tb79F0l78QJv/view?usp=sharing</t>
  </si>
  <si>
    <t>Ximena</t>
  </si>
  <si>
    <t>https://drive.google.com/file/d/1E8kHqZWNMoS8hvXEKrYkca8jJ2FxfJo0/view?usp=sharing</t>
  </si>
  <si>
    <t>Jorge Arturo</t>
  </si>
  <si>
    <t>https://drive.google.com/file/d/1fOvhrFvDqCpAOimXvdKecP-Gj3x9c9tn/view?usp=sharing</t>
  </si>
  <si>
    <t>Direcciòn Municipal de Comunicaciòn Social</t>
  </si>
  <si>
    <t>Irma Alejandrina</t>
  </si>
  <si>
    <t>Obregon</t>
  </si>
  <si>
    <t>https://drive.google.com/file/d/1sa_EjdEM3ZT43kKS3PDBtjt8XUkuPjdA/view?usp=sharing</t>
  </si>
  <si>
    <t>Comunicologa</t>
  </si>
  <si>
    <t>Heidi Paulina</t>
  </si>
  <si>
    <t>https://drive.google.com/file/d/1ZNPy07CzY4J-MXmEbLABldkSTgiZAKaO/view?usp=sharing</t>
  </si>
  <si>
    <t>Yvainh Alexa</t>
  </si>
  <si>
    <t>Delora</t>
  </si>
  <si>
    <t>https://drive.google.com/file/d/1d1OJYwk_3Vu8JmXGFLVz676F-ixV2iw7/view?usp=sharing</t>
  </si>
  <si>
    <t>Maria del Mar</t>
  </si>
  <si>
    <t xml:space="preserve">Ruiz </t>
  </si>
  <si>
    <t>https://drive.google.com/file/d/1yQC4GmErYuydQfAgtBsggjBwNCGXtGnn/view?usp=sharing</t>
  </si>
  <si>
    <t>Francisco Gabriel</t>
  </si>
  <si>
    <t>https://drive.google.com/file/d/14oL5TarX9UJJpyZmUheXiYr1O6wiqaEB/view?usp=sharing</t>
  </si>
  <si>
    <t>https://drive.google.com/file/d/1oulApoyPq1CDUeYKoNavyefmM02M5Wrd/view?usp=sharing</t>
  </si>
  <si>
    <t>Fotografa</t>
  </si>
  <si>
    <t>Helga Teresa</t>
  </si>
  <si>
    <t>Arrellano</t>
  </si>
  <si>
    <t>Buenrostro</t>
  </si>
  <si>
    <t>https://drive.google.com/file/d/11vTiXd5KCAmIpj55s0nqhF7576EeWpz-/view?usp=sharing</t>
  </si>
  <si>
    <t>https://drive.google.com/file/d/1A9WH9tDSB1DM2fzmObW9BUSQmAT-6Tfn/view?usp=sharing</t>
  </si>
  <si>
    <t>https://drive.google.com/file/d/111g7w_bMD8FeTe1pparLVdXCPbT5fYBc/view?usp=sharing</t>
  </si>
  <si>
    <t>https://drive.google.com/file/d/1P1wJVLtXWVIbS9QQ5WXt5YrSTKHbTfIH/view?usp=sharing</t>
  </si>
  <si>
    <t xml:space="preserve">Abraham </t>
  </si>
  <si>
    <t>https://drive.google.com/file/d/1qCDXVxaaTNTXlsMcLPiP30NTqQQJOVXu/view?usp=sharing</t>
  </si>
  <si>
    <t>Maria Georgina</t>
  </si>
  <si>
    <t>https://drive.google.com/file/d/1FXA5WbQyp9GpvwsbJKzgCqdX6IB31iGg/view?usp=sharing</t>
  </si>
  <si>
    <t>Teresa</t>
  </si>
  <si>
    <t>Peniche</t>
  </si>
  <si>
    <t>https://drive.google.com/file/d/1uZ8e7RbXTpXyM49ZoUvWQHH43x_8jv1H/view?usp=sharing</t>
  </si>
  <si>
    <t>Jazmin Patricia</t>
  </si>
  <si>
    <t>https://drive.google.com/file/d/1ht-lqaOF9gaSymr5kiqwP6aVng85XlxK/view?usp=sharing</t>
  </si>
  <si>
    <t>Monica Alejandra</t>
  </si>
  <si>
    <t>Aboyte</t>
  </si>
  <si>
    <t>https://drive.google.com/file/d/1C2zseR2XEgfAM58war_LcCdihVrzYstg/view?usp=sharing</t>
  </si>
  <si>
    <t>Itzel Alexia</t>
  </si>
  <si>
    <t>https://drive.google.com/file/d/1Q6qpRPWelU0UhZs9Loe0f-fKQgHjg7AF/view?usp=sharing</t>
  </si>
  <si>
    <t>Direcciòn General de Fomento Economico y Turismo</t>
  </si>
  <si>
    <t xml:space="preserve">Luisa Alejandra </t>
  </si>
  <si>
    <t>Brand</t>
  </si>
  <si>
    <t>https://drive.google.com/file/d/1F0h_c9BjBVVwkfLtzpfYcdOm-xVQVCIV/view?usp=sharing</t>
  </si>
  <si>
    <t>Andrea Jazmin</t>
  </si>
  <si>
    <t>https://drive.google.com/file/d/1vI5gOriv1ON9IOxViedx32znI3i3MJQX/view?usp=sharing</t>
  </si>
  <si>
    <t>Silvia Fernanda</t>
  </si>
  <si>
    <t>https://drive.google.com/file/d/1LyX3ym9T73-oYxwuMzEC8dumo3ZVDaNc/view?usp=sharing</t>
  </si>
  <si>
    <t>https://drive.google.com/file/d/1ckRcSpTX6LWaQKqyyTmDpdyrkh51jspV/view?usp=sharing</t>
  </si>
  <si>
    <t>Jose Arturo</t>
  </si>
  <si>
    <t>https://drive.google.com/file/d/1wSN-Uryv35QJEtfRZAmVvfn0Yz3ZIQ7x/view?usp=sharing</t>
  </si>
  <si>
    <t>https://drive.google.com/file/d/1HzyJ_bv7FyL0lJwmsjvudXOWFDzvLbJe/view?usp=sharing</t>
  </si>
  <si>
    <t>Ariadna</t>
  </si>
  <si>
    <t>https://drive.google.com/file/d/1DIbB8kxGbAe1ceZXbuntYwJubAbEkgJ1/view?usp=sharing</t>
  </si>
  <si>
    <t>https://drive.google.com/file/d/1cVw1ROqem6OEdWhYG6v-CnVvJWWs0m_Y/view?usp=sharing</t>
  </si>
  <si>
    <t>Jovita Berenice</t>
  </si>
  <si>
    <t>https://drive.google.com/file/d/1Q1e259eLrR0aizJV6EMSN9S6o9zAOa0g/view?usp=sharing</t>
  </si>
  <si>
    <t>Coordinaciòn Delegacional de Fomento Economico (CSL)</t>
  </si>
  <si>
    <t>https://drive.google.com/file/d/1jIpFvH11FGNgBh62YON2AV0rm69d3E6P/view?usp=sharing</t>
  </si>
  <si>
    <t>https://drive.google.com/file/d/1-vNAJPGjw9E7n13AnuvzoonaWWan8x2X/view?usp=sharing</t>
  </si>
  <si>
    <t>Amalia Guadalupe</t>
  </si>
  <si>
    <t>https://drive.google.com/file/d/1eIQzfuU75FekIZ6DwsLYk05X8Hr-EUsa/view?usp=sharing</t>
  </si>
  <si>
    <t>David Javier</t>
  </si>
  <si>
    <t>https://drive.google.com/file/d/1WKy4K7Ruszo_CZ2iVcFUUHLtJWRy63tg/view?usp=sharing</t>
  </si>
  <si>
    <t>https://drive.google.com/file/d/1ThwBAcMvMtdheU2C-5jOcJlR-zp8h1J9/view?usp=sharing</t>
  </si>
  <si>
    <t>Yesica Seleni</t>
  </si>
  <si>
    <t>Correa</t>
  </si>
  <si>
    <t>https://drive.google.com/file/d/1W1m4Y3NpfUl6QHg1UXD42WXUOm_nTNnE/view?usp=sharing</t>
  </si>
  <si>
    <t>Coordinaciòn Delegacional de Fomento Economico (Santiago)</t>
  </si>
  <si>
    <t>Mayra Marlen</t>
  </si>
  <si>
    <t>https://drive.google.com/file/d/1UXxgfXSpDuKoE21h_W0ItobjGjjtRNuS/view?usp=sharing</t>
  </si>
  <si>
    <t>https://drive.google.com/file/d/1KVdpdxN16_Qkm9l8mY8wTBFu3nyUR8i_/view?usp=sharing</t>
  </si>
  <si>
    <t>Limon</t>
  </si>
  <si>
    <t>https://drive.google.com/file/d/1oWAOXM_ynE2cmq-sN3DjO4MdAHJfHZa3/view?usp=sharing</t>
  </si>
  <si>
    <t>https://drive.google.com/file/d/1oUhU1ty6Iyemc1EiXwZfxcaHN7ag6nHY/view?usp=sharing</t>
  </si>
  <si>
    <t>Claudia Luz</t>
  </si>
  <si>
    <t>Hinojosa</t>
  </si>
  <si>
    <t>https://drive.google.com/file/d/1jE-_5AXwluQl_BDWKK3xc0YNcHokOjix/view?usp=sharing</t>
  </si>
  <si>
    <t>https://drive.google.com/file/d/1iUomUfsQyYy7Re-e8X1znUiGkTA9ctWe/view?usp=sharing</t>
  </si>
  <si>
    <t>Direcciòn Municipal de Gobierno</t>
  </si>
  <si>
    <t>https://drive.google.com/file/d/1tJd3vc7GhEbqQ2tZ-sxiiJXWTCdBpfxw/view?usp=sharing</t>
  </si>
  <si>
    <t>Erik Mauricio</t>
  </si>
  <si>
    <t>https://drive.google.com/file/d/151Jbd9etl8T5V2dqwOiwUnaFc6MwVNb9/view?usp=sharing</t>
  </si>
  <si>
    <t>https://drive.google.com/file/d/19uIgp3dnGowWJ8pFSzCR4HoSSa3PqXFN/view?usp=sharing</t>
  </si>
  <si>
    <t xml:space="preserve">Jose Guadalupe </t>
  </si>
  <si>
    <t>https://drive.google.com/file/d/1nQM-q4YOUbcZl33k7mKnbMU42FfAa2c0/view?usp=sharing</t>
  </si>
  <si>
    <t>https://drive.google.com/file/d/1eVGfjhR_8Cs9YPG5LOjH9UA5IQI7eBvo/view?usp=sharing</t>
  </si>
  <si>
    <t>https://drive.google.com/file/d/1d24httOzPHJUozod7hZ0UnhLDryZNiTY/view?usp=sharing</t>
  </si>
  <si>
    <t>https://drive.google.com/file/d/12hhq8GImoSERMdwE4dAeoATZW0E7yUg3/view?usp=sharing</t>
  </si>
  <si>
    <t>Haro</t>
  </si>
  <si>
    <t>https://drive.google.com/file/d/1U7RltXoYVBYCaMIQeJaWfJ1cL7hEWM28/view?usp=sharing</t>
  </si>
  <si>
    <t>Mario Alejandro</t>
  </si>
  <si>
    <t>https://drive.google.com/file/d/1xbD-du0JDoUL9Y46L7pP615DpkIJLdR5/view?usp=sharing</t>
  </si>
  <si>
    <t>Itzel Xiomara</t>
  </si>
  <si>
    <t>https://drive.google.com/file/d/1CzJsuE6YANTqLl6Higb-06Jtf2aYRJJk/view?usp=sharing</t>
  </si>
  <si>
    <t>https://drive.google.com/file/d/1_vJTQ_t9w0YEdYVXjlTo78ilQ1x-ZHuV/view?usp=sharing</t>
  </si>
  <si>
    <t>Manuel Guadalupe</t>
  </si>
  <si>
    <t xml:space="preserve">Bañaga </t>
  </si>
  <si>
    <t>https://drive.google.com/file/d/1oXsp4IhRL-oomNyQ9zlMweLzu5PCKU7a/view?usp=sharing</t>
  </si>
  <si>
    <t>Noemi del Rosario</t>
  </si>
  <si>
    <t>https://drive.google.com/file/d/1lpke73RPDS5J75vaket-GOsc5dzjFhRF/view?usp=sharing</t>
  </si>
  <si>
    <t>Lizanel Georgina</t>
  </si>
  <si>
    <t>https://drive.google.com/file/d/1krRNQ34ZsBorFTUFfFlD5MLMWzHAV-6R/view?usp=sharing</t>
  </si>
  <si>
    <t>Magdalena</t>
  </si>
  <si>
    <t>https://drive.google.com/file/d/15NeZIzqBz8-LPknEfjwcYed8lgxnQzAk/view?usp=sharing</t>
  </si>
  <si>
    <t>Manuel Fernando</t>
  </si>
  <si>
    <t>https://drive.google.com/file/d/1OyXqaDwgFy4o-lHS6Klr4IeIHhjaeE1h/view?usp=sharing</t>
  </si>
  <si>
    <t>Edmundo Fidencio</t>
  </si>
  <si>
    <t>https://drive.google.com/file/d/1DlkD37PVs7NCDftMfR1VLQet4N0CJMMj/view?usp=sharing</t>
  </si>
  <si>
    <t>https://drive.google.com/file/d/1i_joYbziqhUJgJaEhZHD8EwfmqD7xPZd/view?usp=sharing</t>
  </si>
  <si>
    <t>Mariel Iracsi</t>
  </si>
  <si>
    <t>https://drive.google.com/file/d/1syjq9zyJ0P2X7dy9poBcrsoqq_kEW0M5/view?usp=sharing</t>
  </si>
  <si>
    <t>Brisa Alejandra</t>
  </si>
  <si>
    <t>https://drive.google.com/file/d/1uMVs8G7l_9SaZJIhNjgfey5G8LjXpJvC/view?usp=sharing</t>
  </si>
  <si>
    <t>Felipe de Jesus</t>
  </si>
  <si>
    <t>https://drive.google.com/file/d/1axsah5Qdor4Yy5CizGXyW9b0AGJ5-rr4/view?usp=sharing</t>
  </si>
  <si>
    <t xml:space="preserve">Yordi </t>
  </si>
  <si>
    <t>Magallon</t>
  </si>
  <si>
    <t>https://drive.google.com/file/d/1Tw5O8ywlex1XPu-2A8gKvDjiV5-lAaLx/view?usp=sharing</t>
  </si>
  <si>
    <t>Jose Misael</t>
  </si>
  <si>
    <t>https://drive.google.com/file/d/1VrJKOckzkgbFVg5ipnWu6iJZ7drMp6XW/view?usp=sharing</t>
  </si>
  <si>
    <t>Lucia del Carmen</t>
  </si>
  <si>
    <t>Placier</t>
  </si>
  <si>
    <t>https://drive.google.com/file/d/1N4KVdZ7Nme5fvDYnkvLC_SwQvlQaUUsa/view?usp=sharing</t>
  </si>
  <si>
    <t>Siria Guadalupe</t>
  </si>
  <si>
    <t>https://drive.google.com/file/d/1AcvZm3D9frq5AC1zVTtoixbkUZTBs3hY/view?usp=sharing</t>
  </si>
  <si>
    <t>Rosario Guadalupe</t>
  </si>
  <si>
    <t>https://drive.google.com/file/d/103iab17VdKUP_rK83wdxNlhvZc4GPypz/view?usp=sharing</t>
  </si>
  <si>
    <t>Yanet Guadalupe</t>
  </si>
  <si>
    <t>Nesftali</t>
  </si>
  <si>
    <t>Licona</t>
  </si>
  <si>
    <t>https://drive.google.com/file/d/12Xi9Z6Ty0d3lZx4hjQcnDwPPW-707Azh/view?usp=sharing</t>
  </si>
  <si>
    <t>https://drive.google.com/file/d/1bEJRxt9rZ2lgeZnxxk3jGQ6xUB4g5hEw/view?usp=sharing</t>
  </si>
  <si>
    <t>https://drive.google.com/file/d/1yft9KEpP-W19Wn4a-KWtnTK2UPymmF8o/view?usp=sharing</t>
  </si>
  <si>
    <t>Kevin Yannick</t>
  </si>
  <si>
    <t>https://drive.google.com/file/d/11CPhdApKy64x33Hnt2-G1NRKSZ2zBO-0/view?usp=sharing</t>
  </si>
  <si>
    <t>Emilio Alejandro</t>
  </si>
  <si>
    <t>https://drive.google.com/file/d/1J52sqbOjlN3AObfsExp76_xjT5H4vwAT/view?usp=sharing</t>
  </si>
  <si>
    <t>I Regiduria</t>
  </si>
  <si>
    <t>Graciela</t>
  </si>
  <si>
    <t>Tiburcio</t>
  </si>
  <si>
    <t>Pintos</t>
  </si>
  <si>
    <t>https://drive.google.com/file/d/1LLuL3KCTcJfll0iLxzbmLyCtKK6GiVvQ/view?usp=sharing</t>
  </si>
  <si>
    <t>Yamilet</t>
  </si>
  <si>
    <t>Zatarain</t>
  </si>
  <si>
    <t>Young</t>
  </si>
  <si>
    <t>https://drive.google.com/file/d/1Fbp9TWu36bQyOacc5CVEzlYB4r9f70LP/view?usp=sharing</t>
  </si>
  <si>
    <t>Norma Irene</t>
  </si>
  <si>
    <t>https://drive.google.com/file/d/1uOFmVia87R2_Xb6YGAZRlo07n7uBJg_v/view?usp=sharing</t>
  </si>
  <si>
    <t>Puc</t>
  </si>
  <si>
    <t>https://drive.google.com/file/d/1CHfrfkawxQA-GLJeHiei2AT8seXCP-oA/view?usp=sharing</t>
  </si>
  <si>
    <t>Regidor</t>
  </si>
  <si>
    <t>III Regidor</t>
  </si>
  <si>
    <t>Hector Fabian</t>
  </si>
  <si>
    <t>https://drive.google.com/file/d/1TzjOopVk-_ox505Zcfp6PY6zAVhOb38I/view?usp=sharing</t>
  </si>
  <si>
    <t xml:space="preserve">III Regiduria </t>
  </si>
  <si>
    <t>Karina Lizeth</t>
  </si>
  <si>
    <t>https://drive.google.com/file/d/17fljfgsYFyU-yT6cYpdJmgt9byid5nh8/view?usp=sharing</t>
  </si>
  <si>
    <t>https://drive.google.com/file/d/1_vo5ejHLuDLmD_DuTPwvMwtKBI105haW/view?usp=sharing</t>
  </si>
  <si>
    <t>Coordinaciòn Delegacional de Ingresos (CSL)</t>
  </si>
  <si>
    <t>Yarithma Selene</t>
  </si>
  <si>
    <t>https://drive.google.com/file/d/1U2SNSpUScmqFeshDS6MgWXALpa3KDPlM/view?usp=sharing</t>
  </si>
  <si>
    <t xml:space="preserve">Sandra </t>
  </si>
  <si>
    <t>https://drive.google.com/file/d/1MYrohEyvlCLsQ4N0NxmfzU5f9fSWXbFa/view?usp=sharing</t>
  </si>
  <si>
    <t>https://drive.google.com/file/d/1x9lsOUR5eQMAhzcEg1yKGO0Tt4sujjW6/view?usp=sharing</t>
  </si>
  <si>
    <t>https://drive.google.com/file/d/1WdhX7y14C3n81Eqa5qHkSj0V41W6HnOU/view?usp=sharing</t>
  </si>
  <si>
    <t>Rosa Alejandra</t>
  </si>
  <si>
    <t>https://drive.google.com/file/d/1DgQWHIJnuD_-ed87bLyoG2XHnvtM4e1W/view?usp=sharing</t>
  </si>
  <si>
    <t>https://drive.google.com/file/d/1ol-2yBcQvU-uia7NsnLzbW_fjjpRsbb7/view?usp=sharing</t>
  </si>
  <si>
    <t>https://drive.google.com/file/d/1K571X6HtBAD65YTiLBdAJT0RYxuI6F3h/view?usp=sharing</t>
  </si>
  <si>
    <t>Cecilio de Jesus</t>
  </si>
  <si>
    <t>https://drive.google.com/file/d/1qH7JfUlGK2Q21Fvg_6o0GC8L4e-16tC-/view?usp=sharing</t>
  </si>
  <si>
    <t>Pablo Roberto</t>
  </si>
  <si>
    <t>https://drive.google.com/file/d/1GbaUv0p4ux_2KNmzSHX2FNXFKX_dtxlD/view?usp=sharing</t>
  </si>
  <si>
    <t>Cristobal</t>
  </si>
  <si>
    <t>https://drive.google.com/file/d/1EGq-fq5ycpGXf2_mTvcyc9MsZSY53-G4/view?usp=sharing</t>
  </si>
  <si>
    <t>Brian Sinuhe</t>
  </si>
  <si>
    <t>https://drive.google.com/file/d/1_11krMb5yF43xs7WrE0HAZZzkfbMp9q8/view?usp=sharing</t>
  </si>
  <si>
    <t>https://drive.google.com/file/d/1MXAdmQGipn2ZMgJ666bdzZSK7ab3kREk/view?usp=sharing</t>
  </si>
  <si>
    <t>Mauricio Rene</t>
  </si>
  <si>
    <t>https://drive.google.com/file/d/1q1uyf-lpfHXNKtHoAQ3y2M4KW6n-vjtp/view?usp=sharing</t>
  </si>
  <si>
    <t>Angeles Dayanna</t>
  </si>
  <si>
    <t>https://drive.google.com/file/d/12kyze4fZ24FPe8TIcSEcccdTao0TGbS-/view?usp=sharing</t>
  </si>
  <si>
    <t>https://drive.google.com/file/d/1Qu4SKD6kKHHSYMo3cSfDzb-NaUvVCyN4/view?usp=sharing</t>
  </si>
  <si>
    <t>Coordinaciòn Delegacional del Instituto del Deporte (CSL)</t>
  </si>
  <si>
    <t>Alma del Carmen</t>
  </si>
  <si>
    <t>https://drive.google.com/file/d/1Et-WDHtGiDtMJ4aiNtkqnIpM6m9KymDI/view?usp=sharing</t>
  </si>
  <si>
    <t>https://drive.google.com/file/d/13jaC5XZNRpVsP07LGMsdpjAkWJ4XvKQP/view?usp=sharing</t>
  </si>
  <si>
    <t>Leobardo</t>
  </si>
  <si>
    <t>Uriarte</t>
  </si>
  <si>
    <t>https://drive.google.com/file/d/1Lo6_eYkLJOQoOk2sPhL7eCTcGu8br2lv/view?usp=sharing</t>
  </si>
  <si>
    <t>Erika</t>
  </si>
  <si>
    <t>Castillejos</t>
  </si>
  <si>
    <t>https://drive.google.com/file/d/1gmJJ3ZueAb2xpPp9hU5npA1A833opWmT/view?usp=sharing</t>
  </si>
  <si>
    <t>https://drive.google.com/file/d/1s45NZ4Jtz_U4HD49Va59Jl_BccUIai22/view?usp=sharing</t>
  </si>
  <si>
    <t>Francisco Antonio</t>
  </si>
  <si>
    <t>https://drive.google.com/file/d/1vgU9CDiNWkXCU4mXUvOGbzrdskMsm55-/view?usp=sharing</t>
  </si>
  <si>
    <t>Eber</t>
  </si>
  <si>
    <t>Camarillo</t>
  </si>
  <si>
    <t>https://drive.google.com/file/d/1FkkC_1_AJz232ZkHGjGpUl78UDPtg322/view?usp=sharing</t>
  </si>
  <si>
    <t>Francisco Guadalupe</t>
  </si>
  <si>
    <t>https://drive.google.com/file/d/1rPEBaU_RJBGQuvrP2k8lbPMzWD5H_zIe/view?usp=sharing</t>
  </si>
  <si>
    <t>Arturo Erick</t>
  </si>
  <si>
    <t>Quiros</t>
  </si>
  <si>
    <t>https://drive.google.com/file/d/17wKKgh4GapnM5aXkoF8u5wObDBEnfMeo/view?usp=sharing</t>
  </si>
  <si>
    <t>Esteban Raymundo</t>
  </si>
  <si>
    <t>https://drive.google.com/file/d/1fongXxFnZUtEU0GPO7mz9bcQqxC_YDQJ/view?usp=sharing</t>
  </si>
  <si>
    <t>Alcazar</t>
  </si>
  <si>
    <t>https://drive.google.com/file/d/1uf8seYSmJOMxVTpGvHVOJ2vk-Xk_SVQG/view?usp=sharing</t>
  </si>
  <si>
    <t>Lourdes Susana</t>
  </si>
  <si>
    <t>https://drive.google.com/file/d/1pjSB_BPSaCk5rdydC32an05wacssrAQ7/view?usp=sharing</t>
  </si>
  <si>
    <t>Coordinaciòn Delegacional del Instituto del Deporte (SANTIAGO)</t>
  </si>
  <si>
    <t>Luciano</t>
  </si>
  <si>
    <t>https://drive.google.com/file/d/1By3sRLeOUKgtPAL9pvybnkCaMPiAo8bz/view?usp=sharing</t>
  </si>
  <si>
    <t>Emmanuel Alejandro</t>
  </si>
  <si>
    <t>Casas</t>
  </si>
  <si>
    <t>https://drive.google.com/file/d/1DfG0u25LAt_9zXGpvEbegSsyc5_mBNeQ/view?usp=sharing</t>
  </si>
  <si>
    <t>Noriega</t>
  </si>
  <si>
    <t>https://drive.google.com/file/d/1DTCiJodRwCwvvA23p_WxJeIGygJSWTrn/view?usp=sharing</t>
  </si>
  <si>
    <t>Cruz Santos</t>
  </si>
  <si>
    <t>https://drive.google.com/file/d/1NPY_BU3wJ0W-r9eCpV1s4K59EwuY_YJd/view?usp=sharing</t>
  </si>
  <si>
    <t>https://drive.google.com/file/d/1vXqJ5OLLYjCN2v_1sAeQYvqeHqI2x_kC/view?usp=sharing</t>
  </si>
  <si>
    <t>https://drive.google.com/file/d/1RTytz_edIlNlyX1_PUs9_SNvHtrDvknG/view?usp=sharing</t>
  </si>
  <si>
    <t>https://drive.google.com/file/d/13RQ7FlayHzZU29nTls25Ql3lGksqwkon/view?usp=sharing</t>
  </si>
  <si>
    <t>Edmundo Adalberto</t>
  </si>
  <si>
    <t>https://drive.google.com/file/d/1WrTuWrmrNhPgOdNTyK_hTYwLQoKHJny5/view?usp=sharing</t>
  </si>
  <si>
    <t xml:space="preserve">Flavio Arturo </t>
  </si>
  <si>
    <t>https://drive.google.com/file/d/1mWKPIqjqQumrGjVbor50N_tqbJhRV21z/view?usp=sharing</t>
  </si>
  <si>
    <t>Tania Jazmin</t>
  </si>
  <si>
    <t>https://drive.google.com/file/d/1q8wiFYeR_McyL--2d0ASX6ggnhTmzrOs/view?usp=sharing</t>
  </si>
  <si>
    <t>https://drive.google.com/file/d/1jl4I2h-a7LWDJLQp09fLdLy3bYXVY4o0/view?usp=sharing</t>
  </si>
  <si>
    <t xml:space="preserve">Francisco Javier </t>
  </si>
  <si>
    <t>https://drive.google.com/file/d/1LVSqLdj3zCItfhPz4yKnb2oHgt4YmUdS/view?usp=sharing</t>
  </si>
  <si>
    <t>Roberto Carlo</t>
  </si>
  <si>
    <t>https://drive.google.com/file/d/1NXX_v09dBDjQZI7Irw7Uz1oix0aFLs9y/view?usp=sharing</t>
  </si>
  <si>
    <t>https://drive.google.com/file/d/18E8xnqHkdlqO7ncic_1CMFmncoDxxuJ_/view?usp=sharing</t>
  </si>
  <si>
    <t>Efren Roberto</t>
  </si>
  <si>
    <t>https://drive.google.com/file/d/1RMwICud5k0xktiegt7l0m7JO3pNN9vuy/view?usp=sharing</t>
  </si>
  <si>
    <t>https://drive.google.com/file/d/1Ub8EDStjaztOCHvZxQ-93yurDEVklNhU/view?usp=sharing</t>
  </si>
  <si>
    <t>Benavides</t>
  </si>
  <si>
    <t>https://drive.google.com/file/d/1YIIChc86I9Z86bLI9-MM7yZBO-fnla2I/view?usp=sharing</t>
  </si>
  <si>
    <t>Redoda</t>
  </si>
  <si>
    <t>https://drive.google.com/file/d/1w9fmdFukcmtEEoH_y1UV70RFDaSwhzze/view?usp=sharing</t>
  </si>
  <si>
    <t>Juana Eugenia</t>
  </si>
  <si>
    <t>https://drive.google.com/file/d/1CSg8tY4DkRcwk7nGDGJeTbMvudypqSAY/view?usp=sharing</t>
  </si>
  <si>
    <t>Coordinaciòn Delegacional del Instituto del Deporte (MIRAFLORES)</t>
  </si>
  <si>
    <t>Jesus Benjamin</t>
  </si>
  <si>
    <t>https://drive.google.com/file/d/1fR2RsmnEMRJj_wj0Sl1uJthWZS9sVKQg/view?usp=sharing</t>
  </si>
  <si>
    <t>https://drive.google.com/file/d/1mANA8Mmn4HP4lEYtvjxrxCM82iCNvvg2/view?usp=sharing</t>
  </si>
  <si>
    <t>Lidia Gabriela</t>
  </si>
  <si>
    <t>https://drive.google.com/file/d/1W0dV62jACHSR2dpwq9KKkSJZUa_87HQv/view?usp=sharing</t>
  </si>
  <si>
    <t>https://drive.google.com/file/d/1uIYE0OFlkbcvE80ZOw0450jT95u48nX4/view?usp=sharing</t>
  </si>
  <si>
    <t>Benito Domingo</t>
  </si>
  <si>
    <t>https://drive.google.com/file/d/1BLxJUqIxzBYh7yxri2XlAFtjkSoswjFM/view?usp=sharing</t>
  </si>
  <si>
    <t>Frida Nathali</t>
  </si>
  <si>
    <t>https://drive.google.com/file/d/1m1PM-1uLytFFptq57fjKXIShYbiuZ_Db/view?usp=sharing</t>
  </si>
  <si>
    <t>Instituto de la Cultura y las Artes del Municipio de Los Cabos</t>
  </si>
  <si>
    <t xml:space="preserve">Rodolfo </t>
  </si>
  <si>
    <t>https://drive.google.com/file/d/1sPl2QkCIxzCMkm3IQX4nKH5x1OpnoWSU/view?usp=sharing</t>
  </si>
  <si>
    <t>Coordinaciòn Delegacional del Instituto de la Cultura y las Artes (CSL)</t>
  </si>
  <si>
    <t>Vidal</t>
  </si>
  <si>
    <t>Buatista</t>
  </si>
  <si>
    <t>https://drive.google.com/file/d/1CKjl0rI_W5hvNNA8yNnEZtDM6auaC2Jb/view?usp=sharing</t>
  </si>
  <si>
    <t>https://drive.google.com/file/d/1vOl-R3XsBoyqkIpoHXicgevj_TCiCtba/view?usp=sharing</t>
  </si>
  <si>
    <t>Andalon</t>
  </si>
  <si>
    <t>https://drive.google.com/file/d/1bRXZrebnkP3b0yPwJVfATjFgY8AOyBiD/view?usp=sharing</t>
  </si>
  <si>
    <t>Coordinaciòn Delegacional del Instituto de la Cultura y las Artes (Miraflores)</t>
  </si>
  <si>
    <t>Blas Alberto</t>
  </si>
  <si>
    <t>https://drive.google.com/file/d/1IQ8-DhetViMr1I5SY8E1DQk1Vx8LItyz/view?usp=sharing</t>
  </si>
  <si>
    <t>Liliana Guadalupe</t>
  </si>
  <si>
    <t>https://drive.google.com/file/d/17_ksJOFHbTgW_5QiC9wdHKr6f3lcgved/view?usp=sharing</t>
  </si>
  <si>
    <t>Gioanna Vanessa</t>
  </si>
  <si>
    <t>https://drive.google.com/file/d/1yP1HYleXub-c7fbZJzPCSyDGxvVSCos2/view?usp=sharing</t>
  </si>
  <si>
    <t>https://drive.google.com/file/d/1KWJGdfYcaMspGNdn6GMXRO5QEvEP6iRS/view?usp=sharing</t>
  </si>
  <si>
    <t>https://drive.google.com/file/d/1EEF8RqrlRPoW9tU-g9teuXx331lbeZib/view?usp=sharing</t>
  </si>
  <si>
    <t>Jennifer Geraldine</t>
  </si>
  <si>
    <t>https://drive.google.com/file/d/1Ld84zJHtJN0nwIsSOvrtbJin2FFbEiAA/view?usp=sharing</t>
  </si>
  <si>
    <t>Coordinaciòn Delegacional del Instituto de la Juventud (Miraflores)</t>
  </si>
  <si>
    <t xml:space="preserve">Victor Ruben </t>
  </si>
  <si>
    <t>https://drive.google.com/file/d/1jBrJpF3xkyuipmJGBAX-FIlwyW6XYpVU/view?usp=sharing</t>
  </si>
  <si>
    <t>https://drive.google.com/file/d/1NMYo-NJ-896dtBIZx6z2fZROnJNjBKKi/view?usp=sharing</t>
  </si>
  <si>
    <t>Maria del Pilar</t>
  </si>
  <si>
    <t>https://drive.google.com/file/d/1i3Se4hmvWXjK10X-D7G-YybaVcHpmN3n/view?usp=sharing</t>
  </si>
  <si>
    <t>https://drive.google.com/file/d/1tDSDBC3qRsPl7V2Z3ACzId6r5-hz92pC/view?usp=sharing</t>
  </si>
  <si>
    <t>Coordinaciòn Delegacional del Instituto de la Cultura y las Artes (Santiago)</t>
  </si>
  <si>
    <t>https://drive.google.com/file/d/11gmfVMWUZnVI3-L_XxdUg2SPZLEpxe6W/view?usp=sharing</t>
  </si>
  <si>
    <t>Gabriela Berenice</t>
  </si>
  <si>
    <t>https://drive.google.com/file/d/1ooOJZfx75ryXhJgdKLe3LMEA5JlMu8mw/view?usp=sharing</t>
  </si>
  <si>
    <t>Luz Araceli</t>
  </si>
  <si>
    <t>https://drive.google.com/file/d/1bavmSmucLUFxx83lL2YqgWeOhjDIL3VA/view?usp=sharing</t>
  </si>
  <si>
    <t>https://drive.google.com/file/d/1BkO86eqZin-AzzId5ywmrWnf3-Ax5Tvt/view?usp=sharing</t>
  </si>
  <si>
    <t>Quiralte</t>
  </si>
  <si>
    <t>https://drive.google.com/file/d/1OsoJ3K2_WOP3bZv6tA9lKb9hBaPDE90w/view?usp=sharing</t>
  </si>
  <si>
    <t>Silvia Cecilia</t>
  </si>
  <si>
    <t>Eusebio</t>
  </si>
  <si>
    <t>https://drive.google.com/file/d/1wUSIUvIwn60DK5AFL3zs0IWbyCat1b_O/view?usp=sharing</t>
  </si>
  <si>
    <t>Norzagaray</t>
  </si>
  <si>
    <t>https://drive.google.com/file/d/1MRs7EJ9l2NXOReX2nbJxgjgfZ-8tG11g/view?usp=sharing</t>
  </si>
  <si>
    <t>May</t>
  </si>
  <si>
    <t>https://drive.google.com/file/d/1g_Z1jAKpPdRjSyW3u0WHd47BXiUBAIWm/view?usp=sharing</t>
  </si>
  <si>
    <t>https://drive.google.com/file/d/1AmtCe_JdCmx60VPuGcT6WJ5QqZP-A_91/view?usp=sharing</t>
  </si>
  <si>
    <t>https://drive.google.com/file/d/1fV_6W6YvPpWyVfrwMikvQIBQhIjiEYwK/view?usp=sharing</t>
  </si>
  <si>
    <t>Jardinero</t>
  </si>
  <si>
    <t>Kevin</t>
  </si>
  <si>
    <t>https://drive.google.com/file/d/1svBRxcRrJ7aw7stXOBd1XPUIf0m_Hrp2/view?usp=sharing</t>
  </si>
  <si>
    <t>Aurora Guadalupe</t>
  </si>
  <si>
    <t>https://drive.google.com/file/d/1_UB3o1NpE2kP6B7KsDbt6PsXqc-ixDOY/view?usp=sharing</t>
  </si>
  <si>
    <t>Coordinaciòn Delegacional del Instituto de las Mujeres  (Santiago)</t>
  </si>
  <si>
    <t>https://drive.google.com/file/d/1aETzSFQK2dkpoc6-BDBgBsEPwt663JHt/view?usp=sharing</t>
  </si>
  <si>
    <t>Ma Irene</t>
  </si>
  <si>
    <t>Ozuna</t>
  </si>
  <si>
    <t>https://drive.google.com/file/d/1-eEOAlOpSnJlWfeRDxeD9-RQ0BL4yM_s/view?usp=sharing</t>
  </si>
  <si>
    <t xml:space="preserve">Carmen </t>
  </si>
  <si>
    <t>https://drive.google.com/file/d/1GnW47SWc1R0699NV_TR21CXJ2kViikxg/view?usp=sharing</t>
  </si>
  <si>
    <t xml:space="preserve">Lucina </t>
  </si>
  <si>
    <t>https://drive.google.com/file/d/1jjVrB6cAQ_MmD7cmvYQz9KESMhktenrZ/view?usp=sharing</t>
  </si>
  <si>
    <t>Sergio Javier</t>
  </si>
  <si>
    <t>https://drive.google.com/file/d/1nxlC0A2qbLm5Ax-Ws9fT7tMhNlwD2Rkq/view?usp=sharing</t>
  </si>
  <si>
    <t>Selene del Sagrario</t>
  </si>
  <si>
    <t>Sahagun</t>
  </si>
  <si>
    <t>https://drive.google.com/file/d/1AyQyXJlsvZYH6b279CLUV0rZ1JuZkL6u/view?usp=sharing</t>
  </si>
  <si>
    <t xml:space="preserve">Elba Rosario </t>
  </si>
  <si>
    <t>https://drive.google.com/file/d/1xUyAyYbk8gkZ9Uwy49GVKgrxlxfECSos/view?usp=sharing</t>
  </si>
  <si>
    <t>Aurora Altinahi</t>
  </si>
  <si>
    <t>Obeso</t>
  </si>
  <si>
    <t>https://drive.google.com/file/d/1e0vZQ35-CEGCi1B3DhHqrxGhgGx03sae/view?usp=sharing</t>
  </si>
  <si>
    <t>https://drive.google.com/file/d/1-IGw21BtuJQOWq-WY0sj5lkm-EKHHzrl/view?usp=sharing</t>
  </si>
  <si>
    <t>https://drive.google.com/file/d/1bFnTJvWaElZ-EZC-S9yIFOPJkwyBDDUS/view?usp=sharing</t>
  </si>
  <si>
    <t>https://drive.google.com/file/d/1iB-wFNyvD94D59jmT18VmGpvHv774ut2/view?usp=sharing</t>
  </si>
  <si>
    <t>Pedraza</t>
  </si>
  <si>
    <t>https://drive.google.com/file/d/1vaAL0CWPPpOl8c0cRrY84VqJmlcuhRt6/view?usp=sharing</t>
  </si>
  <si>
    <t>https://drive.google.com/file/d/1kHtOffAjAEM-r9ENh_Nsck24jo6eecR6/view?usp=sharing</t>
  </si>
  <si>
    <t>https://drive.google.com/file/d/1APQhH57RpA-v6qH3Ibc-QEeZVcyQT0cj/view?usp=sharing</t>
  </si>
  <si>
    <t>Noel</t>
  </si>
  <si>
    <t>Calzadilla</t>
  </si>
  <si>
    <t>https://drive.google.com/file/d/1LooLktcVeLpgz6aDruN063i3hO0sje12/view?usp=sharing</t>
  </si>
  <si>
    <t>https://drive.google.com/file/d/1GmmnuBELm72BPUn_BfiRNrI-0sX-Qgr-/view?usp=sharing</t>
  </si>
  <si>
    <t>https://drive.google.com/file/d/192VnG7upcXNto03WAZpLd9QIfyvxrk0h/view?usp=sharing</t>
  </si>
  <si>
    <t>Gilberto Antonio</t>
  </si>
  <si>
    <t>https://drive.google.com/file/d/1Bu2ma_O2hrAmHx77yubhb1EgW3_Tk04v/view?usp=sharing</t>
  </si>
  <si>
    <t>Alcocer</t>
  </si>
  <si>
    <t>Dorantes</t>
  </si>
  <si>
    <t>https://drive.google.com/file/d/1jXQX-WZl8az9xw1Euayf1rGOcOsUHffw/view?usp=sharing</t>
  </si>
  <si>
    <t>https://drive.google.com/file/d/1__uIfhVmD4Rha-tgaUPxKYQEolxrQbQ7/view?usp=sharing</t>
  </si>
  <si>
    <t>Erik Rafael</t>
  </si>
  <si>
    <t>https://drive.google.com/file/d/18-oafunUAQo_FEnbprfeLmfYJDtREsd1/view?usp=sharing</t>
  </si>
  <si>
    <t>Luis Jesus</t>
  </si>
  <si>
    <t>https://drive.google.com/file/d/1YmR3UcA7NpsiwRK35I5fdodKoGGMb31r/view?usp=sharing</t>
  </si>
  <si>
    <t>Milemny Alejandra</t>
  </si>
  <si>
    <t>https://drive.google.com/file/d/1uFIPh4gFmHmkqbzrl61JyRY3Y1aO2r0h/view?usp=sharing</t>
  </si>
  <si>
    <t>https://drive.google.com/file/d/1VwmJddFPu9IS7NRocVd4epnjGQpWflgI/view?usp=sharing</t>
  </si>
  <si>
    <t>https://drive.google.com/file/d/163iVeSGU5bxADL2FZNeaxEok4Tgeze1n/view?usp=sharing</t>
  </si>
  <si>
    <t>Coordinadora de Eventos</t>
  </si>
  <si>
    <t>Miriam Guadalupe</t>
  </si>
  <si>
    <t>https://drive.google.com/file/d/1H-9OBTar9y2wvX_4Qea6WtfgmBlDGG5W/view?usp=sharing</t>
  </si>
  <si>
    <t>Garces</t>
  </si>
  <si>
    <t>https://drive.google.com/file/d/17w8BCdmGr9JohTgfNJHrepRiKOkVCHQF/view?usp=sharing</t>
  </si>
  <si>
    <t>Fisioterapeuta</t>
  </si>
  <si>
    <t>Vianey Guadalupe</t>
  </si>
  <si>
    <t>https://drive.google.com/file/d/1DaOov3dXleRhyNpZO94-0WwKygGeFzjT/view?usp=sharing</t>
  </si>
  <si>
    <t>https://drive.google.com/file/d/1D3PcqocNxll5cu7a407D9YuYkDel-XOB/view?usp=sharing</t>
  </si>
  <si>
    <t>Villanueva</t>
  </si>
  <si>
    <t>https://drive.google.com/file/d/1lAGZ6H4ntKLAQ7yBS5mE90m0d3SHh6aW/view?usp=sharing</t>
  </si>
  <si>
    <t>Coordinaciòn Delegacional del Instituto del Deporte (La Ribera)</t>
  </si>
  <si>
    <t>Angel Eduardo</t>
  </si>
  <si>
    <t>https://drive.google.com/file/d/1bEcuFWNeiTU_Cs6QOmLkXPcCHd5l3NEw/view?usp=sharing</t>
  </si>
  <si>
    <t>https://drive.google.com/file/d/1l0oNdh4Ks-dfhFcLC4Jqvlg_2dVW9k81/view?usp=sharing</t>
  </si>
  <si>
    <t>Fernando Antonio</t>
  </si>
  <si>
    <t>https://drive.google.com/file/d/1MpIn6X3UusVXUwFVi-Ikl_Nv5cl74uLF/view?usp=sharing</t>
  </si>
  <si>
    <t>Felix Mauricio</t>
  </si>
  <si>
    <t>https://drive.google.com/file/d/1MmWR9o-EDOr-xIpV3DfsXVLa_iFyeSPd/view?usp=sharing</t>
  </si>
  <si>
    <t>https://drive.google.com/file/d/1paiG_YYPgcRHQRqyFj3z98jqN3ZK5hsY/view?usp=sharing</t>
  </si>
  <si>
    <t>Alicia Sofia de Jesus</t>
  </si>
  <si>
    <t>https://drive.google.com/file/d/1cuFn4mJMpgjd1prYM-Cz3zonsoqAhyK6/view?usp=sharing</t>
  </si>
  <si>
    <t>https://drive.google.com/file/d/1RyGzWCjAj6T0nJaUpQTEzIciWZVOQzyR/view?usp=sharing</t>
  </si>
  <si>
    <t>https://drive.google.com/file/d/1L0hpA5lZFCHp7h9YEgcNGUuMf2dNPP4i/view?usp=sharing</t>
  </si>
  <si>
    <t>https://drive.google.com/file/d/1x738WA7BBafHzS3Qmy-C-Jvo67u9IgmX/view?usp=sharing</t>
  </si>
  <si>
    <t>https://drive.google.com/file/d/1L43SQJa0fNTi52JoIE0N0O5atZH-8R8L/view?usp=sharing</t>
  </si>
  <si>
    <t>https://drive.google.com/file/d/1JdVNUcIuu3fGfj7sx4HaXAsNZO_07GT0/view?usp=sharing</t>
  </si>
  <si>
    <t>Karla Josefina</t>
  </si>
  <si>
    <t>https://drive.google.com/file/d/17VgQXH53O2NWkCPnlzXYEeshanoSsRyR/view?usp=sharing</t>
  </si>
  <si>
    <t>Junive</t>
  </si>
  <si>
    <t>https://drive.google.com/file/d/18C0-s8djThb1L0FHpF47rXHbi5Ek-mPU/view?usp=sharing</t>
  </si>
  <si>
    <t>Jesus Omar</t>
  </si>
  <si>
    <t>https://drive.google.com/file/d/1oUnJEFhnQtYqJqitqc-qaHjuO7_E4JeQ/view?usp=sharing</t>
  </si>
  <si>
    <t>Astrid Evania</t>
  </si>
  <si>
    <t>https://drive.google.com/file/d/1MybmMnNp9Gcsrk24GJTGEfFPkZu5mUrF/view?usp=sharing</t>
  </si>
  <si>
    <t>Izeth Alejandra</t>
  </si>
  <si>
    <t>https://drive.google.com/file/d/1tek_ZLbEJfi-SKO8tnIkum2Swjt-Dijk/view?usp=sharing</t>
  </si>
  <si>
    <t>Karla Janette</t>
  </si>
  <si>
    <t>https://drive.google.com/file/d/1wPSocE3W_-zZQKvIWryUGU63zwxeSR-L/view?usp=sharing</t>
  </si>
  <si>
    <t>Virdiana</t>
  </si>
  <si>
    <t>https://drive.google.com/file/d/1IriGnoF5C7bmL916RVGxsxSglfUOap3G/view?usp=sharing</t>
  </si>
  <si>
    <t>Jose Abraham</t>
  </si>
  <si>
    <t>https://drive.google.com/file/d/12R0OpwRnOZrVcSW6wuij9hFcXA1yoNqS/view?usp=sharing</t>
  </si>
  <si>
    <t>Angie Yasmyn</t>
  </si>
  <si>
    <t>Bobadilla</t>
  </si>
  <si>
    <t>https://drive.google.com/file/d/1v0cxqRSJeKmQvHFw362t_7KnqgkWd5gt/view?usp=sharing</t>
  </si>
  <si>
    <t>Daniela Belem</t>
  </si>
  <si>
    <t>Chiquete</t>
  </si>
  <si>
    <t>https://drive.google.com/file/d/1lo7REtjUOezcD8M6aoSElJSxMyaYspx9/view?usp=sharing</t>
  </si>
  <si>
    <t>Justo Irvin</t>
  </si>
  <si>
    <t>https://drive.google.com/file/d/1hna3Enwk7jGxSnB2MD_VroRl8pcTn49n/view?usp=sharing</t>
  </si>
  <si>
    <t>https://drive.google.com/file/d/1EHNj7Gvd_0KQS1FXccGpX842nQB9Hxra/view?usp=sharing</t>
  </si>
  <si>
    <t>Greicy Guadalupe</t>
  </si>
  <si>
    <t>https://drive.google.com/file/d/1HZzUSO2-SgUSZ70D7K0CpO6AxBuHPa6P/view?usp=sharing</t>
  </si>
  <si>
    <t>Nogueda</t>
  </si>
  <si>
    <t>https://drive.google.com/file/d/1_Mlt7TfqPXNb9peb41VkbQLx2B4uEHPi/view?usp=sharing</t>
  </si>
  <si>
    <t>https://drive.google.com/file/d/1dQE9YlbSzAeapsRPB1UPMQXRyMseeUTf/view?usp=sharing</t>
  </si>
  <si>
    <t xml:space="preserve">Isabel </t>
  </si>
  <si>
    <t>Ledezma</t>
  </si>
  <si>
    <t>https://drive.google.com/file/d/1M6xqlKb3TsOgixqmPb1QHgFI39tw_VrM/view?usp=sharing</t>
  </si>
  <si>
    <t>Anayeli Concepciòn</t>
  </si>
  <si>
    <t>https://drive.google.com/file/d/14YOEsOECXZbv2BYlJF8_mX_tHbDoZc_v/view?usp=sharing</t>
  </si>
  <si>
    <t xml:space="preserve">Melissa </t>
  </si>
  <si>
    <t>Urbina</t>
  </si>
  <si>
    <t>https://drive.google.com/file/d/1u6fOrgAGZbWtm78ZXut1p51aPqo7m8nn/view?usp=sharing</t>
  </si>
  <si>
    <t>https://drive.google.com/file/d/1k6foU4q89hv7EpZDoB4_2oxZA-M0WLF2/view?usp=sharing</t>
  </si>
  <si>
    <t>https://drive.google.com/file/d/1yGYGV34zrFjSdRcmwjRN7dGpQykPnUPi/view?usp=sharing</t>
  </si>
  <si>
    <t>Jessica</t>
  </si>
  <si>
    <t>https://drive.google.com/file/d/16hCf18zlurljWJU520oxCqEXs_pwcUYr/view?usp=sharing</t>
  </si>
  <si>
    <t>https://drive.google.com/file/d/1fBP20vejenZrGSpi8Xe9qhkqDm1CVk4s/view?usp=sharing</t>
  </si>
  <si>
    <t>Instituto Municipal de Planeaciòn Los Cabos</t>
  </si>
  <si>
    <t>Milagros Michelle del Rocio</t>
  </si>
  <si>
    <t>https://drive.google.com/file/d/1ZBBA5qBk-i3Cw-Zg3Tj-zFcV0uh7duhf/view?usp=sharing</t>
  </si>
  <si>
    <t>Claudia Berenice</t>
  </si>
  <si>
    <t>Aguilera</t>
  </si>
  <si>
    <t>https://drive.google.com/file/d/1htgvdb8eOCnO4FeLpcGwznAldaVUM4Wg/view?usp=sharing</t>
  </si>
  <si>
    <t>Wendy Viridiana</t>
  </si>
  <si>
    <t>https://drive.google.com/file/d/1VWATUdelU8kj1XiKPIUhKWz2DtaYCEsy/view?usp=sharing</t>
  </si>
  <si>
    <t>Jesus Ariel</t>
  </si>
  <si>
    <t>https://drive.google.com/file/d/1Vk6OPgJmwrGtzTo_xzJUlgsq8EA_4Rxp/view?usp=sharing</t>
  </si>
  <si>
    <t xml:space="preserve">Anahi </t>
  </si>
  <si>
    <t>https://drive.google.com/file/d/1S64OgX71aA3KrAzpvFL8dGS-I8OK3P3z/view?usp=sharing</t>
  </si>
  <si>
    <t>https://drive.google.com/file/d/1htUTmKxkWbKEm8XC8oWyIKGZmPtbuLZ9/view?usp=sharing</t>
  </si>
  <si>
    <t>Jefatura de Ejecuciòn Fiscal</t>
  </si>
  <si>
    <t>Alex Jovany</t>
  </si>
  <si>
    <t>Bataz</t>
  </si>
  <si>
    <t>https://drive.google.com/file/d/1bdcFtuj3_OwbhnuYUcoO0oI-pI8Tc-Tt/view?usp=sharing</t>
  </si>
  <si>
    <t>https://drive.google.com/file/d/1ijS591V64oj24rN_Ypeb87klsz3yyC0x/view?usp=sharing</t>
  </si>
  <si>
    <t>Jose Gabriel</t>
  </si>
  <si>
    <t>https://drive.google.com/file/d/186w-aVNy0orKnYcYh6bwJ_lIytSTxgS4/view?usp=sharing</t>
  </si>
  <si>
    <t>https://drive.google.com/file/d/1xY6sSOechV_lSz5ArzPJdpituUKSdcs5/view?usp=sharing</t>
  </si>
  <si>
    <t>Vidaña</t>
  </si>
  <si>
    <t>https://drive.google.com/file/d/1xwi5RpVcpoc8t2xqCLr_j_rf1txTZAeJ/view?usp=sharing</t>
  </si>
  <si>
    <t>Aaron</t>
  </si>
  <si>
    <t>Liceaga</t>
  </si>
  <si>
    <t>https://drive.google.com/file/d/1ocjyl_T45TzBRCW2JCuVuKUx3AWBOfFr/view?usp=sharing</t>
  </si>
  <si>
    <t>Ruben Antonio</t>
  </si>
  <si>
    <t>https://drive.google.com/file/d/1F1QcrexMUebKhA1qEZlyfF6LzL06GPLB/view?usp=sharing</t>
  </si>
  <si>
    <t>Maximiliano</t>
  </si>
  <si>
    <t>https://drive.google.com/file/d/1sgwmBiabCm6CMZBD_KH9cal9ZSIsvKEB/view?usp=sharing</t>
  </si>
  <si>
    <t>Jefatura de Inspecciòn Fiscal</t>
  </si>
  <si>
    <t>Angel Alberto</t>
  </si>
  <si>
    <t>https://drive.google.com/file/d/1uow6GkG2OMZljm_zTXJsSrQb3Xk0HpFt/view?usp=sharing</t>
  </si>
  <si>
    <t>Cesar Antonio</t>
  </si>
  <si>
    <t>https://drive.google.com/file/d/116eVAPb9OApOIkTASIcwWgGtrFLGOCZN/view?usp=sharing</t>
  </si>
  <si>
    <t>Raul Celestino</t>
  </si>
  <si>
    <t xml:space="preserve">Estrada </t>
  </si>
  <si>
    <t>https://drive.google.com/file/d/1IiivElFF5W50cQk3_ksfKPsaZAfpBsiv/view?usp=sharing</t>
  </si>
  <si>
    <t>https://drive.google.com/file/d/1gBlXqogLp97rsdhPFEon2-7ola7OisWO/view?usp=sharing</t>
  </si>
  <si>
    <t>Edson Antonio</t>
  </si>
  <si>
    <t>https://drive.google.com/file/d/1cns6_mCxLhTx6tVEKcMARCrfcy4C7Uyi/view?usp=sharing</t>
  </si>
  <si>
    <t>Javier Alberto</t>
  </si>
  <si>
    <t>Puente</t>
  </si>
  <si>
    <t>https://drive.google.com/file/d/1OiaFAVUwRa9mNeyz1wl-jIC3xulITg5q/view?usp=sharing</t>
  </si>
  <si>
    <t>Blanca Flor</t>
  </si>
  <si>
    <t>https://drive.google.com/file/d/1ahVgdINuL1seNVdLl-boxF7_6_qLkfs3/view?usp=sharing</t>
  </si>
  <si>
    <t>German Alfredo</t>
  </si>
  <si>
    <t>Arreola</t>
  </si>
  <si>
    <t>https://drive.google.com/file/d/1D-icIoOIoEmRUNvahD_hsoU9wD-7NRLA/view?usp=sharing</t>
  </si>
  <si>
    <t>Jannette Fabiola</t>
  </si>
  <si>
    <t>Medrano</t>
  </si>
  <si>
    <t>Sifuentes</t>
  </si>
  <si>
    <t>https://drive.google.com/file/d/1EZN1FULXlLkzEEEoOaSmiUZaf-Oa-T6k/view?usp=sharing</t>
  </si>
  <si>
    <t xml:space="preserve">Carlo Milan </t>
  </si>
  <si>
    <t>https://drive.google.com/file/d/1IK48SdNDvEkkxeVOmgeGwZLj2edt1dDP/view?usp=sharing</t>
  </si>
  <si>
    <t>Jose Roberto</t>
  </si>
  <si>
    <t>https://drive.google.com/file/d/1oJvWLDYsuQHhY5hTWIrnIxYhJOunQwVw/view?usp=sharing</t>
  </si>
  <si>
    <t>https://drive.google.com/file/d/1mh1jc0JVRIXoDRwfdSs0pr_MpmWk4cSd/view?usp=sharing</t>
  </si>
  <si>
    <t>https://drive.google.com/file/d/1BN29VNK5pwoLglUlGSTv-LX7zQ-PQR4d/view?usp=sharing</t>
  </si>
  <si>
    <t>Macario Ignacio</t>
  </si>
  <si>
    <t>https://drive.google.com/file/d/10aBZ8lKqlA7wVSRqYu5JpRCO3B7nSe2n/view?usp=sharing</t>
  </si>
  <si>
    <t>Karen Karely</t>
  </si>
  <si>
    <t>https://drive.google.com/file/d/1_Bh9ylw5yBVmAXHvyiBMDYN9T5CBK4yN/view?usp=sharing</t>
  </si>
  <si>
    <t xml:space="preserve">Fermin </t>
  </si>
  <si>
    <t>https://drive.google.com/file/d/1hxUbkSop5Eh-xc2iFrAR05rQaFAghCS7/view?usp=sharing</t>
  </si>
  <si>
    <t>Paulo</t>
  </si>
  <si>
    <t>Sayago</t>
  </si>
  <si>
    <t>https://drive.google.com/file/d/11fqw9RZvsHLGCek8hYj_tfA4TATJCR6W/view?usp=sharing</t>
  </si>
  <si>
    <t>https://drive.google.com/file/d/1j5owQehgvg5cz1nDms06vBMli2fcX1xr/view?usp=sharing</t>
  </si>
  <si>
    <t>Junta Municipal de Reclutamiento del Servicio Militar Nacional</t>
  </si>
  <si>
    <t>Candelaria Florentina</t>
  </si>
  <si>
    <t>Monrroy</t>
  </si>
  <si>
    <t>https://drive.google.com/file/d/16Jb5okmO643h46upMfWfM5c0-lDBep-s/view?usp=sharing</t>
  </si>
  <si>
    <t>https://drive.google.com/file/d/1DbsW_AulSYaVMlg0lJUtVQjGiQ7-AFUk/view?usp=sharing</t>
  </si>
  <si>
    <t>Coordinaciòn Delegacional de Desarrollo Urbano (La Ribera)</t>
  </si>
  <si>
    <t>https://drive.google.com/file/d/1tMOALpiuTGqvAgbxZRMHD1aLDm9WSPGK/view?usp=sharing</t>
  </si>
  <si>
    <t>https://drive.google.com/file/d/1K9vSDiqvWU3FmvPbYIKvCsWABt_aEMzn/view?usp=sharing</t>
  </si>
  <si>
    <t>Carlos Fauricio</t>
  </si>
  <si>
    <t>https://drive.google.com/file/d/1DSPyXyqvxb2eKf10c_66GiqfpYxnL6dE/view?usp=sharing</t>
  </si>
  <si>
    <t>Maria de la Paz</t>
  </si>
  <si>
    <t>Vela</t>
  </si>
  <si>
    <t>https://drive.google.com/file/d/1ObZvH1x-iJrfkRZD5UYYAwZg1X09VD-5/view?usp=sharing</t>
  </si>
  <si>
    <t>Luz Elena</t>
  </si>
  <si>
    <t>https://drive.google.com/file/d/1yqXqyRU6mFn-7nd_QkklTZ8_ZmiphJeG/view?usp=sharing</t>
  </si>
  <si>
    <t>Xochitl Alicia</t>
  </si>
  <si>
    <t>https://drive.google.com/file/d/1DUOGrPSxq1VptQYraim8UzkmDr6vZuno/view?usp=sharing</t>
  </si>
  <si>
    <t>https://drive.google.com/file/d/1EPqChnr4yINkIKWKHqi7cQLhrq55vuJD/view?usp=sharing</t>
  </si>
  <si>
    <t>https://drive.google.com/file/d/1H7SfWdzGQr7mKZWYqOx1f286CQpxHx1Y/view?usp=sharing</t>
  </si>
  <si>
    <t>https://drive.google.com/file/d/1XtUuIU_r69NKuls3NerjOFOpq-_IIwF4/view?usp=sharing</t>
  </si>
  <si>
    <t>Elena Yaneth</t>
  </si>
  <si>
    <t>https://drive.google.com/file/d/1NYYrBACWNarO2NOR2fjQOD8NTStjGjRb/view?usp=sharing</t>
  </si>
  <si>
    <t>Oomsapas (Santiago)</t>
  </si>
  <si>
    <t>Carlos Yaredt</t>
  </si>
  <si>
    <t>https://drive.google.com/file/d/1M5Jw0VVHsjuXTVc2Db8_T5Z9uDpPBy09/view?usp=sharing</t>
  </si>
  <si>
    <t>Homero Alan</t>
  </si>
  <si>
    <t>https://drive.google.com/file/d/1f8ckx5DP2c-zaciMK78ZJCXPAjqy8-aR/view?usp=sharing</t>
  </si>
  <si>
    <t>Britany Sarahi</t>
  </si>
  <si>
    <t>https://drive.google.com/file/d/1fZuMr-AL6ohh0BTacIjrGhJF2rU6W5Bn/view?usp=sharing</t>
  </si>
  <si>
    <t>Martha Paloma</t>
  </si>
  <si>
    <t>https://drive.google.com/file/d/1PRCa_ZXalbYe3kRamAdNuXdSDjwKnau3/view?usp=sharing</t>
  </si>
  <si>
    <t>Claudio</t>
  </si>
  <si>
    <t>https://drive.google.com/file/d/1kkh-mtQ7oJutILs8siNrORcg-RpV3ePZ/view?usp=sharing</t>
  </si>
  <si>
    <t>https://drive.google.com/file/d/1II8XpdyiYIwihgR0M8-aHSSsF8M-0wfC/view?usp=sharing</t>
  </si>
  <si>
    <t xml:space="preserve">Coordinadora Delegacional </t>
  </si>
  <si>
    <t>Coordinaciòn Delegacional de Oficialia Mayor (CSL)</t>
  </si>
  <si>
    <t>https://drive.google.com/file/d/1jo7T4oaw35TSy9wuXqdYocZweiuXgtiX/view?usp=sharing</t>
  </si>
  <si>
    <t>Ana Itzel</t>
  </si>
  <si>
    <t>https://drive.google.com/file/d/1dodAsVln9DVf_sW3fz0XsEs1Epgx6Dud/view?usp=sharing</t>
  </si>
  <si>
    <t>Frania Alejandra</t>
  </si>
  <si>
    <t>https://drive.google.com/file/d/1ZhNhjP1EphC867mtQpoEA_rWH3D9HmUt/view?usp=sharing</t>
  </si>
  <si>
    <t>Zaida Zulema</t>
  </si>
  <si>
    <t>https://drive.google.com/file/d/1dYR0jnNv0FESMQUtCF-9tPVyg224hj1f/view?usp=sharing</t>
  </si>
  <si>
    <t>https://drive.google.com/file/d/1Na5cpG23sCoshLFm2PtvNkQbgJLNpV3L/view?usp=sharing</t>
  </si>
  <si>
    <t>Sheila Nathalia</t>
  </si>
  <si>
    <t>https://drive.google.com/file/d/1OgQA4tXlF-ulrOzXQvLnukJRnazIIUmc/view?usp=sharing</t>
  </si>
  <si>
    <t xml:space="preserve">Juan Jose </t>
  </si>
  <si>
    <t>https://drive.google.com/file/d/1iwQeUanwZWe3hTJeQk_rJFobLFoXEZiT/view?usp=sharing</t>
  </si>
  <si>
    <t>Sirenya</t>
  </si>
  <si>
    <t>https://drive.google.com/file/d/1PxoFZ8gv-26z5mnI4Ga-SFyeE0lrQJCS/view?usp=sharing</t>
  </si>
  <si>
    <t>https://drive.google.com/file/d/1kfPlZEeEoIEguv-Ksw2DC-_9tRjbgY7W/view?usp=sharing</t>
  </si>
  <si>
    <t>Paulina</t>
  </si>
  <si>
    <t>Sergio Guadalupe</t>
  </si>
  <si>
    <t>https://drive.google.com/file/d/1Q_LaGdMofHEDRE5kbeWYcHsU_IgSjlP4/view?usp=sharing</t>
  </si>
  <si>
    <t>Abril Cecilia</t>
  </si>
  <si>
    <t>https://drive.google.com/file/d/1kK4kGjOqVEPAj_NIMCaVuROcnnJvncnq/view?usp=sharing</t>
  </si>
  <si>
    <t>https://drive.google.com/file/d/1kmYiCG_GHNPhM3DGGJjVoY5p0c0dp0xp/view?usp=sharing</t>
  </si>
  <si>
    <t>Raul Octavio</t>
  </si>
  <si>
    <t>https://drive.google.com/file/d/1yEU-DeVftdaVj6Scv4uzgW5eDZTp68kr/view?usp=sharing</t>
  </si>
  <si>
    <t>Karla Nayeli</t>
  </si>
  <si>
    <t>Yee</t>
  </si>
  <si>
    <t>Cunningham</t>
  </si>
  <si>
    <t>https://drive.google.com/file/d/1DS7A5U4lzi7bHTSFKJKZUBN559SVrRG4/view?usp=sharing</t>
  </si>
  <si>
    <t>Brenda Aida</t>
  </si>
  <si>
    <t>https://drive.google.com/file/d/1TFxfuyB3MfWAaDXTOlV-71yEtF8yqdlY/view?usp=sharing</t>
  </si>
  <si>
    <t>Laura del Carmen</t>
  </si>
  <si>
    <t>https://drive.google.com/file/d/1OKaTlxxs-QH0DRq1O0YUFz2yhFwDhkWD/view?usp=sharing</t>
  </si>
  <si>
    <t>https://drive.google.com/file/d/13Il6qnq4mB5qInfgb85KB2-C8VTvTMRh/view?usp=sharing</t>
  </si>
  <si>
    <t>Edgar Alejandro</t>
  </si>
  <si>
    <t>Camberos</t>
  </si>
  <si>
    <t>https://drive.google.com/file/d/1F27lzA0B2eu2nuX8BGr0s8EuHQF0lIjD/view?usp=sharing</t>
  </si>
  <si>
    <t>Daniela</t>
  </si>
  <si>
    <t>https://drive.google.com/file/d/1BbxeaBR6BCbeNELHlVotzSqhT5YvaPsL/view?usp=sharing</t>
  </si>
  <si>
    <t>Lunardon</t>
  </si>
  <si>
    <t>https://drive.google.com/file/d/18WORJM2DveBe17fBTwdj3Y8f5GkDxzCO/view?usp=sharing</t>
  </si>
  <si>
    <t>https://drive.google.com/file/d/1Jkvv8gMa5w7mIQFFoYGSqWThRIsJjz8d/view?usp=sharing</t>
  </si>
  <si>
    <t>Cinthia</t>
  </si>
  <si>
    <t>https://drive.google.com/file/d/1Yirc8dwPLLqpsCu7W3lu30CV2dm93kY0/view?usp=sharing</t>
  </si>
  <si>
    <t>Alicia Isela</t>
  </si>
  <si>
    <t>https://drive.google.com/file/d/10t5foMmyV2A334azXy_uIUPi2_gtP9oV/view?usp=sharing</t>
  </si>
  <si>
    <t>https://drive.google.com/file/d/1uwDiz6McVyOk2zqADceVLqrlpnoAp0KD/view?usp=sharing</t>
  </si>
  <si>
    <t>Fabiola</t>
  </si>
  <si>
    <t>https://drive.google.com/file/d/1Ei9qiMyPmr2gLS53pew2j8BuOGIhRrfs/view?usp=sharing</t>
  </si>
  <si>
    <t>Dulce Yadira</t>
  </si>
  <si>
    <t>Avedaño</t>
  </si>
  <si>
    <t>https://drive.google.com/file/d/1FpWKfdPC2Zd8DJzxG5jlQpIcy9-ldSii/view?usp=sharing</t>
  </si>
  <si>
    <t>Facundo Tomas</t>
  </si>
  <si>
    <t>https://drive.google.com/file/d/12vbXxxte0cwCGOBFGuj5bHL2hsAtbJvj/view?usp=sharing</t>
  </si>
  <si>
    <t>Erandeni</t>
  </si>
  <si>
    <t>https://drive.google.com/file/d/1PddKdmvoeH6DI9lMEqwpGsYrTrHQMfLS/view?usp=sharing</t>
  </si>
  <si>
    <t xml:space="preserve">Jose Carlos </t>
  </si>
  <si>
    <t>https://drive.google.com/file/d/1TlDeLdupsqeqkxFsGqwkYCbrWj_8bSbb/view?usp=sharing</t>
  </si>
  <si>
    <t>https://drive.google.com/file/d/1tlB-TNaq-b6oxBlGENbZ5YBajJQCwaDR/view?usp=sharing</t>
  </si>
  <si>
    <t>Caled Misraim</t>
  </si>
  <si>
    <t>https://drive.google.com/file/d/1GRtZhLAC9FDm81tsP9z1XtSOZfrQ7Tj4/view?usp=sharing</t>
  </si>
  <si>
    <t>https://drive.google.com/file/d/1MtQgxg93mJfoj9WxYRbtgOcq2hjiJYmC/view?usp=sharing</t>
  </si>
  <si>
    <t>Jose Augusto</t>
  </si>
  <si>
    <t>https://drive.google.com/file/d/1Ky_upFx1alOlRt9i4vkLyV2soRzXliCg/view?usp=sharing</t>
  </si>
  <si>
    <t>https://drive.google.com/file/d/1GKBOtGVoMDHqFzwmnWkHwr1qYyPXjs4c/view?usp=sharing</t>
  </si>
  <si>
    <t>Laura Maribel</t>
  </si>
  <si>
    <t>https://drive.google.com/file/d/1bH3zrYU-Xie_ezXvAnVTJ9tjgUc1zJSy/view?usp=sharing</t>
  </si>
  <si>
    <t>https://drive.google.com/file/d/1mdrHGPE-GCpMzOIML1RmYJDT2Buhu9q_/view?usp=sharing</t>
  </si>
  <si>
    <t>https://drive.google.com/file/d/1LiE3oFpp837RkB3YtNZUxtGPOTXobTMw/view?usp=sharing</t>
  </si>
  <si>
    <t xml:space="preserve">Marycarmen </t>
  </si>
  <si>
    <t>https://drive.google.com/file/d/1GHjAs9aou6gRcbEX1eLKdRvlQtHCrukE/view?usp=sharing</t>
  </si>
  <si>
    <t>Victor Ramon</t>
  </si>
  <si>
    <t>https://drive.google.com/file/d/1HhezfpvVVIgVhK2K_WW_loPYfijD8JBm/view?usp=sharing</t>
  </si>
  <si>
    <t>Noe Leon</t>
  </si>
  <si>
    <t>https://drive.google.com/file/d/1ZlH_8rfs82bwqMuw-YxqWPjmgsi9dwNd/view?usp=sharing</t>
  </si>
  <si>
    <t>https://drive.google.com/file/d/1y_n-4MNbYlrzD961sgk8wvQvVSIpYQzY/view?usp=sharing</t>
  </si>
  <si>
    <t>Elen Eduardo</t>
  </si>
  <si>
    <t>https://drive.google.com/file/d/16bu9oQ4BJMK8AIfJPmCv6NzmrIXUP0Y-/view?usp=sharing</t>
  </si>
  <si>
    <t>https://drive.google.com/file/d/1of2IX-L0gE_UDj0WWa9YnVnOLH_SC0ub/view?usp=sharing</t>
  </si>
  <si>
    <t>https://drive.google.com/file/d/1uLWEF6y0N3VSTwetGyhRTp6sgk4k7zoy/view?usp=sharing</t>
  </si>
  <si>
    <t>Cuautemoc</t>
  </si>
  <si>
    <t>https://drive.google.com/file/d/12gFnA08XHG1LY66WunqZdvNJMup8nPS2/view?usp=sharing</t>
  </si>
  <si>
    <t>Jose Omar</t>
  </si>
  <si>
    <t>https://drive.google.com/file/d/1SWHKE2Brn-tGWzJ5z-9-iyG-jTDPyaiN/view?usp=sharing</t>
  </si>
  <si>
    <t>Johanna Jaqueline</t>
  </si>
  <si>
    <t>https://drive.google.com/file/d/1KFLDufgFfJmVVMyyH4WJtngLNomgZQFs/view?usp=sharing</t>
  </si>
  <si>
    <t>Claudia Elizabeth</t>
  </si>
  <si>
    <t>https://drive.google.com/file/d/1f_3RWkyIZj1w_1LUIp-AVd89Dn8NxBIl/view?usp=sharing</t>
  </si>
  <si>
    <t>Sergio Antonio</t>
  </si>
  <si>
    <t>Cazares</t>
  </si>
  <si>
    <t>https://drive.google.com/file/d/1R06EWHNUh1jDelMhaRvMS1thrgN1FImp/view?usp=sharing</t>
  </si>
  <si>
    <t>https://drive.google.com/file/d/1FYpkWCMN6bFM2--DcUZMREIt1ZeI6nJO/view?usp=sharing</t>
  </si>
  <si>
    <t>https://drive.google.com/file/d/1ZmiI30DIVw9tDqpaEogYQGTowZfkxhR3/view?usp=sharing</t>
  </si>
  <si>
    <t>https://drive.google.com/file/d/1GzdjQDs3FjDcRvHF4WTZ4l5jmNTapOII/view?usp=sharing</t>
  </si>
  <si>
    <t xml:space="preserve">Alejandrino </t>
  </si>
  <si>
    <t>https://drive.google.com/file/d/1wGCJ-2Ezkyiaa6-OPaM5iQPb1rasGVbM/view?usp=sharing</t>
  </si>
  <si>
    <t>Hector David</t>
  </si>
  <si>
    <t>Gabarian</t>
  </si>
  <si>
    <t>https://drive.google.com/file/d/1Bi4lq8mbD6CHcBfJL3DdsHZnP1-cTIOe/view?usp=sharing</t>
  </si>
  <si>
    <t>Juzgado Civico</t>
  </si>
  <si>
    <t>Jose Cirilo</t>
  </si>
  <si>
    <t>https://drive.google.com/file/d/1WCgdlLekNG5lELrjJcj5QoOKhcy0nOhZ/view?usp=sharing</t>
  </si>
  <si>
    <t>Juez Civico</t>
  </si>
  <si>
    <t>Hanz Ely</t>
  </si>
  <si>
    <t>https://drive.google.com/file/d/1AjKFKjEKm-IVXPpGp4_TQRXPLd-V8re5/view?usp=sharing</t>
  </si>
  <si>
    <t>Domingo Salvador</t>
  </si>
  <si>
    <t>https://drive.google.com/file/d/1oR6G_5_ZdclBeW1oZl3Y7DxuHcMLz6sP/view?usp=sharing</t>
  </si>
  <si>
    <t>Presidencia Municipal</t>
  </si>
  <si>
    <t>https://drive.google.com/file/d/1paSYDLD9kdcR-hxEvJoSG3nTzuvrf356/view?usp=sharing</t>
  </si>
  <si>
    <t>Coordinaciòn Delegacional de Recursos Humanos (Miraflores)</t>
  </si>
  <si>
    <t>Berenice</t>
  </si>
  <si>
    <t>https://drive.google.com/file/d/1BkjzYnnitP0y1xd5-8elYxDIlbJawmUk/view?usp=sharing</t>
  </si>
  <si>
    <t>https://drive.google.com/file/d/1c1y5pLgf6XgmNlC7jHVRobfSVGXuwiGL/view?usp=sharing</t>
  </si>
  <si>
    <t>Coordinaciòn Delegacional de DIF (CSL)</t>
  </si>
  <si>
    <t>Renato Daniel</t>
  </si>
  <si>
    <t>https://drive.google.com/file/d/1lADkTliEAu9KYNtvGcHb9d-dToQKuB3d/view?usp=sharing</t>
  </si>
  <si>
    <t>Martin Uriel</t>
  </si>
  <si>
    <t>https://drive.google.com/file/d/16EZYdcfU5kWfwirlqVXEZZlBRJIV0brF/view?usp=sharing</t>
  </si>
  <si>
    <t>Tesoreria Municipal</t>
  </si>
  <si>
    <t>Jesus Daniel</t>
  </si>
  <si>
    <t>https://drive.google.com/file/d/1myhDKC_5S6YvE4hSAi0YUFjNE7HbVgvf/view?usp=sharing</t>
  </si>
  <si>
    <t>https://drive.google.com/file/d/1w90CEXP63R6z1-gb2baylv6QPKG9Y6nO/view?usp=sharing</t>
  </si>
  <si>
    <t>Jesus Francisco Javier</t>
  </si>
  <si>
    <t>https://drive.google.com/file/d/11-L-CLGuB4jLm8Tz0d8nkDS0TaE2UODw/view?usp=sharing</t>
  </si>
  <si>
    <t>Patricia Guillermina</t>
  </si>
  <si>
    <t>https://drive.google.com/file/d/1Cmg3mROzcyyBSpGvudxqkgJGr9w7z-jk/view?usp=sharing</t>
  </si>
  <si>
    <t>Oscar Javier</t>
  </si>
  <si>
    <t>https://drive.google.com/file/d/1ZGQbqwccRMSOV6LBgbBP9rIYJj8qhOPw/view?usp=sharing</t>
  </si>
  <si>
    <t>Zaida Zahid</t>
  </si>
  <si>
    <t>https://drive.google.com/file/d/1bPUZ8vAJQbwzws4OBsKSgVeIVfa8-C2d/view?usp=sharing</t>
  </si>
  <si>
    <t>de la Rosa</t>
  </si>
  <si>
    <t>https://drive.google.com/file/d/1IO6zLRongCJFJJn-K32jhhOgNZK0AMi9/view?usp=sharing</t>
  </si>
  <si>
    <t>https://drive.google.com/file/d/1SP8T15xBJ6-51kso33T9A7Fom4W1q5Iv/view?usp=sharing</t>
  </si>
  <si>
    <t>Jacob</t>
  </si>
  <si>
    <t>https://drive.google.com/file/d/18Ma5CPT0dcgx439U3sWlaQrssXraJKge/view?usp=sharing</t>
  </si>
  <si>
    <t>Direcciòn de Operaciòn y Mantenimiento OOMSAPAS</t>
  </si>
  <si>
    <t>Jesus Adrian</t>
  </si>
  <si>
    <t>https://drive.google.com/file/d/1Im_uWcT4a5VM1tU9tOrbsqDFhz5PFnt3/view?usp=sharing</t>
  </si>
  <si>
    <t>https://drive.google.com/file/d/1P-uO3ydNck7jI0w4tYwN-xLaYNzQGemz/view?usp=sharing</t>
  </si>
  <si>
    <t>Direcciòn General de OOMSAPAS</t>
  </si>
  <si>
    <t>https://drive.google.com/file/d/1_kTTqnVsXPwFdZH5D5ZTAPBkILlgx2yp/view?usp=sharing</t>
  </si>
  <si>
    <t>https://drive.google.com/file/d/1iOeoBLsV4rUtvPOjYGgkuly_w-634jjo/view?usp=sharing</t>
  </si>
  <si>
    <t>https://drive.google.com/file/d/1WsPFjj7zO1NN3eurGtyyxpS4uePTa0cz/view?usp=sharing</t>
  </si>
  <si>
    <t>Direcciòn de Comercializaciòn OOMSAPAS</t>
  </si>
  <si>
    <t>Ramon Eduardo</t>
  </si>
  <si>
    <t>Sepulveda</t>
  </si>
  <si>
    <t>https://drive.google.com/file/d/1JYR5V5L378QRmDZBWz-KoQboQyHBHHAO/view?usp=sharing</t>
  </si>
  <si>
    <t>Comisaria de OOMSAPAS</t>
  </si>
  <si>
    <t>Suggey Vanessa</t>
  </si>
  <si>
    <t>https://drive.google.com/file/d/1_xbKcWtfWr-IU7FPsP28HJ3EgOz7qf-5/view?usp=sharing</t>
  </si>
  <si>
    <t>Auditor</t>
  </si>
  <si>
    <t>Pompella Ramona</t>
  </si>
  <si>
    <t xml:space="preserve">Colin </t>
  </si>
  <si>
    <t>https://drive.google.com/file/d/1Jw3Jf3HKEncfNerYuk2R27cgzbgi0Jmt/view?usp=sharing</t>
  </si>
  <si>
    <t>Administrador</t>
  </si>
  <si>
    <t>https://drive.google.com/file/d/1QAq7l_ihVtjE_0duwPimtKkHRXz9aV2_/view?usp=sharing</t>
  </si>
  <si>
    <t xml:space="preserve">Venise </t>
  </si>
  <si>
    <t>https://drive.google.com/file/d/16ZnTbDILPCCbBF6LGMrghsxQPOCLzwOv/view?usp=sharing</t>
  </si>
  <si>
    <t xml:space="preserve">Manuela </t>
  </si>
  <si>
    <t>https://drive.google.com/file/d/1ELh418mAwxm92sSdkWq8XJ_Wk8xzIwpr/view?usp=sharing</t>
  </si>
  <si>
    <t>Nora Zulema</t>
  </si>
  <si>
    <t>https://drive.google.com/file/d/1rVHJOGiZqWsVasN6XSTywWuqOWhGvkBQ/view?usp=sharing</t>
  </si>
  <si>
    <t>Florentino</t>
  </si>
  <si>
    <t>Marrufo</t>
  </si>
  <si>
    <t>https://drive.google.com/file/d/1zTGaYfGEi2smrg8LzPMJsMZRLBKJrJ2X/view?usp=sharing</t>
  </si>
  <si>
    <t>https://drive.google.com/file/d/1vk8GdlkYcCJ6H0C_lshDMIVu3aVvmbxO/view?usp=sharing</t>
  </si>
  <si>
    <t>Jesus Rey</t>
  </si>
  <si>
    <t>https://drive.google.com/file/d/1RcJVNVAZJFd-w7huIVx1wqFGuDOH-ECv/view?usp=sharing</t>
  </si>
  <si>
    <t>Juan Manuel Fabricio</t>
  </si>
  <si>
    <t>Guerra</t>
  </si>
  <si>
    <t>https://drive.google.com/file/d/1vWiT2SMzSfeXlrK0poJawliOjSG26Ol2/view?usp=sharing</t>
  </si>
  <si>
    <t>Miriam de los Angeles</t>
  </si>
  <si>
    <t>https://drive.google.com/file/d/1XeRjKr-vv58n0eLjXnTcLD3TC2pRsWnw/view?usp=sharing</t>
  </si>
  <si>
    <t>Karina Concepcion</t>
  </si>
  <si>
    <t>https://drive.google.com/file/d/1SIc4PSmIyPrd7XzRfIc3e3-M9iEZv5Cl/view?usp=sharing</t>
  </si>
  <si>
    <t>Ubaldo</t>
  </si>
  <si>
    <t>https://drive.google.com/file/d/1f9CfOZw8gpCs3boDJmaf5U-Y_XYoiKIG/view?usp=sharing</t>
  </si>
  <si>
    <t>Johana Ivon</t>
  </si>
  <si>
    <t>https://drive.google.com/file/d/1ctJW4hBDMLoZtGLNrXGxbXb-tphC0u0H/view?usp=sharing</t>
  </si>
  <si>
    <t xml:space="preserve">Rosario </t>
  </si>
  <si>
    <t>https://drive.google.com/file/d/1lb1sCMrLy8V-gW1Oxy3o1uqWKo_7VLy_/view?usp=sharing</t>
  </si>
  <si>
    <t>Jose Simon</t>
  </si>
  <si>
    <t>https://drive.google.com/file/d/1fcuu-YsFPrDKSBzWMAUizkHml5z1bF0t/view?usp=sharing</t>
  </si>
  <si>
    <t>Mario Ivan</t>
  </si>
  <si>
    <t>https://drive.google.com/file/d/1ugExvsEMoUcj_Nc5oDy2GkUjjEdzcKeq/view?usp=sharing</t>
  </si>
  <si>
    <t>Cajero</t>
  </si>
  <si>
    <t>Ramon Alejandro</t>
  </si>
  <si>
    <t>https://drive.google.com/file/d/1ODpvM0RYFIDwgBgYGcpAfXxkYBDGjbmo/view?usp=sharing</t>
  </si>
  <si>
    <t>Cuen</t>
  </si>
  <si>
    <t>https://drive.google.com/file/d/1aJ29--j9qCwBLRWWdRlhuP38ftgtFWqe/view?usp=sharing</t>
  </si>
  <si>
    <t>https://drive.google.com/file/d/1WnAiZlyWbHr6laWhjEnwMF7OhgLp5uRO/view?usp=sharing</t>
  </si>
  <si>
    <t>Ericka Guadalupe</t>
  </si>
  <si>
    <t>https://drive.google.com/file/d/1cWzB5LScTNwgCxsT9W62e-dSmgSC2POe/view?usp=sharing</t>
  </si>
  <si>
    <t>Murrieta</t>
  </si>
  <si>
    <t>https://drive.google.com/file/d/1lYVhTRs3I0dgkPgSMqr8Ft4C7BRMW-3-/view?usp=sharing</t>
  </si>
  <si>
    <t>Jessica Janeth</t>
  </si>
  <si>
    <t>https://drive.google.com/file/d/1B_B3zJnpbZGjo4nDsWoeFsOx5rN_YUd5/view?usp=sharing</t>
  </si>
  <si>
    <t>https://drive.google.com/file/d/13h6MnTlvFZR1uo4u6466RZ_Q1do5Kklr/view?usp=sharing</t>
  </si>
  <si>
    <t>Jafrey Tahiti</t>
  </si>
  <si>
    <t>https://drive.google.com/file/d/1m1CbXD3970A8Var09XurO16LBIW7xrrP/view?usp=sharing</t>
  </si>
  <si>
    <t>Cleofas</t>
  </si>
  <si>
    <t>https://drive.google.com/file/d/1-JVcpJFTOnsHJPfAY97E7eD3POrGoY42/view?usp=sharing</t>
  </si>
  <si>
    <t>Gerencia de Miraflores OOMSAPAS</t>
  </si>
  <si>
    <t>https://drive.google.com/file/d/1QMW1jLaTSmdf79oYMLr70yUI8ijymc8D/view?usp=sharing</t>
  </si>
  <si>
    <t>Leticia Nahanei</t>
  </si>
  <si>
    <t>Grijalva</t>
  </si>
  <si>
    <t>https://drive.google.com/file/d/12y-8v3pPlBwwHvnjV_Hij5rXChuZ80-k/view?usp=sharing</t>
  </si>
  <si>
    <t>Crista Adilene</t>
  </si>
  <si>
    <t>https://drive.google.com/file/d/1XTo5ji5Jmstt3iQ9Iq-81j-EVz7ztX0U/view?usp=sharing</t>
  </si>
  <si>
    <t>https://drive.google.com/file/d/1PIBA2wmm9I_BTkxU0k5LnT-bt8Mjg2RD/view?usp=sharing</t>
  </si>
  <si>
    <t>https://drive.google.com/file/d/1O_pk_XPrHZ3AujorCO-a1QjDBYcTS4sS/view?usp=sharing</t>
  </si>
  <si>
    <t>https://drive.google.com/file/d/1Z3-7nYE8RezDqPCt8qze4IAB6uaJ8DtG/view?usp=sharing</t>
  </si>
  <si>
    <t>https://drive.google.com/file/d/1hJO6MMzFlYkm9KZoOE5i_bKapVu2pPmR/view?usp=sharing</t>
  </si>
  <si>
    <t>Luis Eduardo</t>
  </si>
  <si>
    <t>https://drive.google.com/file/d/1Ps_GxiTqiji-B3E9aQDSuvZEiGfA9JUZ/view?usp=sharing</t>
  </si>
  <si>
    <t>https://drive.google.com/file/d/1WHP1TOYtzRN__HR8DSYSadHC_FvjC-8P/view?usp=sharing</t>
  </si>
  <si>
    <t>https://drive.google.com/file/d/1afkvuFzwCzQ8BJiODaX7dcPCI_ESteJp/view?usp=sharing</t>
  </si>
  <si>
    <t xml:space="preserve">Gabriela </t>
  </si>
  <si>
    <t>https://drive.google.com/file/d/1N7_dbsEQy4oS9Xr0LP0SV41YkmaQumuV/view?usp=sharing</t>
  </si>
  <si>
    <t>Emilio</t>
  </si>
  <si>
    <t>https://drive.google.com/file/d/1RUxJ4evoa07HqHw2uQiQd4ulxIwKSKwK/view?usp=sharing</t>
  </si>
  <si>
    <t>de la Paz</t>
  </si>
  <si>
    <t>https://drive.google.com/file/d/1z2AmZeHWZIU4TdlDW_WGUrssk8Yq5mWC/view?usp=sharing</t>
  </si>
  <si>
    <t>https://drive.google.com/file/d/10eQ2dqshQezPOw_miy38BqbK4ArcZ9jP/view?usp=sharing</t>
  </si>
  <si>
    <t>https://drive.google.com/file/d/1MJWbOym3fHvja8nlQzLswnbwLRN3q0kB/view?usp=sharing</t>
  </si>
  <si>
    <t>Jairo Adan</t>
  </si>
  <si>
    <t>https://drive.google.com/file/d/1hFdrcG2Yi_Sc5Wawj8pp988F63RaRByS/view?usp=sharing</t>
  </si>
  <si>
    <t xml:space="preserve">Rocio </t>
  </si>
  <si>
    <t>https://drive.google.com/file/d/1-TOnK2yevEcx3ooDXUHmfIIu3K24RaDS/view?usp=sharing</t>
  </si>
  <si>
    <t>https://drive.google.com/file/d/1qqwuu2hbKgrgwvOgYyfI4oKobDZ8vA7T/view?usp=sharing</t>
  </si>
  <si>
    <t>Romeo</t>
  </si>
  <si>
    <t>https://drive.google.com/file/d/15UuPKuVP462THts1nSA5X97-014Mde56/view?usp=sharing</t>
  </si>
  <si>
    <t>https://drive.google.com/file/d/178gkxPiJK6Xpsn9VoyUe5FtPVPxI1csq/view?usp=sharing</t>
  </si>
  <si>
    <t>Edika Carolina</t>
  </si>
  <si>
    <t>https://drive.google.com/file/d/12BgDEqLXRiX3sWe-yEwFE3q1JWrMYiRT/view?usp=sharing</t>
  </si>
  <si>
    <t xml:space="preserve">Marbella </t>
  </si>
  <si>
    <t>https://drive.google.com/file/d/1kybzt9RPEBXBTJEA1p2GKKEKT2jZxtnO/view?usp=sharing</t>
  </si>
  <si>
    <t>Diana Guadalupe</t>
  </si>
  <si>
    <t>https://drive.google.com/file/d/1L5N-wtJXIJnefb6mIlFNszeFG8f7Fzuf/view?usp=sharing</t>
  </si>
  <si>
    <t>https://drive.google.com/file/d/10ANV3WdVhz_9uwl46nPoosbapNVgUV8X/view?usp=sharing</t>
  </si>
  <si>
    <t>Edgar Antonio</t>
  </si>
  <si>
    <t>https://drive.google.com/file/d/1snJMxzYv6Uab-fEhAUtdJ0nNvNzC8j8f/view?usp=sharing</t>
  </si>
  <si>
    <t>https://drive.google.com/file/d/1WBKH-F2KQeeC4izxT_GLvvHHwCbKseiV/view?usp=sharing</t>
  </si>
  <si>
    <t xml:space="preserve">Gloria </t>
  </si>
  <si>
    <t>https://drive.google.com/file/d/1M_JYyhonDfSMneKiFgnSm9qkBiL6oeFs/view?usp=sharing</t>
  </si>
  <si>
    <t>Reina Celene</t>
  </si>
  <si>
    <t>https://drive.google.com/file/d/1ug8XUa3Lf07-1REfQb0Eeh4RNZuc_ZWO/view?usp=sharing</t>
  </si>
  <si>
    <t>Jefe de Cuadrilla</t>
  </si>
  <si>
    <t>https://drive.google.com/file/d/1QF9SmpzZ6NaNqRuqF1VNSurcJRFqkCWM/view?usp=sharing</t>
  </si>
  <si>
    <t>Erick Guadalupe</t>
  </si>
  <si>
    <t>https://drive.google.com/file/d/1m8iG_9yEyARXrKuZZIjlMSSoHju2wOTS/view?usp=sharing</t>
  </si>
  <si>
    <t>https://drive.google.com/file/d/1o3QxZDbhjYh2bnbp9VqZun9TttcnzS_l/view?usp=sharing</t>
  </si>
  <si>
    <t>Crisanto Guadalupe</t>
  </si>
  <si>
    <t>https://drive.google.com/file/d/1daKowlpUwSGmT4DY8rg7TbJNLP6Fglfl/view?usp=sharing</t>
  </si>
  <si>
    <t>https://drive.google.com/file/d/1J0sPmd5o3s5p6fn-ie3C7V9mcdVzm5Tm/view?usp=sharing</t>
  </si>
  <si>
    <t>Onecimo Guadalupe</t>
  </si>
  <si>
    <t>https://drive.google.com/file/d/1ajLz1ipx18EmmBBWqDUEmRGFnXCTCtQG/view?usp=sharing</t>
  </si>
  <si>
    <t>Diego Albino</t>
  </si>
  <si>
    <t>https://drive.google.com/file/d/1veiHziqgjX0pem4OGEpxV6BzhHd2agt1/view?usp=sharing</t>
  </si>
  <si>
    <t>https://drive.google.com/file/d/1FoggNGdRe-LLb-1pJ8gt1HX6ythTMiSF/view?usp=sharing</t>
  </si>
  <si>
    <t>Jesus Casimiro</t>
  </si>
  <si>
    <t>https://drive.google.com/file/d/1XMaD7VU9F34TwhpRoLUct3A4zQ4nU516/view?usp=sharing</t>
  </si>
  <si>
    <t>Jose Adolfo</t>
  </si>
  <si>
    <t>https://drive.google.com/file/d/1uh0RjfU6dAd5VwifAQm4cAlyhSEB8gB9/view?usp=sharing</t>
  </si>
  <si>
    <t>https://drive.google.com/file/d/1lyGzjvAi2PDZwl870bbNkwRbJn0Oc63V/view?usp=sharing</t>
  </si>
  <si>
    <t>Monjes</t>
  </si>
  <si>
    <t>https://drive.google.com/file/d/1Qys45ZNWA5L5Go-unYLO4dN1k9pwoquM/view?usp=sharing</t>
  </si>
  <si>
    <t>Jimena Areli</t>
  </si>
  <si>
    <t>https://drive.google.com/file/d/1ZWZxRqHP7zyqR0Q0vaHhelo9VD9ZAJ5n/view?usp=sharing</t>
  </si>
  <si>
    <t>Quintano</t>
  </si>
  <si>
    <t>https://drive.google.com/file/d/1kmmHWHoTbmNq020gjHnXdk9-CzeDweKj/view?usp=sharing</t>
  </si>
  <si>
    <t>https://drive.google.com/file/d/1KP3spVbk0Fl4sW6HKrpXBGXPlmZ4NwNd/view?usp=sharing</t>
  </si>
  <si>
    <t>https://drive.google.com/file/d/1F3hlMhkrU05a_e_l15Oxh2K1GmATUdOB/view?usp=sharing</t>
  </si>
  <si>
    <t>https://drive.google.com/file/d/1tfiannD7gcQ1a1IJeeM4_iNybuMBQ6qj/view?usp=sharing</t>
  </si>
  <si>
    <t>Natalia Belem</t>
  </si>
  <si>
    <t>https://drive.google.com/file/d/1vBV2HLaeO_i9PfClWnwHAINPQIzsiDUf/view?usp=sharing</t>
  </si>
  <si>
    <t>Eda Rocio</t>
  </si>
  <si>
    <t>Betancourt</t>
  </si>
  <si>
    <t>https://drive.google.com/file/d/1f-f0bkBIgv4ok0ardnGdiv6kdTNibT_z/view?usp=sharing</t>
  </si>
  <si>
    <t>Claudio Leonel</t>
  </si>
  <si>
    <t>https://drive.google.com/file/d/1uF9tMT0mgYIW8ch2S6pl8Ck4PamAr5qZ/view?usp=sharing</t>
  </si>
  <si>
    <t>https://drive.google.com/file/d/1Z2f4omowNiareDcuKJgvQII1D-g6mmyR/view?usp=sharing</t>
  </si>
  <si>
    <t>Direcciòn de Planeaciòn y Ejecuciòn de Obras OOMSAPAS</t>
  </si>
  <si>
    <t>Susana Margarita</t>
  </si>
  <si>
    <t>https://drive.google.com/file/d/1IBwZONVxfgo1MlDP9XQSgkZNd3TyPq4-/view?usp=sharing</t>
  </si>
  <si>
    <t>https://drive.google.com/file/d/1UhJ7czZ-q3Q0BZOtuLbQh88rUnX1t2Tv/view?usp=sharing</t>
  </si>
  <si>
    <t>Felix Rogelio</t>
  </si>
  <si>
    <t>https://drive.google.com/file/d/1nvJ0P0e5Ncy3iALl9g3oMPllRNseX8vz/view?usp=sharing</t>
  </si>
  <si>
    <t>Dalia Edith</t>
  </si>
  <si>
    <t>https://drive.google.com/file/d/1ABm4-72AMk65Li_Ls0ET0RcBx9RZJDX_/view?usp=sharing</t>
  </si>
  <si>
    <t>Manuel Rafael</t>
  </si>
  <si>
    <t>https://drive.google.com/file/d/1o23jQ8864Tk5M9zSoH-N_67UnstXHcAU/view?usp=sharing</t>
  </si>
  <si>
    <t>Ricardo Esteban</t>
  </si>
  <si>
    <t>https://drive.google.com/file/d/1XCTjM4dn1QJYAzST6g5FdAS61-eqJjsY/view?usp=sharing</t>
  </si>
  <si>
    <t>Regino</t>
  </si>
  <si>
    <t>https://drive.google.com/file/d/1dPCpbv27BIZjYW827Q2_8Yzz9jsP5MPI/view?usp=sharing</t>
  </si>
  <si>
    <t>Pulido</t>
  </si>
  <si>
    <t>https://drive.google.com/file/d/1OI7DxqYOgadRXejn8NTQzhdx01WNhPGW/view?usp=sharing</t>
  </si>
  <si>
    <t>https://drive.google.com/file/d/1hTEX1omcT3-_-iXTxFfjO25QBbdar20-/view?usp=sharing</t>
  </si>
  <si>
    <t>Guluarte</t>
  </si>
  <si>
    <t>https://drive.google.com/file/d/1VdESXGCmWllpMIX_z647gwrYDFepOUyK/view?usp=sharing</t>
  </si>
  <si>
    <t>Sinahi</t>
  </si>
  <si>
    <t>https://drive.google.com/file/d/1jqIa-0MkNDvMfclykNsP26SJgWZk_TdY/view?usp=sharing</t>
  </si>
  <si>
    <t>Griselda Devid</t>
  </si>
  <si>
    <t>https://drive.google.com/file/d/1Ox8wuK8Qm55Td2rQRB-EMu-R7fZlF-vB/view?usp=sharing</t>
  </si>
  <si>
    <t>Jesus Martin</t>
  </si>
  <si>
    <t>https://drive.google.com/file/d/1cagudDmpmW6UDsUC3Jj_7Zh2m-nUcrkN/view?usp=sharing</t>
  </si>
  <si>
    <t>Eimy Janeth</t>
  </si>
  <si>
    <t xml:space="preserve">Zambrano </t>
  </si>
  <si>
    <t>https://drive.google.com/file/d/1Ps9HhseG6O0wkDwAHefivtjGlC3IxMxw/view?usp=sharing</t>
  </si>
  <si>
    <t>Esteban Omar</t>
  </si>
  <si>
    <t>https://drive.google.com/file/d/1RdBgJn8p7ypRkzVH20tQflDOnkfePG83/view?usp=sharing</t>
  </si>
  <si>
    <t>Victor Carlos</t>
  </si>
  <si>
    <t>https://drive.google.com/file/d/1MmA-4_riv6iCfsNisu7FtSeWu9h26KZc/view?usp=sharing</t>
  </si>
  <si>
    <t>Bertha Alicia</t>
  </si>
  <si>
    <t>https://drive.google.com/file/d/1pC9iaeYUC6xvywgHNH_-u4lkAGsZ4KGq/view?usp=sharing</t>
  </si>
  <si>
    <t>Luis Roberto</t>
  </si>
  <si>
    <t>https://drive.google.com/file/d/1E1BJ5NZJ_rFgPHMAPgBsj3GTsDBpKgAP/view?usp=sharing</t>
  </si>
  <si>
    <t>https://drive.google.com/file/d/1uR_x7PDoHJGuogbrSJMoDJx0Z4H2dm3h/view?usp=sharing</t>
  </si>
  <si>
    <t>Abrubal</t>
  </si>
  <si>
    <t>https://drive.google.com/file/d/1FyuJChNsmPmqoj9sVUxwucdixd8wj93O/view?usp=sharing</t>
  </si>
  <si>
    <t xml:space="preserve">Armando </t>
  </si>
  <si>
    <t>https://drive.google.com/file/d/1u0ahBQ_XAOIMyvlJrYwL4HgJjGznzBwj/view?usp=sharing</t>
  </si>
  <si>
    <t>https://drive.google.com/file/d/1gi27hWqhjsS5FXLGGXdWoCiCknNvJIuv/view?usp=sharing</t>
  </si>
  <si>
    <t>https://drive.google.com/file/d/1AffKh2Oqqho_WlBmf1mD02I4XsepVl2T/view?usp=sharing</t>
  </si>
  <si>
    <t>https://drive.google.com/file/d/16Au-N5pQ1ux0C7Pz6dzqfLBE4zrCB0-q/view?usp=sharing</t>
  </si>
  <si>
    <t>Rebollar</t>
  </si>
  <si>
    <t>https://drive.google.com/file/d/17pLYd9UAFt90c5hRWmCRM0mOdpCtfPMy/view?usp=sharing</t>
  </si>
  <si>
    <t>David Abraham</t>
  </si>
  <si>
    <t>https://drive.google.com/file/d/1KrFRy6hnFsuxzrSxV8v7fAFw7AZYoj13/view?usp=sharing</t>
  </si>
  <si>
    <t>Jose Rafael</t>
  </si>
  <si>
    <t>https://drive.google.com/file/d/1HxehRGnixwNRTxgYYmbbKPNCG4C-5042/view?usp=sharing</t>
  </si>
  <si>
    <t>https://drive.google.com/file/d/1YG55V5jLksUyXfd7Y85RJv4gcqsq5uIT/view?usp=sharing</t>
  </si>
  <si>
    <t>https://drive.google.com/file/d/1H3c6_zAnWnMdyg-S43KQq0td3tt1-mRL/view?usp=sharing</t>
  </si>
  <si>
    <t>Gameros</t>
  </si>
  <si>
    <t>https://drive.google.com/file/d/1PSSV1xtUs15SwxszmFuZ2aXf8HU89nQh/view?usp=sharing</t>
  </si>
  <si>
    <t>Jhovany Addiel</t>
  </si>
  <si>
    <t>https://drive.google.com/file/d/1pQzPikh5TEzNTZvuwXqd4od3XEI3-a3o/view?usp=sharing</t>
  </si>
  <si>
    <t>Direcciòn de Asuntos Juridicos OOMSAPAS</t>
  </si>
  <si>
    <t>https://drive.google.com/file/d/14fG9-a659hbu7K0zwlK4XiYf5t-Z5tIo/view?usp=sharing</t>
  </si>
  <si>
    <t>https://drive.google.com/file/d/1qpiORsuKzYkCAtMmHgwSqHTnyjFD5eGL/view?usp=sharing</t>
  </si>
  <si>
    <t>Sandra Edith</t>
  </si>
  <si>
    <t>https://drive.google.com/file/d/1a8SODyStXMPj3JezX4magcfv1MwlBpCC/view?usp=sharing</t>
  </si>
  <si>
    <t>https://drive.google.com/file/d/1WO3l_qRWqunHNu4IKqmzUUGxaRmv1r6p/view?usp=sharing</t>
  </si>
  <si>
    <t>Brenda Dorali</t>
  </si>
  <si>
    <t>https://drive.google.com/file/d/1d-QS-6Wud4fx6ZwHIGnUHsDIATGnMYPS/view?usp=sharing</t>
  </si>
  <si>
    <t>https://drive.google.com/file/d/127Xc_rNAY-nI2OZ7xJNnIa0KU_A-iV4q/view?usp=sharing</t>
  </si>
  <si>
    <t>https://drive.google.com/file/d/1dv5DSGu1PYW652-L2FtA3F0vLD6npF7h/view?usp=sharing</t>
  </si>
  <si>
    <t>Nubia del Socorro</t>
  </si>
  <si>
    <t>https://drive.google.com/file/d/1f0Zf0jLy_guF0mvODZkw8CH6j9jfJ0l2/view?usp=sharing</t>
  </si>
  <si>
    <t>Rosa del Consuelo</t>
  </si>
  <si>
    <t>Pelaez</t>
  </si>
  <si>
    <t>https://drive.google.com/file/d/1gnHVOEsqlkzTiEXcxMNnRODPPJwM7HP9/view?usp=sharing</t>
  </si>
  <si>
    <t>Saul Francisco</t>
  </si>
  <si>
    <t>https://drive.google.com/file/d/1ecJEThVnTkiSogP_gkbkMvOBsiNnzPXz/view?usp=sharing</t>
  </si>
  <si>
    <t>Gloria Angelica</t>
  </si>
  <si>
    <t>https://drive.google.com/file/d/17ORq3TU9NCrpNw1n_X36ulZbJddXKzrT/view?usp=sharing</t>
  </si>
  <si>
    <t>Sauda Isabel</t>
  </si>
  <si>
    <t>https://drive.google.com/file/d/1zQyKkci1cYVECgN8grRIBnKMQ082PPxl/view?usp=sharing</t>
  </si>
  <si>
    <t>Orlando Calep</t>
  </si>
  <si>
    <t>https://drive.google.com/file/d/1qloxaERhDuddxJCxx9n-lovdgtsz4-j5/view?usp=sharing</t>
  </si>
  <si>
    <t>https://drive.google.com/file/d/1YAuMVlYSOUlT8OdbHToCbKhKHY_YmpbT/view?usp=sharing</t>
  </si>
  <si>
    <t>https://drive.google.com/file/d/1FJC_iQKO3ZHBr41ztyc2UYdU3Bm9cQGR/view?usp=sharing</t>
  </si>
  <si>
    <t>https://drive.google.com/file/d/12Y2cuMX4OgLp6IKNxl5IaUQFCNmkUmNM/view?usp=sharing</t>
  </si>
  <si>
    <t>Jorge Oscar</t>
  </si>
  <si>
    <t>Morones</t>
  </si>
  <si>
    <t>https://drive.google.com/file/d/1XmkL71_X1LbRlxr_AH6sZgpeizkFo-4A/view?usp=sharing</t>
  </si>
  <si>
    <t>Oscar Antonio</t>
  </si>
  <si>
    <t>https://drive.google.com/file/d/1WS56fah7P2bsX4kLRgIA8jvp7QikEAHD/view?usp=sharing</t>
  </si>
  <si>
    <t>Gerencia de Cabo San Lucas OOMSAPAS</t>
  </si>
  <si>
    <t>Omar Jose</t>
  </si>
  <si>
    <t>Aceves</t>
  </si>
  <si>
    <t>https://drive.google.com/file/d/1xQgHZk2m5oO6OslY7rwbUxWCO_H65skA/view?usp=sharing</t>
  </si>
  <si>
    <t>https://drive.google.com/file/d/1u58bMU1RmcWBc4xhRUni-zIXaFzE0rxD/view?usp=sharing</t>
  </si>
  <si>
    <t>https://drive.google.com/file/d/1tO0uhHdNLaOO4EiJzwmL5jyBXK3Mx92h/view?usp=sharing</t>
  </si>
  <si>
    <t>https://drive.google.com/file/d/1CEnpdNDNPBRJLBSOFbWAkoZPwUW2_Fmv/view?usp=sharing</t>
  </si>
  <si>
    <t>Jorge Antonio</t>
  </si>
  <si>
    <t>https://drive.google.com/file/d/1w9DibmQ2UPkq_12FmZ8JNGKEjY6VMYjR/view?usp=sharing</t>
  </si>
  <si>
    <t>https://drive.google.com/file/d/1y8FbshiBw0j6ClNqbU9hHnr0gJlqG_u4/view?usp=sharin</t>
  </si>
  <si>
    <t>https://drive.google.com/file/d/1m9s4WCqBN2c-LXkLwSxI5O1LtR7nlnZZ/view?usp=sharing</t>
  </si>
  <si>
    <t>Arnhol</t>
  </si>
  <si>
    <t>https://drive.google.com/file/d/13rv5hs3tlq8_26T2S8a75Bg18rqiBwBS/view?usp=sharing</t>
  </si>
  <si>
    <t>Mario Ernesto</t>
  </si>
  <si>
    <t>https://drive.google.com/file/d/1YIZvd_D6-bXxUIFApkDAmRDwP8pRJFtW/view?usp=sharing</t>
  </si>
  <si>
    <t>Sara Isabel</t>
  </si>
  <si>
    <t>https://drive.google.com/file/d/1421oDxnz7L5nzQiboQbqcHYqOYBPLOtx/view?usp=sharing</t>
  </si>
  <si>
    <t>Heliodoro</t>
  </si>
  <si>
    <t>https://drive.google.com/file/d/1ntNsBjRTSbsi0Q2XVW2KyMthd_PzWlcQ/view?usp=sharing</t>
  </si>
  <si>
    <t>https://drive.google.com/file/d/1dcjEQvLl6Qzds788WPfRD_hutEIyLud5/view?usp=sharing</t>
  </si>
  <si>
    <t>Lynn Bethsai</t>
  </si>
  <si>
    <t>https://drive.google.com/file/d/1ofpHVbtRhraPk0luIcujsRGMyOAtKuCF/view?usp=sharing</t>
  </si>
  <si>
    <t>Gonzalo</t>
  </si>
  <si>
    <t>https://drive.google.com/file/d/1aVb-J5RwIRpH7pul1QVcihnaRhUr8oaM/view?usp=sharing</t>
  </si>
  <si>
    <t>https://drive.google.com/file/d/1gp5RF6isWHCGigzpsnDDt67kRZD6muOB/view?usp=sharing</t>
  </si>
  <si>
    <t>Martin Jesus</t>
  </si>
  <si>
    <t>https://drive.google.com/file/d/1BYhkp1QFmOQ05oqKiHkvGJtW9nQ7eTeR/view?usp=sharing</t>
  </si>
  <si>
    <t>https://drive.google.com/file/d/1evIZPR_iYCFuLZjP6XqdFi6iGHpe7DE_/view?usp=sharing</t>
  </si>
  <si>
    <t>Galvez</t>
  </si>
  <si>
    <t>https://drive.google.com/file/d/1wAdVkHW84A10ce87DOtrmlRA2lGPm9JJ/view?usp=sharing</t>
  </si>
  <si>
    <t>https://drive.google.com/file/d/17TfDh7hJfJ8SC8KlV2sro5unONzbIUq0/view?usp=sharing</t>
  </si>
  <si>
    <t>https://drive.google.com/file/d/1ZEoJhGaaGgmS6gJc4MFKGqc04vwH-f-m/view?usp=sharing</t>
  </si>
  <si>
    <t>Felicitas</t>
  </si>
  <si>
    <t>https://drive.google.com/file/d/1wAl2_6lG6cl5ve_-guGFM3osQYYteLfo/view?usp=sharing</t>
  </si>
  <si>
    <t>https://drive.google.com/file/d/1wIC1I4BL6l1XQ9wc1QxpVAj7S7rvYIAX/view?usp=sharing</t>
  </si>
  <si>
    <t>https://drive.google.com/file/d/10nGCCVpvnbHyfopSAEvwT79sdEix74jt/view?usp=sharing</t>
  </si>
  <si>
    <t>Martha Zulema</t>
  </si>
  <si>
    <t>Burquez</t>
  </si>
  <si>
    <t>Luis Jaime</t>
  </si>
  <si>
    <t>https://drive.google.com/file/d/1TMd6suP7Q7yuDMTZXmFW6yHAy70rNztT/view?usp=sharing</t>
  </si>
  <si>
    <t>Perla Cliclalic</t>
  </si>
  <si>
    <t>https://drive.google.com/file/d/1oRB9sBKw3ljuzqjgco3HsyU3-IYaZB0j/view?usp=sharing</t>
  </si>
  <si>
    <t>https://drive.google.com/file/d/1dBIVISC7-hHuHQljmSJhPvRdO70tff8_/view?usp=sharing</t>
  </si>
  <si>
    <t>Rosalia</t>
  </si>
  <si>
    <t>https://drive.google.com/file/d/1BZl0lh0MIWHF1Xjm7JWjZqZ1QowvqB4R/view?usp=sharing</t>
  </si>
  <si>
    <t>https://drive.google.com/file/d/1HrzZZ7KbFYMY5gXrscWXaIr-dBZjLj1t/view?usp=sharing</t>
  </si>
  <si>
    <t>https://drive.google.com/file/d/14hyS30Kb9GigIPjM1QaC85XXyzdSox9a/view?usp=sharing</t>
  </si>
  <si>
    <t>Leopoldo</t>
  </si>
  <si>
    <t>https://drive.google.com/file/d/1YuyUPQ45LZuNtuKmw8RPJzzHBoRWKns2/view?usp=sharing</t>
  </si>
  <si>
    <t>Isaac</t>
  </si>
  <si>
    <t>https://drive.google.com/file/d/1nvBjAXVc1mj7JX0989FS9FVAtT_Qsw7L/view?usp=sharing</t>
  </si>
  <si>
    <t>https://drive.google.com/file/d/1rwlClKzVh3ttE2r5hKZDirFLzNRgy_Kb/view?usp=sharing</t>
  </si>
  <si>
    <t>Responsable de Area</t>
  </si>
  <si>
    <t>Oscar Donovan</t>
  </si>
  <si>
    <t>https://drive.google.com/file/d/1tTT48BocmBQtgR-sDSbHnACfzDNsJ7b-/view?usp=sharing</t>
  </si>
  <si>
    <t>https://drive.google.com/file/d/1pBbcmfhewr_0K4FaD2ayk6qxRzp9o7aR/view?usp=sharing</t>
  </si>
  <si>
    <t>https://drive.google.com/file/d/15-eH0LIZzOnjydwC80KjVbzYibUeP5Cz/view?usp=sharing</t>
  </si>
  <si>
    <t>Jetzi Nayruvi</t>
  </si>
  <si>
    <t>https://drive.google.com/file/d/1GnVHW9fc9DOXto9Gp6QqwdJz43DvxZyu/view?usp=sharing</t>
  </si>
  <si>
    <t>https://drive.google.com/file/d/1i3C0MkJ42SQFjiU05asj3yj5TeRDndFF/view?usp=sharing</t>
  </si>
  <si>
    <t>https://drive.google.com/file/d/1dLli-cWTD-RU0aexhsl0K8HY6zlQNrKC/view?usp=sharing</t>
  </si>
  <si>
    <t>https://drive.google.com/file/d/1hMTIxwmUEJHzYL2f2JhildwHoWEXKNtO/view?usp=sharing</t>
  </si>
  <si>
    <t>Gloria Jasmin</t>
  </si>
  <si>
    <t>https://drive.google.com/file/d/1YrMbWqXxZ0Ft5ZfdOhF2MHWwI0z2Mlf-/view?usp=sharing</t>
  </si>
  <si>
    <t>Adilen Lorena</t>
  </si>
  <si>
    <t>https://drive.google.com/file/d/1G3njvklI--pmI5WfCnZzg6Ehmx3EJHgh/view?usp=sharing</t>
  </si>
  <si>
    <t>Jael Danae</t>
  </si>
  <si>
    <t>https://drive.google.com/file/d/1MhHW71hWo94PPunsHE0F15iHeBt6w_kd/view?usp=sharing</t>
  </si>
  <si>
    <t>https://drive.google.com/file/d/1IT-VnLZhRHNedwFIVtTxPNTWg_4GVirO/view?usp=sharing</t>
  </si>
  <si>
    <t>https://drive.google.com/file/d/1BJX9UK0wltjsdxU_klB3_Y3RJvdhF7ql/view?usp=sharing</t>
  </si>
  <si>
    <t>Nora Alejandra</t>
  </si>
  <si>
    <t>https://drive.google.com/file/d/1YPCh_uyqp4Gn5G4WPj0N8NIpWDjBiKK5/view?usp=sharing</t>
  </si>
  <si>
    <t>https://drive.google.com/file/d/1-xgHE4p3kB1iCN4Q486r6KvASKyRk1kF/view?usp=sharing</t>
  </si>
  <si>
    <t>https://drive.google.com/file/d/1mknWzDS3WKffZ9xY0uNEC4VlIF5owXNR/view?usp=sharing</t>
  </si>
  <si>
    <t>Direcciòn de Cultura de Agua OOMSAPAS</t>
  </si>
  <si>
    <t>Nancy Azucena</t>
  </si>
  <si>
    <t>https://drive.google.com/file/d/1A3miETtVr86_1lKQfMQGJlLIQUSCnuE5/view?usp=sharing</t>
  </si>
  <si>
    <t>https://drive.google.com/file/d/1ssSc9VXt_cRT-dSawmA5iBwkloZPTGjG/view?usp=sharing</t>
  </si>
  <si>
    <t>https://drive.google.com/file/d/1nZ3v0Z4tEU2hzhegCrtQ2kGbam7ozJnR/view?usp=sharing</t>
  </si>
  <si>
    <t>https://drive.google.com/file/d/1tfZe-UmzAwwr5JN6Gu-m9IAIb8AXkpqs/view?usp=sharing</t>
  </si>
  <si>
    <t>Canett</t>
  </si>
  <si>
    <t>https://drive.google.com/file/d/1qYIfjd-NH9yqZsdyYB78DSEhjUR2G-OZ/view?usp=sharing</t>
  </si>
  <si>
    <t>https://drive.google.com/file/d/1MCSWrmwXF2LItSSkN184cLsZ-ReGXHX2/view?usp=sharing</t>
  </si>
  <si>
    <t>Juan Diego</t>
  </si>
  <si>
    <t>https://drive.google.com/file/d/1FJ7nU4a579XNpPP6HObynr5W5gLQeqnx/view?usp=sharing</t>
  </si>
  <si>
    <t>https://drive.google.com/file/d/1uz1UxN6f-k54TwR4mJ7lMXSOV7S8gmCU/view?usp=sharing</t>
  </si>
  <si>
    <t>Brenda Genoveva</t>
  </si>
  <si>
    <t>https://drive.google.com/file/d/1fxBY8iKnuMFeVEnVzhinI3K0f2vBZrrE/view?usp=sharing</t>
  </si>
  <si>
    <t>https://drive.google.com/file/d/1jc7rgyW4-isvBRnPChSKYZruYxZQu7mw/view?usp=sharing</t>
  </si>
  <si>
    <t>Miguiel Angel</t>
  </si>
  <si>
    <t xml:space="preserve">Almazan </t>
  </si>
  <si>
    <t>https://drive.google.com/file/d/1xPARR4mbzf0l2mheHNI-jny52kbl89Rg/view?usp=sharing</t>
  </si>
  <si>
    <t>https://drive.google.com/file/d/1ULDAmzgapb4ciRR1qYdc0LpZHZzwxctw/view?usp=sharing</t>
  </si>
  <si>
    <t>Edgar Rafael</t>
  </si>
  <si>
    <t>https://drive.google.com/file/d/11HoXUnrbrrvhZqCHvv954JHmoRwiAdLY/view?usp=sharing</t>
  </si>
  <si>
    <t>https://drive.google.com/file/d/1VuYjBSL2uL8x5YQaY4cLBMake5J0yh2t/view?usp=sharing</t>
  </si>
  <si>
    <t>Maria Asucena</t>
  </si>
  <si>
    <t>https://drive.google.com/file/d/1nWwXHBVkd-fJ0fLgJlWRUuu6QU3GbYCS/view?usp=sharing</t>
  </si>
  <si>
    <t>https://drive.google.com/file/d/1coN0PSrdZEv8RYUlne-VlHghe7ONV_Vv/view?usp=sharing</t>
  </si>
  <si>
    <t>Igal Antonio</t>
  </si>
  <si>
    <t>https://drive.google.com/file/d/1oUBF5v9ngjXFbJOwbytobA3-gpr98fly/view?usp=sharing</t>
  </si>
  <si>
    <t>Jesus Eduardo</t>
  </si>
  <si>
    <t>https://drive.google.com/file/d/1rlFvtyBvdE_oYJHkU41s87v3FlYRlzFA/view?usp=sharing</t>
  </si>
  <si>
    <t>Jhonathan Paris</t>
  </si>
  <si>
    <t>https://drive.google.com/file/d/1_ZArDFTW1Nmn60Nn1Jv2YHxZDAJ1LxBT/view?usp=sharing</t>
  </si>
  <si>
    <t>Gulaurte</t>
  </si>
  <si>
    <t>https://drive.google.com/file/d/1vGISYnuxV78EFwBbO43KcqHu71GUtyxb/view?usp=sharing</t>
  </si>
  <si>
    <t>Kristal Dulce Amor</t>
  </si>
  <si>
    <t>https://drive.google.com/file/d/1lvfxDkbqH-WvwREXuMh2XAhVU-oiGu41/view?usp=sharing</t>
  </si>
  <si>
    <t>https://drive.google.com/file/d/13Z-oOQRYLLrvTtvvoL6HzD0mYUx9PonS/view?usp=sharing</t>
  </si>
  <si>
    <t>Jorge Noe</t>
  </si>
  <si>
    <t>https://drive.google.com/file/d/1E1FK8j-c6jqYQzU9Ysa59ypuyjlgC4Be/view?usp=sharing</t>
  </si>
  <si>
    <t>Obdulia</t>
  </si>
  <si>
    <t>https://drive.google.com/file/d/1BZVk5vW99PVPHjosuegdk2Wbrld5ABZk/view?usp=sharing</t>
  </si>
  <si>
    <t>https://drive.google.com/file/d/1gW92LEyf6ENEsCbXAnZb7ZCxaj8qGutr/view?usp=sharing</t>
  </si>
  <si>
    <t>https://drive.google.com/file/d/1qkXtEenpBKsuYd-IJ2Sty2GYTNBtXTky/view?usp=sharing</t>
  </si>
  <si>
    <t>Inocencio Gregorio</t>
  </si>
  <si>
    <t>https://drive.google.com/file/d/1NkCbWP_ngPEgMMAP-oQo_Z2OkVY-gox2/view?usp=sharing</t>
  </si>
  <si>
    <t>Rodolfo Adayr</t>
  </si>
  <si>
    <t>https://drive.google.com/file/d/1TOHVZALn2qS8pvJTIyxg-lTcXie6V0PE/view?usp=sharing</t>
  </si>
  <si>
    <t>de Dios</t>
  </si>
  <si>
    <t>https://drive.google.com/file/d/1coBG0s_ZJA-wklQfPDHN_0qaSLcsHoNf/view?usp=sharing</t>
  </si>
  <si>
    <t>Amado</t>
  </si>
  <si>
    <t>https://drive.google.com/file/d/1YAki3JBVh5r93j2CFpGPdexi9Dy5k2XO/view?usp=sharing</t>
  </si>
  <si>
    <t>Jorge Miguel</t>
  </si>
  <si>
    <t>https://drive.google.com/file/d/1GgjbRuQBrNe194PDK1ik6rhphM8h1tBF/view?usp=sharing</t>
  </si>
  <si>
    <t>https://drive.google.com/file/d/1AtcObk0NiNi0NvZZOjOPsKJwrtAUaH1H/view?usp=sharing</t>
  </si>
  <si>
    <t>https://drive.google.com/file/d/1IAeo2TNayaFDszBy196ow9xB18eKhox7/view?usp=sharing</t>
  </si>
  <si>
    <t>Cruz Yesenia</t>
  </si>
  <si>
    <t>https://drive.google.com/file/d/1__a8e7RJS7t2Rehc6JoYqkHlBchoInxI/view?usp=sharing</t>
  </si>
  <si>
    <t>https://drive.google.com/file/d/1J6nNyviIuwDnKIIWQbk_UuaEBOphPeBz/view?usp=sharing</t>
  </si>
  <si>
    <t>Karen Alejandra</t>
  </si>
  <si>
    <t>https://drive.google.com/file/d/1_1ezYsjyMpH_pY12QX7x_KOWjBbLU1hM/view?usp=sharing</t>
  </si>
  <si>
    <t>https://drive.google.com/file/d/1ROCNYW9CV_0CW-keAwRyflt7hdFDynsb/view?usp=sharing</t>
  </si>
  <si>
    <t>Dulce Magali</t>
  </si>
  <si>
    <t>https://drive.google.com/file/d/1Bpdt2vx-6YSgeX76zx1_0GQvOgOcmrh5/view?usp=sharing</t>
  </si>
  <si>
    <t>Antonio Ariel</t>
  </si>
  <si>
    <t>Breña</t>
  </si>
  <si>
    <t>https://drive.google.com/file/d/1aQQej3fbUmdXl8gZMNqhziottiCxSvAr/view?usp=sharing</t>
  </si>
  <si>
    <t>https://drive.google.com/file/d/1dQ4lSjGDrW-2BGtDjNKihYeAnt27DPXB/view?usp=sharing</t>
  </si>
  <si>
    <t>https://drive.google.com/file/d/17064UJBh7AAKItN-Xu69Fcw8d8x9_5pJ/view?usp=sharing</t>
  </si>
  <si>
    <t>Erendira</t>
  </si>
  <si>
    <t>https://drive.google.com/file/d/1Do7NiFr1IMny2tcD01QE7g137vnfIHLe/view?usp=sharing</t>
  </si>
  <si>
    <t>https://drive.google.com/file/d/19yeXF5LPe0HqpNk_v1yT2oqhfjUHLvQL/view?usp=sharing</t>
  </si>
  <si>
    <t>https://drive.google.com/file/d/1r78HUe4ETjkQGZLKgHtvQ8yhs8k8rMEc/view?usp=sharing</t>
  </si>
  <si>
    <t>https://drive.google.com/file/d/1ca01gzIrbRq7jPkW9-xhJWT6MbQSJVRm/view?usp=sharing</t>
  </si>
  <si>
    <t>Perla Estrella</t>
  </si>
  <si>
    <t>Salome</t>
  </si>
  <si>
    <t>https://drive.google.com/file/d/1ZqnC3NyK1VyxWSyQnfCist3AJYuzntwO/view?usp=sharing</t>
  </si>
  <si>
    <t>https://drive.google.com/file/d/17dIzLBP24nGZLpr2BwOtL_wxt1ZoKDtS/view?usp=sharing</t>
  </si>
  <si>
    <t>https://drive.google.com/file/d/1T8JJ_xfZEDS1rFchY5dh15U4WKKhyoMZ/view?usp=sharing</t>
  </si>
  <si>
    <t>Belen</t>
  </si>
  <si>
    <t>Salmeron</t>
  </si>
  <si>
    <t>https://drive.google.com/file/d/1km0O9dTbdTzjNbn3mSTvsGLye90sed0u/view?usp=sharing</t>
  </si>
  <si>
    <t>Raul Eduardo</t>
  </si>
  <si>
    <t>https://drive.google.com/file/d/1Lxs871K4EUnN5WGv4p37jpwyM2NxEc9A/view?usp=sharing</t>
  </si>
  <si>
    <t>Ceferina Isabel</t>
  </si>
  <si>
    <t>https://drive.google.com/file/d/1y8giag9Y3JYk-oVBaZ5zitMhlHxaDY8x/view?usp=sharing</t>
  </si>
  <si>
    <t>Kiara Koramy Anabel</t>
  </si>
  <si>
    <t>https://drive.google.com/file/d/1D-cGKxb7dHbzWoFhQhIa1Y8aUOUmNSuE/view?usp=sharing</t>
  </si>
  <si>
    <t>https://drive.google.com/file/d/1ztJZJZbBrhQTmqi_ztZwCr4TkofX0pcK/view?usp=sharing</t>
  </si>
  <si>
    <t>Jose Alejandro</t>
  </si>
  <si>
    <t>https://drive.google.com/file/d/1_unPCZ4Ghuyi78D2oApB1DKVIxXs3w73/view?usp=sharing</t>
  </si>
  <si>
    <t>https://drive.google.com/file/d/12qGQM0ni7UF6lRSeuHrtFO6XzDodgBjk/view?usp=sharing</t>
  </si>
  <si>
    <t>Luis Alfredo</t>
  </si>
  <si>
    <t>https://drive.google.com/file/d/1bE1oRhpmGX34Hril8oUod5v_JEdxRSH_/view?usp=sharing</t>
  </si>
  <si>
    <t>Josafat Galileo</t>
  </si>
  <si>
    <t>https://drive.google.com/file/d/1f5Ixe8r5k5Jt_nFiN9OTOEqfbpKB7Fzg/view?usp=sharing</t>
  </si>
  <si>
    <t>https://drive.google.com/file/d/1SU7omockOuSagYZQKHIHXdqKItAoTKsr/view?usp=sharing</t>
  </si>
  <si>
    <t>Oscar Ronaldo</t>
  </si>
  <si>
    <t>https://drive.google.com/file/d/1sQSAWbizOn6OrhAZAI2D0bDSQI0Es0KY/view?usp=sharing</t>
  </si>
  <si>
    <t>Dindya Valeria</t>
  </si>
  <si>
    <t>https://drive.google.com/file/d/1NmMjI26ZW6oTE7Kos3BZ_AfyZETl_FPs/view?usp=sharing</t>
  </si>
  <si>
    <t>Anel</t>
  </si>
  <si>
    <t>https://drive.google.com/file/d/1o2ormVY6Y0Ur35nyGwiRYoIeYKPmrSPr/view?usp=sharing</t>
  </si>
  <si>
    <t>Diego Alberto</t>
  </si>
  <si>
    <t>https://drive.google.com/file/d/1Q0i6Fr5K9wOeZ-ToKj7iriPQofgtqJxA/view?usp=sharing</t>
  </si>
  <si>
    <t>Irvin Jesus</t>
  </si>
  <si>
    <t>https://drive.google.com/file/d/1JtCHx3a-NT27UHpO38G3zZtpEVO9G3Rm/view?usp=sharing</t>
  </si>
  <si>
    <t>https://drive.google.com/file/d/1KK0cj8NjCWaNL8-T79TZ5dHtO-cvjvUw/view?usp=sharing</t>
  </si>
  <si>
    <t>Manuel Armando</t>
  </si>
  <si>
    <t>https://drive.google.com/file/d/1GZQkNyDWOlsnYXZzuHiB6jrDAVioFuCm/view?usp=sharing</t>
  </si>
  <si>
    <t>Leandro Cresencio</t>
  </si>
  <si>
    <t>https://drive.google.com/file/d/12TNJCgOW3bBvC4N6dr4QXzcIu4Gmp5KK/view?usp=sharing</t>
  </si>
  <si>
    <t xml:space="preserve">Jose Angel </t>
  </si>
  <si>
    <t>https://drive.google.com/file/d/12K9rgXqTavMz-Dupp-Lryug4ut2LBlPT/view?usp=sharing</t>
  </si>
  <si>
    <t>Nayeli</t>
  </si>
  <si>
    <t>https://drive.google.com/file/d/1oxQUFB86BPnO3V-I71-qe5avNuBNupmC/view?usp=sharing</t>
  </si>
  <si>
    <t>https://drive.google.com/file/d/1ZNdYWLjBIxqNCU0Hn4zwlw4tzQxE9Y44/view?usp=sharing</t>
  </si>
  <si>
    <t>https://drive.google.com/file/d/13CWKTqsvOkG5h8nwfJvslIFdl5O533mM/view?usp=sharing</t>
  </si>
  <si>
    <t>del Rio</t>
  </si>
  <si>
    <t>https://drive.google.com/file/d/1WojukQ8R-pYLE2R_uJpd0wSL17c_J27V/view?usp=sharing</t>
  </si>
  <si>
    <t>https://drive.google.com/file/d/1wRR5l46KMnx3OJvPozG2kqsKEj70O6yX/view?usp=sharing</t>
  </si>
  <si>
    <t>https://drive.google.com/file/d/1MGv8U7oXiTCTLB7WpD1aYx2yg0CuJT0T/view?usp=sharing</t>
  </si>
  <si>
    <t>Erika Leonor</t>
  </si>
  <si>
    <t>Galaviz</t>
  </si>
  <si>
    <t>https://drive.google.com/file/d/1sfphrvOGlYSTFRMQhyU3ZZx3S_9YNcNH/view?usp=sharing</t>
  </si>
  <si>
    <t>Aguayo</t>
  </si>
  <si>
    <t>https://drive.google.com/file/d/14gq1THQhQSeFq94f9t3VJEt-ZHYXcbVO/view?usp=sharing</t>
  </si>
  <si>
    <t>Operadora de  Telefonos</t>
  </si>
  <si>
    <t>Elena</t>
  </si>
  <si>
    <t>https://drive.google.com/file/d/1OAmQMmUy-_7cAtIHNp0t_F85nJkCksWw/view?usp=sharing</t>
  </si>
  <si>
    <t>https://drive.google.com/file/d/1zK7Qujpewzl36VGzWpIPr99SK3jNSPV3/view?usp=sharing</t>
  </si>
  <si>
    <t>Yasif Eliezer</t>
  </si>
  <si>
    <t>https://drive.google.com/file/d/1-V0j0kPrpbilI4-y5nUOoe9SxDd_vlfs/view?usp=sharing</t>
  </si>
  <si>
    <t>Cristian Fermin</t>
  </si>
  <si>
    <t>https://drive.google.com/file/d/1aE9sGMgV_npmAwiWQQhwhXwlNBI5Y7z6/view?usp=sharing</t>
  </si>
  <si>
    <t>Norma Patricia</t>
  </si>
  <si>
    <t>https://drive.google.com/file/d/1ifDAUoQwOioqkBaWGURHyJZTjZHPsSYB/view?usp=sharing</t>
  </si>
  <si>
    <t>Patrick Jesus</t>
  </si>
  <si>
    <t>https://drive.google.com/file/d/1-lgoIAy7RcVUIhObp861mbK6InzIOT2t/view?usp=sharing</t>
  </si>
  <si>
    <t>https://drive.google.com/file/d/1oewk40sIRLRXPZPPvBfvKu5PFKxkIqzu/view?usp=sharing</t>
  </si>
  <si>
    <t>Elio Efren</t>
  </si>
  <si>
    <t>https://drive.google.com/file/d/1-Ltl-PHEj1MWqb--CGIubzmpgihgpYNS/view?usp=sharing</t>
  </si>
  <si>
    <t>https://drive.google.com/file/d/1gJwRmj8CdjvUvvVmfoWNCxwGH5Y-K0By/view?usp=sharing</t>
  </si>
  <si>
    <t>Calzada</t>
  </si>
  <si>
    <t>https://drive.google.com/file/d/15PHWGm1jn-pFMAaHG-FOrLbvvGn7RX4i/view?usp=sharing</t>
  </si>
  <si>
    <t>https://drive.google.com/file/d/15PI3Lqmc9oP-53xUA2I1H9fUbMsO8ta0/view?usp=sharing</t>
  </si>
  <si>
    <t>https://drive.google.com/file/d/1dxS38jk6V3-vxB6axUBQHHbwUvLwbDy1/view?usp=sharing</t>
  </si>
  <si>
    <t>https://drive.google.com/file/d/15IE0E6drwk-vrgfU_381O-684US_kZmx/view?usp=sharing</t>
  </si>
  <si>
    <t>Elyde Guadalupe</t>
  </si>
  <si>
    <t>Benoit</t>
  </si>
  <si>
    <t>https://drive.google.com/file/d/1WrJ6CMO7VUL12dyee1mrIzYLxrgcK9iK/view?usp=sharing</t>
  </si>
  <si>
    <t>https://drive.google.com/file/d/1gU1h6fHTXVw8Z8jJ-t5y7erac6T32ZCO/view?usp=sharing</t>
  </si>
  <si>
    <t>https://drive.google.com/file/d/1LcbM47lfVur9Ko9ozHUBkfY98FFu9gIK/view?usp=sharing</t>
  </si>
  <si>
    <t xml:space="preserve">Emilio </t>
  </si>
  <si>
    <t>https://drive.google.com/file/d/1lSeEoovYNxLkFD_r9Ww90XuKNjgJY8zB/view?usp=sharing</t>
  </si>
  <si>
    <t>https://drive.google.com/file/d/1KOvL6q2e0y5cVkU5lpZsLsjdLox24QjU/view?usp=sharing</t>
  </si>
  <si>
    <t>https://drive.google.com/file/d/1YClN6n1MP6APoLONF0rfwF_U3lmLBRBO/view?usp=sharing</t>
  </si>
  <si>
    <t>Llamas</t>
  </si>
  <si>
    <t>https://drive.google.com/file/d/1kNg6I4MyGPmHuctV0oLzlDJXPBAAAO9L/view?usp=sharing</t>
  </si>
  <si>
    <t>Lucio</t>
  </si>
  <si>
    <t>Guatemala</t>
  </si>
  <si>
    <t>https://drive.google.com/file/d/1EifFYNphCfXzC7yM1K3uNmLEva3dfPOP/view?usp=sharing</t>
  </si>
  <si>
    <t>Paul</t>
  </si>
  <si>
    <t>https://drive.google.com/file/d/1Smr-rwkthFKS0scNs6dHIr6YbiGa_bAc/view?usp=sharing</t>
  </si>
  <si>
    <t>Martha Paola</t>
  </si>
  <si>
    <t>https://drive.google.com/file/d/11bN7FPaa9VxsyB9exwq9l8m9TcnIvlJR/view?usp=sharing</t>
  </si>
  <si>
    <t>Programador</t>
  </si>
  <si>
    <t>Rosalva Armida</t>
  </si>
  <si>
    <t>https://drive.google.com/file/d/1TflpKq7cLCQuSla0RVFIcLzatNN7kjij/view?usp=sharing</t>
  </si>
  <si>
    <t>Rivero</t>
  </si>
  <si>
    <t>https://drive.google.com/file/d/1bYRrX0TVnLzUT7F64kGP8zTsHC9mUUN2/view?usp=sharing</t>
  </si>
  <si>
    <t>Jose Adrian</t>
  </si>
  <si>
    <t>https://drive.google.com/file/d/1wdgbDvBhL-ai3BKlhVn1Ewa0770QsVbW/view?usp=sharing</t>
  </si>
  <si>
    <t>Ofelia</t>
  </si>
  <si>
    <t>Aramburo</t>
  </si>
  <si>
    <t>https://drive.google.com/file/d/1GyEeab8wYmFo2KGhaZCdSdtORNbC2deG/view?usp=sharing</t>
  </si>
  <si>
    <t>Guadalupe Elizabeth</t>
  </si>
  <si>
    <t>https://drive.google.com/file/d/1W1K5SPs9Z4p-sotuNaUq4klLoFQWc-oZ/view?usp=sharing</t>
  </si>
  <si>
    <t>https://drive.google.com/file/d/1esZpq1KzMAEvwbcvSh_s87F5rVof7HWb/view?usp=sharing</t>
  </si>
  <si>
    <t>https://drive.google.com/file/d/1f8xx2PlLvM1FLp0AUt3SWTNmqwwqK3WI/view?usp=sharing</t>
  </si>
  <si>
    <t>https://drive.google.com/file/d/1ZTG5pCYAhCEIUd-xWrRY4pxKEUDo76-1/view?usp=sharing</t>
  </si>
  <si>
    <t>Roman Alberto</t>
  </si>
  <si>
    <t>https://drive.google.com/file/d/1fCkyVZhZr5q7ILas1MM6D6cV0uGoUgBU/view?usp=sharing</t>
  </si>
  <si>
    <t>https://drive.google.com/file/d/17t3To7xtGrOje58ut0EGUlLatBX0M6s0/view?usp=sharing</t>
  </si>
  <si>
    <t>https://drive.google.com/file/d/1l9gEXZg6HdYohe996zGNK8tC3KN46bB1/view?usp=sharing</t>
  </si>
  <si>
    <t>https://drive.google.com/file/d/17cfFQDUpQkF8HpPclcGqBUJEORzd8jKf/view?usp=sharing</t>
  </si>
  <si>
    <t>Jorge Daniel</t>
  </si>
  <si>
    <t>https://drive.google.com/file/d/1Epfz6HqS__ciJbr9NU1NJW-noOcVmKHu/view?usp=sharing</t>
  </si>
  <si>
    <t>Arquimides</t>
  </si>
  <si>
    <t>https://drive.google.com/file/d/1S9y2l53KFGNAkcM7OGzW457R_meKMa8T/view?usp=sharing</t>
  </si>
  <si>
    <t>Abisai</t>
  </si>
  <si>
    <t>https://drive.google.com/file/d/1n3Wbiref1c52KURikHDF7ix0oEhrQ21G/view?usp=sharing</t>
  </si>
  <si>
    <t>https://drive.google.com/file/d/1HzV3W27BXUi8yQJJ_IlZJ_3EscJgwSoN/view?usp=sharing</t>
  </si>
  <si>
    <t>Sergio Alexander</t>
  </si>
  <si>
    <t>https://drive.google.com/file/d/1U6Gi38xR7H1Unh3754rnWXle6DT6lZws/view?usp=sharing</t>
  </si>
  <si>
    <t>https://drive.google.com/file/d/1rrHC-4fYx5nKxnxVqNZaXYGyckjcgXsu/view?usp=sharing</t>
  </si>
  <si>
    <t>https://drive.google.com/file/d/1PrSCByZTUgdoVoDMhT-7bRs5l3Joaq2j/view?usp=sharing</t>
  </si>
  <si>
    <t>Misael Alejandro</t>
  </si>
  <si>
    <t>https://drive.google.com/file/d/1_YdKPc9AuTXqpEjhxRhbbVvukKXrpBU7/view?usp=sharing</t>
  </si>
  <si>
    <t>Benton</t>
  </si>
  <si>
    <t>https://drive.google.com/file/d/1CRA_BlJFKN-4AnvW-3CDPZDA-i-Z7zkq/view?usp=sharing</t>
  </si>
  <si>
    <t>https://drive.google.com/file/d/1mFLGwt0vauzUoEWrbv4B5HJyy9iTFpUM/view?usp=sharing</t>
  </si>
  <si>
    <t>Eduardo de Jesus</t>
  </si>
  <si>
    <t>https://drive.google.com/file/d/1Hb8kLnLHmBy0Hjv1jilogRQkrwUZPuiN/view?usp=sharing</t>
  </si>
  <si>
    <t>Itzel Joselyn</t>
  </si>
  <si>
    <t>https://drive.google.com/file/d/1-5-J2LIfuqaSGsxpAoYP_DdWhooPL_L6/view?usp=sharing</t>
  </si>
  <si>
    <t>Pascual</t>
  </si>
  <si>
    <t>https://drive.google.com/file/d/1VBGnQHDJ-1MbAiJadbyuWihSpj_ndQ2d/view?usp=sharing</t>
  </si>
  <si>
    <t>https://drive.google.com/file/d/1Fvis6eqC4J2KqdLbX1DL4t_X8gh_Qdwo/view?usp=sharing</t>
  </si>
  <si>
    <t xml:space="preserve">Rigo </t>
  </si>
  <si>
    <t>https://drive.google.com/file/d/14x1sTHotjN2UCIDKhveF5rsv6EN3n6nM/view?usp=sharing</t>
  </si>
  <si>
    <t>https://drive.google.com/file/d/1RVZ8Y8X_1X88CN6lmNu2w8p4FPfqVjfp/view?usp=sharing</t>
  </si>
  <si>
    <t>https://drive.google.com/file/d/1mVktIKkJ61E4ismq_EL90CDa2b3mecJ0/view?usp=sharing</t>
  </si>
  <si>
    <t>Angelica Martina</t>
  </si>
  <si>
    <t>https://drive.google.com/file/d/1mpRopO9tb1UQYhwgHHjUF1vZIqRC1vvq/view?usp=sharing</t>
  </si>
  <si>
    <t>Blanca Azucena</t>
  </si>
  <si>
    <t>https://drive.google.com/file/d/1LZ3oT2Krz0oCkF23-87boNnoevb7EA_k/view?usp=sharing</t>
  </si>
  <si>
    <t>https://drive.google.com/file/d/1p1IuEhvWsviUtYjopV8o-SgSS0OJFZt8/view?usp=sharing</t>
  </si>
  <si>
    <t>https://drive.google.com/file/d/1qz_7OEiwfPK_u4oTO3lbzFi1HiMggBJN/view?usp=sharing</t>
  </si>
  <si>
    <t>https://drive.google.com/file/d/1Nf2_52FSoZTcu3W0Oq4QPxnOgO9kcO_e/view?usp=sharing</t>
  </si>
  <si>
    <t>Marlen Guadalupe</t>
  </si>
  <si>
    <t>https://drive.google.com/file/d/1IuhVlatLOZ5VhgQkZDWuLda6kY7AXHbT/view?usp=sharing</t>
  </si>
  <si>
    <t>Coordinaciòn Delegacional de Organizaciòn y Participaciòn Ciudadana (Santiago)</t>
  </si>
  <si>
    <t>de la Peña</t>
  </si>
  <si>
    <t>https://drive.google.com/file/d/1FfhaLUvgZb9nQnaDQNRdvqTJJxrw5TPU/view?usp=sharing</t>
  </si>
  <si>
    <t>Coordinaciòn Delegacional de Organizaciòn y Participaciòn Ciudadana (CSL)</t>
  </si>
  <si>
    <t>Sury Sugeydi</t>
  </si>
  <si>
    <t>https://drive.google.com/file/d/1-533B-OUbA7ioDKMjIQUnilCBdbWDukp/view?usp=sharing</t>
  </si>
  <si>
    <t>Maria de Lourdes</t>
  </si>
  <si>
    <t>https://drive.google.com/file/d/1AY4MrgK8mzTH-sO4CTnSW5SkHC7grHxG/view?usp=sharing</t>
  </si>
  <si>
    <t>https://drive.google.com/file/d/1YwfcWJffK6oXxBcrHwoIGjWjRi90W9Oa/view?usp=sharing</t>
  </si>
  <si>
    <t>Victoria Yaneth</t>
  </si>
  <si>
    <t>https://drive.google.com/file/d/1FB1GZSjWPPfs0bl1WgGVq7MKnSyyJj5R/view?usp=sharing</t>
  </si>
  <si>
    <t>Olga Nidia Margarita</t>
  </si>
  <si>
    <t>Gongora</t>
  </si>
  <si>
    <t>https://drive.google.com/file/d/1IF2km6aByATzi0KkJCkwEs04WtjTR_ZU/view?usp=sharing</t>
  </si>
  <si>
    <t>Cristian</t>
  </si>
  <si>
    <t>https://drive.google.com/file/d/19P1qWvMNWHguzdSXJIu_UwE00IY5tSMw/view?usp=sharing</t>
  </si>
  <si>
    <t>https://drive.google.com/file/d/1ixy635IFOHOtddZfyaFJne46hegbQfyu/view?usp=sharing</t>
  </si>
  <si>
    <t>Alondra Karely</t>
  </si>
  <si>
    <t>https://drive.google.com/file/d/1jL0gCWgZuq070Mm2463X7fU04IA0ASzc/view?usp=sharing</t>
  </si>
  <si>
    <t xml:space="preserve">Direcciòn Administrativa del Rastro Tipo Inspecciòn Federal (TIF) </t>
  </si>
  <si>
    <t>Casanova</t>
  </si>
  <si>
    <t>Magdaleno</t>
  </si>
  <si>
    <t>https://drive.google.com/file/d/100wrWrPafuq6hMADFwh6u8fZos0fZ_cZ/view?usp=sharing</t>
  </si>
  <si>
    <t>Medico Veterinario</t>
  </si>
  <si>
    <t>Ulices Omar</t>
  </si>
  <si>
    <t>https://drive.google.com/file/d/1Ug9sdk-wANLbaNmmGsiBVMuFfH3wdoiT/view?usp=sharing</t>
  </si>
  <si>
    <t>Selene del Carmen</t>
  </si>
  <si>
    <t>https://drive.google.com/file/d/1gmD3FPZde6X24224TrO1CcF_VPkNQLfd/view?usp=sharing</t>
  </si>
  <si>
    <t>Ana Nohemi</t>
  </si>
  <si>
    <t>Druck</t>
  </si>
  <si>
    <t>https://drive.google.com/file/d/1B_qIDSkIy8GVVshspYQFeaXki9mmH_Dv/view?usp=sharing</t>
  </si>
  <si>
    <t>Maria</t>
  </si>
  <si>
    <t>https://drive.google.com/file/d/1whsMBriWknoe1CSeDGPNrSu_qxr_jlQZ/view?usp=sharing</t>
  </si>
  <si>
    <t>https://drive.google.com/file/d/1RLBwB1E8kP6jAqNYiK2YsCgyD1AepQ8l/view?usp=sharing</t>
  </si>
  <si>
    <t>Ramona Rubi</t>
  </si>
  <si>
    <t>Karla Lorena</t>
  </si>
  <si>
    <t>Trolia</t>
  </si>
  <si>
    <t>Velasquez</t>
  </si>
  <si>
    <t>https://drive.google.com/file/d/17Haxl9-3Ulpq4NiI6jerhe9ZiDx-B-0j/view?usp=sharing</t>
  </si>
  <si>
    <t>Gayosso</t>
  </si>
  <si>
    <t>https://drive.google.com/file/d/1o96B5vk-yBMAfPMgoFeMW7bvs6BrMf7K/view?usp=sharing</t>
  </si>
  <si>
    <t>Rita Nataly</t>
  </si>
  <si>
    <t>https://drive.google.com/file/d/1kewYBajkf5QP4iOOCClIEvvJ1UFybGL1/view?usp=sharing</t>
  </si>
  <si>
    <t>Norma Cecilia</t>
  </si>
  <si>
    <t>https://drive.google.com/file/d/1GjBY-E2cm2My8a1OWtWvNIvHjCcSVJTb/view?usp=sharing</t>
  </si>
  <si>
    <t>Marian Luisa</t>
  </si>
  <si>
    <t>Ross</t>
  </si>
  <si>
    <t>https://drive.google.com/file/d/1YSaB_Obp879Ml0o9oKGSGGaQKHELaLhI/view?usp=sharing</t>
  </si>
  <si>
    <t>Maria Rosana</t>
  </si>
  <si>
    <t>https://drive.google.com/file/d/1L-DOx-UuMeHp-F5Yf8Lep4mY-VVqRLnS/view?usp=sharing</t>
  </si>
  <si>
    <t xml:space="preserve">Brisa Stephany </t>
  </si>
  <si>
    <t>https://drive.google.com/file/d/1SSVGE85ZZ0RzdP1SbsRIpPRztc0wlERa/view?usp=sharing</t>
  </si>
  <si>
    <t>Johana Guagadalupe</t>
  </si>
  <si>
    <t>https://drive.google.com/file/d/1tJ4_ioZ7A6xqzfzcoPPu6rMPob3EU7b0/view?usp=sharing</t>
  </si>
  <si>
    <t>Coordinaciòn Delegacional de Ingresos (La Ribera)</t>
  </si>
  <si>
    <t>https://drive.google.com/file/d/11fp_Ry8j9yY4HzbqtFF7V5hzuTANtuN_/view?usp=sharing</t>
  </si>
  <si>
    <t>Recaudadora Delegacional</t>
  </si>
  <si>
    <t>Daniela Maria</t>
  </si>
  <si>
    <t>https://drive.google.com/file/d/1iVo6UdxCru-vcqCzC6LM20ZD8DUIcBZJ/view?usp=sharing</t>
  </si>
  <si>
    <t>Amor de Maria</t>
  </si>
  <si>
    <t>https://drive.google.com/file/d/1dXqh-RGAsr5chmjuwy7gAxomTPxsK8bv/view?usp=sharing</t>
  </si>
  <si>
    <t>Coordinaciòn Delegacional de Ingresos (Miraflores)</t>
  </si>
  <si>
    <t>https://drive.google.com/file/d/16LpC_wIGX0vrNdsJZpCfK0dXxkDibp_E/view?usp=sharing</t>
  </si>
  <si>
    <t>Recaudador Delegacional</t>
  </si>
  <si>
    <t>Felix Alfredo</t>
  </si>
  <si>
    <t>https://drive.google.com/file/d/15YuFPW9Ee6i1gD-gTLl5-98Z4myNsZWH/view?usp=sharing</t>
  </si>
  <si>
    <t>Diana Maria</t>
  </si>
  <si>
    <t>https://drive.google.com/file/d/1648lq3JJfmXnqW0oRhWweTT-nHKiu18v/view?usp=sharing</t>
  </si>
  <si>
    <t>Nereyda de Jesus</t>
  </si>
  <si>
    <t>https://drive.google.com/file/d/1nbsYU9vc7v4U5-p3GaA5dvT0HPilpQu9/view?usp=sharing</t>
  </si>
  <si>
    <t>Coordinaciòn Delegacional de Ingresos (Santiago)</t>
  </si>
  <si>
    <t>https://drive.google.com/file/d/1oMVcODHv_IACBQWSAUFJVezMX2BVxgLQ/view?usp=sharing</t>
  </si>
  <si>
    <t>Denice</t>
  </si>
  <si>
    <t>Andrea Yulissa</t>
  </si>
  <si>
    <t>https://drive.google.com/file/d/1UD4ZwMjvX2vv9c5BoqIc1cO56SZvAtRB/view?usp=sharing</t>
  </si>
  <si>
    <t>Coordinaciòn Delegacional de Recursos Humanos (CSL)</t>
  </si>
  <si>
    <t>https://drive.google.com/file/d/1UDnKFgRi1PUnv5NMmWxKdnEi7SdqTUL2/view?usp=sharing</t>
  </si>
  <si>
    <t>Mariely</t>
  </si>
  <si>
    <t>https://drive.google.com/file/d/17TXMMIv0dRGIjfNgcfLpLf_0ctXftHB_/view?usp=sharing</t>
  </si>
  <si>
    <t>Coordinaciòn Delegacional de Recursos Humanos (La Ribera)</t>
  </si>
  <si>
    <t>Josefa Epifania</t>
  </si>
  <si>
    <t>https://drive.google.com/file/d/15tG67pQWrWeW69_ub-EDecR35IwRJbFx/view?usp=sharing</t>
  </si>
  <si>
    <t>https://drive.google.com/file/d/1FINZOQpo184MgoUse22e9KWgoVdiGzAm/view?usp=sharing</t>
  </si>
  <si>
    <t>https://drive.google.com/file/d/1XEd2fiv-q09k859GAQSx79Tb0Pc0ZHiB/view?usp=sharing</t>
  </si>
  <si>
    <t>https://drive.google.com/file/d/1-giMB9kWdAsbqhKHJW8GkMQCTQcGFV81/view?usp=sharing</t>
  </si>
  <si>
    <t>Gamaliel</t>
  </si>
  <si>
    <t>https://drive.google.com/file/d/1kKQCqYsxqdUoaUcF5JGrFhUfWqWMJ8tc/view?usp=sharing</t>
  </si>
  <si>
    <t>Victor Raul</t>
  </si>
  <si>
    <t>https://drive.google.com/file/d/1jnux-2Z9xxgxa-HNBrqtoO6t2T-kas-T/view?usp=sharing</t>
  </si>
  <si>
    <t>https://drive.google.com/file/d/12QAZTRrS0EOpw0PnXrhJxWqq8XDo17px/view?usp=sharing</t>
  </si>
  <si>
    <t>Edgar Salvador</t>
  </si>
  <si>
    <t>https://drive.google.com/file/d/1lnswkywkxYhfNSe3LerHSQ5tPKuTnPhD/view?usp=sharing</t>
  </si>
  <si>
    <t>https://drive.google.com/file/d/1BfWMW8jCIbmcKF2nW7KZWUyxqwsWgRar/view?usp=sharing</t>
  </si>
  <si>
    <t>Irma Guadalupe</t>
  </si>
  <si>
    <t>https://drive.google.com/file/d/1v-EgIcMY0TXwbnOBPauXqmJ9ECrMlg5F/view?usp=sharing</t>
  </si>
  <si>
    <t>Idalia</t>
  </si>
  <si>
    <t>https://drive.google.com/file/d/1ee_QVsGLwh1HhvvPvnrsnTcsSanoCWUq/view?usp=sharing</t>
  </si>
  <si>
    <t>Alejandro Ivan</t>
  </si>
  <si>
    <t>https://drive.google.com/file/d/1a1kpXt1gdbmtDsGWTT0zChTvuEcn1BGW/view?usp=sharing</t>
  </si>
  <si>
    <t>Jared Edith</t>
  </si>
  <si>
    <t>Gaspar</t>
  </si>
  <si>
    <t>https://drive.google.com/file/d/1jkCtELAuBsGLNdtMm27tn3_MbmLtwb6s/view?usp=sharing</t>
  </si>
  <si>
    <t>Veronica Denisse</t>
  </si>
  <si>
    <t>https://drive.google.com/file/d/16T1TBIOPSdebH3TEAW-29Zl3xRhdzz-r/view?usp=sharing</t>
  </si>
  <si>
    <t>Direcciòn General del Sistema Institucional de Archivos</t>
  </si>
  <si>
    <t>https://drive.google.com/file/d/1L56OziJV6g-SXfpWJG2zKJKY6edoEieO/view?usp=sharing</t>
  </si>
  <si>
    <t xml:space="preserve">Hector </t>
  </si>
  <si>
    <t>https://drive.google.com/file/d/1_93nM7yVGBFbE8-AwWtdw9itcTpb6jYy/view?usp=sharing</t>
  </si>
  <si>
    <t>Secretario General</t>
  </si>
  <si>
    <t xml:space="preserve">Ariel </t>
  </si>
  <si>
    <t>https://drive.google.com/file/d/1qQy6eQHc3kI_RiAn9pHyvRke9YTa58cc/view?usp=sharing</t>
  </si>
  <si>
    <t>https://drive.google.com/file/d/1r8wOuGnPJMxwxEQTahyTPxmhDBxOG1Sm/view?usp=sharing</t>
  </si>
  <si>
    <t>Monica Jaqueline</t>
  </si>
  <si>
    <t>https://drive.google.com/file/d/1JhokGt7pL8bvde0sf8caMmIK8lCWIG2p/view?usp=sharing</t>
  </si>
  <si>
    <t>Martin Eduardo</t>
  </si>
  <si>
    <t>https://drive.google.com/file/d/1C9rqEhwQSufS6vXkAQEqNy3d3FQl3mA5/view?usp=sharing</t>
  </si>
  <si>
    <t>Jorge Andres</t>
  </si>
  <si>
    <t>Plazola</t>
  </si>
  <si>
    <t>Tato</t>
  </si>
  <si>
    <t>https://drive.google.com/file/d/1n0b0xCa5neuWNazqLsE9FqfwOLFRS8kn/view?usp=sharing</t>
  </si>
  <si>
    <t>Heriberto Marcial</t>
  </si>
  <si>
    <t>https://drive.google.com/file/d/1EFQNGhfm173PQpWrt7GI2roG7xdcwd3b/view?usp=sharing</t>
  </si>
  <si>
    <t>Machado</t>
  </si>
  <si>
    <t>https://drive.google.com/file/d/1zcq4pradrWpVKT5kFh3GZZSWsTqY1zsr/view?usp=sharing</t>
  </si>
  <si>
    <t>Acebedo</t>
  </si>
  <si>
    <t>https://drive.google.com/file/d/1pezs7CCJtw5KB0zwTeNnxuVuS2C9j0Ra/view?usp=sharing</t>
  </si>
  <si>
    <t>Yoloxochitl</t>
  </si>
  <si>
    <t>https://drive.google.com/file/d/17CWFxshd3r_GRn7icxhtqtHIHbh_cT6I/view?usp=sharing</t>
  </si>
  <si>
    <t>Jose Santos</t>
  </si>
  <si>
    <t>https://drive.google.com/file/d/1Kr-Ethnfc6ec4RhxVbySUxMU435Vin8V/view?usp=sharing</t>
  </si>
  <si>
    <t>https://drive.google.com/file/d/1KZzJ0CO8m2MSU9f_NC3tOa7kO-IQzdZn/view?usp=sharing</t>
  </si>
  <si>
    <t>https://drive.google.com/file/d/1Tcqhv3InbTJjZ10mHGLDcp0GsxXd3UT2/view?usp=sharing</t>
  </si>
  <si>
    <t>Pandor</t>
  </si>
  <si>
    <t>https://drive.google.com/file/d/1kiIhmf_cPpUrbXJodAYJKcfYUziEHuon/view?usp=sharing</t>
  </si>
  <si>
    <t>https://drive.google.com/file/d/1FE17R3KE7gxl6q9fMJe_eZNAFuHlTDDM/view?usp=sharing</t>
  </si>
  <si>
    <t>Alondra Annais</t>
  </si>
  <si>
    <t>https://drive.google.com/file/d/1nFpu2B0uOpvz5kwz1CE3fhZHxfxSr9bi/view?usp=sharing</t>
  </si>
  <si>
    <t>Perla Berenice</t>
  </si>
  <si>
    <t>https://drive.google.com/file/d/1dMud8GsHTPHN-LZorANlVjZBE5Lwbad5/view?usp=sharing</t>
  </si>
  <si>
    <t>Alejandra Mildred</t>
  </si>
  <si>
    <t>https://drive.google.com/file/d/15W6xGN1tKrR-QDEZzq9BCsrp_c0-EcVd/view?usp=sharing</t>
  </si>
  <si>
    <t>https://drive.google.com/file/d/18FzNp2Xw68sok-DCyiHXrI3QdhxFcy_J/view?usp=sharing</t>
  </si>
  <si>
    <t>Clara Germa</t>
  </si>
  <si>
    <t>https://drive.google.com/file/d/1eTsF9a0c4e30snvsWV88KngX9NVFcbJg/view?usp=sharing</t>
  </si>
  <si>
    <t>Felix Alberto</t>
  </si>
  <si>
    <t>Maklis</t>
  </si>
  <si>
    <t>https://drive.google.com/file/d/1iBlZvP9PpdPbRnlYPwR5T_OBOuuGXYfw/view?usp=sharing</t>
  </si>
  <si>
    <t>Naranjo</t>
  </si>
  <si>
    <t>https://drive.google.com/file/d/1bcnHd2i2APmnPErCMaaOg00yv8KaK92S/view?usp=sharing</t>
  </si>
  <si>
    <t xml:space="preserve">Enrique Alan </t>
  </si>
  <si>
    <t>https://drive.google.com/file/d/1LxHmmPWsA1t4wH4H5vNSxcxPWm4HSu0x/view?usp=sharing</t>
  </si>
  <si>
    <t>Mota</t>
  </si>
  <si>
    <t>https://drive.google.com/file/d/1d80Nz1c3y5T9Y_9IdioBfF9j4eIGzU9p/view?usp=sharing</t>
  </si>
  <si>
    <t>Coordinaciòn Municipal de Subdelegaciones</t>
  </si>
  <si>
    <t>Livia Zulema</t>
  </si>
  <si>
    <t>https://drive.google.com/file/d/1vSFs44EtK0eXOHWbAuiJss2C4yE4lqLU/view?usp=sharing</t>
  </si>
  <si>
    <t>Santiago Miguel</t>
  </si>
  <si>
    <t>https://drive.google.com/file/d/1hu19gbdIL3zKaIOa2svMvVEs00S4pOSs/view?usp=sharing</t>
  </si>
  <si>
    <t>Luis Ricardo</t>
  </si>
  <si>
    <t>https://drive.google.com/file/d/1dJP3YJUlHlbtYaolYjCvfkbkeKPuPwtH/view?usp=sharing</t>
  </si>
  <si>
    <t>Jesus Facundo</t>
  </si>
  <si>
    <t>https://drive.google.com/file/d/13LOrCj7TuswfmZrzaWlIOEKQPSYpReFo/view?usp=sharing</t>
  </si>
  <si>
    <t>Roberto Carlos</t>
  </si>
  <si>
    <t>https://drive.google.com/file/d/1GHJfqmuiJBrufI_z77ZnULvzmptbfMvE/view?usp=sharing</t>
  </si>
  <si>
    <t xml:space="preserve">NIVEL 7 POLICIA /RANGO A </t>
  </si>
  <si>
    <t>Delfina Elizabeth</t>
  </si>
  <si>
    <t>https://drive.google.com/file/d/1U8qNrY_lqwqSKMAa354NtO2DlX2V6HXi/view?usp=sharing</t>
  </si>
  <si>
    <t xml:space="preserve">Cluadia Paulina </t>
  </si>
  <si>
    <t>https://drive.google.com/file/d/1FtgusNPt6KcgxDjZbyMnvDtGD62awI4d/view?usp=sharing</t>
  </si>
  <si>
    <t>https://drive.google.com/file/d/1QfP-ZAC0jkQqK-62p9U_XaC1Ma1y568E/view?usp=sharing</t>
  </si>
  <si>
    <t>Glafira Rocio</t>
  </si>
  <si>
    <t>https://drive.google.com/file/d/1zyT8xYO0o1lHGgIWIE3QWix4vZ7R4EuO/view?usp=sharing</t>
  </si>
  <si>
    <t>Paul Homero</t>
  </si>
  <si>
    <t>https://drive.google.com/file/d/1Rp_Br9By_EvRx1a0svLAb40fL1CviOWF/view?usp=sharing</t>
  </si>
  <si>
    <t>Melquiades</t>
  </si>
  <si>
    <t>Panuco</t>
  </si>
  <si>
    <t>https://drive.google.com/file/d/1vx_msaX0nsDaARlPlv_k0y9F_rPIhGFR/view?usp=sharing</t>
  </si>
  <si>
    <t>https://drive.google.com/file/d/1jP8UyP8js3nwzgF4uUCH31GZ1C12nt_Q/view?usp=sharing</t>
  </si>
  <si>
    <t>https://drive.google.com/file/d/1xQaAZuCaSFPSSE4bVTS7h8IjN-QvCvb9/view?usp=sharing</t>
  </si>
  <si>
    <t>Merlin</t>
  </si>
  <si>
    <t>https://drive.google.com/file/d/1IW3g3f7--sof0RxKSbdRFsjWk9Wiv9ly/view?usp=sharing</t>
  </si>
  <si>
    <t>https://drive.google.com/file/d/1S6E-0H9leFSBUCfed-ZINGy56KFVCiCn/view?usp=sharing</t>
  </si>
  <si>
    <t>Denisse</t>
  </si>
  <si>
    <t>Toral</t>
  </si>
  <si>
    <t>https://drive.google.com/file/d/18RWbtqQZgsYwImdUqYLb071LlBJ0b1wA/view?usp=sharing</t>
  </si>
  <si>
    <t>Erick Rey David</t>
  </si>
  <si>
    <t>https://drive.google.com/file/d/1VgP7pqzyS0VAXXeHlMngdNLt9tt4wiQV/view?usp=sharing</t>
  </si>
  <si>
    <t>Jorge Alejandro</t>
  </si>
  <si>
    <t>Saligan</t>
  </si>
  <si>
    <t>Cristino</t>
  </si>
  <si>
    <t>https://drive.google.com/file/d/1s4hd33YSytu5l7JaUsiwrIARqx3CKxmp/view?usp=sharing</t>
  </si>
  <si>
    <t>Cecilia Esmeralda</t>
  </si>
  <si>
    <t>https://drive.google.com/file/d/1wgmPfyRb7LGj1umkeYBU0hV0pU7x6IbX/view?usp=sharing</t>
  </si>
  <si>
    <t>Quiroz</t>
  </si>
  <si>
    <t>https://drive.google.com/file/d/1CyirTA-uby87_1DTjsN9USZQb5qQmcss/view?usp=sharing</t>
  </si>
  <si>
    <t>Cristian Octavio</t>
  </si>
  <si>
    <t>https://drive.google.com/file/d/124W6sP04OqQZ0yR8jtddCq4wiRWk7e13/view?usp=sharing</t>
  </si>
  <si>
    <t>Vanessa Jaqueline</t>
  </si>
  <si>
    <t>Galvan</t>
  </si>
  <si>
    <t>https://drive.google.com/file/d/1BEBeiSuLcy-HVnGOYdjA0y41sS66tdtA/view?usp=sharing</t>
  </si>
  <si>
    <t>https://drive.google.com/file/d/1cHTTG8fMx7XQhRmgdNOiOxXZnvNhHYWQ/view?usp=sharing</t>
  </si>
  <si>
    <t>https://drive.google.com/file/d/1KyMRyEypfVOSLidGQkEl1SDbdh3yrkND/view?usp=sharing</t>
  </si>
  <si>
    <t>https://drive.google.com/file/d/1gbeiqVg-kS7SDixjQ9BgCKpOjLU6zHyJ/view?usp=sharing</t>
  </si>
  <si>
    <t>Direccion del Centro de Control y Monitoreo C2</t>
  </si>
  <si>
    <t>https://drive.google.com/file/d/1ulS0xk1SMA9nQ8mdMQ_iUbo2IhrYupvv/view?usp=sharing</t>
  </si>
  <si>
    <t>Direccion Municipal de Administracion</t>
  </si>
  <si>
    <t>Barbosa</t>
  </si>
  <si>
    <t>https://drive.google.com/file/d/1YuKGB_DEesDG8R6jguM6rp0mEtb9tPBm/view?usp=sharing</t>
  </si>
  <si>
    <t>operadora de Telefonos</t>
  </si>
  <si>
    <t>Instituto Municipal de Atencion a Personas con Discapacidad</t>
  </si>
  <si>
    <t>Vinalay</t>
  </si>
  <si>
    <t>Promotora de Salud</t>
  </si>
  <si>
    <t>Adriana Ma. Cristina</t>
  </si>
  <si>
    <t>https://drive.google.com/file/d/1ERWhWiaHtSNGwptdiNEqW3PiErtbC_dN/view?usp=sharing</t>
  </si>
  <si>
    <t xml:space="preserve">Cajero </t>
  </si>
  <si>
    <t>Direccion Municipal de Ingresos</t>
  </si>
  <si>
    <t>https://drive.google.com/file/d/1Ds6d6pyEH1071ZHa1bpH7WR9b9FYJWti/view?usp=sharing</t>
  </si>
  <si>
    <t>administrador</t>
  </si>
  <si>
    <t>Direccion Municipal de Egresos</t>
  </si>
  <si>
    <t>Jesus Alfredo</t>
  </si>
  <si>
    <t>https://drive.google.com/file/d/1IwMZ5b3utJd_MXID81WqE_Esxitx8w7O/view?usp=sharing</t>
  </si>
  <si>
    <t>Direccion Municipal de Desarrollo Rural y Pesca</t>
  </si>
  <si>
    <t>Aracely</t>
  </si>
  <si>
    <t>Jacinto</t>
  </si>
  <si>
    <t>https://drive.google.com/file/d/1ezQZBoy-0ouZkFpsgHhvPucW8kGqyQ56/view?usp=sharing</t>
  </si>
  <si>
    <t>Subdelegado</t>
  </si>
  <si>
    <t>Coordinacion Municipal de Subdelegados</t>
  </si>
  <si>
    <t xml:space="preserve">Jose Javier </t>
  </si>
  <si>
    <t>https://drive.google.com/file/d/1xgxJttPnjAHrwQkDoEBWH2xLZjWY_OF6/view?usp=sharing</t>
  </si>
  <si>
    <t xml:space="preserve">Cocinero </t>
  </si>
  <si>
    <t>DIF Municipal (CSL)</t>
  </si>
  <si>
    <t>Baca</t>
  </si>
  <si>
    <t>https://drive.google.com/file/d/1-eAfd7RThSoVO3RQ7u79hTGJ9n-PuiiQ/view?usp=sharing</t>
  </si>
  <si>
    <t>Direccion Municipal de Educacion</t>
  </si>
  <si>
    <t xml:space="preserve">Elvia Irene </t>
  </si>
  <si>
    <t xml:space="preserve">Arras </t>
  </si>
  <si>
    <t>https://drive.google.com/file/d/1GocLxr7TEXNWa_PNIVrd-EsHn4t2H-xu/view?usp=sharing</t>
  </si>
  <si>
    <t>X Regiduria</t>
  </si>
  <si>
    <t>Roxanee</t>
  </si>
  <si>
    <t>Robledo</t>
  </si>
  <si>
    <t>Garza</t>
  </si>
  <si>
    <t>https://drive.google.com/file/d/1LE4gF2yl9khjDAgW51J9ZF8xxGQ99Ghj/view?usp=sharing</t>
  </si>
  <si>
    <t>https://drive.google.com/file/d/15Aa5CeGf4yl5vuNy0JxkFPQRF_2qvUUn/view?usp=sharing</t>
  </si>
  <si>
    <t xml:space="preserve">Auxiliar Administrativo </t>
  </si>
  <si>
    <t xml:space="preserve">Carolina </t>
  </si>
  <si>
    <t xml:space="preserve">Araiza </t>
  </si>
  <si>
    <t>https://drive.google.com/file/d/1y930CRMPHo3Ywucn6r1jLmxHqUWsdIrB/view?usp=sharing</t>
  </si>
  <si>
    <t xml:space="preserve">Leonel </t>
  </si>
  <si>
    <t>https://drive.google.com/file/d/108dGuDsT2YHOjVl6K8pyrwd7I58Hi9q0/view?usp=sharing</t>
  </si>
  <si>
    <t>Coordinador</t>
  </si>
  <si>
    <t>Direccion de Administracion y Finanzas del OMSAPAS Los Cabos</t>
  </si>
  <si>
    <t>Moises Israel</t>
  </si>
  <si>
    <t>https://drive.google.com/file/d/13A9wS0LIJuvbHdn2OJzRtJ92NEmLKasT/view?usp=sharing</t>
  </si>
  <si>
    <t xml:space="preserve">Montoya </t>
  </si>
  <si>
    <t>https://drive.google.com/file/d/1Y19AqcjtcM2UO9DHnMKeK9RP-BTQHreX/view?usp=sharing</t>
  </si>
  <si>
    <t xml:space="preserve">Adriana Patricia </t>
  </si>
  <si>
    <t>https://drive.google.com/file/d/1A5uQwG54u75095rvy5ItkXa94aH_zoOS/view?usp=sharing</t>
  </si>
  <si>
    <t>Sara Patricia</t>
  </si>
  <si>
    <t>https://drive.google.com/file/d/1M30Jz6OCpQ3MkHQSDjUdiQ07dSL-DAs7/view?usp=sharing</t>
  </si>
  <si>
    <t>Coordinacion Municipal de Sindicatura (CSL)</t>
  </si>
  <si>
    <t xml:space="preserve">Jose Jesus </t>
  </si>
  <si>
    <t>Cordova</t>
  </si>
  <si>
    <t>https://drive.google.com/file/d/1EmzgQ6CxW6lPBLlHUbtTsWxjLBEoMGy3/view?usp=sharing</t>
  </si>
  <si>
    <t>Silvia Amarainy</t>
  </si>
  <si>
    <t>Caseña</t>
  </si>
  <si>
    <t>https://drive.google.com/file/d/1qfzIyxrD7xJcdrbG2me6vDopY-BeOOOj/view?usp=sharing</t>
  </si>
  <si>
    <t>https://drive.google.com/file/d/1wOvcgw-_QU5j3p_sNC1v_G80mG4JHPzc/view?usp=sharing</t>
  </si>
  <si>
    <t>Coordinacion Delegacional de Administracion (CSL)</t>
  </si>
  <si>
    <t>https://drive.google.com/file/d/1q30leM9KBor2XrUihMnKMSSEDlB74sch/view?usp=sharing</t>
  </si>
  <si>
    <t>Direccion Municipal de Gobierno</t>
  </si>
  <si>
    <t>Christian Emmanuel</t>
  </si>
  <si>
    <t xml:space="preserve">Valencia </t>
  </si>
  <si>
    <t>https://drive.google.com/file/d/1-ns_2GKN_vufjAOJ3Wm9alWMatKH8I-u/view?usp=sharing</t>
  </si>
  <si>
    <t xml:space="preserve">Marisel </t>
  </si>
  <si>
    <t>Bartolo</t>
  </si>
  <si>
    <t>https://drive.google.com/file/d/16GmnUicl2r2KwxrPj5zEQGQD1U42yiRI/view?usp=sharing</t>
  </si>
  <si>
    <t>Sandra Guadalupe</t>
  </si>
  <si>
    <t xml:space="preserve">Valle </t>
  </si>
  <si>
    <t>https://drive.google.com/file/d/1aDcRj91nS5i4CYlJIzOEvkILff5J2HGM/view?usp=sharing</t>
  </si>
  <si>
    <t>Direccion General de Desarrollo Social</t>
  </si>
  <si>
    <t xml:space="preserve">Marta Elena </t>
  </si>
  <si>
    <t>https://drive.google.com/file/d/1kZ9H4M6oivc05N5Lxewfx546e13NTg-B/view?usp=sharing</t>
  </si>
  <si>
    <t>Asesora</t>
  </si>
  <si>
    <t>Bianca Estrella</t>
  </si>
  <si>
    <t>Caro</t>
  </si>
  <si>
    <t>https://drive.google.com/file/d/1o_iJat719_909FUi4w6o-xudNdUsLRHR/view?usp=sharing</t>
  </si>
  <si>
    <t>Direccion Municipal de Sistemas</t>
  </si>
  <si>
    <t>https://drive.google.com/file/d/1ci2owkak8dsYQIQCpz3172mSGnApTJd6/view?usp=sharing</t>
  </si>
  <si>
    <t>https://drive.google.com/file/d/1rPzBXBYfsBL7_dmynWo6pa9NjzA7O0n5/view?usp=sharing</t>
  </si>
  <si>
    <t>Alamcen General</t>
  </si>
  <si>
    <t xml:space="preserve">Ramon Ivan </t>
  </si>
  <si>
    <t>https://drive.google.com/file/d/1FGNA8yPtevVNYTzbBxaym4IPauiiMV0C/view?usp=sharing</t>
  </si>
  <si>
    <t>Gwendolyne</t>
  </si>
  <si>
    <t>https://drive.google.com/file/d/1RKwhKvd_lOuoDzmA-CC3JNZgWfFxwvZw/view?usp=sharing</t>
  </si>
  <si>
    <t xml:space="preserve">Edgar </t>
  </si>
  <si>
    <t>Marlon Alexis</t>
  </si>
  <si>
    <t>https://drive.google.com/file/d/1bX9KcD9NYb3cZntNeXHC7nuQVGm7CgNW/view?usp=sharing</t>
  </si>
  <si>
    <t>Heriberto Orlando</t>
  </si>
  <si>
    <t>https://drive.google.com/file/d/1ar-SU4cWNT-Nc1qlWu3JY2F-Fmsl-aRH/view?usp=sharing</t>
  </si>
  <si>
    <t>Jorge Dario</t>
  </si>
  <si>
    <t>https://drive.google.com/file/d/1Txl7BkViTsr-E7bJ0vnrD0uxi0DBFCaE/view?usp=sharing</t>
  </si>
  <si>
    <t>Diego Alonso</t>
  </si>
  <si>
    <t>https://drive.google.com/file/d/11fdcFEISXMx5WI5SYLjyfMQqTTZvFL1A/view?usp=sharing</t>
  </si>
  <si>
    <t>Mundo</t>
  </si>
  <si>
    <t>https://drive.google.com/file/d/18fnD6-Ob2p4QfGk2RBhKb5r-9NwTSOkk/view?usp=sharing</t>
  </si>
  <si>
    <t xml:space="preserve">Gamez </t>
  </si>
  <si>
    <t>https://drive.google.com/file/d/1KuFL4H6opHtdInHM2au7kJnu5z2lyxWV/view?usp=sharing</t>
  </si>
  <si>
    <t>II Regiduria</t>
  </si>
  <si>
    <t>Jorge Enrique</t>
  </si>
  <si>
    <t>Melis</t>
  </si>
  <si>
    <t>Paredes</t>
  </si>
  <si>
    <t>https://drive.google.com/file/d/1H7tiA3fHFdumoHPbgsoCfsyQAciUmrmc/view?usp=sharing</t>
  </si>
  <si>
    <t>Direccion Administrativa de Seguridad Publica</t>
  </si>
  <si>
    <t>Marco Alberto</t>
  </si>
  <si>
    <t>https://drive.google.com/file/d/1PpaAsGG3oASM1_NxHvcQFsjzA8HuJVYF/view?usp=sharing</t>
  </si>
  <si>
    <t>Hetzabel</t>
  </si>
  <si>
    <t>https://drive.google.com/file/d/1FXufFTu5TdYtQPO5s7ysE43hTDIg3LLI/view?usp=sharing</t>
  </si>
  <si>
    <t>Direccion Municipal de Asuntos Juridicos</t>
  </si>
  <si>
    <t>Ana Maria</t>
  </si>
  <si>
    <t>https://drive.google.com/file/d/1IWGQQY84GlmHhvGPVOoCVuCvCD6m3lA_/view?usp=sharing</t>
  </si>
  <si>
    <t>Parrilla</t>
  </si>
  <si>
    <t>https://drive.google.com/file/d/1aT32sKQAxj07ajX2_lf3HngsVwlnAhVS/view?usp=sharing</t>
  </si>
  <si>
    <t>https://drive.google.com/file/d/1AdZixzJG1DKfKI4kV75QF_SbP-Tl03c_/view?usp=sharing</t>
  </si>
  <si>
    <t>https://drive.google.com/file/d/181qYH5qHKEIkL6aZN7ktmfdvu5gySxGi/view?usp=sharing</t>
  </si>
  <si>
    <t>SEPTIMO NIVEL POLICIA /RANGO A</t>
  </si>
  <si>
    <t>Policia Preventivo</t>
  </si>
  <si>
    <t>Direccion General de Seguridad Publica</t>
  </si>
  <si>
    <t>https://drive.google.com/file/d/1-PsMK13huRPK1yhatdrrVB3A0yQ0ZxyW/view?usp=sharing</t>
  </si>
  <si>
    <t>Coordinacion Delegacional de Asuntos Juridicos (CSL)</t>
  </si>
  <si>
    <t>https://drive.google.com/file/d/15mhUfeuFmx05Li3YXLt3Mk5Jn1Nd213T/view?usp=sharing</t>
  </si>
  <si>
    <t>Lidia Yazmin</t>
  </si>
  <si>
    <t>https://drive.google.com/file/d/1lQXisPkFygnxxB2JJYAr1h5vfosjCtS-/view?usp=sharing</t>
  </si>
  <si>
    <t>Karen Eugenia</t>
  </si>
  <si>
    <t>https://drive.google.com/file/d/1MhWRwcXrHjYJr2pRCqPXJLW3X-RpF3yB/view?usp=sharing</t>
  </si>
  <si>
    <t>Mancilla</t>
  </si>
  <si>
    <t>https://drive.google.com/file/d/1ekd_bpeXe4wR3aEN1Lf5iuc81eS8sggV/view?usp=sharing</t>
  </si>
  <si>
    <t>Jose Felipe</t>
  </si>
  <si>
    <t>https://drive.google.com/file/d/1QHnWjj75BLmNNs8eMnqYe-eslGx_LVNc/view?usp=sharing</t>
  </si>
  <si>
    <t>Omar Valentin</t>
  </si>
  <si>
    <t>https://drive.google.com/file/d/1OUWG9fWrvQDjp669sEv_eA9BOFRkw_TG/view?usp=sharing</t>
  </si>
  <si>
    <t xml:space="preserve">Jefe de Departamento </t>
  </si>
  <si>
    <t>Unidad de Asuntos Juridicos de la DGSPPPTM de Los Cabos</t>
  </si>
  <si>
    <t>https://drive.google.com/file/d/1W2OddekpHOSjQITAbudPEnPEugGrAj-k/view?usp=sharing</t>
  </si>
  <si>
    <t>Direccion de Asuntos Juridicos del OMSAPAS</t>
  </si>
  <si>
    <t>https://drive.google.com/file/d/1WSbIkuVz0lgcxFsHOKXBHaTR3yHoPtNu/view?usp=sharing</t>
  </si>
  <si>
    <t>XI Regiduria</t>
  </si>
  <si>
    <t>Razo</t>
  </si>
  <si>
    <t>https://drive.google.com/file/d/1BK0uSA3Km7PIhFFrw02Uo5urLfLqP-n9/view?usp=sharing</t>
  </si>
  <si>
    <t>Joan Santiago</t>
  </si>
  <si>
    <t>https://drive.google.com/file/d/1NdDT7ezMoiidFuXtUYWpwTNx4f3atqys/view?usp=sharing</t>
  </si>
  <si>
    <t>Coordenacion Delegacional de Atencion Ciudanana  (Santiago)</t>
  </si>
  <si>
    <t>Karla Patricia</t>
  </si>
  <si>
    <t>x</t>
  </si>
  <si>
    <t>https://drive.google.com/file/d/160soipEu6XTM7VfxqoWVOYH_m4AvTUNh/view?usp=sharing</t>
  </si>
  <si>
    <t>Coordinacion Delegacional del Instituto de las Mujeres (La Ribera)</t>
  </si>
  <si>
    <t>https://drive.google.com/file/d/1_f5bPS1PUJ-gjFI3KY6J8_SP_ULhsDYN/view?usp=sharing</t>
  </si>
  <si>
    <t>Coordenacion Delegacional de Atencion Ciudanana (La Ribera)</t>
  </si>
  <si>
    <t>Karem Eneida</t>
  </si>
  <si>
    <t>https://drive.google.com/file/d/14-kQxqclOL6jsikm_L1jkLQ6ibt6ddfB/view?usp=sharing</t>
  </si>
  <si>
    <t>Coordinacion Delegacional del Instituto de las Mujeres (CSL)</t>
  </si>
  <si>
    <t>https://drive.google.com/file/d/1U761dMluGwhmZ1LSIOlgh9WWMAwBTxDZ/view?usp=sharing</t>
  </si>
  <si>
    <t>Coordinacion Delegacional del Instituto de las Mujeres (Miraflores)</t>
  </si>
  <si>
    <t>https://drive.google.com/file/d/1LAVy-YRmUufrsyTthcxcWsTNAnEwZGJY/view?usp=sharing</t>
  </si>
  <si>
    <t>Instituto Municipal de Las Mujeres</t>
  </si>
  <si>
    <t>Evelyn Estephania</t>
  </si>
  <si>
    <t>https://drive.google.com/file/d/1SdCnkeP-kLeOEghcpfZU6hHxNzOhUEGj/view?usp=sharing</t>
  </si>
  <si>
    <t>Coordenacion Delegacional de Atencion Ciudanana (CSL)</t>
  </si>
  <si>
    <t>Laura Jocelyn</t>
  </si>
  <si>
    <t>https://drive.google.com/file/d/1ljFg22Ha49M1VJ3LCrgnqm5gDMBGivk8/view?usp=sharing</t>
  </si>
  <si>
    <t>Karen Yahaira</t>
  </si>
  <si>
    <t>https://drive.google.com/file/d/1r6e73Mf9U6e1wUZfdRfjuwrX744CpXD7/view?usp=sharing</t>
  </si>
  <si>
    <t>https://drive.google.com/file/d/16KnqwV92HDD8Xe0rPXquK4TFXzGZSKOe/view?usp=sharing</t>
  </si>
  <si>
    <t>https://drive.google.com/file/d/1DbmnwMOBKw88Xkmz5ghu9_90mJOSIcd-/view?usp=sharing</t>
  </si>
  <si>
    <t>Maria Aurora</t>
  </si>
  <si>
    <t>https://drive.google.com/file/d/1hvuvIY6aNeemvVNJPUkp0jVBSpX04G00/view?usp=sharing</t>
  </si>
  <si>
    <t>https://drive.google.com/file/d/17qDLtg3ORDCXyCIHDdGhLLBR11tJMna_/view?usp=sharing</t>
  </si>
  <si>
    <t>Linda Maribel</t>
  </si>
  <si>
    <t>https://drive.google.com/file/d/1hUNZtlJJqJGEAiZwZT200aMuKhgiA4Ly/view?usp=sharing</t>
  </si>
  <si>
    <t>Denise</t>
  </si>
  <si>
    <t>https://drive.google.com/file/d/1gdK2jeXR1ePpgEsi1CCMinyDwLDY469I/view?usp=sharing</t>
  </si>
  <si>
    <t>Uzcanga</t>
  </si>
  <si>
    <t>https://drive.google.com/file/d/1-PWZQMAQ4-qfgozQ12_yMYes_eacgQnp/view?usp=sharing</t>
  </si>
  <si>
    <t>Marilyn</t>
  </si>
  <si>
    <t>Carrasco</t>
  </si>
  <si>
    <t>https://drive.google.com/file/d/1t0WZMtZpnkeRW2uAKNM9-VUwZtszvs_Q/view?usp=sharing</t>
  </si>
  <si>
    <t>Airam Samid</t>
  </si>
  <si>
    <t>Dimas</t>
  </si>
  <si>
    <t>https://drive.google.com/file/d/1q6nNz3LhIW4xnsT6t6BcNqrGpyJHNNUr/view?usp=sharing</t>
  </si>
  <si>
    <t>priscila Dhenit</t>
  </si>
  <si>
    <t>Gonzles</t>
  </si>
  <si>
    <t>https://drive.google.com/file/d/1CaLzfGth_GrHCmXELPFRJ-h6C3WDguAL/view?usp=sharing</t>
  </si>
  <si>
    <t>Direccion Municipal de Atencion Ciudadana</t>
  </si>
  <si>
    <t>Cehua Guadalupe</t>
  </si>
  <si>
    <t>https://drive.google.com/file/d/1AK3_P9R8wTeZpUNkvcTmsVfL6O8KCLLR/view?usp=sharing</t>
  </si>
  <si>
    <t>Coordenacion Delegacional de Atencion Ciudanana (Miraflores)</t>
  </si>
  <si>
    <t>Maria Aremy Argelia</t>
  </si>
  <si>
    <t>https://drive.google.com/file/d/1g0IiNHVTKHR3q_DTOCxftH_sEpBHoDPC/view?usp=sharing</t>
  </si>
  <si>
    <t>Coordinacion Municipal de Desarrollo Social</t>
  </si>
  <si>
    <t>Claudia Roxana</t>
  </si>
  <si>
    <t xml:space="preserve">Ramos </t>
  </si>
  <si>
    <t>https://drive.google.com/file/d/1KS8qN2bUOY-5OKpWpfkT_stvY3SUnwUO/view?usp=sharing</t>
  </si>
  <si>
    <t>Direccion Municipal de Educacion (CSL)</t>
  </si>
  <si>
    <t>Nora Alicia</t>
  </si>
  <si>
    <t>https://drive.google.com/file/d/1svJZ5uznK_jhXgk2iYsC_fcuO8hqyOHN/view?usp=sharing</t>
  </si>
  <si>
    <t>Coronoel</t>
  </si>
  <si>
    <t>https://drive.google.com/file/d/1e76Ks5gD99IWE8PVt9IR3VHQrwc5cuuI/view?usp=sharing</t>
  </si>
  <si>
    <t>Direccion Municipal de Educacion (Miraflores)</t>
  </si>
  <si>
    <t>https://drive.google.com/file/d/1ri8w_OKs97IFvLTRDz8o75DPAAJNwygb/view?usp=sharing</t>
  </si>
  <si>
    <t>Berta Alicia</t>
  </si>
  <si>
    <t>https://drive.google.com/file/d/1S7EyGd2EN7bpkYFn1mO0x4YjAVC8Ccl6/view?usp=sharing</t>
  </si>
  <si>
    <t>https://drive.google.com/file/d/1kHOga3VRPCmG_j1mYT1rZ0ZedMAUKJyV/view?usp=sharing</t>
  </si>
  <si>
    <t>https://drive.google.com/file/d/1BTitCwTnA6Px6lm6-2Gr2gv0OW4EJ4JL/view?usp=sharing</t>
  </si>
  <si>
    <t>Mercedes</t>
  </si>
  <si>
    <t>https://drive.google.com/file/d/1A9M44oT62lz8X-QAabO5O9hNhDrrxuKM/view?usp=sharing</t>
  </si>
  <si>
    <t>Leticia Isabel</t>
  </si>
  <si>
    <t>https://drive.google.com/file/d/1Z5l33CrzxOZ-xIcO-n5SaaSv09Rk7iRs/view?usp=sharing</t>
  </si>
  <si>
    <t>Claudia Maria</t>
  </si>
  <si>
    <t xml:space="preserve">Espinoza </t>
  </si>
  <si>
    <t>https://drive.google.com/file/d/1PVgxThM-p_ZpA7L9HgcJHO4TzBIG2hAX/view?usp=sharing</t>
  </si>
  <si>
    <t>https://drive.google.com/file/d/11qJR9JaqaJE0faE1x0QiccoCCpEUEWri/view?usp=sharing</t>
  </si>
  <si>
    <t xml:space="preserve">Cinthya </t>
  </si>
  <si>
    <t xml:space="preserve">Bringas </t>
  </si>
  <si>
    <t>https://drive.google.com/file/d/1RCMyrj_n8qWeyhdjZkRnbxOAxdnZboB6/view?usp=sharing</t>
  </si>
  <si>
    <t>https://drive.google.com/file/d/1xOlHfYsD8foi-jyssIMWFjRK-wQvMBxl/view?usp=sharing</t>
  </si>
  <si>
    <t>Laura Feliciana</t>
  </si>
  <si>
    <t>https://drive.google.com/file/d/1ygM1WxbJtnBYle09bWhTYgIhT1y_jp-r/view?usp=sharing</t>
  </si>
  <si>
    <t>Erick Omar</t>
  </si>
  <si>
    <t>https://drive.google.com/file/d/1BvFJyxBOz3_Aw4xYBPDD_qmgJNjvXsNX/view?usp=sharing</t>
  </si>
  <si>
    <t>Bombero</t>
  </si>
  <si>
    <t>https://drive.google.com/file/d/1yMefw0TS1rih8GKCQ1PXDcH2p1z3tUF5/view?usp=sharing</t>
  </si>
  <si>
    <t xml:space="preserve">Jose Ramon </t>
  </si>
  <si>
    <t>Ledesma</t>
  </si>
  <si>
    <t>https://drive.google.com/file/d/1YPkdWk5McZu41pkODt4eRf6eKrCeOa8-/view?usp=sharing</t>
  </si>
  <si>
    <t>Hugo Ulises</t>
  </si>
  <si>
    <t>https://drive.google.com/file/d/1sWpwsO7BrZodGQq-0t0PQHPJftytGL3X/view?usp=sharing</t>
  </si>
  <si>
    <t>secretaria General</t>
  </si>
  <si>
    <t>Jesus Enrique</t>
  </si>
  <si>
    <t>https://drive.google.com/file/d/1yB44-5VbN3Pg5-wNN1giUiIL7KaiZ0yN/view?usp=sharing</t>
  </si>
  <si>
    <t>https://drive.google.com/file/d/18HDSftlT3De7QrAg5ft0KLhjo0wnxy1S/view?usp=sharing</t>
  </si>
  <si>
    <t>Sergio Alonso</t>
  </si>
  <si>
    <t>Encines</t>
  </si>
  <si>
    <t>https://drive.google.com/file/d/1OCnPViwAsQdaPniM5V0Doc_PcXYCgaDT/view?usp=sharing</t>
  </si>
  <si>
    <t>George Ramon</t>
  </si>
  <si>
    <t>https://drive.google.com/file/d/1pRtSrMD1GXKR5AW2n2nx1WZU5k3SABIq/view?usp=sharing</t>
  </si>
  <si>
    <t>Alma Yessenia</t>
  </si>
  <si>
    <t>https://drive.google.com/file/d/1CuZwoN_KVS-EYuDYdGRErjai4PcWXBjo/view?usp=sharing</t>
  </si>
  <si>
    <t>Malene Estefania</t>
  </si>
  <si>
    <t>https://drive.google.com/file/d/1F1wFhQ-0QmYjl0Mr2eHXCal8C5G72PZA/view?usp=sharing</t>
  </si>
  <si>
    <t>https://drive.google.com/file/d/1TsKZfR373BnwDYG0ZtxU2NWFsBJO87UI/view?usp=sharing</t>
  </si>
  <si>
    <t>Ana</t>
  </si>
  <si>
    <t>Lauriano</t>
  </si>
  <si>
    <t>https://drive.google.com/file/d/1nTYCcNWHCOqql7KXUcXUvsGkyaP7IscQ/view?usp=sharing</t>
  </si>
  <si>
    <t>Suazo</t>
  </si>
  <si>
    <t>https://drive.google.com/file/d/1-91S8Kn1JwQKPaUjvSNTHem2nr5RxqkE/view?usp=sharing</t>
  </si>
  <si>
    <t>https://drive.google.com/file/d/16H0kkDRF6v-ja1kZYtz3SzsWfj9zq7zM/view?usp=sharing</t>
  </si>
  <si>
    <t>Lusana</t>
  </si>
  <si>
    <t>https://drive.google.com/file/d/1ZEHZm8guXvFE8qdTlCoYhuTRxIW-XUSv/view?usp=sharing</t>
  </si>
  <si>
    <t>secretaria</t>
  </si>
  <si>
    <t>Ofmara Marisol</t>
  </si>
  <si>
    <t>https://drive.google.com/file/d/1MI_Rl_UMs5gpgDTgnU69eTRg8BrkYb64/view?usp=sharing</t>
  </si>
  <si>
    <t xml:space="preserve">Jonathan </t>
  </si>
  <si>
    <t>https://drive.google.com/file/d/15Z1acNl8_WBg8BmHyYWoj08IwUQOy76j/view?usp=sharing</t>
  </si>
  <si>
    <t>https://drive.google.com/file/d/1HctsjaUMk4WRSkZaM8kvVPO7Lt1VyQhV/view?usp=sharing</t>
  </si>
  <si>
    <t>https://drive.google.com/file/d/17Yku0lh7H75D3JLI_efNHDKf3Rbt_dRS/view?usp=sharing</t>
  </si>
  <si>
    <t>Ulises</t>
  </si>
  <si>
    <t>https://drive.google.com/file/d/155-_G2rMsclb-XCo6Y6CPxpVTnRMpG2X/view?usp=sharing</t>
  </si>
  <si>
    <t>SEXTO NIVEL POLICIA /RANGO A</t>
  </si>
  <si>
    <t>Claudia Yadira</t>
  </si>
  <si>
    <t>https://drive.google.com/file/d/1ZiH-kQK78u5Ry72FPEIh60TwyeI5UVbe/view?usp=sharing</t>
  </si>
  <si>
    <t>Lucrecia Isabel</t>
  </si>
  <si>
    <t>https://drive.google.com/file/d/1ZAoA2_HRHp0q2q3XUQIzvraiaQrR4OEe/view?usp=sharing</t>
  </si>
  <si>
    <t>https://drive.google.com/file/d/1Mj6ajUKcG9RVmcY8AbZALoD0F-uRgy3j/view?usp=sharing</t>
  </si>
  <si>
    <t>https://drive.google.com/file/d/19jh2DuPFSfps1KNzBhQxOytNGJ61Intf/view?usp=sharing</t>
  </si>
  <si>
    <t>https://drive.google.com/file/d/1wHE6Zw5l-fQCGSVSomN1JqdVqyy6So-H/view?usp=sharing</t>
  </si>
  <si>
    <t>Everardo</t>
  </si>
  <si>
    <t>https://drive.google.com/file/d/1U2dBtF4sD-aaUVqhdh5MvOqIAGZ1f9VF/view?usp=sharing</t>
  </si>
  <si>
    <t>Willian Alfredo</t>
  </si>
  <si>
    <t>https://drive.google.com/file/d/186RzNS_m9e1QOnkxv72NtVkS1WzdQiBL/view?usp=sharing</t>
  </si>
  <si>
    <t>https://drive.google.com/file/d/1cU6pN8LJSMl21E5A8I38xMKhCM-F-L2w/view?usp=sharing</t>
  </si>
  <si>
    <t>Noe Israel</t>
  </si>
  <si>
    <t>Mexia</t>
  </si>
  <si>
    <t>https://drive.google.com/file/d/184zUQsxLF-c-W0b8WfmLKt4ayCDTrOjz/view?usp=sharing</t>
  </si>
  <si>
    <t>Vianey Madahi</t>
  </si>
  <si>
    <t>https://drive.google.com/file/d/1G-FC65OJHbvma1rjC9glc2q6JxkmqHDy/view?usp=sharing</t>
  </si>
  <si>
    <t>Raymundo</t>
  </si>
  <si>
    <t>Carranza</t>
  </si>
  <si>
    <t>https://drive.google.com/file/d/1CIPZqEs-8Zr1myYkJlqwswZuEKkyu0JZ/view?usp=sharing</t>
  </si>
  <si>
    <t>Antonio Eleazar</t>
  </si>
  <si>
    <t>Unzon</t>
  </si>
  <si>
    <t>https://drive.google.com/file/d/1y97cJwnLZzJSOby3QM_u7ovU4v_oH5SB/view?usp=sharing</t>
  </si>
  <si>
    <t>Policia de Transito</t>
  </si>
  <si>
    <t>https://drive.google.com/file/d/1LhAfArnGmWDKrqGylyQ7HCwX0_BCthqO/view?usp=sharing</t>
  </si>
  <si>
    <t>Jorge Mario</t>
  </si>
  <si>
    <t>https://drive.google.com/file/d/189o1O38_4KFqlNAS1zOsLXkoPC440cFp/view?usp=sharing</t>
  </si>
  <si>
    <t>Faviel</t>
  </si>
  <si>
    <t>Yogui</t>
  </si>
  <si>
    <t>https://drive.google.com/file/d/1BZqKIeCEZXM0O9uEOwLSoS2E0JED8S1w/view?usp=sharing</t>
  </si>
  <si>
    <t>https://drive.google.com/file/d/1xDoVzlsRKyeppCED6GDP-qFb9YjBNE1M/view?usp=sharing</t>
  </si>
  <si>
    <t>Luis Angel</t>
  </si>
  <si>
    <t>https://drive.google.com/file/d/1UW6MbEYmynS-BQaSzsqUGY8Nz_tuk1p3/view?usp=sharing</t>
  </si>
  <si>
    <t>https://drive.google.com/file/d/1QNZUPyPIXMy9RlzrtBYkOluqcd3eJ4rq/view?usp=sharing</t>
  </si>
  <si>
    <t>https://drive.google.com/file/d/1-nEaQnfzSB5RF9jGi6gP7B1GJOPETFqg/view?usp=sharing</t>
  </si>
  <si>
    <t>https://drive.google.com/file/d/1jbJkyxCo7RDRmmeitWnvFBRrMYkbr9pB/view?usp=sharing</t>
  </si>
  <si>
    <t xml:space="preserve">Aaron </t>
  </si>
  <si>
    <t>https://drive.google.com/file/d/1n5I9fPh9iy08dVi_r8wdbx-wbJp-8bxd/view?usp=sharing</t>
  </si>
  <si>
    <t>Direccion Municipal de Participacion Ciudadana</t>
  </si>
  <si>
    <t xml:space="preserve">Olvera </t>
  </si>
  <si>
    <t>https://drive.google.com/file/d/191-OQ8yz_nJH4z-opouvWCf6uQVCNSH3/view?usp=sharing</t>
  </si>
  <si>
    <t>Pensionado, Jubilado</t>
  </si>
  <si>
    <t>https://drive.google.com/file/d/1SYjuEyeTD9Q7XaHJrnDwnCo-yrd6ow1H/view?usp=sharing</t>
  </si>
  <si>
    <t>DIF (CSL)</t>
  </si>
  <si>
    <t>Odemaris Guadalupe</t>
  </si>
  <si>
    <t>Arballo</t>
  </si>
  <si>
    <t>https://drive.google.com/file/d/1NM2RxjxJMkF-0EQljw_wziKKk4MZE7vk/view?usp=sharing</t>
  </si>
  <si>
    <t>https://drive.google.com/file/d/15Z8SrZ0T3NQ3W6PYtJDieTSZGQelNiA6/view?usp=sharing</t>
  </si>
  <si>
    <t>supervisor</t>
  </si>
  <si>
    <t>Oracio Dario</t>
  </si>
  <si>
    <t>https://drive.google.com/file/d/13E80mAhv7fm5OT7RYmPzzqntNbvdM4Gj/view?usp=sharing</t>
  </si>
  <si>
    <t>https://drive.google.com/file/d/1Tcf2bQy-U4m-CG5xKR3JFN5XqBNPFdDb/view?usp=sharing</t>
  </si>
  <si>
    <t>Elim Abdoubi</t>
  </si>
  <si>
    <t>https://drive.google.com/file/d/1XwAhQcFTIc8JE8qS2KuemgfNeeW4TqFI/view?usp=sharing</t>
  </si>
  <si>
    <t>Recursos Humanos</t>
  </si>
  <si>
    <t>https://drive.google.com/file/d/1TJghRdI4-VHOodwRffP-UNEI6Qvb-n2e/view?usp=sharing</t>
  </si>
  <si>
    <t>chofer</t>
  </si>
  <si>
    <t>https://drive.google.com/file/d/1fRSU0MFuJif62Gp63MrAZOpicqJpoDhJ/view?usp=sharing</t>
  </si>
  <si>
    <t>Sindicato de Burocratas</t>
  </si>
  <si>
    <t>https://drive.google.com/file/d/13gym2tfpZIo2Db0O5dnCjoQHZ1rte18r/view?usp=sharing</t>
  </si>
  <si>
    <t>https://drive.google.com/file/d/11oaQ10W3AkHLSaYB8l96gsOwi2xj8gjT/view?usp=sharing</t>
  </si>
  <si>
    <t>Delegacion Santiago</t>
  </si>
  <si>
    <t>Elvia Luz</t>
  </si>
  <si>
    <t>https://drive.google.com/file/d/1aoVz-w5dbV8h-IeSruPq_fr-rFYInV1j/view?usp=sharing</t>
  </si>
  <si>
    <t>Delegado de Trabajo</t>
  </si>
  <si>
    <t>https://drive.google.com/file/d/1TChDydYVwwb0wt75IL1RYG5l4K9KtRS3/view?usp=sharing</t>
  </si>
  <si>
    <t>Triana</t>
  </si>
  <si>
    <t>https://drive.google.com/file/d/1lEWq2ConLVbfg8jx2hdS6qjw1ggMbM18/view?usp=sharing</t>
  </si>
  <si>
    <t>Alicia Ivette</t>
  </si>
  <si>
    <t>Tania Esmeralda</t>
  </si>
  <si>
    <t>Direccion General de Fomento Economico y Turismo</t>
  </si>
  <si>
    <t xml:space="preserve">Iris </t>
  </si>
  <si>
    <t>https://drive.google.com/file/d/1Ke0j774_btwWFid_jZLlV8Hthq27zVnL/view?usp=sharing</t>
  </si>
  <si>
    <t>https://drive.google.com/file/d/1tVy6Z18tG8bLvV4rJT8TyIDFpSf5ii9E/view?usp=sharing</t>
  </si>
  <si>
    <t>Direccion Municipal de Comunicación Social</t>
  </si>
  <si>
    <t>https://drive.google.com/file/d/1cSK5XVx9zWqK74yyeOfmLxeUYRM2pdO2/view?usp=sharing</t>
  </si>
  <si>
    <t>Maria Raquel</t>
  </si>
  <si>
    <t>https://drive.google.com/file/d/19hbHaJZ9_phrBSQt554fLZX4CTe6bVcQ/view?usp=sharing</t>
  </si>
  <si>
    <t>https://drive.google.com/file/d/1emhiVuti_C3vOoxze6MUAvzlpkagm8QS/view?usp=sharing</t>
  </si>
  <si>
    <t>Auditor de Obra</t>
  </si>
  <si>
    <t>https://drive.google.com/file/d/1ji4KWSDH2dhJ3Cc7YUEqxPe3zxeFAwCh/view?usp=sharing</t>
  </si>
  <si>
    <t xml:space="preserve">Andres </t>
  </si>
  <si>
    <t>https://drive.google.com/file/d/18Itj9Qd4zzyp-DkPanz22KQN6BE_cXs8/view?usp=sharing</t>
  </si>
  <si>
    <t>https://drive.google.com/file/d/1XkQ7jReGtNm2qXEOVu8EY2ysDkzxUsgI/view?usp=sharing</t>
  </si>
  <si>
    <t>Auditor de Institutos</t>
  </si>
  <si>
    <t>Auditor de Institos</t>
  </si>
  <si>
    <t>Juan Roberto</t>
  </si>
  <si>
    <t>https://drive.google.com/file/d/18xCwFzGd56EppUgMDhpZvOflYWCYbKwS/view?usp=sharing</t>
  </si>
  <si>
    <t>Coordinacion Delegacional de Inspeccion Fiscal (Santiago)</t>
  </si>
  <si>
    <t>Orlando Trinidad</t>
  </si>
  <si>
    <t>https://drive.google.com/file/d/1rTZBlmLVcrzSI9xymX9AELO8xHQZxSKY/view?usp=sharing</t>
  </si>
  <si>
    <t>Coordinacion Delegacional de Desarrollo Urb. Y Ecol. (CSL)</t>
  </si>
  <si>
    <t>https://drive.google.com/file/d/1DZZtSbNv1EJ5IRMy_-Kd2jlIldxAOHNg/view?usp=sharing</t>
  </si>
  <si>
    <t>Torreblanca</t>
  </si>
  <si>
    <t>https://drive.google.com/file/d/1Wc0au9R0Ie9Am0oUHz09t0Om2WN-DVau/view?usp=sharing</t>
  </si>
  <si>
    <t>J. Jesus</t>
  </si>
  <si>
    <t>Aleman</t>
  </si>
  <si>
    <t>Arcos</t>
  </si>
  <si>
    <t>https://drive.google.com/file/d/1hUIO-3WssUcei1wxhb4cdgXKk-E9psRw/view?usp=sharing</t>
  </si>
  <si>
    <t>Beatriz Adriana</t>
  </si>
  <si>
    <t>https://drive.google.com/file/d/17ssHHxZPnPaYcPwX2qQAJrHCsuHva--V/view?usp=sharing</t>
  </si>
  <si>
    <t>https://drive.google.com/file/d/1FfkDEXOi57Fg5LQyecOBfQ_zjaSoymM7/view?usp=sharing</t>
  </si>
  <si>
    <t>https://drive.google.com/file/d/197q49dSqZC6-H3H7wA5iZ956lBh9SHOb/view?usp=sharing</t>
  </si>
  <si>
    <t>Coordinacion Delegacional de Desarrollo Urb. Y Ecol. (Miraflores)</t>
  </si>
  <si>
    <t>Thalia Guadalupe</t>
  </si>
  <si>
    <t>https://drive.google.com/file/d/1LSOGh7BfBhVwjXGPjglWK0BaWsc6oOWJ/view?usp=sharing</t>
  </si>
  <si>
    <t>Coordinacion Delegacional de Desarrollo Urb. Y Ecol. (Santiago)</t>
  </si>
  <si>
    <t>Eudocio Jenorimo</t>
  </si>
  <si>
    <t>https://drive.google.com/file/d/1Sgl_DqqT_LmCzrTtFAJgjFvTNE77H6c9/view?usp=sharing</t>
  </si>
  <si>
    <t>Coordinacion Delegacional de Sevicios Publicos (CSL)</t>
  </si>
  <si>
    <t>https://drive.google.com/file/d/19mAP1RB5sDNzblct3OnRsuybVp_pH7P9/view?usp=sharing</t>
  </si>
  <si>
    <t>https://drive.google.com/file/d/1S2vaQgC5prmNLSZKyXhVA13GRo-6_H3E/view?usp=sharing</t>
  </si>
  <si>
    <t xml:space="preserve">Trasviña </t>
  </si>
  <si>
    <t>https://drive.google.com/file/d/1V21smvC6BOID4bsAbWKGNRoGHQr79wyi/view?usp=sharing</t>
  </si>
  <si>
    <t xml:space="preserve">Lizarraga </t>
  </si>
  <si>
    <t>https://drive.google.com/file/d/1yzAOFmA0y8nt3MyyZfoHHxWdRrAr_LMz/view?usp=sharing</t>
  </si>
  <si>
    <t>Fermin Martin</t>
  </si>
  <si>
    <t>https://drive.google.com/file/d/1Mmw0qO09er2V6Tvg-5VUtDoukaOKRTMy/view?usp=sharing</t>
  </si>
  <si>
    <t>Ymuta</t>
  </si>
  <si>
    <t>https://drive.google.com/file/d/1kWPBS3mRF-ko_KdHfbQBusKvfkTOBvsY/view?usp=sharing</t>
  </si>
  <si>
    <t>Maria Julieta</t>
  </si>
  <si>
    <t>https://drive.google.com/file/d/1JNVEU-wRKfPf5O6zl1fNUMhIJ2CGjdqA/view?usp=sharing</t>
  </si>
  <si>
    <t>Secretario</t>
  </si>
  <si>
    <t>Cuhitlahuac</t>
  </si>
  <si>
    <t>Cantu</t>
  </si>
  <si>
    <t>https://drive.google.com/file/d/1FpFrIqcaJIMPE-i71aqc5N8GcVLZbadf/view?usp=sharing</t>
  </si>
  <si>
    <t>https://drive.google.com/file/d/1o0KZ7ucUL1c1kmhuN3YwI9eFCxlFm4tZ/view?usp=sharing</t>
  </si>
  <si>
    <t>Ithamar</t>
  </si>
  <si>
    <t>https://drive.google.com/file/d/1GosGkJz1d0CO2-VDpWcXrVHeeZKc8dxO/view?usp=sharing</t>
  </si>
  <si>
    <t>https://drive.google.com/file/d/13usA_7vVs7ogOtTYjFTkpOMUty6gekx9/view?usp=sharing</t>
  </si>
  <si>
    <t>Jose Rogelio</t>
  </si>
  <si>
    <t>https://drive.google.com/file/d/1CK0HtJLC5K3pQODrRg0XuTyhZlm9aTg4/view?usp=sharing</t>
  </si>
  <si>
    <t>Operador de Maquinas</t>
  </si>
  <si>
    <t>https://drive.google.com/file/d/1RAjLiGHP0HkW1ujE9Tbm267rn6KcS8SP/view?usp=sharing</t>
  </si>
  <si>
    <t>https://drive.google.com/file/d/1GePz76DEuTN6SpDmAu5oxDTB11nrEVKx/view?usp=sharing</t>
  </si>
  <si>
    <t>Electricista</t>
  </si>
  <si>
    <t>Jose Cipriano</t>
  </si>
  <si>
    <t>Islas</t>
  </si>
  <si>
    <t>https://drive.google.com/file/d/189j4fOnbaYnK6wbZUdsvg0VY7zmZLg6a/view?usp=sharing</t>
  </si>
  <si>
    <t xml:space="preserve">Timoteo </t>
  </si>
  <si>
    <t>https://drive.google.com/file/d/1R_xUnmB8wtUwwsSiGwGYL2icCgOfPsjG/view?usp=sharing</t>
  </si>
  <si>
    <t>Jesus Wilibardo</t>
  </si>
  <si>
    <t>https://drive.google.com/file/d/14CXMDdx-6557kxr5N151VEKWizGR8hXe/view?usp=sharing</t>
  </si>
  <si>
    <t>Maria Hermelinda</t>
  </si>
  <si>
    <t>https://drive.google.com/file/d/1m2ZgLurUMdphIs042xSmbUpCostSYcBt/view?usp=sharing</t>
  </si>
  <si>
    <t>Artemio</t>
  </si>
  <si>
    <t>https://drive.google.com/file/d/1qmbiXzeaUowjXez5dSY6IXzT1gjv7x-g/view?usp=sharing</t>
  </si>
  <si>
    <t>Ricardo Antonio</t>
  </si>
  <si>
    <t>https://drive.google.com/file/d/1ZmtX9v8MuNHTx-7s6Rhb0kTUfHEqmFkn/view?usp=sharing</t>
  </si>
  <si>
    <t>Boyso</t>
  </si>
  <si>
    <t>https://drive.google.com/file/d/1w8mnNw4l3jaw4DLdV6y6jIeeQdNkhah2/view?usp=sharing</t>
  </si>
  <si>
    <t>Villanzana</t>
  </si>
  <si>
    <t>https://drive.google.com/file/d/176CjTWPq6jj6LqK04Cq22HgUZxRzQbKm/view?usp=sharing</t>
  </si>
  <si>
    <t>Geovani</t>
  </si>
  <si>
    <t>https://drive.google.com/file/d/1GzfNmyUO0TxtVzSCdUmDVuTT-3BFd2id/view?usp=sharing</t>
  </si>
  <si>
    <t>Lavador</t>
  </si>
  <si>
    <t>Pedroza</t>
  </si>
  <si>
    <t>https://drive.google.com/file/d/1ogDJgBm1emnaehX9ucKyuPoGUTZC-cyQ/view?usp=sharing</t>
  </si>
  <si>
    <t>https://drive.google.com/file/d/15JFuY4Hm6enmXaZvXiDk6OTH-i8sNCYU/view?usp=sharing</t>
  </si>
  <si>
    <t xml:space="preserve">Tomas </t>
  </si>
  <si>
    <t>https://drive.google.com/file/d/1Vl-NIvdBHVf5jYgd7Y1ofi2RhoYUmvY6/view?usp=sharing</t>
  </si>
  <si>
    <t>Higinio</t>
  </si>
  <si>
    <t>https://drive.google.com/file/d/1ZpsEMW30IX6cYazRT4jTQrTVyfLNdfcU/view?usp=sharing</t>
  </si>
  <si>
    <t xml:space="preserve">Adin </t>
  </si>
  <si>
    <t>https://drive.google.com/file/d/1mDiWHOF3BAn5ECQ_AbJXRztVdK7lglAZ/view?usp=sharing</t>
  </si>
  <si>
    <t>https://drive.google.com/file/d/11kqPkUgfyhZXNvp-wNV9ZcV0GG99Pb5R/view?usp=sharing</t>
  </si>
  <si>
    <t>https://drive.google.com/file/d/1DT37sRkQ49HwEpAi309BzRhI8ekf67SX/view?usp=sharing</t>
  </si>
  <si>
    <t>Aaron Enrique</t>
  </si>
  <si>
    <t>https://drive.google.com/file/d/1yK3Qodxh72BwGi3fxtdBMiC5IUK-9VeK/view?usp=sharing</t>
  </si>
  <si>
    <t>Jose Oscar</t>
  </si>
  <si>
    <t>Blaz</t>
  </si>
  <si>
    <t>https://drive.google.com/file/d/1TivpyFGfmsCoOnpFhJ51lA_IECELQQbf/view?usp=sharing</t>
  </si>
  <si>
    <t>Andrea Priscila</t>
  </si>
  <si>
    <t>https://drive.google.com/file/d/1jPw8ehEVJq4tr7nE51-GtPZ4baTluqaq/view?usp=sharing</t>
  </si>
  <si>
    <t>Silvestre Refugio</t>
  </si>
  <si>
    <t xml:space="preserve">Pedroza </t>
  </si>
  <si>
    <t>https://drive.google.com/file/d/13Qbi-mlkyTrS1FPi8niHoy0ItPQg8VAg/view?usp=sharing</t>
  </si>
  <si>
    <t>Obed</t>
  </si>
  <si>
    <t>https://drive.google.com/file/d/145n2l8haf9RbnFOzKJkXzWT8KzvFZ9Fp/view?usp=sharing</t>
  </si>
  <si>
    <t>Guillermo Jesus</t>
  </si>
  <si>
    <t>https://drive.google.com/file/d/1mX46_vO2DhhAtmgCXizhGt6LjES8890z/view?usp=sharing</t>
  </si>
  <si>
    <t>Gilberto Adrian</t>
  </si>
  <si>
    <t>https://drive.google.com/file/d/1aoCOQ9EgRbZz1UL89H6Fdt4ArdreJijG/view?usp=sharing</t>
  </si>
  <si>
    <t>https://drive.google.com/file/d/1vVGp1jUeO2nvAZUfBYTBGOfM2ouyysgC/view?usp=sharing</t>
  </si>
  <si>
    <t>https://drive.google.com/file/d/1Iq0idcTBBAeNlDJqq-kcVrBfegC3kR5F/view?usp=sharing</t>
  </si>
  <si>
    <t xml:space="preserve">Porfirio </t>
  </si>
  <si>
    <t>https://drive.google.com/file/d/1uou6qv9ulXDOXi9KkAfBj0YsKFjqrHmg/view?usp=sharing</t>
  </si>
  <si>
    <t>https://drive.google.com/file/d/1ab72Rpscn-5uM9ISPvz1uq8Kjm4--3I3/view?usp=sharing</t>
  </si>
  <si>
    <t>Damian</t>
  </si>
  <si>
    <t>Salado</t>
  </si>
  <si>
    <t>Castrejon</t>
  </si>
  <si>
    <t>https://drive.google.com/file/d/1lx35I_5-yu97n1155b0pQtchD4kdxhBG/view?usp=sharing</t>
  </si>
  <si>
    <t>https://drive.google.com/file/d/1PE4sURlvC-nvjWRDRxBxpdNfK6P992tM/view?usp=sharing</t>
  </si>
  <si>
    <t>https://drive.google.com/file/d/1HXIjZfxoCiPphMd9CcU3IZMDYlUEFPoN/view?usp=sharing</t>
  </si>
  <si>
    <t>https://drive.google.com/file/d/12jmt9eZenjFe_7DM5YZ6j3O-7keAZuGe/view?usp=sharing</t>
  </si>
  <si>
    <t>https://drive.google.com/file/d/145VJr_5E1fHaEVZ7RJRfWAamqCIRADZw/view?usp=sharing</t>
  </si>
  <si>
    <t>Transita Yazmin</t>
  </si>
  <si>
    <t>https://drive.google.com/file/d/1dKDnZfuXMIcPA8Ctx7wJvtAGDeJOpj5Z/view?usp=sharing</t>
  </si>
  <si>
    <t>https://drive.google.com/file/d/1MAjUjBFRGP3K2JnoPmW9XOiR-p0P7lYo/view?usp=sharing</t>
  </si>
  <si>
    <t>https://drive.google.com/file/d/1PIcNPlI_egkFbIoWOKHIizgCFIJEi9LQ/view?usp=sharing</t>
  </si>
  <si>
    <t>Angel Jonathan</t>
  </si>
  <si>
    <t>https://drive.google.com/file/d/1TpWHJkoJ2_bCCtZjsJ5Gethfv8iCRfsg/view?usp=sharing</t>
  </si>
  <si>
    <t xml:space="preserve">Efigenio </t>
  </si>
  <si>
    <t>Dieguez</t>
  </si>
  <si>
    <t>https://drive.google.com/file/d/1D3pg4V8k5LqeXcAoX_kkgmsL93VeybN5/view?usp=sharing</t>
  </si>
  <si>
    <t>Jose Diego</t>
  </si>
  <si>
    <t>Placido</t>
  </si>
  <si>
    <t>Coordinacion Delegacional de Sevicios Publicos (Miraflores)</t>
  </si>
  <si>
    <t>https://drive.google.com/file/d/1SZMlhkrqRRWKfqYH3PwC-Tr3ALykLuZh/view?usp=sharing</t>
  </si>
  <si>
    <t>Zulman Anais</t>
  </si>
  <si>
    <t>https://drive.google.com/file/d/1dvl8nCIUZQbVh-83f7CsB7aiCrEWrT4V/view?usp=sharing</t>
  </si>
  <si>
    <t>Coordinacion Delegacional del Instituto del Deporte (Santiago)</t>
  </si>
  <si>
    <t>Erick Aldair</t>
  </si>
  <si>
    <t>https://drive.google.com/file/d/16y0REpB2vhIGLJLWqdocNgVEKndWod2p/view?usp=sharing</t>
  </si>
  <si>
    <t>https://drive.google.com/file/d/1vv7D92YoVaSTZ0HvHKPMaM3_N3L3DPu7/view?usp=sharing</t>
  </si>
  <si>
    <t>Coordinacion Delegacional del Instituto del Deporte (La Ribera)</t>
  </si>
  <si>
    <t>Humberto Alejandro</t>
  </si>
  <si>
    <t>https://drive.google.com/file/d/1tePkuXB9_c1ywJl8N7Yp6FqzZ5JC9m8R/view?usp=sharing</t>
  </si>
  <si>
    <t>https://drive.google.com/file/d/1ArpHR16gyGAucXWSf6PKkhAXdwZrSjyP/view?usp=sharing</t>
  </si>
  <si>
    <t>Sadoc</t>
  </si>
  <si>
    <t>https://drive.google.com/file/d/1uqbGoLz5jIujHy0NJNmrK69_OvmKh5Zl/view?usp=sharing</t>
  </si>
  <si>
    <t>Coordinacion Delegacional de Desarrollo Soacial (Miraflores)</t>
  </si>
  <si>
    <t>https://drive.google.com/file/d/1H0oiMZc2_P_nazUIsSX9bcU_eZ5R6X9v/view?usp=sharing</t>
  </si>
  <si>
    <t>Coordinacion Delegacional del Instituto de la Juventud (CSL)</t>
  </si>
  <si>
    <t>Mara Luisa</t>
  </si>
  <si>
    <t>https://drive.google.com/file/d/1FOHpgJ2IJPwhy3sBGVFzxjvl9lR4fyPS/view?usp=sharing</t>
  </si>
  <si>
    <t>Coordinacion Delegacional de Comunicación Social (CSL)</t>
  </si>
  <si>
    <t>Marylin Elizabeth</t>
  </si>
  <si>
    <t>https://drive.google.com/file/d/1mmaXk_oiPBULGl7SRzPMN9SJDkCcvggt/view?usp=sharing</t>
  </si>
  <si>
    <t>https://drive.google.com/file/d/1XvrwNUCtFNgBesVsjMrFBcwA-N9Iq79Y/view?usp=sharing</t>
  </si>
  <si>
    <t>Coordinacion Delegacional de Contabilidad (CSL)</t>
  </si>
  <si>
    <t>Vivienne Variel</t>
  </si>
  <si>
    <t>https://drive.google.com/file/d/1Ri7tP8EemOk2Qxuo-j0Q71uFdWD2SxJK/view?usp=sharing</t>
  </si>
  <si>
    <t>Coordinacion Delegacional de Educacion (CSL)</t>
  </si>
  <si>
    <t>https://drive.google.com/file/d/1GmILhUtQqeL1dqpYdOYzJZ4BmX9I3eeR/view?usp=sharing</t>
  </si>
  <si>
    <t>Coordinacion Delegacional de Educacion (La Ribera)</t>
  </si>
  <si>
    <t>Angel Moises</t>
  </si>
  <si>
    <t>https://drive.google.com/file/d/17oEc1TtLGaCb7SM2KPY-imNhaw3eJn72/view?usp=sharing</t>
  </si>
  <si>
    <t>Libia Guadalupe</t>
  </si>
  <si>
    <t>https://drive.google.com/file/d/1g_hRMJYZ4JJTzTtQmcWxkm7RrpSV4Flg/view?usp=sharing</t>
  </si>
  <si>
    <t>Isabel Cristina</t>
  </si>
  <si>
    <t>https://drive.google.com/file/d/1NBDKGSvdmm6cbb9c08SvN9RbECkmCIuI/view?usp=sharing</t>
  </si>
  <si>
    <t>Coordinacion Delegacional de Educacion (Miraflores)</t>
  </si>
  <si>
    <t>https://drive.google.com/file/d/1jbR6IYj2SWULOK6VBBppkJtIhPFSZbv2/view?usp=sharing</t>
  </si>
  <si>
    <t>Karen Liliana</t>
  </si>
  <si>
    <t xml:space="preserve">Rosas </t>
  </si>
  <si>
    <t>https://drive.google.com/file/d/1Jr1soSe2Wty-S820MQ0WOA2NlDIdBbgk/view?usp=sharing</t>
  </si>
  <si>
    <t>Auxiliar Adminitrativo</t>
  </si>
  <si>
    <t>Coordinacion Delegacional de Salud (CSL)</t>
  </si>
  <si>
    <t>Jose Enrique</t>
  </si>
  <si>
    <t>Toledano</t>
  </si>
  <si>
    <t>Merlos</t>
  </si>
  <si>
    <t>https://drive.google.com/file/d/1A5EPHGOGTY54KIJjQSfTDs1BJb_IaUKL/view?usp=sharing</t>
  </si>
  <si>
    <t>Lizet Karina</t>
  </si>
  <si>
    <t>Larumbe</t>
  </si>
  <si>
    <t>https://drive.google.com/file/d/1vH9LOsp7oJQ6NcMmM8fAYOC_odB5VU3N/view?usp=sharing</t>
  </si>
  <si>
    <t>Gervacio</t>
  </si>
  <si>
    <t>https://drive.google.com/file/d/1TIqz1vEE0HEaavY8Rwyq-lP_dQzyITQV/view?usp=sharing</t>
  </si>
  <si>
    <t>Chalma</t>
  </si>
  <si>
    <t>https://drive.google.com/file/d/1DcyCxvA4zDhXXb3DxeOGcc4t-GmwjJNd/view?usp=sharing</t>
  </si>
  <si>
    <t>De la Cruz</t>
  </si>
  <si>
    <t>https://drive.google.com/file/d/1iYqV--EzIPBslb0E2UQIAYSKntYHVbeW/view?usp=sharing</t>
  </si>
  <si>
    <t>https://drive.google.com/file/d/10p7Vu5YwSZPrLoh9o8BYj6L_lLPZRQ3I/view?usp=sharing</t>
  </si>
  <si>
    <t>Florencia</t>
  </si>
  <si>
    <t>https://drive.google.com/file/d/1X0UdnFxRe5njLt0g-k85ENmBRha_ZMcZ/view?usp=sharing</t>
  </si>
  <si>
    <t>Rey Tadeo</t>
  </si>
  <si>
    <t>https://drive.google.com/file/d/17AGSZUFqnuAOWFHFc6njRXvZ2xDsLfVm/view?usp=sharing</t>
  </si>
  <si>
    <t>Cesar Ramon</t>
  </si>
  <si>
    <t>https://drive.google.com/file/d/16AUwfhDzqX-8hEhDF1zU3k0ybO8OUDeV/view?usp=sharing</t>
  </si>
  <si>
    <t>Rene Omar</t>
  </si>
  <si>
    <t>https://drive.google.com/file/d/13E7WizoU07IxeNMpNXj3w32dEGMz2uD-/view?usp=sharing</t>
  </si>
  <si>
    <t>https://drive.google.com/file/d/1e0T_rYK7ilpIIw9IXctsNToryf6m7iwz/view?usp=sharing</t>
  </si>
  <si>
    <t>Luis Antonio</t>
  </si>
  <si>
    <t>Cazarez</t>
  </si>
  <si>
    <t>https://drive.google.com/file/d/1c6cXxUJ0_UzXEx1dBekQdpE8hEs0BEn1/view?usp=sharing</t>
  </si>
  <si>
    <t>Edgar Ulises</t>
  </si>
  <si>
    <t>Zaragoza</t>
  </si>
  <si>
    <t>https://drive.google.com/file/d/1vTUvD95M0cchxa-CTjJGUJEUejKltkas/view?usp=sharing</t>
  </si>
  <si>
    <t>https://drive.google.com/file/d/1V41xjWmHPRfofdp6qIVjk3zNe8xfg1Mr/view?usp=sharing</t>
  </si>
  <si>
    <t>Jaime Enrique</t>
  </si>
  <si>
    <t>https://drive.google.com/file/d/1A-BDtoC9JsofyH-0DXDKbpbLlQN1WECh/view?usp=sharing</t>
  </si>
  <si>
    <t>https://drive.google.com/file/d/1VCuDUi8rjJF5nfcrXfYCiRscEfhpe1iE/view?usp=sharing</t>
  </si>
  <si>
    <t>Jorge Adalberto</t>
  </si>
  <si>
    <t>https://drive.google.com/file/d/1dq6J8mysfpjmwSA_w-gL1h2jj2XSOOkM/view?usp=sharing</t>
  </si>
  <si>
    <t>Perla Patricia</t>
  </si>
  <si>
    <t>https://drive.google.com/file/d/1OAA-O33iSsp0nNmsFbKc2ZNF7ClQl8kH/view?usp=sharing</t>
  </si>
  <si>
    <t>https://drive.google.com/file/d/1E4lNe0Ha-0CKivvYYTfiGmqH0wIB9Tic/view?usp=sharing</t>
  </si>
  <si>
    <t>Alma Patricia</t>
  </si>
  <si>
    <t>https://drive.google.com/file/d/1okCvQZZVfy21qaDV-GB3xdQIkHA5zgp2/view?usp=sharing</t>
  </si>
  <si>
    <t>Leodegario</t>
  </si>
  <si>
    <t>https://drive.google.com/file/d/1ZOSY66M3NmCTJtE7YV-sZ1K_pQ2bRxSU/view?usp=sharing</t>
  </si>
  <si>
    <t xml:space="preserve">Gustavo </t>
  </si>
  <si>
    <t>Cuenca</t>
  </si>
  <si>
    <t>https://drive.google.com/file/d/1-HAFeNIIM2n-5Z8QJZRvQsTQMCXC08Ef/view?usp=sharing</t>
  </si>
  <si>
    <t>Norma Edelmira</t>
  </si>
  <si>
    <t>https://drive.google.com/file/d/137J2n9s6RAMsCvJWT6xQvH_gRx277JAt/view?usp=sharing</t>
  </si>
  <si>
    <t>Jose Ramiro</t>
  </si>
  <si>
    <t>https://drive.google.com/file/d/18T-nOliCiP8wxkgfiOaBhhZPW6ip6yaM/view?usp=sharing</t>
  </si>
  <si>
    <t>Ricardo Javier</t>
  </si>
  <si>
    <t>https://drive.google.com/file/d/1mWQZcW8SJkOO-UaDRxqx2F_IiLj7rTA6/view?usp=sharing</t>
  </si>
  <si>
    <t>https://drive.google.com/file/d/1JmZSPESjZgqtippp0uog1l_BMBJF7Cbn/view?usp=sharing</t>
  </si>
  <si>
    <t>https://drive.google.com/file/d/16iRPG_-Y_AlcDlUjfPGQ8_y5hoJDNeeM/view?usp=sharing</t>
  </si>
  <si>
    <t>https://drive.google.com/file/d/1G4hPrayigkcmWb37U3iIQiNhIFqWJc17/view?usp=sharing</t>
  </si>
  <si>
    <t>Paola</t>
  </si>
  <si>
    <t>https://drive.google.com/file/d/1nIbeGu5ekh-T4w_xZH1yy7s-Dm6LH_R1/view?usp=sharing</t>
  </si>
  <si>
    <t>Victor Manuel Salvador</t>
  </si>
  <si>
    <t>https://drive.google.com/file/d/1kFpXzxFctWQMICHHMSuRyBNQcoDR7toh/view?usp=sharing</t>
  </si>
  <si>
    <t>https://drive.google.com/file/d/1QCZ2Mzntprgh4jOcuzciuCOGO2jIyU2f/view?usp=sharing</t>
  </si>
  <si>
    <t>Ramon Alberto</t>
  </si>
  <si>
    <t>Villa</t>
  </si>
  <si>
    <t>https://drive.google.com/file/d/1rYxVnf87XE17_zEc8IXp_9OS7g-G3Vmw/view?usp=sharing</t>
  </si>
  <si>
    <t>Quiroga</t>
  </si>
  <si>
    <t>https://drive.google.com/file/d/1mcGySX8YBRu6mUk3CzX5wHR4KityPIjA/view?usp=sharing</t>
  </si>
  <si>
    <t>Ramon Salvador</t>
  </si>
  <si>
    <t>https://drive.google.com/file/d/1_8rNSNk0Z2ZOFzqJodV9tao52PomM-hH/view?usp=sharing</t>
  </si>
  <si>
    <t>https://drive.google.com/file/d/1W1QTuM-190RK7rIskgaQdPizI3SPXEfj/view?usp=sharing</t>
  </si>
  <si>
    <t>Luz Adriana</t>
  </si>
  <si>
    <t>https://drive.google.com/file/d/1C33CQ0urKIdhQ9l4pzxzxzAKlnMvW5V9/view?usp=sharing</t>
  </si>
  <si>
    <t>Mirama</t>
  </si>
  <si>
    <t>https://drive.google.com/file/d/1BE86mHSvT-qMT8WeE9uwz-IOgKUtSexY/view?usp=sharing</t>
  </si>
  <si>
    <t xml:space="preserve">Antonio </t>
  </si>
  <si>
    <t>https://drive.google.com/file/d/1KH_uKediD0fEsiV58pz_gMyPvAi6ym22/view?usp=sharing</t>
  </si>
  <si>
    <t>https://drive.google.com/file/d/13fBPwGvXMsXO93L2L3AiHj8T2TCGMA-9/view?usp=sharing</t>
  </si>
  <si>
    <t>Hector Alonzo</t>
  </si>
  <si>
    <t>https://drive.google.com/file/d/1cNTR0jk3CZZoFVuZ5gVz9aR-hKpwRRG9/view?usp=sharing</t>
  </si>
  <si>
    <t>https://drive.google.com/file/d/1Ozgow4caNB0pgr_bIS3vWfxBwMAbGI33/view?usp=sharing</t>
  </si>
  <si>
    <t>Alejandra Veronica</t>
  </si>
  <si>
    <t>https://drive.google.com/file/d/17Auulb7ZvSMVZ2548_O3__7FZnBSbIv6/view?usp=sharing</t>
  </si>
  <si>
    <t>Chaparro</t>
  </si>
  <si>
    <t>https://drive.google.com/file/d/1byQylSSxLufdPz3k2TeJOPyRuOin7dYU/view?usp=sharing</t>
  </si>
  <si>
    <t>Johovany Bladimir</t>
  </si>
  <si>
    <t>Peñuelas</t>
  </si>
  <si>
    <t>Nieblas</t>
  </si>
  <si>
    <t>https://drive.google.com/file/d/1xq4zYcZO7LB-xubMeNMZa1e4wTNPYc92/view?usp=sharing</t>
  </si>
  <si>
    <t>Lisbeth Andrea</t>
  </si>
  <si>
    <t>https://drive.google.com/file/d/1wBuM7zL_RPKwaTArIq7owRWKd-1y-8Mo/view?usp=sharing</t>
  </si>
  <si>
    <t>https://drive.google.com/file/d/1LxoUBaWWL4NwzLSi05h30QOShgr7SZKK/view?usp=sharing</t>
  </si>
  <si>
    <t>https://drive.google.com/file/d/1R_TPl-kqowzZVgHghEXJLh0mvtVB7CoB/view?usp=sharing</t>
  </si>
  <si>
    <t>https://drive.google.com/file/d/1phOwnKxIT05JxhkeXX-M4E6-_GUT7oT_/view?usp=sharing</t>
  </si>
  <si>
    <t>Juan Obed</t>
  </si>
  <si>
    <t>https://drive.google.com/file/d/1Pi34WlktiC0g8hYIQ41BumGKdqiE8RqJ/view?usp=sharing</t>
  </si>
  <si>
    <t>Coordinacion Delegacional de Ecologia y Medio Ambiente (CSL)</t>
  </si>
  <si>
    <t>Espinobarros</t>
  </si>
  <si>
    <t>https://drive.google.com/file/d/12xngkjGYBBUpuP9QbnkG-F-pxxIySVVx/view?usp=sharing</t>
  </si>
  <si>
    <t>https://drive.google.com/file/d/1rUn5j6-BlMod056IMJKzOAVLexvFtv4P/view?usp=sharing</t>
  </si>
  <si>
    <t>Ma. Luisa</t>
  </si>
  <si>
    <t>Kegaria</t>
  </si>
  <si>
    <t>https://drive.google.com/file/d/1qZBE6ILWIbpqUlCK4cGHOoBupT2GCkUf/view?usp=sharing</t>
  </si>
  <si>
    <t>https://drive.google.com/file/d/12n9v_U68yBoVjam3ynVFcaxwgi5gTuDo/view?usp=sharing</t>
  </si>
  <si>
    <t>https://drive.google.com/file/d/1LWrIjdflHRTIRHa2o-WdyRifucl0Drmf/view?usp=sharing</t>
  </si>
  <si>
    <t>https://drive.google.com/file/d/11ymEJWsbW8pbYk2sqY3F4qFZvbQhLVxZ/view?usp=sharing</t>
  </si>
  <si>
    <t>Osiris Damiana</t>
  </si>
  <si>
    <t>Romo</t>
  </si>
  <si>
    <t>https://drive.google.com/file/d/1rj5nK6D5Zyct6AbKQICYPMIfwM1bl5qQ/view?usp=sharing</t>
  </si>
  <si>
    <t>Ermila</t>
  </si>
  <si>
    <t>Gonsalez</t>
  </si>
  <si>
    <t>Huayra</t>
  </si>
  <si>
    <t>https://drive.google.com/file/d/10rpfthD3UQq-0MJfILTfvWUVgGIlnKdX/view?usp=sharing</t>
  </si>
  <si>
    <t>Coordinacion Delegacional de Ecologia y Medio Ambiente (La Ribera)</t>
  </si>
  <si>
    <t>https://drive.google.com/file/d/1aMC-P4mVkevIxKjSBW5FG7x7VI0V5zUM/view?usp=sharing</t>
  </si>
  <si>
    <t>https://drive.google.com/file/d/1qD8lEPBslwvLXD8syTTVRH-mB-Pch_QR/view?usp=sharing</t>
  </si>
  <si>
    <t>Coordinacion Delegacional Imagen Urbana (CSL)</t>
  </si>
  <si>
    <t>https://drive.google.com/file/d/1ighO8YR7ln_ORletvyl23f2OKJBPLExq/view?usp=sharing</t>
  </si>
  <si>
    <t>Coordinacion Delegacional de Inspeccion Fiscal (Miraflores)</t>
  </si>
  <si>
    <t>Carlos Alejandro</t>
  </si>
  <si>
    <t>https://drive.google.com/file/d/17U_4Zk3qmE_eBNVD32owfhcdungiMFSE/view?usp=sharing</t>
  </si>
  <si>
    <t>Coordinacion Delegacional de Inspeccion Fiscal (CSL)</t>
  </si>
  <si>
    <t>https://drive.google.com/file/d/1mXosmdw2MA89t38XSGqqbuahbXgx_qF3/view?usp=sharing</t>
  </si>
  <si>
    <t>Mizquez</t>
  </si>
  <si>
    <t>https://drive.google.com/file/d/1p2GVy_4Jf7bo9x4okLglmGBN8lk4AxYk/view?usp=sharing</t>
  </si>
  <si>
    <t>Gigon</t>
  </si>
  <si>
    <t>https://drive.google.com/file/d/1YdNWXJNICFnhV3_JGDj7DpGPTXHZC2_g/view?usp=sharing</t>
  </si>
  <si>
    <t xml:space="preserve">Oscar Ariel </t>
  </si>
  <si>
    <t xml:space="preserve">Simon </t>
  </si>
  <si>
    <t>Sonia Elizabeth</t>
  </si>
  <si>
    <t>https://drive.google.com/file/d/1i-pM7sZ-MZ4uru3Oi99BbUgvrp_LGAMa/view?usp=sharing</t>
  </si>
  <si>
    <t>https://drive.google.com/file/d/1eUTQ0LBuPHiX9K2xw96-H-lM0CzNXdiP/view?usp=sharing</t>
  </si>
  <si>
    <t xml:space="preserve">Alan </t>
  </si>
  <si>
    <t>Saguilan</t>
  </si>
  <si>
    <t>https://drive.google.com/file/d/1NaF_1bpGe4ncDD46gHqERY0ZkXgpQWhV/view?usp=sharing</t>
  </si>
  <si>
    <t>Velzquez</t>
  </si>
  <si>
    <t>https://drive.google.com/file/d/1qJY0eZbKgQxuM_mCTRdeYBm5zQRthvyc/view?usp=sharing</t>
  </si>
  <si>
    <t>Coordinacion Delegacional de Instituto de la Cultura y las Artes (CSL)</t>
  </si>
  <si>
    <t>https://drive.google.com/file/d/1uC2GQsh0nKpNF59vNgKAmO0rUmL7-13g/view?usp=sharing</t>
  </si>
  <si>
    <t>Coordinacion Delegacional de Instituto de la Cultura y las Artes (La Ribera)</t>
  </si>
  <si>
    <t>https://drive.google.com/file/d/1SKxHAfuFPttKK5ZhfBsXdVdWChOb-MDg/view?usp=sharing</t>
  </si>
  <si>
    <t>Coordinacion Delegacional del Instituto del Deporte (CSL)</t>
  </si>
  <si>
    <t>Wilbert Francisco</t>
  </si>
  <si>
    <t>Caamal</t>
  </si>
  <si>
    <t>https://drive.google.com/file/d/1ubtf8hjsC-_7VPpsgC_SLo9nCWrysDTj/view?usp=sharing</t>
  </si>
  <si>
    <t>Aldo Anibal</t>
  </si>
  <si>
    <t xml:space="preserve">Winkler </t>
  </si>
  <si>
    <t xml:space="preserve">https://drive.google.com/file/d/1U0KfzACGgtmLrXq0gdgRYkSX2bFb-abg/view?usp=sharing </t>
  </si>
  <si>
    <t>Coordinacion Delegacional de Obras Publicas (CSL)</t>
  </si>
  <si>
    <t xml:space="preserve">https://drive.google.com/file/d/1FK-XPHj3zxNg4Ds1biaVs7Rn-OyElwF9/view?usp=sharing </t>
  </si>
  <si>
    <t>Coordinacion Delegacional de Oficialia Mayor (CSL)</t>
  </si>
  <si>
    <t>Marban</t>
  </si>
  <si>
    <t xml:space="preserve">https://drive.google.com/file/d/1ScA2DrjLQpNaom-QSurd6Stp_nxqRoxs/view?usp=sharing </t>
  </si>
  <si>
    <t>Hammurabi</t>
  </si>
  <si>
    <t xml:space="preserve">https://drive.google.com/file/d/1HiUzACmE6yxruheCFxbLyZyH2uk7vYcO/view?usp=sharing </t>
  </si>
  <si>
    <t>Coordinacion Delegacional de Oficialia Mayor (La Ribera)</t>
  </si>
  <si>
    <t>Ivette Guadalupe</t>
  </si>
  <si>
    <t xml:space="preserve">https://drive.google.com/file/d/1Eot5RhdIV7a0sjHmZ1jyZ70JV_6oBV65/view?usp=sharing </t>
  </si>
  <si>
    <t>Coordinacion Delegacional de Participacion Ciudadana (CSL)</t>
  </si>
  <si>
    <t>Rene Ricardo</t>
  </si>
  <si>
    <t xml:space="preserve">https://drive.google.com/file/d/1HgxhyuvF9rEsC_0Zs51FgtzAc13cStD6/view?usp=sharing </t>
  </si>
  <si>
    <t>Nuvia Isabel</t>
  </si>
  <si>
    <t xml:space="preserve">https://drive.google.com/file/d/1SBzqHcbkZDq6UKBHAuzEvIaZvCJo-owh/view?usp=sharing </t>
  </si>
  <si>
    <t xml:space="preserve">https://drive.google.com/file/d/1ewcC31BBUqEKqNHkbG35s2ks7fqYP_-4/view?usp=sharing </t>
  </si>
  <si>
    <t>Francisca Gabriela</t>
  </si>
  <si>
    <t xml:space="preserve">https://drive.google.com/file/d/18FscHvyw5blUnvjZKRxYpNtQlKndZbhf/view?usp=sharing </t>
  </si>
  <si>
    <t>Coordinacion Delegacional de Planeacion Urbana (CSL)</t>
  </si>
  <si>
    <t>Mireya</t>
  </si>
  <si>
    <t xml:space="preserve">https://drive.google.com/file/d/1DkQY4IojuklczaSUsxhuO2aKOGEc8tXb/view?usp=sharing </t>
  </si>
  <si>
    <t>Coordinacion Delegacional de Proteccion Civil (CSL)</t>
  </si>
  <si>
    <t>Santiago Antonio</t>
  </si>
  <si>
    <t xml:space="preserve">https://drive.google.com/file/d/1z07MseOFe-aDV2alKubg5UBj2B33NmF7/view?usp=sharing </t>
  </si>
  <si>
    <t>Ossiris Pahola</t>
  </si>
  <si>
    <t xml:space="preserve">https://drive.google.com/file/d/101cV48MPOdE4S1M_CEdMLPN6Sutx94kl/view?usp=sharing </t>
  </si>
  <si>
    <t>Esmeralda Monserrat</t>
  </si>
  <si>
    <t>Polo</t>
  </si>
  <si>
    <t xml:space="preserve">https://drive.google.com/file/d/1GSWsegJXpqtfh1JzAe6SpMqX_I_w31ka/view?usp=sharing </t>
  </si>
  <si>
    <t xml:space="preserve">https://drive.google.com/file/d/1Rj55d8l6DYqzfhPH1526paGduPXSzi8p/view?usp=sharing  </t>
  </si>
  <si>
    <t xml:space="preserve">https://drive.google.com/file/d/1CI77frpOIsaUKL_Aa4A7tiOdnkCrWB7l/view?usp=sharing </t>
  </si>
  <si>
    <t xml:space="preserve">https://drive.google.com/file/d/1ZLtYmgsJBUBvG68UsEEdEumdvWwWABdt/view?usp=sharing </t>
  </si>
  <si>
    <t>Coordinacion Delegacional de Proteccion Civil (La Ribera)</t>
  </si>
  <si>
    <t xml:space="preserve">https://drive.google.com/file/d/1Za_odfQFraTpi45VZ8mdRfpomhJxpc6a/view?usp=sharing </t>
  </si>
  <si>
    <t>Coordinacion Delegacional de Proteccion Civil (Miraflores)</t>
  </si>
  <si>
    <t>Juan Ernesto</t>
  </si>
  <si>
    <t xml:space="preserve">https://drive.google.com/file/d/1lz9DJfgX-89eQrm-w2FKM1_S5bpZ8UcD/view?usp=sharing </t>
  </si>
  <si>
    <t>Juan Angel</t>
  </si>
  <si>
    <t xml:space="preserve">https://drive.google.com/file/d/1IrOfY5Agg2OC0kWalCiO-1oVQLMtsfEM/view?usp=sharing </t>
  </si>
  <si>
    <t>Coordinacion Delegacional de Proteccion Civil (Santiago)</t>
  </si>
  <si>
    <t>Ana Lucia</t>
  </si>
  <si>
    <t xml:space="preserve">https://drive.google.com/file/d/1yVnVcy3ArOn-C7Pb62C0nBHOdMxDOi7q/view?usp=sharing </t>
  </si>
  <si>
    <t>Coordinacion Delegacional de Sevicios Publicos (La Ribera)</t>
  </si>
  <si>
    <t xml:space="preserve">Arturo </t>
  </si>
  <si>
    <t xml:space="preserve">https://drive.google.com/file/d/1If9_QYaDkcj-zs4OabpOAVWIGpEGIIwM/view?usp=sharing </t>
  </si>
  <si>
    <t xml:space="preserve">https://drive.google.com/file/d/1GRpJIgLMtzs_3huZn9XtNacA20FMMMHj/view?usp=sharing </t>
  </si>
  <si>
    <t>Coordinacion Delegacional de Sevicios Publicos (Santiago)</t>
  </si>
  <si>
    <t>Edgar Benjamin</t>
  </si>
  <si>
    <t xml:space="preserve">https://drive.google.com/file/d/1Gi_Xo_JJYVafDvJEiMZXVv5nQ9pAsb6Z/view?usp=sharing </t>
  </si>
  <si>
    <t>Coordinacion Delegacion de Transporte (CSL)</t>
  </si>
  <si>
    <t xml:space="preserve">https://drive.google.com/file/d/163B09f89mOqkKP1AIbkNA7BuE94TMWE4/view?usp=sharing </t>
  </si>
  <si>
    <t>Manuel Enrique</t>
  </si>
  <si>
    <t xml:space="preserve">https://drive.google.com/file/d/1iysaGQd4JZgCuqFihABEtqw8VwNhZor2/view?usp=sharing </t>
  </si>
  <si>
    <t>Amarillas</t>
  </si>
  <si>
    <t xml:space="preserve">https://drive.google.com/file/d/1V1OtpApU-BKZOrcg-v2Gl6uxSavQFqZX/view?usp=sharing </t>
  </si>
  <si>
    <t>Juventino</t>
  </si>
  <si>
    <t xml:space="preserve">https://drive.google.com/file/d/1gqAcvb7Pkl40WuCSfqT62IwcvgfpPgUQ/view?usp=sharing </t>
  </si>
  <si>
    <t>Coordinacion Delegacional de Turismo (La Ribera)</t>
  </si>
  <si>
    <t>Valeria del Carmen</t>
  </si>
  <si>
    <t xml:space="preserve">https://drive.google.com/file/d/1Jlqf65lKNOkUmFKMR6leElo2BFQim3lz/view?usp=sharing </t>
  </si>
  <si>
    <t>Coordinacion Delegacional de Turismo (Miraflores)</t>
  </si>
  <si>
    <t>Yadira Guadalupe</t>
  </si>
  <si>
    <t xml:space="preserve">https://drive.google.com/file/d/17m0KJ3eHPO8jCl9TffvElUpoCOtKGGQG/view?usp=sharing </t>
  </si>
  <si>
    <t>Johnatan</t>
  </si>
  <si>
    <t xml:space="preserve">https://drive.google.com/file/d/1_5htSHQqMGAU6H8nAuIhuerx7FLxhvC2/view?usp=sharing </t>
  </si>
  <si>
    <t>Coordinacion Delegacional de Turismo (Santiago)</t>
  </si>
  <si>
    <t>Vincent Helios Rene</t>
  </si>
  <si>
    <t>Ferrero</t>
  </si>
  <si>
    <t xml:space="preserve">Rene </t>
  </si>
  <si>
    <t xml:space="preserve">https://drive.google.com/file/d/1LCYt4UExl7aLSHiGpdz5REbhml-UwfvM/view?usp=sharing </t>
  </si>
  <si>
    <t>Coordinacion Delegacional de Catastro (CSL)</t>
  </si>
  <si>
    <t>Luis Javier</t>
  </si>
  <si>
    <t xml:space="preserve">https://drive.google.com/file/d/1bngMJclAKZ9HXp8-d-Vjs5r211P3aZam/view?usp=sharing </t>
  </si>
  <si>
    <t>Saldivar</t>
  </si>
  <si>
    <t xml:space="preserve">https://drive.google.com/file/d/1KKzG51mHePbXnrEWfUL6qrlLcUPMae9s/view?usp=sharing </t>
  </si>
  <si>
    <t>Coordinacion Municipal de Educacion</t>
  </si>
  <si>
    <t>Cinthia Guadalupe</t>
  </si>
  <si>
    <t xml:space="preserve">https://drive.google.com/file/d/1XEZ9y0o9vXKQli6POA1P2JmShmjaFU1t/view?usp=sharing </t>
  </si>
  <si>
    <t>Rosa Elena</t>
  </si>
  <si>
    <t xml:space="preserve">https://drive.google.com/file/d/1ixHkc_UN_IYCjTnzBrCUD72JxhY66cfv/view?usp=sharing </t>
  </si>
  <si>
    <t xml:space="preserve">Coordinacion Delegacional de </t>
  </si>
  <si>
    <t>Blanca Regina</t>
  </si>
  <si>
    <t xml:space="preserve">https://drive.google.com/file/d/1xmTMaJ1EaLVUGZSSa1yF26bumkiOGKWd/view?usp=sharing </t>
  </si>
  <si>
    <t>Coordinacion Delegacional de Sistemas (CSL)</t>
  </si>
  <si>
    <t>Enciso</t>
  </si>
  <si>
    <t xml:space="preserve">https://drive.google.com/file/d/1smtfT-vKhpasep6N9c131aPFBnSrCNoW/view?usp=sharing </t>
  </si>
  <si>
    <t>Manuel Octavio</t>
  </si>
  <si>
    <t xml:space="preserve">https://drive.google.com/file/d/1Io0N1ruX1yyS9snlBOUS9qo5Bx0K3wXN/view?usp=sharing </t>
  </si>
  <si>
    <t xml:space="preserve">https://drive.google.com/file/d/1IOo54vYhXM65tCamm4Gjs9qo5oBH_6wl/view?usp=sharing </t>
  </si>
  <si>
    <t>Zofemat (CSL)</t>
  </si>
  <si>
    <t>Rene</t>
  </si>
  <si>
    <t xml:space="preserve">https://drive.google.com/file/d/1Hz0LnGj2t176TRTdjhsyQ0D0bsAUjCrI/view?usp=sharing </t>
  </si>
  <si>
    <t>Toledo</t>
  </si>
  <si>
    <t xml:space="preserve">https://drive.google.com/file/d/1Ta-J_0RdxEJNhi1msqFu9v1j1VcGtHZb/view?usp=sharing </t>
  </si>
  <si>
    <t>Ramon Beningno</t>
  </si>
  <si>
    <t>https://drive.google.com/file/d/13AfKTGF-8qLwVtvipzv1bHrPSDBrp0U6/view?usp=sharing</t>
  </si>
  <si>
    <t>Gema Moraima</t>
  </si>
  <si>
    <t xml:space="preserve">https://drive.google.com/file/d/1m0uD3jXuye9InxgpxLYLDgLxA490DQVT/view?usp=sharing </t>
  </si>
  <si>
    <t xml:space="preserve">https://drive.google.com/file/d/1V3ZW5etwWXJUadsa0tQGJfO0jljV0VC6/view?usp=sharing </t>
  </si>
  <si>
    <t>Ana Luz</t>
  </si>
  <si>
    <t xml:space="preserve">https://drive.google.com/file/d/1WdaCnSVpfCFDARwGQCBeyV-WI-VDhHdt/view?usp=sharing  </t>
  </si>
  <si>
    <t>Roxana</t>
  </si>
  <si>
    <t xml:space="preserve">https://drive.google.com/file/d/1glroWoJwoXjn-M9I--7DlIjAauxJejvF/view?usp=sharing </t>
  </si>
  <si>
    <t>Reyna Guadalupe</t>
  </si>
  <si>
    <t xml:space="preserve">https://drive.google.com/file/d/1aNm3DCN6mtOig_zTsAEi8YWXzxsE8_zj/view?usp=sharing </t>
  </si>
  <si>
    <t>DIF</t>
  </si>
  <si>
    <t>Fatima Guadalupe</t>
  </si>
  <si>
    <t xml:space="preserve">https://drive.google.com/file/d/1HPtS04mwXj5a8xaZ3hbda7EevH8G3WZA/view?usp=sharing </t>
  </si>
  <si>
    <t>Gricelda Esther</t>
  </si>
  <si>
    <t xml:space="preserve">https://drive.google.com/file/d/1hh7eh2NkPSmung0a4RxxAz2F5TLF19da/view?usp=sharing </t>
  </si>
  <si>
    <t>Jesus Israel</t>
  </si>
  <si>
    <t xml:space="preserve">https://drive.google.com/file/d/114IGEEKM1A-3YQpxuqiSafWO5_6eOFlA/view?usp=sharing </t>
  </si>
  <si>
    <t xml:space="preserve">https://drive.google.com/file/d/15UxYbCzwcOZzjdSaWbAmnb6A2lHhWpTe/view?usp=sharing </t>
  </si>
  <si>
    <t xml:space="preserve">https://drive.google.com/file/d/1JNy7XitqHPgRC1O23UcsbeGV0gWUmaxO/view?usp=sharing </t>
  </si>
  <si>
    <t xml:space="preserve">https://drive.google.com/file/d/1Q9nNfkWpKar3NqJaXSbJc9-rbrqdZwZl/view?usp=sharing </t>
  </si>
  <si>
    <t xml:space="preserve">https://drive.google.com/file/d/1H5R-DvhpBhoQyCCxjk2sphXsDFzewl73/view?usp=sharing </t>
  </si>
  <si>
    <t>San Juana</t>
  </si>
  <si>
    <t xml:space="preserve">https://drive.google.com/file/d/1re7naDSngcgjNU9r3hy8AdQwczDFl2fk/view?usp=sharing </t>
  </si>
  <si>
    <t xml:space="preserve">https://drive.google.com/file/d/1u75dPyIPg58aYpzPb76lpzz_ibVIpvm1/view?usp=sharing </t>
  </si>
  <si>
    <t xml:space="preserve">https://drive.google.com/file/d/1_iIuV7O7XgvLR8cKgdtI_Pkt-uLJeJjh/view?usp=sharing </t>
  </si>
  <si>
    <t xml:space="preserve">https://drive.google.com/file/d/1tLTlxUwdMFUUYkEzPrIF0T2JtFKgUnfz/view?usp=sharing </t>
  </si>
  <si>
    <t xml:space="preserve">https://drive.google.com/file/d/19E17wpUnkgBRIt_bLr1mn1qMVvtRkopd/view?usp=sharing </t>
  </si>
  <si>
    <t xml:space="preserve">Araceli </t>
  </si>
  <si>
    <t xml:space="preserve">https://drive.google.com/file/d/1FPHxY_BOh4nTPnqUt9jbL_rEyojL4owt/view?usp=sharing  </t>
  </si>
  <si>
    <t>Alexys Guadalupe</t>
  </si>
  <si>
    <t xml:space="preserve">https://drive.google.com/file/d/1FPuGVinTg_V656J05Y_8HLq042F8ffKN/view?usp=sharing </t>
  </si>
  <si>
    <t>Maestra</t>
  </si>
  <si>
    <t xml:space="preserve">https://drive.google.com/file/d/1JG8wll87c75w4dxJeXcQ3VV7FAjpYGQ6/view?usp=sharing </t>
  </si>
  <si>
    <t>Ulivarria</t>
  </si>
  <si>
    <t>Mancinas</t>
  </si>
  <si>
    <t xml:space="preserve">https://drive.google.com/file/d/1x-82_fh_SxpMIVi6MdLmIxBkxcm_pSiY/view?usp=sharing </t>
  </si>
  <si>
    <t>Danae Carolina</t>
  </si>
  <si>
    <t xml:space="preserve">https://drive.google.com/file/d/1JAUrUjsCUH4WruYaP-z10Ax-T078O0IZ/view?usp=sharing </t>
  </si>
  <si>
    <t>Maria Francisca</t>
  </si>
  <si>
    <t xml:space="preserve">https://drive.google.com/file/d/18djDPP3FwBN4U5GO5a6Khsb4tnY1CSHI/view?usp=sharing </t>
  </si>
  <si>
    <t>Lavandera</t>
  </si>
  <si>
    <t>Jesus Monica</t>
  </si>
  <si>
    <t xml:space="preserve">https://drive.google.com/file/d/1bmYHp1Yxa6k3aZwVtJ9ox8o4QZO8pgl6/view?usp=sharing </t>
  </si>
  <si>
    <t xml:space="preserve">https://drive.google.com/file/d/1SzL4aRsKPa171F20P1crcSTsq7wzzrrF/view?usp=sharing </t>
  </si>
  <si>
    <t>Ordoñez</t>
  </si>
  <si>
    <t>Lievano</t>
  </si>
  <si>
    <t xml:space="preserve">https://drive.google.com/file/d/1onZpLh1KJl6GVhw9SpxsxkzJpQL60alq/view?usp=sharing </t>
  </si>
  <si>
    <t>Karen Lizbeth</t>
  </si>
  <si>
    <t xml:space="preserve">https://drive.google.com/file/d/1EVHQVUuPcRvtrQZpuiU-4vVHP5xsW2qU/view?usp=sharing </t>
  </si>
  <si>
    <t>Flora</t>
  </si>
  <si>
    <t xml:space="preserve">https://drive.google.com/file/d/1JeQ7CocnbGsbB6pmVADRfXJTx6oV3_7E/view?usp=sharing </t>
  </si>
  <si>
    <t xml:space="preserve">https://drive.google.com/file/d/1EZI8vKAJnT4DmO0Tj52xegu3GQK3CJgs/view?usp=sharing </t>
  </si>
  <si>
    <t>Rosa Aida</t>
  </si>
  <si>
    <t xml:space="preserve">https://drive.google.com/file/d/1-FR9Xk5U3kHf3KUKLVVSHn_YfFH1UgKc/view?usp=sharing </t>
  </si>
  <si>
    <t>Katya Lizbeth</t>
  </si>
  <si>
    <t>Cataño</t>
  </si>
  <si>
    <t>https://drive.google.com/file/d/1F7U0o0N31b2v1z0r8wKRAu0guqLGwSKH/view?usp=sharing</t>
  </si>
  <si>
    <t>Ernestina Arcadia</t>
  </si>
  <si>
    <t xml:space="preserve">https://drive.google.com/file/d/17dY2HZwX-uP32L1WLERBj5toOrTmMx3-/view?usp=sharing </t>
  </si>
  <si>
    <t>https://drive.google.com/file/d/1QUsiJQu6Af9H1oV86eo-BTHgauUI4eSS/view?usp=sharing</t>
  </si>
  <si>
    <t xml:space="preserve">https://drive.google.com/file/d/1LZUJJ_cQ4cbGjIMIC1bhKeJBMGOxvE2p/view?usp=sharing </t>
  </si>
  <si>
    <t xml:space="preserve">https://drive.google.com/file/d/1H3j76_7SK5xpi6D5Ipb84P2hU2QjdtXC/view?usp=sharing </t>
  </si>
  <si>
    <t>Instrucora</t>
  </si>
  <si>
    <t>Rosa Guadalupe</t>
  </si>
  <si>
    <t>https://drive.google.com/file/d/1Co5K6ZZv6WsCLtsSCrrIW9wHG_8LL6wQ/view?usp=sharing</t>
  </si>
  <si>
    <t>Zujeidi Guadalupe</t>
  </si>
  <si>
    <t>Deantes</t>
  </si>
  <si>
    <t xml:space="preserve">https://drive.google.com/file/d/1WnQQm5KklXL7lsEvTplwToFjQPOyNUSg/view?usp=sharing </t>
  </si>
  <si>
    <t>Amneris Zuylem</t>
  </si>
  <si>
    <t xml:space="preserve">https://drive.google.com/file/d/1NGi5KVH6dubIS3uiZ0LPVULcHvEWBYSp/view?usp=sharing </t>
  </si>
  <si>
    <t xml:space="preserve">https://drive.google.com/file/d/1hn7FVstrNbJ65rdbcLzwWxLBk69osXbB/view?usp=sharing </t>
  </si>
  <si>
    <t>Jose Crisogono</t>
  </si>
  <si>
    <t xml:space="preserve">https://drive.google.com/file/d/1zwChz8TK9cvZ1WpxWoznTN_Jc3sJ_5Nt/view?usp=sharing  </t>
  </si>
  <si>
    <t>Maria Trinidad</t>
  </si>
  <si>
    <t>https://drive.google.com/file/d/1F5KMHl2o6icJ_RdzzXKhwAiyvypx8jIK/view?usp=sharing</t>
  </si>
  <si>
    <t>Jajaira Eunises</t>
  </si>
  <si>
    <t xml:space="preserve">https://drive.google.com/file/d/1C_F9tAuA2tve0k8antyB-9fnxLD2syPo/view?usp=sharing </t>
  </si>
  <si>
    <t>Oralia</t>
  </si>
  <si>
    <t xml:space="preserve">https://drive.google.com/file/d/10ld2kqECiXggCG_N6uhfz3oDlKGer4un/view?usp=sharing </t>
  </si>
  <si>
    <t xml:space="preserve">Angel Manuel </t>
  </si>
  <si>
    <t xml:space="preserve">https://drive.google.com/file/d/1W4U_aRM03cECgSU7rhp8Y_aBoufTy5vZ/view?usp=sharing  </t>
  </si>
  <si>
    <t xml:space="preserve">https://drive.google.com/file/d/1Rn0fSXU3WcwJfAhT7xyLq6RqI7phBclV/view?usp=sharing </t>
  </si>
  <si>
    <t>San Juan</t>
  </si>
  <si>
    <t xml:space="preserve">https://drive.google.com/file/d/1SfmkLjNAUj9wcy2nDZuOSgKPI6Ag3QcD/view?usp=sharing </t>
  </si>
  <si>
    <t>Martha Elena</t>
  </si>
  <si>
    <t xml:space="preserve">https://drive.google.com/file/d/1p4amHwYdxBLuIKls64WCFHYIk5HxOYFn/view?usp=sharing </t>
  </si>
  <si>
    <t>https://drive.google.com/file/d/1BCWThd6EEQMGdBNLFEdRktar_eUiV_FA/view?usp=sharing</t>
  </si>
  <si>
    <t>Almeida</t>
  </si>
  <si>
    <t>https://drive.google.com/file/d/125S3an9TkQfrHqP_AMR3cXJkERf6mWF7/view?usp=sharing</t>
  </si>
  <si>
    <t>Mayra Yanet</t>
  </si>
  <si>
    <t>https://drive.google.com/file/d/1b4SOW8NHnPA6Lo19mWgUjXr2o2EqbOTV/view?usp=sharing</t>
  </si>
  <si>
    <t>https://drive.google.com/file/d/1TlLjmiqMmfJcORGEOg7dwK6evmwHjqmT/view?usp=sharing</t>
  </si>
  <si>
    <t>https://drive.google.com/file/d/1iomO6ptPvJ0EmvO6CrskfbWmeewnuNct/view?usp=sharing</t>
  </si>
  <si>
    <t>https://drive.google.com/file/d/1hPtMQ5F3tK5Jer4z9A-7kXz5tXg5lvSz/view?usp=sharing</t>
  </si>
  <si>
    <t>https://drive.google.com/file/d/1xLVFeUKGwRNyUx1KgR9fW1yaGCaHrFIo/view?usp=sharing</t>
  </si>
  <si>
    <t xml:space="preserve">Reyna </t>
  </si>
  <si>
    <t>https://drive.google.com/file/d/1xHkjWETv5rpX5gPOihPJ9XT3Vhs1U8Xr/view?usp=sharing</t>
  </si>
  <si>
    <t>Diana Cristina</t>
  </si>
  <si>
    <t>https://drive.google.com/file/d/1U_mzh2AMYD_iwC-RC0Nq9VzG5VFwzi_W/view?usp=sharing</t>
  </si>
  <si>
    <t>Maria Dolores</t>
  </si>
  <si>
    <t>https://drive.google.com/file/d/1EJRn19Wf4G5X3Bqn4VgsGfbhPMR0UVcK/view?usp=sharing</t>
  </si>
  <si>
    <t>Maria Yolanda</t>
  </si>
  <si>
    <t>https://drive.google.com/file/d/1ytcrHBhcZhaahI_9vc-bY5e9gQkR8x8Y/view?usp=sharing</t>
  </si>
  <si>
    <t>https://drive.google.com/file/d/1iZygQrXOFPz2Gl-fut2DAeGu8gMHkwRn/view?usp=sharing</t>
  </si>
  <si>
    <t>Perla Maria</t>
  </si>
  <si>
    <t>https://drive.google.com/file/d/1aMKjktHWbtjr3eHaUtlWooC855gWWL-x/view?usp=sharing</t>
  </si>
  <si>
    <t>Ana Karina</t>
  </si>
  <si>
    <t>https://drive.google.com/file/d/1sa7AJ5Ib24ltOCP1s0zWpAVgMlAQPN2O/view?usp=sharing</t>
  </si>
  <si>
    <t>Secretaria Particular</t>
  </si>
  <si>
    <t>Tania</t>
  </si>
  <si>
    <t>https://drive.google.com/file/d/1QWlb75OZwNmUx0arP74Ta4nXq9czG8WI/view?usp=sharing</t>
  </si>
  <si>
    <t>Teresita de Jesus</t>
  </si>
  <si>
    <t>https://drive.google.com/file/d/1MSuJBGWbSyeT1UigtIgO-qH_GghAZ-WV/view?usp=sharing</t>
  </si>
  <si>
    <t>Brilly Lizeth</t>
  </si>
  <si>
    <t>Mancillas</t>
  </si>
  <si>
    <t>https://drive.google.com/file/d/1VDtV-iclfL0t_AII5qzo66NQfDp63qW7/view?usp=sharing</t>
  </si>
  <si>
    <t>Azucena Berenice</t>
  </si>
  <si>
    <t>https://drive.google.com/file/d/1nZQwb1sgMvrawAoTaKoeAemj6nHjvXAH/view?usp=sharing</t>
  </si>
  <si>
    <t>Marina</t>
  </si>
  <si>
    <t>https://drive.google.com/file/d/1RwMHpUDksKdhdHx7dooC8-JxFQ3I5ITF/view?usp=sharing</t>
  </si>
  <si>
    <t>Sarai de la Cruz</t>
  </si>
  <si>
    <t>https://drive.google.com/file/d/14piXslO-tVOWxvjIhfKKl3tIeeF4gB42/view?usp=sharing</t>
  </si>
  <si>
    <t>Eva Guadalupe</t>
  </si>
  <si>
    <t>https://drive.google.com/file/d/17ZKnTLoGmcybUaUUVqtdMeC9SWfDJH4n/view?usp=sharing</t>
  </si>
  <si>
    <t>Blanca Esmeralda</t>
  </si>
  <si>
    <t>Balderrama</t>
  </si>
  <si>
    <t>https://drive.google.com/file/d/15boI88Y8KQNmG2nbEjwOB5WV2NRSFVnK/view?usp=sharing</t>
  </si>
  <si>
    <t>Roselyn</t>
  </si>
  <si>
    <t>https://drive.google.com/file/d/1EHgfz2ov1FeamapMX9wTv27VxwvrAQiX/view?usp=sharing</t>
  </si>
  <si>
    <t>Paula Gabriela</t>
  </si>
  <si>
    <t>https://drive.google.com/file/d/1AK1nDI8V55DLd41cbsPkFAFwP3lfAw0H/view?usp=sharing</t>
  </si>
  <si>
    <t>https://drive.google.com/file/d/1bEdsJ4i8fyaFziKHOIQeOlx1QQ1H2VfK/view?usp=sharing</t>
  </si>
  <si>
    <t>Delegado Municipal</t>
  </si>
  <si>
    <t>Delegacion Municipal La Ribera</t>
  </si>
  <si>
    <t xml:space="preserve">Miguel </t>
  </si>
  <si>
    <t>Mijares</t>
  </si>
  <si>
    <t>https://drive.google.com/file/d/15B90XxH8v10gq_TFIOKLho-69gxa5YMg/view?usp=sharing</t>
  </si>
  <si>
    <t>Eva</t>
  </si>
  <si>
    <t>https://drive.google.com/file/d/1P-P_Lg7Znvj6RPMp9RaBUFPw5eIiszzq/view?usp=sharing</t>
  </si>
  <si>
    <t>https://drive.google.com/file/d/1PZbgmpZxunDeR-iJDWjhztE0Zdsj9ZOl/view?usp=sharing</t>
  </si>
  <si>
    <t>Delegacion Municipal Cabo San Lucas</t>
  </si>
  <si>
    <t>https://drive.google.com/file/d/1QMYI23ZeAy1riTfLDhf3AYA72zOfPE5P/view?usp=sharing</t>
  </si>
  <si>
    <t>Agueda Alicia</t>
  </si>
  <si>
    <t>https://drive.google.com/file/d/1j4eB-8DlxNtNrKM06M-Lt7o_XXmNnFY_/view?usp=sharing</t>
  </si>
  <si>
    <t>Karina Zaideth</t>
  </si>
  <si>
    <t>https://drive.google.com/file/d/1epZ1ZWr2e0o23X3c_Cqn_4fGEN6Ho9x6/view?usp=sharing</t>
  </si>
  <si>
    <t>Zoila Dalia</t>
  </si>
  <si>
    <t>https://drive.google.com/file/d/1zEqx9K5kZzpiT4QEdbVMF0rJb4WMNgyK/view?usp=sharing</t>
  </si>
  <si>
    <t>Tabares</t>
  </si>
  <si>
    <t>Alavarado</t>
  </si>
  <si>
    <t>https://drive.google.com/file/d/1ylSysKb38tadu4b1qBLGLWx6rX-ZAQIF/view?usp=sharing</t>
  </si>
  <si>
    <t>Fernando Luis Rolando</t>
  </si>
  <si>
    <t>Navaro</t>
  </si>
  <si>
    <t>https://drive.google.com/file/d/1orBA_Zh2JaKLHeNRxvkPFSXE0WWNxA7W/view?usp=sharing</t>
  </si>
  <si>
    <t>https://drive.google.com/file/d/1YAENIkN-mv1E_y84qKHFPp044FjgtqQg/view?usp=sharing</t>
  </si>
  <si>
    <t>Secretario Privado</t>
  </si>
  <si>
    <t>David Arturo</t>
  </si>
  <si>
    <t>https://drive.google.com/file/d/1aharvRBHXCwDTdU24ojzvQGo_vXkPvRI/view?usp=sharing</t>
  </si>
  <si>
    <t xml:space="preserve">Minerva </t>
  </si>
  <si>
    <t>https://drive.google.com/file/d/1V7_usb0zck_IH3MuWiNnO1y-QWdti5ee/view?usp=sharing</t>
  </si>
  <si>
    <t>Enrique Mauro</t>
  </si>
  <si>
    <t>Ziga</t>
  </si>
  <si>
    <t>https://drive.google.com/file/d/1_Dby46t4YibqfplwOhZYjSYUVbvUFXiN/view?usp=sharing</t>
  </si>
  <si>
    <t>Wendy Maria</t>
  </si>
  <si>
    <t>https://drive.google.com/file/d/19mNJ9CT_WvOFnU-kdcUNkDFHj_uLyUyf/view?usp=sharing</t>
  </si>
  <si>
    <t>Sergio Ricardo</t>
  </si>
  <si>
    <t>https://drive.google.com/file/d/1xpFt72qmQSpd-6GbSjZZ0z-zi4-f5dEH/view?usp=sharing</t>
  </si>
  <si>
    <t>Delegacion Municipal Miraflores</t>
  </si>
  <si>
    <t>Oscar Guillermo</t>
  </si>
  <si>
    <t>https://drive.google.com/file/d/1fXJ4xxSB6EmEvsFsEUsaRtfshw6_YxHg/view?usp=sharing</t>
  </si>
  <si>
    <t>Nestor Ruben</t>
  </si>
  <si>
    <t>https://drive.google.com/file/d/1ypIfdAPTmMlh0vZk4m5XexrkVO2M_cz_/view?usp=sharing</t>
  </si>
  <si>
    <t>https://drive.google.com/file/d/1haSDowADbZ0j1v3tNUUXLX_Xl1Qya6_j/view?usp=sharing</t>
  </si>
  <si>
    <t>Domiguez</t>
  </si>
  <si>
    <t>https://drive.google.com/file/d/15lpL7_4Dy1BxkkzD678PLUlgUV174mSH/view?usp=sharing</t>
  </si>
  <si>
    <t>Jerez</t>
  </si>
  <si>
    <t>https://drive.google.com/file/d/1oHdLZ3vqtTNG6XAL94Vu2bQWox0bFJz6/view?usp=sharing</t>
  </si>
  <si>
    <t xml:space="preserve">Silvestre </t>
  </si>
  <si>
    <t>https://drive.google.com/file/d/1tZkEBzErw7vhGc6TU32z7A4E6I89LapZ/view?usp=sharing</t>
  </si>
  <si>
    <t>Jose Urbano</t>
  </si>
  <si>
    <t>https://drive.google.com/file/d/1BFTy2pn-vILCGnLEZNAcvlTIrWnzkrZ9/view?usp=sharing</t>
  </si>
  <si>
    <t>Adilene Sarahi</t>
  </si>
  <si>
    <t>https://drive.google.com/file/d/1RxExi0fMaUN1r3N97ESSo12fFO1vN99C/view?usp=sharing</t>
  </si>
  <si>
    <t>Luis de Jesus</t>
  </si>
  <si>
    <t>https://drive.google.com/file/d/1uwd5-G9YvbFXTXsJghQfvZDODDGj6vQY/view?usp=sharing</t>
  </si>
  <si>
    <t>Delegacion Municipal Santiago</t>
  </si>
  <si>
    <t>Rommel</t>
  </si>
  <si>
    <t>https://drive.google.com/file/d/1TrudRVMHTK9ABGg4ZilsE-ELmTAEx3cj/view?usp=sharing</t>
  </si>
  <si>
    <t>https://drive.google.com/file/d/1xrMbZ68VXazITFxJno8vi3saCQQ0m9XG/view?usp=sharing</t>
  </si>
  <si>
    <t>Juan Miguel</t>
  </si>
  <si>
    <t>https://drive.google.com/file/d/1GfzX58SI8eI_pCBWT9MXSTFRH5nunRkk/view?usp=sharing</t>
  </si>
  <si>
    <t>Irvis Alfredo</t>
  </si>
  <si>
    <t>https://drive.google.com/file/d/1gVSoOa4N8JWoj5IVPozu_NjXaTK5nToF/view?usp=sharing</t>
  </si>
  <si>
    <t>Ramon Omar</t>
  </si>
  <si>
    <t>https://drive.google.com/file/d/1GHzajn3Q_IUSMBceLO4SiqJwEx2-6n5P/view?usp=sharing</t>
  </si>
  <si>
    <t>https://drive.google.com/file/d/1twd5y0xOnDlaFlM4rWq91_BTca6QR2G8/view?usp=sharing</t>
  </si>
  <si>
    <t>https://drive.google.com/file/d/1BQVGnLsTOPhqsM_X3BqbMwJGeGsjdSTx/view?usp=sharing</t>
  </si>
  <si>
    <t>Oscar Humberto</t>
  </si>
  <si>
    <t>https://drive.google.com/file/d/1AX-KmE8mq58MO77UgF1CAR8d4wJxi5Cx/view?usp=sharing</t>
  </si>
  <si>
    <t>https://drive.google.com/file/d/13M_oegySKREDk0kyYTDpJg9z4cC-JDny/view?usp=sharing</t>
  </si>
  <si>
    <t>Jose Joaquin</t>
  </si>
  <si>
    <t>https://drive.google.com/file/d/1ObkcvGg6uNEo8rJOrSfg15_nWCYTegSh/view?usp=sharing</t>
  </si>
  <si>
    <t>Mirian Magdalena</t>
  </si>
  <si>
    <t>https://drive.google.com/file/d/1sFRtZplKXcjvfvi-R1EV1xcDytK4eb5l/view?usp=sharing</t>
  </si>
  <si>
    <t>https://drive.google.com/file/d/12ICItO2XUijnrlCZhGd29HeqAK86N0Zs/view?usp=sharing</t>
  </si>
  <si>
    <t>Blanca Paz</t>
  </si>
  <si>
    <t>https://drive.google.com/file/d/1OtWqBTvq9XSqEA0gKXxv4b8pMAvJzMw8/view?usp=sharing</t>
  </si>
  <si>
    <t>Ingleberto</t>
  </si>
  <si>
    <t>https://drive.google.com/file/d/1BS9QOacvETwVXCsLMzQpuWlJVXA3q55b/view?usp=sharing</t>
  </si>
  <si>
    <t>https://drive.google.com/file/d/1vu40cn_q8k_N6JjX0XfYHzCCp0-dHkml/view?usp=sharing</t>
  </si>
  <si>
    <t>https://drive.google.com/file/d/1fhKGY6gWHVaCxrg30OL6YIzx5MvG-EgP/view?usp=sharing</t>
  </si>
  <si>
    <t>https://drive.google.com/file/d/1QrLmV242QIe2RLfjdWQW2gGtBLzy8o_Z/view?usp=sharing</t>
  </si>
  <si>
    <t>https://drive.google.com/file/d/1oxmDmJqy_JlcXge0jd0at6lLqU7q_BdA/view?usp=sharing</t>
  </si>
  <si>
    <t>Ana Karen Guadalupe</t>
  </si>
  <si>
    <t>https://drive.google.com/file/d/1t0QhYAWd069Wa1FgHD0mAr8tQO-vyr9v/view?usp=sharing</t>
  </si>
  <si>
    <t>https://drive.google.com/file/d/1skxizYZRWgR9qXtWZuQ0l1hxrD8kCb-D/view?usp=sharing</t>
  </si>
  <si>
    <t>Angel Martin</t>
  </si>
  <si>
    <t>https://drive.google.com/file/d/188JtDVHchxIxBDbaTpbi9sq7ZltQxP8z/view?usp=sharing</t>
  </si>
  <si>
    <t>Mayra Fabiola</t>
  </si>
  <si>
    <t>Rabago</t>
  </si>
  <si>
    <t>https://drive.google.com/file/d/1Ni_NAzT0qNbmKya8HuYY7e_Dwl3q5QaG/view?usp=sharing</t>
  </si>
  <si>
    <t>Coordinacion Municipal de Derechos Humanos</t>
  </si>
  <si>
    <t>Yesenia Guadalupe</t>
  </si>
  <si>
    <t>https://drive.google.com/file/d/1r7CqpU5tfHWcQGVD5Vaw8OtRCo_pCU1-/view?usp=sharing</t>
  </si>
  <si>
    <t>Egdar</t>
  </si>
  <si>
    <t>Jefe de Area Base Sindicalizado</t>
  </si>
  <si>
    <t>Jaime Adalberto</t>
  </si>
  <si>
    <t>https://drive.google.com/file/d/14jqsH8OR2TtN2pgb3ODp3mIrSd6dNU5X/view?usp=sharing</t>
  </si>
  <si>
    <t>Galicia</t>
  </si>
  <si>
    <t>https://drive.google.com/file/d/1nmf9ORtQiWvmLSBtMmWsnm2PjWS3GCo5/view?usp=sharing</t>
  </si>
  <si>
    <t>https://drive.google.com/file/d/1RcK14_aIbLrLrcNl1kmW08C6Ge2kCjTV/view?usp=sharing</t>
  </si>
  <si>
    <t>Alfonso Alejandro</t>
  </si>
  <si>
    <t>https://drive.google.com/file/d/1enRvpv4tZiOqTtKv4lcMxKMiWqhrWoa5/view?usp=sharing</t>
  </si>
  <si>
    <t>Valentin Guadalupe</t>
  </si>
  <si>
    <t>https://drive.google.com/file/d/1ETQQd_6hNdCKK5JTBtHdErgHK_KidHh-/view?usp=sharing</t>
  </si>
  <si>
    <t>Tornero</t>
  </si>
  <si>
    <t>https://drive.google.com/file/d/11-4o_RXVir5sBP2g7cK1OfwGvEkxqwhI/view?usp=sharing</t>
  </si>
  <si>
    <t>https://drive.google.com/file/d/1q83UdNFQ0mX9TgJygAodCmT6NgUF0Kme/view?usp=sharing</t>
  </si>
  <si>
    <t>https://drive.google.com/file/d/1b4tmb8MkmipwoG5FYiPS8YaqtFtikANK/view?usp=sharing</t>
  </si>
  <si>
    <t>Ivan Enrique</t>
  </si>
  <si>
    <t>https://drive.google.com/file/d/1dNn_HSH4VNouxAqQLHG1xA5XYd4WRrqB/view?usp=sharing</t>
  </si>
  <si>
    <t>Ana Gabriela</t>
  </si>
  <si>
    <t>https://drive.google.com/file/d/1B44Tfgcunga4Q_vARGTkf3QlS6A8Doi5/view?usp=sharing</t>
  </si>
  <si>
    <t>https://drive.google.com/file/d/1DRfoeThYLijXEmIwW3sQmHEJ_Z57zMWi/view?usp=sharing</t>
  </si>
  <si>
    <t>Blanca</t>
  </si>
  <si>
    <t>https://drive.google.com/file/d/1oj8PCrjqdjUb0BfJe9BCDl470iffFxi_/view?usp=sharing</t>
  </si>
  <si>
    <t>Jair Osvaldo</t>
  </si>
  <si>
    <t>https://drive.google.com/file/d/1kfskplJHro4aPyn-ehJdwQmKhf9jtA7X/view?usp=sharing</t>
  </si>
  <si>
    <t>https://drive.google.com/file/d/180lq2ya3Dldq5-I4wTqHWLH0pNCV2prw/view?usp=sharing</t>
  </si>
  <si>
    <t>https://drive.google.com/file/d/1EUF4idWrGPR0dRFjfJoZR1L9YzJo9ysT/view?usp=sharing</t>
  </si>
  <si>
    <t>https://drive.google.com/file/d/1Jn-QHD45Njrdy0aoEsumjxva3rKHaFxj/view?usp=sharing</t>
  </si>
  <si>
    <t>Nalleli</t>
  </si>
  <si>
    <t>https://drive.google.com/file/d/15e6wMSdxHYzDwYf-rbJfVzLevpsKOmQt/view?usp=sharing</t>
  </si>
  <si>
    <t>Mardigal</t>
  </si>
  <si>
    <t>https://drive.google.com/file/d/1sA1Oalo6WKdfcXL0phCtlQT3egQKxV1g/view?usp=sharing</t>
  </si>
  <si>
    <t>Silvino</t>
  </si>
  <si>
    <t>https://drive.google.com/file/d/11eKQf2NUVDXgwpT7aqROsHDsOBLElV8z/view?usp=sharing</t>
  </si>
  <si>
    <t>DIF (La Ribera)</t>
  </si>
  <si>
    <t>https://drive.google.com/file/d/1LoelCbAL04aeBRG-zG7iw9yXiYN3bxA2/view?usp=sharing</t>
  </si>
  <si>
    <t>https://drive.google.com/file/d/1EMPhNIVbzdLZW89j5khvMLWb70Asmop8/view?usp=sharing</t>
  </si>
  <si>
    <t>Gualberto</t>
  </si>
  <si>
    <t>https://drive.google.com/file/d/1NpS05TCXnfn7mIdgxPxT-s0Cs8dtug8O/view?usp=sharing</t>
  </si>
  <si>
    <t>Dora Maria</t>
  </si>
  <si>
    <t>https://drive.google.com/file/d/1WYv7dU1YI2I7op_34CJ2Iqv5ZYWO4NgP/view?usp=sharing</t>
  </si>
  <si>
    <t>https://drive.google.com/file/d/12Dvwr_DA2XoYlCeEkxMFh9Y5lq1oz4hp/view?usp=sharing</t>
  </si>
  <si>
    <t>Alejandra Nayely</t>
  </si>
  <si>
    <t>https://drive.google.com/file/d/1wHWQDYhq8AdqydUwj_xevjMH_WRkhBbY/view?usp=sharing</t>
  </si>
  <si>
    <t>https://drive.google.com/file/d/1Tu_kPRgFnQ7Wgi1ZU35GbaMe8LR8iq3P/view?usp=sharing</t>
  </si>
  <si>
    <t>Martina Heduvige</t>
  </si>
  <si>
    <t>https://drive.google.com/file/d/1qyg0AZEVWgBQjqVgxTKmGrSefoaJcbkx/view?usp=sharing</t>
  </si>
  <si>
    <t>Hilda Patricia</t>
  </si>
  <si>
    <t>https://drive.google.com/file/d/1Kbqij0vXB4dC-Kb7IaesgXA5deYyxnem/view?usp=sharing</t>
  </si>
  <si>
    <t>Gloria Elena</t>
  </si>
  <si>
    <t>https://drive.google.com/file/d/17wv9Flpt8gmfRDwf_bq2tml6Bm_6n7wM/view?usp=sharing</t>
  </si>
  <si>
    <t>https://drive.google.com/file/d/1U_T4q8FIHz96hck71djXN7UVhmAUOotM/view?usp=sharing</t>
  </si>
  <si>
    <t>DIF (Miraflores)</t>
  </si>
  <si>
    <t>https://drive.google.com/file/d/1CLwe6f34isvqTy0o3-pqOhGWAQEg1aWG/view?usp=sharing</t>
  </si>
  <si>
    <t>Cesilia</t>
  </si>
  <si>
    <t>https://drive.google.com/file/d/1KS1-6c6xTDLf0W8Xr96W7LXQqK0nudlV/view?usp=sharing</t>
  </si>
  <si>
    <t>Antonio Mizael</t>
  </si>
  <si>
    <t>https://drive.google.com/file/d/1nWlBqXYm0TY9hBMaFNgjeRPlBXUGa-wZ/view?usp=sharing</t>
  </si>
  <si>
    <t>Maria Lorena</t>
  </si>
  <si>
    <t>https://drive.google.com/file/d/1qCaZCBd37irTCcsjYchXgDbGvG0VNGMN/view?usp=sharing</t>
  </si>
  <si>
    <t>Maria Rira</t>
  </si>
  <si>
    <t>https://drive.google.com/file/d/1QdhfJje8-uFH-qxRg4mPnA2w9o620lWz/view?usp=sharing</t>
  </si>
  <si>
    <t>Maria Melanis</t>
  </si>
  <si>
    <t>https://drive.google.com/file/d/1vybiVAYOwUE3wPv0xjCc4_3_Ihiyo5sQ/view?usp=sharing</t>
  </si>
  <si>
    <t>https://drive.google.com/file/d/1OmZuqbMPQBcCiPcWQK4DJrFete7K47BS/view?usp=sharing</t>
  </si>
  <si>
    <t>Rosa Leticia</t>
  </si>
  <si>
    <t>https://drive.google.com/file/d/1IsDWXh8MvA60dEzsb1wQqHzefPb42DgO/view?usp=sharing</t>
  </si>
  <si>
    <t>https://drive.google.com/file/d/1PncXyNa6mYXkOxBZ2taDfpy-hDlnun0S/view?usp=sharing</t>
  </si>
  <si>
    <t>https://drive.google.com/file/d/10BdXfTxQTGeaUEd25ssg6os65y6RVeBx/view?usp=sharing</t>
  </si>
  <si>
    <t>https://drive.google.com/file/d/15jjFheZr-ziFHLGj2wo967k97ZlAv2o7/view?usp=sharing</t>
  </si>
  <si>
    <t>DIF (Santiago)</t>
  </si>
  <si>
    <t>https://drive.google.com/file/d/1hxwNrdi6uQYdIMmqUEGXpY2Gk7Iz7WVt/view?usp=sharing</t>
  </si>
  <si>
    <t>Renato</t>
  </si>
  <si>
    <t>https://drive.google.com/file/d/12p1zmqcCMrJ9KhCcHdNqJ75B_TTe9vay/view?usp=sharing</t>
  </si>
  <si>
    <t>Olga</t>
  </si>
  <si>
    <t>https://drive.google.com/file/d/1HaMyAd1aY_V4HWxPzEczPUCloF6F6Vi8/view?usp=sharing</t>
  </si>
  <si>
    <t>https://drive.google.com/file/d/1FLrz2mqwfYTokNpI0lMskPcRUM_43eEa/view?usp=sharing</t>
  </si>
  <si>
    <t>https://drive.google.com/file/d/1fjqCrAMkFgtEFPcZbvdrlchZlqaGjET9/view?usp=sharing</t>
  </si>
  <si>
    <t>https://drive.google.com/file/d/1u8FPWRA9HKWTWPILq9PgQdMgP-K7AElm/view?usp=sharing</t>
  </si>
  <si>
    <t>Maria de Los Angeles</t>
  </si>
  <si>
    <t>https://drive.google.com/file/d/1k0q7H6Sg50VLtcd-oTJuu1a06FNZ6-XU/view?usp=sharing</t>
  </si>
  <si>
    <t>Gloria Olivia</t>
  </si>
  <si>
    <t>https://drive.google.com/file/d/1m_Xu9Z-zBVVLcZii3XtHYerIpZ_wOai5/view?usp=sharing</t>
  </si>
  <si>
    <t>Tania Yadira</t>
  </si>
  <si>
    <t>https://drive.google.com/file/d/18pnlv6LXH_XUFt55qEgZOvSChheZ79rY/view?usp=sharing</t>
  </si>
  <si>
    <t>Director municipal</t>
  </si>
  <si>
    <t>Diana Margarita</t>
  </si>
  <si>
    <t>De La Paz</t>
  </si>
  <si>
    <t>https://drive.google.com/file/d/1CLZW_J3jswuTHcXn2CKPeySTC7Viuetw/view?usp=sharing</t>
  </si>
  <si>
    <t>Carlos Albino</t>
  </si>
  <si>
    <t>https://drive.google.com/file/d/1p3Fo9P-hoeyM4Yg7S5BIvWLgpnX1UIPR/view?usp=sharing</t>
  </si>
  <si>
    <t>https://drive.google.com/file/d/11FPoU4X3d0wpGFsiK1zlHkLEtrYLHphP/view?usp=sharing</t>
  </si>
  <si>
    <t>https://drive.google.com/file/d/1OyRTV9zpLper9xdQnCSm_-N2cQoTTaKR/view?usp=sharing</t>
  </si>
  <si>
    <t>Direccion Municipal de Proteccion Civil</t>
  </si>
  <si>
    <t xml:space="preserve">Leticia </t>
  </si>
  <si>
    <t>https://drive.google.com/file/d/1uSQcullMIoS3MZ3UGZ3hoX3jHbCgmD7X/view?usp=sharing</t>
  </si>
  <si>
    <t>Argenis Francisco</t>
  </si>
  <si>
    <t>https://drive.google.com/file/d/1Ily5P3bE_fuc0aWsShCEdtoiQE7x9f_Z/view?usp=sharing</t>
  </si>
  <si>
    <t>https://drive.google.com/file/d/1C4rF5oDBbmHQSwfNpNcF7UFlcKq6lXo-/view?usp=sharing</t>
  </si>
  <si>
    <t xml:space="preserve">Karla </t>
  </si>
  <si>
    <t>Ulloa</t>
  </si>
  <si>
    <t>https://drive.google.com/file/d/1ZYmhbUYtj1gf25YolnHeIKGIdAXKRw3L/view?usp=sharing</t>
  </si>
  <si>
    <t>Direccion administrativa de Servicios Publicos</t>
  </si>
  <si>
    <t>https://drive.google.com/file/d/1t8HTkkge3MeDCssiSfjdmhkd6VCFHD_N/view?usp=sharing</t>
  </si>
  <si>
    <t>Blanca Georgina</t>
  </si>
  <si>
    <t>https://drive.google.com/file/d/1gE1n6LMakTRXP6VGlILY8uj9sgvc_UAs/view?usp=sharing</t>
  </si>
  <si>
    <t>Direccion Administrativa T.I.F.</t>
  </si>
  <si>
    <t>Jesus Avelino</t>
  </si>
  <si>
    <t>https://drive.google.com/file/d/166pb6LNg1PoLLjGuD_IlBMHrd7o2OAtt/view?usp=sharing</t>
  </si>
  <si>
    <t xml:space="preserve">Dirección Municipal de Egresos y Recursos Financieros </t>
  </si>
  <si>
    <t>Orduno</t>
  </si>
  <si>
    <t>https://drive.google.com/file/d/15WJBOYbtv35UZyHWHMeir5RMnxiDkMcj/view?usp=sharing</t>
  </si>
  <si>
    <t>https://drive.google.com/file/d/1p5v2XnnqAuNYCdKhA63HGag4FlZrZhDh/view?usp=sharing</t>
  </si>
  <si>
    <t>Jefe de Area</t>
  </si>
  <si>
    <t>Dirección Municipal de Catastro</t>
  </si>
  <si>
    <t xml:space="preserve"> Ceseña</t>
  </si>
  <si>
    <t>https://drive.google.com/file/d/1GsxHpW3BrKKufISNic4Mz7XLvvC0o8lg/view?usp=sharing</t>
  </si>
  <si>
    <t xml:space="preserve">Rosa Karinna </t>
  </si>
  <si>
    <t>Hermosillo</t>
  </si>
  <si>
    <t>https://drive.google.com/file/d/1lfUcdarbald9EaOCd5lNsC60edYxNCkk/view?usp=sharing</t>
  </si>
  <si>
    <t>Capturita</t>
  </si>
  <si>
    <t xml:space="preserve">Flor </t>
  </si>
  <si>
    <t>https://drive.google.com/file/d/1prPmollbCezUJPhY5yUe7eEY4WAJc8wb/view?usp=sharing</t>
  </si>
  <si>
    <t>Erika Zenet</t>
  </si>
  <si>
    <t>https://drive.google.com/file/d/1e1-EXhdRCk8Yh4u2hY4xOxXgyNVoY7_S/view?usp=sharing</t>
  </si>
  <si>
    <t>https://drive.google.com/file/d/1u7XP2uVce-AirFlebN7BausG3GXP4CpR/view?usp=sharing</t>
  </si>
  <si>
    <t>https://drive.google.com/file/d/1_iopVDN70gvP7SljfvzJwNxW-f2KN41T/view?usp=sharing</t>
  </si>
  <si>
    <t>https://drive.google.com/file/d/1nhWrcZtyPVdQSv0w9yBZR7g2vPt2Lwd9/view?usp=sharing</t>
  </si>
  <si>
    <t>https://drive.google.com/file/d/1jduV-TyH_wh0A9fS01wt6uNy-VnUoFUs/view?usp=sharing</t>
  </si>
  <si>
    <t xml:space="preserve">Elena </t>
  </si>
  <si>
    <t xml:space="preserve">Wilkes </t>
  </si>
  <si>
    <t>https://drive.google.com/file/d/1o3Dee12qabuc3H2LWC_ClorXlp-eJ-M8/view?usp=sharing</t>
  </si>
  <si>
    <t>Dirección Municipal de Educación, Divulgacion y Promoción Ambiental</t>
  </si>
  <si>
    <t xml:space="preserve">Olachea </t>
  </si>
  <si>
    <t>https://drive.google.com/file/d/1tqnO2DExkHrQQ0k9bYjHrJKtR5KMPfM8/view?usp=sharing</t>
  </si>
  <si>
    <t>Dirección General de Ecología y Medio Ambiente</t>
  </si>
  <si>
    <t>https://drive.google.com/file/d/1eZ7HMVhjbbeDJLB8CUtScGQyDSwaCU3o/view?usp=sharing</t>
  </si>
  <si>
    <t>Jannet</t>
  </si>
  <si>
    <t xml:space="preserve">Ordaz </t>
  </si>
  <si>
    <t>https://drive.google.com/file/d/1iF_rqcpCdFrGzcyRqPz4DER2vCJOT4lH/view?usp=sharing</t>
  </si>
  <si>
    <t>Patricia Dialexi</t>
  </si>
  <si>
    <t>https://drive.google.com/file/d/1Yn5nzXYsJQIjLo-sf5X_9hqqbghYoSsV/view?usp=sharing</t>
  </si>
  <si>
    <t>Jefa de Departamento</t>
  </si>
  <si>
    <t>Linda Monserrat</t>
  </si>
  <si>
    <t>https://drive.google.com/file/d/1wqrjbC6Gti1axp-92ht9JzxfI0qEzTZj/view?usp=sharing</t>
  </si>
  <si>
    <t>https://drive.google.com/file/d/1Fs6SrfI9dK4lV7NFmiL4kh0wZI66Hipm/view?usp=sharing</t>
  </si>
  <si>
    <t>Dirección Municipal de Imagen Urbana</t>
  </si>
  <si>
    <t>https://drive.google.com/file/d/1_wkNHjlOLV3RFr2bSu83UJKdrioSeAk7/view?usp=sharing</t>
  </si>
  <si>
    <t>Dirección Municipal de Licencias de Construcción</t>
  </si>
  <si>
    <t>https://drive.google.com/file/d/1b-OalABeiRCg89guOrYANEQufQdpZvVF/view?usp=sharing</t>
  </si>
  <si>
    <t>Direción General de Desarrollo Urbano</t>
  </si>
  <si>
    <t xml:space="preserve">Lourdes </t>
  </si>
  <si>
    <t>https://drive.google.com/file/d/1tSme7O5ixhzsOPIXpjOJZOiSgIjWnFae/view?usp=sharing</t>
  </si>
  <si>
    <t>Dirección Municipal de Planeación</t>
  </si>
  <si>
    <t>Luis Julian</t>
  </si>
  <si>
    <t>Guajardo</t>
  </si>
  <si>
    <t>https://drive.google.com/file/d/1JQejZyehPaQK9rTKDdMEbrSlCIw5JiZx/view?usp=sharing</t>
  </si>
  <si>
    <t>Jose Miguel</t>
  </si>
  <si>
    <t>https://drive.google.com/file/d/1R-sAa2IeSPMoBpuDf8fY73liZByY2WKd/view?usp=sharing</t>
  </si>
  <si>
    <t>Mellado</t>
  </si>
  <si>
    <t>https://drive.google.com/file/d/1kI6S6KAFKfvQwz_wKxHFjG7NqUBnZYz5/view?usp=sharing</t>
  </si>
  <si>
    <t>Jesus Horacio</t>
  </si>
  <si>
    <t>https://drive.google.com/file/d/1NKl61YKpNt7-Ocgfk4hak_y_-mMzZ9kO/view?usp=sharing</t>
  </si>
  <si>
    <t>https://drive.google.com/file/d/18vPUa5SU9k1Rn7lro1qKIlNNjYFgkk5A/view?usp=sharing</t>
  </si>
  <si>
    <t>Edgar Alfonso</t>
  </si>
  <si>
    <t>https://drive.google.com/file/d/1t-Yw6o65q2B0dDVuIHKnpeZOEEERlfxd/view?usp=sharing</t>
  </si>
  <si>
    <t>https://drive.google.com/file/d/1X6-798umHfNRwQnS9SXMNo56NCTy1BdT/view?usp=sharing</t>
  </si>
  <si>
    <t xml:space="preserve">Andrade </t>
  </si>
  <si>
    <t>https://drive.google.com/file/d/1LFvRB_bCA5rYJ1RxCDfZ22Wf2QvDRUa2/view?usp=sharing</t>
  </si>
  <si>
    <t>Fregoso</t>
  </si>
  <si>
    <t>https://drive.google.com/file/d/1uq45jxplgmYEh-B2Mnb8lgk7RDX0zg2U/view?usp=sharing</t>
  </si>
  <si>
    <t>Dirección del Centro de Control y Monitoreo C2</t>
  </si>
  <si>
    <t>https://drive.google.com/file/d/1pDCKzThGdX9pVhwC43B5sLTbwdDqolCd/view?usp=sharing</t>
  </si>
  <si>
    <t>NIVEL 7 POLICIA</t>
  </si>
  <si>
    <t>Hiber</t>
  </si>
  <si>
    <t>https://drive.google.com/file/d/1KZmi22f1HXt-g2L1G39uTlalv5FQg_xF/view?usp=sharing</t>
  </si>
  <si>
    <t>Jennifer Laura</t>
  </si>
  <si>
    <t>https://drive.google.com/file/d/18kG_vHyoDfmqnHMubgsFSc484vtmO7LL/view?usp=sharing</t>
  </si>
  <si>
    <t>Liera</t>
  </si>
  <si>
    <t>https://drive.google.com/file/d/11r_c2SzVTh6plc3-27fuBUXi5qdf-m4S/view?usp=sharing</t>
  </si>
  <si>
    <t>NIVEL 5 POLICIA</t>
  </si>
  <si>
    <t>Dirección Municipal de Policia Preventiva</t>
  </si>
  <si>
    <t xml:space="preserve">Valente </t>
  </si>
  <si>
    <t>https://drive.google.com/file/d/1wy-RXlicgb1UdWmpqFVGh8Ue4sJjmlO2/view?usp=sharing</t>
  </si>
  <si>
    <t>Dirección Municipal de Transito Municipal</t>
  </si>
  <si>
    <t>Miguel Eduardo</t>
  </si>
  <si>
    <t>Eroza</t>
  </si>
  <si>
    <t>https://drive.google.com/file/d/1JSnU3WchiYKhRAI6lWaVqVrk7hUT5SyI/view?usp=sharing</t>
  </si>
  <si>
    <t>Ramon Israel</t>
  </si>
  <si>
    <t>https://drive.google.com/file/d/1VC6oYq1Xx1272bIniIriBSYQo-Lvg8Kv/view?usp=sharing</t>
  </si>
  <si>
    <t>Anzurez</t>
  </si>
  <si>
    <t>Testa</t>
  </si>
  <si>
    <t>https://drive.google.com/file/d/1MuC2sYWuyjDVkc2lFP7mpNmyyntgEcPw/view?usp=sharing</t>
  </si>
  <si>
    <t>Lino</t>
  </si>
  <si>
    <t>https://drive.google.com/file/d/10h9o-_WpVAaPTwpWhy2CZ48gh2VxVicw/view?usp=sharing</t>
  </si>
  <si>
    <t>NIVEL 6 POLICIA</t>
  </si>
  <si>
    <t>https://drive.google.com/file/d/1Q0VXumlGmBY2TYTtcQzevZAF_V4cgkk2/view?usp=sharing</t>
  </si>
  <si>
    <t>Leonardo Isaac</t>
  </si>
  <si>
    <t xml:space="preserve">https://drive.google.com/file/d/1S0_1yoqWpK1OskWyBoE-DWH4CgxMZBJe/view?usp=sharing </t>
  </si>
  <si>
    <t>Carlos Augusto</t>
  </si>
  <si>
    <t xml:space="preserve">https://drive.google.com/file/d/1OmtXc-Me-SdcHowUgt46K4GGQrllxbMZ/view?usp=sharing </t>
  </si>
  <si>
    <t xml:space="preserve">https://drive.google.com/file/d/1xQv2lvOonvOum8RkCNcYzjpDlemeW3B2/view?usp=sharing </t>
  </si>
  <si>
    <t>Dirección de Atención Ciudadana y Vinculación Social</t>
  </si>
  <si>
    <t xml:space="preserve">Gabriela Bernardet </t>
  </si>
  <si>
    <t xml:space="preserve">https://drive.google.com/file/d/1DF_OcHKDeh9P-nh-m5TJ3g9j4xeuwuK9/view?usp=sharing </t>
  </si>
  <si>
    <t>Alexia Daniels</t>
  </si>
  <si>
    <t>Embarcadero</t>
  </si>
  <si>
    <t xml:space="preserve">https://drive.google.com/file/d/1bYXoIORjmU-QQ3OzQGht2EDP4I4gK3lO/view?usp=sharing </t>
  </si>
  <si>
    <t xml:space="preserve">https://drive.google.com/file/d/1gStOP_itQykt7pV7KLndF9QlqtkuDrMp/view?usp=sharing </t>
  </si>
  <si>
    <t>Franci Yovana</t>
  </si>
  <si>
    <t xml:space="preserve">https://drive.google.com/file/d/1jgGgymGxf_E-6d_BRp_LO_pK2RtMEkWJ/view?usp=sharing </t>
  </si>
  <si>
    <t xml:space="preserve">https://drive.google.com/file/d/1CHoBwH0d3HsqXwY1MIjC0WjmuL4bZwDG/view?usp=sharing </t>
  </si>
  <si>
    <t>Ana Berenice</t>
  </si>
  <si>
    <t xml:space="preserve">https://drive.google.com/file/d/18Xno51mshOfhkjnOViWgtl0JrGu-imrM/view?usp=sharing </t>
  </si>
  <si>
    <t>Maria Elizabeth</t>
  </si>
  <si>
    <t xml:space="preserve">https://drive.google.com/file/d/1lI3x3TUBw9Do3a04CVDr26uI4bCe-GJB/view?usp=sharing </t>
  </si>
  <si>
    <t xml:space="preserve">https://drive.google.com/file/d/1bbhdkFooZCHR90lGZLiRoUFpkX2CP-UQ/view?usp=sharing </t>
  </si>
  <si>
    <t>Cora Viviana</t>
  </si>
  <si>
    <t xml:space="preserve">https://drive.google.com/file/d/1j-AkZk8pYQqhHl4c6HnycEopHd0uocqS/view?usp=sharing </t>
  </si>
  <si>
    <t>Mayorga</t>
  </si>
  <si>
    <t xml:space="preserve">https://drive.google.com/file/d/1uEXeBN9OeWCVR7-eMtnwRgTRLS6Tq3qD/view?usp=sharing </t>
  </si>
  <si>
    <t xml:space="preserve">https://drive.google.com/file/d/1Rwg09lkAeNB7ZLhqQXIY46qoOT71Yzjf/view?usp=sharing </t>
  </si>
  <si>
    <t>Nayeli Domitila</t>
  </si>
  <si>
    <t xml:space="preserve">https://drive.google.com/file/d/14dxxmOIzOl0X0ieuejqGk5E_XOmUUo8Z/view?usp=sharing </t>
  </si>
  <si>
    <t>Jesus Rabelo</t>
  </si>
  <si>
    <t xml:space="preserve">https://drive.google.com/file/d/1HPVM_rDsLBNIaXdQqQUSVbqfDzghvazn/view?usp=sharing </t>
  </si>
  <si>
    <t>Tiznado</t>
  </si>
  <si>
    <t>Alejandre</t>
  </si>
  <si>
    <t xml:space="preserve">https://drive.google.com/file/d/1gHBgFct8TsPL8c-obRBYWeSPHkEqmol-/view?usp=sharing </t>
  </si>
  <si>
    <t>Sara Xochitl</t>
  </si>
  <si>
    <t xml:space="preserve">https://drive.google.com/file/d/1yMBLQTT9UegLXmGdxgTxx-hC-Pqq7ShM/view?usp=sharing </t>
  </si>
  <si>
    <t xml:space="preserve">https://drive.google.com/file/d/1rtlaHYDQHIYzil1sR7VLwkBcaZzwS45H/view?usp=sharing </t>
  </si>
  <si>
    <t xml:space="preserve">https://drive.google.com/file/d/15UvXeGxIJH1bnQDSuBEyDUOsYeFprP0k/view?usp=sharing </t>
  </si>
  <si>
    <t>https://drive.google.com/file/d/14SLvvLcz0jN43PfH6yC_xH6kuhthW905/view?usp=sharing</t>
  </si>
  <si>
    <t>Hugo Jahaziel</t>
  </si>
  <si>
    <t>https://drive.google.com/file/d/1uti4wsfZuU91-HqvCgS6ieOVwb_F1D71/view?usp=sharing</t>
  </si>
  <si>
    <t>https://drive.google.com/file/d/1jivo3zbF3NekH_D1DGzKpXJzXEdy8unT/view?usp=sharing</t>
  </si>
  <si>
    <t>Diana Vanessa</t>
  </si>
  <si>
    <t>https://drive.google.com/file/d/1bl7RERulskUax5yCQH6ExrjPSiIQkHIS/view?usp=sharing</t>
  </si>
  <si>
    <t>Paola Maribel</t>
  </si>
  <si>
    <t>https://drive.google.com/file/d/1Lo5x_8MBUc7d9o-qcNh0fu5fj8PXqMbW/view?usp=sharing</t>
  </si>
  <si>
    <t>Regalado</t>
  </si>
  <si>
    <t>https://drive.google.com/file/d/19i3dEi7Q2YwURdu4YdB4KdRYpcLc76MP/view?usp=sharing</t>
  </si>
  <si>
    <t>Cruz Humberto</t>
  </si>
  <si>
    <t>https://drive.google.com/file/d/1m39h020fknMNyzrB06Oyd9jgGMMA23g4/view?usp=sharing</t>
  </si>
  <si>
    <t>Yesenia Isabel</t>
  </si>
  <si>
    <t>https://drive.google.com/file/d/1NWI4tk91BeypCvrNodzhRvpY19mcwKHU/view?usp=sharing</t>
  </si>
  <si>
    <t>Hermosa Irlanda</t>
  </si>
  <si>
    <t>Talavera</t>
  </si>
  <si>
    <t>https://drive.google.com/file/d/1wVObRkm0SGOjiVJHnehLB-U2k2NhRdvx/view?usp=sharing</t>
  </si>
  <si>
    <t xml:space="preserve">Ericka Guadalupe </t>
  </si>
  <si>
    <t>Rodriguiez</t>
  </si>
  <si>
    <t>https://drive.google.com/file/d/1hTxhxnC7E98qz4aNstaTz_AHilQlrs-p/view?usp=sharing</t>
  </si>
  <si>
    <t>https://drive.google.com/file/d/1cF-yJp85bpKG7TkghJ0st-wrsyGeYrfi/view?usp=sharing</t>
  </si>
  <si>
    <t>https://drive.google.com/file/d/1zsKL_RrYt72Q4njQUqbXAVikI6Hl8PL2/view?usp=sharing</t>
  </si>
  <si>
    <t>Jose Ascencio</t>
  </si>
  <si>
    <t>https://drive.google.com/file/d/1xb6-3DGmWE4uc_D0lHJ7StbrhFyyw19W/view?usp=sharing</t>
  </si>
  <si>
    <t>Hecdali</t>
  </si>
  <si>
    <t>https://drive.google.com/file/d/1NFZBjOJX-u4LtItfe0lC1VUlFxz8X-Zy/view?usp=sharing</t>
  </si>
  <si>
    <t>https://drive.google.com/file/d/1TdffPaVHKoX7HJaQ6wkcFgDAwAWiOWr9/view?usp=sharing</t>
  </si>
  <si>
    <t>Amadeo</t>
  </si>
  <si>
    <t>Abundis</t>
  </si>
  <si>
    <t>https://drive.google.com/file/d/1R-QEv3TL3BTP7ZlkdRqV4W9OFBsE3vTg/view?usp=sharing</t>
  </si>
  <si>
    <t>https://drive.google.com/file/d/1cphLOAxkeWcWxCUwwqpjwckN2ijnxAuv/view?usp=sharing</t>
  </si>
  <si>
    <t>Nereyda</t>
  </si>
  <si>
    <t>https://drive.google.com/file/d/1ngXbMDqjqChohehP59FZbLYt1x9TaBSv/view?usp=sharing</t>
  </si>
  <si>
    <t>NIVEL 4 POLICIA</t>
  </si>
  <si>
    <t>Severiano</t>
  </si>
  <si>
    <t>https://drive.google.com/file/d/1crdA9tI7gqHEm5pDAEOLpTX1Be3mq_NU/view?usp=sharing</t>
  </si>
  <si>
    <t>De la Vega</t>
  </si>
  <si>
    <t>https://drive.google.com/file/d/1jUEhOJN8m3KHTyJRfQlwf33owe3qzP_4/view?usp=sharing</t>
  </si>
  <si>
    <t>Montalvo</t>
  </si>
  <si>
    <t>https://drive.google.com/file/d/1xLhVvsXnQN2UmV8gheh94nTAj_INmzzz/view?usp=sharing</t>
  </si>
  <si>
    <t>https://drive.google.com/file/d/1In7Z8dl7ajiVc0aNw7QpBzpT0avd0XTj/view?usp=sharing</t>
  </si>
  <si>
    <t>https://drive.google.com/file/d/1rlondhPtmcKBO5vqLqz6b8Pja9GI0GeM/view?usp=sharing</t>
  </si>
  <si>
    <t>Rene Adalberto</t>
  </si>
  <si>
    <t xml:space="preserve">Galvan </t>
  </si>
  <si>
    <t>Oseguera</t>
  </si>
  <si>
    <t>https://drive.google.com/file/d/18HGAc5_n-NuJ75SFSPJk0QQIDlHrcNXk/view?usp=sharing</t>
  </si>
  <si>
    <t>Maurilio</t>
  </si>
  <si>
    <t>Bedolla</t>
  </si>
  <si>
    <t>https://drive.google.com/file/d/1OXrCd5E4fj4L-zvr3ZGOAagLwcntyeYY/view?usp=sharing</t>
  </si>
  <si>
    <t>Genoveva</t>
  </si>
  <si>
    <t>https://drive.google.com/file/d/1W1S06chJ29DgFsrKggrYgXnPKEBmHk4q/view?usp=sharing</t>
  </si>
  <si>
    <t>https://drive.google.com/file/d/1Ue7nv_Rig0NO_BVLNs_gf5o7WVJgOtD6/view?usp=sharing</t>
  </si>
  <si>
    <t>Castellano</t>
  </si>
  <si>
    <t>https://drive.google.com/file/d/1NnpJsvSqoZqkiVMyJdrLM7c61KX9tPzl/view?usp=sharing</t>
  </si>
  <si>
    <t>Vallejo</t>
  </si>
  <si>
    <t>https://drive.google.com/file/d/1Edjn73Lb-k0r7sUFHT99WhlnriL9YYBF/view?usp=sharing</t>
  </si>
  <si>
    <t>Luis Arnoldo</t>
  </si>
  <si>
    <t>Chilel</t>
  </si>
  <si>
    <t>https://drive.google.com/file/d/1aD4qSibMERORotf4jU_eYFP2kFsCAoB-/view?usp=sharing</t>
  </si>
  <si>
    <t>Nancy Miriam</t>
  </si>
  <si>
    <t>Loyola</t>
  </si>
  <si>
    <t>https://drive.google.com/file/d/16wa2eSEuX1yI12xF8P5xrVkvf_oi7md0/view?usp=sharing</t>
  </si>
  <si>
    <t xml:space="preserve">Orlando </t>
  </si>
  <si>
    <t>https://drive.google.com/file/d/1qy_6sCLPOE1rqXoBaZb0EBlCDiNK8XG3/view?usp=sharing</t>
  </si>
  <si>
    <t>Juan Mnuel</t>
  </si>
  <si>
    <t>https://drive.google.com/file/d/1gGI3q6rGyvp_Sj5fN7n7JLNKjk93Rbr7/view?usp=sharing</t>
  </si>
  <si>
    <t xml:space="preserve">Paul </t>
  </si>
  <si>
    <t>https://drive.google.com/file/d/1O1HnQreITm6mLSjH136iBuc5k7wYfQuB/view?usp=sharing</t>
  </si>
  <si>
    <t>https://drive.google.com/file/d/1faU6hBB7E5fgX6WacmChdMaeP1qrrgnS/view?usp=sharing</t>
  </si>
  <si>
    <t>https://drive.google.com/file/d/1d77NtFUqGhM7DdyP-VeiBf9X4EvLxsrL/view?usp=sharing</t>
  </si>
  <si>
    <t>https://drive.google.com/file/d/1gpS_4i6GcIf5gGEAPKvjBNYgeGyB_Jmk/view?usp=sharing</t>
  </si>
  <si>
    <t>https://drive.google.com/file/d/1ktETk5fSLLH3BwXAUlm7jlQAZtiO60Lg/view?usp=sharing</t>
  </si>
  <si>
    <t>Carlos Mario</t>
  </si>
  <si>
    <t>https://drive.google.com/file/d/1mcLrE11hucDxaWj6wg-uIXjvrEtzV4E5/view?usp=sharing</t>
  </si>
  <si>
    <t>https://drive.google.com/file/d/1wkeszmHo6mXRQT0L55PW61hBbCSuBogy/view?usp=sharing</t>
  </si>
  <si>
    <t>Norma Karina</t>
  </si>
  <si>
    <t>https://drive.google.com/file/d/1RaFTkoqMETCx3hkwxtOtszOltmckpZFT/view?usp=sharing</t>
  </si>
  <si>
    <t>Perla Ayumit</t>
  </si>
  <si>
    <t>https://drive.google.com/file/d/16EQoaF0ca4UqkeXZeVqVAcLx8CcakLM8/view?usp=sharing</t>
  </si>
  <si>
    <t>https://drive.google.com/file/d/1cXsRHDm2ZcCfdjSphNBbtB9D97AS4iTQ/view?usp=sharing</t>
  </si>
  <si>
    <t>Lourdes Evelin</t>
  </si>
  <si>
    <t>https://drive.google.com/file/d/1E6XruN0frc0gSWYrQNiewI8m1-mV6PNu/view?usp=sharing</t>
  </si>
  <si>
    <t>Hedwin Froilan</t>
  </si>
  <si>
    <t>https://drive.google.com/file/d/1Hu_RvTVX_sqZW4RfQjKExIyfvziu_xsB/view?usp=sharing</t>
  </si>
  <si>
    <t>Mendiola</t>
  </si>
  <si>
    <t>https://drive.google.com/file/d/1GSZFZlFCr73pzy5rKT5VxlzREXEC-dFu/view?usp=sharing</t>
  </si>
  <si>
    <t xml:space="preserve">Rodrigo Jonathan </t>
  </si>
  <si>
    <t>https://drive.google.com/file/d/1ZGZ6-KkHF9q3nDyB9QIELuXTwRyZpFsT/view?usp=sharing</t>
  </si>
  <si>
    <t>Pergentino</t>
  </si>
  <si>
    <t>https://drive.google.com/file/d/1279nkEiiu6a4VM4zAz5Q2fuR8d7pz3Pg/view?usp=sharing</t>
  </si>
  <si>
    <t>Carlos Faustino</t>
  </si>
  <si>
    <t>https://drive.google.com/file/d/1DkgKfjAWUL0YLT1Y3VYx_eGwiUrVWglZ/view?usp=sharing</t>
  </si>
  <si>
    <t>https://drive.google.com/file/d/1aOpg8jSHw7mGTvy_qs7uAuTUV9xeme93/view?usp=sharing</t>
  </si>
  <si>
    <t>Luis Ruben</t>
  </si>
  <si>
    <t>https://drive.google.com/file/d/1zD4mK_t-lYIUtz85ZvP7XFHak32TMnD7/view?usp=sharing</t>
  </si>
  <si>
    <t xml:space="preserve">Oscar Issa </t>
  </si>
  <si>
    <t>https://drive.google.com/file/d/1oU1j-AyIEw0IbTYAt-A-ghxrYR1IzSAr/view?usp=sharing</t>
  </si>
  <si>
    <t>Machuca</t>
  </si>
  <si>
    <t>https://drive.google.com/file/d/1d_ms-RAjkEKd5F3zRbxspxTdiTwrhtOV/view?usp=sharing</t>
  </si>
  <si>
    <t>https://drive.google.com/file/d/1NUdGwTNUFIqtfNRiRiH1XDa_J-wXMQnY/view?usp=sharing</t>
  </si>
  <si>
    <t>https://drive.google.com/file/d/1FEPKHEk0b6LB0KklHGA6_xFOdoGLbVLV/view?usp=sharing</t>
  </si>
  <si>
    <t>https://drive.google.com/file/d/1rSgixNAsZ7v_w8l15rUSbBzqurIMqr75/view?usp=sharing</t>
  </si>
  <si>
    <t>Juana Maria</t>
  </si>
  <si>
    <t>https://drive.google.com/file/d/1vSHx2eSrya9FleavpeO5MqkXZYeEC-Xt/view?usp=sharing</t>
  </si>
  <si>
    <t>https://drive.google.com/file/d/1jfmKdNoh8VyiNq6sUq-CyvgSLcsMh6tq/view?usp=sharing</t>
  </si>
  <si>
    <t>https://drive.google.com/file/d/1djNJVVtp_9XiRbTE32ab4pmushNabAKr/view?usp=sharing</t>
  </si>
  <si>
    <t>Ramiro Humberto</t>
  </si>
  <si>
    <t>https://drive.google.com/file/d/17fv9uMwlU1woAxw5Q3qDgaKPMuvgxJPJ/view?usp=sharing</t>
  </si>
  <si>
    <t>https://drive.google.com/file/d/11Gz4H2pqHxpWCd-3Bf6Ac3berNOKNjJU/view?usp=sharing</t>
  </si>
  <si>
    <t>https://drive.google.com/file/d/1aRJvEQgYnWJGLjhP-_kaoewf2J4CFxQL/view?usp=sharing</t>
  </si>
  <si>
    <t>https://drive.google.com/file/d/1lbWPGt7RrqCfeJCbGVwAAF8ORpuSNYxa/view?usp=sharing</t>
  </si>
  <si>
    <t>https://drive.google.com/file/d/1uRCTRaNdcRmiWnxTp9DakCGcHKhL18TD/view?usp=sharing</t>
  </si>
  <si>
    <t>Bruno de Jesus</t>
  </si>
  <si>
    <t>https://drive.google.com/file/d/1U3N78HPfr_EGYR1t6ms-avyOMBSeIDtT/view?usp=sharing</t>
  </si>
  <si>
    <t>https://drive.google.com/file/d/1zEKlyIk82AZFaIIPusIJpbQH01y2TPYs/view?usp=sharing</t>
  </si>
  <si>
    <t>https://drive.google.com/file/d/1RZCsQTl3d8oXVpSz_28wuWJAUcKYUicQ/view?usp=sharing</t>
  </si>
  <si>
    <t>Hilda</t>
  </si>
  <si>
    <t>Sabin</t>
  </si>
  <si>
    <t>https://drive.google.com/file/d/1Xosztpn_ZGBJX_naqvjjXOp70DQhVUm-/view?usp=sharing</t>
  </si>
  <si>
    <t>Luisidoro</t>
  </si>
  <si>
    <t>https://drive.google.com/file/d/1-VEg6hz2CqcZxSNwOtr-zN2gg8164T_v/view?usp=sharing</t>
  </si>
  <si>
    <t>Francisco Alejandro</t>
  </si>
  <si>
    <t>Albarado</t>
  </si>
  <si>
    <t>https://drive.google.com/file/d/1qIchazJVHExyPz8U9KpF9q06E5-HsX0y/view?usp=sharing</t>
  </si>
  <si>
    <t>https://drive.google.com/file/d/11iShMzOD7ELhFuRBu6USAvJLbUBXaOy2/view?usp=sharing</t>
  </si>
  <si>
    <t>Dorgeris</t>
  </si>
  <si>
    <t>https://drive.google.com/file/d/1dWlNV4bNE8EhYWzQG7mTcgwqcNmGWASL/view?usp=sharing</t>
  </si>
  <si>
    <t>https://drive.google.com/file/d/1JM8amVLP4jlcNf0mJXX5SMnaJekXJJO0/view?usp=sharing</t>
  </si>
  <si>
    <t>Azuzena</t>
  </si>
  <si>
    <t>Terrero</t>
  </si>
  <si>
    <t>https://drive.google.com/file/d/1FD0H1ujXVhyUA2MmRU52XL6inveSdwgZ/view?usp=sharing</t>
  </si>
  <si>
    <t>Saydi Guadalupe</t>
  </si>
  <si>
    <t>https://drive.google.com/file/d/1hk1oZcMBD5LMS6UzhmgQm6_esIn9J1sq/view?usp=sharing</t>
  </si>
  <si>
    <t>Jose Mauricio</t>
  </si>
  <si>
    <t>https://drive.google.com/file/d/1sDrmI6HaQJuIuBAZXR-O6F2XGuzGffwS/view?usp=sharing</t>
  </si>
  <si>
    <t>Donagustin</t>
  </si>
  <si>
    <t>Christian Rafael</t>
  </si>
  <si>
    <t>https://drive.google.com/file/d/11iEfUQRzOt_09mjmy9hLB2VQ8s2s2tH3/view?usp=sharing</t>
  </si>
  <si>
    <t>https://drive.google.com/file/d/141ZeDEzdU8hVO5MyDnT_JQUb1le9rZCO/view?usp=sharing</t>
  </si>
  <si>
    <t>Plomero</t>
  </si>
  <si>
    <t>Haridd</t>
  </si>
  <si>
    <t>https://drive.google.com/file/d/1pzGFZQx2FR7TUZGOPTmAm3LOimHPaaus/view?usp=sharing</t>
  </si>
  <si>
    <t>Cristian Antonio</t>
  </si>
  <si>
    <t>https://drive.google.com/file/d/1xhz-FCzRW63emliHvlBQdsiCqUB0-Saf/view?usp=sharing</t>
  </si>
  <si>
    <t>https://drive.google.com/file/d/12RRb-zEKTUkUZv4dkF4vDC4UVXjezJQB/view?usp=sharing</t>
  </si>
  <si>
    <t>https://drive.google.com/file/d/1Iu0-l8qH3gmskJTkqei94nvqnmGsXOjJ/view?usp=sharing</t>
  </si>
  <si>
    <t>Edgar Eduardo</t>
  </si>
  <si>
    <t>https://drive.google.com/file/d/1hMs7UGWjM9yvR0NMOcDS2WSJAGA_cFpw/view?usp=sharing</t>
  </si>
  <si>
    <t>Jorge Ezequiel</t>
  </si>
  <si>
    <t xml:space="preserve">https://drive.google.com/file/d/1q_ad-DvvUVF01IgPjKgWxX5wNEw7jwQQ/view?usp=sharing </t>
  </si>
  <si>
    <t>Catarino</t>
  </si>
  <si>
    <t>https://drive.google.com/file/d/1FPNxJA3W7G84JBtdRTf-ZZl_BpiDmLFR/view?usp=sharing</t>
  </si>
  <si>
    <t>https://drive.google.com/file/d/18Bz9ThsIlkL9ESbF-JF6idZVb1utelIF/view?usp=sharing</t>
  </si>
  <si>
    <t>https://drive.google.com/file/d/1SqN4IfsliBWP5Qm1rT_EFjlCYluCwKi3/view?usp=sharing</t>
  </si>
  <si>
    <t>Alejandro Noe</t>
  </si>
  <si>
    <t>https://drive.google.com/file/d/1HuNsI-HlZLiFcuFBKnxCyg7NQMFF7cFN/view?usp=sharing</t>
  </si>
  <si>
    <t>https://drive.google.com/file/d/1Lmc07pqLQP8FimOkyAOMez5rzA4XOEhW/view?usp=sharing</t>
  </si>
  <si>
    <t>Iris Jusley</t>
  </si>
  <si>
    <t>Ayodoro</t>
  </si>
  <si>
    <t>https://drive.google.com/file/d/1BDW5txGBTKwRsZnYO3oaKA96fzgMtR6v/view?usp=sharing</t>
  </si>
  <si>
    <t>https://drive.google.com/file/d/1X2y-TFJeCSPMAphbxAjCPDQA496XhvvN/view?usp=sharing</t>
  </si>
  <si>
    <t xml:space="preserve">Gerardo </t>
  </si>
  <si>
    <t>https://drive.google.com/file/d/1QiO-M7Y_VuXBVROKdYaMJrcXsOPdkZGI/view?usp=sharing</t>
  </si>
  <si>
    <t>https://drive.google.com/file/d/1zHygsF1-mjKkYffS_5HrgnRUO8zCleB6/view?usp=sharing</t>
  </si>
  <si>
    <t>Manzanares</t>
  </si>
  <si>
    <t>Loaiza</t>
  </si>
  <si>
    <t>https://drive.google.com/file/d/13wAOk3_M2yYXfk5VptP9cqjWExNMi55T/view?usp=sharing</t>
  </si>
  <si>
    <t>https://drive.google.com/file/d/1Oa6zc7STqTNgIFDNKLN1d1D7c7-NtczE/view?usp=sharing</t>
  </si>
  <si>
    <t>Luis Alfonoso</t>
  </si>
  <si>
    <t>https://drive.google.com/file/d/1O__vCHIIO9Slucbn9kS1AFIo3BNGUK3J/view?usp=sharing</t>
  </si>
  <si>
    <t>https://drive.google.com/file/d/1JNas_wMkXiLUjCA-RcGJ1QCj5a5fpz16/view?usp=sharing</t>
  </si>
  <si>
    <t>Secretaria Ejecutiva Base Sindical</t>
  </si>
  <si>
    <t>https://drive.google.com/file/d/1F1aZZw5L7tCAfZXn5Fagej89ahuN9-sL/view?usp=sharing</t>
  </si>
  <si>
    <t>https://drive.google.com/file/d/18_qnB_1Ve9h2Xi2lnUC14cpRNVVLONij/view?usp=sharing</t>
  </si>
  <si>
    <t>Asistente Educativo</t>
  </si>
  <si>
    <t>Amando Javier</t>
  </si>
  <si>
    <t>https://drive.google.com/file/d/1OKVe669djvZXdDav6nI2eVtfLPCH3pMO/view?usp=sharing</t>
  </si>
  <si>
    <t>De la Cerda</t>
  </si>
  <si>
    <t>Colio</t>
  </si>
  <si>
    <t>https://drive.google.com/file/d/1oNJJLdTsOUVfUYkSKziwzOCkAlCrtRfs/view?usp=sharing</t>
  </si>
  <si>
    <t>Direccion Municipal de Organización Ciudadana</t>
  </si>
  <si>
    <t>Hugo Abelardo</t>
  </si>
  <si>
    <t>https://drive.google.com/file/d/1e6uLQatQw3QuziU6cOPXSeil9ikuiFE7/view?usp=sharing</t>
  </si>
  <si>
    <t>Direccion Municipal de Planeacion Urbana</t>
  </si>
  <si>
    <t>Anibal Adrian</t>
  </si>
  <si>
    <t>https://drive.google.com/file/d/1SIetI_79xBCI9ypINxq8WxvdWfwwCbpq/view?usp=sharing</t>
  </si>
  <si>
    <t>Jannett</t>
  </si>
  <si>
    <t>https://drive.google.com/file/d/1TjahRWS1K9iXcy5skZLENucY2YMASPkz/view?usp=sharing</t>
  </si>
  <si>
    <t>https://drive.google.com/file/d/1ycGgmfd0TzdtIzHzVr99BmDiTXoDHuiE/view?usp=sharing</t>
  </si>
  <si>
    <t>Sergio Jesus</t>
  </si>
  <si>
    <t>https://drive.google.com/file/d/1DTKC6u6IOdpV3YawlK8l1NO9zWon6KIv/view?usp=sharing</t>
  </si>
  <si>
    <t>https://drive.google.com/file/d/16TrUWMp-PYN0hsQd6g1LM5Rli9TYmoE4/view?usp=sharing</t>
  </si>
  <si>
    <t>https://drive.google.com/file/d/1wp4JC2gaFezrbQQr5PccxzBi87x8mvYq/view?usp=sharing</t>
  </si>
  <si>
    <t>Clara Melina</t>
  </si>
  <si>
    <t>https://drive.google.com/file/d/1Is5mzwT6jujP399stKtqKLPEF9F9MeW6/view?usp=sharing</t>
  </si>
  <si>
    <t xml:space="preserve">Operador </t>
  </si>
  <si>
    <t>https://drive.google.com/file/d/1it8_fuT9-dRlUMk9ZOf7T0UyNPAM_pIi/view?usp=sharing</t>
  </si>
  <si>
    <t>https://drive.google.com/file/d/1JuQv1wtZTFdtuzcnMlDwhTBj272raxwO/view?usp=sharing</t>
  </si>
  <si>
    <t>Lorena Annais</t>
  </si>
  <si>
    <t>https://drive.google.com/file/d/1fySU7Pq3hadLU1AzoMSaaIeDV-d9NZne/view?usp=sharing</t>
  </si>
  <si>
    <t>Adan Hael</t>
  </si>
  <si>
    <t>https://drive.google.com/file/d/1UgyrfysJe_1OsI7x1W-EsIYpePgQPNWJ/view?usp=sharing</t>
  </si>
  <si>
    <t>Giovani</t>
  </si>
  <si>
    <t>https://drive.google.com/file/d/1YUqlg46KDxLF6Q7vP14DWAP_ZKWkrmO9/view?usp=sharing</t>
  </si>
  <si>
    <t>Mariel Guadalupe</t>
  </si>
  <si>
    <t>https://drive.google.com/file/d/1hem119dPn_p2vZ3COKivSpWktMRVCb1U/view?usp=sharing</t>
  </si>
  <si>
    <t>Hector Joel</t>
  </si>
  <si>
    <t>https://drive.google.com/file/d/1ZIb5CGCH774o9_mDm9uvt0qD0MN6HWVQ/view?usp=sharing</t>
  </si>
  <si>
    <t>Gabriel de Jesus</t>
  </si>
  <si>
    <t>https://drive.google.com/file/d/1ot80OmcJ1a1STq1z4jL39oNIePer_n5V/view?usp=sharing</t>
  </si>
  <si>
    <t>Marely Guadalupe</t>
  </si>
  <si>
    <t>https://drive.google.com/file/d/10z25QnF6QA7KrI_JcP6bCsgn5s2GBxTA/view?usp=sharing</t>
  </si>
  <si>
    <t>Rocio Belem</t>
  </si>
  <si>
    <t>https://drive.google.com/file/d/1nABHddoB_ZlkYoGGQkay96IlyV5kdcWP/view?usp=sharing</t>
  </si>
  <si>
    <t>Adriana Maria Cristina</t>
  </si>
  <si>
    <t>https://drive.google.com/file/d/1vIKtDGE65SfK3IDM7_eGRnxWf0a9NIvK/view?usp=sharing</t>
  </si>
  <si>
    <t>https://drive.google.com/file/d/1V219A2I65bv1H5jr7U5hin8D6hW8oWbP/view?usp=sharing</t>
  </si>
  <si>
    <t>https://drive.google.com/file/d/17mRExhUZBPexy_PQlcjLHsLGbfYQXynY/view?usp=sharing</t>
  </si>
  <si>
    <t>https://drive.google.com/file/d/1fCMfg7AeyEbZhR1Ky8HWTpW_ofl8q-wN/view?usp=sharing</t>
  </si>
  <si>
    <t>https://drive.google.com/file/d/1A2s33Hmz9J-fvReGXY-WMp-d-gi7cHOD/view?usp=sharing</t>
  </si>
  <si>
    <t>Eulalio Alfredo</t>
  </si>
  <si>
    <t>Wicochea</t>
  </si>
  <si>
    <t>https://drive.google.com/file/d/1L2y4u0rzG58eT_M0eymI7ze1s4zdVoJ1/view?usp=sharing</t>
  </si>
  <si>
    <t>Manuel Inocencio</t>
  </si>
  <si>
    <t>https://drive.google.com/file/d/1rM4Qf2z2BHQZyMsK0I4-n6HQC-W1RW1L/view?usp=sharing</t>
  </si>
  <si>
    <t>https://drive.google.com/file/d/19cbmBaSVDpWzJI_sXkctvRqHducZ5nXq/view?usp=sharing</t>
  </si>
  <si>
    <t>https://drive.google.com/file/d/1xNBKur0AMpUIu7J0UCbHmvidccVaGQui/view?usp=sharing</t>
  </si>
  <si>
    <t>https://drive.google.com/file/d/1ZhNbqJv_m3J3vsRbfPTMAkrGG5cS4_TP/view?usp=sharing</t>
  </si>
  <si>
    <t>Balanzar</t>
  </si>
  <si>
    <t>https://drive.google.com/file/d/1Wl4jXuwrsUAoW-KDu3W4Q6m_CpWqKcL6/view?usp=sharing</t>
  </si>
  <si>
    <t>Oscar Rogelio</t>
  </si>
  <si>
    <t>https://drive.google.com/file/d/1Ww8Zefianrvy1Aj1vD-Uf7hkb5cC-X7Z/view?usp=sharing</t>
  </si>
  <si>
    <t>Millan</t>
  </si>
  <si>
    <t>https://drive.google.com/file/d/1U3GXx5GPy2nriCaoCH-VJBbzW9TIPvym/view?usp=sharing</t>
  </si>
  <si>
    <t>Axel Misael</t>
  </si>
  <si>
    <t>https://drive.google.com/file/d/14544YDbWciqb8sX7ka5PZvdyydpvKjEv/view?usp=sharing</t>
  </si>
  <si>
    <t>Jose Benancio</t>
  </si>
  <si>
    <t>https://drive.google.com/file/d/1rq7su65tYRY3TKGpBNGqWPArQhv2pyjq/view?usp=sharing</t>
  </si>
  <si>
    <t>https://drive.google.com/file/d/10HRmXefV9yxSWklsUt0vOYLqfrHI0a5J/view?usp=sharing</t>
  </si>
  <si>
    <t>Jaime Eliot</t>
  </si>
  <si>
    <t>Payen</t>
  </si>
  <si>
    <t>https://drive.google.com/file/d/1IhOzU3oL4inJ_Swo1g8SwZ1RvwiyAVT3/view?usp=sharing</t>
  </si>
  <si>
    <t>https://drive.google.com/file/d/1Ysn9Fh2lNDxLZy2-2KCuS4ZqlxbuJewL/view?usp=sharing</t>
  </si>
  <si>
    <t>https://drive.google.com/file/d/1yaZlGtpHwDCIxMUYkJntuMnYqEFWNq5l/view?usp=sharing</t>
  </si>
  <si>
    <t>Alvañez</t>
  </si>
  <si>
    <t>https://drive.google.com/file/d/1Oi0C-jgvsRV1vDN2OPcUr8fEEBcn1ZDS/view?usp=sharing</t>
  </si>
  <si>
    <t>Donna Lauren</t>
  </si>
  <si>
    <t>Jeffries</t>
  </si>
  <si>
    <t>https://drive.google.com/file/d/1iDGs2SqMCP56zo-d38X8F90zUMfroILR/view?usp=sharing</t>
  </si>
  <si>
    <t>Direccion Municipal de Asentamientos Humanos y Obras Publicas</t>
  </si>
  <si>
    <t>Alma Lorenia</t>
  </si>
  <si>
    <t>Retamoza</t>
  </si>
  <si>
    <t>https://drive.google.com/file/d/10IvKC2ttEvKKfLhi0r9ynMHqqG0Vq0wI/view?usp=sharing</t>
  </si>
  <si>
    <t>Carla Patricia</t>
  </si>
  <si>
    <t>https://drive.google.com/file/d/1tbTge1mfaOvdVVvorwRSt8blUbvQs8Sm/view?usp=sharing</t>
  </si>
  <si>
    <t>Barbara Juliana Elizabet</t>
  </si>
  <si>
    <t>Mayol</t>
  </si>
  <si>
    <t>https://drive.google.com/file/d/1wTN_g60stfxxoU-bSeuP7S06O9KeSvVY/view?usp=sharing</t>
  </si>
  <si>
    <t>Ramon Adrian</t>
  </si>
  <si>
    <t>https://drive.google.com/file/d/1gj6ckFIeUksAZOijw6BCHWFSDRC8F9cn/view?usp=sharing</t>
  </si>
  <si>
    <t>https://drive.google.com/file/d/1LrfED-6R0e1o7pH-VmrBEehCwlVDCuaI/view?usp=sharing</t>
  </si>
  <si>
    <t>Procoro</t>
  </si>
  <si>
    <t>https://drive.google.com/file/d/1713psTohK63HoGpnyq4CX5AuV9CjCJ_7/view?usp=sharing</t>
  </si>
  <si>
    <t>Karem Paola Abigail</t>
  </si>
  <si>
    <t>https://drive.google.com/file/d/13b9YBkCR74igESqJVGyepLuFYXpGZBcZ/view?usp=sharing</t>
  </si>
  <si>
    <t>Direccion Municipal de Aseo y Limpieza</t>
  </si>
  <si>
    <t>Jesus Gaston</t>
  </si>
  <si>
    <t>https://drive.google.com/file/d/1cNUkt0X9Zpd-X1Ejs3vsFvukEj-CsAvK/view?usp=sharing</t>
  </si>
  <si>
    <t>Jathajary Eduardo</t>
  </si>
  <si>
    <t>https://drive.google.com/file/d/10C8u1TJnU-F5EnuFAWyNs4mX1hvMoiXn/view?usp=sharing</t>
  </si>
  <si>
    <t>Jose Apolinar</t>
  </si>
  <si>
    <t>https://drive.google.com/file/d/1jlwX-32Ie5s_lFa9yoWIPbFB-bx9tjM3/view?usp=sharing</t>
  </si>
  <si>
    <t>https://drive.google.com/file/d/1D_Tts8Ee56ew5Hc1bcfKKE_QWRniAbKU/view?usp=sharing</t>
  </si>
  <si>
    <t>https://drive.google.com/file/d/1ANqHOw74-KBufYIJMB13TolUjGJHkmuH/view?usp=sharing</t>
  </si>
  <si>
    <t>Jesus Javier</t>
  </si>
  <si>
    <t>https://drive.google.com/file/d/1Kw9sdaWs8wYC4i7vgR_plRMxbw599CqL/view?usp=sharing</t>
  </si>
  <si>
    <t>https://drive.google.com/file/d/12ukLkeqUmKkYTRJ709XnjGns9gbFD7jI/view?usp=sharing</t>
  </si>
  <si>
    <t>Marcos Gregorio</t>
  </si>
  <si>
    <t>https://drive.google.com/file/d/1BrwOUp6oxkiArrNlkcyFJ1aP8lHut2Yx/view?usp=sharing</t>
  </si>
  <si>
    <t>Avioles</t>
  </si>
  <si>
    <t>https://drive.google.com/file/d/12kGSff4tm41ZRo8kSNMvyLVPdrSv7bJW/view?usp=sharing</t>
  </si>
  <si>
    <t>https://drive.google.com/file/d/1eWlKu2CHcCFNNJZXwfwkH_z_AmI_tpLi/view?usp=sharing</t>
  </si>
  <si>
    <t>Direccion Municipal de Asuntos Juridicos y Legislativos</t>
  </si>
  <si>
    <t>Claudia Jazmin</t>
  </si>
  <si>
    <t>Chapina</t>
  </si>
  <si>
    <t>Barahona</t>
  </si>
  <si>
    <t>https://drive.google.com/file/d/1YquXlmpN4sDBE8_51VmpULexd7HLAwaT/view?usp=sharing</t>
  </si>
  <si>
    <t>https://drive.google.com/file/d/13oOuIzY2f_1ztug3QB-yQZGuNXGFaaUn/view?usp=sharing</t>
  </si>
  <si>
    <t>Jose Guadalupe</t>
  </si>
  <si>
    <t>https://drive.google.com/file/d/11rbBsdKmc3iUjJb0IjAW7LPh3EjhLNya/view?usp=sharing</t>
  </si>
  <si>
    <t>Leonardo Manuel</t>
  </si>
  <si>
    <t>https://drive.google.com/file/d/1Sfh_zPImAdP_U5ujhQgChndfFSk5NB_A/view?usp=sharing</t>
  </si>
  <si>
    <t>https://drive.google.com/file/d/1xYWCPRr3VriYRmkWphtjlbx7kZz7Ln2V/view?usp=sharing</t>
  </si>
  <si>
    <t>Jesus Arnoldo</t>
  </si>
  <si>
    <t>https://drive.google.com/file/d/10CFpFiUS41mv9tmP93b1c76gkxaYm8on/view?usp=sharing</t>
  </si>
  <si>
    <t>Malagon</t>
  </si>
  <si>
    <t>https://drive.google.com/file/d/11SVg8LP_MHZ8myPyzkbaco7h0-2fKhFj/view?usp=sharing</t>
  </si>
  <si>
    <t>Paez</t>
  </si>
  <si>
    <t>https://drive.google.com/file/d/1TTIPHWjiJdhLRRH5tljoo-tp5csE5aNh/view?usp=sharing</t>
  </si>
  <si>
    <t>https://drive.google.com/file/d/1K84Bux5SUrln6-UJrMDMH4UEns7BGjH0/view?usp=sharing</t>
  </si>
  <si>
    <t>Martin Armin</t>
  </si>
  <si>
    <t>https://drive.google.com/file/d/1amshEokJuKUMUFkfSo8oA9pWJKXiJRpK/view?usp=sharing</t>
  </si>
  <si>
    <t>Leonel Efrain</t>
  </si>
  <si>
    <t>https://drive.google.com/file/d/1VvxtpGq1-ynrKPh1FgJx5uXzicCRhi8k/view?usp=sharing</t>
  </si>
  <si>
    <t>Direccion Municipal de Educacion, Divulgacion y Promocion Ambiental</t>
  </si>
  <si>
    <t>Laura Esther</t>
  </si>
  <si>
    <t>https://drive.google.com/file/d/1jZxrHSLmMCAMRvpQ_jRbTQIe4srsvxPV/view?usp=sharing</t>
  </si>
  <si>
    <t>Jared Daniel</t>
  </si>
  <si>
    <t>https://drive.google.com/file/d/1eTGJqgY1oJDbnFp-I2QJDWh0qE5nlHWN/view?usp=sharing</t>
  </si>
  <si>
    <t>Esteban Ezequiel</t>
  </si>
  <si>
    <t>https://drive.google.com/file/d/1vFB6e0GVKCM8UWvUbCRnq6Fkz9K1WeHC/view?usp=sharing</t>
  </si>
  <si>
    <t>Direccion Municipal de Recursos Naturales y Vida Silvestre</t>
  </si>
  <si>
    <t>Sergio Luis</t>
  </si>
  <si>
    <t>Cerrano</t>
  </si>
  <si>
    <t>https://drive.google.com/file/d/1L9FYmgfrUwnKpNUnj3Fsn1_Cjlf1K6F2/view?usp=sharing</t>
  </si>
  <si>
    <t xml:space="preserve">Saul </t>
  </si>
  <si>
    <t>https://drive.google.com/file/d/1ki_bG7pmDw8BPqhgNWWpmzDZ26b5jg41/view?usp=sharing</t>
  </si>
  <si>
    <t>https://drive.google.com/file/d/1llMHKD9sr4DvHyWdAD0Z7RbRebQ4XwMf/view?usp=sharing</t>
  </si>
  <si>
    <t>https://drive.google.com/file/d/1ZzKWsueLfqoF172EjW34NYSgJXUwLnCR/view?usp=sharing</t>
  </si>
  <si>
    <t>Direccion Municipal de Transparencia y Acceso a la Informacion Publica</t>
  </si>
  <si>
    <t>https://drive.google.com/file/d/17NAaTy7ooSCmqMbz8QV9n79cw9pDUfBO/view?usp=sharing</t>
  </si>
  <si>
    <t>Ornelas</t>
  </si>
  <si>
    <t>Rojo</t>
  </si>
  <si>
    <t>https://drive.google.com/file/d/1LskllMsT3TaMv_khydzr1SQSVszigSQh/view?usp=sharing</t>
  </si>
  <si>
    <t>Direccion Municipal de Vinculacion Empresarial</t>
  </si>
  <si>
    <t>https://drive.google.com/file/d/1c1i4kn9J2IB2361kMYbjTqgTFppaolB8/view?usp=sharing</t>
  </si>
  <si>
    <t>Direccion Municipal de Imagen Urbana</t>
  </si>
  <si>
    <t>De Anda</t>
  </si>
  <si>
    <t>https://drive.google.com/file/d/1mo4P6rn4cIq7pP32STaQdzYx2KTkEV6D/view?usp=sharing</t>
  </si>
  <si>
    <t>Auxiliar de Computo</t>
  </si>
  <si>
    <t>Direccion Municipal de Informatica y Sistemas</t>
  </si>
  <si>
    <t>Eduardo Alejandro</t>
  </si>
  <si>
    <t>Zapata</t>
  </si>
  <si>
    <t>https://drive.google.com/file/d/1uv5Mj1y6MxGEwFQJ5Fn_zrszxC5X78ZW/view?usp=sharing</t>
  </si>
  <si>
    <t>Oficial Administrativo Espec.</t>
  </si>
  <si>
    <t>Eduardo Martin</t>
  </si>
  <si>
    <t>https://drive.google.com/file/d/1ruzfEDjRHZfPgF0DJE2pdQdsDtWYF3Ps/view?usp=sharing</t>
  </si>
  <si>
    <t>Berardi</t>
  </si>
  <si>
    <t>Direccion Municipal de Licencias de Construccion</t>
  </si>
  <si>
    <t>Abdiel</t>
  </si>
  <si>
    <t>Hurtado</t>
  </si>
  <si>
    <t>https://drive.google.com/file/d/1won38MBB1_-2hwAAtB-50yW1QeeCFW26/view?usp=sharing</t>
  </si>
  <si>
    <t xml:space="preserve">Jared </t>
  </si>
  <si>
    <t>https://drive.google.com/file/d/1wCBdBGETG1WXaPwyKDs7hT3A8_rtUJF1/view?usp=sharing</t>
  </si>
  <si>
    <t>Javier Antonio</t>
  </si>
  <si>
    <t>https://drive.google.com/file/d/1wWT9RSlF8lTQTkajwozmSlh83xFPdxsX/view?usp=sharing</t>
  </si>
  <si>
    <t>Hector Javier</t>
  </si>
  <si>
    <t>https://drive.google.com/file/d/1fLH6GYsSuchasVNEn_GCbclupd6oLpmx/view?usp=sharing</t>
  </si>
  <si>
    <t>https://drive.google.com/file/d/1PKYbLi-wLy2Cz4HhaWyzbLjA6m3FbyBl/view?usp=sharing</t>
  </si>
  <si>
    <t>Direccion Municipal de Operación y Mantenimiento Serv. Pub.</t>
  </si>
  <si>
    <t>Gerardo Alan</t>
  </si>
  <si>
    <t>https://drive.google.com/file/d/1P1ZBbL6HNL2B8MQJqSbzFr6zDnCaOllS/view?usp=sharing</t>
  </si>
  <si>
    <t>https://drive.google.com/file/d/1SpqgbSJ8Cw1KfzYkQtT048HYxKXzkY9_/view?usp=sharing</t>
  </si>
  <si>
    <t>Jesus German</t>
  </si>
  <si>
    <t>https://drive.google.com/file/d/1_2evUQqoa6QgEvOfacoEV7sCo1Y5O54a/view?usp=sharing</t>
  </si>
  <si>
    <t>Ricardo Aron</t>
  </si>
  <si>
    <t>Domingo</t>
  </si>
  <si>
    <t>https://drive.google.com/file/d/1YVocfVAH0xCiyHepdXOYvbwrKgioHXlR/view?usp=sharing</t>
  </si>
  <si>
    <t>https://drive.google.com/file/d/1UnRi1CYpjsWhG0hcL_QPkNJODVmVHVtf/view?usp=sharing</t>
  </si>
  <si>
    <t>https://drive.google.com/file/d/1Um5pvGheERHqTsn2Aoh0EyEZNln_yEbx/view?usp=sharing</t>
  </si>
  <si>
    <t>https://drive.google.com/file/d/1AWmTqhr97dVFRO3OwfVvRkIavQrFbg37/view?usp=sharing</t>
  </si>
  <si>
    <t>Direccion Municipal de Operación y Mantenimiento Serg. Pub.</t>
  </si>
  <si>
    <t>https://drive.google.com/file/d/1HdLq0D9QI0uZTv521HIi13Jnzm17_QaX/view?usp=sharing</t>
  </si>
  <si>
    <t>Direccion Municipal de Relaciones Publicas</t>
  </si>
  <si>
    <t>https://drive.google.com/file/d/1BsKrqXlyjwBi6PP3u9S4SxcGYleG9UfH/view?usp=sharing</t>
  </si>
  <si>
    <t>https://drive.google.com/file/d/1pO6usa5DQMTNPmUwcm9A3-bU2ukXKeRb/view?usp=sharing</t>
  </si>
  <si>
    <t>https://drive.google.com/file/d/1-cHq24pTOqkIlxTHJz8l2ORZiTvEUU64/view?usp=sharing</t>
  </si>
  <si>
    <t>Martin Alberto</t>
  </si>
  <si>
    <t>https://drive.google.com/file/d/11ifoI-hwdBqYSY1fopnK9Ng0hiSJ5AJy/view?usp=sharing</t>
  </si>
  <si>
    <t>Irlanda Cristina</t>
  </si>
  <si>
    <t>https://drive.google.com/file/d/1f6dSIIJ7aiATGTUkFIDKH2ic5kDEuGY_/view?usp=sharing</t>
  </si>
  <si>
    <t>https://drive.google.com/file/d/1BFD2Pas1DX0WiIn8YlDrfP3_4_-WA-V_/view?usp=sharing</t>
  </si>
  <si>
    <t>https://drive.google.com/file/d/1UFDd7_CBp3oTuO-HzwktXUCdW6w0H8sY/view?usp=sharing</t>
  </si>
  <si>
    <t>https://drive.google.com/file/d/1rZAdgZDH4zlYvebEa5uAy3kqERyZ68gO/view?usp=sharing</t>
  </si>
  <si>
    <t>Elvis Radai</t>
  </si>
  <si>
    <t>https://drive.google.com/file/d/12omy38atY9fsd_Xv-AKOh02Z8xkGk8XN/view?usp=sharing</t>
  </si>
  <si>
    <t>https://drive.google.com/file/d/11KTVTloQjrDNzNAXxeo6nzsK5iwMgOfF/view?usp=sharing</t>
  </si>
  <si>
    <t>https://drive.google.com/file/d/1ZpiQ_gZJF4_jrapp-ZqfLMyrVhkJmqOR/view?usp=sharing</t>
  </si>
  <si>
    <t>https://drive.google.com/file/d/1CHgGIYmQDY4Cv254ilZpy4blhxhhN-MV/view?usp=sharing</t>
  </si>
  <si>
    <t>https://drive.google.com/file/d/1HB8o1sFtp9sPSZdZqcqZ3pMQHPo978UL/view?usp=sharing</t>
  </si>
  <si>
    <t>Marino</t>
  </si>
  <si>
    <t>https://drive.google.com/file/d/1EooVUoSsgaR7IhwKbHHYtRBc_yjIpEtN/view?usp=sharing</t>
  </si>
  <si>
    <t>https://drive.google.com/file/d/11sesWjnxhuxJnBcqPlJkxCeE1RWhEyry/view?usp=sharing</t>
  </si>
  <si>
    <t>Floridalma</t>
  </si>
  <si>
    <t>https://drive.google.com/file/d/13sE8QHqybxE-1dRFA1a6sz7hgDc2wyt1/view?usp=sharing</t>
  </si>
  <si>
    <t>https://drive.google.com/file/d/1Jci51hCqPAsiKUGFe7LNVPe_m2i-dNVU/view?usp=sharing</t>
  </si>
  <si>
    <t>https://drive.google.com/file/d/1DniZBoxfa78uFQghV9qWpWNcA3GXHXjL/view?usp=sharing</t>
  </si>
  <si>
    <t>https://drive.google.com/file/d/12aIKSMh5u_EkT6cICuEfe09Cvq8JQ1Z_/view?usp=sharing</t>
  </si>
  <si>
    <t>Servicios Base Sindical</t>
  </si>
  <si>
    <t>Edith Griselda Judith</t>
  </si>
  <si>
    <t>https://drive.google.com/file/d/1KzZ_JAQcAzsPBNxJANpk_nB5lG2kVIm_/view?usp=sharing</t>
  </si>
  <si>
    <t>Claudia Isbell</t>
  </si>
  <si>
    <t>Balbaneda</t>
  </si>
  <si>
    <t>https://drive.google.com/file/d/1h0fHYE1GTgBe-G4SGlfiv5cREexo4dkd/view?usp=sharing</t>
  </si>
  <si>
    <t>Paola Alondra</t>
  </si>
  <si>
    <t>https://drive.google.com/file/d/1dxeKtVMxRjf3-RCdKMI5DMQOGFpEGARM/view?usp=sharing</t>
  </si>
  <si>
    <t>Juan Humberto</t>
  </si>
  <si>
    <t>https://drive.google.com/file/d/1SSf7m0zQpxsply1Ug6_G9j-PEq8D16o0/view?usp=sharing</t>
  </si>
  <si>
    <t>Silvia</t>
  </si>
  <si>
    <t>https://drive.google.com/file/d/1hrL2vliHg9Ey9hKUa-sSJR46GFCDyR9z/view?usp=sharing</t>
  </si>
  <si>
    <t>Rosario Adrian</t>
  </si>
  <si>
    <t>https://drive.google.com/file/d/1uJLxPnTMJ8dgDgfUlTrPo9xbl7Qjqrmi/view?usp=sharing</t>
  </si>
  <si>
    <t>https://drive.google.com/file/d/1IsWwz4tj2AqQRUoijsw_yZf59C-zEsGN/view?usp=sharing</t>
  </si>
  <si>
    <t>Jovita Yuliana</t>
  </si>
  <si>
    <t>https://drive.google.com/file/d/1b5sDqPOg9D1JbGCfAGWCfA-yKiipnnpw/view?usp=sharing</t>
  </si>
  <si>
    <t>https://drive.google.com/file/d/1kAk3n2TCNORgIQ-UMdOVPsQkfVbcwqby/view?usp=sharing</t>
  </si>
  <si>
    <t>Leivi Yadira</t>
  </si>
  <si>
    <t>https://drive.google.com/file/d/1b1dhqe1Dy-SU38Xv04Zgqr_qdJLlcd9i/view?usp=sharing</t>
  </si>
  <si>
    <t>https://drive.google.com/file/d/1R_MPZwPrYH-qJC179IwCTLQn6aghp2K6/view?usp=sharing</t>
  </si>
  <si>
    <t>Jesus Alfredi</t>
  </si>
  <si>
    <t>https://drive.google.com/file/d/1y4P9AcmvP-a7s3e-ruAZN976WuJrwcGU/view?usp=sharing</t>
  </si>
  <si>
    <t>https://drive.google.com/file/d/1KjTirf4zWZOyjXtD2Ji2jfpWOS0cKKpA/view?usp=sharing</t>
  </si>
  <si>
    <t>https://drive.google.com/file/d/11bcYf8gDR1O13nVBjwtgafx1JEJv9ERQ/view?usp=sharing</t>
  </si>
  <si>
    <t>https://drive.google.com/file/d/1vlVIASebb8ZwS7Mze2JgjZYM3wx7jYkE/view?usp=sharing</t>
  </si>
  <si>
    <t>Carmelino</t>
  </si>
  <si>
    <t>https://drive.google.com/file/d/1kEcrV13U6oXSJX6B_liNiOPUedDiqHRB/view?usp=sharing</t>
  </si>
  <si>
    <t>https://drive.google.com/file/d/1Cgt22lA-Qkof1YSgiRY7v8a7UEvuCmqr/view?usp=sharing</t>
  </si>
  <si>
    <t>Georgina</t>
  </si>
  <si>
    <t>https://drive.google.com/file/d/1zd6Twjdqjr7vQ_1b81UHs2xN9W-mASCe/view?usp=sharing</t>
  </si>
  <si>
    <t>https://drive.google.com/file/d/12dq1zf80KzziQHY0t9c742_8e3TRiss6/view?usp=sharing</t>
  </si>
  <si>
    <t>Gabriel Adrian</t>
  </si>
  <si>
    <t>https://drive.google.com/file/d/1_9lXdgxM1Vte6WtJfYiGh_6t9BMee4m9/view?usp=sharing</t>
  </si>
  <si>
    <t>Damian Ariel</t>
  </si>
  <si>
    <t>https://drive.google.com/file/d/10iWHtNEd9-jVZoicX77q1G1Y0Ps99ijW/view?usp=sharing</t>
  </si>
  <si>
    <t>Ritchi</t>
  </si>
  <si>
    <t>https://drive.google.com/file/d/1wJDZ1pY_pBJeqT4MjzllP6SyikqmK05e/view?usp=sharing</t>
  </si>
  <si>
    <t>https://drive.google.com/file/d/1l30D3ichiJn1BYcMPsc6kR1b0ZY825NR/view?usp=sharing</t>
  </si>
  <si>
    <t>Josue Abraham</t>
  </si>
  <si>
    <t>https://drive.google.com/file/d/1wss6QrtKWF3wP1TDp7DZ5F7z8dUj4Tz8/view?usp=sharing</t>
  </si>
  <si>
    <t>Perla Gabriela</t>
  </si>
  <si>
    <t>Ruelas</t>
  </si>
  <si>
    <t>https://drive.google.com/file/d/14TRRm2caXE9PvtQ2OP9MbNSe_Lg6zRBI/view?usp=sharing</t>
  </si>
  <si>
    <t>Alcadio</t>
  </si>
  <si>
    <t>https://drive.google.com/file/d/1oQSpy2OgCM3rO8bOL13Pl8abWU4mjx49/view?usp=sharing</t>
  </si>
  <si>
    <t>https://drive.google.com/file/d/1km828-GQnNCAnnxo480OUfXlS_W0upe-/view?usp=sharing</t>
  </si>
  <si>
    <t>https://drive.google.com/file/d/1zhWlYqqDsGi1p8K9wosHQYfeJ3KgV3fq/view?usp=sharing</t>
  </si>
  <si>
    <t>Veronico</t>
  </si>
  <si>
    <t>https://drive.google.com/file/d/1FtdHjhbtrlvBP50TCZTp7VT4wLaoBlt0/view?usp=sharing</t>
  </si>
  <si>
    <t>https://drive.google.com/file/d/1Y3mlZwFwTGi1BmwnMh0sx3ufqbUJ8LO5/view?usp=sharing</t>
  </si>
  <si>
    <t>Ana Isabel</t>
  </si>
  <si>
    <t>https://drive.google.com/file/d/1GIN0-8r3nuA6ML5sImcRaUuIVw9ngAgU/view?usp=sharing</t>
  </si>
  <si>
    <t>https://drive.google.com/file/d/1S9dj2lRMWNHDiZ4A9TvF4qFQKq60CuTt/view?usp=sharing</t>
  </si>
  <si>
    <t>Maricela Esmeralda</t>
  </si>
  <si>
    <t>Rodarte</t>
  </si>
  <si>
    <t>https://drive.google.com/file/d/1thdzXAWh_zq1EKV3WcT-r9YEPmVgqgbw/view?usp=sharing</t>
  </si>
  <si>
    <t>Sali Athalia</t>
  </si>
  <si>
    <t>https://drive.google.com/file/d/1Z4hEAMszWUQrflPTcYmgBOVtOJ6hFAo0/view?usp=sharing</t>
  </si>
  <si>
    <t>https://drive.google.com/file/d/1WgIn2_Y_9Ra66xPvJM0Q1RezwB6C4uZh/view?usp=sharing</t>
  </si>
  <si>
    <t>Elva Alicia</t>
  </si>
  <si>
    <t>https://drive.google.com/file/d/1ZuCVA1yqdjFOK2Uc4GVu0xZNxJwFcRX1/view?usp=sharing</t>
  </si>
  <si>
    <t xml:space="preserve">Rolando </t>
  </si>
  <si>
    <t>https://drive.google.com/file/d/16JnDwdDghh_Eh94idsWRgZa0W_q1__8u/view?usp=sharing</t>
  </si>
  <si>
    <t>Celso Nicolas</t>
  </si>
  <si>
    <t>https://drive.google.com/file/d/1oLRTO3vLpyh2Jph0pjMhtqqe_VhL_G4O/view?usp=sharing</t>
  </si>
  <si>
    <t>Perfecto</t>
  </si>
  <si>
    <t>https://drive.google.com/file/d/1vKJ5xm4ty2hB_-0I74wnWWXf-K9Yje98/view?usp=sharing</t>
  </si>
  <si>
    <t>https://drive.google.com/file/d/15aWeM5oPy66RM87g4WIZZtirtzIFQnT4/view?usp=sharing</t>
  </si>
  <si>
    <t xml:space="preserve">Omar </t>
  </si>
  <si>
    <t>https://drive.google.com/file/d/1uix-R1R0mNm9PtEcUCE0uEGAx06DRKnH/view?usp=sharing</t>
  </si>
  <si>
    <t>Prieto</t>
  </si>
  <si>
    <t>https://drive.google.com/file/d/1e_6rs5hxSXhIY49ocC8iLNJeZehQfoko/view?usp=sharing</t>
  </si>
  <si>
    <t>https://drive.google.com/file/d/1igu9vaiYmMxCWuP0IcyML612q45xpghT/view?usp=sharing</t>
  </si>
  <si>
    <t>https://drive.google.com/file/d/1xO-F2S9qKXvhQ9n6u9zyWrybl6KdhAof/view?usp=sharing</t>
  </si>
  <si>
    <t>https://drive.google.com/file/d/1j1TGrkMEeqFcitiWTRrlJmsaV_C0vRp7/view?usp=sharing</t>
  </si>
  <si>
    <t>Honorio</t>
  </si>
  <si>
    <t>https://drive.google.com/file/d/1WxpJxGWUL2BVNJa6HWLSbQvYOiHVtYiP/view?usp=sharing</t>
  </si>
  <si>
    <t>Ernesto Santos</t>
  </si>
  <si>
    <t>https://drive.google.com/file/d/1_61S7SXnbFwWouHu62NAA0ktkAj5mJc8/view?usp=sharing</t>
  </si>
  <si>
    <t xml:space="preserve">Laura Concepcion </t>
  </si>
  <si>
    <t>https://drive.google.com/file/d/1hpgDKhZfRxi87tuMvmIlllOaOt_0Ve1u/view?usp=sharing</t>
  </si>
  <si>
    <t>https://drive.google.com/file/d/1OHJShVH-NI_ttXLeKHPn95khv8wGGwqr/view?usp=sharing</t>
  </si>
  <si>
    <t>Juan Ricardo</t>
  </si>
  <si>
    <t>Cordoba</t>
  </si>
  <si>
    <t>https://drive.google.com/file/d/1JidDBlqsXNa6SNU-qcVi1fb-Q_AbBedR/view?usp=sharing</t>
  </si>
  <si>
    <t>https://drive.google.com/file/d/1y1q2CvTFbF1NCpKTE4qGbi9tzl9f4R91/view?usp=sharing</t>
  </si>
  <si>
    <t>Rodolfo Arcangel</t>
  </si>
  <si>
    <t>https://drive.google.com/file/d/1a5I0S6qYwIaazj-jmolI26GOjeVZ4VGR/view?usp=sharing</t>
  </si>
  <si>
    <t>https://drive.google.com/file/d/1VTM6GkQF52oTo3_KN78ZrRiZ-pJHO-Qw/view?usp=sharing</t>
  </si>
  <si>
    <t>https://drive.google.com/file/d/1voXf7JmaKU92P-nSP0WvcibvR64MjbxE/view?usp=sharing</t>
  </si>
  <si>
    <t>Leandro</t>
  </si>
  <si>
    <t>https://drive.google.com/file/d/1VKwozqrho-oHI91P7-LtGcc0MuUwgCq5/view?usp=sharing</t>
  </si>
  <si>
    <t>https://drive.google.com/file/d/1uToiUATzvDVITqH3-3I7hOgz8RAu6OAc/view?usp=sharing</t>
  </si>
  <si>
    <t>Francisco Moises</t>
  </si>
  <si>
    <t>https://drive.google.com/file/d/13ZHXpdKQzIMEWljc44LvSnxH2h6zI8mq/view?usp=sharing</t>
  </si>
  <si>
    <t>https://drive.google.com/file/d/1w1P5srWrTghPH3aYdviocOKY4p1C7mW1/view?usp=sharing</t>
  </si>
  <si>
    <t>Juan Nepomuceno</t>
  </si>
  <si>
    <t>https://drive.google.com/file/d/10pl9Idkmf7ZuFyjq7TusuSCuIC6TrJtt/view?usp=sharing</t>
  </si>
  <si>
    <t>Sergio Coliman</t>
  </si>
  <si>
    <t>https://drive.google.com/file/d/1OxcRlm8Uv5Aq69qruJ1AIr64ubQvewz_/view?usp=sharing</t>
  </si>
  <si>
    <t>Velarde</t>
  </si>
  <si>
    <t>https://drive.google.com/file/d/103jxTMg6VYUmmDaF6WaH0xZYD_lZl3SK/view?usp=sharing</t>
  </si>
  <si>
    <t>Beder Leobardo</t>
  </si>
  <si>
    <t>https://drive.google.com/file/d/1o6W4cN9MFYsc0sLnr6AeWJ8SZZpI1VIB/view?usp=sharing</t>
  </si>
  <si>
    <t>https://drive.google.com/file/d/1N7-6cFb_jnEI6lCue1YJL2GCF0667Ils/view?usp=sharing</t>
  </si>
  <si>
    <t>https://drive.google.com/file/d/1KQxl3Balzy1qEdsLROCREy-EyYO8BIA_/view?usp=sharing</t>
  </si>
  <si>
    <t>https://drive.google.com/file/d/1Xx4vwmeECvD5byPPMV9CyARLe7ywGa6W/view?usp=sharing</t>
  </si>
  <si>
    <t>Eduardo Damian</t>
  </si>
  <si>
    <t>https://drive.google.com/file/d/1GjoKMO_H1-A13koEYHil0JoUzaUez3FQ/view?usp=sharing</t>
  </si>
  <si>
    <t>Cespedes</t>
  </si>
  <si>
    <t>https://drive.google.com/file/d/1_Sbh58pi0bXRG67-I9z0uRtGOqDeiU7T/view?usp=sharing</t>
  </si>
  <si>
    <t>https://drive.google.com/file/d/1W6on_Q1TxuAoCvgAPFtT-7mPIYnMv7RG/view?usp=sharing</t>
  </si>
  <si>
    <t>Abraham Felipe</t>
  </si>
  <si>
    <t>https://drive.google.com/file/d/1OmVCITpmwiC6pQ44SosXQqzLeOJinDcg/view?usp=sharing</t>
  </si>
  <si>
    <t>https://drive.google.com/file/d/1waQ7Pla8HTLv8IREZWt_D3unX9ijE_4t/view?usp=sharing</t>
  </si>
  <si>
    <t>Elena Isabel</t>
  </si>
  <si>
    <t>https://drive.google.com/file/d/1xktVa_weBVLxJAAu32-uDP8HoZcUrXqT/view?usp=sharing</t>
  </si>
  <si>
    <t>Francisco Xaviel</t>
  </si>
  <si>
    <t>https://drive.google.com/file/d/1UNhn7nsvah6QGCvQrA3wv0fXeea7QfS1/view?usp=sharing</t>
  </si>
  <si>
    <t>https://drive.google.com/file/d/1liygp9yOaY-l0O7Rviw05-KUBX0qhx8J/view?usp=sharing</t>
  </si>
  <si>
    <t>https://drive.google.com/file/d/1_MHnh3wEx2FREyjix6mv0vkjxZqha2d4/view?usp=sharing</t>
  </si>
  <si>
    <t>https://drive.google.com/file/d/1av8UDbmjbtxYP5M6g0tU9XZdCugvviBj/view?usp=sharing</t>
  </si>
  <si>
    <t>https://drive.google.com/file/d/1IFhlrv9RWVTBlhdQo9hGhuvdvBtjfrG3/view?usp=sharing</t>
  </si>
  <si>
    <t>Hiram Alberto</t>
  </si>
  <si>
    <t>Luque</t>
  </si>
  <si>
    <t>https://drive.google.com/file/d/1bhs6ILT9NCaJdZcDPZQlaRrUmONdcEv8/view?usp=sharing</t>
  </si>
  <si>
    <t>Paul Ramon</t>
  </si>
  <si>
    <t>https://drive.google.com/file/d/1rHt5FjdnRf5nROEWLaUdWkh-LVeKhaMd/view?usp=sharing</t>
  </si>
  <si>
    <t>Angel Geovanni</t>
  </si>
  <si>
    <t>https://drive.google.com/file/d/1b_8IbyoA95vchjDkyn5MXPfmLXC5z_Pn/view?usp=sharing</t>
  </si>
  <si>
    <t>https://drive.google.com/file/d/1QTwenXB2wWS4eKgL2W0yO72oo8U4XjXK/view?usp=sharing</t>
  </si>
  <si>
    <t>Dorian German</t>
  </si>
  <si>
    <t>https://drive.google.com/file/d/11lilFDSmhREs3dbbttFobtnfe9vNjYFZ/view?usp=sharing</t>
  </si>
  <si>
    <t>https://drive.google.com/file/d/1Pt_aRkIpIPPOKe7f1_0jhLmBhJrXvGhc/view?usp=sharing</t>
  </si>
  <si>
    <t>https://drive.google.com/file/d/1pCRuawqwjShldv3fpRUznpqaWUEV4gx5/view?usp=sharing</t>
  </si>
  <si>
    <t>Angelica</t>
  </si>
  <si>
    <t>https://drive.google.com/file/d/1g-Y-myQXno-41dJAFNf7LC1-yI7_Uk2u/view?usp=sharing</t>
  </si>
  <si>
    <t xml:space="preserve">Lucila </t>
  </si>
  <si>
    <t>https://drive.google.com/file/d/1yetubXE9_0IXNEBY5mIZt70TatUGTTVa/view?usp=sharing</t>
  </si>
  <si>
    <t>https://drive.google.com/file/d/1ov8NRfyT8YHgkeeEuvUjITrSzZylY9xJ/view?usp=sharing</t>
  </si>
  <si>
    <t>Loreto</t>
  </si>
  <si>
    <t>https://drive.google.com/file/d/1n6B4qQlGoIhgxgGEacSz7u_saNF3CMSY/view?usp=sharing</t>
  </si>
  <si>
    <t>https://drive.google.com/file/d/1nra3isStGii4aZrDFYI9C6hhwK4R_bDB/view?usp=sharing</t>
  </si>
  <si>
    <t>https://drive.google.com/file/d/1U3COCU7leqOz2JwNB74AJmXyy7iYzmJ1/view?usp=sharing</t>
  </si>
  <si>
    <t>https://drive.google.com/file/d/1LMisHJfyOtY1zHXr3rrdBLdh4O-n_bX7/view?usp=sharing</t>
  </si>
  <si>
    <t>https://drive.google.com/file/d/1WoGNdHBXhJwi1HJeVyJI0a3PXeKC4C-W/view?usp=sharing</t>
  </si>
  <si>
    <t>https://drive.google.com/file/d/108uQlBEcA5R6wBt4TnWvRCymDhX1xyWD/view?usp=sharing</t>
  </si>
  <si>
    <t>https://drive.google.com/file/d/1mXL3U8QpfsnM9e4W9X5MGTiAnLVn19iJ/view?usp=sharing</t>
  </si>
  <si>
    <t>Jaciel Porfirio</t>
  </si>
  <si>
    <t>https://drive.google.com/file/d/10p035kIj5bP2U5SEglVARYTvGVFtH98V/view?usp=sharing</t>
  </si>
  <si>
    <t>https://drive.google.com/file/d/11NXlBz8L8Cj86z4pg__O6EuV7mGsBgqd/view?usp=sharing</t>
  </si>
  <si>
    <t>Jesus David</t>
  </si>
  <si>
    <t>https://drive.google.com/file/d/1q_rELdoo0Kj5jnRsOg4YunWcATcG7XHk/view?usp=sharing</t>
  </si>
  <si>
    <t>Jose Federico</t>
  </si>
  <si>
    <t>Arvizu</t>
  </si>
  <si>
    <t>https://drive.google.com/file/d/1O47h0JpwrzaRafH_Sm8x-m2rq5X1EThH/view?usp=sharing</t>
  </si>
  <si>
    <t>https://drive.google.com/file/d/1725gyURTD7fJkxIPfRtwXfDibrk3i9Yo/view?usp=sharing</t>
  </si>
  <si>
    <t>Montserrat</t>
  </si>
  <si>
    <t>https://drive.google.com/file/d/16oWUuUpvkqy6cMJM5nH5VPeC5G2PoF7-/view?usp=sharing</t>
  </si>
  <si>
    <t>Gabriela Isabel</t>
  </si>
  <si>
    <t>https://drive.google.com/file/d/1cEumUgenur4NQB6af6ireyMYPfh7qmoT/view?usp=sharing</t>
  </si>
  <si>
    <t>Karla Nohelia</t>
  </si>
  <si>
    <t>https://drive.google.com/file/d/1HRAO0JxwTM8R6D0I63Vzte4rzFExzjXy/view?usp=sharing</t>
  </si>
  <si>
    <t>https://drive.google.com/file/d/1ZIOY8Mnudh-aUYDwAHPv_2w12s_WMNRN/view?usp=sharing</t>
  </si>
  <si>
    <t>Aldo Antonio</t>
  </si>
  <si>
    <t>Cielo Jasmin</t>
  </si>
  <si>
    <t>https://drive.google.com/file/d/1t4ILytuVx7wOdxmegB8F5KkuIE0dUUsv/view?usp=sharing</t>
  </si>
  <si>
    <t>Carla Virginia</t>
  </si>
  <si>
    <t>https://drive.google.com/file/d/1uIHlgn5zy7h-Omzt0G4PZxpDPHZSiBbY/view?usp=sharing</t>
  </si>
  <si>
    <t>https://drive.google.com/file/d/16Sq-CJ_QK79kLiakpcqMS2lu6dwdmT9W/view?usp=sharing</t>
  </si>
  <si>
    <t>Lidia Araceli</t>
  </si>
  <si>
    <t>https://drive.google.com/file/d/1NAaxZtcUmixoHCaBPbl7Ient5uDgrWyI/view?usp=sharing</t>
  </si>
  <si>
    <t>Maria Veronica</t>
  </si>
  <si>
    <t>https://drive.google.com/file/d/1728u4jHfoKurn4bF_XhbGgTYJvFAStDO/view?usp=sharing</t>
  </si>
  <si>
    <t>Cholet</t>
  </si>
  <si>
    <t>Logan</t>
  </si>
  <si>
    <t>https://drive.google.com/file/d/1w3ZFcel9rNJfIQAA1FYJDlCQfYONAJO1/view?usp=sharing</t>
  </si>
  <si>
    <t>Ofecialia Mayor</t>
  </si>
  <si>
    <t>Maria Del</t>
  </si>
  <si>
    <t>https://drive.google.com/file/d/141hUiobj7BZFS5t28_oEGcHmpc13qfx6/view?usp=sharing</t>
  </si>
  <si>
    <t>Vicente Salvador</t>
  </si>
  <si>
    <t>https://drive.google.com/file/d/1sGY-3y0wXYHl4bsrS-hdx1qomv5LMWP-/view?usp=sharing</t>
  </si>
  <si>
    <t>Martin Gabriel</t>
  </si>
  <si>
    <t>https://drive.google.com/file/d/1m5paQrIUnZcLqyTv3ayf4WVVadcjIZWk/view?usp=sharing</t>
  </si>
  <si>
    <t>Cain Ariel</t>
  </si>
  <si>
    <t>https://drive.google.com/file/d/1GgUOixDa_vyez7OxdFZJpuHDLC9P27K2/view?usp=sharing</t>
  </si>
  <si>
    <t xml:space="preserve">Claudio </t>
  </si>
  <si>
    <t>Avillaneda</t>
  </si>
  <si>
    <t>https://drive.google.com/file/d/14U3tsyYhzYT5NjHbiIa0TpbEClzInXHz/view?usp=sharing</t>
  </si>
  <si>
    <t>https://drive.google.com/file/d/1ru35nmQt1kDfDs8AoLk56dVvKt17CBzd/view?usp=sharing</t>
  </si>
  <si>
    <t>Jesus Vicente</t>
  </si>
  <si>
    <t>https://drive.google.com/file/d/1cwZoFf2ZArZOIe_8XYBaz_CCA9HZBj7K/view?usp=sharing</t>
  </si>
  <si>
    <t>Nieves</t>
  </si>
  <si>
    <t>https://drive.google.com/file/d/1nY3jbHYmiDNm1iLrlyFoanMesU4t8m4a/view?usp=sharing</t>
  </si>
  <si>
    <t>III Regiduria</t>
  </si>
  <si>
    <t>https://drive.google.com/file/d/1AYFlEHlfoE-6xLH_XaV4ngCZBxRa2Fjg/view?usp=sharing</t>
  </si>
  <si>
    <t>H. Cabildo</t>
  </si>
  <si>
    <t>https://drive.google.com/file/d/1R7v2OvzJAwBG21bAXxX3_UUG3ENvOXCh/view?usp=sharing</t>
  </si>
  <si>
    <t>Andres Arturo</t>
  </si>
  <si>
    <t>https://drive.google.com/file/d/1TaQlAr7oPge9i1HXiv1egft96T80mqms/view?usp=sharing</t>
  </si>
  <si>
    <t>Hilda Adriana</t>
  </si>
  <si>
    <t>https://drive.google.com/file/d/1dB8vvj-lJMZXUNlkRjiFzQV0ORLL7ULg/view?usp=sharing</t>
  </si>
  <si>
    <t>Jaime Manuel</t>
  </si>
  <si>
    <t>https://drive.google.com/file/d/1DDQJu8sFjw2FVr-e1N8CjeBkH99n2M7m/view?usp=sharing</t>
  </si>
  <si>
    <t>I Regidor</t>
  </si>
  <si>
    <t>Rogelio Alberto</t>
  </si>
  <si>
    <t>https://drive.google.com/file/d/1fBHa3zOzTBDzmWFKRsQf5L3P2qGLeFy7/view?usp=sharing</t>
  </si>
  <si>
    <t>Jose Domingo</t>
  </si>
  <si>
    <t>https://drive.google.com/file/d/1Xd4eXCnHIsp6qHIyh-79vNOwkPN2Di0P/view?usp=sharing</t>
  </si>
  <si>
    <t>II Regidor</t>
  </si>
  <si>
    <t>Adriana Mariela</t>
  </si>
  <si>
    <t>https://drive.google.com/file/d/1kWqkE2BABSWer3cvrWRDQZZDvea5OUES/view?usp=sharing</t>
  </si>
  <si>
    <t>Analy</t>
  </si>
  <si>
    <t>https://drive.google.com/file/d/1DAKTgyMiZJsMESo_39ZhKKQuzhlVOPkR/view?usp=sharing</t>
  </si>
  <si>
    <t>https://drive.google.com/file/d/1OP6VcY9OzVh0IHTHhfL9T1h_rFIFyNxK/view?usp=sharing</t>
  </si>
  <si>
    <t>https://drive.google.com/file/d/1Fhb7lpudeWKhYRcWTOloKimfiev9cAtS/view?usp=sharing</t>
  </si>
  <si>
    <t>Coordinacion Delegacional de Ingresos (CSL)</t>
  </si>
  <si>
    <t>Nora Elda</t>
  </si>
  <si>
    <t>Cossain</t>
  </si>
  <si>
    <t>Lugo</t>
  </si>
  <si>
    <t>https://drive.google.com/file/d/1GL0oTVc66blTeRhf-6ouXwZFEn0PfVAA/view?usp=sharing</t>
  </si>
  <si>
    <t>Alvaro Vidal</t>
  </si>
  <si>
    <t>https://drive.google.com/file/d/1_Aa-MqH3VyzsCQ4q4pngg8gfiSSYCo31/view?usp=sharing</t>
  </si>
  <si>
    <t>Direccion General de Planeacion y Desarrollo Urbano</t>
  </si>
  <si>
    <t>https://drive.google.com/file/d/1i6pFIofUjcWZweSkgmZf9Dl1IugO6yXO/view?usp=sharing</t>
  </si>
  <si>
    <t>Instituto Municipal del Deporte</t>
  </si>
  <si>
    <t>https://drive.google.com/file/d/1QQWP2GbQi7fc59wpTZi0hkDzTnjxTUMu/view?usp=sharing</t>
  </si>
  <si>
    <t>https://drive.google.com/file/d/1WoChUg5xoCYeMk32SBx4bT5_r_Ei1aga/view?usp=sharing</t>
  </si>
  <si>
    <t>Victor Ulises</t>
  </si>
  <si>
    <t>https://drive.google.com/file/d/1bEibK3pKy3IvfLNnSmlHNiDIUZkZtrmE/view?usp=sharing</t>
  </si>
  <si>
    <t>Jose Rosa</t>
  </si>
  <si>
    <t>https://drive.google.com/file/d/1LQSF2t-fvaZuMwl0dpbW4t1GUHfRI_Am/view?usp=sharing</t>
  </si>
  <si>
    <t>https://drive.google.com/file/d/100Yl4ZgQtWt8pk-Qh6xkloS--z2zzbHE/view?usp=sharing</t>
  </si>
  <si>
    <t>https://drive.google.com/file/d/1NIio7OfU69g7msTD8R-2Ucub2MlsI-gu/view?usp=sharing</t>
  </si>
  <si>
    <t>Kristian Alexandro</t>
  </si>
  <si>
    <t>https://drive.google.com/file/d/12O0hHf3SV9ZLLu6XQI7l9g1R3c9aN1Oh/view?usp=sharing</t>
  </si>
  <si>
    <t>https://drive.google.com/file/d/10zX2HVuCAOEDogTBIsrlHQb9re0wzZa0/view?usp=sharing</t>
  </si>
  <si>
    <t>Carlos Fabian</t>
  </si>
  <si>
    <t>https://drive.google.com/file/d/15kYR-quV9TzppHloMuQz8b-Xr1QCPgiq/view?usp=sharing</t>
  </si>
  <si>
    <t>Valdes</t>
  </si>
  <si>
    <t>Memije</t>
  </si>
  <si>
    <t>https://drive.google.com/file/d/1-fTsh2ebZ5xeHc9f06GgGH8rS4z826c0/view?usp=sharing</t>
  </si>
  <si>
    <t>Nutriologo</t>
  </si>
  <si>
    <t>Sara Maria</t>
  </si>
  <si>
    <t>https://drive.google.com/file/d/1a7LBJHdCALPWfMxslLadYwS5cbOspBvY/view?usp=sharing</t>
  </si>
  <si>
    <t>Fernando Martin</t>
  </si>
  <si>
    <t>https://drive.google.com/file/d/1h0Mg0RCBMvt8tV9WBLMJSWJ2n0ekgVq8/view?usp=sharing</t>
  </si>
  <si>
    <t>https://drive.google.com/file/d/169DS2p0ORE9_qOuzE2EI4lf-XD4YY5zo/view?usp=sharing</t>
  </si>
  <si>
    <t>Domingo de Jesus</t>
  </si>
  <si>
    <t>https://drive.google.com/file/d/18ikwrLAef9403LFGGE5pVIuS9Jix7vNW/view?usp=sharing</t>
  </si>
  <si>
    <t>https://drive.google.com/file/d/1Ml4IfrPwH8QFhmg5sTBTTPSNJ3EvSthO/view?usp=sharing</t>
  </si>
  <si>
    <t>Instituto Municipal de La Cultura y las Artes</t>
  </si>
  <si>
    <t>Rebeca Alejandra</t>
  </si>
  <si>
    <t>https://drive.google.com/file/d/1530UMdgQHtxIDlYJDmx2YIvz9aerxH7Z/view?usp=sharing</t>
  </si>
  <si>
    <t>J. Guadalupe</t>
  </si>
  <si>
    <t>https://drive.google.com/file/d/1b3HajS4Ws71XqY6Ud4RiLHVd18rByVXQ/view?usp=sharing</t>
  </si>
  <si>
    <t>https://drive.google.com/file/d/1SnyPnk7keg_d6-Di8F8dUaSdqoteiWIt/view?usp=sharing</t>
  </si>
  <si>
    <t>Sn</t>
  </si>
  <si>
    <t>https://drive.google.com/file/d/10IhtMwBKQcUf4KSicZ0ySwauBu22Legn/view?usp=sharing</t>
  </si>
  <si>
    <t xml:space="preserve">Alicia </t>
  </si>
  <si>
    <t>https://drive.google.com/file/d/1kWG6cwk6yk2qx6GQ-U3K95XO2mDHd1Ri/view?usp=sharing</t>
  </si>
  <si>
    <t>Maria Amparo</t>
  </si>
  <si>
    <t>https://drive.google.com/file/d/1PFtlXwKMHPpvH9UFc_xKOQRKlhF41GNo/view?usp=sharing</t>
  </si>
  <si>
    <t>Leonarda</t>
  </si>
  <si>
    <t>https://drive.google.com/file/d/1wW5Hg0_meYux-HBhhDJR5m9q9Wyf0dm4/view?usp=sharing</t>
  </si>
  <si>
    <t>Rincon</t>
  </si>
  <si>
    <t>https://drive.google.com/file/d/1b48xR9M9K8lYH_TvxZuuNm_aV3gujnX5/view?usp=sharing</t>
  </si>
  <si>
    <t>https://drive.google.com/file/d/1mhtiu4GRw1yFpos40fG566lCaIKpIpV8/view?usp=sharing</t>
  </si>
  <si>
    <t>Adriana Fabiola</t>
  </si>
  <si>
    <t>https://drive.google.com/file/d/1IC4KRFGdU9dAalz9FI3S4xCbBXeyeKv5/view?usp=sharing</t>
  </si>
  <si>
    <t>Urquizo</t>
  </si>
  <si>
    <t>https://drive.google.com/file/d/1xtkMco5g8ADgzImPiJW_B9CTwmuyXQVZ/view?usp=sharing</t>
  </si>
  <si>
    <t>Jose Pabloe</t>
  </si>
  <si>
    <t>https://drive.google.com/file/d/1IX5dsFOUpS2y6w8qcfv0CUAh9E7FxzuZ/view?usp=sharing</t>
  </si>
  <si>
    <t>Dulce</t>
  </si>
  <si>
    <t>https://drive.google.com/file/d/11nEyc7VuhTeGV6RaAFIdcFk0xOKXdgQw/view?usp=sharing</t>
  </si>
  <si>
    <t>https://drive.google.com/file/d/1aLr3duPhnsRQYvk_UwQUKeUEgT-4aEqk/view?usp=sharing</t>
  </si>
  <si>
    <t>Meliton</t>
  </si>
  <si>
    <t>https://drive.google.com/file/d/1BQYId1rxzJi1ZlVok8mDZQ7NMcUiS7xK/view?usp=sharing</t>
  </si>
  <si>
    <t>Instituto Municipal de la Juventud</t>
  </si>
  <si>
    <t>Luz Marina</t>
  </si>
  <si>
    <t>https://drive.google.com/file/d/1qT_n3utgHM-yAFy7x7OPn0RrNsAzkdv9/view?usp=sharing</t>
  </si>
  <si>
    <t>Ana Patricia</t>
  </si>
  <si>
    <t>https://drive.google.com/file/d/1pciufy5z4SsMzLIVSRlsYTHcq6BLhivt/view?usp=sharing</t>
  </si>
  <si>
    <t>Noelia Guadalupe</t>
  </si>
  <si>
    <t>https://drive.google.com/file/d/1GLsLQA-wsHg8riPmRnmZ4c-ynDcJBrw6/view?usp=sharing</t>
  </si>
  <si>
    <t>Sanzon</t>
  </si>
  <si>
    <t>https://drive.google.com/file/d/1u8nESgq4fOY2-JAn6Q_RVic7VfAJ6JPt/view?usp=sharing</t>
  </si>
  <si>
    <t>https://drive.google.com/file/d/1VM5Y9jy-GK-r5h2QdePt8ZD1uxYc_DtG/view?usp=sharing</t>
  </si>
  <si>
    <t>Maria Celeste</t>
  </si>
  <si>
    <t>https://drive.google.com/file/d/1BiX-u2-iPmhVUx3Oj_j38xeBEUggOB_0/view?usp=sharing</t>
  </si>
  <si>
    <t>Cesar Jhazan</t>
  </si>
  <si>
    <t>https://drive.google.com/file/d/14jqOd2ruOCFjkS6GHVbwwjuCWZmuQ9Ya/view?usp=sharing</t>
  </si>
  <si>
    <t>Mara Alejandra</t>
  </si>
  <si>
    <t>https://drive.google.com/file/d/1asBOQixG4CY6S_hImj97JkkPBhrkVO7Y/view?usp=sharing</t>
  </si>
  <si>
    <t>Nery</t>
  </si>
  <si>
    <t>Aaron Manuel</t>
  </si>
  <si>
    <t>https://drive.google.com/file/d/1feQIfH_pN5eYlt-MrrJFSAMuuDB0VhP3/view?usp=sharing</t>
  </si>
  <si>
    <t>Cristian Francisco Omar</t>
  </si>
  <si>
    <t>https://drive.google.com/file/d/156Tx4WkXRbY5OBAB20DVL0y5ZcIGnt9r/view?usp=sharing</t>
  </si>
  <si>
    <t>Belen Aide</t>
  </si>
  <si>
    <t>https://drive.google.com/file/d/18mIaxbOCTTfPalCrDMMpo7W5gr6xTodZ/view?usp=sharing</t>
  </si>
  <si>
    <t>Eduardo Gamaliel</t>
  </si>
  <si>
    <t>https://drive.google.com/file/d/158h-REiAPgp5yY717HKV43_T3COl6xEg/view?usp=sharing</t>
  </si>
  <si>
    <t>Eduardo Israel</t>
  </si>
  <si>
    <t>https://drive.google.com/file/d/1si_VHt2NXtx2JNQqdul1k_MqZv-2hvzd/view?usp=sharing</t>
  </si>
  <si>
    <t xml:space="preserve">https://drive.google.com/file/d/1TSi_bzErso-lqDAGJbiF2j1_0p0oaTXx/view?usp=sharing </t>
  </si>
  <si>
    <t>Victor Adan</t>
  </si>
  <si>
    <t>Carbajal</t>
  </si>
  <si>
    <t>https://drive.google.com/file/d/1Sm0hmqYCKl4tNZLbEhABrTtiVUgDMX20/view?usp=sharing</t>
  </si>
  <si>
    <t>Claribel</t>
  </si>
  <si>
    <t>https://drive.google.com/file/d/14HrDrtd-pHMPSanNaj1XXyhlJQQTBHBp/view?usp=sharing</t>
  </si>
  <si>
    <t>Xochitl Mildred</t>
  </si>
  <si>
    <t>https://drive.google.com/file/d/14JZNUIXAhvTjDNyUZEmh_8baYTj5jCXN/view?usp=sharing</t>
  </si>
  <si>
    <t xml:space="preserve">Shelma Anahi </t>
  </si>
  <si>
    <t>https://drive.google.com/file/d/1Atw_JcnbrJ4lGgPre2AJzvv1WUwVFzBO/view?usp=sharing</t>
  </si>
  <si>
    <t>Leticia Abril</t>
  </si>
  <si>
    <t>Barranca</t>
  </si>
  <si>
    <t>https://drive.google.com/file/d/1S3OnOrtxQ2JFgQq3tuEgIwHdlE6S-N7b/view?usp=sharing</t>
  </si>
  <si>
    <t>Lucina</t>
  </si>
  <si>
    <t>Gorosave</t>
  </si>
  <si>
    <t>https://drive.google.com/file/d/1f3I0W0NJ8aVL3AjEQ09XRTdqnixsgA5n/view?usp=sharing</t>
  </si>
  <si>
    <t>https://drive.google.com/file/d/1wMWB0takj3-T39Qa-AEjLEbsqoFkb1Tw/view?usp=sharing</t>
  </si>
  <si>
    <t>David Adrian</t>
  </si>
  <si>
    <t>Cardona</t>
  </si>
  <si>
    <t>https://drive.google.com/file/d/1LC0qaPh_TMeZn4wg1nbgzYFITtJEckp1/view?usp=sharing</t>
  </si>
  <si>
    <t>https://drive.google.com/file/d/1Xf37LALryh-mLaKQTI0EALLNthDsIt3W/view?usp=sharing</t>
  </si>
  <si>
    <t>Juan Cuhitlahuac</t>
  </si>
  <si>
    <t>https://drive.google.com/file/d/1MuHuRpH73GUjW8FjUZQDiY8IF9VYGwXB/view?usp=sharing</t>
  </si>
  <si>
    <t>https://drive.google.com/file/d/1EvIbiMVejc5JfhFDWOjSKu01wxDBWGlj/view?usp=sharing</t>
  </si>
  <si>
    <t>https://drive.google.com/file/d/1t4mhWQcQOexhbPOHMesMNRsDgiec5HXT/view?usp=sharing</t>
  </si>
  <si>
    <t>Instituto Municipal de las Mujeres</t>
  </si>
  <si>
    <t>Luz Minerva</t>
  </si>
  <si>
    <t>https://drive.google.com/file/d/1JykowLJ-pGsjvt1-CHqucWSBYl-iqw-T/view?usp=sharing</t>
  </si>
  <si>
    <t>https://drive.google.com/file/d/1rq6IHbGbXSe1a39G_lv89dBI0Cj70E16/view?usp=sharing</t>
  </si>
  <si>
    <t>https://drive.google.com/file/d/1tdwWtrzLOG_Xk6LlNmgWzJcqNn9XmN7t/view?usp=sharing</t>
  </si>
  <si>
    <t>Renan</t>
  </si>
  <si>
    <t>https://drive.google.com/file/d/13j62Qg0MBV0ETIiH0jNVkxUMXpb79GD1/view?usp=sharing</t>
  </si>
  <si>
    <t>Yajaira Meriyen</t>
  </si>
  <si>
    <t>Del Carmen</t>
  </si>
  <si>
    <t>https://drive.google.com/file/d/1PhhRi8fayMKhBJtBCIUi3VsvhkHbSCMU/view?usp=sharing</t>
  </si>
  <si>
    <t>https://drive.google.com/file/d/1qncOXbF95KxZ2mqJSqb6N08zINIUwuz5/view?usp=sharing</t>
  </si>
  <si>
    <t>Mildred Elide</t>
  </si>
  <si>
    <t>https://drive.google.com/file/d/1F6XoS_IPAL_N6V5lsHecoG-4Hs0Fgg18/view?usp=sharing</t>
  </si>
  <si>
    <t>https://drive.google.com/file/d/1PZMtH0tknUB_rpByuRr2jGVtyHuDCY8L/view?usp=sharing</t>
  </si>
  <si>
    <t>Base Sindical</t>
  </si>
  <si>
    <t>https://drive.google.com/file/d/1GlM3Xnoh9qTsIpdpAWAM2BA74l5Cp39e/view?usp=sharing</t>
  </si>
  <si>
    <t>https://drive.google.com/file/d/1c_NNpLIO_-ChygIL2sC2UWCJLt8eiN3q/view?usp=sharing</t>
  </si>
  <si>
    <t>https://drive.google.com/file/d/1ZmJOhV8kzGTbCcSxh9p2iIIOSN_Cn-fm/view?usp=sharing</t>
  </si>
  <si>
    <t>Monica Verenice</t>
  </si>
  <si>
    <t>Lerma</t>
  </si>
  <si>
    <t>https://drive.google.com/file/d/1C_uTThkPwLPAIByEO28P4ze8jJCMbeyF/view?usp=sharing</t>
  </si>
  <si>
    <t>https://drive.google.com/file/d/1K5y_TNOfnhidCfq387dZXvt_z0ulxl3a/view?usp=sharing</t>
  </si>
  <si>
    <t>https://drive.google.com/file/d/16wPa4kiugcFqY9JSCA057XEqFee83Gld/view?usp=sharing</t>
  </si>
  <si>
    <t>https://drive.google.com/file/d/1-XhYtwwDws_UBCWZBmLWALyVz6smBw0u/view?usp=sharing</t>
  </si>
  <si>
    <t>Cristi</t>
  </si>
  <si>
    <t>https://drive.google.com/file/d/1L2f-oQHNa7IZia_7u6nCNWsu6COBOEEX/view?usp=sharing</t>
  </si>
  <si>
    <t>https://drive.google.com/file/d/1fiBk3-dAvZTDgvxwPxmOh-a6pXFvxEYX/view?usp=sharing</t>
  </si>
  <si>
    <t>https://drive.google.com/file/d/19sdjUDEnxMMF-Crpkn06wbhW6OUvK9p1/view?usp=sharing</t>
  </si>
  <si>
    <t>https://drive.google.com/file/d/19HIwy9mK8BoMpO8wbhrg7L1FFadqjmCe/view?usp=sharing</t>
  </si>
  <si>
    <t>https://drive.google.com/file/d/1em2q2NY7B7MOZMZAo7khkTIEp01FT1nG/view?usp=sharing</t>
  </si>
  <si>
    <t>https://drive.google.com/file/d/11azJW8zBNnQkzYiYvIkQAdhSuGRrshGj/view?usp=sharing</t>
  </si>
  <si>
    <t>https://drive.google.com/file/d/1F9qsFtFN0HksP1nsrxwkGDjyN6cUHebI/view?usp=sharing</t>
  </si>
  <si>
    <t>https://drive.google.com/file/d/1wBN7en0QkmlqgEpx8z7zrprVCr8Cto2E/view?usp=sharing</t>
  </si>
  <si>
    <t>Noe Alberto</t>
  </si>
  <si>
    <t>Falcon</t>
  </si>
  <si>
    <t>https://drive.google.com/file/d/1wAoV1eToKI0aQoXHFkwYU-gCsLAbzZh3/view?usp=sharing</t>
  </si>
  <si>
    <t>Gloria Patricia</t>
  </si>
  <si>
    <t>https://drive.google.com/file/d/1T652JagG9Om9OtSX0AFXh86cGQ7wpche/view?usp=sharing</t>
  </si>
  <si>
    <t>https://drive.google.com/file/d/1P6mis_-AZxmfvYr_lBOewI1hXE_d07hc/view?usp=sharing</t>
  </si>
  <si>
    <t>Esmeralda Guadalupe</t>
  </si>
  <si>
    <t>https://drive.google.com/file/d/1HZHRaS1otEZY6D0fDYhzme8mby0hoWav/view?usp=sharing</t>
  </si>
  <si>
    <t>Danae de Monserrat</t>
  </si>
  <si>
    <t>https://drive.google.com/file/d/1N1XIZT18--bMdM_KVbh4g0vtQcPRHeBp/view?usp=sharing</t>
  </si>
  <si>
    <t>Interprete</t>
  </si>
  <si>
    <t>https://drive.google.com/file/d/1Limmmfz3U0jL0CmotSN_UAqhQXTQhTzJ/view?usp=sharing</t>
  </si>
  <si>
    <t>Erandy</t>
  </si>
  <si>
    <t>https://drive.google.com/file/d/12IpQFQgQGzr7y49JSxmoBfe08xvHlt3R/view?usp=sharing</t>
  </si>
  <si>
    <t>https://drive.google.com/file/d/108u842EyMSgLL7H7VnS1c621B0rlOCjA/view?usp=sharing</t>
  </si>
  <si>
    <t>Instituto Municipal de Planeacion</t>
  </si>
  <si>
    <t>https://drive.google.com/file/d/1P6LOEEHwjO9OlZ6uDUMO6oFDGT0z9vkE/view?usp=sharing</t>
  </si>
  <si>
    <t>https://drive.google.com/file/d/1nCA0rPgBefHozppQZ42XqgBwumJxVMmv/view?usp=sharing</t>
  </si>
  <si>
    <t>IV Regidor</t>
  </si>
  <si>
    <t>Keyla Sarahi</t>
  </si>
  <si>
    <t>https://drive.google.com/file/d/1q9f2OSPdpf8ZrFPKg0hnp0HLTAwyMS5Q/view?usp=sharing</t>
  </si>
  <si>
    <t>Stephani Audrey</t>
  </si>
  <si>
    <t>https://drive.google.com/file/d/1AVjTimsD_1zYmCOKuZay8oJr-tSAS7Nk/view?usp=sharing</t>
  </si>
  <si>
    <t xml:space="preserve">Jefatura Ejecucion Fiscal </t>
  </si>
  <si>
    <t>Angel del Rosario</t>
  </si>
  <si>
    <t>https://drive.google.com/file/d/10P3o7N_R1DWdntw3N58-lJP0wfk5Rnkn/view?usp=sharing</t>
  </si>
  <si>
    <t>https://drive.google.com/file/d/1GYfb5_kDaODOqAO6hv8lUPWYfuGPn_Db/view?usp=sharing</t>
  </si>
  <si>
    <t>Aldo David</t>
  </si>
  <si>
    <t>https://drive.google.com/file/d/1fDbJM9-Ntmh45WTenr7GZex7PD-qgtUS/view?usp=sharing</t>
  </si>
  <si>
    <t>Kleynvert Nadiezda</t>
  </si>
  <si>
    <t>Garfias</t>
  </si>
  <si>
    <t>https://drive.google.com/file/d/1NtdRbRwWHo4ONSleWTfCDwxLT099s2N4/view?usp=sharing</t>
  </si>
  <si>
    <t>https://drive.google.com/file/d/1OA3a-bgoB1ovXQsJox_6RAZXVdfgnaFE/view?usp=sharing</t>
  </si>
  <si>
    <t>Miguel Enrique</t>
  </si>
  <si>
    <t>https://drive.google.com/file/d/1fYUhGjBd_KBG2IL3CG0jvbiWSCSjRpUv/view?usp=sharing</t>
  </si>
  <si>
    <t>https://drive.google.com/file/d/1ZsTfq0jpqSd53Ecgr_z8DEKyqb5fxvpr/view?usp=sharing</t>
  </si>
  <si>
    <t>https://drive.google.com/file/d/1rw67vKdRp3fSbCYal0-ELrHVOpoRkOsc/view?usp=sharing</t>
  </si>
  <si>
    <t>Enrique Arturo</t>
  </si>
  <si>
    <t>https://drive.google.com/file/d/1HlxmJgjvaH9_O4doDanr2sDu0qIiUJUY/view?usp=sharing</t>
  </si>
  <si>
    <t>Edna Lucia</t>
  </si>
  <si>
    <t>https://drive.google.com/file/d/1tfKqL_T345wpLqep2BMriOA8X6p1-Qyq/view?usp=sharing</t>
  </si>
  <si>
    <t>Jose Jovanni</t>
  </si>
  <si>
    <t>https://drive.google.com/file/d/1f50F6B1Cy-YHkbJWNssZSmWIZ_gwNAFV/view?usp=sharing</t>
  </si>
  <si>
    <t>https://drive.google.com/file/d/1WDBqqE9IzTltrf6rzb9Ws9Jww7UGZ1G9/view?usp=sharing</t>
  </si>
  <si>
    <t>https://drive.google.com/file/d/1VIurTBzLUkgXiMrIqJAfHh9qVY24CQZc/view?usp=sharing</t>
  </si>
  <si>
    <t>https://drive.google.com/file/d/1NkfMDOlonw5g5orwoiPcjIKGqqgu7Nx0/view?usp=sharing</t>
  </si>
  <si>
    <t>Raul Antonio</t>
  </si>
  <si>
    <t>https://drive.google.com/file/d/1RE5P7cnX81dB82WtFx98yo8iYmaSDXHL/view?usp=sharing</t>
  </si>
  <si>
    <t>Jose Samuel</t>
  </si>
  <si>
    <t>Peruyero</t>
  </si>
  <si>
    <t>https://drive.google.com/file/d/1uco2ehlfRIyx2Qf04rhiIkyq2CJgq39i/view?usp=sharing</t>
  </si>
  <si>
    <t>Nominas</t>
  </si>
  <si>
    <t>https://drive.google.com/file/d/1x67zyKXcRDKfPw050YJY1TcY5eFXNJ-G/view?usp=sharing</t>
  </si>
  <si>
    <t>Suñiga</t>
  </si>
  <si>
    <t>https://drive.google.com/file/d/1ADSMAlq1eCKzdxJEkzU-AshEoPd0Z-qc/view?usp=sharing</t>
  </si>
  <si>
    <t>https://drive.google.com/file/d/1kQYmDuJudx_SYjvEg2fBJQaXl5dF_nxH/view?usp=sharing</t>
  </si>
  <si>
    <t>Reyna Helen</t>
  </si>
  <si>
    <t>https://drive.google.com/file/d/1Ri-KQzazQ5cYb2O4mAo9akDbbR51gck3/view?usp=sharing</t>
  </si>
  <si>
    <t>https://drive.google.com/file/d/1VMvNWd65WVv53-LSeEOqjIBSxx0IffKj/view?usp=sharing</t>
  </si>
  <si>
    <t>https://drive.google.com/file/d/1nPQgaWMZstT72Wk4FX7I4wtItSbgQUti/view?usp=sharing</t>
  </si>
  <si>
    <t>https://drive.google.com/file/d/1iZpnyoD2lb67U70ejJ6f7QOvXb_iXkUy/view?usp=sharing</t>
  </si>
  <si>
    <t>Escobell</t>
  </si>
  <si>
    <t>https://drive.google.com/file/d/1WvUj1U3CtDN3XKeIkXKGUheojH9Jl2NJ/view?usp=sharing</t>
  </si>
  <si>
    <t>https://drive.google.com/file/d/1XZlvjwbbybUhGnvgvCMTsCEV9h8_h7BH/view?usp=sharing</t>
  </si>
  <si>
    <t>Blanca Raquel</t>
  </si>
  <si>
    <t>Torroella</t>
  </si>
  <si>
    <t>https://drive.google.com/file/d/1WFJXnwhs4R33Ro_orasI9JSS1zPyvKXV/view?usp=sharing</t>
  </si>
  <si>
    <t>Reyna Yoshadara</t>
  </si>
  <si>
    <t>https://drive.google.com/file/d/1_cc0K0LbBCT6hKqrbJlX-UTU-7C-Pjaw/view?usp=sharing</t>
  </si>
  <si>
    <t>Precidencia</t>
  </si>
  <si>
    <t>https://drive.google.com/file/d/1LSvi-6_a5EYKHDLlT_H7DHxGJeYYMBLk/view?usp=sharing</t>
  </si>
  <si>
    <t>Ana Gloria</t>
  </si>
  <si>
    <t>https://drive.google.com/file/d/1fSMBf0shNb1zBkLi6RSOqVg6OHAqtt91/view?usp=sharing</t>
  </si>
  <si>
    <t>Secretario Privado Precidencia</t>
  </si>
  <si>
    <t>Jacobo Enrique</t>
  </si>
  <si>
    <t>Pollorena</t>
  </si>
  <si>
    <t>https://drive.google.com/file/d/14kBaBcSwGsxdNhnhyq_jjb_uNxcCD23z/view?usp=sharing</t>
  </si>
  <si>
    <t>Alma Rocio</t>
  </si>
  <si>
    <t>https://drive.google.com/file/d/19ROr50W8sv9TyPP06KE9hw1tpcp5RjCR/view?usp=sharing</t>
  </si>
  <si>
    <t>Ramon Cudberto</t>
  </si>
  <si>
    <t>https://drive.google.com/file/d/17-hkXeJtYbSY3Y7xuN5MB0j_WEfC6-Zt/view?usp=sharing</t>
  </si>
  <si>
    <t>Hector Francisco</t>
  </si>
  <si>
    <t>https://drive.google.com/file/d/1hP1vQdTgaoM53zztufqEBp4q0X5emi9U/view?usp=sharing</t>
  </si>
  <si>
    <t>Angelica Denise</t>
  </si>
  <si>
    <t>https://drive.google.com/file/d/1xT7B0wMVT1o7sVgVkOYUBq5RPS0-W7sk/view?usp=sharing</t>
  </si>
  <si>
    <t>Rodas</t>
  </si>
  <si>
    <t>https://drive.google.com/file/d/1nuoK4WVFUnqU-T4xG8st7Zbd0S7_ygo7/view?usp=sharing</t>
  </si>
  <si>
    <t>Iliana</t>
  </si>
  <si>
    <t>https://drive.google.com/file/d/1GJ1BENlkNyDEFLycKMYVD8PJaVJv0Dkp/view?usp=sharing</t>
  </si>
  <si>
    <t>Direccion Municipal de Inversiones</t>
  </si>
  <si>
    <t>Christian Noe</t>
  </si>
  <si>
    <t>https://drive.google.com/file/d/19YQYEb1kfZL48VMz2vP4z7uKj-ABTSzW/view?usp=sharing</t>
  </si>
  <si>
    <t>Jose Fortunato</t>
  </si>
  <si>
    <t>https://drive.google.com/file/d/1t9WjCovEhhomtKjCS-qmR-kIc8hwJKeN/view?usp=sharing</t>
  </si>
  <si>
    <t>https://drive.google.com/file/d/16fYky3oK-mBE0ohP60NvaJNmxu0S6SwZ/view?usp=sharing</t>
  </si>
  <si>
    <t>Dcireth de Jesus</t>
  </si>
  <si>
    <t>https://drive.google.com/file/d/1Z9s17goQxyk3AJmzKVG8ayf6pZQ7y5dj/view?usp=sharing</t>
  </si>
  <si>
    <t>https://drive.google.com/file/d/1wfLRDLf6hZY---x0lvKnmV2nsBBYS0sI/view?usp=sharing</t>
  </si>
  <si>
    <t>Ivis Abraham</t>
  </si>
  <si>
    <t>https://drive.google.com/file/d/1AQXNh0pdiFCpHcDT0plSWvwSJU2urH8A/view?usp=sharing</t>
  </si>
  <si>
    <t>Jesus Misael</t>
  </si>
  <si>
    <t>https://drive.google.com/file/d/1vhF6CFMw0jYkUuhxowB4--p7N6IF2Qh9/view?usp=sharing</t>
  </si>
  <si>
    <t>Lucrecia Esperanza</t>
  </si>
  <si>
    <t>https://drive.google.com/file/d/1C8yxwY7SOYT_w9stongxDYp8i4fbqBVS/view?usp=sharing</t>
  </si>
  <si>
    <t>https://drive.google.com/file/d/1M-AfNWWCCj65emb7LlttuzPSXvvVO5xV/view?usp=sharing</t>
  </si>
  <si>
    <t>https://drive.google.com/file/d/18jUU7VFiTTQ4ja2kJiUfi6bKVmzzv3tX/view?usp=sharing</t>
  </si>
  <si>
    <t>https://drive.google.com/file/d/1_zKGa_60rfInHrs_w2viJizUtlJktiwg/view?usp=sharing</t>
  </si>
  <si>
    <t>https://drive.google.com/file/d/1rTOZULDvJXcG9E8t254nHYsSLQ7jIwRa/view?usp=sharing</t>
  </si>
  <si>
    <t>Maria Delia</t>
  </si>
  <si>
    <t>https://drive.google.com/file/d/1FYqOhKABJqZ0pKQJN-Bb1hqldNrMHLj7/view?usp=sharing</t>
  </si>
  <si>
    <t>Libia</t>
  </si>
  <si>
    <t>Puppo</t>
  </si>
  <si>
    <t>https://drive.google.com/file/d/1Eexkkn3l91UyhQ6uBrhwazYaaVd0rikA/view?usp=sharing</t>
  </si>
  <si>
    <t>Cony Sarai</t>
  </si>
  <si>
    <t>https://drive.google.com/file/d/1OyTiWwq8RVVBPZXDJOx5AXsUk__3zXc0/view?usp=sharing</t>
  </si>
  <si>
    <t>https://drive.google.com/file/d/116yb0xvWp1bY_6je_TH-qvitJHUGODKa/view?usp=sharing</t>
  </si>
  <si>
    <t>https://drive.google.com/file/d/1vT6Zbfd5E59AhSMqNDHj1iMrE6615EYW/view?usp=sharing</t>
  </si>
  <si>
    <t>https://drive.google.com/file/d/1m_5OrO8eQYYxtyLaExHi6KsDsjlYzxeA/view?usp=sharing</t>
  </si>
  <si>
    <t>Victor Adrian</t>
  </si>
  <si>
    <t>Gatelum</t>
  </si>
  <si>
    <t>https://drive.google.com/file/d/1QfN5NRAyr5EzlqVhPL1qLCJ1AsLK-dNu/view?usp=sharing</t>
  </si>
  <si>
    <t>Ivan Israel</t>
  </si>
  <si>
    <t>https://drive.google.com/file/d/1f29VcO778maiEboiHEZiRXLkfM8-26jC/view?usp=sharing</t>
  </si>
  <si>
    <t>https://drive.google.com/file/d/1dUKIzn46U5bgTcvcJp7NuuyTHlMc8tsT/view?usp=sharing</t>
  </si>
  <si>
    <t>Herrero</t>
  </si>
  <si>
    <t>Eduardo Abraham</t>
  </si>
  <si>
    <t>https://drive.google.com/file/d/1VbvJ-7vXBo3y5QuqcAuc4a7WO1tUhEkJ/view?usp=sharing</t>
  </si>
  <si>
    <t>https://drive.google.com/file/d/11aQGbFpfMEinfgMe_OYyphR_1AGaSuJ1/view?usp=sharing</t>
  </si>
  <si>
    <t>Jorge Felipe</t>
  </si>
  <si>
    <t>https://drive.google.com/file/d/10juFMFWvNHxXNnnRo-jlzH2Ux09dckYQ/view?usp=sharing</t>
  </si>
  <si>
    <t>https://drive.google.com/file/d/16EIAt0rQBM9If4z0SXt0jiGHAsRMeaBA/view?usp=sharing</t>
  </si>
  <si>
    <t>Adalberto Nabor</t>
  </si>
  <si>
    <t>https://drive.google.com/file/d/1p8tmTdPwGGZbtL4cXrj-iq7ZfyDQM7W_/view?usp=sharing</t>
  </si>
  <si>
    <t>Eladio Benigno</t>
  </si>
  <si>
    <t>https://drive.google.com/file/d/1Yy7Afvl7qb-4g5Bz6CE-USGzqMw_2pQQ/view?usp=sharing</t>
  </si>
  <si>
    <t>Gordillo</t>
  </si>
  <si>
    <t>https://drive.google.com/file/d/1mnFZeHGmTCTiQs4ykmk1rTPs-ln2R6sU/view?usp=sharing</t>
  </si>
  <si>
    <t>Amanda</t>
  </si>
  <si>
    <t>https://drive.google.com/file/d/14a0Gf8rY6dA_lmGrhzHGxSWBad2qHM2o/view?usp=sharing</t>
  </si>
  <si>
    <t>De la Calle</t>
  </si>
  <si>
    <t>https://drive.google.com/file/d/1WvMjvP7bGD6lzOab9pM_OHrjxZ8LdtaJ/view?usp=sharing</t>
  </si>
  <si>
    <t>https://drive.google.com/file/d/1RgbSBRI7BcNlPlte7XvyJMLAFaGknI7I/view?usp=sharing</t>
  </si>
  <si>
    <t>https://drive.google.com/file/d/1lA7RughfvypoK2DO1By0nqbJvbFUUIng/view?usp=sharing</t>
  </si>
  <si>
    <t>https://drive.google.com/file/d/17CU9aCjcbCVFF-JdJL6iBQeJF4up4XIW/view?usp=sharing</t>
  </si>
  <si>
    <t>https://drive.google.com/file/d/1Aj9fjP_dkXfZ4GdNcmCORduVpvVPqD5k/view?usp=sharing</t>
  </si>
  <si>
    <t>Alma Ruth</t>
  </si>
  <si>
    <t>https://drive.google.com/file/d/1CJIGrI1QnunTLNa31Uh41xfOkcYyQZ6R/view?usp=sharing</t>
  </si>
  <si>
    <t>https://drive.google.com/file/d/1NZGNceTfP6-0Z48AxewuGNgq2TIGZ1xR/view?usp=sharing</t>
  </si>
  <si>
    <t>https://drive.google.com/file/d/1HRX_XdsfB-kXe25PFBh-dtNXg-L2xVHt/view?usp=sharing</t>
  </si>
  <si>
    <t>https://drive.google.com/file/d/1ESoR_1O8N2LNGEpXxQ_roU763u_jLaI4/view?usp=sharing</t>
  </si>
  <si>
    <t>https://drive.google.com/file/d/1T_R4U0HnwV40kPPdT7BBMMdkstjgcJNz/view?usp=sharing</t>
  </si>
  <si>
    <t xml:space="preserve">Iker </t>
  </si>
  <si>
    <t>https://drive.google.com/file/d/1yIWJnQZnah4PNJUHw6VoyS_j-INfPOOK/view?usp=sharing</t>
  </si>
  <si>
    <t>Martin Felix</t>
  </si>
  <si>
    <t>https://drive.google.com/file/d/1VnF47klkzw3EgpnI28l5j-w8Su3VoFm8/view?usp=sharing</t>
  </si>
  <si>
    <t>https://drive.google.com/file/d/15triuKFSsJuS0LVhJTHeHCzTG0oLvZUF/view?usp=sharing</t>
  </si>
  <si>
    <t>Quezada</t>
  </si>
  <si>
    <t>https://drive.google.com/file/d/1aT-GKbsMTV5-tdstDm8DceKJ8O70L3tU/view?usp=sharing</t>
  </si>
  <si>
    <t>Jefe de Taller</t>
  </si>
  <si>
    <t>https://drive.google.com/file/d/1vytJVtrh_xHtK18D9G2feqVAsGhIwN6-/view?usp=sharing</t>
  </si>
  <si>
    <t>Glenda Rocio</t>
  </si>
  <si>
    <t>https://drive.google.com/file/d/10QD8BOfBldx1uRTrM_KGRLagnp3NYpJB/view?usp=sharing</t>
  </si>
  <si>
    <t>https://drive.google.com/file/d/1RHXUiPobo6GYyrovAikPyCOt2S0DO3QB/view?usp=sharing</t>
  </si>
  <si>
    <t>https://drive.google.com/file/d/1fcxFjmPGcbz3HkGmda2hJcKJY2i0LTJj/view?usp=sharing</t>
  </si>
  <si>
    <t>Juan Martin</t>
  </si>
  <si>
    <t>https://drive.google.com/file/d/1gvqZ_hUMNp5PBaVQNPtJEPQYpjThT0B4/view?usp=sharing</t>
  </si>
  <si>
    <t>Hector</t>
  </si>
  <si>
    <t>https://drive.google.com/file/d/1wdAFI2TZDwIxtD4QT7NXBtaTsr2kEVhM/view?usp=sharing</t>
  </si>
  <si>
    <t>Ramiro Armando</t>
  </si>
  <si>
    <t>https://drive.google.com/file/d/1Ik4VetsMSyilNQ1zgqYUxHTJaDOnZNwH/view?usp=sharing</t>
  </si>
  <si>
    <t>Ramon Octavio</t>
  </si>
  <si>
    <t>https://drive.google.com/file/d/12W7WbydgHYSwDYh4zIvStGMT0RU6RDMc/view?usp=sharing</t>
  </si>
  <si>
    <t>Tadeo</t>
  </si>
  <si>
    <t>https://drive.google.com/file/d/1cHqXoS2EATtF_UjI44odVP0M7TQBOLX4/view?usp=sharing</t>
  </si>
  <si>
    <t>Munoz</t>
  </si>
  <si>
    <t>https://drive.google.com/file/d/1XARA6RxsGrWY9CgUpMYHCYBYjahkbLKo/view?usp=sharing</t>
  </si>
  <si>
    <t>Vanessa</t>
  </si>
  <si>
    <t>https://drive.google.com/file/d/1lnrQrKuilaNORjgst8D1u4Wfv-6RQsDW/view?usp=sharing</t>
  </si>
  <si>
    <t>Chon</t>
  </si>
  <si>
    <t>https://drive.google.com/file/d/1IYhNP_PZKv7z3iqIuZe7WcMQmBw0Wk9I/view?usp=sharing</t>
  </si>
  <si>
    <t>https://drive.google.com/file/d/1y40iRD_hK070YKFpEvITX0rMZtTkWaVM/view?usp=sharing</t>
  </si>
  <si>
    <t>https://drive.google.com/file/d/1HjAla2aOTYKLnEuSf3Xu4YDWgG5RasqS/view?usp=sharing</t>
  </si>
  <si>
    <t>Mario Andres</t>
  </si>
  <si>
    <t>Bañagas</t>
  </si>
  <si>
    <t>https://drive.google.com/file/d/1NS95sXnxotnw_d5j45rpArANd8BcrDIX/view?usp=sharing</t>
  </si>
  <si>
    <t>Amadeus</t>
  </si>
  <si>
    <t>https://drive.google.com/file/d/1iYwg69kYzB4bD0Vx5VhDSTFMuo-Rqxy5/view?usp=sharing</t>
  </si>
  <si>
    <t>Cesar Efrain</t>
  </si>
  <si>
    <t>https://drive.google.com/file/d/1Cgn5B6U3YG5KT5Ve1I12ReW6RPz0oN45/view?usp=sharing</t>
  </si>
  <si>
    <t>https://drive.google.com/file/d/1LeHFRCxeYN7jYTFz5EsKHbz8OmzR1lPb/view?usp=sharing</t>
  </si>
  <si>
    <t>Guillermo Pavel</t>
  </si>
  <si>
    <t>https://drive.google.com/file/d/1W73kcgvwRThrVPy4oTEWZB4nHXek1XFT/view?usp=sharing</t>
  </si>
  <si>
    <t>Octavio Noe</t>
  </si>
  <si>
    <t>Albaran</t>
  </si>
  <si>
    <t>https://drive.google.com/file/d/12Ny4G58sZZ4wBwKEUwmy1zszPk-X2DuN/view?usp=sharing</t>
  </si>
  <si>
    <t>https://drive.google.com/file/d/15marDlANpQ4Oi_LC_5fTvhQbRuI7Sv0p/view?usp=sharing</t>
  </si>
  <si>
    <t>https://drive.google.com/file/d/1x5UE33pdYLB5rhh8fAyLg2GaucroLqau/view?usp=sharing</t>
  </si>
  <si>
    <t>https://drive.google.com/file/d/1JNS0v9GRtQwQ4UBpMr1rFYNhI0PCKd9e/view?usp=sharing</t>
  </si>
  <si>
    <t>https://drive.google.com/file/d/1BrqdUQ-rI-Clmvy7_V3hPqYWPPGPuvXn/view?usp=sharing</t>
  </si>
  <si>
    <t>Itzel</t>
  </si>
  <si>
    <t>https://drive.google.com/file/d/1gVK2S9VCHLAXa9l8oqOI7VvPd7_EMUlb/view?usp=sharing</t>
  </si>
  <si>
    <t>Hermenegildo Guadalupe</t>
  </si>
  <si>
    <t>Adriano</t>
  </si>
  <si>
    <t>https://drive.google.com/file/d/1x0Uj4i3ktQmata06fObi3RI_X8QBJr2B/view?usp=sharing</t>
  </si>
  <si>
    <t>Martin Ulises</t>
  </si>
  <si>
    <t>https://drive.google.com/file/d/1puA96UYpQgdWk8wNN76ZY3wMr9rb7u4Q/view?usp=sharing</t>
  </si>
  <si>
    <t>Luciano Diego</t>
  </si>
  <si>
    <t>https://drive.google.com/file/d/14KI7fjAWUBq7sJVNznL1oVS88m0nqde7/view?usp=sharing</t>
  </si>
  <si>
    <t>https://drive.google.com/file/d/1e6u41MWAPC3Eds176HwEz7OJTmWH4DHo/view?usp=sharing</t>
  </si>
  <si>
    <t>Jose Ruben</t>
  </si>
  <si>
    <t>https://drive.google.com/file/d/1WiyFT5peDMls62Ijn6DvRFGyrfr9whgM/view?usp=sharing</t>
  </si>
  <si>
    <t>Edgar Isaac</t>
  </si>
  <si>
    <t>https://drive.google.com/file/d/13x1Ti5HQbLOl6ZCXkHjgD8WC_ZzlzHFx/view?usp=sharing</t>
  </si>
  <si>
    <t>Garibay</t>
  </si>
  <si>
    <t>https://drive.google.com/file/d/1tXCGxdSj_JQHibIqdkx4Zd2CL5NILRiP/view?usp=sharing</t>
  </si>
  <si>
    <t>https://drive.google.com/file/d/1ZzL_mBHfuCuBGLUkTYzg2s2MZr2tSvE8/view?usp=sharing</t>
  </si>
  <si>
    <t>Ernesto Alain</t>
  </si>
  <si>
    <t>Maqueda</t>
  </si>
  <si>
    <t xml:space="preserve">https://drive.google.com/file/d/1SeZ69v131Be0Fk0-8OAi_AehBQdeioHA/view?usp=sharing </t>
  </si>
  <si>
    <t>https://drive.google.com/file/d/1kU57tUdy4YzFXsUnVXPd8v44ZV59WvT3/view?usp=sharing</t>
  </si>
  <si>
    <t>Mirian</t>
  </si>
  <si>
    <t>https://drive.google.com/file/d/1-HbFs0AN00eLIRtK_FAhXWMI9C0wd8pX/view?usp=sharing</t>
  </si>
  <si>
    <t>Edgar Rogelio</t>
  </si>
  <si>
    <t>https://drive.google.com/file/d/16_V_z6HvgWqACqHia83urXW5ksDfeK_3/view?usp=sharing</t>
  </si>
  <si>
    <t>Joel Isai</t>
  </si>
  <si>
    <t>https://drive.google.com/file/d/1dJ-5opak13AoB7RVsDO-gV-9tRjI8Fyr/view?usp=sharing</t>
  </si>
  <si>
    <t>Edna del Refugio</t>
  </si>
  <si>
    <t>Holachea</t>
  </si>
  <si>
    <t>https://drive.google.com/file/d/1YowS-v38728nzM0OxXaX9gFirZqmxhTM/view?usp=sharing</t>
  </si>
  <si>
    <t>Alexis</t>
  </si>
  <si>
    <t>https://drive.google.com/file/d/1FcadM6BFuiEm-entKUzQ9sqVdIz6YxKa/view?usp=sharing</t>
  </si>
  <si>
    <t>Socorro Celfa De La Paz</t>
  </si>
  <si>
    <t>https://drive.google.com/file/d/1z6srR_V0FBvLebaJVXLa6orboQmcIgg8/view?usp=sharing</t>
  </si>
  <si>
    <t xml:space="preserve">Israel </t>
  </si>
  <si>
    <t>https://drive.google.com/file/d/1df6zpb4u2U4BuhjNiN7JJ38cr3yJFEmq/view?usp=sharing</t>
  </si>
  <si>
    <t>Brenda Anita</t>
  </si>
  <si>
    <t>https://drive.google.com/file/d/1KcOMHh7i--IB3McFGj1ztAwpnIPpc7vO/view?usp=sharing</t>
  </si>
  <si>
    <t>Nelida Dolores de Martina</t>
  </si>
  <si>
    <t>https://drive.google.com/file/d/1dZjODPmVigRSeCnc-82lAL3YqH7-plPq/view?usp=sharing</t>
  </si>
  <si>
    <t>https://drive.google.com/file/d/1v6HD2h3cBb0SNuCiTKtVeGFopXOrPXkl/view?usp=sharing</t>
  </si>
  <si>
    <t>https://drive.google.com/file/d/1Q_yE-eGtdBoiumH6a93j1hMtOPRGDJEr/view?usp=sharing</t>
  </si>
  <si>
    <t>https://drive.google.com/file/d/1MfNSPSLUaOYfxD8r1yrRcU_QEqScBWFS/view?usp=sharing</t>
  </si>
  <si>
    <t>Leggis</t>
  </si>
  <si>
    <t>https://drive.google.com/file/d/1UefJpTcRFYBU-rFYefby72IQ_wrk5vCP/view?usp=sharing</t>
  </si>
  <si>
    <t>https://drive.google.com/file/d/11jstfA21M-JnXGKymTCnHbDGbEg87r8A/view?usp=sharing</t>
  </si>
  <si>
    <t>Victor Alfonso</t>
  </si>
  <si>
    <t>Albarran</t>
  </si>
  <si>
    <t>https://drive.google.com/file/d/1ksD_MEp7rh-p08dJ-SvXeN6QtVDing6S/view?usp=sharing</t>
  </si>
  <si>
    <t>Milthon Abel</t>
  </si>
  <si>
    <t>https://drive.google.com/file/d/1JrbbTJo5rmxJucQ4W1ITJoUDqfuj7L5W/view?usp=sharing</t>
  </si>
  <si>
    <t>Claudia Lizeth</t>
  </si>
  <si>
    <t>https://drive.google.com/file/d/1G6MZB-SuaYHhO84ZgW3MNiH3hTP_NhjW/view?usp=sharing</t>
  </si>
  <si>
    <t>Sindicalizado</t>
  </si>
  <si>
    <t>Julia Guadalupe</t>
  </si>
  <si>
    <t>https://drive.google.com/file/d/1MrmAv4w0m3XthlYP7CtwzPG6EnBffBAr/view?usp=sharing</t>
  </si>
  <si>
    <t>https://drive.google.com/file/d/1qBBoNVxGsMhtHkkyhYFHIoHtQA2RYqff/view?usp=sharing</t>
  </si>
  <si>
    <t>Nancy Karina</t>
  </si>
  <si>
    <t>https://drive.google.com/file/d/1EYnVvjyBZ3tvPnz0FMZ6YB7RHb3i06DD/view?usp=sharing</t>
  </si>
  <si>
    <t>https://drive.google.com/file/d/1uTWJc-6dq-PGjHmf7eMV6eXcFh0oMpro/view?usp=sharing</t>
  </si>
  <si>
    <t>Abel Cuahutemoc</t>
  </si>
  <si>
    <t>https://drive.google.com/file/d/1F5dO9BlPHcTuf4p88mppdImvCM2GaEC_/view?usp=sharing</t>
  </si>
  <si>
    <t>https://drive.google.com/file/d/1W5DTlGhS4W2WjQaWD4wyTZ143HszhfpJ/view?usp=sharing</t>
  </si>
  <si>
    <t>Daza</t>
  </si>
  <si>
    <t>https://drive.google.com/file/d/1oG7HMZi9G-xz0noXdXz4wt_DUOOg2A-2/view?usp=sharing</t>
  </si>
  <si>
    <t>https://drive.google.com/file/d/1cOzDhqkCPv4Wb-RfRUUqvEAq3OYc_QJs/view?usp=sharing</t>
  </si>
  <si>
    <t>https://drive.google.com/file/d/1UDyCwPey8iH63qvjXyHtDKW2rCwi0CRu/view?usp=sharing</t>
  </si>
  <si>
    <t>https://drive.google.com/file/d/1gr9x_QCDA0vPXDun1xUtScuoBrn4samA/view?usp=sharing</t>
  </si>
  <si>
    <t>Benito Gerardo</t>
  </si>
  <si>
    <t>https://drive.google.com/file/d/1uoVtEXumw-fmd0MdM1p_4jmS0Sp2oZKE/view?usp=sharing</t>
  </si>
  <si>
    <t>https://drive.google.com/file/d/1FBdZ53N4m4ouls6R4LOWDw01cP7GZgeO/view?usp=sharing</t>
  </si>
  <si>
    <t>https://drive.google.com/file/d/1HXE0NIkP3UsVk2zt1aowKuh-ePjtOp44/view?usp=sharing</t>
  </si>
  <si>
    <t>https://drive.google.com/file/d/1iBIf7GeqAChVDIIicpUXPSMRbf9W20jv/view?usp=sharing</t>
  </si>
  <si>
    <t>https://drive.google.com/file/d/14WmCjlek9WclpzMRIjGRSJAIn_CDrxTI/view?usp=sharing</t>
  </si>
  <si>
    <t>Netzahualcoyotl</t>
  </si>
  <si>
    <t>Tetecatl</t>
  </si>
  <si>
    <t>https://drive.google.com/file/d/1Wjjs75yJAC_5q9pKBiUn3BeWCxigyW62/view?usp=sharing</t>
  </si>
  <si>
    <t>https://drive.google.com/file/d/1t_1lWz8ADF9ZLILCNdJVPqPab1qfjGy1/view?usp=sharing</t>
  </si>
  <si>
    <t>Sandra Yosibel</t>
  </si>
  <si>
    <t>https://drive.google.com/file/d/1HDHvLLkXMWek1MB5gTxzW_S56q4hwTll/view?usp=sharing</t>
  </si>
  <si>
    <t>Ronaldo</t>
  </si>
  <si>
    <t>https://drive.google.com/file/d/16Qy2HyRhinJQh_KTIuKkoxD6SMjOnFVT/view?usp=sharing</t>
  </si>
  <si>
    <t>https://drive.google.com/file/d/1_xKFN42wK0Ce_I628_3oorHRCV7Sf5nr/view?usp=sharing</t>
  </si>
  <si>
    <t>Antonia Guadalupe</t>
  </si>
  <si>
    <t>https://drive.google.com/file/d/1YDoRUX0-zhej8IKyq8j8wYXHTGGeJ2Hn/view?usp=sharing</t>
  </si>
  <si>
    <t>Neftali</t>
  </si>
  <si>
    <t>Cabello</t>
  </si>
  <si>
    <t>https://drive.google.com/file/d/1OGclLyVLt2kIkPyo8FdicxoN6HGnppTk/view?usp=sharing</t>
  </si>
  <si>
    <t>Ruben David</t>
  </si>
  <si>
    <t>https://drive.google.com/file/d/1DBjR9jX_iuXwJrfKnDv4u-S9QrvO8AVH/view?usp=sharing</t>
  </si>
  <si>
    <t>Rufino</t>
  </si>
  <si>
    <t>Agudo</t>
  </si>
  <si>
    <t>https://drive.google.com/file/d/1JY26C5XYQP36kaN0Oy5UYD7JwRhgcTMO/view?usp=sharing</t>
  </si>
  <si>
    <t>https://drive.google.com/file/d/1B8-UyQ1Hhm44NYDPcxgGX4aIMhGaXnxx/view?usp=sharing</t>
  </si>
  <si>
    <t>https://drive.google.com/file/d/1XK8PFlXkOpGvPy5ijB1woOaW44sergaD/view?usp=sharing</t>
  </si>
  <si>
    <t>Alida Yunue</t>
  </si>
  <si>
    <t>https://drive.google.com/file/d/1QUXmRQtQZMq5rYptL2sx3Q__63ISITUM/view?usp=sharing</t>
  </si>
  <si>
    <t>Braulio</t>
  </si>
  <si>
    <t>https://drive.google.com/file/d/1_1YXXkF8YqNmckiAFWTq7UMlq-ce3PiU/view?usp=sharing</t>
  </si>
  <si>
    <t>Escalante</t>
  </si>
  <si>
    <t>https://drive.google.com/file/d/1o8cyfezo9hm5lunsGiCHxY2xu5AJRJ2i/view?usp=sharing</t>
  </si>
  <si>
    <t>Aide</t>
  </si>
  <si>
    <t>https://drive.google.com/file/d/1KaMkgceZgVrwRseMMYw9yIqwFaTAWgVt/view?usp=sharing</t>
  </si>
  <si>
    <t>Wilberth Zaid</t>
  </si>
  <si>
    <t>Ramires</t>
  </si>
  <si>
    <t>https://drive.google.com/file/d/1ohOUnL5wjTLbPop5jhG4_uoxiU7zX_50/view?usp=sharing</t>
  </si>
  <si>
    <t>Jaime Ivan Guadalupe</t>
  </si>
  <si>
    <t>Delfin</t>
  </si>
  <si>
    <t>https://drive.google.com/file/d/1PXddW3gLYC3beKBBNIfB7-AaJahXr0f9/view?usp=sharing</t>
  </si>
  <si>
    <t>Vasquez</t>
  </si>
  <si>
    <t>https://drive.google.com/file/d/1IP4gYX_MqUNHNIGoIGex3ygJ5WKdmRxV/view?usp=sharing</t>
  </si>
  <si>
    <t>Viña</t>
  </si>
  <si>
    <t>https://drive.google.com/file/d/1ylcNJ7AhxZR8_Ei_cIkPr8KaJH0ZnSh1/view?usp=sharing</t>
  </si>
  <si>
    <t>Matin</t>
  </si>
  <si>
    <t>https://drive.google.com/file/d/1yjWqj6Xf4VvfpoverCVm_8_5nTb9PMZ_/view?usp=sharing</t>
  </si>
  <si>
    <t>Irene</t>
  </si>
  <si>
    <t>https://drive.google.com/file/d/1s_D2WXAdr0uEcGzr9byeir5Y5YdcOUye/view?usp=sharing</t>
  </si>
  <si>
    <t>Jesus Menecio</t>
  </si>
  <si>
    <t>https://drive.google.com/file/d/11rSaM_JXkpmL7jkUMRsDMHwFtWqhUfBH/view?usp=sharing</t>
  </si>
  <si>
    <t>https://drive.google.com/file/d/1fFVfb5PQCWYXPe6Rjkl15Wqkcj9aa7uP/view?usp=sharing</t>
  </si>
  <si>
    <t>https://drive.google.com/file/d/1QvUN15cIi_qaHh5Jx7ekZtg9krEZCmvW/view?usp=sharing</t>
  </si>
  <si>
    <t>María del Rayo</t>
  </si>
  <si>
    <t>https://drive.google.com/file/d/1Dfhpgi1eWKBqdCzjIvSiMG9mQlMQxj42/view?usp=sharing</t>
  </si>
  <si>
    <t xml:space="preserve">Jose Tayde </t>
  </si>
  <si>
    <t>https://drive.google.com/file/d/1ihWkLKZtM2lB1lbPTPuvaad45ab0sUQl/view?usp=sharing</t>
  </si>
  <si>
    <t xml:space="preserve">Cardenas </t>
  </si>
  <si>
    <t>https://drive.google.com/file/d/1GfIWPtnGh-Bx3w9QUyDHWHgIiLExsPgv/view?usp=sharing</t>
  </si>
  <si>
    <t>https://drive.google.com/file/d/1Sc66wqOVD_pxgfxgPy0eq1UNj3Aw2MZf/view?usp=sharing</t>
  </si>
  <si>
    <t>Honorable Cuerpo de Bomberos de San José del Cabo</t>
  </si>
  <si>
    <t>https://drive.google.com/file/d/1P90csPCNXeMWSk5QcVQnNe11AqQMa-ub/view?usp=sharing</t>
  </si>
  <si>
    <t>https://drive.google.com/file/d/1xdVHEeHNopcMUhwPNbZgk6J_Ugx_j7BY/view?usp=sharing</t>
  </si>
  <si>
    <t xml:space="preserve">Hernandez </t>
  </si>
  <si>
    <t>https://drive.google.com/file/d/1Fvh4Y2gjpo4MdqCDPbi0J2XTFRBKDgU5/view?usp=sharing</t>
  </si>
  <si>
    <t>https://drive.google.com/file/d/1VRvOCoaTHg23h6fl1c6ONCypXSCvir0R/view?usp=sharing</t>
  </si>
  <si>
    <t xml:space="preserve">CUARTO NIVEL CONFIANZA/RANGO A </t>
  </si>
  <si>
    <t>https://drive.google.com/file/d/1AY4nBEFEwX0gwH87TW7aZ2Ln9mY6znF4/view?usp=sharing</t>
  </si>
  <si>
    <t>Anel de Jesus</t>
  </si>
  <si>
    <t>Mosqueira</t>
  </si>
  <si>
    <t>https://drive.google.com/file/d/18erPm7yNIZ0C_bPHhmd8W6-3m79UL5mT/view?usp=sharing</t>
  </si>
  <si>
    <t>Honorable Cuerpo de Bomberos Cabo San Lucas</t>
  </si>
  <si>
    <t>https://drive.google.com/file/d/1EQ83fJsMYJPbXPueO4Ctcd-weCGA43xI/view?usp=sharing</t>
  </si>
  <si>
    <t>Coordinación Delegacional de DIF (Cabo San Lucas)</t>
  </si>
  <si>
    <t>https://drive.google.com/file/d/1AbAu60OCd9tOgWuvZXSMoBlhRXyCNafw/view?usp=sharing</t>
  </si>
  <si>
    <t>Dirección Municipal de Gobierno</t>
  </si>
  <si>
    <t>https://drive.google.com/file/d/1Q8cho6qXr21vCOQVd53yHzoLfFVx3yoC/view?usp=sharing</t>
  </si>
  <si>
    <t>Adelaida</t>
  </si>
  <si>
    <t>Soriano</t>
  </si>
  <si>
    <t>https://drive.google.com/file/d/177jH3Q_I0qyMdTzWZIcE5nyrpcScP7SX/view?usp=sharing</t>
  </si>
  <si>
    <t xml:space="preserve">Dirección Municipal de Aseo y Limpia </t>
  </si>
  <si>
    <t>https://drive.google.com/file/d/1ARKpoaxjiWS5BexPD08THbs3F4lVTCWy/view?usp=sharing</t>
  </si>
  <si>
    <t>Cecilia Balbina</t>
  </si>
  <si>
    <t>Angeles</t>
  </si>
  <si>
    <t>https://drive.google.com/file/d/1TUfZEDES2wak2n2pPRiaF5aY68ga61_u/view?usp=sharing</t>
  </si>
  <si>
    <t>https://drive.google.com/file/d/1VlTj-dRrrys7f12A2uf98aVU1CoxVjJB/view?usp=sharing</t>
  </si>
  <si>
    <t>Coordinación Delegacional de Contraloria (Cabo San Lucas)</t>
  </si>
  <si>
    <t>https://drive.google.com/file/d/1v7LY5IB3RFFLSI_QMokbdfM51ve7ahVP/view?usp=sharing</t>
  </si>
  <si>
    <t>Sindicatura Municipal</t>
  </si>
  <si>
    <t>https://drive.google.com/file/d/1qZyRzlnFav4J5Oj_6t2tJsqQpZs1RwgZ/view?usp=sharing</t>
  </si>
  <si>
    <t>Sistema DIF Municipal</t>
  </si>
  <si>
    <t>https://drive.google.com/file/d/1k9o4mZktLVaqpRIVDjo3AybGIC_KRrek/view?usp=sharing</t>
  </si>
  <si>
    <t>https://drive.google.com/file/d/1Im2ns81NWkzboJNvBhiUCxyg4H0u_sOn/view?usp=sharing</t>
  </si>
  <si>
    <t>https://drive.google.com/file/d/1ZcvPzKYRKCh8W-7SogO8N7YgFLUrPftZ/view?usp=sharing</t>
  </si>
  <si>
    <t>Armando Javier</t>
  </si>
  <si>
    <t>https://drive.google.com/file/d/1pBEN4dctpGh2jXIxSG9GiBSY7gH6PWMI/view?usp=sharing</t>
  </si>
  <si>
    <t>Jorge Ian</t>
  </si>
  <si>
    <t xml:space="preserve">Delgado </t>
  </si>
  <si>
    <t>https://drive.google.com/file/d/1X118vyukHq-1qXw5ljG_83QI4K-XBfyX/view?usp=sharing</t>
  </si>
  <si>
    <t>Dirección de Administración y Finanzas OOMSAPAS</t>
  </si>
  <si>
    <t>https://drive.google.com/file/d/1mqy5MjQ3mtaFnlNy3FpVSuBYALfPVT83/view?usp=sharing</t>
  </si>
  <si>
    <t>https://drive.google.com/file/d/17Kj5a2RqRItLAoD8dCXAGAdrgBnm4jcK/view?usp=sharing</t>
  </si>
  <si>
    <t>https://drive.google.com/file/d/1tdC_qhOHZgwAbmARQokFKj5ACTDIyARh/view?usp=sharing</t>
  </si>
  <si>
    <t xml:space="preserve">Nidia Guadalupe </t>
  </si>
  <si>
    <t>https://drive.google.com/file/d/18mWrmEUNf9Psd9Gvw9gtBpXmTTJ_8beI/view?usp=sharing</t>
  </si>
  <si>
    <t>https://drive.google.com/file/d/1ly4gag8vVzteEBdUYIe8YBkged_WjHXv/view?usp=sharing</t>
  </si>
  <si>
    <t>https://drive.google.com/file/d/1iISvgp1KeB8VM9nrU872IcrB2LoDU3k-/view?usp=sharing</t>
  </si>
  <si>
    <t>Crisela Guadalupe</t>
  </si>
  <si>
    <t>https://drive.google.com/file/d/1kBYqlxpdBxLO_zaDWFHL4_YLL-H3GyjT/view?usp=sharing</t>
  </si>
  <si>
    <t>Dirección General de Desarrollo Social</t>
  </si>
  <si>
    <t>https://drive.google.com/file/d/1jfVLqhL1hI645AHYh93TcTeR47b3SLGr/view?usp=sharing</t>
  </si>
  <si>
    <t>https://drive.google.com/file/d/17511hM_vlYlpyQkonW9wO_AjMXGICeUS/view?usp=sharing</t>
  </si>
  <si>
    <t>Coordinación de Servicios Públicos (Cabo San Lucas)</t>
  </si>
  <si>
    <t xml:space="preserve">Perla Patricia </t>
  </si>
  <si>
    <t xml:space="preserve">Gonzalez </t>
  </si>
  <si>
    <t>https://drive.google.com/file/d/1UNabxpMVYwEe-FuF2SLP4u9Nd2lFClRp/view?usp=sharing</t>
  </si>
  <si>
    <t>Dirección de Comercialización OOMSAPAS</t>
  </si>
  <si>
    <t xml:space="preserve">Julio Eduardo </t>
  </si>
  <si>
    <t>https://drive.google.com/file/d/1HQaOETLxKDazBybBqus-P_ud4mzfFU8_/view?usp=sharing</t>
  </si>
  <si>
    <t>Operadora</t>
  </si>
  <si>
    <t>https://drive.google.com/file/d/1ntkkfORjvF_oclgGmxxQ2X9lb5ZlS8ws/view?usp=sharing</t>
  </si>
  <si>
    <t>OOMSAPAS (Cabo San Lucas)</t>
  </si>
  <si>
    <t>Cuahutemoc</t>
  </si>
  <si>
    <t>https://drive.google.com/file/d/1R3zrUBhvJkgco9wlWnlMtek7tE_lLwij/view?usp=sharing</t>
  </si>
  <si>
    <t>Dirección Municipal de Ingresos</t>
  </si>
  <si>
    <t>https://drive.google.com/file/d/1riROghGyVD4C_XMhgI8i0sS7ZF3vp7zY/view?usp=sharing</t>
  </si>
  <si>
    <t>Eleazar</t>
  </si>
  <si>
    <t>https://drive.google.com/file/d/1nv9JrLagJicga7MCRQdB4Hfm6rMtNjDI/view?usp=sharing</t>
  </si>
  <si>
    <t>https://drive.google.com/file/d/1fWJRQcXC0iBEDXp7jlTMQnX-zVPlhrMU/view?usp=sharing</t>
  </si>
  <si>
    <t>https://drive.google.com/file/d/1RVQpg82oHy3RcRqMo0R5DSv8uN-4SFX_/view?usp=sharing</t>
  </si>
  <si>
    <t>https://drive.google.com/file/d/1L3DDE2nV_LU3N8ZWm3Eg6wlU6ridVu1x/view?usp=sharing</t>
  </si>
  <si>
    <t>https://drive.google.com/file/d/14QqcAPh0ofU-F9K7Bp2OocNZBj0bCkqs/view?usp=sharing</t>
  </si>
  <si>
    <t>Dirección de Transito Municipal</t>
  </si>
  <si>
    <t>https://drive.google.com/file/d/1OVCudci_pvanHUrqNHUK5Dfn86qm0Xzz/view?usp=sharing</t>
  </si>
  <si>
    <t>https://drive.google.com/file/d/1aYcw-uGyvt1JgBbD19-Lwrg-yiMxf9TR/view?usp=sharing</t>
  </si>
  <si>
    <t>https://drive.google.com/file/d/1VT55OqGWDSkT8hJaFfwtV5Xb40vNA2Vv/view?usp=sharing</t>
  </si>
  <si>
    <t>https://drive.google.com/file/d/1Y_BA2xwQX6yn51Bvr2jkSwWyRkKraSUJ/view?usp=sharing</t>
  </si>
  <si>
    <t>Mauricio Didier</t>
  </si>
  <si>
    <t>https://drive.google.com/file/d/1uzt-wmcn6JW2ii8u8DQFM8Rnqv6dN_At/view?usp=sharing</t>
  </si>
  <si>
    <t>Departamento de Ejecución Fiscal</t>
  </si>
  <si>
    <t>https://drive.google.com/file/d/1rGua-wks5nS8WhjnhPB_wcKQ-WWoLOnd/view?usp=sharing</t>
  </si>
  <si>
    <t>Sistema DIF (Santiago)</t>
  </si>
  <si>
    <t>https://drive.google.com/file/d/13dGab81wjPezBuUu3P8h03DIRGasAl_M/view?usp=sharing</t>
  </si>
  <si>
    <t>https://drive.google.com/file/d/1xggM_sDUtp7YjLXXASX1LTfozcbk5MPG/view?usp=sharing</t>
  </si>
  <si>
    <t>José Luis</t>
  </si>
  <si>
    <t>Naranajo</t>
  </si>
  <si>
    <t>https://drive.google.com/file/d/1bzO2IWVeP1Hn3AV2QiSuTSWV-rMBHv-F/view?usp=sharing</t>
  </si>
  <si>
    <t xml:space="preserve">Dirección de Operación y Mantenimiento </t>
  </si>
  <si>
    <t>https://drive.google.com/file/d/1SP05jICfpz0flfUegbf8unCiQTAUC1PB/view?usp=sharing</t>
  </si>
  <si>
    <t>https://drive.google.com/file/d/1C6ZtiZDxdvByTyvi079zH3QSc_b3nYoA/view?usp=sharing</t>
  </si>
  <si>
    <t>https://drive.google.com/file/d/1Db_NHEhqYlv11NcNmMTYCzC622gKlJkp/view?usp=sharing</t>
  </si>
  <si>
    <t xml:space="preserve">Mejia </t>
  </si>
  <si>
    <t>https://drive.google.com/file/d/1h6vTvikHwJdm8YvaL_nYCiMj19I3qgk7/view?usp=sharing</t>
  </si>
  <si>
    <t>https://drive.google.com/file/d/1FRxmrHzLPyoCGFks2YH-2FdA3Q0HJgqd/view?usp=sharing</t>
  </si>
  <si>
    <t>https://drive.google.com/file/d/1KaXWOQXm00o-0tpvUQl1opuYCUaOhyta/view?usp=sharing</t>
  </si>
  <si>
    <t>https://drive.google.com/file/d/1k8BsfeinihCrCocDnirgC_Au2bTZvbyH/view?usp=sharing</t>
  </si>
  <si>
    <t>OOMSAPAS SANTIAGO</t>
  </si>
  <si>
    <t xml:space="preserve">Hugo Javier </t>
  </si>
  <si>
    <t xml:space="preserve">Sanchez </t>
  </si>
  <si>
    <t>https://drive.google.com/file/d/1YT59O6dlkZucDrWWikl6pJBgahG1diee/view?usp=sharing</t>
  </si>
  <si>
    <t>https://drive.google.com/file/d/1LJGGKxXOnZD5bUGID3I023lCkAxBN6XJ/view?usp=sharing</t>
  </si>
  <si>
    <t>Coordinación Delegacional de Asuntos Jurídicos (Cabo San lucas)</t>
  </si>
  <si>
    <t>https://drive.google.com/file/d/1bsvQDjuDP09y_DYJrMACjWlTXbcJcFim/view?usp=sharing</t>
  </si>
  <si>
    <t>Jose Jesus</t>
  </si>
  <si>
    <t>https://drive.google.com/file/d/1yWcjW_rgbIpojdC_VMRpuDoiJqexkUQ9/view?usp=sharing</t>
  </si>
  <si>
    <t>Direcciónde Transito Municipal</t>
  </si>
  <si>
    <t>https://drive.google.com/file/d/1n99zoenM1BKxJPe6E0dmxuhfk0Ii222j/view?usp=sharing</t>
  </si>
  <si>
    <t>Secretario Privado Delegacional</t>
  </si>
  <si>
    <t>Delegación de Cabo San Lucas</t>
  </si>
  <si>
    <t>https://drive.google.com/file/d/1_TpHjzNmwFtjuYNDa3M9PxNySyDYB5yk/view?usp=sharing</t>
  </si>
  <si>
    <t xml:space="preserve">Carlos Cristian </t>
  </si>
  <si>
    <t xml:space="preserve">Inzunza </t>
  </si>
  <si>
    <t>https://drive.google.com/file/d/1DxztF-VoZzeZQVl6uBezOZq3eQU25ULb/view?usp=sharing</t>
  </si>
  <si>
    <t>https://drive.google.com/file/d/1k0wGA5ULX0uQkD9Vky3BRX2xUOIwh9da/view?usp=sharing</t>
  </si>
  <si>
    <t>https://drive.google.com/file/d/1r4WXk1LcF-_4PUO7SyPbSmu6qifY85Zq/view?usp=sharing</t>
  </si>
  <si>
    <t>Dirección General de Desarrollo Urbano</t>
  </si>
  <si>
    <t xml:space="preserve">Carlos </t>
  </si>
  <si>
    <t xml:space="preserve">Mellado </t>
  </si>
  <si>
    <t>https://drive.google.com/file/d/1SAndYoPGpxNxi0wbhFrLN-8EClCKmoVe/view?usp=sharing</t>
  </si>
  <si>
    <t>https://drive.google.com/file/d/1kMk_4LDnGVfnZWleQCSj0YMx2tsTzvTR/view?usp=sharing</t>
  </si>
  <si>
    <t>Cesar Enrique</t>
  </si>
  <si>
    <t>https://drive.google.com/file/d/1GwgIU_caoQniVcJnsnXhyDFJNCUSO03U/view?usp=sharing</t>
  </si>
  <si>
    <t>https://drive.google.com/file/d/1rhcc4A-LsFBs4F2Y2BxrR_v5ly29d-js/view?usp=sharing</t>
  </si>
  <si>
    <t>Coordinación Delegacional de Ecologia (CSL)</t>
  </si>
  <si>
    <t>https://drive.google.com/file/d/1DF65pc8DnQswOWOhIXvw8a6k6iXZJo6x/view?usp=sharing</t>
  </si>
  <si>
    <t>Coordinadora Delegaciona</t>
  </si>
  <si>
    <t>https://drive.google.com/file/d/1dK1MENAZVofPWU-g92naBixMuFCHcfVL/view?usp=sharing</t>
  </si>
  <si>
    <t>Dirección General de Servicios Publicos Municipales</t>
  </si>
  <si>
    <t>https://drive.google.com/file/d/1_s_T6SCuQ6Ih2QPq29lt__ZN7TwAUZje/view?usp=sharing</t>
  </si>
  <si>
    <t>OOMSAPAS CSL</t>
  </si>
  <si>
    <t>https://drive.google.com/file/d/15XURVPylCdsDkkHj6Cj76vSOAUf4-dSH/view?usp=sharing</t>
  </si>
  <si>
    <t xml:space="preserve">Amado </t>
  </si>
  <si>
    <t>https://drive.google.com/file/d/1NXEgf60Fszklj6Cd6dhtwbrjehvQ4mE4/view?usp=sharing</t>
  </si>
  <si>
    <t>Dirección Municipal de Protección Civil</t>
  </si>
  <si>
    <t>https://drive.google.com/file/d/1wjYPWfiXJ0QQlReeOdmgwGUZaf0SVM_3/view?usp=sharing</t>
  </si>
  <si>
    <t>https://drive.google.com/file/d/1-eswlGBNoL_vFJLh44UAe2eDe0gCFDjv/view?usp=sharing</t>
  </si>
  <si>
    <t>https://drive.google.com/file/d/1fqd5GfloVh1cH4suVoeVPz9lKdckcG0O/view?usp=sharing</t>
  </si>
  <si>
    <t>https://drive.google.com/file/d/1i8ZtR_1Oc84w0BQoy2CSJxC_3kyXnF7G/view?usp=sharing</t>
  </si>
  <si>
    <t xml:space="preserve">Delegación de Santiago </t>
  </si>
  <si>
    <t>https://drive.google.com/file/d/1TvPXDrGfX6wl_8kW1_1HJEze0EHI0eJY/view?usp=sharing</t>
  </si>
  <si>
    <t xml:space="preserve">Angel Martín </t>
  </si>
  <si>
    <t>https://drive.google.com/file/d/18NWrmm5V2jSTcH1WYxPWs4bgHyZ62ibN/view?usp=sharing</t>
  </si>
  <si>
    <t>https://drive.google.com/file/d/163KzJI4_oDDHHnt-cZeCWZ2wWH1ZM7Tw/view?usp=sharing</t>
  </si>
  <si>
    <t>https://drive.google.com/file/d/18E27XpNyvHEZO4ZTYMsD8J_lZMDR4W4U/view?usp=sharing</t>
  </si>
  <si>
    <t xml:space="preserve">Juez Calificador </t>
  </si>
  <si>
    <t>https://drive.google.com/file/d/1z6XpNO9w7JHtzzAAn51nuX1MTV5V4MQd/view?usp=sharing</t>
  </si>
  <si>
    <t>Dirección Municipal de Asuntos Juridicos, Legislativos y Reglamentarios</t>
  </si>
  <si>
    <t xml:space="preserve">Jose Luis </t>
  </si>
  <si>
    <t xml:space="preserve">Armenta </t>
  </si>
  <si>
    <t>https://drive.google.com/file/d/1mkLzbLqPXwiNycTGd9EZyDLr-JYFoKl4/view?usp=sharing</t>
  </si>
  <si>
    <t>Casto</t>
  </si>
  <si>
    <t>https://drive.google.com/file/d/1Cr4RhyzbcqQayxiYO9FGzUX_MQhcl0Tw/view?usp=sharing</t>
  </si>
  <si>
    <t>https://drive.google.com/file/d/1ee2M5VuEQjeg0YMI_au1MXfDMItwhnDC/view?usp=sharing</t>
  </si>
  <si>
    <t>https://drive.google.com/file/d/1OV63rcR0k-We9wRrTvyxbOJS3YLgrGnw/view?usp=sharing</t>
  </si>
  <si>
    <t>https://drive.google.com/file/d/1S0PQvqij3ipzbTEp0W2B2NdHvWog3pFG/view?usp=sharing</t>
  </si>
  <si>
    <t>Dirección Municipal de Obras Públicas</t>
  </si>
  <si>
    <t>https://drive.google.com/file/d/150gLtLAkUwojurmxLPqZIqiONd75O6l3/view?usp=sharing</t>
  </si>
  <si>
    <t>Valeria</t>
  </si>
  <si>
    <t>https://drive.google.com/file/d/1yr5ulLk0e1XmRD2leL0shr0cwkRK8Q3j/view?usp=sharing</t>
  </si>
  <si>
    <t>https://drive.google.com/file/d/1T9n3SG9YU8PfAXvqhHty7fb_1BnJeg1l/view?usp=sharing</t>
  </si>
  <si>
    <t>https://drive.google.com/file/d/1eDewB6QlwdHg1l_pDe9xhXYKijbPKdXF/view?usp=sharing</t>
  </si>
  <si>
    <t>Manclilla</t>
  </si>
  <si>
    <t>https://drive.google.com/file/d/1oVs3lAKHgzFgYnUIJrw2wH2cxuhkZeSG/view?usp=sharing</t>
  </si>
  <si>
    <t>https://drive.google.com/file/d/1XLAwhNc9fXfSeyYnAINdhu3fiPHdQwYf/view?usp=sharing</t>
  </si>
  <si>
    <t>Departamento de Inspección Fiscal</t>
  </si>
  <si>
    <t>https://drive.google.com/file/d/1aoeKzXr30tf3bBLHABJcWh4x6yGSGQPv/view?usp=sharing</t>
  </si>
  <si>
    <t>https://drive.google.com/file/d/1RpEZkQ6aZPwgppekwuJVlz_UNX-zWebV/view?usp=sharing</t>
  </si>
  <si>
    <t>https://drive.google.com/file/d/14rGf6RrO726xn8mGf6ZQ7683yul-e4h6/view?usp=sharing</t>
  </si>
  <si>
    <t>Garzon</t>
  </si>
  <si>
    <t>https://drive.google.com/file/d/1UHzJ2qIlLRsplNfJAxh7ReWQe8C4wECq/view?usp=sharing</t>
  </si>
  <si>
    <t>Delegación de Miraflores</t>
  </si>
  <si>
    <t>https://drive.google.com/file/d/1akomE1EFJzVbpX7TVZGhS-DnNJUO0e4B/view?usp=sharing</t>
  </si>
  <si>
    <t>Franciso Javier</t>
  </si>
  <si>
    <t>https://drive.google.com/file/d/160qOk9kEcU_m5Fd2_n97Kpv39vTAoCx3/view?usp=sharing</t>
  </si>
  <si>
    <t>https://drive.google.com/file/d/10S7DwXgMS_kwWKAhQw7Kkf4SwseaengK/view?usp=sharing</t>
  </si>
  <si>
    <t>https://drive.google.com/file/d/1CeQ-HpxFXRdiSnDed4wAPQo3N9Z5kVr3/view?usp=sharing</t>
  </si>
  <si>
    <t>Medico Legista</t>
  </si>
  <si>
    <t>Sarahi</t>
  </si>
  <si>
    <t xml:space="preserve">Serna </t>
  </si>
  <si>
    <t xml:space="preserve">Ayala </t>
  </si>
  <si>
    <t>https://drive.google.com/file/d/1d26EK2VA-73sLYJ_7psnit3rOZHzlnqS/view?usp=sharing</t>
  </si>
  <si>
    <t>Dionila</t>
  </si>
  <si>
    <t xml:space="preserve">Miranda </t>
  </si>
  <si>
    <t>https://drive.google.com/file/d/19FbdgAsJ-Ht1FvcmMn0GePnIqC7q0Xes/view?usp=sharing</t>
  </si>
  <si>
    <t>Guadalberto</t>
  </si>
  <si>
    <t>https://drive.google.com/file/d/1ULVngRPFIwiofga-H6QiGZbsJ6X0E-V6/view?usp=sharing</t>
  </si>
  <si>
    <t>Coordinación de Obras Públicas (Cabo San Lucas)</t>
  </si>
  <si>
    <t>https://drive.google.com/file/d/1Snrh_ROFz1NsjswofebQ82nASFL8oA62/view?usp=sharing</t>
  </si>
  <si>
    <t>https://drive.google.com/file/d/1jgxIcwhJKc3cGf2Vqj1-6tNrIZQtXjFT/view?usp=sharing</t>
  </si>
  <si>
    <t>https://drive.google.com/file/d/1nXHFqSbgDwDTChUV_xhwapOsAjyGjGcW/view?usp=sharing</t>
  </si>
  <si>
    <t>Dirección Municipal de Turismo</t>
  </si>
  <si>
    <t>https://drive.google.com/file/d/184PvnXy61SqKWdCkmASIqk0EHXy3rB66/view?usp=sharing</t>
  </si>
  <si>
    <t>https://drive.google.com/file/d/1q4_u1mu_KgT75PDOqv3RNKJd9znh58cx/view?usp=sharing</t>
  </si>
  <si>
    <t>https://drive.google.com/file/d/1y9YdKRtl3JVpyBfK7xtTxiaUMwivIE2g/view?usp=sharing</t>
  </si>
  <si>
    <t>https://drive.google.com/file/d/1wVce7gE7xvI6RtMtoOat1uwJ8gmvtmco/view?usp=sharing</t>
  </si>
  <si>
    <t>Ibarguengoytla</t>
  </si>
  <si>
    <t>https://drive.google.com/file/d/1lJSOmiEP7DxOe__mDHrIORV2HZvlpBb0/view?usp=sharing</t>
  </si>
  <si>
    <t>https://drive.google.com/file/d/1zyr58K1rXaKsRAJqHELgRPSMiGXCkfYz/view?usp=sharing</t>
  </si>
  <si>
    <t>Maria Amelia</t>
  </si>
  <si>
    <t>https://drive.google.com/file/d/1xhHnqh5JjPSqSJvTh_OrbGQR12tftXoQ/view?usp=sharing</t>
  </si>
  <si>
    <t>https://drive.google.com/file/d/1HiYTKDp3_wkzHqhte3eOSLyLMhQny7Kx/view?usp=sharing</t>
  </si>
  <si>
    <t>Tizando</t>
  </si>
  <si>
    <t xml:space="preserve">Alejandre </t>
  </si>
  <si>
    <t>https://drive.google.com/file/d/1mLgjyfY7a2vvnKnTZrlQwVg7QACeOEPS/view?usp=sharing</t>
  </si>
  <si>
    <t>Silverio</t>
  </si>
  <si>
    <t>https://drive.google.com/file/d/1n32MbiZ7juQwYnBIc5K5v-OKu7Z92kWc/view?usp=sharing</t>
  </si>
  <si>
    <t>https://drive.google.com/file/d/1tcmBsslXw5CggvGCPVGfd7yfJYcbsbqV/view?usp=sharing</t>
  </si>
  <si>
    <t>https://drive.google.com/file/d/1nyCTLhPEUXdkA4DvpQd2SYi97qbhVKdp/view?usp=sharing</t>
  </si>
  <si>
    <t>Dirección Municipal de Recursos Humanos</t>
  </si>
  <si>
    <t>https://drive.google.com/file/d/1alL_gIAyZ489ocph7oV9sMvY4axpEbMy/view?usp=sharing</t>
  </si>
  <si>
    <t xml:space="preserve">Escobar </t>
  </si>
  <si>
    <t>https://drive.google.com/file/d/1n66ubzc_lEMPxsBFWPJN_6EVv3MtRrYU/view?usp=sharing</t>
  </si>
  <si>
    <t>https://drive.google.com/file/d/1yferWt8gl5tJcvgc_2Z6qnB7xlOlDlj7/view?usp=sharing</t>
  </si>
  <si>
    <t xml:space="preserve">Julia </t>
  </si>
  <si>
    <t>https://drive.google.com/file/d/1E58IFFaipZ1uIXKDRjkcxRRsQEC76QoF/view?usp=sharing</t>
  </si>
  <si>
    <t>Dirección General de Ecologia y Medio Ambiente</t>
  </si>
  <si>
    <t>https://drive.google.com/file/d/199MLgg83jNTdpRQ_-ke9pnAAxNI6q-Gy/view?usp=sharing</t>
  </si>
  <si>
    <t>https://drive.google.com/file/d/1m-WpnPU8vS1OKPdVdcyO9GmtGu8bwm4z/view?usp=sharing</t>
  </si>
  <si>
    <t>https://drive.google.com/file/d/1NV7nAtrvUaMUVASRHzD0BoveaalXFDu1/view?usp=sharing</t>
  </si>
  <si>
    <t>https://drive.google.com/file/d/1stOz11NZMONhMJ1KJMSK1SAfwEnejiLu/view?usp=sharing</t>
  </si>
  <si>
    <t>https://drive.google.com/file/d/1X5uNUo_qAyJjBSSEjk3Cnp9Yxdjc30N6/view?usp=sharing</t>
  </si>
  <si>
    <t>https://drive.google.com/file/d/1M-dknS5oqn6ONNJYGPK8vZWmdsJPONWk/view?usp=sharing</t>
  </si>
  <si>
    <t>Garglicia</t>
  </si>
  <si>
    <t>https://drive.google.com/file/d/1qaL5LsnZlZTyoSNVZlbnq1xnHwhR4A7t/view?usp=sharing</t>
  </si>
  <si>
    <t>Coordinación Delegacional de Ingresos (Cabo San Lucas)</t>
  </si>
  <si>
    <t>Miron</t>
  </si>
  <si>
    <t>https://drive.google.com/file/d/1QT04-qApEaXk4u1Xvxs0n7TV5noyf2k8/view?usp=sharing</t>
  </si>
  <si>
    <t>https://drive.google.com/file/d/1OxmwoNXhGcL1AN5gUcq_EqpX8Z6ejhvN/view?usp=sharing</t>
  </si>
  <si>
    <t>https://drive.google.com/file/d/1qFdTb6kHEHKNHKhrxpQEluD-WQxratDw/view?usp=sharing</t>
  </si>
  <si>
    <t>https://drive.google.com/file/d/1tTDvrf5zGrDUULdM6qBgmLC7KeeJTGMi/view?usp=sharing</t>
  </si>
  <si>
    <t>Alan Geovany</t>
  </si>
  <si>
    <t>https://drive.google.com/file/d/16bDNIWDNwaCu4NhzTUwBWxSplv9-2A_d/view?usp=sharing</t>
  </si>
  <si>
    <t>https://drive.google.com/file/d/10-VjOUPq5rv27l2ZNUWQBqAXaF4SN7jQ/view?usp=sharing</t>
  </si>
  <si>
    <t>Veronica Janeth</t>
  </si>
  <si>
    <t xml:space="preserve">Aldana </t>
  </si>
  <si>
    <t>https://drive.google.com/file/d/1x23t8Yyczt1mEmJdoQuMohVd9n7tWURN/view?usp=sharing</t>
  </si>
  <si>
    <t>https://drive.google.com/file/d/1oO5yFH3ACnkbXklsg51qly8csp6IsM4k/view?usp=sharing</t>
  </si>
  <si>
    <t>https://drive.google.com/file/d/1kyOT9XyfRU3K2FJVW6HMaGeUzToapx1t/view?usp=sharing</t>
  </si>
  <si>
    <t>Coordinación Delegacional DIF (La Ribera)</t>
  </si>
  <si>
    <t>https://drive.google.com/file/d/16FkCUmOQK53_G_lOCeT9AvHNhC_GRD0T/view?usp=sharing</t>
  </si>
  <si>
    <t>https://drive.google.com/file/d/1bvgv-VeTOCFlgujFRBDhUQu3RwyvKYOd/view?usp=sharing</t>
  </si>
  <si>
    <t>https://drive.google.com/file/d/1hhYQF9ooFnMKm329doe8j4W1hztFldsz/view?usp=sharing</t>
  </si>
  <si>
    <t>https://drive.google.com/file/d/1JW78Z7xmKzipgUtyZMTeODS5Q5njH_V5/view?usp=sharing</t>
  </si>
  <si>
    <t>https://drive.google.com/file/d/1YX5CpWYL9RUIrtlh7XoQS6CnKRDjpTvN/view?usp=sharing</t>
  </si>
  <si>
    <t>https://drive.google.com/file/d/1NxbUaS5wLih1uzmRstuU23y_M9nMwkKD/view?usp=sharing</t>
  </si>
  <si>
    <t>Jesus Abraham</t>
  </si>
  <si>
    <t>https://drive.google.com/file/d/1188S3M2uO18fazK4wKG7dZ3aVTXGTz2t/view?usp=sharing</t>
  </si>
  <si>
    <t>https://drive.google.com/file/d/1wA5nccx1Fs5LlWzFEatuBbHjs8IvmZkr/view?usp=sharing</t>
  </si>
  <si>
    <t>https://drive.google.com/file/d/17JzNPu7HR-knW7FnT8AkfT68WqLZR_T-/view?usp=sharing</t>
  </si>
  <si>
    <r>
      <rPr>
        <u/>
        <sz val="11"/>
        <color rgb="FF1155CC"/>
        <rFont val="Calibri"/>
        <family val="2"/>
        <scheme val="minor"/>
      </rPr>
      <t>https://drive.google.com/file/d/1ymr75zrq9wKO7LG1s3AsLB5-lJopDT2k/view?usp=sharing</t>
    </r>
    <r>
      <rPr>
        <sz val="11"/>
        <color rgb="FF000000"/>
        <rFont val="Calibri"/>
        <family val="2"/>
        <scheme val="minor"/>
      </rPr>
      <t>g</t>
    </r>
  </si>
  <si>
    <t>Instituto Municipal de Asuntos Indígenas y Afromexicanos en Los Cabos</t>
  </si>
  <si>
    <t xml:space="preserve">Idelfonsa </t>
  </si>
  <si>
    <t xml:space="preserve">Galindo </t>
  </si>
  <si>
    <t xml:space="preserve">https://drive.google.com/file/d/1R2fw32kaBSpbe_i_-5iHIfBdc9-Vu8yQ/view?usp=sharing  </t>
  </si>
  <si>
    <t>Lagunas</t>
  </si>
  <si>
    <t xml:space="preserve">https://drive.google.com/file/d/1sriVbjIHNUDVEcHEA-87dIrJXtpDmaGC/view?usp=share_link </t>
  </si>
  <si>
    <t>Asesora Tecnica</t>
  </si>
  <si>
    <t>Yazmin</t>
  </si>
  <si>
    <t>Iztetzi</t>
  </si>
  <si>
    <t xml:space="preserve">https://drive.google.com/file/d/1fSTFjq24YCBKBhdvG0oqP4e8pXLXSqTz/view?usp=share_link </t>
  </si>
  <si>
    <t>Comandancia de Seguridad Pública y Tránsito Cabo San Lucas</t>
  </si>
  <si>
    <t>Avid Alejandro</t>
  </si>
  <si>
    <t xml:space="preserve">https://drive.google.com/file/d/1zIDDRlJCL89HHJ3B_yGEZHCnKnFHpBfO/view?usp=share_link </t>
  </si>
  <si>
    <t>Sistema DIF Municipal de Los Cabos</t>
  </si>
  <si>
    <t>https://drive.google.com/file/d/1jUsIsd6fgHFs92cfhxcJM1Uc3if1oAff/view?usp=share_link</t>
  </si>
  <si>
    <t xml:space="preserve">Dirección Municipal de Catastro </t>
  </si>
  <si>
    <t xml:space="preserve">https://drive.google.com/file/d/1hASPfUnHeK_rlFrFKUKpIc0M41QUTI0H/view?usp=share_link </t>
  </si>
  <si>
    <t>Chimal</t>
  </si>
  <si>
    <t xml:space="preserve">https://drive.google.com/file/d/1lefORiS0w8aMWeOfIMhmjx9iZXsnnQ9O/view?usp=share_link </t>
  </si>
  <si>
    <t xml:space="preserve">Dirección General de Seguridad Pública, Policía Preventiva y Tránsito Municipal </t>
  </si>
  <si>
    <t xml:space="preserve">Arnoldo </t>
  </si>
  <si>
    <t xml:space="preserve">https://drive.google.com/file/d/1dx86G2kGYxPKk-WbBSyV2w14prLZLUaQ/view?usp=share_link </t>
  </si>
  <si>
    <t xml:space="preserve">José Antonio </t>
  </si>
  <si>
    <t xml:space="preserve">https://drive.google.com/file/d/13KL1TDXas5qFYwy3_Dg3cRKtgZCsXeZt/view?usp=share_link </t>
  </si>
  <si>
    <t>Livia Ibeth</t>
  </si>
  <si>
    <t xml:space="preserve">https://drive.google.com/file/d/11751PKgX6DrIiA5nykMFA9PEmcUEMyEw/view?usp=share_link </t>
  </si>
  <si>
    <t>Jhoana Viridiana</t>
  </si>
  <si>
    <t>Huante</t>
  </si>
  <si>
    <t xml:space="preserve">https://drive.google.com/file/d/1-06dq8Y8ytIl-sQqWt2SMLmL3g1gsgD9/view?usp=share_link </t>
  </si>
  <si>
    <t xml:space="preserve">Instituto Municipal de Planeación de Los Cabos </t>
  </si>
  <si>
    <t>Landois</t>
  </si>
  <si>
    <t xml:space="preserve">Ávarez Icaza </t>
  </si>
  <si>
    <t xml:space="preserve">https://drive.google.com/file/d/1kuGh7qHfY40XmJpaMoR3WnU0C0XMub8g/view?usp=share_link </t>
  </si>
  <si>
    <t>Oomsapas Los Cabos</t>
  </si>
  <si>
    <t xml:space="preserve">Erick Fabricio </t>
  </si>
  <si>
    <t xml:space="preserve">https://drive.google.com/file/d/1c6J7O4suJgjym9fOHqeXyFQ80HS3SC08/view?usp=share_link </t>
  </si>
  <si>
    <t>José Ángel</t>
  </si>
  <si>
    <t xml:space="preserve">https://drive.google.com/file/d/1JdizirMmq0pcl1_08JRdxowWqJ2nTyV9/view?usp=share_link </t>
  </si>
  <si>
    <t>OPERATIVO</t>
  </si>
  <si>
    <t>ALMACENISTA</t>
  </si>
  <si>
    <t>ADMINISTRAR</t>
  </si>
  <si>
    <t>ADMINISTRACION</t>
  </si>
  <si>
    <t>JONATHAN</t>
  </si>
  <si>
    <t>PARRA</t>
  </si>
  <si>
    <t>https://drive.google.com/file/d/1kY-gUID1uIBMKmnFtBjxxo7Nsww70g0f/view?usp=sharing</t>
  </si>
  <si>
    <t>COMPENSADO</t>
  </si>
  <si>
    <t>AGENTE EDUCATIVO</t>
  </si>
  <si>
    <t>ADMINISTRATIVO</t>
  </si>
  <si>
    <t>CENTRO DE DESARROLLO COMUNITARIO MESA COLORADA</t>
  </si>
  <si>
    <t>KAREN AZARIA</t>
  </si>
  <si>
    <t>COSTILLA</t>
  </si>
  <si>
    <t>https://drive.google.com/file/d/10xB-mlKxKs35I2teZXKdX5a7X2OkbB4L/view?usp=sharing</t>
  </si>
  <si>
    <t>APOYO EN TAREAS ADMINISTRATIVAS PARA LA DIRECCIÃƒâ€œN</t>
  </si>
  <si>
    <t>CONTRALORIA</t>
  </si>
  <si>
    <t>FIDEL ANTONIO</t>
  </si>
  <si>
    <t>POSADA</t>
  </si>
  <si>
    <t>https://drive.google.com/file/d/1E-anXJKqwEeKUFk_tfyHj_uaPL82AE0x/view?usp=sharing</t>
  </si>
  <si>
    <t>INSPECCION</t>
  </si>
  <si>
    <t>https://drive.google.com/file/d/13qjcvzVQZrzoE5vVJZ90LFS71Y7Ro4Ko/view?usp=sharing</t>
  </si>
  <si>
    <t>SECRETARIA</t>
  </si>
  <si>
    <t>PLÃƒÂTICAS INFORMATIVAS EN ESCUELAS Y HOTELES, CONCIENTIZACIONES EN PLAYA, JORNADAS DE LIMPIEZA.</t>
  </si>
  <si>
    <t>AUXILIAR ADMINISTRATIVO</t>
  </si>
  <si>
    <t>DELEGACION LA RIBERA</t>
  </si>
  <si>
    <t>KAROL</t>
  </si>
  <si>
    <t>RANGEL</t>
  </si>
  <si>
    <t>MUÑOZ</t>
  </si>
  <si>
    <t>https://drive.google.com/file/d/1YIqrua2XfNZF46XWEpzq0G-uF9IL_y5_/view?usp=sharing</t>
  </si>
  <si>
    <t>REALIZAR TRABAJOS DE CAMPO O DE OPERATIVO</t>
  </si>
  <si>
    <t>DGSPPPTM</t>
  </si>
  <si>
    <t>BENJAMIN</t>
  </si>
  <si>
    <t>SALGADO</t>
  </si>
  <si>
    <t>https://drive.google.com/file/d/15hQ0LkpbV2rua8SD-bDnKSt8Bt_l1dFv/view?usp=sharing</t>
  </si>
  <si>
    <t>ASISTENTE ADMINISTRATIVO</t>
  </si>
  <si>
    <t>DIRECCION DE ADMINISTRACION DE DGSPPPYTM</t>
  </si>
  <si>
    <t>HOLMOS</t>
  </si>
  <si>
    <t>https://drive.google.com/file/d/1GDW99AgChUly7KLeTS2a-4eb1Z8qXwJM/view?usp=sharing</t>
  </si>
  <si>
    <t>CONFIANZA</t>
  </si>
  <si>
    <t>DIRECCION DE OBRAS PUBLICAS Y ORDENAMIENTO URBANO</t>
  </si>
  <si>
    <t>ALEXANDER JOVANI</t>
  </si>
  <si>
    <t>https://drive.google.com/file/d/1Od2_VySrA1xcDfkHMSVCunxOHf3MsipE/view?usp=sharing</t>
  </si>
  <si>
    <t>BIBLIOTECARIA</t>
  </si>
  <si>
    <t>INSTITUTO DE LA CULTURA Y LAS ARTES DEL MUNICIPIO DE LOS CABOS</t>
  </si>
  <si>
    <t>VICTOR HUGO</t>
  </si>
  <si>
    <t>NIÑO</t>
  </si>
  <si>
    <t>https://drive.google.com/file/d/1O1y3wK4b1uhXMOgpXLQ6claRI1eCNa83/view?usp=sharing</t>
  </si>
  <si>
    <t>CAJERA</t>
  </si>
  <si>
    <t>CONSULTAS</t>
  </si>
  <si>
    <t>RECAUDACION</t>
  </si>
  <si>
    <t>ROSA MARIA</t>
  </si>
  <si>
    <t>https://drive.google.com/file/d/1oMxY2VEGYA1wXJ96oc11YVQevuocKKBU/view?usp=sharing</t>
  </si>
  <si>
    <t>CAMPUZANO</t>
  </si>
  <si>
    <t>https://drive.google.com/file/d/1OmNjvWJv49GVrgwKtWEQij24DNsjX1Sk/view?usp=sharing</t>
  </si>
  <si>
    <t>CARGO</t>
  </si>
  <si>
    <t>INSPECCIONAR</t>
  </si>
  <si>
    <t>ALMA LETICIA</t>
  </si>
  <si>
    <t>PLAZOLA</t>
  </si>
  <si>
    <t>TATO</t>
  </si>
  <si>
    <t>https://drive.google.com/file/d/1JLXFi4b3AOo8vgg0G5z5Lir-fkM5cC0W/view?usp=sharing</t>
  </si>
  <si>
    <t>COORDINAR ACTIVIDADES QUE BENEFICIEN A LAS Y LOS JOVENES DE NUESTRO MUNICIPIO</t>
  </si>
  <si>
    <t>SEGURIDAD PUBLICA Y TRANSITO MUNICIPAL</t>
  </si>
  <si>
    <t>KAREN PATRICIA</t>
  </si>
  <si>
    <t>https://drive.google.com/file/d/1Vq53uTNuXz3vqtAZIgxdj__fghYC3nfK/view?usp=sharing</t>
  </si>
  <si>
    <t>INSPECTORA FISCAL</t>
  </si>
  <si>
    <t>ASESORIA Y VIGILACIA EN ARRIBO DE ACTIVIDADES PARA LA PESCA DEPORTIVA</t>
  </si>
  <si>
    <t>TESORERIA MUNICIPAL DE LOS CABOS</t>
  </si>
  <si>
    <t>CINTHIA WINONA</t>
  </si>
  <si>
    <t>https://drive.google.com/file/d/1bontzuXRSKWMEoNgRtuYvk0u9hUIY-dx/view?usp=sharing</t>
  </si>
  <si>
    <t>PROYECTISTA</t>
  </si>
  <si>
    <t>ARIADNA COLETTE</t>
  </si>
  <si>
    <t>https://drive.google.com/file/d/1YtgXPVNN9TTrosTYQhH4WSKm4c9gCB8g/view?usp=sharing</t>
  </si>
  <si>
    <t>OPERATIVO U HOMOLOGO</t>
  </si>
  <si>
    <t>AUXILIAR A SECRETARIO PARTICULAR</t>
  </si>
  <si>
    <t>SERVICIOS BASE SINDICALIZADO</t>
  </si>
  <si>
    <t>OFICIALIA MAYOR</t>
  </si>
  <si>
    <t>https://drive.google.com/file/d/14Un-6B0yi-zMVl-Y1CB0hKHglR5C_bwu/view?usp=sharing</t>
  </si>
  <si>
    <t>COORDINADAR</t>
  </si>
  <si>
    <t>ASESOR JURIDICO DE LA IX REGIDURIA</t>
  </si>
  <si>
    <t>LUIS ENRIQUE</t>
  </si>
  <si>
    <t>MARQUEZ</t>
  </si>
  <si>
    <t>https://drive.google.com/file/d/117gKtZkvtNwHN60oRyS8WfbP43WHc-SJ/view?usp=sharing</t>
  </si>
  <si>
    <t>SECRETARIA ADMINISTRATIVA</t>
  </si>
  <si>
    <t>DECIMO REGIDOR</t>
  </si>
  <si>
    <t>BAILON</t>
  </si>
  <si>
    <t>https://drive.google.com/file/d/1SKAgbjFPRkPRMPzq0vCggYv2YFH-0_st/view?usp=sharing</t>
  </si>
  <si>
    <t>ATENCION AL CLIENTE</t>
  </si>
  <si>
    <t>ENLACE JURIDICO DE LA DIRECCION GENERAL DE SERVICIOS PUBLICOS MUNICIPALES</t>
  </si>
  <si>
    <t>ARACELI</t>
  </si>
  <si>
    <t>TAPIA</t>
  </si>
  <si>
    <t>ARIZMENDI</t>
  </si>
  <si>
    <t>https://drive.google.com/file/d/1XoeVMRsDJeNFcjMho1MNesz8CRSqsnyl/view?usp=sharing</t>
  </si>
  <si>
    <t>ATENCION AL CONTRIBUYENTE</t>
  </si>
  <si>
    <t>ASESORA JURIDICA</t>
  </si>
  <si>
    <t>SECRETARIA GENERAL COMISIONADA COMO ASESOR JURIDICO A SIPINNA LOS CABOS</t>
  </si>
  <si>
    <t>MAGDA RUTH</t>
  </si>
  <si>
    <t>https://drive.google.com/file/d/1Wd5SzySFNNcUj2fI9aUOVObRF8KRcofx/view?usp=sharing</t>
  </si>
  <si>
    <t>LIMPIEZA DE OFICINAS</t>
  </si>
  <si>
    <t>TESORERIA</t>
  </si>
  <si>
    <t>DAVID</t>
  </si>
  <si>
    <t>MANRIQUEZ</t>
  </si>
  <si>
    <t>https://drive.google.com/file/d/1FRuyg3-iEttyfL9NSSd_xGx1Vlf3a_La/view?usp=sharing</t>
  </si>
  <si>
    <t>DESAYUNADORES ESCOLAR</t>
  </si>
  <si>
    <t>DIRECCION MUNICIPAL DE ASUNTOS JURIDICOS, LEGISLATIVOS Y REGLAMENTARIOS</t>
  </si>
  <si>
    <t>CANDELARIA</t>
  </si>
  <si>
    <t>https://drive.google.com/file/d/16o8ODlZV_pTsARqMXrjJ3arkJQ_XJQtZ/view?usp=sharing</t>
  </si>
  <si>
    <t>DIRECCION MUNICIPAL DE TRANSPORTE</t>
  </si>
  <si>
    <t>VASQUEZ</t>
  </si>
  <si>
    <t>https://drive.google.com/file/d/1KDJUKr1AYzRbGNJqflYUyYBiyoAVEIfF/view?usp=sharing</t>
  </si>
  <si>
    <t>COCINERA ESCOLAR</t>
  </si>
  <si>
    <t>JURIDICO</t>
  </si>
  <si>
    <t>JURIDICA TERCER REGIDOR</t>
  </si>
  <si>
    <t>HECTOR GABRIEL</t>
  </si>
  <si>
    <t>BARRADAS</t>
  </si>
  <si>
    <t>https://drive.google.com/file/d/15wl2et8uYpZrdAvfV6m8vkoNLZsMbx4E/view?usp=sharing</t>
  </si>
  <si>
    <t>https://drive.google.com/file/d/18EAsAKGIGKfxZDlRZnhTyjErPLdwDc7y/view?usp=sharing</t>
  </si>
  <si>
    <t>ATENCION CIUDADANA</t>
  </si>
  <si>
    <t>CHONG</t>
  </si>
  <si>
    <t>https://drive.google.com/file/d/1QGygSgT3lGs8NSBV2zODTs9cC2eE7DT-/view?usp=sharing</t>
  </si>
  <si>
    <t>TRANSITO Y VIALIDAD</t>
  </si>
  <si>
    <t>BIBLIOTECA CSL</t>
  </si>
  <si>
    <t>HOLANDA RUBI</t>
  </si>
  <si>
    <t>https://drive.google.com/file/d/1VwdhKdirusGyxed6-rxcV4OzNbiHoejM/view?usp=sharing</t>
  </si>
  <si>
    <t>MANTENIMIENTO LIMPIEZA</t>
  </si>
  <si>
    <t>VICTORINA</t>
  </si>
  <si>
    <t>ROJAS</t>
  </si>
  <si>
    <t>https://drive.google.com/file/d/1INmbD_V3-PrYYJW9Uksa7eids8EuStxW/view?usp=sharing</t>
  </si>
  <si>
    <t>INSPECTOR</t>
  </si>
  <si>
    <t>FABIOLA GUADALUPE</t>
  </si>
  <si>
    <t>https://drive.google.com/file/d/1ExMQdDY_26o6d6fTEvXmZva8eSGNoc1D/view?usp=sharing</t>
  </si>
  <si>
    <t>CHOFER</t>
  </si>
  <si>
    <t>BIBLIOTECA MIRAFLORES</t>
  </si>
  <si>
    <t>https://drive.google.com/file/d/1XzBr473I098aoLca9pE0WG8ZfbFYsEvL/view?usp=sharing</t>
  </si>
  <si>
    <t>MANTENIMIENTO Y LIMPIEZA</t>
  </si>
  <si>
    <t>INTENDENTE</t>
  </si>
  <si>
    <t>DIRECCION DE EDUCACION</t>
  </si>
  <si>
    <t>JESUS ROGELIO</t>
  </si>
  <si>
    <t>NIETO</t>
  </si>
  <si>
    <t>https://drive.google.com/file/d/15Aq1IS8t5G_Ry6JAlbjuR3PIQtj0HXJh/view?usp=sharing</t>
  </si>
  <si>
    <t>AUXILIAR</t>
  </si>
  <si>
    <t>https://drive.google.com/file/d/1MLY9MyuM2mOfdfrLIdnqWuAbglABz87q/view?usp=sharing</t>
  </si>
  <si>
    <t>ENTRENAR</t>
  </si>
  <si>
    <t>ATENCION A USUARIOS MODULO DIGITAL</t>
  </si>
  <si>
    <t>DIRECCION DE EDUCACION DE LA DIRECCION GENERAL DE DESARROLLO SOCIAL DEL H. AYUNTAMIENTO DE LOS CABOS</t>
  </si>
  <si>
    <t>ALICIA MONICA</t>
  </si>
  <si>
    <t>OLALDE</t>
  </si>
  <si>
    <t>https://drive.google.com/file/d/16nDTy5HRXMsp01etuPKMCyM5sZXNRVwN/view?usp=sharing</t>
  </si>
  <si>
    <t>LIMPIEZA Y VIGILANCIA DE PLAYAS</t>
  </si>
  <si>
    <t>https://drive.google.com/file/d/11YVLeef_EU6xHhmwFXGstO_LFMfmp2sY/view?usp=sharing</t>
  </si>
  <si>
    <t>ATENCION PUBLICA BIBLIOTECA DIGITAL</t>
  </si>
  <si>
    <t>DIRECCION MUNICIPAL DE EDUCACION</t>
  </si>
  <si>
    <t>ANA CORAL</t>
  </si>
  <si>
    <t>MILLAN</t>
  </si>
  <si>
    <t>TOSCANO</t>
  </si>
  <si>
    <t>https://drive.google.com/file/d/14nDo-MN32AKOJ-MuuT8ramidTcLLnOsx/view?usp=sharing</t>
  </si>
  <si>
    <t>https://drive.google.com/file/d/1MC6bJik4DeLESSHaDfj4Pd-jDfBii0EH/view?usp=sharing</t>
  </si>
  <si>
    <t>INSPECTORA</t>
  </si>
  <si>
    <t>EDUCACION</t>
  </si>
  <si>
    <t>EDELMIRA</t>
  </si>
  <si>
    <t>VICTORIO</t>
  </si>
  <si>
    <t>ALMANZA</t>
  </si>
  <si>
    <t>https://drive.google.com/file/d/1576NDDKlDb9LaoP1cFuHZDEpq2uoXBXq/view?usp=sharing</t>
  </si>
  <si>
    <t>BOMBERO</t>
  </si>
  <si>
    <t>SAUL</t>
  </si>
  <si>
    <t>https://drive.google.com/file/d/1rCtvWhCbBq3HR8FgkDN9Lspy-NDn5svu/view?usp=sharing</t>
  </si>
  <si>
    <t>POLICIA</t>
  </si>
  <si>
    <t>BOMBEROS</t>
  </si>
  <si>
    <t>EDMUNDO FABIAN</t>
  </si>
  <si>
    <t>MONROY</t>
  </si>
  <si>
    <t>https://drive.google.com/file/d/1ZJfiABfujW895I6C8UB_Zdqn5Yh5hYNm/view?usp=sharing</t>
  </si>
  <si>
    <t>TENIENTE DE BOMBEROS</t>
  </si>
  <si>
    <t>OFICINA</t>
  </si>
  <si>
    <t>TENIENTE</t>
  </si>
  <si>
    <t>BOMBEROS CABO SAN LUCAS</t>
  </si>
  <si>
    <t>BARRERA</t>
  </si>
  <si>
    <t>https://drive.google.com/file/d/1DpY1a2k6pbCMg6vBibPbA5YWyd8O3YdE/view?usp=sharing</t>
  </si>
  <si>
    <t>COMPENSADO CON ISSSTE</t>
  </si>
  <si>
    <t>PARAMEDICO-BOMBERO</t>
  </si>
  <si>
    <t>BOMBEROS CSL</t>
  </si>
  <si>
    <t>JAVIER</t>
  </si>
  <si>
    <t>https://drive.google.com/file/d/1FNaaBL9lSfORdADEsvU6tCWmUpS-09Ge/view?usp=sharing</t>
  </si>
  <si>
    <t>BOMBEROS DE CSL</t>
  </si>
  <si>
    <t>GUILLINS</t>
  </si>
  <si>
    <t>ACEVEDO</t>
  </si>
  <si>
    <t>https://drive.google.com/file/d/16Q6lQSHz9nIaFhcVwkA1ZZiLabAyURpa/view?usp=sharing</t>
  </si>
  <si>
    <t>GESTORA</t>
  </si>
  <si>
    <t>CAPACITACION</t>
  </si>
  <si>
    <t>MARIA AZUCENA</t>
  </si>
  <si>
    <t>https://drive.google.com/file/d/14FDn9J2A0XyRPFm_QOkq8tPc-98oRmXm/view?usp=sharing</t>
  </si>
  <si>
    <t>RUBEN</t>
  </si>
  <si>
    <t>RAUDA</t>
  </si>
  <si>
    <t>MALJA</t>
  </si>
  <si>
    <t>https://drive.google.com/file/d/1T7wgbSS09mYDrXFgUeswdhMuOr9LZ4M5/view?usp=sharing</t>
  </si>
  <si>
    <t>COORDINACION DEL PROGRAMA</t>
  </si>
  <si>
    <t>SECRETARIA GENERA</t>
  </si>
  <si>
    <t>FRANKLIN PASCUAL</t>
  </si>
  <si>
    <t>https://drive.google.com/file/d/1cOOdj6f5KsiysUoJ6QJTjXZTOiao0mQM/view?usp=sharing</t>
  </si>
  <si>
    <t>JESUS RAMON</t>
  </si>
  <si>
    <t>https://drive.google.com/file/d/1fyEu15RU55w3hsk5XS5SlTVLuSB9zXdJ/view?usp=share_link</t>
  </si>
  <si>
    <t>PROMOCION DE CULTURA DEL AGUA</t>
  </si>
  <si>
    <t>ESTEBAN</t>
  </si>
  <si>
    <t>MEDRANO</t>
  </si>
  <si>
    <t>GARIBAY</t>
  </si>
  <si>
    <t>https://drive.google.com/file/d/1GUKBsZPvIV6HKq9muSz25l9dJkvkoga9/view?usp=share_link</t>
  </si>
  <si>
    <t>CONSULTA MEDICA</t>
  </si>
  <si>
    <t>SIGIFREDO</t>
  </si>
  <si>
    <t>GALLEGOS</t>
  </si>
  <si>
    <t>https://drive.google.com/file/d/1EhEHdh1unRF4y5dVvlPau6pFRt_44YGI/view?usp=share_link</t>
  </si>
  <si>
    <t>ELABORACION DE CONTRATOS ASIGNACION DIRECTA</t>
  </si>
  <si>
    <t>JOEL</t>
  </si>
  <si>
    <t>https://drive.google.com/file/d/1McsNTCyTLuSiVeqR9iMfx8Jyw_BcYP6d/view?usp=share_link</t>
  </si>
  <si>
    <t>COCINERA</t>
  </si>
  <si>
    <t>SECRETRIA GENERAL</t>
  </si>
  <si>
    <t>ROBLES</t>
  </si>
  <si>
    <t>https://drive.google.com/file/d/1rD7ETONj2k63vCDm9AJfBAJV15SoVA8e/view?usp=share_link</t>
  </si>
  <si>
    <t>FERNANDO ANTONIO</t>
  </si>
  <si>
    <t>ALARCON</t>
  </si>
  <si>
    <t>GALICIA</t>
  </si>
  <si>
    <t>https://drive.google.com/file/d/1DLpqgOcfB79xcMw-Mg6rG7xvWAA8ljmr/view?usp=share_link</t>
  </si>
  <si>
    <t>CERTIFICAR EL ESTADO DE LOS CUIDADANOS QUE INGRESAN A BARANDILLA</t>
  </si>
  <si>
    <t>ANGEL CESAR</t>
  </si>
  <si>
    <t>ARBALLO</t>
  </si>
  <si>
    <t>GARCIGLIA</t>
  </si>
  <si>
    <t>https://drive.google.com/file/d/1ogTra6HhLauj7YJ6EYysKSNv0_Lnp54h/view?usp=share_link</t>
  </si>
  <si>
    <t>ASISTENTE PERSONAL</t>
  </si>
  <si>
    <t>BEATRIZ</t>
  </si>
  <si>
    <t>https://drive.google.com/file/d/1oPQ4KfP_jTuoP9ux_7vbGD8Obfvaux3X/view?usp=share_link</t>
  </si>
  <si>
    <t>ELABORACION DE CONTRATOS</t>
  </si>
  <si>
    <t>TINOCO</t>
  </si>
  <si>
    <t>https://drive.google.com/file/d/1uWu7GygjwuN0bAPqClmj0vORqXEczdoy/view?usp=share_link</t>
  </si>
  <si>
    <t>CABO</t>
  </si>
  <si>
    <t>MIGEL ANGEL</t>
  </si>
  <si>
    <t>PALENCIA</t>
  </si>
  <si>
    <t>https://drive.google.com/file/d/1Se0R_sjYLYTBGqhPipuj1GehICdyPdft/view?usp=share_link</t>
  </si>
  <si>
    <t>LLEVAR ASUNTOS JURIDICOS</t>
  </si>
  <si>
    <t>CESAR</t>
  </si>
  <si>
    <t>https://drive.google.com/file/d/1YFoXq_p0wYEExL5KSdk7t3lI9iT6vqG7/view?usp=share_link</t>
  </si>
  <si>
    <t>INTEGRANTE DE CABILDO</t>
  </si>
  <si>
    <t>CESAR ROMAN</t>
  </si>
  <si>
    <t>https://drive.google.com/file/d/1mGqywIzhhNuVX7qvUiFq8_on-sA8Klkw/view?usp=share_link</t>
  </si>
  <si>
    <t>JESUS RAMIRO</t>
  </si>
  <si>
    <t>https://drive.google.com/file/d/1ZWabnvy5Q40EBAnoY2vy7Dl_BBvJfxGB/view?usp=share_link</t>
  </si>
  <si>
    <t>PROYECTOS Y PROGRAMAS</t>
  </si>
  <si>
    <t>ADMISTRATIVO</t>
  </si>
  <si>
    <t>ANA</t>
  </si>
  <si>
    <t>LAURIANO</t>
  </si>
  <si>
    <t>https://drive.google.com/file/d/1o_lnYL1Wh9O0htmL5DHHm38sNkHqvj-K/view?usp=share_link</t>
  </si>
  <si>
    <t>MEJORAS SERVICIOS DE LA COLONIA</t>
  </si>
  <si>
    <t>PARAMEDICO</t>
  </si>
  <si>
    <t>ATENCION PREHOSPITALARIA</t>
  </si>
  <si>
    <t>DENISSE EUGENIA</t>
  </si>
  <si>
    <t>GANOT</t>
  </si>
  <si>
    <t>https://drive.google.com/file/d/1YOdLdAKS1srb2NfJ1keCG-4krueCm-9C/view?usp=share_link</t>
  </si>
  <si>
    <t>LIMPIEZA DE PARQUES</t>
  </si>
  <si>
    <t>MANCINAS</t>
  </si>
  <si>
    <t>https://drive.google.com/file/d/1VJ3HLk6BrLMsjBvOiwKu4WKy5LKk5LUB/view?usp=share_link</t>
  </si>
  <si>
    <t>AUXILIAR ADMON.</t>
  </si>
  <si>
    <t>LOMELI</t>
  </si>
  <si>
    <t>https://drive.google.com/file/d/1LBLA0POMewaRz3Qx9486oaDzElyTkEms/view?usp=share_link</t>
  </si>
  <si>
    <t>PINTOR</t>
  </si>
  <si>
    <t>https://drive.google.com/file/d/1PDmcaxO7mBYHF5jZLYrARgpQAnsfhYwe/view?usp=share_link</t>
  </si>
  <si>
    <t>CAPITAN</t>
  </si>
  <si>
    <t>CAPITAN DE BOMBEROS</t>
  </si>
  <si>
    <t>EDILBERTO GUADALUPE</t>
  </si>
  <si>
    <t>ENCINES</t>
  </si>
  <si>
    <t>https://drive.google.com/file/d/1pyylg6WMag6X0TVwkq8qchHce2jdflBH/view?usp=share_link</t>
  </si>
  <si>
    <t>BOMBERO SALVAVIDAS</t>
  </si>
  <si>
    <t>FELIX MAURICIO</t>
  </si>
  <si>
    <t>https://drive.google.com/file/d/1k2BHkRwo_fTbhi9ThZHI6tS7ydgWkGLf/view?usp=share_link</t>
  </si>
  <si>
    <t>APOYAR AL PERSONAL DE MANTENIMIENTO Y LIMPIEZA</t>
  </si>
  <si>
    <t>https://drive.google.com/file/d/1ZRde8lGRNuW_NEaX5X519_qk39S15EmM/view?usp=share_link</t>
  </si>
  <si>
    <t>SEGUNDO OFICIAL</t>
  </si>
  <si>
    <t>MANTENIMIENTO</t>
  </si>
  <si>
    <t>BOMBEROS SAN JOSE</t>
  </si>
  <si>
    <t>MURILLO</t>
  </si>
  <si>
    <t>https://drive.google.com/file/d/1Bu3A1NZbiKiY20L0j084y_BJDCRdAP48/view?usp=share_link</t>
  </si>
  <si>
    <t>OFICIAL</t>
  </si>
  <si>
    <t>CHOFER DE GRUA VIAL</t>
  </si>
  <si>
    <t>OFICIAL DE TURNO</t>
  </si>
  <si>
    <t>BOMBEROS SAN JOSE DE CABO</t>
  </si>
  <si>
    <t>ANTONIO JAVIER</t>
  </si>
  <si>
    <t>https://drive.google.com/file/d/1L7YzVsMcj4JEEJlgnF_3JU3hmgHZdMkk/view?usp=share_link</t>
  </si>
  <si>
    <t>AUXILIAR EN AREA</t>
  </si>
  <si>
    <t>https://drive.google.com/file/d/1YnPBluRV6rX95DnlJaLyvWmkePQqWeUa/view?usp=share_link</t>
  </si>
  <si>
    <t>TERAPIAS A NINOS JOVENES CON DISCAPACIDAD</t>
  </si>
  <si>
    <t>https://drive.google.com/file/d/1cZgTfM7K3B2FkGj05er1LnA-L8gX3I-b/view?usp=share_link</t>
  </si>
  <si>
    <t>ATENCION A LOS SUBDELEGADOS</t>
  </si>
  <si>
    <t>BOMBEROS SAN JOSE DEL CABO</t>
  </si>
  <si>
    <t>PEDRO GUADALUPE</t>
  </si>
  <si>
    <t>https://drive.google.com/file/d/1qiodbrYRLoxvB4GYd3slJZb_tZEm21WD/view?usp=share_link</t>
  </si>
  <si>
    <t>ELABORACION DE LICENCIAS</t>
  </si>
  <si>
    <t>https://drive.google.com/file/d/1i_M87jpBgoymdW72A6g3c81nPRPgywVS/view?usp=share_link</t>
  </si>
  <si>
    <t>ASESORIA</t>
  </si>
  <si>
    <t>DEPARTAMENTO DE BOMBEROS D SAN JOSE DEL CABO, B.C.S.</t>
  </si>
  <si>
    <t>IVAN ALEJANDRO</t>
  </si>
  <si>
    <t>https://drive.google.com/file/d/1EhC9mEj0CUgLCeK0wJ69POfNej_tf2HJ/view?usp=share_link</t>
  </si>
  <si>
    <t>ABEL</t>
  </si>
  <si>
    <t>https://drive.google.com/file/d/147PQnAxJI0g7E1s7K-z0nNMKvTfULVfO/view?usp=share_link</t>
  </si>
  <si>
    <t>SALVAGUARDAR LA INTEGRIDAD FISICA DE LAS PERSONAS</t>
  </si>
  <si>
    <t>https://drive.google.com/file/d/1O5HRUcmFL2Tj8373NrRqHAwFgzJH0nAz/view?usp=share_link</t>
  </si>
  <si>
    <t>COORDINADORA DE COMPRAS Y FIESTAS TRADICIONALES Y AREA DE PRESUPUESTO</t>
  </si>
  <si>
    <t>FLAVIO SINUHE</t>
  </si>
  <si>
    <t>https://drive.google.com/file/d/1wb9CD-5OGmf0a-VTT-B4PFv87bXYCq64/view?usp=share_link</t>
  </si>
  <si>
    <t>COORDINADAR EVENTOS Y ENTRANIMIENTOS DE CICLISMO</t>
  </si>
  <si>
    <t>https://drive.google.com/file/d/1pq-K36qR0_mmMfGP9UyxT0EIFBYMdAfE/view?usp=share_link</t>
  </si>
  <si>
    <t>PRIMER OFICIAL</t>
  </si>
  <si>
    <t>CUIDADO Y REPRODUCCION DE PLANTAS</t>
  </si>
  <si>
    <t>https://drive.google.com/file/d/13kKmtzF4ELPT5NXq0lkcCw4hBdM7V66O/view?usp=share_link</t>
  </si>
  <si>
    <t>BOMBERO/PARAMEDICO</t>
  </si>
  <si>
    <t>DE MARCO</t>
  </si>
  <si>
    <t>https://drive.google.com/file/d/1Gg_JZ9WqwrJdvvE_PONZ58aVOWrOLEen/view?usp=share_link</t>
  </si>
  <si>
    <t>DIEGO IZAAC</t>
  </si>
  <si>
    <t>https://drive.google.com/file/d/1GDKoneCuZztdkPJlVPaecud-XVhkUh1Y/view?usp=share_link</t>
  </si>
  <si>
    <t>GESTIONAR</t>
  </si>
  <si>
    <t>DIDIER</t>
  </si>
  <si>
    <t>FIGUEROA</t>
  </si>
  <si>
    <t>https://drive.google.com/file/d/1-IzRlXOrc3TtgK-sGdyj642U97ef-4nh/view?usp=share_link</t>
  </si>
  <si>
    <t>ATENDER LAS REDES SOCIALES, GENERAR BOLETINES INFORMATIVOS</t>
  </si>
  <si>
    <t>https://drive.google.com/file/d/1KIoD3G-YwiTx1V2mbYKAM6rbh39R8A4d/view?usp=share_link</t>
  </si>
  <si>
    <t>ASESORIA EN TEMAS LEGALES</t>
  </si>
  <si>
    <t>DANIEL ALBERTO</t>
  </si>
  <si>
    <t>https://drive.google.com/file/d/1Iwx4dKfDGWYqBSwjha-c9bqdEu04iBve/view?usp=share_link</t>
  </si>
  <si>
    <t>https://drive.google.com/file/d/1W_jK6pe5A5grK6YFL4K4YfMrZjvsToEc/view?usp=share_link</t>
  </si>
  <si>
    <t>TERCER OFICIAL</t>
  </si>
  <si>
    <t>REALIZAR CENSO POBLACIONAL PARA OTORGAR APOYOS EN LAS DELEGACIONES DE ZONA NORTE</t>
  </si>
  <si>
    <t>JESUS VENTURA</t>
  </si>
  <si>
    <t>https://drive.google.com/file/d/1-Wgc0RRSPFL4ePjlXb8vzDu9tJv-OTBD/view?usp=share_link</t>
  </si>
  <si>
    <t>GESTIONES</t>
  </si>
  <si>
    <t>https://drive.google.com/file/d/1Ll2dxEJTltHdI6bFQbs1ibv59PO4yc13/view?usp=share_link</t>
  </si>
  <si>
    <t>JEFE EN EL CENTRO DE CONTROL Y MONITOREO C2</t>
  </si>
  <si>
    <t>https://drive.google.com/file/d/1Vl2FHjoh1luhHX4dKd44ZSiCTuu6D0Xd/view?usp=share_link</t>
  </si>
  <si>
    <t>EMPLEADO GENERAL</t>
  </si>
  <si>
    <t>CAPACITAR</t>
  </si>
  <si>
    <t>https://drive.google.com/file/d/15c7TeeVHtuD9Kx_hC2wmqMOgtoOVACTH/view?usp=share_link</t>
  </si>
  <si>
    <t>DIFUSION DE EVENTOS Y REDES SOCIALES</t>
  </si>
  <si>
    <t>GUADALUPE GEOVANI EIFIELD</t>
  </si>
  <si>
    <t>IZAGUIRRE</t>
  </si>
  <si>
    <t>BALDERRAMA</t>
  </si>
  <si>
    <t>https://drive.google.com/file/d/1Kxc2E96x5x_AzYHnSJIifv243JL7tlUy/view?usp=share_link</t>
  </si>
  <si>
    <t>INSPECCION Y VIGILANCIA</t>
  </si>
  <si>
    <t>EDGAR</t>
  </si>
  <si>
    <t>LAZARO</t>
  </si>
  <si>
    <t>https://drive.google.com/file/d/1FHgmlNcdPvkzLscNnox9pWaJQx6fl9n4/view?usp=share_link</t>
  </si>
  <si>
    <t>JANETH</t>
  </si>
  <si>
    <t>https://drive.google.com/file/d/1-y4wYTj3NIPLuftUhBLSBEZlshpSrxr2/view?usp=share_link</t>
  </si>
  <si>
    <t>ASESORAMIENTO DE PERSONAL</t>
  </si>
  <si>
    <t>https://drive.google.com/file/d/1Wcxyqds0uBItks7fgj2TA1TewiWk8RVC/view?usp=share_link</t>
  </si>
  <si>
    <t>SEGUNDO COMANDANTE</t>
  </si>
  <si>
    <t>JUAN JOSE</t>
  </si>
  <si>
    <t>ORANTES</t>
  </si>
  <si>
    <t>https://drive.google.com/file/d/1ki255xt7CuPN_vhST5uAUCtq26RCv6ro/view?usp=share_link</t>
  </si>
  <si>
    <t>https://drive.google.com/file/d/133UPBo_FCIHtVOgycy8NbAuMk8h6NpFF/view?usp=share_link</t>
  </si>
  <si>
    <t>ATENCION A LA GENTE</t>
  </si>
  <si>
    <t>https://drive.google.com/file/d/1HAZIzS79jdCLSbeN8_S3igWqr_xUOlqk/view?usp=share_link</t>
  </si>
  <si>
    <t>GESTIONAR DOCUMENTACION PARA GIROS COMERCIALES</t>
  </si>
  <si>
    <t>JOSE FELICIANO</t>
  </si>
  <si>
    <t>https://drive.google.com/file/d/10C3cR6XDBUchRHFE0xyj1Tq5JFOgWIy1/view?usp=share_link</t>
  </si>
  <si>
    <t>CURSOS Y PLATICAS PARA PADRES DE FAMILIA</t>
  </si>
  <si>
    <t>https://drive.google.com/file/d/1K3lJL2_Gj0pzRDkFAoCh_o7d6xrdNf1W/view?usp=share_link</t>
  </si>
  <si>
    <t>ENTRENADOR DE ESGRIMA</t>
  </si>
  <si>
    <t>PERFECTO ROBERTO</t>
  </si>
  <si>
    <t>https://drive.google.com/file/d/1-LhsVbJt95HuSnPGtFF23R7VcE_k0Q2o/view?usp=share_link</t>
  </si>
  <si>
    <t>OPERADOR DE MAQUINARIA</t>
  </si>
  <si>
    <t>https://drive.google.com/file/d/1OuyUF2no35PdQy2mqWHyTI9_DFbdsApq/view?usp=share_link</t>
  </si>
  <si>
    <t>ALBERTO</t>
  </si>
  <si>
    <t>https://drive.google.com/file/d/1ff3f13YkI2QNtei6HhuJkeexwlYuLMkM/view?usp=share_link</t>
  </si>
  <si>
    <t>CAPTURISTA</t>
  </si>
  <si>
    <t>DEPARTAMENTO DE BOMBEROS DE SAN JOSE DEL CABO</t>
  </si>
  <si>
    <t>https://drive.google.com/file/d/1eebxF3fIroxssYVbBJesjD5owQKmDBXp/view?usp=share_link</t>
  </si>
  <si>
    <t>ATENCION A MENORES</t>
  </si>
  <si>
    <t>https://drive.google.com/file/d/1Kt9X7pQZUlw9siCT3zCqcUP8ba4B_QI9/view?usp=share_link</t>
  </si>
  <si>
    <t>INSTRUCTOR</t>
  </si>
  <si>
    <t>DE LA PEÑA</t>
  </si>
  <si>
    <t>https://drive.google.com/file/d/1miuynNzR9NrTzyMCjEd3EQw70TLGUUm-/view?usp=share_link</t>
  </si>
  <si>
    <t>VIGILAR QUE SE CUMPLA LA NORMATIVIDAD DE LA LEY DE HACIENDA PARA MUNICIPIO DE LOS CABOS REVISAR NEGO</t>
  </si>
  <si>
    <t>DEPARTAMENTO DE BOMBEROS DE SAN JOSE DEL CABO, B.C.S.</t>
  </si>
  <si>
    <t>https://drive.google.com/file/d/11TAz6qfKQt2pUKL4dx4B6DDB86Ak-aIZ/view?usp=share_link</t>
  </si>
  <si>
    <t>JESUS ALEJANDRO</t>
  </si>
  <si>
    <t>https://drive.google.com/file/d/1FUZvLe2pz1X8McyZTH3mPGUooJcuH20L/view?usp=share_link</t>
  </si>
  <si>
    <t>AYUDANTE GENERAL</t>
  </si>
  <si>
    <t>https://drive.google.com/file/d/1wO7C8RmyjxqVk6Mwx4peKPDLNSH2AG6E/view?usp=share_link</t>
  </si>
  <si>
    <t>https://drive.google.com/file/d/1F2DSsBe79hiCzQAhhDi7Mx-NEAxZwreg/view?usp=share_link</t>
  </si>
  <si>
    <t>INSPECCION DE LIMPIEZA</t>
  </si>
  <si>
    <t>https://drive.google.com/file/d/1lUOtBbUv4l_vbY6K_OseDSftZk977Moq/view?usp=share_link</t>
  </si>
  <si>
    <t>BOMBERO OFICIAL 3</t>
  </si>
  <si>
    <t>LIMPIEZA</t>
  </si>
  <si>
    <t>EMPLEO</t>
  </si>
  <si>
    <t>MARIANO</t>
  </si>
  <si>
    <t>https://drive.google.com/file/d/1eiQwRb52vWlCjsB4o1OewR_mwxbT6GYX/view?usp=share_link</t>
  </si>
  <si>
    <t>https://drive.google.com/file/d/1Z5NHke4Zru87w6QkInqcpnWej4wXDgDl/view?usp=share_link</t>
  </si>
  <si>
    <t>ATENDER AL CIUDADANO</t>
  </si>
  <si>
    <t>https://drive.google.com/file/d/1K0mRpJ0CQdzwc1WZ9HU0fGsEdobV7D2d/view?usp=share_link</t>
  </si>
  <si>
    <t>BOMBERO SALVAVIDAS - PARAMEDICO</t>
  </si>
  <si>
    <t>GUARDAVIDAS</t>
  </si>
  <si>
    <t>https://drive.google.com/file/d/1OEeylHtSXiUSHcLuz4V2nj4yj3RLQdf1/view?usp=share_link</t>
  </si>
  <si>
    <t>ATENCION AL CIUDADANO</t>
  </si>
  <si>
    <t>MARTIN</t>
  </si>
  <si>
    <t>https://drive.google.com/file/d/10CbX80T_D01zPxNszIuSL_gpGfGghe71/view?usp=share_link</t>
  </si>
  <si>
    <t>https://drive.google.com/file/d/1vJK7SpVAkHk5EE1eAuzyDo9qczy6m7b1/view?usp=share_link</t>
  </si>
  <si>
    <t>https://drive.google.com/file/d/1eVnFk3C802_hY_vVZFVEZMmPh-_74k3U/view?usp=share_link</t>
  </si>
  <si>
    <t>ELABORACION DE CERTIFICADOS MEDICOS</t>
  </si>
  <si>
    <t>JOAQUIN</t>
  </si>
  <si>
    <t>https://drive.google.com/file/d/1vTOB5KJVWG2451lSGV3EcQL6eADBRfWs/view?usp=share_link</t>
  </si>
  <si>
    <t>CREACION DE CONTENIDO</t>
  </si>
  <si>
    <t>https://drive.google.com/file/d/1HgdTHIynhm9WXhoqQPt1f4Y2hHJAvSKl/view?usp=share_link</t>
  </si>
  <si>
    <t>ELOY FEDERICO</t>
  </si>
  <si>
    <t>https://drive.google.com/file/d/1N5u2nHk9Snltver0Ye0_hRIXa03jA_JB/view?usp=share_link</t>
  </si>
  <si>
    <t>MANTENER EN OPTIMAS CONDICIONES LA UNIDAD</t>
  </si>
  <si>
    <t>MARLEN YAMILETH</t>
  </si>
  <si>
    <t>https://drive.google.com/file/d/1F7nLJxW0aJwEomSEolXy76FK_kNLG2zd/view?usp=share_link</t>
  </si>
  <si>
    <t>APOYO EQUNOTERAPIA</t>
  </si>
  <si>
    <t>https://drive.google.com/file/d/1tBD--DmQshKW0s7Qi3R8Cm650Mty_3yf/view?usp=share_link</t>
  </si>
  <si>
    <t>https://drive.google.com/file/d/1CuwPCfrZm3AgVC2kPmxOcJwTVqfWT0Hu/view?usp=share_link</t>
  </si>
  <si>
    <t>ENCARGADO DE AREA</t>
  </si>
  <si>
    <t>JOSE RICARDI</t>
  </si>
  <si>
    <t>VILLALOBOS</t>
  </si>
  <si>
    <t>https://drive.google.com/file/d/1qThRNI4heFScpbmAJgTySOby8Txh14EY/view?usp=share_link</t>
  </si>
  <si>
    <t>CONSULTA EXTERNA</t>
  </si>
  <si>
    <t>DEPARTAMENTO DE BOMBEROS SAN JOSE DEL CABO</t>
  </si>
  <si>
    <t>YATZIRI MARBELLA</t>
  </si>
  <si>
    <t>COPADO</t>
  </si>
  <si>
    <t>https://drive.google.com/file/d/1Ia3PRxWwq6LZ8S_dRRVibr0q4O0gyMBa/view?usp=share_link</t>
  </si>
  <si>
    <t>ASESORAR Y APOYAR</t>
  </si>
  <si>
    <t>https://drive.google.com/file/d/1QduOVKXPkZl_jNHkbgvEFw6-XhTQt_r1/view?usp=share_link</t>
  </si>
  <si>
    <t>JARIB ISAAC</t>
  </si>
  <si>
    <t>https://drive.google.com/file/d/1ow7RfoYzBW-1P39cw26V0kUNnBquWOqp/view?usp=share_link</t>
  </si>
  <si>
    <t>https://drive.google.com/file/d/1VaacM5oE_SOGmjXxhpxHKsalacGcuxpa/view?usp=share_link</t>
  </si>
  <si>
    <t>SUBDELEGADO</t>
  </si>
  <si>
    <t>JULIA ELENA</t>
  </si>
  <si>
    <t>JARQUIN</t>
  </si>
  <si>
    <t>https://drive.google.com/file/d/1rz6KK8ggQKq9YvI8I98XaH41vJUi7Xnb/view?usp=share_link</t>
  </si>
  <si>
    <t>PARAMEDICO / OPERADOR DE AMBULANCIA</t>
  </si>
  <si>
    <t>ENCARGADO DE DESPACHO</t>
  </si>
  <si>
    <t>FRANCISCO RAFAEL</t>
  </si>
  <si>
    <t>https://drive.google.com/file/d/1k9gj_rS1phAZaVgHRkRv3vF9kT4rARdZ/view?usp=share_link</t>
  </si>
  <si>
    <t>LIMPIEZA GENERAL</t>
  </si>
  <si>
    <t>https://drive.google.com/file/d/1xWEA4qn2PGzq01IE0pMT4eBXGSAXWZ-8/view?usp=share_link</t>
  </si>
  <si>
    <t>CHOFER DELEGADO</t>
  </si>
  <si>
    <t>H.CUERPO DE BOMBEROS SAN JOSE DEL CABO</t>
  </si>
  <si>
    <t>https://drive.google.com/file/d/1Fex9lqBmzpuQ3c7CPxYW-ney6uuCduyO/view?usp=share_link</t>
  </si>
  <si>
    <t>ATENCION</t>
  </si>
  <si>
    <t>https://drive.google.com/file/d/1j4LI0yq-_KRkme5uI81evV7Nd2_ZBAeJ/view?usp=share_link</t>
  </si>
  <si>
    <t>BOMBERO PARAMEDICO</t>
  </si>
  <si>
    <t>BOMBERO ,PARAMEDICO</t>
  </si>
  <si>
    <t>JUAN EDUARDO</t>
  </si>
  <si>
    <t>https://drive.google.com/file/d/1_6Y-1gSkEo-fdT6mjZi6Ge6M7UZ6q5oR/view?usp=share_link</t>
  </si>
  <si>
    <t>YUNDANTE DE COCINA</t>
  </si>
  <si>
    <t>https://drive.google.com/file/d/1mwK1mVvUSwkJM3SQjfpLGH0yRoNvWrmh/view?usp=share_link</t>
  </si>
  <si>
    <t>SECRETARIA GENERAL MUNICIPAL</t>
  </si>
  <si>
    <t>PATRON</t>
  </si>
  <si>
    <t>https://drive.google.com/file/d/1vE9DSdgunkfJZKMyYEXA6q4709q-de9Q/view?usp=share_link</t>
  </si>
  <si>
    <t>LIMPIEZA EN GENERAL</t>
  </si>
  <si>
    <t>ERNESTO GAMALIEL</t>
  </si>
  <si>
    <t>https://drive.google.com/file/d/1Iu2vaSLc3r_y-rr2RYVb_6R-Q5RhInUB/view?usp=share_link</t>
  </si>
  <si>
    <t>COORDINADORA DE LA ACADEMIA DE BOMBEROS</t>
  </si>
  <si>
    <t>APOYO EN FUNCIONES ADMINISTRATIVAS</t>
  </si>
  <si>
    <t>KARIME TRINIDAD</t>
  </si>
  <si>
    <t>RINCON</t>
  </si>
  <si>
    <t>https://drive.google.com/file/d/1NIXJz52fEC_Zy5JjMLU0mTvqfzJWzsvu/view?usp=share_link</t>
  </si>
  <si>
    <t>SERVIDOR PUBLICO</t>
  </si>
  <si>
    <t>https://drive.google.com/file/d/1nt9hbj-vF5NjvQ9LU8ppumR59BQEiLKK/view?usp=share_link</t>
  </si>
  <si>
    <t>DESAYUNOS FRIOS</t>
  </si>
  <si>
    <t>CARLOS CONRADO</t>
  </si>
  <si>
    <t>MANZANO</t>
  </si>
  <si>
    <t>https://drive.google.com/file/d/1bEkQT4V5gwFivTPHf9f0MmCr-cIALNyO/view?usp=share_link</t>
  </si>
  <si>
    <t>GESTOR</t>
  </si>
  <si>
    <t>COORDINADOR DE TALLERES</t>
  </si>
  <si>
    <t>ADMINISTRATIVA</t>
  </si>
  <si>
    <t>VICENTE</t>
  </si>
  <si>
    <t>https://drive.google.com/file/d/1h4MHVkxNK1CVvFMF2fddNSq16C_4M7uZ/view?usp=share_link</t>
  </si>
  <si>
    <t>ELABORION DE LICENCIAS DE ANUNCIO</t>
  </si>
  <si>
    <t>MEDICO LEGISTA</t>
  </si>
  <si>
    <t>AYUNTAMIENTO DE LOS CABOS</t>
  </si>
  <si>
    <t>JORGE ENRIQUE</t>
  </si>
  <si>
    <t>https://drive.google.com/file/d/1hMTJ5T3dyAnN-AkUMeLUFv61m7eSxMC6/view?usp=share_link</t>
  </si>
  <si>
    <t>OPERADOR</t>
  </si>
  <si>
    <t>CENTRO DE MANDO Y CONTROL C2</t>
  </si>
  <si>
    <t>GONZALO</t>
  </si>
  <si>
    <t>https://drive.google.com/file/d/1-gq_bSYTu3vvFjQ8m7jc-hHi0cKwu-rX/view?usp=share_link</t>
  </si>
  <si>
    <t>SECRETARIO</t>
  </si>
  <si>
    <t>COMANDANCIA DE SEG. Y TRANSITO CSL</t>
  </si>
  <si>
    <t>TEODULFO RADAMES</t>
  </si>
  <si>
    <t>https://drive.google.com/file/d/1gW1XXXUBaKEhNRZHA6DWjDG1vMHUdFln/view?usp=share_link</t>
  </si>
  <si>
    <t>COMISION</t>
  </si>
  <si>
    <t>INSTRUCTOR DE CURSOS DE VIALIDAD</t>
  </si>
  <si>
    <t>POLICIA DE TRANSITO</t>
  </si>
  <si>
    <t>DGSPPPYTM</t>
  </si>
  <si>
    <t>ARELLANES</t>
  </si>
  <si>
    <t>https://drive.google.com/file/d/1_qaM25A8M88EkaziH9arFEaUhLX4pwkf/view?usp=share_link</t>
  </si>
  <si>
    <t>POLICIA PREVENTIVO</t>
  </si>
  <si>
    <t>DGSPPPYTTOPAL</t>
  </si>
  <si>
    <t>FRANCISCO</t>
  </si>
  <si>
    <t>BARCENAS</t>
  </si>
  <si>
    <t>https://drive.google.com/file/d/1dl4GQcKjyJ7UvFm0AI2WzBZiLkhl75U2/view?usp=share_link</t>
  </si>
  <si>
    <t>ENTRENADOR DE GIMNASIO</t>
  </si>
  <si>
    <t>GIMNASIO</t>
  </si>
  <si>
    <t>DANIEL ISRAEL</t>
  </si>
  <si>
    <t>ARZATE</t>
  </si>
  <si>
    <t>KACHOK</t>
  </si>
  <si>
    <t>https://drive.google.com/file/d/15u7V89XFnmEFkIlAeRyM6zEx_rkCjkOF/view?usp=share_link</t>
  </si>
  <si>
    <t>MANTENER LIMPIA LA ZONA DE LA PLAYA Y SUS ALREDEDORES Y VIGILANCIA DE LA MISMA</t>
  </si>
  <si>
    <t>MEDICO</t>
  </si>
  <si>
    <t>MEDICO DE BARANDILLA</t>
  </si>
  <si>
    <t>https://drive.google.com/file/d/1FtgdOBf4966IDcEs4zKeXypdAHBrB3CY/view?usp=share_link</t>
  </si>
  <si>
    <t>ASISTENTE EDUCATIVO</t>
  </si>
  <si>
    <t>AGENTE DE TRANSITO Y VIALIDAD</t>
  </si>
  <si>
    <t>POLICIA MUNICIPAL DE TRANSITO</t>
  </si>
  <si>
    <t>BERNARDINOS</t>
  </si>
  <si>
    <t>https://drive.google.com/file/d/1hDLh4aL92vMAQDM2ObD_b8C3hBkR7iRX/view?usp=share_link</t>
  </si>
  <si>
    <t>POLICIA TERCERO</t>
  </si>
  <si>
    <t>AGENTE DE TRANSITO</t>
  </si>
  <si>
    <t>FREDY</t>
  </si>
  <si>
    <t>https://drive.google.com/file/d/1pQjGFxIu4soPoiocYXYuZd9Gs1APcJx6/view?usp=share_link</t>
  </si>
  <si>
    <t>SEGURIDAD Y TRANSITO LA RIBERA</t>
  </si>
  <si>
    <t>JOSE ROBERTO</t>
  </si>
  <si>
    <t>MACKLIS</t>
  </si>
  <si>
    <t>https://drive.google.com/file/d/1XEAYdmesb4uP3ndQDbA0iQVIANbaCAmG/view?usp=share_link</t>
  </si>
  <si>
    <t>CENTRO DE DESARROLLO MESA COLORADA</t>
  </si>
  <si>
    <t>ANDREA MARISOL</t>
  </si>
  <si>
    <t>BOCANEGRA</t>
  </si>
  <si>
    <t>ESCOLTA</t>
  </si>
  <si>
    <t>ESCOLTA DE PRESIDENCIA</t>
  </si>
  <si>
    <t>https://drive.google.com/file/d/1gUdFl3-h1uTvc4MSzgLfBbmQtROBFias/view?usp=share_link</t>
  </si>
  <si>
    <t>ESTUDIOS SOCIECONOMICOS</t>
  </si>
  <si>
    <t>https://drive.google.com/file/d/1-WnW9L70L_9vWkKz-wyVwaxqe8zWQw0w/view?usp=share_link</t>
  </si>
  <si>
    <t>COMISIONADA</t>
  </si>
  <si>
    <t>ROSANGELES ALEGRIA</t>
  </si>
  <si>
    <t>PAREDES</t>
  </si>
  <si>
    <t>https://drive.google.com/file/d/1nSrEgTaK4YzicHufj-DbeOdPIA36wIc8/view?usp=share_link</t>
  </si>
  <si>
    <t>RECEPCIONISTA</t>
  </si>
  <si>
    <t>EMPLEADA GENERAL</t>
  </si>
  <si>
    <t>RECAUDACION DE IMPUESTOS</t>
  </si>
  <si>
    <t>LUIS FELIPE</t>
  </si>
  <si>
    <t>https://drive.google.com/file/d/1to4Kt0YumiI1OjBOCqN7jKdUP8MSrT8H/view?usp=share_link</t>
  </si>
  <si>
    <t>LIMPIAR</t>
  </si>
  <si>
    <t>CRUZ ROJA MEXICANA LOS CABOS</t>
  </si>
  <si>
    <t>EDUARDO</t>
  </si>
  <si>
    <t>TRINIDAD</t>
  </si>
  <si>
    <t>https://drive.google.com/file/d/1LGw3U8dDpwneiqZ3Fa6yLUHTsPLQeQdL/view?usp=share_link</t>
  </si>
  <si>
    <t>DELEGACION MIRAFLORES</t>
  </si>
  <si>
    <t>SALVADOR</t>
  </si>
  <si>
    <t>GAVARAIN</t>
  </si>
  <si>
    <t>https://drive.google.com/file/d/1kTvH1R20YmULuqroYe-GNlllZq-FnB7P/view?usp=share_link</t>
  </si>
  <si>
    <t>MARISOL</t>
  </si>
  <si>
    <t>https://drive.google.com/file/d/1usuzhEz6g84gKJlNI6jwbj5w26fDNV3d/view?usp=share_link</t>
  </si>
  <si>
    <t>ENTRENADOR</t>
  </si>
  <si>
    <t>https://drive.google.com/file/d/1E8Vxcpa7PtSI5_IRatZCE74nARirO0GA/view?usp=share_link</t>
  </si>
  <si>
    <t>MANUELA RUBI</t>
  </si>
  <si>
    <t>FONSECA</t>
  </si>
  <si>
    <t>https://drive.google.com/file/d/1I7htFO7y9wDR9yohUJNwzoLWcCB5yE4n/view?usp=share_link</t>
  </si>
  <si>
    <t>https://drive.google.com/file/d/1Ir7LsmNwGlBvmXFNlKW8pyQZYGdxdX9u/view?usp=share_link</t>
  </si>
  <si>
    <t>COORDINACION</t>
  </si>
  <si>
    <t>CAPACITACION , PROMOCION Y DIFUSION</t>
  </si>
  <si>
    <t>COORDINADOR DE PROGRAMAS Y VINCULACION</t>
  </si>
  <si>
    <t>INSTITUTO MUNICIPAL DE ASUNTOS INDIGENAS Y AFROMEXICANOS DE LOS CABOS, BAJA CALIFORNIA SUR</t>
  </si>
  <si>
    <t>FELIPE</t>
  </si>
  <si>
    <t>https://drive.google.com/file/d/1nCi-8UhFPLPcmi015xmGtHlH_pbirVjP/view?usp=share_link</t>
  </si>
  <si>
    <t>MUNICIPAL/ALCALDIA</t>
  </si>
  <si>
    <t>CONSULTA MEDICA GENERAL</t>
  </si>
  <si>
    <t>REPORTERA</t>
  </si>
  <si>
    <t>DIRECCION DE COMUNICACION SOCIAL</t>
  </si>
  <si>
    <t>CRISTAL GUADALUPE</t>
  </si>
  <si>
    <t>https://drive.google.com/file/d/1zV6a3fUoNTvHeu3HVMeewOfE1YHYY4Vz/view?usp=share_link</t>
  </si>
  <si>
    <t>LIMPIEZA Y VIGILANCIA</t>
  </si>
  <si>
    <t>DIANA GUADALUPE</t>
  </si>
  <si>
    <t>https://drive.google.com/file/d/1GXiH3PFB5EaXV1gQ_95zE3x6h6e9TZcy/view?usp=share_link</t>
  </si>
  <si>
    <t>COORDINADOR DE SUPERVISION E INSPECCION GENERAL</t>
  </si>
  <si>
    <t>FELIPE DE JESUS</t>
  </si>
  <si>
    <t>https://drive.google.com/file/d/1nLXIHxAKHmnkExE7nyXOPRIuOjtLpqWh/view?usp=share_link</t>
  </si>
  <si>
    <t>DESAYUNOS CALIENTES</t>
  </si>
  <si>
    <t>AFANADORA</t>
  </si>
  <si>
    <t>COORDINACION DE PLANEACION URBANA</t>
  </si>
  <si>
    <t>MACLOVIA</t>
  </si>
  <si>
    <t>PELLEGRIN</t>
  </si>
  <si>
    <t>https://drive.google.com/file/d/1w_HioyK7CKzdX0krCU-cfEYcCZ5V1NF2/view?usp=share_link</t>
  </si>
  <si>
    <t>COORDINACION DE DESARROLLO URBANO Y ECOLOGIA</t>
  </si>
  <si>
    <t>JESUS GUADALUPE</t>
  </si>
  <si>
    <t>https://drive.google.com/file/d/1RW6HS2PGMk6r1eA0jAOCE4TbScXICBnZ/view?usp=share_link</t>
  </si>
  <si>
    <t>MARIA JESUS</t>
  </si>
  <si>
    <t>https://drive.google.com/file/d/1isQCag8gLi1Nyrg9pSdvMmXbZaldCUr1/view?usp=share_link</t>
  </si>
  <si>
    <t>EMPLEADO</t>
  </si>
  <si>
    <t>JOSE ANTONIO</t>
  </si>
  <si>
    <t>https://drive.google.com/file/d/1YAZ6lnzqiQyNWsqBn_qgr4npkU9nEpIh/view?usp=share_link</t>
  </si>
  <si>
    <t>LIMPIEZA DE PLAYAS</t>
  </si>
  <si>
    <t>ALUMBRADO PUBLICO</t>
  </si>
  <si>
    <t>MELITON</t>
  </si>
  <si>
    <t>FINO</t>
  </si>
  <si>
    <t>https://drive.google.com/file/d/1Pc9nB9YQAGYCNXgkkiziLW4VbnSNczuv/view?usp=share_link</t>
  </si>
  <si>
    <t>AREAS VERDES</t>
  </si>
  <si>
    <t>RICARDO LEONEL</t>
  </si>
  <si>
    <t>RIOS</t>
  </si>
  <si>
    <t>https://drive.google.com/file/d/1-hVQfRY4jU_nbkPm7PoQniGGN4vMOrXi/view?usp=share_link</t>
  </si>
  <si>
    <t>OPERADOR MAQUINARIA</t>
  </si>
  <si>
    <t>ASEO Y LIMPIA</t>
  </si>
  <si>
    <t>LUZ</t>
  </si>
  <si>
    <t>AÑORVE</t>
  </si>
  <si>
    <t>COORDINACION OPERATVA</t>
  </si>
  <si>
    <t>GIBRAN EDUARDO</t>
  </si>
  <si>
    <t>https://drive.google.com/file/d/1Ij-vQmA6GCV0bcUCC9EuqBXawST874Bn/view?usp=share_link</t>
  </si>
  <si>
    <t>ALIMENTACIONA LOS ADULTOS MAYORES</t>
  </si>
  <si>
    <t>DIRECCION DE SERVICIOS PUBLICOS</t>
  </si>
  <si>
    <t>POLICARPO</t>
  </si>
  <si>
    <t>https://drive.google.com/file/d/1dizFj44v43oVYSflbqrp5i2dCh7xUorW/view?usp=share_link</t>
  </si>
  <si>
    <t>ANGEL</t>
  </si>
  <si>
    <t>GERMAN</t>
  </si>
  <si>
    <t>https://drive.google.com/file/d/1gEdqnMlO_kCzHzyHBtamVHbwmKbYUHlY/view?usp=share_link</t>
  </si>
  <si>
    <t>ATENCION AL NNA EN EL AREA EDUCATIVA</t>
  </si>
  <si>
    <t>ESTADIO DE DON KOLL</t>
  </si>
  <si>
    <t>https://drive.google.com/file/d/1aD9V115MHFHOFRw1XbqsRjdRP5xvDAIf/view?usp=share_link</t>
  </si>
  <si>
    <t>SEMAFORIZACION</t>
  </si>
  <si>
    <t>SINDICALIZADO</t>
  </si>
  <si>
    <t>EVENTOS ESPECIALES</t>
  </si>
  <si>
    <t>https://drive.google.com/file/d/1GsN3RhwRaS_c2K72aHVGimbls6YBqhFP/view?usp=share_link</t>
  </si>
  <si>
    <t>LIMPIAR AREA VERDES</t>
  </si>
  <si>
    <t>FRACCIONAMIENTO LOMAS DEL VALLE</t>
  </si>
  <si>
    <t>https://drive.google.com/file/d/1f6oXU-Exv4bc_pzrF6q9SwEGF3zxFbgK/view?usp=share_link</t>
  </si>
  <si>
    <t>ASEO , LIMPIA BARRIDO MANUAL EN LA SUBDELEGACION DE CADUAÃƒâ€˜O</t>
  </si>
  <si>
    <t>https://drive.google.com/file/d/11viLd8i_PR54aE8gu7lXGkU3iPNYcitu/view?usp=share_link</t>
  </si>
  <si>
    <t>MAQUINARIA</t>
  </si>
  <si>
    <t>MANUEL RAMOS</t>
  </si>
  <si>
    <t>ZAMORA</t>
  </si>
  <si>
    <t>https://drive.google.com/file/d/1oV5pCk2E4I0Fhz2st3ofYKeWaAAwtExV/view?usp=share_link</t>
  </si>
  <si>
    <t>MAQUINARIA PESADA</t>
  </si>
  <si>
    <t>FIDEL</t>
  </si>
  <si>
    <t>https://drive.google.com/file/d/1pkXZ2ZAebuRarhxNgXRCyTKgz7PiUZ-D/view?usp=share_link</t>
  </si>
  <si>
    <t>PARQUES Y JARDINES</t>
  </si>
  <si>
    <t>TOMASA</t>
  </si>
  <si>
    <t>CHEGUE</t>
  </si>
  <si>
    <t>https://drive.google.com/file/d/1PgGS4lDpE2N6gQxpOay9ro2DPfccZoTZ/view?usp=share_link</t>
  </si>
  <si>
    <t>SERVICIOS PUBLICOS CSL</t>
  </si>
  <si>
    <t>JOSE JUAN</t>
  </si>
  <si>
    <t>https://drive.google.com/file/d/17zfzD0gTXdg7sBcTU77q85l8_s9lolr-/view?usp=share_link</t>
  </si>
  <si>
    <t>VINCULACION SOCIAL</t>
  </si>
  <si>
    <t>https://drive.google.com/file/d/17e1IODIQGjL-wIWDQpHVCX7Ark4X4RZl/view?usp=share_link</t>
  </si>
  <si>
    <t>PREVENCION DEL DELITO</t>
  </si>
  <si>
    <t>https://drive.google.com/file/d/1d8VrCTICFH383tCpWt8zXIc-pvuPCXYw/view?usp=share_link</t>
  </si>
  <si>
    <t>OPERATIVOS</t>
  </si>
  <si>
    <t>AREA ADMINISTRATIVA</t>
  </si>
  <si>
    <t>RAMON</t>
  </si>
  <si>
    <t>https://drive.google.com/file/d/1WQEV5PVhj4om7oh9ig6j9dgmO9Z2Bg2P/view?usp=share_link</t>
  </si>
  <si>
    <t>SUPERVISOR</t>
  </si>
  <si>
    <t>VINCULACION SOCIAL DE SPPPYTM</t>
  </si>
  <si>
    <t>RODRIGO</t>
  </si>
  <si>
    <t>https://drive.google.com/file/d/14kjBX9FN0UJpkffqrnuEcakoOi5mh2RL/view?usp=share_link</t>
  </si>
  <si>
    <t>COORDINACION DE SERVICIOS PUBLICOS MIRAFLORES</t>
  </si>
  <si>
    <t>MONGES</t>
  </si>
  <si>
    <t>https://drive.google.com/file/d/1Ak6-YE9BobFImYPWzDZTNf1iHO7MB7oH/view?usp=share_link</t>
  </si>
  <si>
    <t>EVENTOS Y TORNEOS</t>
  </si>
  <si>
    <t>EMPLEADA</t>
  </si>
  <si>
    <t>YESENIA GUADALUPE</t>
  </si>
  <si>
    <t>JORDAN</t>
  </si>
  <si>
    <t>https://drive.google.com/file/d/1VGEdabTmCN-PP4kSgqOO2IhGtVEGBgZL/view?usp=share_link</t>
  </si>
  <si>
    <t>DAYSY GUADALUPE</t>
  </si>
  <si>
    <t>https://drive.google.com/file/d/1jR3viy43_qPNA9FdILk-wk410vPNhGXI/view?usp=share_link</t>
  </si>
  <si>
    <t>REALIZAR ESTUDIOS SOCIECONOMICOS A LOS NNA Y PADRES DE LOS NNA</t>
  </si>
  <si>
    <t>GENERAL</t>
  </si>
  <si>
    <t>COORDINACION DE SANTIAGO</t>
  </si>
  <si>
    <t>MANUEL DARIO</t>
  </si>
  <si>
    <t>https://drive.google.com/file/d/19_WyqwoeuArSN6lYPSHbypvRMFQR5Pg9/view?usp=share_link</t>
  </si>
  <si>
    <t>ORGANIZACION DE COMITES</t>
  </si>
  <si>
    <t>RESPONSABLE DE ALMACEN ASOSIACION GANADERA LOCAL</t>
  </si>
  <si>
    <t>SERVICIOS PUBLICOS SANTIAGO</t>
  </si>
  <si>
    <t>https://drive.google.com/file/d/1FmQ_vKK-5Ky7wORwHRDpX7JW27s-af-c/view?usp=share_link</t>
  </si>
  <si>
    <t>COORDINAR</t>
  </si>
  <si>
    <t>EMPLEADO SERVICIOS PUBLICOS</t>
  </si>
  <si>
    <t>BURGUEÑO</t>
  </si>
  <si>
    <t>https://drive.google.com/file/d/1QOm8GD-3bmmnXeuGLlstb1Dvt9nBWBBX/view?usp=share_link</t>
  </si>
  <si>
    <t>COORDINADOR CULTURA(SANTIAGO)</t>
  </si>
  <si>
    <t>COORDINADOR CULTURA SANTIAGO</t>
  </si>
  <si>
    <t>INSTITUTO PARA LA CULTURA Y LAS ARTES DE LOS CABOS</t>
  </si>
  <si>
    <t>OSWALDO RAMON</t>
  </si>
  <si>
    <t>https://drive.google.com/file/d/1t5by_VJLUW8Gvgkg-F_p1g7hGGSVPB5f/view?usp=share_link</t>
  </si>
  <si>
    <t>COORDINACION DE DESARROLLO SOCIAL CSL</t>
  </si>
  <si>
    <t>YARELI YURICO</t>
  </si>
  <si>
    <t>RICO</t>
  </si>
  <si>
    <t>https://drive.google.com/file/d/1CSnx35KKx-dL2MyoWBY41bydDx7GCq-f/view?usp=share_link</t>
  </si>
  <si>
    <t>MANUALIDADES</t>
  </si>
  <si>
    <t>SAAVEDRA</t>
  </si>
  <si>
    <t>https://drive.google.com/file/d/14NSNnKfsV3c75L68Gq8-ZPtW-JAXR-EH/view?usp=share_link</t>
  </si>
  <si>
    <t>INVERSIONES</t>
  </si>
  <si>
    <t>ESPONDA</t>
  </si>
  <si>
    <t>https://drive.google.com/file/d/1lXMnYwSgB_T0Mehl0SZCLEIEzph7oLfx/view?usp=share_link</t>
  </si>
  <si>
    <t>APOYO EQUINOTERAPIA</t>
  </si>
  <si>
    <t>https://drive.google.com/file/d/18d_VGt4eyqO4lNM2lCnE47ziKVBIj5qM/view?usp=share_link</t>
  </si>
  <si>
    <t>TRASLADO DE MENORES A INSITUCIONES EDUCATIVAS,</t>
  </si>
  <si>
    <t>COORDINACION DE DESARROLLO SOCIAL</t>
  </si>
  <si>
    <t>https://drive.google.com/file/d/1ee4qQn5vIz71A18tZwL9m7mTsjq-XpF4/view?usp=share_link</t>
  </si>
  <si>
    <t>ENLACE COMITES DE PARTICIPACION CIUDADANA</t>
  </si>
  <si>
    <t>COORDINACION DE PARTICIPACION CIUDADANA</t>
  </si>
  <si>
    <t>https://drive.google.com/file/d/1_HASgC6Gd1k4QXyifaCiMNJxOkHTb3Xt/view?usp=share_link</t>
  </si>
  <si>
    <t>HONORABLE AYUNTAMIENTO DE LOS CABOS</t>
  </si>
  <si>
    <t>MONICA MAGNOLIA</t>
  </si>
  <si>
    <t>https://drive.google.com/file/d/1ReRHB_jgsIBJx3WpVwyHDPwwsE1xv9cu/view?usp=share_link</t>
  </si>
  <si>
    <t>CAM PROFR. JUAN PEDRIN CASTILLO AMBOS TURNOS</t>
  </si>
  <si>
    <t>DAVIS</t>
  </si>
  <si>
    <t>https://drive.google.com/file/d/1UW5K1DVmo0QIXKQBmrKnpggFPII8i9Dp/view?usp=share_link</t>
  </si>
  <si>
    <t>ASISTENTE DE COORDINACION</t>
  </si>
  <si>
    <t>COORDINACION DE EDUCACION</t>
  </si>
  <si>
    <t>YOMALI</t>
  </si>
  <si>
    <t>https://drive.google.com/file/d/1I7QCoGfwYHKf5DDcLjwD-hbgSsjIUiVE/view?usp=share_link</t>
  </si>
  <si>
    <t>ENCARGADA DEL AREA DE GESTION ESCOLAR</t>
  </si>
  <si>
    <t>LIRIO NAYELLY</t>
  </si>
  <si>
    <t>GERARDO</t>
  </si>
  <si>
    <t>https://drive.google.com/file/d/1jeX4hY-BzyQgJDwfCh64XU98d0YFZecr/view?usp=share_link</t>
  </si>
  <si>
    <t>https://drive.google.com/file/d/1h5_3YrHkrURNzmNgEhhmeDFc24kvBDJ7/view?usp=share_link</t>
  </si>
  <si>
    <t>PROTECCION</t>
  </si>
  <si>
    <t>COORDINACION DE EDUCACION CSL</t>
  </si>
  <si>
    <t>TAMAYO</t>
  </si>
  <si>
    <t>https://drive.google.com/file/d/16Xv4e5aZmaQuVSjNK51AugVqktV8gDzl/view?usp=share_link</t>
  </si>
  <si>
    <t>JEFE DE AMBULANCIA</t>
  </si>
  <si>
    <t>CONFIANZA-COORDINADOR</t>
  </si>
  <si>
    <t>COORDINACION DELEGACIONAL DE EDUCACION EN CABO SAN LUCAS</t>
  </si>
  <si>
    <t>JOSE URBANO</t>
  </si>
  <si>
    <t>https://drive.google.com/file/d/1ju4D0GN2r-qSlmPzYU0xs-C6tJYFOXHn/view?usp=share_link</t>
  </si>
  <si>
    <t>CHOFER MAQUINARIA PESADA</t>
  </si>
  <si>
    <t>SECRETARIO TECNICO</t>
  </si>
  <si>
    <t>SECRETARIA TECNICA</t>
  </si>
  <si>
    <t>MARTIN ADRIANGILBERTO</t>
  </si>
  <si>
    <t>MORA</t>
  </si>
  <si>
    <t>https://drive.google.com/file/d/1echi72zHHZFYE3aehQqfEDJLhe3TMVI0/view?usp=share_link</t>
  </si>
  <si>
    <t>ALBAÑILERIA</t>
  </si>
  <si>
    <t>MARIA MAGALI</t>
  </si>
  <si>
    <t>MELENDREZ</t>
  </si>
  <si>
    <t>https://drive.google.com/file/d/17n5-uNUz4yKvqXfg0xlHbWLa9u_z874V/view?usp=share_link</t>
  </si>
  <si>
    <t>COORDINACION DELEGACIONAL DE SALUD</t>
  </si>
  <si>
    <t>ALMA LORENIA</t>
  </si>
  <si>
    <t>https://drive.google.com/file/d/1_ArYAl7K3TLOuabUgdWxHGWYttJ_T4mr/view?usp=share_link</t>
  </si>
  <si>
    <t>REPRESENTAR LA FIGURA DEL DELEGADO EN LA SUBDELEGACION</t>
  </si>
  <si>
    <t>KAREN</t>
  </si>
  <si>
    <t>https://drive.google.com/file/d/1P1E-RpnQragt_CoOmAdtfvgTa_g_7VeP/view?usp=share_link</t>
  </si>
  <si>
    <t>MEDICO GENERAL</t>
  </si>
  <si>
    <t>DANIELA GUADALUPE</t>
  </si>
  <si>
    <t>https://drive.google.com/file/d/1OiiORSr2vVr9K1MPnlTnDHO4k2RIxv6k/view?usp=share_link</t>
  </si>
  <si>
    <t>REPRESENTANTE DEL DELEGADO</t>
  </si>
  <si>
    <t>COORDINADORA SALUD CSL</t>
  </si>
  <si>
    <t>H AYUNTAMIENTO DE LOS CABOS</t>
  </si>
  <si>
    <t>DANIELA FERNANDA</t>
  </si>
  <si>
    <t>https://drive.google.com/file/d/1CPaBgxm9OhCR7EhqnW-Zvyed3SRzzWvK/view?usp=share_link</t>
  </si>
  <si>
    <t>ASISTENCIA</t>
  </si>
  <si>
    <t>COORDINACION DE SERVICIOS PUBLICOS CSL</t>
  </si>
  <si>
    <t>CABRERA</t>
  </si>
  <si>
    <t>LANDEROS</t>
  </si>
  <si>
    <t>https://drive.google.com/file/d/18InUbfoDn4pUiBdPw8DxnzsL5wMigZjb/view?usp=share_link</t>
  </si>
  <si>
    <t>JOSE ALFREDO</t>
  </si>
  <si>
    <t>VILLEDA</t>
  </si>
  <si>
    <t>https://drive.google.com/file/d/163oQAn_S-3VglzcZRS3fp2ivUBNUY86b/view?usp=share_link</t>
  </si>
  <si>
    <t>COMPENSADO CON ISSTE</t>
  </si>
  <si>
    <t>https://drive.google.com/file/d/1RX0jrFTpnIdDl0DVjpNXAU1INUlOIJPe/view?usp=share_link</t>
  </si>
  <si>
    <t>RECOLECCION</t>
  </si>
  <si>
    <t>https://drive.google.com/file/d/1k9gOS0ItfrrBQTd9JYMxaH4Y5z_dNnxG/view?usp=share_link</t>
  </si>
  <si>
    <t>RELLENO SANITARIO</t>
  </si>
  <si>
    <t>MORAILA</t>
  </si>
  <si>
    <t>https://drive.google.com/file/d/1lgL7SbxyyozrYNwu_xymIUUlgVSSJhtS/view?usp=share_link</t>
  </si>
  <si>
    <t>ROTULISTA</t>
  </si>
  <si>
    <t>CAPACITADORA DE EDUCACION AMBIENTAL</t>
  </si>
  <si>
    <t>COORDINACION MUNICIPAL DE EDUCACION AMBIENTAL</t>
  </si>
  <si>
    <t>KAMYLA FRANSHESKA</t>
  </si>
  <si>
    <t>ZUÑIGA LEON</t>
  </si>
  <si>
    <t>https://drive.google.com/file/d/1W-XCBw2gXE3J33kEIzs-8qb3MKfZ-x3b/view?usp=share_link</t>
  </si>
  <si>
    <t>COCINAR</t>
  </si>
  <si>
    <t>COORDINACION MUNICIPAL DE ZOFEMAT</t>
  </si>
  <si>
    <t>AURORA</t>
  </si>
  <si>
    <t>ABUNDIS</t>
  </si>
  <si>
    <t>VICTORIANO</t>
  </si>
  <si>
    <t>https://drive.google.com/file/d/1Lji9XzJjb2V1UTe3vioAAlixMDQq_uFO/view?usp=share_link</t>
  </si>
  <si>
    <t>https://drive.google.com/file/d/1HYG4i5GTFufyhGaxeWgB1m_2fcbZ9cT0/view?usp=share_link</t>
  </si>
  <si>
    <t>APOYO EN EVENTOS</t>
  </si>
  <si>
    <t>GABRIEL EDUARDO</t>
  </si>
  <si>
    <t>https://drive.google.com/file/d/1ME9p5BV5BSadvBu_NRi6XETkN8UN0G17/view?usp=share_link</t>
  </si>
  <si>
    <t>TRASLADOS EN GENERAL</t>
  </si>
  <si>
    <t>https://drive.google.com/file/d/1b-bLJ60V1ZbWCD7R8ib3ltXm2oeINbVA/view?usp=share_link</t>
  </si>
  <si>
    <t>LIMPIEZA DE AREAS PUBLICAS</t>
  </si>
  <si>
    <t>https://drive.google.com/file/d/1Fiec2Cayw71NF_s-WLwz6EA6d0pnB_rw/view?usp=share_link</t>
  </si>
  <si>
    <t>LIMPIEZA Y MANTENIMIENTO DE AREAS PUBLICAS</t>
  </si>
  <si>
    <t>EDSON RONALDO</t>
  </si>
  <si>
    <t>https://drive.google.com/file/d/1Tgax-0Vz6zem2101YNhB3jHPmi2YtXRi/view?usp=share_link</t>
  </si>
  <si>
    <t>ENTRENADOR DE TAEKWONDO</t>
  </si>
  <si>
    <t>https://drive.google.com/file/d/1VRChS7vndNZPhzlxU_s3Z90pTrlLMImh/view?usp=share_link</t>
  </si>
  <si>
    <t>https://drive.google.com/file/d/12N5h_A5e-cIsVrFg5zdc3ZZMSkKXusFB/view?usp=share_link</t>
  </si>
  <si>
    <t>COCINERA EN EL AREA DE COPUSI</t>
  </si>
  <si>
    <t>https://drive.google.com/file/d/1K9wzAshvAyHZcrL_DyRJq434HWmRPW-M/view?usp=share_link</t>
  </si>
  <si>
    <t>RUBY</t>
  </si>
  <si>
    <t>ARIPEZ</t>
  </si>
  <si>
    <t>https://drive.google.com/file/d/18W004-G2ZkMrKxtYuuFvMzeRcLrQ0l7T/view?usp=share_link</t>
  </si>
  <si>
    <t>CLAUDIO CESAR</t>
  </si>
  <si>
    <t>https://drive.google.com/file/d/1r6BWdShpkHGaj8KtTHtxNIBI1NMfMFdW/view?usp=share_link</t>
  </si>
  <si>
    <t>JOEL SALVADOR</t>
  </si>
  <si>
    <t>https://drive.google.com/file/d/12BtnPEgFycTCr7pwnw33k2_3fmT9x82W/view?usp=share_link</t>
  </si>
  <si>
    <t>ANALISIS DE INFORMACION</t>
  </si>
  <si>
    <t>QUEVEDO</t>
  </si>
  <si>
    <t>https://drive.google.com/file/d/1rQJrec2KlfaFf5YtE84zE82XHFCd16Yr/view?usp=share_link</t>
  </si>
  <si>
    <t>CUIDADO DE NIÑOS</t>
  </si>
  <si>
    <t>JESUS BENANGER</t>
  </si>
  <si>
    <t>https://drive.google.com/file/d/1WkvR1k4-UaqMaLLhunraDDfb71vpL0Q-/view?usp=share_link</t>
  </si>
  <si>
    <t>https://drive.google.com/file/d/1oYDPzjbjGViKHPSaQ0L8k84PlV1AUw06/view?usp=share_link</t>
  </si>
  <si>
    <t>BASE SINDICAL</t>
  </si>
  <si>
    <t>DIMAS</t>
  </si>
  <si>
    <t>DOMIGUEZ</t>
  </si>
  <si>
    <t>https://drive.google.com/file/d/1Rlu4cWFf9wFVVMkB4rtZJsMH-LyW6crg/view?usp=share_link</t>
  </si>
  <si>
    <t>https://drive.google.com/file/d/18tgqrnQxyg-FX1yl4QezQM32iiTP3SNL/view?usp=share_link</t>
  </si>
  <si>
    <t>BRIAN ALEJANDRO</t>
  </si>
  <si>
    <t>https://drive.google.com/file/d/1JeMsoCRi8iMPw80qvV4q6OVhKh_zJR_b/view?usp=share_link</t>
  </si>
  <si>
    <t>https://drive.google.com/file/d/13RVMtuKE_dQL-3UgLxezLy9rzltmJCmp/view?usp=share_link</t>
  </si>
  <si>
    <t>EDUCACION AMBIENTAL</t>
  </si>
  <si>
    <t>https://drive.google.com/file/d/1BxZpcfZ77UCeCtEChDFSELTyJogq5NwQ/view?usp=share_link</t>
  </si>
  <si>
    <t>ENCARGADO DE MAQUINARIA</t>
  </si>
  <si>
    <t>https://drive.google.com/file/d/1HPYVF3uKlzY-aT2yzGICNsXG0RlV4VGv/view?usp=share_link</t>
  </si>
  <si>
    <t>MAESTRO MUSICA</t>
  </si>
  <si>
    <t>MACHADO</t>
  </si>
  <si>
    <t>https://drive.google.com/file/d/1kyQPRBihtUkPgaAQFj_C4XkgvfJa9SVE/view?usp=share_link</t>
  </si>
  <si>
    <t>NEIL WALBERTO</t>
  </si>
  <si>
    <t>GARZON</t>
  </si>
  <si>
    <t>https://drive.google.com/file/d/1330l1KKUQkFSM2gP3n4UVasStOcx_ypW/view?usp=share_link</t>
  </si>
  <si>
    <t>VIGILANTE</t>
  </si>
  <si>
    <t>https://drive.google.com/file/d/1o0mLcnkqh4E3feGZIeeNnJMVuobDbMAC/view?usp=share_link</t>
  </si>
  <si>
    <t>EZEQUIEL</t>
  </si>
  <si>
    <t>LEGGIS</t>
  </si>
  <si>
    <t>https://drive.google.com/file/d/11PT-B1jEjq1GJci_X2XUsr37amwMTtmM/view?usp=share_link</t>
  </si>
  <si>
    <t>YADIRA</t>
  </si>
  <si>
    <t>MARTA</t>
  </si>
  <si>
    <t>RODELO</t>
  </si>
  <si>
    <t>https://drive.google.com/file/d/1-m9RHnYpPqHsxt9KnySSQQxwKLmmKm0O/view?usp=share_link</t>
  </si>
  <si>
    <t>TOMAS</t>
  </si>
  <si>
    <t>https://drive.google.com/file/d/1re2Tak52LBZtzP_CvozZPadJXO89ZptG/view?usp=share_link</t>
  </si>
  <si>
    <t>TOMA DE LECTURAS DE MEDIDORES EN LOS DOMICILIOS</t>
  </si>
  <si>
    <t>JOSE ABEL</t>
  </si>
  <si>
    <t>https://drive.google.com/file/d/1dEN2NWMcP07Z72IATMMAEXenCCfRkwii/view?usp=share_link</t>
  </si>
  <si>
    <t>REPARACION DE FUGAS</t>
  </si>
  <si>
    <t>https://drive.google.com/file/d/1lbOKVUA95GK_wIbiWftOtglAORyA3yHx/view?usp=share_link</t>
  </si>
  <si>
    <t>INSPECCIONAR A LOS NEGOCIOS</t>
  </si>
  <si>
    <t>https://drive.google.com/file/d/1LHQN69wm3VwkEsPprHB43I79iky1o1hA/view?usp=share_link</t>
  </si>
  <si>
    <t>INSPECCIONANDO PROBLEMAS EN SU TOMA, CAMBIO DE GIRO, NOTIFICANDO CARTERA VENCIDA</t>
  </si>
  <si>
    <t>https://drive.google.com/file/d/1S_0V3115x4VK_0qLrq8lWeOHbow7t1J2/view?usp=share_link</t>
  </si>
  <si>
    <t>AUXILIAR FUGAS</t>
  </si>
  <si>
    <t>MATUS</t>
  </si>
  <si>
    <t>GAMBOA</t>
  </si>
  <si>
    <t>https://drive.google.com/file/d/1a0OrNv3FNOal5vGmtPjb5CI6_cZ6xzQc/view?usp=share_link</t>
  </si>
  <si>
    <t>OPERADOR PIPA</t>
  </si>
  <si>
    <t>https://drive.google.com/file/d/10izi_IUM77rlGZumbKoguqNSpldCM1Lu/view?usp=share_link</t>
  </si>
  <si>
    <t>CORTES Y LIMITACION</t>
  </si>
  <si>
    <t>RAMON ALBERTO</t>
  </si>
  <si>
    <t>VILLA</t>
  </si>
  <si>
    <t>https://drive.google.com/file/d/1gSHFBJxq4h78dtUuIu1hYqVzGOc_SG1L/view?usp=share_link</t>
  </si>
  <si>
    <t>AUXILIAR OPERATIVO</t>
  </si>
  <si>
    <t>ERNESTO RICARDO</t>
  </si>
  <si>
    <t>MURO</t>
  </si>
  <si>
    <t>CHAPARRO</t>
  </si>
  <si>
    <t>https://drive.google.com/file/d/1jsCiioGYH1ur3QxIKj8mJ1u6n4E5NvnD/view?usp=share_link</t>
  </si>
  <si>
    <t>SUMINISTRO DE COMBUSTIBLES</t>
  </si>
  <si>
    <t>https://drive.google.com/file/d/1gy9Qs7VjQko4tSSikg36CqpbjlVYI-Wp/view?usp=share_link</t>
  </si>
  <si>
    <t>INSTALAR TOMAS DOMICILIARIAS</t>
  </si>
  <si>
    <t>ROBINSON</t>
  </si>
  <si>
    <t>https://drive.google.com/file/d/1MNhwc44Otm8_AwyqYfYkPJ5kGCYdOhsq/view?usp=share_link</t>
  </si>
  <si>
    <t>OPERADOR DE VALVULAS</t>
  </si>
  <si>
    <t>https://drive.google.com/file/d/1Pz6bPv8_4tUdMU6KDIcw3YQS8qsMkHB0/view?usp=share_link</t>
  </si>
  <si>
    <t>https://drive.google.com/file/d/1HlNwJfkQogBOSX8rSoFFJNREMfmbFgZi/view?usp=share_link</t>
  </si>
  <si>
    <t>https://drive.google.com/file/d/144pYh2jvlX6NKw1iF_DaxNsnewzEHWpZ/view?usp=share_link</t>
  </si>
  <si>
    <t>ATENCION A LA CIUDADANIA</t>
  </si>
  <si>
    <t>https://drive.google.com/file/d/1pEc-DXe9Idt-Bqwp9rorwFpR1W-HpMww/view?usp=share_link</t>
  </si>
  <si>
    <t>AYUDANTE DE EQUIPO</t>
  </si>
  <si>
    <t>MARTIN VIDAL</t>
  </si>
  <si>
    <t>https://drive.google.com/file/d/1Qew0fzn_4a-LuZg7tfwfs_Odtw0Y9oc_/view?usp=share_link</t>
  </si>
  <si>
    <t>URIAS</t>
  </si>
  <si>
    <t>https://drive.google.com/file/d/1Bq0BZeHkCTkWGJgCRdAkwtYPzV1UcOcT/view?usp=share_link</t>
  </si>
  <si>
    <t>AYUDANTE DE MAQUINARIA</t>
  </si>
  <si>
    <t>https://drive.google.com/file/d/1n4EPScAuNuMzVmAkmdGLnLQyVkKUaAaC/view?usp=share_link</t>
  </si>
  <si>
    <t>DANTE</t>
  </si>
  <si>
    <t>https://drive.google.com/file/d/1moYFPoPD44BvHxZERWA3gvZ-r6otQYi0/view?usp=share_link</t>
  </si>
  <si>
    <t>FONTANERO(FUGUERO)</t>
  </si>
  <si>
    <t>https://drive.google.com/file/d/14BBbDqWucUc17mP-2lgiFuGSSDKQzMjW/view?usp=share_link</t>
  </si>
  <si>
    <t>https://drive.google.com/file/d/1Cw5Iq-l2oRq__AfOLrMPZBExrC5ONeIu/view?usp=share_link</t>
  </si>
  <si>
    <t>INSTALACION DE DRENAJE</t>
  </si>
  <si>
    <t>PEDRO</t>
  </si>
  <si>
    <t>https://drive.google.com/file/d/1ZY49_SJQmxkJWgebAIxp7pg2EljuWTVg/view?usp=share_link</t>
  </si>
  <si>
    <t>NELSON JOSUE</t>
  </si>
  <si>
    <t>https://drive.google.com/file/d/1ssREklKRdupGSL_wUGLp0PRoQAwTQpT_/view?usp=share_link</t>
  </si>
  <si>
    <t>https://drive.google.com/file/d/1YpoOVQwcgpbCLPaRU92y4SNb0KQRm8Tw/view?usp=share_link</t>
  </si>
  <si>
    <t>JUAN ALONSO</t>
  </si>
  <si>
    <t>VILLARINO</t>
  </si>
  <si>
    <t>AGUERO</t>
  </si>
  <si>
    <t>https://drive.google.com/file/d/1uG_ybh9XloLTk4S6TwO4UbdpM5RsT7V2/view?usp=share_link</t>
  </si>
  <si>
    <t>INSTALACION</t>
  </si>
  <si>
    <t>https://drive.google.com/file/d/14F1-WA-OmIcULPJfLXB2ZIcF7LkNlIik/view?usp=share_link</t>
  </si>
  <si>
    <t>COORDINACION ZOFEMAT DELEGACION</t>
  </si>
  <si>
    <t>MADRIGAL</t>
  </si>
  <si>
    <t>https://drive.google.com/file/d/1G3gHCFpVWnmWyJ96muDw-VWlBPLtYEw3/view?usp=share_link</t>
  </si>
  <si>
    <t>COORDINACION GENERAL DE ZOFEMAT</t>
  </si>
  <si>
    <t>LUIS FIDENCIO</t>
  </si>
  <si>
    <t>ANGULO</t>
  </si>
  <si>
    <t>VELIZ</t>
  </si>
  <si>
    <t>https://drive.google.com/file/d/1_ANpYu5GTRuKeUUP-OmwB4AINyarB5OP/view?usp=share_link</t>
  </si>
  <si>
    <t>GESTION</t>
  </si>
  <si>
    <t>LIMPIEZA Y VIGILANCIA DE PLAYA</t>
  </si>
  <si>
    <t>JOSE GUADALUPE</t>
  </si>
  <si>
    <t>https://drive.google.com/file/d/14sARcBhDTK3b8ZFLdb6ID2QKtbajZJRU/view?usp=share_link</t>
  </si>
  <si>
    <t>https://drive.google.com/file/d/1Ej1tc46TcTM4sUtlfQU6cR0qvENzrwrk/view?usp=share_link</t>
  </si>
  <si>
    <t>COORDINACION MUNICIPAL DE ZOFEMAT SJC</t>
  </si>
  <si>
    <t>https://drive.google.com/file/d/1k6Cno9t4lilYkFMQxCQDcZwdzMAWecFW/view?usp=share_link</t>
  </si>
  <si>
    <t>ASESORAR</t>
  </si>
  <si>
    <t>LIMPIEZA Y VIGILANCIA EN PLAYA</t>
  </si>
  <si>
    <t>BALLARDO</t>
  </si>
  <si>
    <t>OBESO</t>
  </si>
  <si>
    <t>https://drive.google.com/file/d/1f41jjTxCk9iNnmm6sOuwqFF2b7CRHaRd/view?usp=share_link</t>
  </si>
  <si>
    <t>https://drive.google.com/file/d/17ExLpcZMrkbdCW9RveCDIB7ik7Hy_aPK/view?usp=share_link</t>
  </si>
  <si>
    <t>COMPENSADA CON ISSSTE</t>
  </si>
  <si>
    <t>ENCARGADO GENERAL</t>
  </si>
  <si>
    <t>PAOLA KRISTELL</t>
  </si>
  <si>
    <t>https://drive.google.com/file/d/1RLD5J5m8z7XM1hEi4ulW9_N_uR8ud7x3/view?usp=share_link</t>
  </si>
  <si>
    <t>DANIEL ESTEBAN</t>
  </si>
  <si>
    <t>https://drive.google.com/file/d/1bCEnIzM7dewjxP5_Cjb3XM3sS3tmTQ7Q/view?usp=share_link</t>
  </si>
  <si>
    <t>DIEGO</t>
  </si>
  <si>
    <t>https://drive.google.com/file/d/168HwuL84FRRYTqW46HqMiqrIfYLHCxZb/view?usp=share_link</t>
  </si>
  <si>
    <t>CERTIFICACION DE PLAYA</t>
  </si>
  <si>
    <t>TECNICO EN LEVANTAMIENTO DE MUESTRAS Y CONTROL DE LIMPIEZA</t>
  </si>
  <si>
    <t>CORDINACION MUNICIPAL DE ZOFEMAT</t>
  </si>
  <si>
    <t>JOSE ARCADIO</t>
  </si>
  <si>
    <t>https://drive.google.com/file/d/1ATVnDtvgpnQLet0jny9upMyj0Bn3B3Rj/view?usp=share_link</t>
  </si>
  <si>
    <t>CUIDADOR DE AUTOMIVILES</t>
  </si>
  <si>
    <t>https://drive.google.com/file/d/1lmEtnCyK29ntKg4OB258otM9HXcSO1oc/view?usp=share_link</t>
  </si>
  <si>
    <t>VOLANTE</t>
  </si>
  <si>
    <t>MARTINEZ</t>
  </si>
  <si>
    <t>https://drive.google.com/file/d/1u2l7M1eIkFts7QrJuG2sZkHtm0bMyLrI/view?usp=share_link</t>
  </si>
  <si>
    <t>AUXILIAR CONTABLE</t>
  </si>
  <si>
    <t>OPERATIVO ZOFEMAT</t>
  </si>
  <si>
    <t>https://drive.google.com/file/d/1U33TQfvOyGmcad6NFDETFqiQwiG1bwYg/view?usp=share_link</t>
  </si>
  <si>
    <t>ASESOR CONTABLE</t>
  </si>
  <si>
    <t>https://drive.google.com/file/d/1BNXQ6IcoepzWXYdRZC1TwJ4V-6VC54QG/view?usp=share_link</t>
  </si>
  <si>
    <t>JOSE DARIO</t>
  </si>
  <si>
    <t>COLLINS</t>
  </si>
  <si>
    <t>https://drive.google.com/file/d/1RUJN6twsrt6AGdDmSzunYaqrB1lGho6E/view?usp=share_link</t>
  </si>
  <si>
    <t>AUXILIAR ACUATECH</t>
  </si>
  <si>
    <t>BERNAL</t>
  </si>
  <si>
    <t>https://drive.google.com/file/d/1dUKbt2utLjJfD07LRVmGbl0ZAL1xgX6M/view?usp=share_link</t>
  </si>
  <si>
    <t>VELADOR</t>
  </si>
  <si>
    <t>EFRAIN</t>
  </si>
  <si>
    <t>BERTIN</t>
  </si>
  <si>
    <t>https://drive.google.com/file/d/1qOKGzOaLfO_ZfGoShiMFqW0M7fqQaM9j/view?usp=share_link</t>
  </si>
  <si>
    <t>OCTAVIO</t>
  </si>
  <si>
    <t>https://drive.google.com/file/d/1NCwlpdkTXtshUwH5narso8d0yMeUY3iw/view?usp=share_link</t>
  </si>
  <si>
    <t>INSTALACIONS</t>
  </si>
  <si>
    <t>ALDO</t>
  </si>
  <si>
    <t>https://drive.google.com/file/d/1Of7vHGNKQQl3TBLZP0T4e0rGR4_yulyj/view?usp=share_link</t>
  </si>
  <si>
    <t>https://drive.google.com/file/d/1eOEaOIjNmSaSACYCpN7XxA5Avbc4D7HC/view?usp=share_link</t>
  </si>
  <si>
    <t>https://drive.google.com/file/d/126f0UsO4E3Xkx6P7E8KhIl2JwXCPTlh0/view?usp=sharing</t>
  </si>
  <si>
    <t>SALVAVIDAS</t>
  </si>
  <si>
    <t>ZOFEMAT CSL</t>
  </si>
  <si>
    <t>FEDERICO</t>
  </si>
  <si>
    <t>MERINO</t>
  </si>
  <si>
    <t>https://drive.google.com/file/d/1O6-wRYgNDK44X_1vgOrvRfKG99wV2cn5/view?usp=sharing</t>
  </si>
  <si>
    <t>LIMITADOR</t>
  </si>
  <si>
    <t>SERNA</t>
  </si>
  <si>
    <t>TANDI</t>
  </si>
  <si>
    <t>https://drive.google.com/file/d/1uaEDsAYMJ98wWQ6EVXxA9hKHPwVwKCmK/view?usp=sharing</t>
  </si>
  <si>
    <t>INSTALAR</t>
  </si>
  <si>
    <t>JULIO CESAR</t>
  </si>
  <si>
    <t>TEHUITZIN</t>
  </si>
  <si>
    <t>https://drive.google.com/file/d/1toASM8I9VEk1iyoVSai3rqVNvdqpq23o/view?usp=sharing</t>
  </si>
  <si>
    <t>COLABORADOR</t>
  </si>
  <si>
    <t>ENLACE DE COMUNICACION SOCIAL</t>
  </si>
  <si>
    <t>COORDINACION DE ECOLOGIA Y MEDIO AMBIENTE DE CABO SAN LUCAS</t>
  </si>
  <si>
    <t>YUKIE MARISOL</t>
  </si>
  <si>
    <t>https://drive.google.com/file/d/1k3rGlSeRFLz5T6k5-EpFlLzIzhaJP8hs/view?usp=sharing</t>
  </si>
  <si>
    <t>https://drive.google.com/file/d/1GvgVOUCnA06Ke5kvg_8A_U5dLZJv57xj/view?usp=sharing</t>
  </si>
  <si>
    <t>COORDINACION DE ECOLOGIA Y MEDIO AMBIENTE CSL</t>
  </si>
  <si>
    <t>DAMNA ZASLLELY</t>
  </si>
  <si>
    <t>BUSTOS</t>
  </si>
  <si>
    <t>VELASQUEZ</t>
  </si>
  <si>
    <t>https://drive.google.com/file/d/1-dZodeFCNXEMjBoiLNyokUjaCLr1pIKD/view?usp=sharing</t>
  </si>
  <si>
    <t>RECOLECCION DE BASURA</t>
  </si>
  <si>
    <t>PAOLA ELIZABETH</t>
  </si>
  <si>
    <t>MEJIA</t>
  </si>
  <si>
    <t>https://drive.google.com/file/d/17VAhBHBd7iDjyrts9MCePn55vzt1wQqI/view?usp=sharing</t>
  </si>
  <si>
    <t>RECEPCION DE DOCUMENTOS PARA INTEGRAR PADRON DE PROVEEDORES</t>
  </si>
  <si>
    <t>COORDINACION DE ECOLOGIA</t>
  </si>
  <si>
    <t>NANCY YAZMIN</t>
  </si>
  <si>
    <t>CHICUATE</t>
  </si>
  <si>
    <t>https://drive.google.com/file/d/1oSIthYNERaUuJfr2DgM8Aiw8EGfnQ0gm/view?usp=sharing</t>
  </si>
  <si>
    <t>COORDINACION DE ECOLOGIA Y MEDIO AMBIENTE EN CSL</t>
  </si>
  <si>
    <t>MARIE ROSE</t>
  </si>
  <si>
    <t>LOYOLA</t>
  </si>
  <si>
    <t>ARCIGA</t>
  </si>
  <si>
    <t>https://drive.google.com/file/d/18-ziSwFPfmHLyrpRmfPvdg6wU3DbuGda/view?usp=sharing</t>
  </si>
  <si>
    <t>INSPECTOR AMBIENTAL</t>
  </si>
  <si>
    <t>ECOLOGIA CSL</t>
  </si>
  <si>
    <t>OSCAR HUMBERTO</t>
  </si>
  <si>
    <t>https://drive.google.com/file/d/1FdREUHvDeX-FC4G3S2KPWYzljHCxS7zE/view?usp=sharing</t>
  </si>
  <si>
    <t>JUAN DAVID</t>
  </si>
  <si>
    <t>https://drive.google.com/file/d/1pB4xpUuReSC-awTJu-Yq9xNoU_xCxojr/view?usp=sharing</t>
  </si>
  <si>
    <t>INSPECCION FISCAL (CSL)</t>
  </si>
  <si>
    <t>https://drive.google.com/file/d/1sSHUofEbnr3C-oJC_QfZClfwM5IDfUlJ/view?usp=sharing</t>
  </si>
  <si>
    <t>SERVIDOR PUBLICO, Y SEGURIDAD PUBLICA</t>
  </si>
  <si>
    <t>INSPECCION FISCAL CSL</t>
  </si>
  <si>
    <t>MARISCAL</t>
  </si>
  <si>
    <t>GRACIANO</t>
  </si>
  <si>
    <t>https://drive.google.com/file/d/1WtRfrsqc0TV-cCUj61SP9XqaU28bncDQ/view?usp=sharing</t>
  </si>
  <si>
    <t>AUXILIAR DE CAMPO</t>
  </si>
  <si>
    <t>INSPECTOR FISCAL</t>
  </si>
  <si>
    <t>INSPECTOR FISCAL DELEGACION CABO SAN LUCAS</t>
  </si>
  <si>
    <t>GUSTAVO JOSIMARA</t>
  </si>
  <si>
    <t>ALVA</t>
  </si>
  <si>
    <t>https://drive.google.com/file/d/12g36xez5PQld0SXZ2t_ofccwheLr3hF2/view?usp=sharing</t>
  </si>
  <si>
    <t>OPERAIVO U HOMOLOGO</t>
  </si>
  <si>
    <t>JEFAURA MUNICIPAL DE INSPECCION FISCAL</t>
  </si>
  <si>
    <t>IVAN</t>
  </si>
  <si>
    <t>https://drive.google.com/file/d/1qBTn6RZ4GU_elhttsvIQAEowj8ip5nSI/view?usp=sharing</t>
  </si>
  <si>
    <t>INTENDENCIA</t>
  </si>
  <si>
    <t>INSTITUTO DE LA CULTURA Y LAS ARTES MIRAFLORES</t>
  </si>
  <si>
    <t>ANGELINA</t>
  </si>
  <si>
    <t>https://drive.google.com/file/d/1PKeQImkbib-GVzN0oksYqXKOBu5rRiBA/view?usp=sharing</t>
  </si>
  <si>
    <t>COORDINACION INSTITUTO DEL DEPORTE DE CABO SAN LUCAS</t>
  </si>
  <si>
    <t>GILBERTO ABRAHAM</t>
  </si>
  <si>
    <t>PACHECO</t>
  </si>
  <si>
    <t>https://drive.google.com/file/d/14FDiaG-XGR9EIJOdYl0G7Cw33nZSapn9/view?usp=share_link</t>
  </si>
  <si>
    <t>FONTANERO</t>
  </si>
  <si>
    <t>COORDINACION DEL DEPORTE CABO SAN LUCAS</t>
  </si>
  <si>
    <t>https://drive.google.com/file/d/1eg9B2uqryfmlX4Pg6P-Tzp6DP0jCwJ-W/view?usp=sharing</t>
  </si>
  <si>
    <t>PROMOTOR DEL DEPORTE</t>
  </si>
  <si>
    <t>COORDINACION DEL INSTITUTO DEL DEPORTE EN CABO SAN LUCAS</t>
  </si>
  <si>
    <t>YUNNUEN ANTONIETA</t>
  </si>
  <si>
    <t>CHAVIRA</t>
  </si>
  <si>
    <t>https://drive.google.com/file/d/1XJRn3x5bE0xaerPP9O5YEd9B9P_Zmf3D/view?usp=sharing</t>
  </si>
  <si>
    <t>ENLACE EN GESTIONES</t>
  </si>
  <si>
    <t>INSTITUTO DEL DEPORTE</t>
  </si>
  <si>
    <t>MERCADO</t>
  </si>
  <si>
    <t>https://drive.google.com/file/d/1RZ-C4D1CDukZOYAtqfXwqbGfcrVzRaLS/view?usp=sharing</t>
  </si>
  <si>
    <t>4292 AYUDANTE</t>
  </si>
  <si>
    <t>AYUDANTE TABLAROQUERO</t>
  </si>
  <si>
    <t>DIRECCION MUNICIPAL DE OBRAS PUBLICAS</t>
  </si>
  <si>
    <t>CEZAR GUADALUPE</t>
  </si>
  <si>
    <t>https://drive.google.com/file/d/1DpkurOniN1HadcAAiTlaeIAqTCWugat1/view?usp=sharing</t>
  </si>
  <si>
    <t>4282 ALBAÑIL</t>
  </si>
  <si>
    <t>ALBAÑIL</t>
  </si>
  <si>
    <t>https://drive.google.com/file/d/13h6izk9zZMgfN7QzcEb6B7vrjGzAo6c7/view?usp=sharing</t>
  </si>
  <si>
    <t>4291 AYUDANTE</t>
  </si>
  <si>
    <t>CAPTURAR FACTIBILIDADES</t>
  </si>
  <si>
    <t>LIBERIO</t>
  </si>
  <si>
    <t>AQUINO</t>
  </si>
  <si>
    <t>https://drive.google.com/file/d/1FtgZe3aFp1QrbFAJPg-71vHWeAIqGFS1/view?usp=sharing</t>
  </si>
  <si>
    <t>4275 AYUDANTE</t>
  </si>
  <si>
    <t>REALIZAR RESGUARDOS HE INVENTARIOS</t>
  </si>
  <si>
    <t>MALAQUIAS</t>
  </si>
  <si>
    <t>https://drive.google.com/file/d/1R6iW4VbByINHGVhPxUXBKkJzHWqOSmeB/view?usp=sharing</t>
  </si>
  <si>
    <t>4278 AYUDANTE</t>
  </si>
  <si>
    <t>AGENTE EDUCATIVA</t>
  </si>
  <si>
    <t>CARLOS</t>
  </si>
  <si>
    <t>https://drive.google.com/file/d/198_ShPQcN0ejNDpj_THcwFUh8ebx6tqW/view?usp=sharing</t>
  </si>
  <si>
    <t>4274 OFICIAL ALBAÑIL</t>
  </si>
  <si>
    <t>AYUDANTE</t>
  </si>
  <si>
    <t>OFICIAL ALBAÑIL</t>
  </si>
  <si>
    <t>DESIDERIO</t>
  </si>
  <si>
    <t>ZURITA</t>
  </si>
  <si>
    <t>https://drive.google.com/file/d/13eyQhNahGztq5ybpksOvt2ESz5Tm9U_5/view?usp=sharing</t>
  </si>
  <si>
    <t>LIMPIAR LAS OFICINAS</t>
  </si>
  <si>
    <t>OBRAS PUBLICAS</t>
  </si>
  <si>
    <t>MAYRA MERCEDES</t>
  </si>
  <si>
    <t>https://drive.google.com/file/d/1Jxs5S76RyjsXdYWeG31bb-JrPpFc7AkC/view?usp=sharing</t>
  </si>
  <si>
    <t>INSTALACION DE TOMAS</t>
  </si>
  <si>
    <t>COORDINACION OFICIALIA MAYOR</t>
  </si>
  <si>
    <t>VERONICA</t>
  </si>
  <si>
    <t>https://drive.google.com/file/d/1v5gjlOI1KNffJsPRTz1a3hfnjMl7RYqu/view?usp=sharing</t>
  </si>
  <si>
    <t>ENLACE OPERATIVO</t>
  </si>
  <si>
    <t>COORDINACION DE ORGANIZACION Y PARTICIPACION CIUDADANA</t>
  </si>
  <si>
    <t>ANA LUZ</t>
  </si>
  <si>
    <t>https://drive.google.com/file/d/1Quvjo-p1C2KCbN0ElSO9ftu1-fib19RD/view?usp=sharing</t>
  </si>
  <si>
    <t>https://drive.google.com/file/d/1T_g1T5c8gyiuBAP__L3aTRocHfoxcPRk/view?usp=sharing</t>
  </si>
  <si>
    <t>COORD. DE PROTECCION CIVIL CABO SAN LUCAS</t>
  </si>
  <si>
    <t>ANDREA</t>
  </si>
  <si>
    <t>BLANCO</t>
  </si>
  <si>
    <t>https://drive.google.com/file/d/1toSxBA_uAQemRaElxR8uWfBAi1NINLVE/view?usp=sharing</t>
  </si>
  <si>
    <t>COORDIANCION DE PC EN CSL</t>
  </si>
  <si>
    <t>IVAN FAVIAN</t>
  </si>
  <si>
    <t>https://drive.google.com/file/d/1AC9ev2haebuq6Ib9ioeBn4PsK-h7MFBJ/view?usp=sharing</t>
  </si>
  <si>
    <t>ENCARGADO DEL PERSONAL</t>
  </si>
  <si>
    <t>COORDINACION DELEGACIONAL DE PROTECCION CIVIL</t>
  </si>
  <si>
    <t>JOB ABINADAB</t>
  </si>
  <si>
    <t>CORONA</t>
  </si>
  <si>
    <t>https://drive.google.com/file/d/1_PGBcbTbeBWk2zEBCfcmsKlrekJSBCcK/view?usp=sharing</t>
  </si>
  <si>
    <t>JEFE DE PROXIMIDAD</t>
  </si>
  <si>
    <t>DIRECCION MUNICIPAL DE PROTECCION CIVIL</t>
  </si>
  <si>
    <t>MOISES</t>
  </si>
  <si>
    <t>GUDIÑO</t>
  </si>
  <si>
    <t>https://drive.google.com/file/d/1qtNiqsLNzaARXTw2neApoEF26lHhfK68/view?usp=sharing</t>
  </si>
  <si>
    <t>SUBDELEGADA</t>
  </si>
  <si>
    <t>INSPECTOR DE PC</t>
  </si>
  <si>
    <t>PROTECCION CIVIL CSL</t>
  </si>
  <si>
    <t>OSVALDO</t>
  </si>
  <si>
    <t>FERRON</t>
  </si>
  <si>
    <t>https://drive.google.com/file/d/10S3RLStPSDEPq5udrUmgKZXVqRQWAl0m/view?usp=sharing</t>
  </si>
  <si>
    <t>SARIÑANA</t>
  </si>
  <si>
    <t>CAMARGO</t>
  </si>
  <si>
    <t>https://drive.google.com/file/d/1zU8pK3UStpwNNa53SsUguwUvNirvcO5t/view?usp=sharing</t>
  </si>
  <si>
    <t>ATENCION DIRECTA AL PUBLICO;FUNCIONES DE INSPECCION;FUNCIONES DE VIGILANCIA;LABOR DE SUPERVISION</t>
  </si>
  <si>
    <t>PROTECCION CIVIL</t>
  </si>
  <si>
    <t>https://drive.google.com/file/d/1rCLqfpqDGTwxMLBBQ0YVt6d22itCC6Ll/view?usp=sharing</t>
  </si>
  <si>
    <t>ENLACE ENTRE EL PRESIDENTE MUNICIPAL Y EL CIUDADANO</t>
  </si>
  <si>
    <t>PARAMEDICO/INSPECTOR</t>
  </si>
  <si>
    <t>LUZ ADRIANA</t>
  </si>
  <si>
    <t>https://drive.google.com/file/d/1pry2LpiZ-EpOEMCeOM94cV4aAo5XLyzM/view?usp=sharing</t>
  </si>
  <si>
    <t>VICENTE FRANCISCO</t>
  </si>
  <si>
    <t>https://drive.google.com/file/d/1uf0BjsbFrG3DzOm7CHoq2lVSgty9C4hs/view?usp=sharing</t>
  </si>
  <si>
    <t>HUGO</t>
  </si>
  <si>
    <t>https://drive.google.com/file/d/1CJVuXy-TmwELSFwMDAYTeLeIrXJGh0kr/view?usp=sharing</t>
  </si>
  <si>
    <t>CORTE</t>
  </si>
  <si>
    <t>CHOFER DE MAQUINARIA</t>
  </si>
  <si>
    <t>DOMINGUEZ</t>
  </si>
  <si>
    <t>https://drive.google.com/file/d/13tfl03gGTKA_g4WT2k9iFqO_N0Civpv-/view?usp=sharing</t>
  </si>
  <si>
    <t>BARRIDO MANUAL</t>
  </si>
  <si>
    <t>ARELY YOANA</t>
  </si>
  <si>
    <t>https://drive.google.com/file/d/1opoU57q59qpifgl2KTVJBaw79EVkfPnv/view?usp=sharing</t>
  </si>
  <si>
    <t>PROMOVER LA CULTURA DEL AGUA</t>
  </si>
  <si>
    <t>INSPECTOR DE TRANSPORTE</t>
  </si>
  <si>
    <t>ERIK</t>
  </si>
  <si>
    <t>CORDOVA</t>
  </si>
  <si>
    <t>https://drive.google.com/file/d/1JuT_YAVji62KG1DKPeX0xU6kcQ3TPzV1/view?usp=sharing</t>
  </si>
  <si>
    <t>JEFE DE CONVENIOS</t>
  </si>
  <si>
    <t>INSPECTOR MUNICIPAL</t>
  </si>
  <si>
    <t>MATIN ALEXI</t>
  </si>
  <si>
    <t>BASTIDAS</t>
  </si>
  <si>
    <t>https://drive.google.com/file/d/1GCMc3qcmqqOpXk6Od5PSys0XJ1B29MTg/view?usp=sharing</t>
  </si>
  <si>
    <t>TRANSPORTE EN CABO SAN LUCAS</t>
  </si>
  <si>
    <t>CHINO</t>
  </si>
  <si>
    <t>https://drive.google.com/file/d/1d7M9q8pt8Bg4UY4y4x-CM5yO5eyWp3Cj/view?usp=sharing</t>
  </si>
  <si>
    <t>ENCARGADO DE COORDINACION MUNICIPAL</t>
  </si>
  <si>
    <t>TRANSPORTES</t>
  </si>
  <si>
    <t>https://drive.google.com/file/d/10nFxMssr1TRT6yqPYSla8ilbj15Y93LE/view?usp=sharing</t>
  </si>
  <si>
    <t>AUXILIAR JURIDICO</t>
  </si>
  <si>
    <t>COORDINACION DE VISITADURIA INETRNA</t>
  </si>
  <si>
    <t>JACOBO</t>
  </si>
  <si>
    <t>MARSICAL</t>
  </si>
  <si>
    <t>https://drive.google.com/file/d/1PEhAWl2pDlDqi8oIJPlPG4uT8dpCbH9B/view?usp=sharing</t>
  </si>
  <si>
    <t>TOMA DE LECTURAS A MEDIDORES DE AGUA EN LOS DOMICILIOS</t>
  </si>
  <si>
    <t>COORDINADOR DE VISITADURIA INTERNA CSL</t>
  </si>
  <si>
    <t>DELEGACION CABO SAN LUCAS</t>
  </si>
  <si>
    <t>https://drive.google.com/file/d/1EROjKDizWFwbVIGPOxCBKExPEa12jzlm/view?usp=sharing</t>
  </si>
  <si>
    <t>COORDINACION DE CATASTRO</t>
  </si>
  <si>
    <t>https://drive.google.com/file/d/1HeLl-D9N-r0Lvs48W4PNIeef5EWOqAmB/view?usp=sharing</t>
  </si>
  <si>
    <t>ACOMPAÑAMIENTO EN TAREAS DIARIAS DE LOSNIÑOS NIÑAS Y ADOLESCENTES</t>
  </si>
  <si>
    <t>MARIA CRISTINA</t>
  </si>
  <si>
    <t>REBOLLO</t>
  </si>
  <si>
    <t>https://drive.google.com/file/d/1h5vV6p-EJtBvCb7FQTNpczKtBGElnvI9/view?usp=sharing</t>
  </si>
  <si>
    <t>https://drive.google.com/file/d/1ZRopMz8yh20Fzr1qtiwqPfzWoVgV6CJO/view?usp=sharing</t>
  </si>
  <si>
    <t>AUXILIAR DE COMPUTO</t>
  </si>
  <si>
    <t>DELEGACION</t>
  </si>
  <si>
    <t>https://drive.google.com/file/d/11Q5IcLwAWGE2mCMUL-Po2IJU8CBB-BXB/view?usp=sharing</t>
  </si>
  <si>
    <t>PSICOLOGA</t>
  </si>
  <si>
    <t>CASA DE DIA</t>
  </si>
  <si>
    <t>BRENDA ARACELI</t>
  </si>
  <si>
    <t>https://drive.google.com/file/d/1hyL1HVCecqicFJvogLh0_Yirc0rZK5cy/view?usp=sharing</t>
  </si>
  <si>
    <t>ELABORACION DE PLANOS</t>
  </si>
  <si>
    <t>COORDINACION DIF CSL</t>
  </si>
  <si>
    <t>MARIA ALTAGRACIA</t>
  </si>
  <si>
    <t>ARCINIEGA</t>
  </si>
  <si>
    <t>https://drive.google.com/file/d/13s6NLz_BfGKZpmbD-Aa-gLgBGjSghp9o/view?usp=sharing</t>
  </si>
  <si>
    <t>OPERADORA DEL CONMUTADOR</t>
  </si>
  <si>
    <t>DIF CASA DIA</t>
  </si>
  <si>
    <t>EDMUNDO</t>
  </si>
  <si>
    <t>PAZ</t>
  </si>
  <si>
    <t>https://drive.google.com/file/d/1FQEjiyoQ3PoYz-N7mA2KSm4JbSZ2Nikt/view?usp=sharing</t>
  </si>
  <si>
    <t>ALIMENTOS</t>
  </si>
  <si>
    <t>GESTIONAR LAS NECESIDADES DE LOS CIUDADANOS DE MI COMUNIDAD</t>
  </si>
  <si>
    <t>NUTRIOLOGO</t>
  </si>
  <si>
    <t>SISTEMA DIF MUNICIPAL</t>
  </si>
  <si>
    <t>https://drive.google.com/file/d/1x-wxa3m4dM8ijKRrcLpGMUr3ufrD_89e/view?usp=sharing</t>
  </si>
  <si>
    <t>INSTRUCTORA</t>
  </si>
  <si>
    <t>ASISTENTE EDUCATIVA</t>
  </si>
  <si>
    <t>MARIELA</t>
  </si>
  <si>
    <t>https://drive.google.com/file/d/1XMzRnmjIzHOupdcPwaCvkruzMXqLTKAG/view?usp=sharing</t>
  </si>
  <si>
    <t>AYUDANTE DE COCINA</t>
  </si>
  <si>
    <t>CASA HOGAR</t>
  </si>
  <si>
    <t>BIBIANA</t>
  </si>
  <si>
    <t>https://drive.google.com/file/d/1OAaSOrJSFbJ7DUpgfvpZcEXa9OZ-2qDh/view?usp=sharing</t>
  </si>
  <si>
    <t>PLANEACION</t>
  </si>
  <si>
    <t>CASA HOGAR UNA LUZ EN MI VIDA</t>
  </si>
  <si>
    <t>YAEL</t>
  </si>
  <si>
    <t>GIJON</t>
  </si>
  <si>
    <t>https://drive.google.com/file/d/1NeZuOsIbDRegQwBlCVbrPN3o75A1UXfH/view?usp=sharing</t>
  </si>
  <si>
    <t>MANTENIMIENTO DE LA PLANTA DE TRATAMIENTO</t>
  </si>
  <si>
    <t>ASISTENTRE EDUCATIVA</t>
  </si>
  <si>
    <t>MARTINA</t>
  </si>
  <si>
    <t>https://drive.google.com/file/d/1Hhgak70Livvb-X4K-TZg0gsl7BeMW4PV/view?usp=sharing</t>
  </si>
  <si>
    <t>SUB DELEGADO</t>
  </si>
  <si>
    <t>MAESTRA</t>
  </si>
  <si>
    <t>CLAVEL DE JESUS</t>
  </si>
  <si>
    <t>https://drive.google.com/file/d/1eBXts_84X5ewXSMIrR0mep7KxnOEKRCO/view?usp=sharing</t>
  </si>
  <si>
    <t>TRABAJADORA SOCIAL</t>
  </si>
  <si>
    <t>ANGELICA</t>
  </si>
  <si>
    <t>PONCIANO</t>
  </si>
  <si>
    <t>https://drive.google.com/file/d/1KPgRyn8nk3hWrwnUH_BaBMkDaA7Ec3RS/view?usp=sharing</t>
  </si>
  <si>
    <t>SONIA</t>
  </si>
  <si>
    <t>NATERAS</t>
  </si>
  <si>
    <t>https://drive.google.com/file/d/16wSOpxwGmCavn_s05StmaEWRo-5hTavl/view?usp=sharing</t>
  </si>
  <si>
    <t>ASISTENTE EDUCATIVA DE LUNES A VIERNES</t>
  </si>
  <si>
    <t>YANIN ZENAYDA</t>
  </si>
  <si>
    <t>ORO</t>
  </si>
  <si>
    <t>RETAMA</t>
  </si>
  <si>
    <t>https://drive.google.com/file/d/1SPDnKIhSsVNBWUbP4gLNUyedzkzP488r/view?usp=sharing</t>
  </si>
  <si>
    <t>MARTHA LETICIA</t>
  </si>
  <si>
    <t>https://drive.google.com/file/d/1MtPliYVoIJfyANHSOko9GfOk7ChOXhQu/view?usp=sharing</t>
  </si>
  <si>
    <t>SEGURIDAD</t>
  </si>
  <si>
    <t>https://drive.google.com/file/d/1nOivBEQB9ISxo3oP6MwVpeDdHTr8HHjI/view?usp=sharing</t>
  </si>
  <si>
    <t>VIGILANCIA DE LAS CONCESIONES</t>
  </si>
  <si>
    <t>EVELYN DANAE</t>
  </si>
  <si>
    <t>TELLEZ</t>
  </si>
  <si>
    <t>https://drive.google.com/file/d/149f8zxASYwBmQkBp-XHbIJYx-BcrGtbH/view?usp=sharing</t>
  </si>
  <si>
    <t>PREESCOLAR</t>
  </si>
  <si>
    <t>ESMERALDA AZUCENA</t>
  </si>
  <si>
    <t>https://drive.google.com/file/d/1VbdGbE4umykSdEpJfkZLm8rFU875rghd/view?usp=sharing</t>
  </si>
  <si>
    <t>ELABORACION Y CONTESTACION DE OFICIOS</t>
  </si>
  <si>
    <t>TRATO DIRECTO CON LOS NNA DE LA INSTITUCION CASA HOGAR</t>
  </si>
  <si>
    <t>ANDREA MONSERRATH</t>
  </si>
  <si>
    <t>https://drive.google.com/file/d/1FFUPbyt-bAnJD3C1jkRc-PIx1LZCxO56/view?usp=sharing</t>
  </si>
  <si>
    <t>LOGISTICA</t>
  </si>
  <si>
    <t>ITENDENCIA</t>
  </si>
  <si>
    <t>CENTRO DE DESARROLLO COMUNITARIO</t>
  </si>
  <si>
    <t>MARIA DE LOS ANGELES</t>
  </si>
  <si>
    <t>https://drive.google.com/file/d/1a-8nLneqT3AP05PPuVHKFX3KWDnmrR1J/view?usp=sharing</t>
  </si>
  <si>
    <t>COORDINACION DE CUADRILLA DE CORTES Y RECONEXIONES</t>
  </si>
  <si>
    <t>CENTROS DE DESARROLLO</t>
  </si>
  <si>
    <t>IRMA DARIA</t>
  </si>
  <si>
    <t>https://drive.google.com/file/d/1J_0tM9pRzucokMkGrCC9cUUN_vvPXws4/view?usp=sharing</t>
  </si>
  <si>
    <t>https://drive.google.com/file/d/1demZMOLN6bNpWtkYlGsXaOWJ4iPawLcc/view?usp=sharing</t>
  </si>
  <si>
    <t>APOYO</t>
  </si>
  <si>
    <t>CAPACITADORA</t>
  </si>
  <si>
    <t>SISTEMA MUNICIPAL DIF</t>
  </si>
  <si>
    <t>AIDEE</t>
  </si>
  <si>
    <t>MATA GOMEZ</t>
  </si>
  <si>
    <t>https://drive.google.com/file/d/1eBuRU6_qgEEI2JRYe8-5ooZTioqG5UQq/view?usp=sharing</t>
  </si>
  <si>
    <t>https://drive.google.com/file/d/19u-PrFP0bfUzZV2yfVdxnVflEMsN91Jz/view?usp=sharing</t>
  </si>
  <si>
    <t>AUXILIAR DE COCINA</t>
  </si>
  <si>
    <t>PALOMA ESTEFANIA</t>
  </si>
  <si>
    <t>https://drive.google.com/file/d/1Wm4Q4oa-QoAOJZ4tl6LPW5MkUWvzJZ0m/view?usp=sharing</t>
  </si>
  <si>
    <t>COMEDORES ESCOLARES</t>
  </si>
  <si>
    <t>IOANA ERGOTINA</t>
  </si>
  <si>
    <t>ARTECHE</t>
  </si>
  <si>
    <t>CAMPA</t>
  </si>
  <si>
    <t>https://drive.google.com/file/d/1CRuoVAI3Y6RGt0b5rKRC5tXog8RdV4-L/view?usp=sharing</t>
  </si>
  <si>
    <t>REPRESENTANTE DEL C. PRESIDENTE MUNICIPAL EN LA COMUNIDAD DE EL ROSARITO II</t>
  </si>
  <si>
    <t>DESAYUNADORES</t>
  </si>
  <si>
    <t>COORDINACION DELSISTEMA DIF CSL</t>
  </si>
  <si>
    <t>PATRICIA</t>
  </si>
  <si>
    <t>MOSSO</t>
  </si>
  <si>
    <t>MANZANAREZ</t>
  </si>
  <si>
    <t>https://drive.google.com/file/d/1XEGp-V0pA8E7Ud0-s1jtCd4fVyKXDHiy/view?usp=sharing</t>
  </si>
  <si>
    <t>SOCORRO</t>
  </si>
  <si>
    <t>https://drive.google.com/file/d/1reSFENcx5yZj6v2SYrkaydmd722pi9iK/view?usp=sharing</t>
  </si>
  <si>
    <t>LECTURISTA,MEDIDORES Y ENTREGAS DE RECIBOS</t>
  </si>
  <si>
    <t>ENCARGADA DE LIMPIEZA</t>
  </si>
  <si>
    <t>NORMA LETICIA</t>
  </si>
  <si>
    <t>LUNA</t>
  </si>
  <si>
    <t>https://drive.google.com/file/d/1d_pOpOpn5F4ObB92fks78_l-9qJpuWxc/view?usp=sharing</t>
  </si>
  <si>
    <t>CUIDAR A NIÑOS DE PREESCOLAR</t>
  </si>
  <si>
    <t>DIF MIRAFLORES</t>
  </si>
  <si>
    <t>CINDY YARELY</t>
  </si>
  <si>
    <t>CORAZON</t>
  </si>
  <si>
    <t>https://drive.google.com/file/d/1YQf7sfpSXtp11Jg4R8CxSGhLpAb0UTzZ/view?usp=sharing</t>
  </si>
  <si>
    <t>AUXILIAR ADMINISTRATIVA</t>
  </si>
  <si>
    <t>SISTEMA DIF</t>
  </si>
  <si>
    <t>RAMONA ANA GABRIEL</t>
  </si>
  <si>
    <t>https://drive.google.com/file/d/1CEea1ZIAazzeZm1pv2Lxl36CRPgQriSK/view?usp=sharing</t>
  </si>
  <si>
    <t>https://drive.google.com/file/d/1c_JlRh_svJIaPhAco-iFmU_ulH3iPVwK/view?usp=sharing</t>
  </si>
  <si>
    <t>ENCARGADA DE COCINA</t>
  </si>
  <si>
    <t>LETICIA</t>
  </si>
  <si>
    <t>https://drive.google.com/file/d/1jCaefQ-oju-JChe59l8J9RrZJZ_bY4fJ/view?usp=sharing</t>
  </si>
  <si>
    <t>DIVERSAS TAREAS ADMINISTRATIVAS, GENERAR CONTENIDO VISUAL EN PAGINA DE FACEBOOK, APOYO EN EVENTOS</t>
  </si>
  <si>
    <t>DINORAH</t>
  </si>
  <si>
    <t>ZAVALA</t>
  </si>
  <si>
    <t>https://drive.google.com/file/d/1PuyuVqu987YyRS-yPZlGpPzKW36hrPDV/view?usp=sharing</t>
  </si>
  <si>
    <t>SISTEMA DIF MUNICIPAL LOS CABOS</t>
  </si>
  <si>
    <t>KARINA</t>
  </si>
  <si>
    <t>https://drive.google.com/file/d/1NcECSHvrJc7jTh55LFu9IPRZd-XcFCoX/view?usp=sharing</t>
  </si>
  <si>
    <t>AYUNTAMIENTO DE LOS CABOS DIF MUNICIPAL</t>
  </si>
  <si>
    <t>https://drive.google.com/file/d/124PwYNvr3vcZ84Q_qDbH2P_Y9c3QtXRV/view?usp=sharing</t>
  </si>
  <si>
    <t>EQUINOTERAPIA</t>
  </si>
  <si>
    <t>https://drive.google.com/file/d/1TL6SFMNKa6-b1n4v6WVpMTfQxsCSJrjU/view?usp=sharing</t>
  </si>
  <si>
    <t>CUIDADO ASISTENCIAL DE NNA BAJO RESGUARDO</t>
  </si>
  <si>
    <t>https://drive.google.com/file/d/1tdrjoHe-DQ6b6kyWI30VeXWUGSYv19hd/view?usp=sharing</t>
  </si>
  <si>
    <t>CORDINADOR DE EQUINOTERAPIA</t>
  </si>
  <si>
    <t>MELQUISEDEC</t>
  </si>
  <si>
    <t>https://drive.google.com/file/d/1KEYqAjZakrlacS20vsKV7pf9ZvW0HPdy/view?usp=sharing</t>
  </si>
  <si>
    <t>EJECUTAR POLITICAS PUBLICAS PARA LA JUVENTUD DEL MUNICIPIO DE LOS CABOS.</t>
  </si>
  <si>
    <t>COORDINACION APOYO</t>
  </si>
  <si>
    <t>NORMAN ELISEO</t>
  </si>
  <si>
    <t>https://drive.google.com/file/d/1uS37pp6o-aEhFisOnUiHXfxXJ34LpJ-K/view?usp=share_link</t>
  </si>
  <si>
    <t>ENCENDER Y APAGAR EL EQUIPO,ENTREGA DE RECIBOS Y FONTANERO.</t>
  </si>
  <si>
    <t>https://drive.google.com/file/d/1zWEfGlShccnUEX7CITIlcE_U0LkCvKVK/view?usp=share_link</t>
  </si>
  <si>
    <t>SECRETARIA DE PENSIONADOS Y JUBILADOS</t>
  </si>
  <si>
    <t>DIF INAPAM, COMISIONADO AL SINDICATO DE BUROCRATAS SECCION LOS CABOS B.C.S.</t>
  </si>
  <si>
    <t>KARLA</t>
  </si>
  <si>
    <t>https://drive.google.com/file/d/1PLz-HiuuotL8rQ9hBAHJ6yHFi78EyaqA/view?usp=sharing</t>
  </si>
  <si>
    <t>PARTICULAR DEL DIRECTOR</t>
  </si>
  <si>
    <t>LUISA JANETH</t>
  </si>
  <si>
    <t>https://drive.google.com/file/d/1xzcxz8kH1HMUyU-WqiqLUYbaBt4mNFCZ/view?usp=sharing</t>
  </si>
  <si>
    <t>AUXILIAR EN LABORES ADMINSTRATIVAS</t>
  </si>
  <si>
    <t>SUBPROCURADORA</t>
  </si>
  <si>
    <t>SUBPROCURADURIA</t>
  </si>
  <si>
    <t>ZENAIDA GUADALUPE</t>
  </si>
  <si>
    <t>https://drive.google.com/file/d/1HHwcKlXckavQR3E4yh_myrxNry3cQ3A4/view?usp=sharing</t>
  </si>
  <si>
    <t>RECEPCIONISTA PAMAR</t>
  </si>
  <si>
    <t>ROSA ANTONIA</t>
  </si>
  <si>
    <t>https://drive.google.com/file/d/1_Rm39Hg-su-Bo52aPjHqU_ewZL_GuDmR/view?usp=sharing</t>
  </si>
  <si>
    <t>PAMAR DIF CABO SAN LUCAS</t>
  </si>
  <si>
    <t>SANDRA GABRIELA</t>
  </si>
  <si>
    <t>https://drive.google.com/file/d/1avdiau558fIE3MMAa5P8Q4VmQ6iDirCa/view?usp=sharing</t>
  </si>
  <si>
    <t>MANTENIMIENTO DE COMPUTO</t>
  </si>
  <si>
    <t>ENLACE DE RECURSOS HUMANOS</t>
  </si>
  <si>
    <t>NETZAY SUSET</t>
  </si>
  <si>
    <t>ENCINAS</t>
  </si>
  <si>
    <t>https://drive.google.com/file/d/18PH0_9lBafjeATqBiaCh9NdWH3T_2Hnu/view?usp=sharing</t>
  </si>
  <si>
    <t>UNIDAD BASICA DE REHABILITACION</t>
  </si>
  <si>
    <t>LICEAGA</t>
  </si>
  <si>
    <t>CARRILES</t>
  </si>
  <si>
    <t>https://drive.google.com/file/d/1yU9KLRraX8KuaQA98IbKgg1buf-mvK8X/view?usp=sharing</t>
  </si>
  <si>
    <t>NUTRIOLOGA</t>
  </si>
  <si>
    <t>NUTRICION EN COORDINACION ATENCION A PERSONAS CON CANCER</t>
  </si>
  <si>
    <t>CLARISA NAYELI</t>
  </si>
  <si>
    <t>https://drive.google.com/file/d/1jy4ZuEZ80DWwsug1zVe67Qx68xwh5X4_/view?usp=sharing</t>
  </si>
  <si>
    <t>NUTRICION EN COORDINACION ATENCION A PERSONAS CON CANCER</t>
  </si>
  <si>
    <t>https://drive.google.com/file/d/1CzU1lrWikJ8uqFSfeq3KsDoA48-YzNis/view?usp=sharing</t>
  </si>
  <si>
    <t>CHOFER DE MAQUINARIA PESADA</t>
  </si>
  <si>
    <t>JOSE ALEXIS</t>
  </si>
  <si>
    <t>https://drive.google.com/file/d/1blobB6CHPSF_LS4hE_TYC3xeAK2nrPNu/view?usp=sharing</t>
  </si>
  <si>
    <t>SERVICIOS GENERALES</t>
  </si>
  <si>
    <t>JUAN RAMON</t>
  </si>
  <si>
    <t>https://drive.google.com/file/d/114BLtoLHPlFxFcp2tVnY6QfHc0UlEUCH/view?usp=sharing</t>
  </si>
  <si>
    <t>ASITENTE ADMINISTRATIVO</t>
  </si>
  <si>
    <t>CAM</t>
  </si>
  <si>
    <t>ORFA GUADALUPE</t>
  </si>
  <si>
    <t>ZAPATA</t>
  </si>
  <si>
    <t>https://drive.google.com/file/d/1ra9TSdgf8k_K5KDSXjrpMGWlAYiei1GW/view?usp=sharing</t>
  </si>
  <si>
    <t>https://drive.google.com/file/d/1kxwNrIZVh9PPEIjC5UieXTgVMrWx9tbl/view?usp=sharing</t>
  </si>
  <si>
    <t>PROMOCION Y DIFUCION</t>
  </si>
  <si>
    <t>SUPERVICION DE OBRAS</t>
  </si>
  <si>
    <t>CENTRO DE DESARROLLO COMUNITAREIO MEZA COLORADA</t>
  </si>
  <si>
    <t>RAMONA</t>
  </si>
  <si>
    <t>https://drive.google.com/file/d/1He2OwESsF68ShaLEKBjb14kgB0IzPZyU/view?usp=sharing</t>
  </si>
  <si>
    <t>PROMOCION Y DIFUSION</t>
  </si>
  <si>
    <t>ELABORAR PUNTOS DE ACUERDO Y ASESORAR EN LA COMISION DE PATRIMONIO, HACIENDA Y CUENTA PUBLICA</t>
  </si>
  <si>
    <t>IRMA</t>
  </si>
  <si>
    <t>https://drive.google.com/file/d/1mwVdLsoC6gUHEfdmeUguvECmBTwBFVZe/view?usp=sharing</t>
  </si>
  <si>
    <t>SECRETARIA EJECUTIVA E INSTRUCTORA</t>
  </si>
  <si>
    <t>CAPTURA DE INFRACC</t>
  </si>
  <si>
    <t>TANIA GUADALUPE</t>
  </si>
  <si>
    <t>https://drive.google.com/file/d/1SFM6HKRV2XjO7IMi8mZdhWVOHpgkp80T/view?usp=sharing</t>
  </si>
  <si>
    <t>AREA DE INTENDENCIA</t>
  </si>
  <si>
    <t>INTRUIR</t>
  </si>
  <si>
    <t>JANET</t>
  </si>
  <si>
    <t>BRACAMONTES</t>
  </si>
  <si>
    <t>JACINTO</t>
  </si>
  <si>
    <t>https://drive.google.com/file/d/1B-UTXuJyMk3to3WydRFMWnkIGZUnTdGa/view?usp=sharing</t>
  </si>
  <si>
    <t>TRABAJO SOCIAL</t>
  </si>
  <si>
    <t>ATENCION A EMERGENCIAS</t>
  </si>
  <si>
    <t>ALEJANDRA DALILA</t>
  </si>
  <si>
    <t>CARRIZOSA</t>
  </si>
  <si>
    <t>https://drive.google.com/file/d/1p9C8vgICohwjl5ZXOrbFQ1kGwfM2S90L/view?usp=sharing</t>
  </si>
  <si>
    <t>MONITOREO Y VIGILANCIA</t>
  </si>
  <si>
    <t>INSTRUCTOR DE GIMNASIO</t>
  </si>
  <si>
    <t>MODESTO</t>
  </si>
  <si>
    <t>https://drive.google.com/file/d/1z_NwtYdF0T6dEDn2fjjbifmN_2ozMVQX/view?usp=sharing</t>
  </si>
  <si>
    <t>VIANEY</t>
  </si>
  <si>
    <t>MAYO</t>
  </si>
  <si>
    <t>REYNA</t>
  </si>
  <si>
    <t>https://drive.google.com/file/d/1VnneYyC8_fNc-2a7ZNNJ1zZbQkEoBKGN/view?usp=sharing</t>
  </si>
  <si>
    <t>COORDINAR EL FUNCIONAMIENTO DEL ÃƒÂREA DE CATASTRO EN LA DELEGACIÃƒâ€œN DE CABO SAN LUCAS</t>
  </si>
  <si>
    <t>ROSA GUADALUPE</t>
  </si>
  <si>
    <t>https://drive.google.com/file/d/1dRul6rSknu38Ya6qCQ_WDeXCvEbJ72zL/view?usp=sharing</t>
  </si>
  <si>
    <t>SALUD</t>
  </si>
  <si>
    <t>NUTRICION</t>
  </si>
  <si>
    <t>VICTORIA NICOLE</t>
  </si>
  <si>
    <t>OLSEN</t>
  </si>
  <si>
    <t>https://drive.google.com/file/d/1-jYUOWNILRKVaN1yAxaZ7cYyV_DFqX8A/view?usp=sharing</t>
  </si>
  <si>
    <t>JEFE DE SERVICIOS GENERALES</t>
  </si>
  <si>
    <t>WALTHER GUADALUPE</t>
  </si>
  <si>
    <t>POZO</t>
  </si>
  <si>
    <t>https://drive.google.com/file/d/1HXqIHRX3fHywTVPYwUf9ThJ4rnA06Det/view?usp=sharing</t>
  </si>
  <si>
    <t>RECURSOS HUMANOS</t>
  </si>
  <si>
    <t>PRSTEGUI</t>
  </si>
  <si>
    <t>https://drive.google.com/file/d/1-WVRAiwg9J7kDyMA64x94lJzByY_eiii/view?usp=sharing</t>
  </si>
  <si>
    <t>YAQUELIN</t>
  </si>
  <si>
    <t>SANTIAGO</t>
  </si>
  <si>
    <t>https://drive.google.com/file/d/1hZdw25KkN0Hj1AVeyP7HZicqxjY2RIRp/view?usp=sharing</t>
  </si>
  <si>
    <t>SANTOS</t>
  </si>
  <si>
    <t>PADUA</t>
  </si>
  <si>
    <t>https://drive.google.com/file/d/1y64UfTsTmttXOuNpo0uaqAuoNtb70ymv/view?usp=sharing</t>
  </si>
  <si>
    <t>FLORINDA MONCERRAT</t>
  </si>
  <si>
    <t>https://drive.google.com/file/d/10550CWSVFQ3ClBH5bJjPMU1SPuMA7kA2/view?usp=sharing</t>
  </si>
  <si>
    <t>PSICOLOGIA</t>
  </si>
  <si>
    <t>SARA CORAL</t>
  </si>
  <si>
    <t>CANTU</t>
  </si>
  <si>
    <t>https://drive.google.com/file/d/1lg-fkzK7VA7Zv0HIHBBS2f_yKWLh9ji2/view?usp=sharing</t>
  </si>
  <si>
    <t>MODULISTA</t>
  </si>
  <si>
    <t>COORDIANCION DE PESCA</t>
  </si>
  <si>
    <t>JOSE JOSSHUA</t>
  </si>
  <si>
    <t>RITCHIE</t>
  </si>
  <si>
    <t>https://drive.google.com/file/d/1SWiKpQs10eZJ8AbgEieQLGRTJ7MssaRa/view?usp=sharing</t>
  </si>
  <si>
    <t>COORDINACION DE TRAMITES DELEGACIONALES</t>
  </si>
  <si>
    <t>AXEL ADRIAN</t>
  </si>
  <si>
    <t>https://drive.google.com/file/d/1zusIjVZs4pTjI4MTdODW1AhDy40ZzQNc/view?usp=sharing</t>
  </si>
  <si>
    <t>OPERATIVA</t>
  </si>
  <si>
    <t>LUCERO GUADALUPE</t>
  </si>
  <si>
    <t>https://drive.google.com/file/d/1paW3tDGrP9EakZnX79vxF_pn1Kubocc1/view?usp=sharing</t>
  </si>
  <si>
    <t>COORDINACION TRAMITES</t>
  </si>
  <si>
    <t>MAYRA FABIOLA</t>
  </si>
  <si>
    <t>RABAGO</t>
  </si>
  <si>
    <t>https://drive.google.com/file/d/1RPVsBwLDzI4jEgdbjhgf-W3ILEOVWQ6e/view?usp=sharing</t>
  </si>
  <si>
    <t>ASESORAMIENTO JURIDICO</t>
  </si>
  <si>
    <t>JEFE DE MANTENIMIENTO</t>
  </si>
  <si>
    <t>COORDINADOR DE MANTENIMIENTO</t>
  </si>
  <si>
    <t>PAZOS</t>
  </si>
  <si>
    <t>https://drive.google.com/file/d/1NuI6tSZv-sqZMJNp29b8tmE8AkLRfw21/view?usp=sharing</t>
  </si>
  <si>
    <t>DELEGACION CABO SAN LUCAS SUB DELEGACION DEL TEZAL</t>
  </si>
  <si>
    <t>GABRIEL ERNESTO</t>
  </si>
  <si>
    <t>LARREA</t>
  </si>
  <si>
    <t>SANTANA</t>
  </si>
  <si>
    <t>https://drive.google.com/file/d/1DTIDui0FVW5AozjPp_sQf6Ox7XycRZlm/view?usp=sharing</t>
  </si>
  <si>
    <t>COORDINACION ADMINISTRATIVA EN LA DIRECCIÃƒâ€œN GENERAL</t>
  </si>
  <si>
    <t>DELEGACION CSL</t>
  </si>
  <si>
    <t>OFELIO</t>
  </si>
  <si>
    <t>APODACA</t>
  </si>
  <si>
    <t>https://drive.google.com/file/d/1NbJGgHrEb87Z9jkvq813MCteGLFZEZE9/view?usp=sharing</t>
  </si>
  <si>
    <t>https://drive.google.com/file/d/16ErHHPUPJeZpQpC4B4_WiKsmEpYQXmVE/view?usp=sharing</t>
  </si>
  <si>
    <t>AISTENCIA</t>
  </si>
  <si>
    <t>COORDINADOR DE LOGISTICA Y EVENTOS</t>
  </si>
  <si>
    <t>EDGAR EZEQUIEL</t>
  </si>
  <si>
    <t>MONTOYA</t>
  </si>
  <si>
    <t>INZUZA</t>
  </si>
  <si>
    <t>https://drive.google.com/file/d/10n4ompJTsCfOYK5O9pnnwU8rMgWB2k-J/view?usp=sharing</t>
  </si>
  <si>
    <t>SECRETARIO PARTICULAR</t>
  </si>
  <si>
    <t>DELEGADO</t>
  </si>
  <si>
    <t>OSCAR ENRIQUE</t>
  </si>
  <si>
    <t>OCEGUERA</t>
  </si>
  <si>
    <t>https://drive.google.com/file/d/1mGhi21WM5TJ8dtvPhoSUftWLmG1QqaRQ/view?usp=sharing</t>
  </si>
  <si>
    <t>INSTITUTO DE ATENCION DE ASUNTOS INDIGENAS Y AFROAMERICANOS</t>
  </si>
  <si>
    <t>https://drive.google.com/file/d/1Uj0IrV4RL16ddsnrXCwBeN3ISzhQoSMg/view?usp=sharing</t>
  </si>
  <si>
    <t>BERTHA MARTINA</t>
  </si>
  <si>
    <t>https://drive.google.com/file/d/16Paoq_3qAd_xPKmuj_pljkfY97ynrqbr/view?usp=sharing</t>
  </si>
  <si>
    <t>REGIDURIA DEL TERCER REGIDOR</t>
  </si>
  <si>
    <t>FELIPE IVAN</t>
  </si>
  <si>
    <t>https://drive.google.com/file/d/1rm0sj9dKbB6aUa2l8XPJvFkLapkA39XK/view?usp=sharing</t>
  </si>
  <si>
    <t>REINA ESMERALDA</t>
  </si>
  <si>
    <t>https://drive.google.com/file/d/1tMbuHNbp02KTzeJH5ekHI-3P_UJs6AC3/view?usp=sharing</t>
  </si>
  <si>
    <t>ENCARGADO DEL DEPARTAMENTO</t>
  </si>
  <si>
    <t>OSCAR ALBERTO</t>
  </si>
  <si>
    <t>https://drive.google.com/file/d/1z8IhiJihldicebHJQhtRwOZw0ZxjrcFC/view?usp=sharing</t>
  </si>
  <si>
    <t>DIRECCION</t>
  </si>
  <si>
    <t>SIPINNA</t>
  </si>
  <si>
    <t>https://drive.google.com/file/d/12RYk-iEDyDVrDWc1-eNYaYqfG4ajN6Fi/view?usp=sharing</t>
  </si>
  <si>
    <t>TANDEO DEL AGUA</t>
  </si>
  <si>
    <t>TRAMITES DELEGACIONALES</t>
  </si>
  <si>
    <t>JOSE ALBERTO</t>
  </si>
  <si>
    <t>https://drive.google.com/file/d/18XJWqD4IKc83BkV_TM_81N3NwpyaHzrx/view?usp=sharing</t>
  </si>
  <si>
    <t>https://drive.google.com/file/d/1r9Y2ls0DzO5XTWoEfugCVmH3ed0PpkML/view?usp=sharing</t>
  </si>
  <si>
    <t>ENLACE Y COMUNICACION CON LOS SERVIDORES PUBLICOS MUNICIPALES, ESTATALES Y FEDERALES</t>
  </si>
  <si>
    <t>https://drive.google.com/file/d/11kMmh8db6dQfluH5cRpV6P7S23L1eLth/view?usp=share_link</t>
  </si>
  <si>
    <t>CUIDAR NIÑOS DEL AREA DE PREESCOLAR</t>
  </si>
  <si>
    <t>SHAIR GUADALUPE</t>
  </si>
  <si>
    <t>https://drive.google.com/file/d/1siGJ7lPoTewYEEDUdUb_7rrH5Mxu92hk/view?usp=sharing</t>
  </si>
  <si>
    <t>IRINEO ELEVIER</t>
  </si>
  <si>
    <t>https://drive.google.com/file/d/1i_09rlGMK2Cdu1oQRXuxrIHMI2cZBpu6/view?usp=sharing</t>
  </si>
  <si>
    <t>|SUBDELEGADA</t>
  </si>
  <si>
    <t>JESUS ZENAIDA</t>
  </si>
  <si>
    <t>KENNEDY</t>
  </si>
  <si>
    <t>https://drive.google.com/file/d/15j5TJZlf6LLZdHGShzXDhSoXIZ47j4_l/view?usp=sharing</t>
  </si>
  <si>
    <t>PROXIMIDAD SOCIAL</t>
  </si>
  <si>
    <t>https://drive.google.com/file/d/1ocvmEFAUmeYhpvUjPOMtIU8jhiHbn1J_/view?usp=sharing</t>
  </si>
  <si>
    <t>ATENDER A LOS USUARIOS</t>
  </si>
  <si>
    <t>SERVICIOS PUBLICOS</t>
  </si>
  <si>
    <t>CARLOS JOSSAFAT</t>
  </si>
  <si>
    <t>https://drive.google.com/file/d/1ozHsKK4Pi7JPmQOQDbc8vhUrChLWm0Cr/view?usp=sharing</t>
  </si>
  <si>
    <t>LUIS GONZALO</t>
  </si>
  <si>
    <t>https://drive.google.com/file/d/1J4A53ZibDtfvhljgzbHsqILYaUuuD2me/view?usp=sharing</t>
  </si>
  <si>
    <t>ENCARGADO DEL PERSONAL DE ARAE DE LIMPIEZA EN PARQUE ECOLOGICO</t>
  </si>
  <si>
    <t>FRANCISCO ELEAZAR</t>
  </si>
  <si>
    <t>https://drive.google.com/file/d/1_x9uCzlUbNcM9PKJyWYtQQkTWL0XFdkU/view?usp=share_link</t>
  </si>
  <si>
    <t>OPERATIVO EN LA PLANTA DE TRATAMIENTO</t>
  </si>
  <si>
    <t>DELEGACION SANTIAGO</t>
  </si>
  <si>
    <t>AGUSTIN</t>
  </si>
  <si>
    <t>https://drive.google.com/file/d/1IbPbOXDH1RHgyJXhsvX-pzfWi_G11MIk/view?usp=share_link</t>
  </si>
  <si>
    <t>AUXILIAR ADMINSTRATIVO</t>
  </si>
  <si>
    <t>https://drive.google.com/file/d/1SYyz-Cf2CubTzm5fZsA9enwMt-EIh-w4/view?usp=share_link</t>
  </si>
  <si>
    <t>NOTIFICAR</t>
  </si>
  <si>
    <t>DIEGO ARMANDO</t>
  </si>
  <si>
    <t>https://drive.google.com/file/d/1qPQfFGzPZ36JuNY9zB8dil5Ehc5YGghf/view?usp=share_link</t>
  </si>
  <si>
    <t>ATENCION DIRECTA AL PUBLICO</t>
  </si>
  <si>
    <t>CARPIO</t>
  </si>
  <si>
    <t>https://drive.google.com/file/d/1X92M9NOjiKWwKGX1YNqftDM4cEajS2u3/view?usp=sharing</t>
  </si>
  <si>
    <t>MARINA ALEJANDRA</t>
  </si>
  <si>
    <t>https://drive.google.com/file/d/1vsgVyecIc_5-f0N1rOXHIRsH_d2W7lYP/view?usp=sharing</t>
  </si>
  <si>
    <t>ATENCION A EMERGENCIAS Y VERIFICACION DE CUMPLIMIENTO DEL REGLAMENTO MUNICIPAL DE PROTECCION CIVIL</t>
  </si>
  <si>
    <t>https://drive.google.com/file/d/1OsiZ0D9dPUV_5UOsUlp5M9-In7HFIKAY/view?usp=sharing</t>
  </si>
  <si>
    <t>NOHEMI ISABEL</t>
  </si>
  <si>
    <t>https://drive.google.com/file/d/1441PSZOX_n53CWGLMVSy4RvWq5zUFpYf/view?usp=sharing</t>
  </si>
  <si>
    <t>TALLER MECANICO</t>
  </si>
  <si>
    <t>BRISA</t>
  </si>
  <si>
    <t>https://drive.google.com/file/d/1bYAN6_ggRAthO-TtHjuQrSzSi1nMHmWD/view?usp=sharing</t>
  </si>
  <si>
    <t>CRIHSTA MARGARITA</t>
  </si>
  <si>
    <t>SUSARREY</t>
  </si>
  <si>
    <t>https://drive.google.com/file/d/1Il5XCHhc0bZy1bMA00bBqj7_3KPhE_4N/view?usp=sharing</t>
  </si>
  <si>
    <t>PARAMEDICO E INSPECTOR MUNICIPAL</t>
  </si>
  <si>
    <t>ACUÑA</t>
  </si>
  <si>
    <t>https://drive.google.com/file/d/11EjOmwnKIQwZbs1NUlu9Z4XZEUpv8UPk/view?usp=sharing</t>
  </si>
  <si>
    <t>BAJO</t>
  </si>
  <si>
    <t>https://drive.google.com/file/d/11PcxjbgHXhpmiYsIrKxrAayfY9gr5a4Z/view?usp=sharing</t>
  </si>
  <si>
    <t>ATENCION MEDICA PREHOSPITALARIA</t>
  </si>
  <si>
    <t>COORDINACION DE DERECHOS HUMANOS EN CABO SAN LUCAS</t>
  </si>
  <si>
    <t>ABIGAIL</t>
  </si>
  <si>
    <t>https://drive.google.com/file/d/14a3qF8RrgGII83PNHXQzDrNFhFUgPhsM/view?usp=sharing</t>
  </si>
  <si>
    <t>10763 OPERATIVO</t>
  </si>
  <si>
    <t>COMPENSADO - OPERATIVO</t>
  </si>
  <si>
    <t>DIRECCION MUNICIPAL DE INVERSIONES Y PROGRAMAS FEDERALES Y ESTATALES</t>
  </si>
  <si>
    <t>MARIA ETELVINA</t>
  </si>
  <si>
    <t>https://drive.google.com/file/d/18TBFCOUJEkOnVl4SfvtakecDeioYmIk0/view?usp=sharing</t>
  </si>
  <si>
    <t>SERVICIOS</t>
  </si>
  <si>
    <t>DIRECCION GENERAL DE DESARROLLO SOCIAL</t>
  </si>
  <si>
    <t>WILKES</t>
  </si>
  <si>
    <t>https://drive.google.com/file/d/1uv2oV6Wz6LOXtY_QWkiuGsCfBBdQBLpZ/view?usp=sharing</t>
  </si>
  <si>
    <t>AUXILIAR DE ASISTENCIA SOCIAL</t>
  </si>
  <si>
    <t>ASISTENCIA SOCIAL</t>
  </si>
  <si>
    <t>MELISA</t>
  </si>
  <si>
    <t>CECEÑA</t>
  </si>
  <si>
    <t>https://drive.google.com/file/d/1p3pw5rDw2AV-ScbE1C0mMvQGoRmAPCKW/view?usp=sharing</t>
  </si>
  <si>
    <t>COMISION EN EL SINDICATO DE BUROCRATAS</t>
  </si>
  <si>
    <t>IRMA LORENA</t>
  </si>
  <si>
    <t>https://drive.google.com/file/d/128rHe-PGRPs5TnXr-0LyY2e6oAOt7Ich/view?usp=sharing</t>
  </si>
  <si>
    <t>MUNICIPIO DE LOS CABOS</t>
  </si>
  <si>
    <t>MARIA DEL REFUGIO</t>
  </si>
  <si>
    <t>https://drive.google.com/file/d/1eWUWeegJNeTKhi_ZAiJcwhuBOPNvzYOE/view?usp=sharing</t>
  </si>
  <si>
    <t>DESAYUNADOR DIF</t>
  </si>
  <si>
    <t>YEILI</t>
  </si>
  <si>
    <t>LEGARIA</t>
  </si>
  <si>
    <t>https://drive.google.com/file/d/1cVQXZW6hLm3ERBdDCkVPPVNqUOzAoGZ4/view?usp=sharing</t>
  </si>
  <si>
    <t>CASETA</t>
  </si>
  <si>
    <t>DIF ADMINISTRACION</t>
  </si>
  <si>
    <t>GENARO</t>
  </si>
  <si>
    <t>https://drive.google.com/file/d/1lfaTSH4kl5qwoCExXiHXI6Ouw-jnkXNU/view?usp=sharing</t>
  </si>
  <si>
    <t>DIF CSL</t>
  </si>
  <si>
    <t>https://drive.google.com/file/d/1gANlg9GN0m_F7mZU5p3NED_ro_-NoJ12/view?usp=sharing</t>
  </si>
  <si>
    <t>DIF SISTEMA PARA EL DESAROLLO INTEGRAL DE LA FAMILIA</t>
  </si>
  <si>
    <t>JOSE ROMAN</t>
  </si>
  <si>
    <t>FUENTES</t>
  </si>
  <si>
    <t>GARAY</t>
  </si>
  <si>
    <t>https://drive.google.com/file/d/1XSlHmVyM0dTsSxceAw25_dwjKxzBWlqF/view?usp=sharing</t>
  </si>
  <si>
    <t>OPERATIVO/HOMOLOGO</t>
  </si>
  <si>
    <t>ASISTENTE ADUCATIVO</t>
  </si>
  <si>
    <t>DIF,CSL</t>
  </si>
  <si>
    <t>ROSARIO GUADALUPE</t>
  </si>
  <si>
    <t>GINZALEZ</t>
  </si>
  <si>
    <t>https://drive.google.com/file/d/1cCDOaYp3lScSb7nVv6-tdV3BdIhDqVw6/view?usp=sharing</t>
  </si>
  <si>
    <t>GABINO MARIA</t>
  </si>
  <si>
    <t>https://drive.google.com/file/d/1S2mKNxlJGJgsfWQmOvML79fL3RjMdkYl/view?usp=sharing</t>
  </si>
  <si>
    <t>https://drive.google.com/file/d/1I27iN0SKZToHiXho_OzyV8w4hGrGisrE/view?usp=sharing</t>
  </si>
  <si>
    <t>MECANICO</t>
  </si>
  <si>
    <t>PROGRAMA DE PERSONAS DE ATENCION PRIORITARIA</t>
  </si>
  <si>
    <t>JESUS TATIANA</t>
  </si>
  <si>
    <t>https://drive.google.com/file/d/1n3qATDM6AuTxcf1nUbSDRpVpdGtZ_paX/view?usp=sharing</t>
  </si>
  <si>
    <t>SISTEMA CSL</t>
  </si>
  <si>
    <t>OLVIA</t>
  </si>
  <si>
    <t>https://drive.google.com/file/d/1cbqtAd02V48ST5EO3y4u_DDg16b7oYkD/view?usp=sharing</t>
  </si>
  <si>
    <t>https://drive.google.com/file/d/1YoKW7_c3J5aeW7ukghewyL-w87Uz9qwI/view?usp=sharing</t>
  </si>
  <si>
    <t>ORGANIZAR REUNIONES</t>
  </si>
  <si>
    <t>AUXILIAR COCINA</t>
  </si>
  <si>
    <t>DIF LA RIBERA</t>
  </si>
  <si>
    <t>BRENDA LETICIA</t>
  </si>
  <si>
    <t>https://drive.google.com/file/d/1y8AC_h3qFDOl6vo9L7x0blQjlcOyxjeZ/view?usp=sharing</t>
  </si>
  <si>
    <t>COPUSI</t>
  </si>
  <si>
    <t>MARIA DE LA PAZ</t>
  </si>
  <si>
    <t>https://drive.google.com/file/d/1nrbnCbxul_5VDjr7fjQJ6XLSvDf403cT/view?usp=sharing</t>
  </si>
  <si>
    <t>LIMPIEZA PARQUE</t>
  </si>
  <si>
    <t>COCINERA EN COPUSI</t>
  </si>
  <si>
    <t>SOILA GUADALUPE</t>
  </si>
  <si>
    <t>https://drive.google.com/file/d/1NmUPJ7R_-6hlliM7xtL2toD5yJWfe9lL/view?usp=sharing</t>
  </si>
  <si>
    <t>REALIZAR NOTAR PERIODISTICAS</t>
  </si>
  <si>
    <t>DIF DELEGACION MIRAFLORES</t>
  </si>
  <si>
    <t>NARDA ISABEL</t>
  </si>
  <si>
    <t>https://drive.google.com/file/d/1Lya93f9XZ6yaeuwKimMheU65dPNJJt0X/view?usp=sharing</t>
  </si>
  <si>
    <t>ENCARGADA</t>
  </si>
  <si>
    <t>ENCARGADA DE ASISTENCIA SOCIAL</t>
  </si>
  <si>
    <t>ARCELIA</t>
  </si>
  <si>
    <t>https://drive.google.com/file/d/1hULX9aUhL0E8rexWjBNRFLCmxoM0gF14/view?usp=sharing</t>
  </si>
  <si>
    <t>CENTRO DE DESARROLLO</t>
  </si>
  <si>
    <t>ALEJANDRA MONSERRATH</t>
  </si>
  <si>
    <t>https://drive.google.com/file/d/132Y1zR_05e2Cp2c2e0KAex1tV6GjV1K7/view?usp=sharing</t>
  </si>
  <si>
    <t>DESAYUNADOR ESTUDIANTIL</t>
  </si>
  <si>
    <t>KARLA MARGARITA</t>
  </si>
  <si>
    <t>https://drive.google.com/file/d/1DJa46QFIV1Qjm52qh0kj61D4L6yrrygc/view?usp=sharing</t>
  </si>
  <si>
    <t>AIDA ELIZABETH</t>
  </si>
  <si>
    <t>https://drive.google.com/file/d/14H10hELzorQCFhj-Ch8BEAXDRshp1yIY/view?usp=sharing</t>
  </si>
  <si>
    <t>LEVANTAMIENTO DE IMAGEN, FOTO Y VIDEO</t>
  </si>
  <si>
    <t>AUXILIAR DE COCINERA</t>
  </si>
  <si>
    <t>MARIA VALENTINA</t>
  </si>
  <si>
    <t>https://drive.google.com/file/d/1znDRGuGuyY_sdNjPg6PJdOc7AylpD0SZ/view?usp=sharing</t>
  </si>
  <si>
    <t>TERAPIAS PSICOLOGICAS Y ACTIVIDADES COGNITIVAS</t>
  </si>
  <si>
    <t>DIF SANTIAGO</t>
  </si>
  <si>
    <t>RAYMUNDO</t>
  </si>
  <si>
    <t>https://drive.google.com/file/d/1eSZsDg7feZaHQ2emVsHTa9IykgGK348P/view?usp=sharing</t>
  </si>
  <si>
    <t>AUXILIAR DE PAMAR</t>
  </si>
  <si>
    <t>DIF SANTIAGO PAMAR</t>
  </si>
  <si>
    <t>MARCELA GUADALUPE</t>
  </si>
  <si>
    <t>https://drive.google.com/file/d/12iWBGZKTBjN2Jz4vYjwn1V7RDRvOZ7Eb/view?usp=sharing</t>
  </si>
  <si>
    <t>SECRETARIA DE ORGANIZACION</t>
  </si>
  <si>
    <t>AUXILIAR DE FISIOTERAPIA</t>
  </si>
  <si>
    <t>SANDRA LUZ</t>
  </si>
  <si>
    <t>https://drive.google.com/file/d/1-K3QfMUHQOVORkNeWMQFKJGPcQqZQRIj/view?usp=sharing</t>
  </si>
  <si>
    <t>CAJERO</t>
  </si>
  <si>
    <t>PERLA JAHANETT</t>
  </si>
  <si>
    <t>https://drive.google.com/file/d/1E9gSZnrf-FT4taDpmXrNmnyeHi-BGkZU/view?usp=sharing</t>
  </si>
  <si>
    <t>AUXILIAR TECNICO</t>
  </si>
  <si>
    <t>DIRECION MUNICIPAL DE INFORMATICA Y SISTEMAS</t>
  </si>
  <si>
    <t>EMIDIO</t>
  </si>
  <si>
    <t>https://drive.google.com/file/d/1q9nz4PfkztzpwxSwRryou02JX427mLMg/view?usp=sharing</t>
  </si>
  <si>
    <t>PARAMEDICO E INSPECTOR</t>
  </si>
  <si>
    <t>CLAUDIA LIZETH</t>
  </si>
  <si>
    <t>ARMAS</t>
  </si>
  <si>
    <t>https://drive.google.com/file/d/1-ClthLOjiUOfeA0kvUGoZDbi6r99M0gf/view?usp=sharing</t>
  </si>
  <si>
    <t>JULIAN NEFTALI</t>
  </si>
  <si>
    <t>LIZARAZO</t>
  </si>
  <si>
    <t>PORRAS</t>
  </si>
  <si>
    <t>https://drive.google.com/file/d/15tou1PH3xNZQTa14muVng00EX4B71c_K/view?usp=sharing</t>
  </si>
  <si>
    <t>PARAMEDICO / INSPECTOR MUNICIPAL</t>
  </si>
  <si>
    <t>BERRELLEZA</t>
  </si>
  <si>
    <t>https://drive.google.com/file/d/1Npu6SsorqMzjTaFqoy9qQlIKmUHGvY3D/view?usp=sharing</t>
  </si>
  <si>
    <t>CENTROS DE DESARROLLOS COMUNITARIOS</t>
  </si>
  <si>
    <t>VICTOR ALBERTO</t>
  </si>
  <si>
    <t>https://drive.google.com/file/d/1CZhcl6dP9czCZO24MMV3PZ3sWVAmp7X5/view?usp=sharing</t>
  </si>
  <si>
    <t>PROTECCION CIVIL LOS CABOS</t>
  </si>
  <si>
    <t>RAZIEL ALBERTO</t>
  </si>
  <si>
    <t>https://drive.google.com/file/d/11k37z_QJXdIR50kEXXCkR9K3pB7TSbAl/view?usp=sharing</t>
  </si>
  <si>
    <t>https://drive.google.com/file/d/1jVqIVyAs95wGoOYB86QQCFooUFLHSI3I/view?usp=sharing</t>
  </si>
  <si>
    <t>ATENCION A USUARIOS</t>
  </si>
  <si>
    <t>https://drive.google.com/file/d/1HkqXmYmx-wFA_ug820uB-SbAEnBNwOKc/view?usp=sharing</t>
  </si>
  <si>
    <t>ASISTENTE DE DIRECCION</t>
  </si>
  <si>
    <t>CARLOS EDUARDO</t>
  </si>
  <si>
    <t>https://drive.google.com/file/d/18nl4tRjmYa0ruuvbIhMFPjYVQRQOs-dZ/view?usp=sharing</t>
  </si>
  <si>
    <t>ASISTENTE DEL COORDINADOR</t>
  </si>
  <si>
    <t>RIGOBERTO</t>
  </si>
  <si>
    <t>BEDOLLA</t>
  </si>
  <si>
    <t>https://drive.google.com/file/d/1RXvzPPuxwI8oevVl_kRbkYvJOFPjxd5D/view?usp=sharing</t>
  </si>
  <si>
    <t>https://drive.google.com/file/d/1Add0Wx_J0ErxHWA25Op8Q_Xe5v32SFtP/view?usp=sharing</t>
  </si>
  <si>
    <t>https://drive.google.com/file/d/1OURTHblsAnjnWf1xHA_CQ6_C1QFqFwgd/view?usp=sharing</t>
  </si>
  <si>
    <t>AGENTE DE SEGURIDAD PUBLICA, POLICIA PREVENTIVA</t>
  </si>
  <si>
    <t>https://drive.google.com/file/d/104Nj51GgIG6Sz87yEaDUmH88Ac1q5EsE/view?usp=sharing</t>
  </si>
  <si>
    <t>RECIBIR LLAMADAS DE EMERGENCIA</t>
  </si>
  <si>
    <t>CASETA DE SEGURIDAD</t>
  </si>
  <si>
    <t>MANUEL OSCAR</t>
  </si>
  <si>
    <t>https://drive.google.com/file/d/1WsYbkPWBkGsOK8MTKBkdgnvKoqZUNv67/view?usp=sharing</t>
  </si>
  <si>
    <t>https://drive.google.com/file/d/1L5qlWL23VkbWeC6B45tMX9BH9HGquFWA/view?usp=share_link</t>
  </si>
  <si>
    <t>CASETA DE VIGILANCIA</t>
  </si>
  <si>
    <t>https://drive.google.com/file/d/1-rofm2bsJ_XeCwxehRaYAdWg-tBzKAmg/view?usp=share_link</t>
  </si>
  <si>
    <t>SEGURIDAD PUBLICA Y VIGILANCIA</t>
  </si>
  <si>
    <t>COMBUSTIBLE</t>
  </si>
  <si>
    <t>MANUEL ALFONSO</t>
  </si>
  <si>
    <t>MANZANARES</t>
  </si>
  <si>
    <t>https://drive.google.com/file/d/1DATrjoLJLDKiOXQm2iV7j9fnUazo5vs0/view?usp=share_link</t>
  </si>
  <si>
    <t>REALIZAR INFRACCIONES</t>
  </si>
  <si>
    <t>RAQUEL</t>
  </si>
  <si>
    <t>EVANGELISTA</t>
  </si>
  <si>
    <t>https://drive.google.com/file/d/1smEm8O20vFi5CNMBidkMvQRh7vTgjZOd/view?usp=share_link</t>
  </si>
  <si>
    <t>ATENCION A LA CIUDADANIA Y HACER RESPETAR EL REGLAMENTO DE TRANSITO DEL MUNICIPIO DE LOS CABOS</t>
  </si>
  <si>
    <t>LIZETH GABRIELA</t>
  </si>
  <si>
    <t>https://drive.google.com/file/d/188GIuGy4J1yRD5POCJrfmAgV45sM0Gz_/view?usp=share_link</t>
  </si>
  <si>
    <t>ELABORAR INFRACCIONES, ATENCION A LA CIUDADANIA, VIALIDAD</t>
  </si>
  <si>
    <t>DIRECTOR ADMINSTRATIVO</t>
  </si>
  <si>
    <t>RASTRO TIF MUNICIPAL</t>
  </si>
  <si>
    <t>https://drive.google.com/file/d/1hz8zZaAWFu8lGMbGnsTSgAJ0B1KHAoIW/view?usp=share_link</t>
  </si>
  <si>
    <t>https://drive.google.com/file/d/1T4KEYLalgxW-du6uTuqSIVKRGQ-CJyPC/view?usp=share_link</t>
  </si>
  <si>
    <t>CUIDADO ASISTENCIAL DE LOS NNA BAJO RESGUARDO</t>
  </si>
  <si>
    <t>DIR. EGRESOS Y RECURSOS FINANCIEROS</t>
  </si>
  <si>
    <t>DINORA VIRIDIANA</t>
  </si>
  <si>
    <t>https://drive.google.com/file/d/1-e5K46XJ6nh0Ja8VeX8MPuyEJo24ZOIy/view?usp=share_link</t>
  </si>
  <si>
    <t>ASESORAMIENTO JURIDICO, REVISION CONTRATOS Y ESTIMACIONES, REVISION DOCUMENTACION JURIDICA</t>
  </si>
  <si>
    <t>COORDINACION DE ADMINISTRACION</t>
  </si>
  <si>
    <t>https://drive.google.com/file/d/120wRjIu4mhN0OpmKLvf934N8DpXyjtIF/view?usp=share_link</t>
  </si>
  <si>
    <t>DIRECCION GENERAL DE ECOLOGIA Y MEDIO AMBIENTE</t>
  </si>
  <si>
    <t>CRISTANDY YOVANYA</t>
  </si>
  <si>
    <t>https://drive.google.com/file/d/1CANvjyvGdiTpsD3sK0JqzDhM3MvizJSw/view?usp=share_link</t>
  </si>
  <si>
    <t>COORDINADOR EJECUTIVO</t>
  </si>
  <si>
    <t>ASESORAMIENTO JURIDICO, REVISION CONTRATOS, ESTIMACIONES</t>
  </si>
  <si>
    <t>https://drive.google.com/file/d/1D8s-fAkq2bBBwrlT42wgVLhZIZmecNr5/view?usp=share_link</t>
  </si>
  <si>
    <t>COORDINAR TRABAJOS</t>
  </si>
  <si>
    <t>PROGRAMA DE ORDENAMIENTO ECOLOGICO</t>
  </si>
  <si>
    <t>MA. ISABEL</t>
  </si>
  <si>
    <t>https://drive.google.com/file/d/1jsIlkxN4nYuxmcgJ53oTy5YeeTJXkDCS/view?usp=share_link</t>
  </si>
  <si>
    <t>ANTHONI</t>
  </si>
  <si>
    <t>https://drive.google.com/file/d/1Cu3oWu9s1V6j2rtF8OIFVaII8xSBZUpm/view?usp=share_link</t>
  </si>
  <si>
    <t>COORDINADOR C2</t>
  </si>
  <si>
    <t>GESTION Y NORMATIVIDAD AMBIENTAL</t>
  </si>
  <si>
    <t>https://drive.google.com/file/d/1SVJK6_HCOYX7_9M1mhWrjCUeASzwMjSw/view?usp=share_link</t>
  </si>
  <si>
    <t>VIDEOVIGILANCIA</t>
  </si>
  <si>
    <t>https://drive.google.com/file/d/1VuDunoLN_z4KzxYzQIzAjorzek5azEfe/view?usp=share_link</t>
  </si>
  <si>
    <t>SEGURIDAD PUBLICA</t>
  </si>
  <si>
    <t>JOSE FABRICIO</t>
  </si>
  <si>
    <t>https://drive.google.com/file/d/1F4zKGbdnyVbzllqgNwRNZ3ESvK15wRiT/view?usp=share_link</t>
  </si>
  <si>
    <t>OPERADORA TELEFONICA</t>
  </si>
  <si>
    <t>CENTRO DE CONTROL Y MONITOREO C2</t>
  </si>
  <si>
    <t>ARIADNA IRAIS</t>
  </si>
  <si>
    <t>ATILANO</t>
  </si>
  <si>
    <t>https://drive.google.com/file/d/13obauNlk2nYNBWQ-Yz9kcnarjrZ-R2Aj/view?usp=share_link</t>
  </si>
  <si>
    <t>https://drive.google.com/file/d/14KtKmE2IckPH0_yPgvf2QKPqWIJpn5b8/view?usp=share_link</t>
  </si>
  <si>
    <t>https://drive.google.com/file/d/1MCJ6zdDrdNtcNt8fM_rX-_h1u3PW9VSL/view?usp=share_link</t>
  </si>
  <si>
    <t>COCINA DE LA DIRECCION GENERAL DE SEGURIDAD PUBLICA POLICIA PREVENTIVA Y TRANSITO MUNICIPAL</t>
  </si>
  <si>
    <t>NELLY</t>
  </si>
  <si>
    <t>ZUÃ‘IGA</t>
  </si>
  <si>
    <t>https://drive.google.com/file/d/1EFCasn00MOOm7TmM2vn-pe65-JbFLkOi/view?usp=share_link</t>
  </si>
  <si>
    <t>RECEPCION Y ENTREGA DE DOCUMENTOS</t>
  </si>
  <si>
    <t>COCINA</t>
  </si>
  <si>
    <t>COCINA DE LA DIRECCION GRAL DE SEG PUBLICA POL. PREV Y TRAN MPAL</t>
  </si>
  <si>
    <t>DAMARIZ</t>
  </si>
  <si>
    <t>https://drive.google.com/file/d/1cuD2_-1Xb2pdm3oXa5Y_j0exEy63t4ph/view?usp=share_link</t>
  </si>
  <si>
    <t>SUPERVISION DE OBRAS PUBLICAS</t>
  </si>
  <si>
    <t>DEPARTAMENTO DE INFRACCIONES</t>
  </si>
  <si>
    <t>RICARDO ZUMAYA</t>
  </si>
  <si>
    <t>https://drive.google.com/file/d/17vwcXBrE6mfLNg8LRDKFhbgkmltRAwwf/view?usp=share_link</t>
  </si>
  <si>
    <t>RADIO COMUNICASION</t>
  </si>
  <si>
    <t>CONFIANZA CON ISSSTE</t>
  </si>
  <si>
    <t>DIG GRAL DE SEGURIDAD PUBLICA Y TRANSITO MUNICIPAL.</t>
  </si>
  <si>
    <t>JESUS IVAN</t>
  </si>
  <si>
    <t>https://drive.google.com/file/d/1YJFp73c2Ywlfs-W9ASy2NGJzCECVmG9K/view?usp=share_link</t>
  </si>
  <si>
    <t>EXTINCION DE FUEGOS, ATENCION DE ENMERGENCIAS MEDICAS PREHOSPITALARIAS</t>
  </si>
  <si>
    <t>LIBORIO</t>
  </si>
  <si>
    <t>RAMIREZ</t>
  </si>
  <si>
    <t>https://drive.google.com/file/d/1KKJKQa4-i5jde6h3nEL-A9z2YKkhCnB2/view?usp=share_link</t>
  </si>
  <si>
    <t>DIRECCION ADMINISTRATIVA</t>
  </si>
  <si>
    <t>ANGELA MONICA</t>
  </si>
  <si>
    <t>https://drive.google.com/file/d/1Jow7Hjys8Jj6IQs7nTuPbdKaDoVMEaqn/view?usp=share_link</t>
  </si>
  <si>
    <t>DIRECCION DE INFORMATICA Y ESTADISTICA</t>
  </si>
  <si>
    <t>LEODEGARIO RAMON</t>
  </si>
  <si>
    <t>https://drive.google.com/file/d/1qwBpt_T7ouqxcWYPMFVIG2mELz_Gm0AO/view?usp=share_link</t>
  </si>
  <si>
    <t>ENCARGADO DE VERIFICAR QUE LOS EQUIPOS DE COMPUTO CUMPLAN CON LAS CARACTERISTICAS NECESARIAS</t>
  </si>
  <si>
    <t>https://drive.google.com/file/d/10Vyj3gbimrfBbEySLj3s7MiFhbn5kjMk/view?usp=share_link</t>
  </si>
  <si>
    <t>EXTINSION DE FUEJO, ATENCION DE EMERGENCIAS MEDICAS PREHOSPITALARIAS</t>
  </si>
  <si>
    <t>DIRECCION DE LA POLICIA PREVENTIVA</t>
  </si>
  <si>
    <t>MIGUEL ELIASIN</t>
  </si>
  <si>
    <t>https://drive.google.com/file/d/1jV0CkubyNI3LP-OjHW6hkDybBh4_S3Pm/view?usp=share_link</t>
  </si>
  <si>
    <t>SEGURIDAD EN CAJAS RECEPTORAS DE OOMSAPASLC</t>
  </si>
  <si>
    <t>DIRECCION DE SEGURIDAD PREVENTIVA</t>
  </si>
  <si>
    <t>INOCENCIO</t>
  </si>
  <si>
    <t>https://drive.google.com/file/d/1i35BD_Iui-uUJFgljlxLkF6MzeM5m4Ye/view?usp=share_link</t>
  </si>
  <si>
    <t>EXTINSION DE FUEGO, RESCATE EN EMERGENCIAS DE INDOLE NATURAL O HUMANA, MANEJO DE VEHICULOS DE EMERGE</t>
  </si>
  <si>
    <t>DIRECCION GENERAL</t>
  </si>
  <si>
    <t>CHAMPALA</t>
  </si>
  <si>
    <t>VAQUERO</t>
  </si>
  <si>
    <t>https://drive.google.com/file/d/1DlcMWRFul_znWVIPY-crOaXaG3_cf9IV/view?usp=share_link</t>
  </si>
  <si>
    <t>EXTINCIÃƒâ€œN DE INCENDIOS</t>
  </si>
  <si>
    <t>https://drive.google.com/file/d/19TB9zjmOeEDXqNbNuYP2A_FRC9RVjvD4/view?usp=share_link</t>
  </si>
  <si>
    <t>PRESTAR AYUDA ALA COMUNIDAD EN ACCIDENTES Y EMERGENCIAS</t>
  </si>
  <si>
    <t>LEONARDO</t>
  </si>
  <si>
    <t>COATZOZON</t>
  </si>
  <si>
    <t>PALMA</t>
  </si>
  <si>
    <t>https://drive.google.com/file/d/1K4C0TYAGQ6JUhFGHP072ZsTdSo1PWg0c/view?usp=share_link</t>
  </si>
  <si>
    <t>INTERPRETAR Y CAPACITAR AL PERSONAL DOCENTE QUE ATIENDE SORDOS.</t>
  </si>
  <si>
    <t>https://drive.google.com/file/d/1NDrZ_hP9J-wql9Xkv7Ta9ELH_j9J-NVU/view?usp=share_link</t>
  </si>
  <si>
    <t>EXTINCION DE FUEGOS, TRABAJOS EN ZONAS DE DESASTRES Y ACCIDENTES DE INDOLES HUMANAS</t>
  </si>
  <si>
    <t>IMER</t>
  </si>
  <si>
    <t>https://drive.google.com/file/d/1nPplxJXa1jG8wK2QwpfSOsCJYux0OzUJ/view?usp=share_link</t>
  </si>
  <si>
    <t>ASESORAR JURIDICAMENTE AL SECRETARIO GENERAL</t>
  </si>
  <si>
    <t>https://drive.google.com/file/d/1wXHzz9kpB1gq-bNs12FK6no55B0bm3ig/view?usp=share_link</t>
  </si>
  <si>
    <t>EXTINCION DE INCENDIOS</t>
  </si>
  <si>
    <t>NOE ISRAEL</t>
  </si>
  <si>
    <t>DEL REAL</t>
  </si>
  <si>
    <t>https://drive.google.com/file/d/11Hgk8KG8GDhR1XCbXnqg9yRuQeQe5fwx/view?usp=share_link</t>
  </si>
  <si>
    <t>https://drive.google.com/file/d/176hI9A5Zc0EKjcLsyJPZZ3WDL3FNn5BT/view?usp=share_link</t>
  </si>
  <si>
    <t>https://drive.google.com/file/d/1IlJX_Lp550F0f-S7clt6VAIW_tpeArp3/view?usp=share_link</t>
  </si>
  <si>
    <t>https://drive.google.com/file/d/1WmgZ4kU6UhFGVnsFkEVR4883zXuaZdKm/view?usp=share_link</t>
  </si>
  <si>
    <t>ADMINSTRATIVO</t>
  </si>
  <si>
    <t>EULISES</t>
  </si>
  <si>
    <t>https://drive.google.com/file/d/1Y6QMSuNAuR-CsdbxLnALobagWH9ShY7a/view?usp=share_link</t>
  </si>
  <si>
    <t>https://drive.google.com/file/d/1WygIiBFfa3TGPFOlcTvLauFh1oP07M9a/view?usp=share_link</t>
  </si>
  <si>
    <t>DIRECCION GENERAL DE SEGURIDAD PUBLICA</t>
  </si>
  <si>
    <t>LUIS GUADALUPE</t>
  </si>
  <si>
    <t>QUIJANO</t>
  </si>
  <si>
    <t>RAVELL</t>
  </si>
  <si>
    <t>https://drive.google.com/file/d/1IZsKl_ULWHSgOxMATBMjHLjAd0pWuAPO/view?usp=share_link</t>
  </si>
  <si>
    <t>https://drive.google.com/file/d/1blNfiMPkemgDEVkBKmFWBlVKRzh0h50M/view?usp=share_link</t>
  </si>
  <si>
    <t>DIRECCION GENERAL DE SEGURIDAD PUBLICA POLICIA PREVENTIVA Y TRANSITO MINICIPAL</t>
  </si>
  <si>
    <t>JESSICA</t>
  </si>
  <si>
    <t>https://drive.google.com/file/d/1PkckeQ14TwoYIhkqdAGXOL-U0ZHqYv8n/view?usp=share_link</t>
  </si>
  <si>
    <t>TAREAS ADMINISTRATIVAS PARA LA DIRECCIÃƒâ€œN</t>
  </si>
  <si>
    <t>ANGELA EVA</t>
  </si>
  <si>
    <t>QUINTANILLA</t>
  </si>
  <si>
    <t>https://drive.google.com/file/d/1thcahgCTviaMG0pLNZYCam1pS520RRuy/view?usp=share_link</t>
  </si>
  <si>
    <t>ASESORIA LEGAL ADMINISTRATIVA</t>
  </si>
  <si>
    <t>ANTONIO DE JESUS</t>
  </si>
  <si>
    <t>https://drive.google.com/file/d/1qH47RB12904Es3pvsQ5IbXLO8NpYYsaZ/view?usp=share_link</t>
  </si>
  <si>
    <t>POLICIA MUNICIPAL/ CONFIANZA</t>
  </si>
  <si>
    <t>DIRECCION GENERAL DE SEGURIDAD PUBLICA Y TRANSITO MUNICIPAL</t>
  </si>
  <si>
    <t>JESUS ROBERTO</t>
  </si>
  <si>
    <t>VALTIERRA</t>
  </si>
  <si>
    <t>https://drive.google.com/file/d/1Q0yOY813VMSI9wajyK2KitYBFQR_FvPQ/view?usp=share_link</t>
  </si>
  <si>
    <t>AGENTE</t>
  </si>
  <si>
    <t>CARLOS FELIPE</t>
  </si>
  <si>
    <t>https://drive.google.com/file/d/1XmRJ7_xmYd5fpkd5bm69UM3WXupUY-oR/view?usp=share_link</t>
  </si>
  <si>
    <t>POLICIA MUNICIPAL</t>
  </si>
  <si>
    <t>DAVID ISRAEL</t>
  </si>
  <si>
    <t>https://drive.google.com/file/d/14pBQtZtyxk5iOBzfTNxr0l1PkuiDemSx/view?usp=share_link</t>
  </si>
  <si>
    <t>AREA DE MANTENIMIENTO</t>
  </si>
  <si>
    <t>POLICIA MUNICIPAL/CONFIANZA</t>
  </si>
  <si>
    <t>DIRECCION GENERAL DE SEGURIDAD PUBLICA, POLICIA PREVENTIVA Y TRANSITO MUNICIPAL</t>
  </si>
  <si>
    <t>ANDRES ALONSO</t>
  </si>
  <si>
    <t>BARRIOS</t>
  </si>
  <si>
    <t>https://drive.google.com/file/d/1rJmHQKb9iJ3ff8tk1pbGMuHapl2X61Jo/view?usp=share_link</t>
  </si>
  <si>
    <t>REALIZAR APOYOS A LOS PRODUCTORES AGRICOLAS FRUTALES CULTIVOS HORTICOLAS</t>
  </si>
  <si>
    <t>DIRECCION GENERAL DE SEGURIDAD PUBLICA.POLICIA PREVENTIVA Y TRANSITO MUNICIPAL</t>
  </si>
  <si>
    <t>NUVIA</t>
  </si>
  <si>
    <t>BALANZAR</t>
  </si>
  <si>
    <t>https://drive.google.com/file/d/1HzY5XAt_jBwRf1poll_6eRtOHfpI1w76/view?usp=share_link</t>
  </si>
  <si>
    <t>https://drive.google.com/file/d/1pQElToMlE-BpgESMH7DrGTVPQIFB-OnZ/view?usp=share_link</t>
  </si>
  <si>
    <t>ELABORACION DE BOLETINES</t>
  </si>
  <si>
    <t>https://drive.google.com/file/d/1ybRbJcEFkrnNxhbpeCSAmVj57kqZZ01v/view?usp=share_link</t>
  </si>
  <si>
    <t>EXTINCION DE INCENDIOS, ATENCION MEDICA PREHOSPITALARIA Y COORDINACION ACADEMICA</t>
  </si>
  <si>
    <t>https://drive.google.com/file/d/1Z5SDyX6XpS8BROaX_kOiNIAXprzov7Pn/view?usp=share_link</t>
  </si>
  <si>
    <t>INSPECTOR MUNICIPAL DE TRANSPORTE</t>
  </si>
  <si>
    <t>HIRAM</t>
  </si>
  <si>
    <t>https://drive.google.com/file/d/1sxS0Xza9VpyQEzRxfc9zAXTR4ISKzhE3/view?usp=share_link</t>
  </si>
  <si>
    <t>OPERACION EN CAMPO</t>
  </si>
  <si>
    <t>LUCIO</t>
  </si>
  <si>
    <t>https://drive.google.com/file/d/1MPWAJ511BbSK42kVoYx8qX2qajEYu-tt/view?usp=share_link</t>
  </si>
  <si>
    <t>RECEPCION DE DOCUMENTOS</t>
  </si>
  <si>
    <t>INFRACCIONES</t>
  </si>
  <si>
    <t>DULCE MARIA</t>
  </si>
  <si>
    <t>https://drive.google.com/file/d/130AwfoVhr8n-_ts6VEie8KX5gC2L1aj-/view?usp=share_link</t>
  </si>
  <si>
    <t>LIMPIEZA DE AREAS</t>
  </si>
  <si>
    <t>MANTENIMIENTO Y OPERACION</t>
  </si>
  <si>
    <t>JUAN ENRIQUE</t>
  </si>
  <si>
    <t>https://drive.google.com/file/d/1WB5fCZAqI8nAa5uVjStyUfyaPPF7Ke8G/view?usp=share_link</t>
  </si>
  <si>
    <t>https://drive.google.com/file/d/1j0AuXOG6jxkqCTpatAlzktzN4EiqcKmW/view?usp=share_link</t>
  </si>
  <si>
    <t>GERALDO</t>
  </si>
  <si>
    <t>https://drive.google.com/file/d/1tlgTHO3NCsfQuTttBV_3duHi5cxv_l0e/view?usp=share_link</t>
  </si>
  <si>
    <t>OPERACIONES</t>
  </si>
  <si>
    <t>POLICIA PREVENTIVA</t>
  </si>
  <si>
    <t>TORAL</t>
  </si>
  <si>
    <t>https://drive.google.com/file/d/1qaGksLylosY32KCK4I1ggZw5u8HUD4Ui/view?usp=share_link</t>
  </si>
  <si>
    <t>CRISTOBAL</t>
  </si>
  <si>
    <t>CHACON</t>
  </si>
  <si>
    <t>QUEZADA</t>
  </si>
  <si>
    <t>https://drive.google.com/file/d/1F6LBLyN7DSUhQLgd3MPUcCYRbQY_ka9X/view?usp=share_link</t>
  </si>
  <si>
    <t>ALCALAN</t>
  </si>
  <si>
    <t>https://drive.google.com/file/d/16riDZMD2prvZxwn0bPotytKycAnPKwHX/view?usp=share_link</t>
  </si>
  <si>
    <t>ANTONIO</t>
  </si>
  <si>
    <t>https://drive.google.com/file/d/1-syl5kb073S6PIvHmdRVlj5jz5gV7HUp/view?usp=share_link</t>
  </si>
  <si>
    <t>POLICIA PRIMERO</t>
  </si>
  <si>
    <t>https://drive.google.com/file/d/1uf6aGRO1sGvwiwj-waRyGq1tX93n48cg/view?usp=share_link</t>
  </si>
  <si>
    <t>MONITORISTA</t>
  </si>
  <si>
    <t>SAN JOSE DEL CABO</t>
  </si>
  <si>
    <t>AMERICA</t>
  </si>
  <si>
    <t>https://drive.google.com/file/d/1DEZ3RIJ3rxDnzXFDGWu1dxxJpS_hcwBV/view?usp=share_link</t>
  </si>
  <si>
    <t>OPERADOR TELEFONICA</t>
  </si>
  <si>
    <t>TRABAJO DE CAMPO</t>
  </si>
  <si>
    <t>CENTRO DE CONTROL Y MONITOREO</t>
  </si>
  <si>
    <t>SEGURIDAD PUBLICA TRANSITO MUNICIPAL</t>
  </si>
  <si>
    <t>MA CONCEPCION</t>
  </si>
  <si>
    <t>GALAN</t>
  </si>
  <si>
    <t>GUERRA</t>
  </si>
  <si>
    <t>https://drive.google.com/file/d/1YsAvSxpPBUmU4kHQg4rPrEJQmUphRM0r/view?usp=share_link</t>
  </si>
  <si>
    <t>TRANSITO MUNICIPAL</t>
  </si>
  <si>
    <t>PUENTE</t>
  </si>
  <si>
    <t>ESTRELLA</t>
  </si>
  <si>
    <t>https://drive.google.com/file/d/1qm4UKVMrXZ-xQRxH2qBUsREwn2cDzMTz/view?usp=share_link</t>
  </si>
  <si>
    <t>ENCARGADO PLAYAS CERTIFICADAS</t>
  </si>
  <si>
    <t>DIEGO ALFONSO</t>
  </si>
  <si>
    <t>GORDILLO</t>
  </si>
  <si>
    <t>MONZON</t>
  </si>
  <si>
    <t>https://drive.google.com/file/d/146Mf5VcaLisjF_fhADUugHifBXoGUJD3/view?usp=share_link</t>
  </si>
  <si>
    <t>OPERADOR DE VIDEO VIGILANCIA</t>
  </si>
  <si>
    <t>VIDEO VIGILANCIA EN CENTRO DE CONTROL Y MONITOREOC-2</t>
  </si>
  <si>
    <t>HECTOR RAMON</t>
  </si>
  <si>
    <t>https://drive.google.com/file/d/131lQn3awNQDs-KOZrxpQFHfWbZs1qgmX/view?usp=share_link</t>
  </si>
  <si>
    <t>IVAN DE JESUS</t>
  </si>
  <si>
    <t>https://drive.google.com/file/d/1Sjzbx1fckuLndO3RrBjWhKxKWE4MQwlz/view?usp=share_link</t>
  </si>
  <si>
    <t>ELABORACION DE ALIMENTOS</t>
  </si>
  <si>
    <t>https://drive.google.com/file/d/1SxZrzDa0s6Q_v6Kz9u6Yu0v1T3Iq7690/view?usp=share_link</t>
  </si>
  <si>
    <t>COMUNICACION SOCIAL</t>
  </si>
  <si>
    <t>KIMBERLY ESTHELA</t>
  </si>
  <si>
    <t>https://drive.google.com/file/d/1TqMuePHTVJ4APEmd4WQEkdVaWloj-lEC/view?usp=share_link</t>
  </si>
  <si>
    <t>SEGUIMIENTO AL PLAN MUNICIPAL DE DESARROLLO</t>
  </si>
  <si>
    <t>COORDINACION DE ASEO Y LIMPIA</t>
  </si>
  <si>
    <t>NESTOR DAMIAN</t>
  </si>
  <si>
    <t>https://drive.google.com/file/d/1uMzhxy66n63NBFdgrPyb9WX-iRe2mamB/view?usp=share_link</t>
  </si>
  <si>
    <t>COORDINACION DE MAQUINARIA PESADA</t>
  </si>
  <si>
    <t>ADRIAN</t>
  </si>
  <si>
    <t>SAHUQUE</t>
  </si>
  <si>
    <t>https://drive.google.com/file/d/1aMoRTiWLHFjC1ReBojltdk7lc2itQJGX/view?usp=share_link</t>
  </si>
  <si>
    <t>COORDINACION DE PANTEONES</t>
  </si>
  <si>
    <t>https://drive.google.com/file/d/16jH6t1kS0fhtM3jj7Ze77F_NGsVs2wu5/view?usp=share_link</t>
  </si>
  <si>
    <t>SECRETARIA AREA DE INSPECCIONES</t>
  </si>
  <si>
    <t>COORDINACION DE PARQUES</t>
  </si>
  <si>
    <t>SOFIA</t>
  </si>
  <si>
    <t>NASARIO</t>
  </si>
  <si>
    <t>https://drive.google.com/file/d/1b6bqLPyJV6EpPUdMt4WnYZCZO5uskHOK/view?usp=share_link</t>
  </si>
  <si>
    <t>ATENCION A USUARIOS EN EL MODULO DIGITAL DE VISTAHERMOSA</t>
  </si>
  <si>
    <t>FRANCISCO SALVADOR</t>
  </si>
  <si>
    <t>https://drive.google.com/file/d/18NheIJuK1ypjveQJ-ybCyvZghB3wdReI/view?usp=share_link</t>
  </si>
  <si>
    <t>VERIFICAR LA LIMPLIEZA DE PLAYA Y REALIZAR MUESTREOS DE CALIDAD DE AGUA</t>
  </si>
  <si>
    <t>FIERRO</t>
  </si>
  <si>
    <t>https://drive.google.com/file/d/1QUZcJkCvetE-FDe9MJASkHiLGaT2RvD5/view?usp=share_link</t>
  </si>
  <si>
    <t>ENCARGADO PARQUE</t>
  </si>
  <si>
    <t>MARIA EVELYN</t>
  </si>
  <si>
    <t>https://drive.google.com/file/d/101MzryAMWk8VzYcJIq5vwTahIqDW48UR/view?usp=share_link</t>
  </si>
  <si>
    <t>ISRAELA</t>
  </si>
  <si>
    <t>https://drive.google.com/file/d/18h1Es1LwF25HAHmVkgCEz4C8Sq7uqGO1/view?usp=share_link</t>
  </si>
  <si>
    <t>ANA MA.</t>
  </si>
  <si>
    <t>VILA</t>
  </si>
  <si>
    <t>https://drive.google.com/file/d/1RzOhCNgIWrkf5Hf8cRZP9KMS_PkHoC10/view?usp=share_link</t>
  </si>
  <si>
    <t>MARTINA DE JESUS</t>
  </si>
  <si>
    <t>https://drive.google.com/file/d/1Tq_QeDezjIycEiB4r_wn1Upu4Mw2Ah-C/view?usp=share_link</t>
  </si>
  <si>
    <t>SERVICIO</t>
  </si>
  <si>
    <t>DIR. MPAL. DE ASEO Y LIMPIA</t>
  </si>
  <si>
    <t>RUBEN EDUARDO</t>
  </si>
  <si>
    <t>CADENA</t>
  </si>
  <si>
    <t>https://drive.google.com/file/d/1l4UsiQtLVuHnb3bA63RVNwH6QTUvyC-K/view?usp=share_link</t>
  </si>
  <si>
    <t>SUPERVISION Y SEGUIMIENTO</t>
  </si>
  <si>
    <t>MANUEL ENRIQUE</t>
  </si>
  <si>
    <t>https://drive.google.com/file/d/19i-uBOZ9I9YmSjUlCL6bHoEE3aTLEc1E/view?usp=share_link</t>
  </si>
  <si>
    <t>EDER JESUS</t>
  </si>
  <si>
    <t>https://drive.google.com/file/d/1zZt-LOxAHf4UDxp2RsxsrtnXCqV7xj6m/view?usp=share_link</t>
  </si>
  <si>
    <t>EXTINCION DE INCENDIO Y RESCATE</t>
  </si>
  <si>
    <t>DIRECCION DE ADMINISTRACION</t>
  </si>
  <si>
    <t>MARIO ALBERTO</t>
  </si>
  <si>
    <t>https://drive.google.com/file/d/1RcHFd1B7vpOlq-QV-0Fb83RSxV2yMqIV/view?usp=share_link</t>
  </si>
  <si>
    <t>https://drive.google.com/file/d/1xi5vrNwl-1Fc7Lbyi4MKiKUdO_JuDrgb/view?usp=share_link</t>
  </si>
  <si>
    <t>EXTINCION DE FUEGO Y TRABAJO EN ZONAS DESASTRE</t>
  </si>
  <si>
    <t>DIRECCION DE OPERACION Y MANTENIMIENTO</t>
  </si>
  <si>
    <t>https://drive.google.com/file/d/1S_GvsYe9-15Ddr1QkkWvVTjdOfZyHhr0/view?usp=share_link</t>
  </si>
  <si>
    <t>ATENCION DE URGENCIAS</t>
  </si>
  <si>
    <t>ANDRADE</t>
  </si>
  <si>
    <t>https://drive.google.com/file/d/17ZXKTXrjY2eCzlI-tBiB_6iGjKIdvvBX/view?usp=share_link</t>
  </si>
  <si>
    <t>https://drive.google.com/file/d/1bQBnUmocCd_6hTqLYQ3ZYBgi1oXVFY0c/view?usp=share_link</t>
  </si>
  <si>
    <t>WILLIAM EFRAIN</t>
  </si>
  <si>
    <t>https://drive.google.com/file/d/1t867qsksDhHfbCQUvmmAwn76kCahBZbn/view?usp=share_link</t>
  </si>
  <si>
    <t>IVAN ULISES</t>
  </si>
  <si>
    <t>https://drive.google.com/file/d/1R5UU6M138eYQ51ANHgQgqvJSQZGS7OKP/view?usp=share_link</t>
  </si>
  <si>
    <t>LORENZO ANTONIO</t>
  </si>
  <si>
    <t>https://drive.google.com/file/d/1Ub4-DfHmrtjEoQKONOgD4JqTfZ44zm-k/view?usp=share_link</t>
  </si>
  <si>
    <t>REVISION DE CONTRATOS</t>
  </si>
  <si>
    <t>JOSE HERIBERTO</t>
  </si>
  <si>
    <t>https://drive.google.com/file/d/1JYHQEFcNCRKQr6X6sBTnb6ASGiMmctB1/view?usp=share_link</t>
  </si>
  <si>
    <t>PERFECTO FIDEL</t>
  </si>
  <si>
    <t>TOVAR</t>
  </si>
  <si>
    <t>https://drive.google.com/file/d/17R3FwrulXuV2YpAFT2rFtIX-25p9yQG8/view?usp=share_link</t>
  </si>
  <si>
    <t>JUANARIO</t>
  </si>
  <si>
    <t>https://drive.google.com/file/d/1s7WM8n0WobrTe8ejt21uDfbrgIjIosyZ/view?usp=share_link</t>
  </si>
  <si>
    <t>REPORTE DEL INGRESO DIARIO</t>
  </si>
  <si>
    <t>COMISIONADA AL SINDICATO DE BUROCRATAS SECCION LOS CABOS</t>
  </si>
  <si>
    <t>DIRECCION GENERAL DE SERVICIOS PUBLICOS MUNICIPALES</t>
  </si>
  <si>
    <t>CLAUDIA ANGELICA</t>
  </si>
  <si>
    <t>https://drive.google.com/file/d/1Ed7lRbVFlEfCQk0QJrgx7M1yhnVjhvyp/view?usp=share_link</t>
  </si>
  <si>
    <t>CARLOS EMMANUEL</t>
  </si>
  <si>
    <t>https://drive.google.com/file/d/1f-IGm-ly7BW_Qf691yw-3kvQ1VczmPfT/view?usp=share_link</t>
  </si>
  <si>
    <t>ANGEL ANTONIO</t>
  </si>
  <si>
    <t>https://drive.google.com/file/d/1YfFoRQcO5f5z6cUUjz0_w0XNeLoEvGrA/view?usp=share_link</t>
  </si>
  <si>
    <t>ESTANISLAO</t>
  </si>
  <si>
    <t>https://drive.google.com/file/d/1Jf68LELDnoeqZijuEiVHhysgq1JOAfZy/view?usp=share_link</t>
  </si>
  <si>
    <t>https://drive.google.com/file/d/1ByHjdY254VfWIuPwUD6GQIG_IqKNLg_L/view?usp=share_link</t>
  </si>
  <si>
    <t>CORDINAR ENTREGA DE APOYOS Y PROGRAMAS</t>
  </si>
  <si>
    <t>RECOLECCION RSU</t>
  </si>
  <si>
    <t>CLEMENTE</t>
  </si>
  <si>
    <t>https://drive.google.com/file/d/1siNfiX03vuV2UjTf67tz_H-NGc3zXcRj/view?usp=share_link</t>
  </si>
  <si>
    <t>https://drive.google.com/file/d/1QaTVd3o4WPLJ_Z-3HpYBSC79988AjgGI/view?usp=share_link</t>
  </si>
  <si>
    <t>https://drive.google.com/file/d/1MrUqxOVkl9fW7d7PFiXc5CRr0i6duzWk/view?usp=share_link</t>
  </si>
  <si>
    <t>MARCO ANTONIO</t>
  </si>
  <si>
    <t>https://drive.google.com/file/d/1fEgGmglC6r8J0_twbpRHUNZNljfiPy5i/view?usp=share_link</t>
  </si>
  <si>
    <t>DAR TERAPIA Y EJERCICIOS Y MASAJES</t>
  </si>
  <si>
    <t>CRISTIAN ALEXIS</t>
  </si>
  <si>
    <t>https://drive.google.com/file/d/1tPMoH1ePFy26je_MoysbLcjzcvLB70mQ/view?usp=share_link</t>
  </si>
  <si>
    <t>https://drive.google.com/file/d/1iDUSajUHRzfHf0EBYxK9mXiXtIeLLsBY/view?usp=share_link</t>
  </si>
  <si>
    <t>LAVADO DE VEHICULOS</t>
  </si>
  <si>
    <t>https://drive.google.com/file/d/1Jw_m7E5_t_9SL0UE7eaL-AbiC1S-_-3h/view?usp=share_link</t>
  </si>
  <si>
    <t>DIRECCION MUNICIPAL DE CONTABILIDAD</t>
  </si>
  <si>
    <t>https://drive.google.com/file/d/1fQO7i6EdYVvWv4azsf4hS6TS94i38RFL/view?usp=share_link</t>
  </si>
  <si>
    <t>MARIA IRASEMA</t>
  </si>
  <si>
    <t>SALVATIERRA</t>
  </si>
  <si>
    <t>https://drive.google.com/file/d/1dYctvsameMDjGZ_YAH-1_wdJ5WtnFbLu/view?usp=share_link</t>
  </si>
  <si>
    <t>ENCARGADA DE MODULO</t>
  </si>
  <si>
    <t>TERESA MARGARITA</t>
  </si>
  <si>
    <t>https://drive.google.com/file/d/1TCKKPDxcK0GzQNn28njYAu7JSBAeqgR3/view?usp=share_link</t>
  </si>
  <si>
    <t>https://drive.google.com/file/d/134Ielx0uG2qHRRzdrdNjItxWeoWTzBwA/view?usp=share_link</t>
  </si>
  <si>
    <t>ENCARGADO DE MODULO</t>
  </si>
  <si>
    <t>FRANCISCO GUILLERMO</t>
  </si>
  <si>
    <t>RUEDA</t>
  </si>
  <si>
    <t>https://drive.google.com/file/d/1FS3KBmsvGnvhxmyDvVN56DceUkJUHTfr/view?usp=share_link</t>
  </si>
  <si>
    <t>INSTRUCTOR DE LUCHA</t>
  </si>
  <si>
    <t>TIARE PAWLOVA</t>
  </si>
  <si>
    <t>https://drive.google.com/file/d/18-Z4pe7kD1-jiIqLZVN0Ya1heosJALPP/view?usp=share_link</t>
  </si>
  <si>
    <t>https://drive.google.com/file/d/1qvuYzzwBi8sMnkwM13h_Bf_Qu0blBSRY/view?usp=share_link</t>
  </si>
  <si>
    <t>DIRECCION GENERAL DE DESARROLLO SOCIAL H. AYUNTAMIENTO DE LOS CABOS</t>
  </si>
  <si>
    <t>IÑIGUEZ</t>
  </si>
  <si>
    <t>https://drive.google.com/file/d/1Z89rs21PHKdPj_Gfi72w68zBeTjz7PVn/view?usp=share_link</t>
  </si>
  <si>
    <t>SOPORTE TECNICO</t>
  </si>
  <si>
    <t>DIRECCION GENERAL DE EDUCACION</t>
  </si>
  <si>
    <t>ALMA MERCEDES</t>
  </si>
  <si>
    <t>https://drive.google.com/file/d/1O48LjFn2ItB5whCi1UbBM1jToGV6kYuX/view?usp=share_link</t>
  </si>
  <si>
    <t>https://drive.google.com/file/d/1DtP2lPnNYSe-aTeAHr_fdIOeR90ejqZb/view?usp=share_link</t>
  </si>
  <si>
    <t>SECRETARIADO</t>
  </si>
  <si>
    <t>PREPA ABIERTA</t>
  </si>
  <si>
    <t>BACILIO</t>
  </si>
  <si>
    <t>ARENAS</t>
  </si>
  <si>
    <t>https://drive.google.com/file/d/1bfv0RJEjQm-luLSAx0DPbcMiA72DYudG/view?usp=share_link</t>
  </si>
  <si>
    <t>PSICOLOGO</t>
  </si>
  <si>
    <t>ASESORIA EN DESARROLLO URBANO</t>
  </si>
  <si>
    <t>PROGRAMA DE INTERVENCION PSICOLOGICA</t>
  </si>
  <si>
    <t>JOSE DE JESUS SALVADOR</t>
  </si>
  <si>
    <t>SUAREZ</t>
  </si>
  <si>
    <t>https://drive.google.com/file/d/1ORzIkvjw0VIfwxBl8NqNVtPJHGnOSeZY/view?usp=share_link</t>
  </si>
  <si>
    <t>https://drive.google.com/file/d/1zGTyvhW-bDHVpFORqJtIOM4nwsqbfuQF/view?usp=share_link</t>
  </si>
  <si>
    <t>COMPENSADO DE ISSSTE</t>
  </si>
  <si>
    <t>OMAR YOUBANI</t>
  </si>
  <si>
    <t>https://drive.google.com/file/d/1g3LMp8mbKom86YYsR-NnBqrw_BZdE2mb/view?usp=share_link</t>
  </si>
  <si>
    <t>MARIA LUISA</t>
  </si>
  <si>
    <t>https://drive.google.com/file/d/1_rcpzu7rp-oGHG0cxprCOE8yaRSsn61Z/view?usp=share_link</t>
  </si>
  <si>
    <t>PARAMEDICO / INSPECTOR</t>
  </si>
  <si>
    <t>CARLOS ADAN</t>
  </si>
  <si>
    <t>https://drive.google.com/file/d/1JbtBfR4zUNIOltaVHiPtCcJX36Ejnf9X/view?usp=share_link</t>
  </si>
  <si>
    <t>PARAMEDICO/BOMBERO</t>
  </si>
  <si>
    <t>VALERIA</t>
  </si>
  <si>
    <t>ASTORGA</t>
  </si>
  <si>
    <t>ASTORGA YEPIZ</t>
  </si>
  <si>
    <t>https://drive.google.com/file/d/1JOLUVSZS7PO49MfjJT6e9J10BhD3-Eqp/view?usp=sharing</t>
  </si>
  <si>
    <t>COORDINACION DE SALUD</t>
  </si>
  <si>
    <t>MARIA JIMENA</t>
  </si>
  <si>
    <t>https://drive.google.com/file/d/17zAcdJyPsCLXOT3kQ81lLGLUpCSyWTN8/view?usp=sharing</t>
  </si>
  <si>
    <t>COORDINACION DE LA SALUD EN CSL</t>
  </si>
  <si>
    <t>LEZAMA</t>
  </si>
  <si>
    <t>https://drive.google.com/file/d/1WFcJ2YIhn0HTtB0hBGyDytyy-D0QI3Li/view?usp=sharing</t>
  </si>
  <si>
    <t>GALVEZ</t>
  </si>
  <si>
    <t>https://drive.google.com/file/d/1zdtcMmtHmnW8W5TTjPvvWL8Ds9ZQFc-i/view?usp=sharing</t>
  </si>
  <si>
    <t>MUNICIPAL</t>
  </si>
  <si>
    <t>DIRECCION DE SALUD</t>
  </si>
  <si>
    <t>DORLY BRISEYDA</t>
  </si>
  <si>
    <t>ALVAÑEZ</t>
  </si>
  <si>
    <t>https://drive.google.com/file/d/1oPIjdxisH7IyLIgHnSH3jboz5nonDirm/view?usp=sharing</t>
  </si>
  <si>
    <t>OPERATIVO LIMPIEZA</t>
  </si>
  <si>
    <t>MANTENER LIMPIAS LAS OFICINAS DE LA DELEGACION</t>
  </si>
  <si>
    <t>ADELFA XOCHITL</t>
  </si>
  <si>
    <t>TETECATL</t>
  </si>
  <si>
    <t>HINOJOSA</t>
  </si>
  <si>
    <t>https://drive.google.com/file/d/1TJ40GxNG5wyyuBbEYZk8cXoMuiOY10Et/view?usp=sharing</t>
  </si>
  <si>
    <t>OPERADOR DE EQUIPO</t>
  </si>
  <si>
    <t>ENCARGADO DE LOGISTICA DE BRIGADAS MEDICAS</t>
  </si>
  <si>
    <t>SERGIO</t>
  </si>
  <si>
    <t>https://drive.google.com/file/d/1GvR0OMWyV_LvmpoA91qe3ZJNy6f1pToZ/view?usp=sharing</t>
  </si>
  <si>
    <t>MANTENER LIMPIO EL MERCADO</t>
  </si>
  <si>
    <t>CONFIANZA -DIRECTOR MUNICIPAL</t>
  </si>
  <si>
    <t>DIRECCION GENERAL DE SEGURIDAD PUBLICA,POLICIA PREVENTIVA Y TRANSITO MUNICIPAL</t>
  </si>
  <si>
    <t>https://drive.google.com/file/d/1l1QeftrFGfjowOaFx_av9gUzHhcQuW6J/view?usp=sharing</t>
  </si>
  <si>
    <t>EXTINCION DE FUEGO Y TRABAJO EN ZONAS DE DESASTRE DE INDOLE HUMANA Y NATURAL</t>
  </si>
  <si>
    <t>INSPECCION OPERATIVO</t>
  </si>
  <si>
    <t>FRANCISCO ELIAS</t>
  </si>
  <si>
    <t>https://drive.google.com/file/d/1EHbHA0So7fHfdIi1Pu4LYkmO2BNFukkB/view?usp=sharing</t>
  </si>
  <si>
    <t>FERNANDO JESUS</t>
  </si>
  <si>
    <t>https://drive.google.com/file/d/1RsjRlBqdL2sBo8gNQbJ87bevL-491GNi/view?usp=sharing</t>
  </si>
  <si>
    <t>ZONA HOTELERA</t>
  </si>
  <si>
    <t>ALDO EDSON</t>
  </si>
  <si>
    <t>https://drive.google.com/file/d/1DCMyKutbUn6DvJMClOibyaSyoEiz05of/view?usp=sharing</t>
  </si>
  <si>
    <t>ASESORAR AL REGIDOR EN CUESTIONES JURIDICAS</t>
  </si>
  <si>
    <t>ZONA HOTELERA, TIENDAS DEPARTAMENTALES Y ACTIVIDADES RECREATIVAS</t>
  </si>
  <si>
    <t>https://drive.google.com/file/d/1rEo9o1OAeMMXogFddsqa1GuGgdSs4Vor/view?usp=sharing</t>
  </si>
  <si>
    <t>ATENCION AL PUBLICO</t>
  </si>
  <si>
    <t>DIRECCION MUNICIPAL DE ASENTAMIENTOS HUMANOS</t>
  </si>
  <si>
    <t>TERESITA DE JESUS</t>
  </si>
  <si>
    <t>https://drive.google.com/file/d/1dSQC8troRt5Gw76LcTjV6px9uSgD0PJT/view?usp=sharing</t>
  </si>
  <si>
    <t>DISEÑADOR GRAFICO</t>
  </si>
  <si>
    <t>OBRAS PUBLICAS Y ASENTEMIENTOS HUMANOS</t>
  </si>
  <si>
    <t>ERIK LEOBARDO</t>
  </si>
  <si>
    <t>https://drive.google.com/file/d/1CvAD1AvSqqsulJpKOVTNsafqRzN7Vt0X/view?usp=sharing</t>
  </si>
  <si>
    <t>EXTINCION DE INCENDIOS Y RESCATE</t>
  </si>
  <si>
    <t>HIGAL</t>
  </si>
  <si>
    <t>https://drive.google.com/file/d/1yrgSJXiG9S-w4v0O2wYylM5IcFF-uIV-/view?usp=share_link</t>
  </si>
  <si>
    <t>MIRNA</t>
  </si>
  <si>
    <t>https://drive.google.com/file/d/1VhE8R5QDSP_dzAi_a1aJwZbPnQzq7hIM/view?usp=share_link</t>
  </si>
  <si>
    <t>INTEGRACION DE EXPEDOIENTES, ELABORACION DE OFICIOS</t>
  </si>
  <si>
    <t>OBRAS PUBLICAS Y ASENTAMIENTOS HUMANOS</t>
  </si>
  <si>
    <t>RETAMOZA</t>
  </si>
  <si>
    <t>https://drive.google.com/file/d/1QcbSBqibqkXF3C80OaNPdeBFhzKPj1_L/view?usp=sharing</t>
  </si>
  <si>
    <t>JESUS ALBERTO</t>
  </si>
  <si>
    <t>https://drive.google.com/file/d/1kPBkNQV1jATOdFYm7y9bat0I3vhoyJR2/view?usp=sharing</t>
  </si>
  <si>
    <t>https://drive.google.com/file/d/1Dn7J3I56iDi-MrHp9A7uV55jw8emWZCJ/view?usp=sharing</t>
  </si>
  <si>
    <t>https://drive.google.com/file/d/1FN5L4oNOCQtdOSm-AEexqeRim5_ZLxjN/view?usp=sharing</t>
  </si>
  <si>
    <t>https://drive.google.com/file/d/1OHHLeLihT8pY0vV1-JoT_OX3_0ueXQ5B/view?usp=sharing</t>
  </si>
  <si>
    <t>https://drive.google.com/file/d/1MkVCAv8_m-k_7v2AmgvglmNVgG7zk3U4/view?usp=sharing</t>
  </si>
  <si>
    <t>CONSULTAR</t>
  </si>
  <si>
    <t>https://drive.google.com/file/d/1d9LExTAg5ZOaQPdgb5I5SBZSapqnFq9n/view?usp=sharing</t>
  </si>
  <si>
    <t>SERGIO LUIS</t>
  </si>
  <si>
    <t>https://drive.google.com/file/d/1CxtzJmcMQl22wacK2rY1SkK0r-8Gpq2D/view?usp=sharing</t>
  </si>
  <si>
    <t>https://drive.google.com/file/d/1N6XOOjebB2u1hDqFUSOiXrk6wkZmUPKr/view?usp=sharing</t>
  </si>
  <si>
    <t>https://drive.google.com/file/d/1tnYYvFonkv2aSUiuaq452oUt52LJELHV/view?usp=sharing</t>
  </si>
  <si>
    <t>https://drive.google.com/file/d/1hYOu1qGYILDQR0AAtlosI1jK-XZZ2TdM/view?usp=sharing</t>
  </si>
  <si>
    <t>https://drive.google.com/file/d/1mvC6UBYWA-Xwlr6xNR_lbpAyho83RiU4/view?usp=sharing</t>
  </si>
  <si>
    <t>https://drive.google.com/file/d/1MMkIm7LQcVlzGz0evOAHA9kIsbQESc_k/view?usp=sharing</t>
  </si>
  <si>
    <t>LAURO</t>
  </si>
  <si>
    <t>https://drive.google.com/file/d/1lPTLF0aX-iBgciuZHqBv_izVNCygGuBe/view?usp=share_link</t>
  </si>
  <si>
    <t>SALVAGUARDAR EL INTERES SUPERIOR DE LA NIÃƒâ€˜EZ PROTEGIENDO LOS DERECHO HUMANOS DE LOS NNA</t>
  </si>
  <si>
    <t>https://drive.google.com/file/d/1XOS70tpjn6hyieXt-FBaoQ2ffaixm612/view?usp=share_link</t>
  </si>
  <si>
    <t>BAUTISTA CESAR</t>
  </si>
  <si>
    <t>ALUCANO</t>
  </si>
  <si>
    <t>https://drive.google.com/file/d/10Ijrns40IH2N0dJ0nEakEyxQVWektPNv/view?usp=share_link</t>
  </si>
  <si>
    <t>https://drive.google.com/file/d/1xS5Su9TY-FwukFzOp5oRHKio265o3J6B/view?usp=share_link</t>
  </si>
  <si>
    <t>COORDINADOR DE INSPECCION Y LIMPIA</t>
  </si>
  <si>
    <t>ABRAHAM MARTIN</t>
  </si>
  <si>
    <t>https://drive.google.com/file/d/1hsXE2iJudLpJMgOsc4LjT7qU6Seu2bix/view?usp=sharing</t>
  </si>
  <si>
    <t>ERNESTO ALONSO</t>
  </si>
  <si>
    <t>https://drive.google.com/file/d/1-8SiI_fUG203hXkrdjfPx0WwScvWDupI/view?usp=sharing</t>
  </si>
  <si>
    <t>https://drive.google.com/file/d/15ILEegzVP6VljqSyBKtjEuDpXBeWPNv4/view?usp=sharing</t>
  </si>
  <si>
    <t>BARRIDO</t>
  </si>
  <si>
    <t>MAURICIO RAFAEL</t>
  </si>
  <si>
    <t>https://drive.google.com/file/d/1c8FQz-iQKPWNEcWDwRw0MO26bBtHyevU/view?usp=share_link</t>
  </si>
  <si>
    <t>ROCHIN</t>
  </si>
  <si>
    <t>https://drive.google.com/file/d/1hZ3JNGzIbSRqO-FbDwMCshLlXbpJDDUr/view?usp=sharing</t>
  </si>
  <si>
    <t>https://drive.google.com/file/d/1p4pQqxw_r9WG5Rsj_h8n3bBtiBLf0zdR/view?usp=share_link</t>
  </si>
  <si>
    <t>ADMINISTRADOR DEL MERCADO</t>
  </si>
  <si>
    <t>OPERADOR DE BARREDORA</t>
  </si>
  <si>
    <t>BARRIDO MECANICO</t>
  </si>
  <si>
    <t>GREGORIO ARTURO</t>
  </si>
  <si>
    <t>https://drive.google.com/file/d/1hCrdlZtv67zp-jEPH2IEShnCybgOcxuF/view?usp=sharing</t>
  </si>
  <si>
    <t>https://drive.google.com/file/d/1WDy9dGrLfsYxqlmQfrUwokVj-xYcB5nd/view?usp=sharing</t>
  </si>
  <si>
    <t>https://drive.google.com/file/d/1maotm4d6oLf7INZ8PWgsozUp8nVyNdDR/view?usp=share_link</t>
  </si>
  <si>
    <t>COORDINACION DE MANTENIMIENTO</t>
  </si>
  <si>
    <t>https://drive.google.com/file/d/1tpXKYQlkgCypaAulWb1_iXSEKeSVCue2/view?usp=share_link</t>
  </si>
  <si>
    <t>CULTURA AMBIENTAL</t>
  </si>
  <si>
    <t>GABRIELA GUADALUPE</t>
  </si>
  <si>
    <t>https://drive.google.com/file/d/1AdHFfPMcvwxfryYeFlj4qFHNARkslcES/view?usp=share_link</t>
  </si>
  <si>
    <t>COODINADOR</t>
  </si>
  <si>
    <t>ZOILA</t>
  </si>
  <si>
    <t>CHIQUETE</t>
  </si>
  <si>
    <t>https://drive.google.com/file/d/1PhuaFb5SoGrnulLdgNrhZYLtQzgpx3tJ/view?usp=share_link</t>
  </si>
  <si>
    <t>https://drive.google.com/file/d/1_uqzDv4IN_QdVMsQX_QMrYAZ2M0kaoS-/view?usp=sharing</t>
  </si>
  <si>
    <t>PANTEONES</t>
  </si>
  <si>
    <t>https://drive.google.com/file/d/1v7pkeua-fLsqdxUJhjyKL1zw3INR1lXQ/view?usp=sharing</t>
  </si>
  <si>
    <t>ATANACIO</t>
  </si>
  <si>
    <t>https://drive.google.com/file/d/1YFpQtbtV3rw8CWRtLL7vWGw5OxL31NeF/view?usp=sharing</t>
  </si>
  <si>
    <t>RECOLECCION DE R,S,U</t>
  </si>
  <si>
    <t>CARLOS GUADALUPE</t>
  </si>
  <si>
    <t>https://drive.google.com/file/d/1Y7-w-mnS0pw_oQ3-6bY5esuFYPBRSCHf/view?usp=sharing</t>
  </si>
  <si>
    <t>RECOLECCION DE R.S.U</t>
  </si>
  <si>
    <t>PEDRO RAMON</t>
  </si>
  <si>
    <t>https://drive.google.com/file/d/12AzI7vSBjvBWEGtkXtMP8-HRU66X3wB9/view?usp=sharing</t>
  </si>
  <si>
    <t>IRVING JASET</t>
  </si>
  <si>
    <t>ALLBAÑEZ</t>
  </si>
  <si>
    <t>ARANGURE</t>
  </si>
  <si>
    <t>https://drive.google.com/file/d/1Lmv-jnVcIa3s44Zin92VKWK-1ceBke9o/view?usp=share_link</t>
  </si>
  <si>
    <t>JESUS OMAR</t>
  </si>
  <si>
    <t>https://drive.google.com/file/d/1HsrSec70ZZ-LrtDucMPkPNl-ymYs_q5B/view?usp=share_link</t>
  </si>
  <si>
    <t>https://drive.google.com/file/d/1rDX3LCcrHEHXlZUsGFG22J-hCzIwaKxe/view?usp=sharing</t>
  </si>
  <si>
    <t>https://drive.google.com/file/d/12bly1NKYL3y1i6RI0aTBQTTXig5gydnT/view?usp=sharing</t>
  </si>
  <si>
    <t>MANTENER LIMPIAS LAS OFICINAS Y PATIO DE LA DELEGACION</t>
  </si>
  <si>
    <t>JOSE JULIAN</t>
  </si>
  <si>
    <t>https://drive.google.com/file/d/1YfgjZ6_VFZgnqCy30ap0tRac1muWw74z/view?usp=sharing</t>
  </si>
  <si>
    <t>EFRAIN EULISES</t>
  </si>
  <si>
    <t>https://drive.google.com/file/d/1EmQe_Wq8SInScKqGoVY4w1_rVl7NyWkp/view?usp=sharing</t>
  </si>
  <si>
    <t>APOYAR EN DIVERSOS TRABAJOS COMO LIMPIEZA ARREGLOS DE CAMINOS Y CALLES</t>
  </si>
  <si>
    <t>https://drive.google.com/file/d/1t7gShVNhHbUMyImhHhYwYUwaMMR53jE-/view?usp=sharing</t>
  </si>
  <si>
    <t>MANTENER LIMPIO EL MERCADO MUNICIPAL</t>
  </si>
  <si>
    <t>NABOR</t>
  </si>
  <si>
    <t>ZARAGOZA</t>
  </si>
  <si>
    <t>https://drive.google.com/file/d/1tIToOpxSnvPQ7JwVNwNtTJM3RlUznNFN/view?usp=sharing</t>
  </si>
  <si>
    <t>https://drive.google.com/file/d/1YAZwvK9mG-2LtJN7t1XwbwrLL5iHcLVi/view?usp=sharing</t>
  </si>
  <si>
    <t>https://drive.google.com/file/d/1rUKfcoeCAlJq75BJJFBWNGQVXwbw8_WT/view?usp=sharing</t>
  </si>
  <si>
    <t>JORGE ARMANDO</t>
  </si>
  <si>
    <t>https://drive.google.com/file/d/1tr2WQtlEHGwkFKyZZeH1jNE1PWHPqz9v/view?usp=sharing</t>
  </si>
  <si>
    <t>https://drive.google.com/file/d/14PxzxFllAvxoa96d-RspdEVdtSpJGG3g/view?usp=sharing</t>
  </si>
  <si>
    <t>https://drive.google.com/file/d/1MCTnGYf5cN2I0tTipeX1fqy26-dVUtcx/view?usp=share_link</t>
  </si>
  <si>
    <t>MANUEL SALVADOR</t>
  </si>
  <si>
    <t>https://drive.google.com/file/d/1QWliciLb_YBnFJNLUrMlpcBhdriA0g8K/view?usp=sharing</t>
  </si>
  <si>
    <t>MANTENER EL MERCADO LIMPIO</t>
  </si>
  <si>
    <t>LEOPOLDO</t>
  </si>
  <si>
    <t>https://drive.google.com/file/d/1Yk3GwRKPNgcXjybEcYfshcvAO1Wqmp0I/view?usp=share_link</t>
  </si>
  <si>
    <t>https://drive.google.com/file/d/1sP5E6GyG8DvkyOrvQkO2dCj8Uxcsmqth/view?usp=share_link</t>
  </si>
  <si>
    <t>GARCIA</t>
  </si>
  <si>
    <t>https://drive.google.com/file/d/1sO4429iQI0bZLv61zI9XmW1kYX0inhzq/view?usp=share_link</t>
  </si>
  <si>
    <t>ENTRENADOR DEPORTIVO</t>
  </si>
  <si>
    <t>https://drive.google.com/file/d/12VC4EOnWDx5neROqeYUwZaqcJLmkjPaS/view?usp=share_link</t>
  </si>
  <si>
    <t>SALAS</t>
  </si>
  <si>
    <t>https://drive.google.com/file/d/13O2C1jGsPGfmYpWYpw1Vm4bMUaDv3utM/view?usp=sharing</t>
  </si>
  <si>
    <t>MATANCERO Y CHOFER</t>
  </si>
  <si>
    <t>https://drive.google.com/file/d/1-LAvwhXtQkGa2DZu5pNLKBaR64ab-8TZ/view?usp=share_link</t>
  </si>
  <si>
    <t>ASESORIA JURIDICA</t>
  </si>
  <si>
    <t>BRYAN LEONARDO</t>
  </si>
  <si>
    <t>https://drive.google.com/file/d/1bLa9RVDfCuWhMlRu2YOWsrEkYNbcGuWe/view?usp=share_link</t>
  </si>
  <si>
    <t>DAR PLATICAS INFORMATIVAS Y PREVENTIVAS A NIÃƒâ€˜OS Y ADOLESCENTES</t>
  </si>
  <si>
    <t>LIERAS</t>
  </si>
  <si>
    <t>https://drive.google.com/file/d/1TwoiCLymwoG9Q9x-M0XuS-YxZWpf-qOI/view?usp=share_link</t>
  </si>
  <si>
    <t>https://drive.google.com/file/d/1FIBcs_uABH4AmLX-MDavOsQt6vTW4fb1/view?usp=sharing</t>
  </si>
  <si>
    <t>https://drive.google.com/file/d/18luXvZ1jiWIqe-5XsODDjlu6nVYcIwzn/view?usp=sharing</t>
  </si>
  <si>
    <t>BENITO EDGARDO</t>
  </si>
  <si>
    <t>https://drive.google.com/file/d/1soQ_8rEj7NnC6OjdLT99wL2eX26U-D7o/view?usp=sharing</t>
  </si>
  <si>
    <t>https://drive.google.com/file/d/1gTzpjaxP2_MeSRdhrVz-Z7HjRv0Bx0yY/view?usp=share_link</t>
  </si>
  <si>
    <t>https://drive.google.com/file/d/17lfDmlTB89KSmEAkNlPi3-EABl8lKC7y/view?usp=share_link</t>
  </si>
  <si>
    <t>https://drive.google.com/file/d/1h42GnhwpYMKMB4z11pSa5UZKpDJ_06Fl/view?usp=share_link</t>
  </si>
  <si>
    <t>EMPLEADO RECOLECTOR DE BASURA</t>
  </si>
  <si>
    <t>https://drive.google.com/file/d/1D6xzQ_D3AXd775iJEUmali3imz5Wicm2/view?usp=share_link</t>
  </si>
  <si>
    <t>JUAN MANUEL</t>
  </si>
  <si>
    <t>https://drive.google.com/file/d/1NcO-oO4Fy-pTxn-a1IXs4GihecU4kHaW/view?usp=share_link</t>
  </si>
  <si>
    <t>ENSEÑAR A JUGAR BEISBOL A NIÑOS</t>
  </si>
  <si>
    <t>CARLOS RAMIRO</t>
  </si>
  <si>
    <t>https://drive.google.com/file/d/1QdRtlDG0B3Fu9Fpsv9ta_W6wHLYAXW7o/view?usp=share_link</t>
  </si>
  <si>
    <t>https://drive.google.com/file/d/1rkDvxeaMBaLwfjB__eMrDRnyeJXJoQpd/view?usp=share_link</t>
  </si>
  <si>
    <t>MANTENER LIMPIAS LAS CALLES QUE SE ME ASIGNAN EN LA SUBDELEGACION DE MATANCITAS</t>
  </si>
  <si>
    <t>MARTIN AMADEO</t>
  </si>
  <si>
    <t>https://drive.google.com/file/d/1ZRjwMkiiVQAGaRuwfp6S5uITlbmecohC/view?usp=share_link</t>
  </si>
  <si>
    <t>https://drive.google.com/file/d/1Consl55DYZYg0dIh-EGK9nErAoxc0MGk/view?usp=share_link</t>
  </si>
  <si>
    <t>SERVICIOS PUBLICOS SAN JOSE DEL CABO</t>
  </si>
  <si>
    <t>https://drive.google.com/file/d/1KdjjYodOnWCB9D5d0tXVDqTX6mcz4Jc7/view?usp=share_link</t>
  </si>
  <si>
    <t>ATENCION A LOS COMPAÑEROS QUE REALIZAN TRAMITES DE JUBILACION</t>
  </si>
  <si>
    <t>ANGEL DAMIAN</t>
  </si>
  <si>
    <t>VELEZ</t>
  </si>
  <si>
    <t>VICTORIA</t>
  </si>
  <si>
    <t>https://drive.google.com/file/d/1gU2WJOU-pmwpSQzbSt9G3_9j5g0vyWif/view?usp=share_link</t>
  </si>
  <si>
    <t>COORDINADOR DE AGRICULTURA</t>
  </si>
  <si>
    <t>COORDINACION DE DESARROLLO RURAL LA DELEGACION MUNICIPAL DE MIRAFLORES</t>
  </si>
  <si>
    <t>https://drive.google.com/file/d/1Gx0-EMh35K2ti9-2iUEb8dVk9GnbietO/view?usp=share_link</t>
  </si>
  <si>
    <t>AUXLIAR ADMINISTRATIVO</t>
  </si>
  <si>
    <t>DESARROLLO</t>
  </si>
  <si>
    <t>https://drive.google.com/file/d/16MrbwFO_M6uHsYBQZqymS9quP21fhFp6/view?usp=share_link</t>
  </si>
  <si>
    <t>https://drive.google.com/file/d/1CIYAcbz9J7JqP6HlSnxOgn4WeRpRMMp4/view?usp=share_link</t>
  </si>
  <si>
    <t>DIRECCION MUNICIPAL DE DESARROLLO RURAL</t>
  </si>
  <si>
    <t>ROSA VALERIA</t>
  </si>
  <si>
    <t>https://drive.google.com/file/d/1PsODfMOJhWH2mInHEWctHicsoBNWOEoo/view?usp=share_link</t>
  </si>
  <si>
    <t>DIRECCION MUNICIPAL DE PESCA Y ACUACULTURA</t>
  </si>
  <si>
    <t>BLANCA ADILENE</t>
  </si>
  <si>
    <t>https://drive.google.com/file/d/14kdN7vWNKEKttbovL3Iuuprcfd7-AO5D/view?usp=share_link</t>
  </si>
  <si>
    <t>https://drive.google.com/file/d/1A5nilMum9KZbFieUGx_iYW315GCcpBwM/view?usp=share_link</t>
  </si>
  <si>
    <t>ADMINISTARTIVO</t>
  </si>
  <si>
    <t>https://drive.google.com/file/d/1UeEqWWU7ujGcCd7N21vF3-438oyZY_sq/view?usp=share_link</t>
  </si>
  <si>
    <t>COMISIONADO</t>
  </si>
  <si>
    <t>ASESOR PESQUERO</t>
  </si>
  <si>
    <t>PESCA MUNICIPAL</t>
  </si>
  <si>
    <t>ERICK TOMAS</t>
  </si>
  <si>
    <t>https://drive.google.com/file/d/1kjqlDPI1EK4ICwIsaDi6fHAnTRKweB5j/view?usp=share_link</t>
  </si>
  <si>
    <t>3ER NIVEL</t>
  </si>
  <si>
    <t>ECNARGADA DE MODULO</t>
  </si>
  <si>
    <t>CORZO</t>
  </si>
  <si>
    <t>https://drive.google.com/file/d/1JYB36CzsaYvlD_w-YSny0qP_qWF4ooHC/view?usp=share_link</t>
  </si>
  <si>
    <t>ENTREGA DE DESPENSA</t>
  </si>
  <si>
    <t>ASISTENTE EJECUTIVO</t>
  </si>
  <si>
    <t>DESARROLLO SOCIAL</t>
  </si>
  <si>
    <t>CESEÑA CESEÑA</t>
  </si>
  <si>
    <t>https://drive.google.com/file/d/1-6bJf8WX11Z5kpnUpTfHaZ9v50Xd4gQ5/view?usp=share_link</t>
  </si>
  <si>
    <t>VIGILANCIA</t>
  </si>
  <si>
    <t>https://drive.google.com/file/d/1UYHF41xd3CqdjA0RJblyU7sOxOufC6sE/view?usp=share_link</t>
  </si>
  <si>
    <t>TECNICO DE CAMPO</t>
  </si>
  <si>
    <t>DIR. GRAL. DE ECOLOGIA Y MEDIO AMBIENTE</t>
  </si>
  <si>
    <t>https://drive.google.com/file/d/1xv68KcXwz-8W4yc-hOIw4koMfV9SJoGO/view?usp=share_link</t>
  </si>
  <si>
    <t>MVZ</t>
  </si>
  <si>
    <t>ECOLOGIA Y MEDIO AMBIENTE</t>
  </si>
  <si>
    <t>https://drive.google.com/file/d/1SxjylFyn3QY1g632MH9W0KQWaCj75B1Z/view?usp=share_link</t>
  </si>
  <si>
    <t>SECRETARIA DE ECOLOGIA Y MEDIO AMBIENTE</t>
  </si>
  <si>
    <t>https://drive.google.com/file/d/1gnCGeApiqZZXxbjlQ4DYZak1Ctop_Nv0/view?usp=share_link</t>
  </si>
  <si>
    <t>OPERATIVIO</t>
  </si>
  <si>
    <t>DIRECCION MUNICIPAL DE IMAGEN URBANA</t>
  </si>
  <si>
    <t>IVETH ALEJANDRA</t>
  </si>
  <si>
    <t>GULLINS</t>
  </si>
  <si>
    <t>https://drive.google.com/file/d/1242mi7NUFl9xzvxv1UGjru7RIqJy5bXj/view?usp=share_link</t>
  </si>
  <si>
    <t>ENCARGADO DE VISTOS BUENOS</t>
  </si>
  <si>
    <t>DIR. MPAL. INFORMATICA Y SIST.</t>
  </si>
  <si>
    <t>ERICK ALEXIS</t>
  </si>
  <si>
    <t>BAHENA</t>
  </si>
  <si>
    <t>https://drive.google.com/file/d/1hVdZ_ppqoa5B4pZS0PTg3VUWzew8ERfI/view?usp=share_link</t>
  </si>
  <si>
    <t>DIR. MPAL. INFORMATICA Y SISTEMAS</t>
  </si>
  <si>
    <t>https://drive.google.com/file/d/1vV4TyaTg7SYXEsUZvFMia1q77N_y49aq/view?usp=share_link</t>
  </si>
  <si>
    <t>4234 VELADOR</t>
  </si>
  <si>
    <t>REYMUNDO HERLINDO</t>
  </si>
  <si>
    <t>https://drive.google.com/file/d/1hDPnBBFMjMK6N9oO0z2CJotm_TJBh3ir/view?usp=share_link</t>
  </si>
  <si>
    <t>4236 OFICIAL ALBAÑIL</t>
  </si>
  <si>
    <t>REGULO</t>
  </si>
  <si>
    <t>TRANQUILINO</t>
  </si>
  <si>
    <t>https://drive.google.com/file/d/1m0WL8w4gS9P_H0agHg93-g_u8Eci-KUI/view?usp=share_link</t>
  </si>
  <si>
    <t>JARED</t>
  </si>
  <si>
    <t>https://drive.google.com/file/d/1I6LmsoOsiJjhtBlh5urNPQGsKhLq68vN/view?usp=share_link</t>
  </si>
  <si>
    <t>ELECTRICISTA</t>
  </si>
  <si>
    <t>FIOL</t>
  </si>
  <si>
    <t>https://drive.google.com/file/d/1vgffDLbF5zmtI8_8X6K1ycgqC54juQrL/view?usp=share_link</t>
  </si>
  <si>
    <t>https://drive.google.com/file/d/1mhtVJLdyOKCtYWFl8XcuzJUSWMfsZdvB/view?usp=share_link</t>
  </si>
  <si>
    <t>ADAN SALVADOR</t>
  </si>
  <si>
    <t>https://drive.google.com/file/d/1Remg5auH7E9AWXFRLO0iKgglf2XNFUY3/view?usp=share_link</t>
  </si>
  <si>
    <t>https://drive.google.com/file/d/1-1uij3xeuxLRfisDC4O08Qs4w9V_ZhhU/view?usp=share_link</t>
  </si>
  <si>
    <t>LUIS EFREN</t>
  </si>
  <si>
    <t>NORIEGO</t>
  </si>
  <si>
    <t>https://drive.google.com/file/d/1n2msgdiNNti5S6RxcMUNu-jt2W75d5n6/view?usp=share_link</t>
  </si>
  <si>
    <t>AUXILIAR ADMINISTRATIVA APOYANDO CON CONTROL DE INVENTARIO DE BIENES,</t>
  </si>
  <si>
    <t>DAVID HERIBERTO</t>
  </si>
  <si>
    <t>BANDA</t>
  </si>
  <si>
    <t>https://drive.google.com/file/d/1plOkHwD-9cJIgO2z46N0Rp3AkIETylYJ/view?usp=share_link</t>
  </si>
  <si>
    <t>JANETT</t>
  </si>
  <si>
    <t>https://drive.google.com/file/d/1OqwG3P4Hl-rC2WfNOrc14qFCvv4Oo8KQ/view?usp=share_link</t>
  </si>
  <si>
    <t>SUSANA CARIN</t>
  </si>
  <si>
    <t>https://drive.google.com/file/d/132OAqNqQVvTAByIt6ynWippyPPGgR4vP/view?usp=share_link</t>
  </si>
  <si>
    <t>VIRGILIO</t>
  </si>
  <si>
    <t>https://drive.google.com/file/d/1SGbSdn2ZdZfwhdYj6wS-CaFoMs59qDzy/view?usp=share_link</t>
  </si>
  <si>
    <t>https://drive.google.com/file/d/1OPQUcZq309B3hacT8R28QyXR9653uOT5/view?usp=share_link</t>
  </si>
  <si>
    <t>HERRERO</t>
  </si>
  <si>
    <t>HERRERIA</t>
  </si>
  <si>
    <t>CARLOS ABRAHAM</t>
  </si>
  <si>
    <t>https://drive.google.com/file/d/1lZHpWEIOkTwXY1ZuAJkiWS1NdAegouF8/view?usp=share_link</t>
  </si>
  <si>
    <t>https://drive.google.com/file/d/1ZzfHrx_ZRrXa0ig3cs6S351vofPELzIB/view?usp=share_link</t>
  </si>
  <si>
    <t>https://drive.google.com/file/d/1_dAo8pk7fw9ciLLlQ_wkUpnd9zBdfdWM/view?usp=share_link</t>
  </si>
  <si>
    <t>ELABORACION DE OFICIOS</t>
  </si>
  <si>
    <t>https://drive.google.com/file/d/1prSKvHGNRDDF2M0pO4u9PlhTnMhQDswH/view?usp=share_link</t>
  </si>
  <si>
    <t>SOSA Y SILVA</t>
  </si>
  <si>
    <t>https://drive.google.com/file/d/1XB1exGBYNizcxgd3X4RcM8e5EIgyxM0K/view?usp=share_link</t>
  </si>
  <si>
    <t>https://drive.google.com/file/d/1XGmLCGy4lNq8aQblCWnrWBXJH0g1zUTG/view?usp=share_link</t>
  </si>
  <si>
    <t>GASTON</t>
  </si>
  <si>
    <t>https://drive.google.com/file/d/1qrkebSUwmtfziae0TfU_3uSGqPwvzuLC/view?usp=share_link</t>
  </si>
  <si>
    <t>CUBRIR AUDIENCIAS Y PRESENTAR DOCUMENTACIÃƒâ€œN</t>
  </si>
  <si>
    <t>https://drive.google.com/file/d/1Y2arlCqX8YkDaptJ7W3lhDvrPitU4Vqc/view?usp=share_link</t>
  </si>
  <si>
    <t>https://drive.google.com/file/d/16oSu2fNfGAh83V_SgpimxEfBh5GC1Ito/view?usp=share_link</t>
  </si>
  <si>
    <t>JOSE RAMON</t>
  </si>
  <si>
    <t>https://drive.google.com/file/d/1lFupqLVOf83l1Copku-34BFsu8OZz-Mb/view?usp=share_link</t>
  </si>
  <si>
    <t>CONDUCIR LOS VEHICULOS OFICIALES DE DIF SANTIAGO</t>
  </si>
  <si>
    <t>https://drive.google.com/file/d/1RbCw_hsbCUakoAcz8f6e18UE3MdO0SCi/view?usp=share_link</t>
  </si>
  <si>
    <t>https://drive.google.com/file/d/1JrdByxQHq5KFeHVS9qojdk5B79BsSAvl/view?usp=share_link</t>
  </si>
  <si>
    <t>LILI</t>
  </si>
  <si>
    <t>https://drive.google.com/file/d/14r18bBWK3ZYTDATgb2iKoz_1zZTPKdO5/view?usp=share_link</t>
  </si>
  <si>
    <t>EDGAR OMAR</t>
  </si>
  <si>
    <t>VILLAPUDIA</t>
  </si>
  <si>
    <t>https://drive.google.com/file/d/1cU_rmx7m8RImsYndK2af05eI4kEhko3n/view?usp=share_link</t>
  </si>
  <si>
    <t>TEODORO</t>
  </si>
  <si>
    <t>https://drive.google.com/file/d/1UWJuvvLYNMyibT-IccMWlwZe3WBg10-L/view?usp=share_link</t>
  </si>
  <si>
    <t>APOYO ADMINISTRATIVO</t>
  </si>
  <si>
    <t>GENARO FRANCISCO</t>
  </si>
  <si>
    <t>https://drive.google.com/file/d/1SElbwn5z35rwxDcx4ogc4doAIfRWXXzB/view?usp=share_link</t>
  </si>
  <si>
    <t>ANA LUCERO</t>
  </si>
  <si>
    <t>https://drive.google.com/file/d/1OMed6JQX1L5GOiVhpuPCo9GVxDvL94TK/view?usp=share_link</t>
  </si>
  <si>
    <t>NATANAEL</t>
  </si>
  <si>
    <t>https://drive.google.com/file/d/1fxtjNdxPo8EXjs6cdbAe8-K0FIggsDVz/view?usp=share_link</t>
  </si>
  <si>
    <t>JARDINERO</t>
  </si>
  <si>
    <t>https://drive.google.com/file/d/1SCOZtXtN64ChQkehWxuLUGqKVUQzVlqW/view?usp=share_link</t>
  </si>
  <si>
    <t>https://drive.google.com/file/d/1HtCXx2DGZToMgYcTMG4MG8MPP6hCp3lj/view?usp=sharing</t>
  </si>
  <si>
    <t>ENCARGADO EN CABO SAN LUCAS</t>
  </si>
  <si>
    <t>DIRECCION MUNICIPAL DE OPERACION Y MANTENIMIENTO DE SEGURIDAD PUBLICA</t>
  </si>
  <si>
    <t>https://drive.google.com/file/d/1spBkkQACIdRVRmHxsduk8gTU5WnLlJp4/view?usp=sharing</t>
  </si>
  <si>
    <t>CENTRO DE CONTROL Y MONITOREO C-2</t>
  </si>
  <si>
    <t>https://drive.google.com/file/d/1dUhmy3IVSj5PSgfaaX3SbjUKj8RvBLUk/view?usp=sharing</t>
  </si>
  <si>
    <t>COCINA DE LA DIRECCION GENERAL DE SEGURIDAD PUBLICA POLICIA PREVENTIVA Y TRA. MPAL</t>
  </si>
  <si>
    <t>JUALIA IVETTE</t>
  </si>
  <si>
    <t>https://drive.google.com/file/d/1gVogu9T81tr4u0uZ82ZaLatQ-Vvog2Cy/view?usp=sharing</t>
  </si>
  <si>
    <t>COMEDOR</t>
  </si>
  <si>
    <t>BRENDA AZUCENA</t>
  </si>
  <si>
    <t>CORREA</t>
  </si>
  <si>
    <t>https://drive.google.com/file/d/1jIPY_kV3pEDI7f3lbKseOdXXSa02wr0C/view?usp=sharing</t>
  </si>
  <si>
    <t>https://drive.google.com/file/d/1mJlsGMLC-lATPpYtcJ8nt6F4ivQM5Cwh/view?usp=share_link</t>
  </si>
  <si>
    <t>DIRECCION PREVENTIVA</t>
  </si>
  <si>
    <t>EVA</t>
  </si>
  <si>
    <t>https://drive.google.com/file/d/1cgqqlX_BXpgefsOjIdd2OHz0uT9712lG/view?usp=sharing</t>
  </si>
  <si>
    <t>https://drive.google.com/file/d/1cT3QRvr_KKtSW0XXgBxgoQBRBzXjKKzn/view?usp=sharing</t>
  </si>
  <si>
    <t>DIRECCION DE SERVICIO DE CARRERA POLICIAL</t>
  </si>
  <si>
    <t>FRANCISCO MIGUEL</t>
  </si>
  <si>
    <t>NAZARIO</t>
  </si>
  <si>
    <t>https://drive.google.com/file/d/1oU1baO-xrzK5uXfZaguzVJrE5DUqIJcN/view?usp=sharing</t>
  </si>
  <si>
    <t>SERVICIOS GENERALES CONFIANZA</t>
  </si>
  <si>
    <t>https://drive.google.com/file/d/1KfKs4Iml5uY3GVXHmSwayYxNOwONJQVm/view?usp=sharing</t>
  </si>
  <si>
    <t>GIMNASIO SEGURIDAD PUBLICA</t>
  </si>
  <si>
    <t>EDUARDO LUIS</t>
  </si>
  <si>
    <t>https://drive.google.com/file/d/1yh-kfvxVvULjFwjgUujIcpSCVjviPGYQ/view?usp=sharing</t>
  </si>
  <si>
    <t>OFICIALIA MAYOR MUNICIPAL</t>
  </si>
  <si>
    <t>LLUVIA GORETTY</t>
  </si>
  <si>
    <t>https://drive.google.com/file/d/1vlPfUaT_yySUo1GOpwPFnIk_RC0a3921/view?usp=sharing</t>
  </si>
  <si>
    <t>POLICIA HECHOS DE TRANSITO</t>
  </si>
  <si>
    <t>JEHOVAN MISSAEL</t>
  </si>
  <si>
    <t>https://drive.google.com/file/d/1o3Lz0ImQ5JOhitW5wSORD8McPgC7REYb/view?usp=sharing</t>
  </si>
  <si>
    <t>TANYA DANITZA</t>
  </si>
  <si>
    <t>https://drive.google.com/file/d/1jox2U5I3JIcOfVgzhPY2xIjgsLRCWoW6/view?usp=sharing</t>
  </si>
  <si>
    <t>https://drive.google.com/file/d/1O7TrMsMu-3C4Uw77xHJ-4es3t5lbt4a5/view?usp=sharing</t>
  </si>
  <si>
    <t>JOSE RICARDO</t>
  </si>
  <si>
    <t>https://drive.google.com/file/d/1A7Xk3d3APT23znDIDeBAfUxSEvS9HdQl/view?usp=sharing</t>
  </si>
  <si>
    <t>POLICIA SEGUNDO</t>
  </si>
  <si>
    <t>ISRRAEL</t>
  </si>
  <si>
    <t>https://drive.google.com/file/d/1-NBvjElvrRuHfa0miRVLfnXxKCExMp65/view?usp=sharing</t>
  </si>
  <si>
    <t>LUIS ANTONIO</t>
  </si>
  <si>
    <t>https://drive.google.com/file/d/1XWwdg2ul9SxocYesNu4etD2X6j4kdMeL/view?usp=sharing</t>
  </si>
  <si>
    <t>ERASMO JESUS MARTIN</t>
  </si>
  <si>
    <t>https://drive.google.com/file/d/15xdoGpXlPFxF6PXWy6rd0bYJNhSX6K_z/view?usp=sharing</t>
  </si>
  <si>
    <t>LLEVAR Y TRAER CHOFERES DE TRANPORTE ESCOLAR</t>
  </si>
  <si>
    <t>ARMANDO URIEL</t>
  </si>
  <si>
    <t>TREJO</t>
  </si>
  <si>
    <t>https://drive.google.com/file/d/1d8_mUhcySiBxZ1iRONWza-R7yyHUBne8/view?usp=sharing</t>
  </si>
  <si>
    <t>CADETE</t>
  </si>
  <si>
    <t>XOCHITLA</t>
  </si>
  <si>
    <t>https://drive.google.com/file/d/1feg7U9wz0_G3N6QM1P1GZf8vXDp3NeXt/view?usp=sharing</t>
  </si>
  <si>
    <t>MA. RAQUEL</t>
  </si>
  <si>
    <t>https://drive.google.com/file/d/1AYxlZL2-FjloRFQwEBgNLkPWzlZBv6Md/view?usp=share_link</t>
  </si>
  <si>
    <t>https://drive.google.com/file/d/1BK3b1Z4T-_3XH2wLMrSdvgBkEtciv7cH/view?usp=sharing</t>
  </si>
  <si>
    <t>ASISTENTE ADMINISTRATIVA</t>
  </si>
  <si>
    <t>https://drive.google.com/file/d/1setmpix_kPFZlKFCrobQMHbXXQCiWt6z/view?usp=sharing</t>
  </si>
  <si>
    <t>ROSENDO</t>
  </si>
  <si>
    <t>FREGOSO</t>
  </si>
  <si>
    <t>https://drive.google.com/file/d/10hzlXZ0Wg43FyexC4YlEqe_no90g6d0r/view?usp=sharing</t>
  </si>
  <si>
    <t>https://drive.google.com/file/d/1OWEGmNz2IrA85qcyC9D4Yqu2JBZybKIl/view?usp=share_link</t>
  </si>
  <si>
    <t>CHOFER DE GRUA DE ALUMBRADO PUBLICO</t>
  </si>
  <si>
    <t>JOSE MAURICIO</t>
  </si>
  <si>
    <t>https://drive.google.com/file/d/1-XHbZLTTMGUEGG9hgajMc-8m0kr4842B/view?usp=share_link</t>
  </si>
  <si>
    <t>https://drive.google.com/file/d/1m_wbDQTs24zYVTomVoWQMG7MT6Wa2F5k/view?usp=share_link</t>
  </si>
  <si>
    <t>EVENTOS</t>
  </si>
  <si>
    <t>https://drive.google.com/file/d/1mlA3WMiqNA0e8yga1z1FYflb1yRe392D/view?usp=share_link</t>
  </si>
  <si>
    <t>https://drive.google.com/file/d/1xHqMOy8P17idWPnKNqK5GEq6aAp-QzIv/view?usp=share_link</t>
  </si>
  <si>
    <t>SECRETARIA EJECUTIVA</t>
  </si>
  <si>
    <t>RAMON MARCELINO</t>
  </si>
  <si>
    <t>https://drive.google.com/file/d/1IwwX_QYV6mUKOs3ermj2I4O5JjqeYPmz/view?usp=share_link</t>
  </si>
  <si>
    <t>https://drive.google.com/file/d/1Mo3RSPjnfc7uQfr9VFl7VW-GdquUV_D5/view?usp=share_link</t>
  </si>
  <si>
    <t>AYUDAR EN LA OFICINA</t>
  </si>
  <si>
    <t>COORDINACION DE EVENTOS ESPECIALES</t>
  </si>
  <si>
    <t>https://drive.google.com/file/d/1FES7zyzorBTgLIiP6Qi-Xwwn8Gsi75hr/view?usp=share_link</t>
  </si>
  <si>
    <t>COORDINACION DE INSPECCION</t>
  </si>
  <si>
    <t>SILVIA GUADALUPE</t>
  </si>
  <si>
    <t>https://drive.google.com/file/d/11b79DruykvzO_s24ebN5VCb2x5LBiwQL/view?usp=share_link</t>
  </si>
  <si>
    <t>https://drive.google.com/file/d/1BgUSvOw6dIulSWP3SxavPzrFR9vsFd-l/view?usp=share_link</t>
  </si>
  <si>
    <t>JOSE GREGORIO</t>
  </si>
  <si>
    <t>https://drive.google.com/file/d/1OcaaziVe4MPQbTi3vL3-K8u-40NON6F6/view?usp=share_link</t>
  </si>
  <si>
    <t>https://drive.google.com/file/d/19N8pWREvPvnbqoYDS22Dvjw4w0PKRqwY/view?usp=share_link</t>
  </si>
  <si>
    <t>JOSE VICENTE</t>
  </si>
  <si>
    <t>https://drive.google.com/file/d/1v6C5ZOJa05DcwUs1CcANK-pv_gmgj9Ln/view?usp=share_link</t>
  </si>
  <si>
    <t>PROGRAMAS Y VINCULACION</t>
  </si>
  <si>
    <t>DIR MPAL SERVICIOS PUBLICOS</t>
  </si>
  <si>
    <t>JOSE CARLOS</t>
  </si>
  <si>
    <t>https://drive.google.com/file/d/1BcV3nB4maSFZKkr__tqPgoYB-lo_r1Pf/view?usp=share_link</t>
  </si>
  <si>
    <t>https://drive.google.com/file/d/12U8rGXAO5SzeXWMkpAPGXVroEaxxxGA6/view?usp=share_link</t>
  </si>
  <si>
    <t>https://drive.google.com/file/d/1GNsL9sJI21kyIdQ7XZ86DdVuqlCUiZ9u/view?usp=share_link</t>
  </si>
  <si>
    <t>https://drive.google.com/file/d/1F0yElXBSAF32B0fMFpNadfFGbehiXSYP/view?usp=share_link</t>
  </si>
  <si>
    <t>EDGAR MAURICIO</t>
  </si>
  <si>
    <t>https://drive.google.com/file/d/1PMl6AvKxxSISxePrGxtt2O6Hcfs93lgw/view?usp=share_link</t>
  </si>
  <si>
    <t>CARPINTERIA</t>
  </si>
  <si>
    <t>LIMPIEZA MANUAL</t>
  </si>
  <si>
    <t>PARQUES Y JARDINES, SERVICIOS PUBLICOS</t>
  </si>
  <si>
    <t>BERTILA</t>
  </si>
  <si>
    <t>https://drive.google.com/file/d/1hP4B52qj-rjD-7z-hiucCkxI5vhnAR_D/view?usp=share_link</t>
  </si>
  <si>
    <t>https://drive.google.com/file/d/1ahqpqABK2FJ7fZpmhWryjrre5_KDJJlL/view?usp=share_link</t>
  </si>
  <si>
    <t>MANTENER LIMPIA LAS AREAS</t>
  </si>
  <si>
    <t>HOMERO MANUEL</t>
  </si>
  <si>
    <t>DOMINGUEZ</t>
  </si>
  <si>
    <t>https://drive.google.com/file/d/1GI_rU9sunNoxsmeRt3q-HAhf_q5Vh6Kf/view?usp=share_link</t>
  </si>
  <si>
    <t>TALLER</t>
  </si>
  <si>
    <t>GERMAN ANTONIO</t>
  </si>
  <si>
    <t>https://drive.google.com/file/d/125iksb7Tl6oQ1G6LXN-cUW9sOmBk5gxM/view?usp=share_link</t>
  </si>
  <si>
    <t>SECRETARIADO Y ARCHIVO</t>
  </si>
  <si>
    <t>AYUDANTE DE MECANICO</t>
  </si>
  <si>
    <t>ESTEBAN RAFAEL</t>
  </si>
  <si>
    <t>https://drive.google.com/file/d/17PEWQn8BiMAcRLxrTxx7dkoUHnvMrG62/view?usp=share_link</t>
  </si>
  <si>
    <t>DIRECCION MUNICIPAL DE VISITADURIA INTERNA</t>
  </si>
  <si>
    <t>IRIS CECILIA</t>
  </si>
  <si>
    <t>https://drive.google.com/file/d/1zL-_LcqAlpCSdVPUHRefGasMlBzaCVuK/view?usp=share_link</t>
  </si>
  <si>
    <t>REPORTERO</t>
  </si>
  <si>
    <t>COMUICACION SOCIAL</t>
  </si>
  <si>
    <t>JONATHAN ENRIQUE</t>
  </si>
  <si>
    <t>MANCILLAS</t>
  </si>
  <si>
    <t>https://drive.google.com/file/d/1gv_pAUAdaTafwmOEdf1Ap0ZgDBlkL5g8/view?usp=share_link</t>
  </si>
  <si>
    <t>INSPECCION OBRAS Y NEGOCIOS</t>
  </si>
  <si>
    <t>JESUS EDUARDO</t>
  </si>
  <si>
    <t>https://drive.google.com/file/d/1kNWueIqmjvRMm1Lu7G293dT7grDxYtoX/view?usp=share_link</t>
  </si>
  <si>
    <t>ENCARGADO DE DEPARTAMENTO</t>
  </si>
  <si>
    <t>DIRECCION DE INGRESOS</t>
  </si>
  <si>
    <t>AMADEO</t>
  </si>
  <si>
    <t>LERMA</t>
  </si>
  <si>
    <t>https://drive.google.com/file/d/10YoWj3mqE-ixXzzttZpExtVx7hKsrCT5/view?usp=share_link</t>
  </si>
  <si>
    <t>OFICIALIA DE PARTES</t>
  </si>
  <si>
    <t>https://drive.google.com/file/d/1rIhsaBz7A-i8LDSAQYNRBJHu9M6LXiWt/view?usp=share_link</t>
  </si>
  <si>
    <t>DIRECCION MUNICIPAL DE INGRESOS</t>
  </si>
  <si>
    <t>ANGEL SALVADOR</t>
  </si>
  <si>
    <t>BOTELLO</t>
  </si>
  <si>
    <t>AVILEZ</t>
  </si>
  <si>
    <t>https://drive.google.com/file/d/1EJYAaTpvXQR35ZTHIiG4OitaJ4GKslIx/view?usp=share_link</t>
  </si>
  <si>
    <t>INGRESOS</t>
  </si>
  <si>
    <t>GUADALUPE ORQUIDEA</t>
  </si>
  <si>
    <t>MARCOVICH</t>
  </si>
  <si>
    <t>https://drive.google.com/file/d/1yOpLcdCOMHoRj_W1jdVy3KribGlQs6-L/view?usp=share_link</t>
  </si>
  <si>
    <t>https://drive.google.com/file/d/1TbgKQp75GkSc3I-Liev9dd3muFPE0_vz/view?usp=share_link</t>
  </si>
  <si>
    <t>https://drive.google.com/file/d/1FTcC8xu1Ru-ocMwPLTcfaS3Z2JRXkEWt/view?usp=share_link</t>
  </si>
  <si>
    <t>LIMPIEZA DE INTERIORES Y EXTERIORES DE BIBLIOTECA</t>
  </si>
  <si>
    <t>SAN JOSE DEL CABO, LOS CABOS, BAJA CALIFORNIA SUR</t>
  </si>
  <si>
    <t>PORFIRIO</t>
  </si>
  <si>
    <t>https://drive.google.com/file/d/1LUQ8uA4yVLgVTumBSn1pyNXr-aOQWvnO/view?usp=share_link</t>
  </si>
  <si>
    <t>KENIA MARISBETH</t>
  </si>
  <si>
    <t>https://drive.google.com/file/d/1CflBD-KAMvEaEWsop2ue0dQF6uBVo2fL/view?usp=share_link</t>
  </si>
  <si>
    <t>DIRECCION MUNICIPAL DE VINCULACION Y FOMENTO EMPRESARIAL</t>
  </si>
  <si>
    <t>KRISTHAL BIANEY</t>
  </si>
  <si>
    <t>https://drive.google.com/file/d/1ytiDLc5gmutSh4mA-K6T3uu-gwFtkcvK/view?usp=share_link</t>
  </si>
  <si>
    <t>PRIMER REGIDOR</t>
  </si>
  <si>
    <t>EDGAR URIEL</t>
  </si>
  <si>
    <t>https://drive.google.com/file/d/1zufeO1J18r3duUritb3A0JoFSsGjGab5/view?usp=share_link</t>
  </si>
  <si>
    <t>DIRECCION MUNICIPAL DE ASUNTOS JURIDICOS LEGISLATIVOS Y REGLAMENTARIOS</t>
  </si>
  <si>
    <t>BERMEO</t>
  </si>
  <si>
    <t>https://drive.google.com/file/d/1Ov4eftRsFuCGAkxsG46Foi1dof-JOiIV/view?usp=share_link</t>
  </si>
  <si>
    <t>https://drive.google.com/file/d/1Ya7jDhlT3kA-WvplUsXapDte_iTZHs9u/view?usp=share_link</t>
  </si>
  <si>
    <t>ATENCION MEDIC PREHOSPITALARIA</t>
  </si>
  <si>
    <t>FONDO PARA LA PROTECCION DE LOS RECURSOS MARINOS</t>
  </si>
  <si>
    <t>JOSE JESUS</t>
  </si>
  <si>
    <t>PICO</t>
  </si>
  <si>
    <t>https://drive.google.com/file/d/1Lg5x6fQoSwMuCN8m9ru7jFZEYl3FnxAw/view?usp=share_link</t>
  </si>
  <si>
    <t>OPERADOR DE C2</t>
  </si>
  <si>
    <t>FONMAR LOS CABOS</t>
  </si>
  <si>
    <t>LUIS OMAR</t>
  </si>
  <si>
    <t>https://drive.google.com/file/d/1TWZpXOcwIvTm2588Zzc9OBDSgpNb2rn0/view?usp=share_link</t>
  </si>
  <si>
    <t>SERVICIO A LA CIUDADANIA</t>
  </si>
  <si>
    <t>PROGRAMA DE ORDENAMIENTO, INSPECCION Y VIGILANCIA</t>
  </si>
  <si>
    <t>https://drive.google.com/file/d/1O8adT5_zuBzXqXi7IHVDN8TPIG5iYDv9/view?usp=share_link</t>
  </si>
  <si>
    <t>DIRECTOR MUNICIPAL DE GOBIERNO</t>
  </si>
  <si>
    <t>ARAHAT</t>
  </si>
  <si>
    <t>https://drive.google.com/file/d/1pHgTAc8sfD8Vt-TJScwM2BQl3UqNDeuf/view?usp=share_link</t>
  </si>
  <si>
    <t>LUIS FERNADO</t>
  </si>
  <si>
    <t>AVILLANEDA</t>
  </si>
  <si>
    <t>https://drive.google.com/file/d/1QISTm-v3HT5_Zi6d4ERaNY4o4sVvuJbl/view?usp=share_link</t>
  </si>
  <si>
    <t>XAVIER EMMANUEL</t>
  </si>
  <si>
    <t>https://drive.google.com/file/d/18MQLQW33oijHpw21F9piYO7RpYBS8zpA/view?usp=share_link</t>
  </si>
  <si>
    <t>COORDINACION ADMINISTRATIVA Y OPERATIVA</t>
  </si>
  <si>
    <t>AUX GENERAL</t>
  </si>
  <si>
    <t>https://drive.google.com/file/d/1PzC_WQMx9A1X4ulcCm-VlQhDUzndI0bS/view?usp=share_link</t>
  </si>
  <si>
    <t>https://drive.google.com/file/d/1XxiR1y02fB-1GoRSh1cDTPfAWaJZCDoa/view?usp=sharing</t>
  </si>
  <si>
    <t>EMPMEADO GENERAL</t>
  </si>
  <si>
    <t>MARIO ALEX</t>
  </si>
  <si>
    <t>https://drive.google.com/file/d/1FoGxP5l_i4gcMA5ZdSKQSeTE1cWePGOR/view?usp=share_link</t>
  </si>
  <si>
    <t>https://drive.google.com/file/d/1wfhAQhRKO7TJ0vRSfSNpodLAll6Bc2N0/view?usp=share_link</t>
  </si>
  <si>
    <t>BENITO GUADALUPE</t>
  </si>
  <si>
    <t>https://drive.google.com/file/d/1Fb31uv4VXj80ogXTpIkFFFitUQ5Quju6/view?usp=share_link</t>
  </si>
  <si>
    <t>https://drive.google.com/file/d/1CZPRK98YEvgyQ8j3afcJUz8nzD2V5VQ_/view?usp=share_link</t>
  </si>
  <si>
    <t>ENCARGADO DE VENTANILLA UNICA</t>
  </si>
  <si>
    <t>BRIAN SALVADOR</t>
  </si>
  <si>
    <t>https://drive.google.com/file/d/1qLkuzleTA50NMHUjFI_89FNIu8ev-uqy/view?usp=share_link</t>
  </si>
  <si>
    <t>https://drive.google.com/file/d/1G8UMPy-haBQyFaSDLzdkGizdOEVSKAbh/view?usp=share_link</t>
  </si>
  <si>
    <t>GESTION ESCOLAR</t>
  </si>
  <si>
    <t>H. AYUNTAMIENTO. CABILDO</t>
  </si>
  <si>
    <t>LEONEL ENRIQUE</t>
  </si>
  <si>
    <t>https://drive.google.com/file/d/1oo45G_xEv085Bu0LRDiD5_fxCWXChE7e/view?usp=share_link</t>
  </si>
  <si>
    <t>IV REGIDURIA</t>
  </si>
  <si>
    <t>MARCELINO</t>
  </si>
  <si>
    <t>https://drive.google.com/file/d/1oo3-TG0peFvVAXJvffmRIxtc-QJrx4__/view?usp=share_link</t>
  </si>
  <si>
    <t>https://drive.google.com/file/d/10Gz2XarKLq_f4UTgb8xYr1ODCtjSENP8/view?usp=share_link</t>
  </si>
  <si>
    <t>ASESOR TÃƒâ€°CNICO</t>
  </si>
  <si>
    <t>https://drive.google.com/file/d/1LORUdNdGR6QQ2-DScQLLw4ts6L87_9wr/view?usp=share_link</t>
  </si>
  <si>
    <t>PRIMERA REGIDURIA, MUNICIPIO DE LOS CABOS</t>
  </si>
  <si>
    <t>MANUEL FABIAN</t>
  </si>
  <si>
    <t>https://drive.google.com/file/d/1XyBMsgfhObcRYNR3JyZupVsRnOMJ1OAN/view?usp=share_link</t>
  </si>
  <si>
    <t>https://drive.google.com/file/d/1nv_mnDVaHcfBiO_75sN6v3L74tEvw-GX/view?usp=share_link</t>
  </si>
  <si>
    <t>ATENCION MEDICA PREHOSPITALARIA / INSPECCIONES</t>
  </si>
  <si>
    <t>https://drive.google.com/file/d/1Eo2R5R9IR0LKxuE2g9wwl_2QRUMh4NBW/view?usp=share_link</t>
  </si>
  <si>
    <t>https://drive.google.com/file/d/1sOBu2gkI_KxkdGOa87AT6oNZjRboHyrP/view?usp=share_link</t>
  </si>
  <si>
    <t>VI REGIDURIA</t>
  </si>
  <si>
    <t>LUIS RAMON</t>
  </si>
  <si>
    <t>https://drive.google.com/file/d/1D4jfz6DFh3w5q7-FIJynBOF5XEbmIUQo/view?usp=share_link</t>
  </si>
  <si>
    <t>REGIDORA PROPIETARIA</t>
  </si>
  <si>
    <t>CABILDO</t>
  </si>
  <si>
    <t>IRENE</t>
  </si>
  <si>
    <t>https://drive.google.com/file/d/1Or-hDrzuAfs1JW23gwLFbDjpmKQPM_IT/view?usp=share_link</t>
  </si>
  <si>
    <t>SEGUNDA REGIDURIA</t>
  </si>
  <si>
    <t>https://drive.google.com/file/d/1xDRyLscBXfayHcuh7iZwjaNRSG49jI3p/view?usp=share_link</t>
  </si>
  <si>
    <t>https://drive.google.com/file/d/1C8xrDp8K7KrFo4ir8MJDDkfixwYWwlWI/view?usp=share_link</t>
  </si>
  <si>
    <t>https://drive.google.com/file/d/1xWuHZ16nTOWEtS17ZchceNCiHaRnCU9-/view?usp=share_link</t>
  </si>
  <si>
    <t>NADIA CONCEPCION</t>
  </si>
  <si>
    <t>ZENTENO</t>
  </si>
  <si>
    <t>https://drive.google.com/file/d/13EaEsSbx-fu0cC2kN8d9SEqv1PW448JF/view?usp=share_link</t>
  </si>
  <si>
    <t>R. SANITARIO</t>
  </si>
  <si>
    <t>CRISTIAN ADRIAN</t>
  </si>
  <si>
    <t>https://drive.google.com/file/d/1ih3eQmylnEX2nEBaHrmShzMujXPNUiI5/view?usp=share_link</t>
  </si>
  <si>
    <t>ENCARGADO DEL AREA DE ARCHIVO</t>
  </si>
  <si>
    <t>https://drive.google.com/file/d/1AQGlj51bqmtoAv3kf0KjTHmOvzGwNYvj/view?usp=share_link</t>
  </si>
  <si>
    <t>MENOR</t>
  </si>
  <si>
    <t>BEISBOL</t>
  </si>
  <si>
    <t>ALAN ESTEBAN</t>
  </si>
  <si>
    <t>https://drive.google.com/file/d/1NGShgKUl_OSp2xnt2AotP4W74BerrceQ/view?usp=share_link</t>
  </si>
  <si>
    <t>COORDINADOR DE CICLISMO</t>
  </si>
  <si>
    <t>CICLISMO</t>
  </si>
  <si>
    <t>https://drive.google.com/file/d/1ULWt5majoUei0G0LmtLXUiizGmUAac52/view?usp=share_link</t>
  </si>
  <si>
    <t>ATENCION AL USUARIO</t>
  </si>
  <si>
    <t>INTENDENTE MANTENIMIENTO</t>
  </si>
  <si>
    <t>DELEGACION DE CABO SAN LUCAS</t>
  </si>
  <si>
    <t>https://drive.google.com/file/d/18VnB4GUJEL4P7BIDE7T7QrmkuWhsGQbA/view?usp=share_link</t>
  </si>
  <si>
    <t>ROMARIO</t>
  </si>
  <si>
    <t>ROSALES</t>
  </si>
  <si>
    <t>https://drive.google.com/file/d/1me71kJAMXG7XrFL3k9XblnCVfqJultVM/view?usp=share_link</t>
  </si>
  <si>
    <t>ATENCION A EMERGENCIAS MEDICAS E INSPECCION A NEGOCIOS COMERCIALES Y OBRAS DE CONSTRUCCION</t>
  </si>
  <si>
    <t>GONZALO MARIO</t>
  </si>
  <si>
    <t>https://drive.google.com/file/d/1TIsuQlIlWCzMneIepuzXWTSSI17qnPoj/view?usp=share_link</t>
  </si>
  <si>
    <t>CORDINADOR DELEGACIONAL INDEM</t>
  </si>
  <si>
    <t>JAIME IVAN</t>
  </si>
  <si>
    <t>https://drive.google.com/file/d/1QB5EzUuxty6uOX0WWVAoFYQHjmnOEHeA/view?usp=share_link</t>
  </si>
  <si>
    <t>ENCARGADO DE ESTACION Y DE PERSONAL EN TURNO</t>
  </si>
  <si>
    <t>https://drive.google.com/file/d/1hYJDuIUHp5hKS7DvwvMYyzegj6nNhxZt/view?usp=share_link</t>
  </si>
  <si>
    <t>COORDINADOR DE BOXEO</t>
  </si>
  <si>
    <t>GIMNASIO DE BOXEO MUNICIPAL LEONARDO GASTELUM</t>
  </si>
  <si>
    <t>ALFREDO EDUARDO</t>
  </si>
  <si>
    <t>https://drive.google.com/file/d/19K3ifMMC9AYdv_CSY28v0uwisTN3qxrq/view?usp=share_link</t>
  </si>
  <si>
    <t>INTENDENCIA Y MANTENIMIENTO</t>
  </si>
  <si>
    <t>OMAR ALBERTO</t>
  </si>
  <si>
    <t>https://drive.google.com/file/d/1V0kinsHX24hJb4a_A7wAPGqIWevhEbAQ/view?usp=share_link</t>
  </si>
  <si>
    <t>HANS</t>
  </si>
  <si>
    <t>FITCH</t>
  </si>
  <si>
    <t>https://drive.google.com/file/d/1EjfGaHTYdNZhsycO9tubaqT0XwgRKvfC/view?usp=share_link</t>
  </si>
  <si>
    <t>https://drive.google.com/file/d/16Sr8557ohaQdTHk3I-o-I43t-kavl4KE/view?usp=share_link</t>
  </si>
  <si>
    <t>https://drive.google.com/file/d/1fWMb_zErfKdJqPoHuow6IwMHwZL_KPat/view?usp=share_link</t>
  </si>
  <si>
    <t>EVENTOS DEPORTIVOS</t>
  </si>
  <si>
    <t>https://drive.google.com/file/d/13buu72SgkfrUSp33veJfpPSbTAaWb6_1/view?usp=share_link</t>
  </si>
  <si>
    <t>INSTITUTO DEL DEPORTE MIRAFLORES</t>
  </si>
  <si>
    <t>HUGO ALBERTO</t>
  </si>
  <si>
    <t>https://drive.google.com/file/d/1WnIchwrQnjBx_yIqRyhfRHenBnxswu3C/view?usp=share_link</t>
  </si>
  <si>
    <t>MANTENIMIENTO DON KOLL</t>
  </si>
  <si>
    <t>CESAR OMAR</t>
  </si>
  <si>
    <t>https://drive.google.com/file/d/1y27Q6U5_dz91loeL_IMzyvi46ZcCJ24a/view?usp=share_link</t>
  </si>
  <si>
    <t>https://drive.google.com/file/d/1I07b49Bm7sNyKnvME1IXXKyA45rIxpXa/view?usp=share_link</t>
  </si>
  <si>
    <t>CONTROL DE PROCESO</t>
  </si>
  <si>
    <t>PROYECTOS</t>
  </si>
  <si>
    <t>COORDINADOR DE PROYECTOS</t>
  </si>
  <si>
    <t>ANDRES RAFAEL</t>
  </si>
  <si>
    <t>https://drive.google.com/file/d/1sWrs9JuesHdvc-3BEFvbhVKf1jAbyTz-/view?usp=share_link</t>
  </si>
  <si>
    <t>DE CONFIANZA</t>
  </si>
  <si>
    <t>CORDINADOR MIRAFLORES</t>
  </si>
  <si>
    <t>NEIL</t>
  </si>
  <si>
    <t>https://drive.google.com/file/d/1_Orl3_PSE1IsWmIWm47wXwkQoV297vNP/view?usp=share_link</t>
  </si>
  <si>
    <t>ENCARGADO DE ESTACION</t>
  </si>
  <si>
    <t>INSTITUTO DE LA JUVENTUD DEL MUNICIPIO DE LOS CABOS B.C.S.</t>
  </si>
  <si>
    <t>JOSE ANSELMO</t>
  </si>
  <si>
    <t>https://drive.google.com/file/d/12orpSGibo2suxPEgVlyTvdpbAoc2Lj-M/view?usp=share_link</t>
  </si>
  <si>
    <t>INSTITUTO DE LA JUVENTUD MIRAFLORES</t>
  </si>
  <si>
    <t>https://drive.google.com/file/d/1X5jzunOo0OJdjEuQYEBWwJPmuB-aOzwa/view?usp=share_link</t>
  </si>
  <si>
    <t>INSTITUTO DE LA JUVENTUD SAN JOSE DEL CABO</t>
  </si>
  <si>
    <t>IGOR ARMIN</t>
  </si>
  <si>
    <t>https://drive.google.com/file/d/1M1PCFSYdL-VX4u7eIBQZaHUo2pnB81Na/view?usp=share_link</t>
  </si>
  <si>
    <t>INSTITUTO DE LA JUVENTUD SANTIAGO</t>
  </si>
  <si>
    <t>PATRICIA ABIGAIL</t>
  </si>
  <si>
    <t>https://drive.google.com/file/d/1NnJibnzSw-Jr3NN8PCCo9Cz4DSWqS_kL/view?usp=share_link</t>
  </si>
  <si>
    <t>AUXILIAR ADMINISTRATIVO EN EVENTOS ARTISTICOS Y CULTURALES</t>
  </si>
  <si>
    <t>COORDINACION DE CULTURA</t>
  </si>
  <si>
    <t>TABARES</t>
  </si>
  <si>
    <t>https://drive.google.com/file/d/1P2r5AWKF8sN7sbfuwekqeKHM06OZlKnU/view?usp=share_link</t>
  </si>
  <si>
    <t>COORDINACION DE CULTURA DELEGACIONAL</t>
  </si>
  <si>
    <t>ABRIL STEPHANIE</t>
  </si>
  <si>
    <t>https://drive.google.com/file/d/1sqMkAe2QNzD_U6oxXawBzjWKYc50eXAb/view?usp=share_link</t>
  </si>
  <si>
    <t>MOVIMIENTO E INSTALACION DE MOBILIARIO</t>
  </si>
  <si>
    <t>YESSICA ROSALBA</t>
  </si>
  <si>
    <t>ASCENCIO</t>
  </si>
  <si>
    <t>https://drive.google.com/file/d/18VMve23t4P835CGd3O1-U4-inybK9wWo/view?usp=share_link</t>
  </si>
  <si>
    <t>ASISTENTE ADMINISTRATIVA Y OPERATIVA</t>
  </si>
  <si>
    <t>INSTITUTO DE CULTURAS Y LAS ARTES MIRAFLORES</t>
  </si>
  <si>
    <t>https://drive.google.com/file/d/1y3o2mLDOPiuChfqTxuwiFtwQ5Wb6fM1e/view?usp=share_link</t>
  </si>
  <si>
    <t>PABELLON CULTURAL CSL</t>
  </si>
  <si>
    <t>ADOLFO</t>
  </si>
  <si>
    <t>https://drive.google.com/file/d/1LcXNbiIj045r3IUBwxMonXB2XpAFYz5-/view?usp=share_link</t>
  </si>
  <si>
    <t>ENTRENADOR DE BEISBOL</t>
  </si>
  <si>
    <t>COORDINACION DEL INSTITUTO DEL DEPORTE EN LOS CABOS, B.C.S</t>
  </si>
  <si>
    <t>CRISTHIAN ALEXIS</t>
  </si>
  <si>
    <t>https://drive.google.com/file/d/1RqbIfs-5cTZbK4VpCz2a82wwyDAw5InZ/view?usp=share_link</t>
  </si>
  <si>
    <t>ADMINISTRAR E IMPARTIR JUSTICIA</t>
  </si>
  <si>
    <t>DEPORTE</t>
  </si>
  <si>
    <t>JUAN GABRIEL</t>
  </si>
  <si>
    <t>TORALVA</t>
  </si>
  <si>
    <t>SIERRA</t>
  </si>
  <si>
    <t>https://drive.google.com/file/d/1Ooqu8kWGbXWt3F71CsN9hpSB6rSwhHPa/view?usp=share_link</t>
  </si>
  <si>
    <t>DEPORTIVA</t>
  </si>
  <si>
    <t>MIJAIL</t>
  </si>
  <si>
    <t>https://drive.google.com/file/d/1xAUiUu0kBVgfU5lQQftI8i8WqDZmvKES/view?usp=share_link</t>
  </si>
  <si>
    <t>ELTON EMMANUEL</t>
  </si>
  <si>
    <t>https://drive.google.com/file/d/1Lq_zJ_FbIvCY6qJJ4BzUhXK9n7-BUsKH/view?usp=share_link</t>
  </si>
  <si>
    <t>PERLA MARISOL</t>
  </si>
  <si>
    <t>https://drive.google.com/file/d/1CBs6Eq7k1wx_J4dIJLTGD_KXBVJQgdr8/view?usp=share_link</t>
  </si>
  <si>
    <t>SALVADOR ROSARIO</t>
  </si>
  <si>
    <t>CORRALES</t>
  </si>
  <si>
    <t>https://drive.google.com/file/d/1-txiVj-TcceffnQFMxP11-DYCZnv3bJy/view?usp=share_link</t>
  </si>
  <si>
    <t>AUXILIAR ADMINISTRATIVO GENERAL</t>
  </si>
  <si>
    <t>YOANDYS JOHNY</t>
  </si>
  <si>
    <t>IRIARTE</t>
  </si>
  <si>
    <t>https://drive.google.com/file/d/1qensOf123mSkT6Y9VoDi8iYrfv9sJ-7i/view?usp=share_link</t>
  </si>
  <si>
    <t>FROYLAN</t>
  </si>
  <si>
    <t>JULIAN</t>
  </si>
  <si>
    <t>https://drive.google.com/file/d/1t7OthW40cMAENVtEGyWI7PpnP5D3gI2o/view?usp=share_link</t>
  </si>
  <si>
    <t>CRISTIAN ALEJANDRO</t>
  </si>
  <si>
    <t>BASTIDA</t>
  </si>
  <si>
    <t>https://drive.google.com/file/d/1rW8a5rXDiftRI9J3BlRgJBS3L0T6947S/view?usp=share_link</t>
  </si>
  <si>
    <t>ENTRENADOR DE VOLEYBOLL</t>
  </si>
  <si>
    <t>INSTITUTO DEL DEPORTE CSL</t>
  </si>
  <si>
    <t>FRANCISCO BENJAMIN</t>
  </si>
  <si>
    <t>https://drive.google.com/file/d/1bSrnGJUKmoOGumH_tLydemgHDBjrvPDp/view?usp=share_link</t>
  </si>
  <si>
    <t>ENCARGADO DE DESPACHO INDEM</t>
  </si>
  <si>
    <t>LOS CABOS</t>
  </si>
  <si>
    <t>RICARDO HERNAN</t>
  </si>
  <si>
    <t>https://drive.google.com/file/d/16CIlRQWNekzuffU2NTchMK2WIlbFIYAR/view?usp=share_link</t>
  </si>
  <si>
    <t>INSTITUTO MUNICIPAL PARA EL DESARROLLO E INCLUSION DE PERSONAS CON DISCAPACIDAD DE LOS CABOS</t>
  </si>
  <si>
    <t>INES</t>
  </si>
  <si>
    <t>https://drive.google.com/file/d/1AKWJs_3YH0QeWIjo3JjIsqDAFOUuFnCN/view?usp=share_link</t>
  </si>
  <si>
    <t>CUARTA REGIDURIA</t>
  </si>
  <si>
    <t>CORRO</t>
  </si>
  <si>
    <t>https://drive.google.com/file/d/10LJEDhkj9yWNBx-smD6NxJkX32Y2Ty9Y/view?usp=share_link</t>
  </si>
  <si>
    <t>ALMA ALICIA</t>
  </si>
  <si>
    <t>FALOMIR</t>
  </si>
  <si>
    <t>https://drive.google.com/file/d/1paaI94V5U4wu_XTHVBpu8E1WSR0YOTur/view?usp=share_link</t>
  </si>
  <si>
    <t>https://drive.google.com/file/d/1w7scIHg7OpHLqxxgq7rjPi0BVlVHj9mz/view?usp=share_link</t>
  </si>
  <si>
    <t>https://drive.google.com/file/d/1VefWUyjHNWaVbBz1hGSPVSZdn41QS4fW/view?usp=share_link</t>
  </si>
  <si>
    <t>ERNESTO SEGISMUNDO</t>
  </si>
  <si>
    <t>FRIAS</t>
  </si>
  <si>
    <t>https://drive.google.com/file/d/1rJWIH480F0typcsKWFBWorKYfVgMKlEf/view?usp=share_link</t>
  </si>
  <si>
    <t>https://drive.google.com/file/d/1SkSUpoh2g0cgNuj9YkmEFlk2U2oY8OEg/view?usp=share_link</t>
  </si>
  <si>
    <t>FRANCIS LEONOR</t>
  </si>
  <si>
    <t>https://drive.google.com/file/d/1ZTUJs0JlNOZWMBvPVKXClXFFem2cIRrh/view?usp=share_link</t>
  </si>
  <si>
    <t>AMERICA ALEJANDRA</t>
  </si>
  <si>
    <t>ZEPEDA</t>
  </si>
  <si>
    <t>https://drive.google.com/file/d/1xSEoEU1mU3tdD3U_6ucEsNpoLMLEn2nc/view?usp=share_link</t>
  </si>
  <si>
    <t>NOTIFICADOR EJECUOT</t>
  </si>
  <si>
    <t>ALEX JOVANY</t>
  </si>
  <si>
    <t>BATAZ</t>
  </si>
  <si>
    <t>https://drive.google.com/file/d/1wlNH5ZvfKSJtaJpJEEFuX5WVRT3BPRjP/view?usp=share_link</t>
  </si>
  <si>
    <t>NOTIFICADOR-EJECUTOR</t>
  </si>
  <si>
    <t>https://drive.google.com/file/d/1D3eT-1MaOtgbt33vTImXnpy1MQB5RZnR/view?usp=share_link</t>
  </si>
  <si>
    <t>INSPECCIONAR ACTIVIDADES DE LOS SERVICIOS PUBLICOS MUNICIPALES</t>
  </si>
  <si>
    <t>INSPECCION FISCAL</t>
  </si>
  <si>
    <t>JOSE PABLO</t>
  </si>
  <si>
    <t>https://drive.google.com/file/d/1-8JTfIU4g32f005pGUkI8goVUO4SJXZ9/view?usp=share_link</t>
  </si>
  <si>
    <t>https://drive.google.com/file/d/10d8Qfy9iAdcwULZxET7JMumP5ijwDQgV/view?usp=share_link</t>
  </si>
  <si>
    <t>JEFATURA DE INSPECCION FISCAL</t>
  </si>
  <si>
    <t>ERICKA JANETT</t>
  </si>
  <si>
    <t>MOSQUEIRA</t>
  </si>
  <si>
    <t>https://drive.google.com/file/d/1dxKQaNkdx_-rIUjA8njgxFnUgEijLZci/view?usp=share_link</t>
  </si>
  <si>
    <t>JESUS GIVRAN</t>
  </si>
  <si>
    <t>https://drive.google.com/file/d/1FOo7E4uazUT-sW1SIKz8c4iYADlIVk5b/view?usp=share_link</t>
  </si>
  <si>
    <t>GEOVANNY</t>
  </si>
  <si>
    <t>https://drive.google.com/file/d/1Dswo1ab4d3wr0Dwjnfh8Qkxwp5Qu4x2w/view?usp=share_link</t>
  </si>
  <si>
    <t>MERCADO MUNICIPAL</t>
  </si>
  <si>
    <t>https://drive.google.com/file/d/1xJh6wT_7O1R0VlL4e0pS82hNeuxDHkg3/view?usp=share_link</t>
  </si>
  <si>
    <t>https://drive.google.com/file/d/1DHP25OIo80MsBIg6j-C5hh0RK_U_w6Wd/view?usp=share_link</t>
  </si>
  <si>
    <t>EVENTOS ESPECIALES OFICIALIA MAYOR</t>
  </si>
  <si>
    <t>ROBERTO MARTIN</t>
  </si>
  <si>
    <t>https://drive.google.com/file/d/1QksURtnJOBUjLd8tB6a0YIK14zOsFKq_/view?usp=share_link</t>
  </si>
  <si>
    <t>https://drive.google.com/file/d/16TclDx1jmyXX5Djye7YtDCk165TnI09L/view?usp=share_link</t>
  </si>
  <si>
    <t>https://drive.google.com/file/d/1JBGENh1CC3YtOW_w74kXKwYqh0ztMnCB/view?usp=share_link</t>
  </si>
  <si>
    <t>MANTENER EL MERCADO EN OPTIMAS CONDICIONES</t>
  </si>
  <si>
    <t>AMANDO INOCENCIO</t>
  </si>
  <si>
    <t>GUIDO</t>
  </si>
  <si>
    <t>https://drive.google.com/file/d/1ECc2A10nBuj5TXyk6MCEfI0rs1iQVZVJ/view?usp=share_link</t>
  </si>
  <si>
    <t>SELENE</t>
  </si>
  <si>
    <t>NAFARRATE</t>
  </si>
  <si>
    <t>SOTOMAYOR</t>
  </si>
  <si>
    <t>https://drive.google.com/file/d/19gktaEZ8f31laKC7JhB5BvKyY32YN3mG/view?usp=share_link</t>
  </si>
  <si>
    <t>LUZ FELICIA</t>
  </si>
  <si>
    <t>https://drive.google.com/file/d/1WlP1V1QnUZ0eWvGReXSf-mUUMO9uHUVN/view?usp=share_link</t>
  </si>
  <si>
    <t>GUILLIN</t>
  </si>
  <si>
    <t>https://drive.google.com/file/d/1bSTYvsH22mIl4HtbE1zDmgsQrtQk8-iK/view?usp=share_link</t>
  </si>
  <si>
    <t>https://drive.google.com/file/d/1CQXrAnttf22wLvSUkUe91Kuh0oQxI2sD/view?usp=share_link</t>
  </si>
  <si>
    <t>TAVIRA</t>
  </si>
  <si>
    <t>https://drive.google.com/file/d/1bGMIzEYtd7JvBmjNSc2OH5f8AeyWJtcV/view?usp=share_link</t>
  </si>
  <si>
    <t>NA</t>
  </si>
  <si>
    <t>https://drive.google.com/file/d/1L83A6Uj2KB3W3RR7URVaQ0KXWOTS6oDk/view?usp=share_link</t>
  </si>
  <si>
    <t>https://drive.google.com/file/d/1Q9-ZVIA3eF3NtRY-hQjomijJIy18MCpr/view?usp=share_link</t>
  </si>
  <si>
    <t>COMPENSADO POR ISSSTE</t>
  </si>
  <si>
    <t>OFICILIA MAYOR</t>
  </si>
  <si>
    <t>USCANGA</t>
  </si>
  <si>
    <t>https://drive.google.com/file/d/16F4aAlwoUrtKeJSM0q1YtXAneOAdWeZ5/view?usp=share_link</t>
  </si>
  <si>
    <t>ZITLALI GUADALUPE</t>
  </si>
  <si>
    <t>https://drive.google.com/file/d/1Qs7b6u3PcOJ5eIWssZ4As5o6cmJ6TdnO/view?usp=share_link</t>
  </si>
  <si>
    <t>ALBAÑILERIA, BACHEO, ETC</t>
  </si>
  <si>
    <t>DIRECCION MUNICIPAL DE INVERSIONES Y PROGRAMASE FEDERALES Y ESTATALES</t>
  </si>
  <si>
    <t>ROSA DE LA LUZ</t>
  </si>
  <si>
    <t>https://drive.google.com/file/d/1m3Dg53BxCfmr01BuAAfgWfE0umY9TkDL/view?usp=share_link</t>
  </si>
  <si>
    <t>DIRECCION MUNICPAL DE INVERSIONES Y PROGRAMAS FEDERALES Y ESTATALES</t>
  </si>
  <si>
    <t>JOSE ADRIAN</t>
  </si>
  <si>
    <t>https://drive.google.com/file/d/1tmOASjUC6xbztY22FI-Tn6VlQqfdMJ22/view?usp=share_link</t>
  </si>
  <si>
    <t>https://drive.google.com/file/d/1dhPlNqPCBmRBl3gSuun_t-zWK45hK1ME/view?usp=share_link</t>
  </si>
  <si>
    <t>MARIA DEL JESUS</t>
  </si>
  <si>
    <t>https://drive.google.com/file/d/1AcM78iuVT99HHe4IAEQmUAGDE8v48VWu/view?usp=share_link</t>
  </si>
  <si>
    <t>https://drive.google.com/file/d/1DF1ounBQF5e5Ic_JHTXluXYYSr9kZGtK/view?usp=share_link</t>
  </si>
  <si>
    <t>https://drive.google.com/file/d/1eOOQkdziq4ORXdDGRagN0C6uTixoS_jC/view?usp=share_link</t>
  </si>
  <si>
    <t>ASISTENTE AUXILIAR</t>
  </si>
  <si>
    <t>CLAUDIA ELIZABETH</t>
  </si>
  <si>
    <t>https://drive.google.com/file/d/12uM8xQqUvVvEEWAWaidI_oKxDc3q8Kot/view?usp=share_link</t>
  </si>
  <si>
    <t>ENCARGADA DE LA AGENDA OFICIAL DE TESORERO MUNICIPAL</t>
  </si>
  <si>
    <t>JAIME EDUARDO</t>
  </si>
  <si>
    <t>ROFRIGUEZ</t>
  </si>
  <si>
    <t>NARVAEZ</t>
  </si>
  <si>
    <t>https://drive.google.com/file/d/12RF-H6IJvd3MgLEMgdYvEu-9p_btfI_w/view?usp=share_link</t>
  </si>
  <si>
    <t>JOSE MARIANO</t>
  </si>
  <si>
    <t>SOLANO</t>
  </si>
  <si>
    <t>https://drive.google.com/file/d/1sTPtn7hu8PTDGJ8vsW2qvpClrcNvGtHL/view?usp=share_link</t>
  </si>
  <si>
    <t>ACTIVO FIJO</t>
  </si>
  <si>
    <t>AREA DE ADMINISTRACION Y FINANZAS</t>
  </si>
  <si>
    <t>JORGE LUIS</t>
  </si>
  <si>
    <t>https://drive.google.com/file/d/1Lokiw5XUw29BZaCBnaoR_R0WK9oReu-4/view?usp=share_link</t>
  </si>
  <si>
    <t>AYUDANTE COCINA</t>
  </si>
  <si>
    <t>CORTES Y LIMITACIONES</t>
  </si>
  <si>
    <t>AREA DE COMERCIALIZACION</t>
  </si>
  <si>
    <t>https://drive.google.com/file/d/1oV1Yz04zYyumagXqium3GhEGP4Z-UU52/view?usp=share_link</t>
  </si>
  <si>
    <t>AYUDANTE DE EQUIPO DE BOMBEO ACUATECH.CAMION..</t>
  </si>
  <si>
    <t>AYUDANTE DE ALCANTARILLADO</t>
  </si>
  <si>
    <t>AYUDANTE DE EQUIPO DE BOMBEO DE ACUATECH(CAMION)</t>
  </si>
  <si>
    <t>PABLO</t>
  </si>
  <si>
    <t>https://drive.google.com/file/d/16ar1NVGenpBtxK7417G6CDvm4zV7n97g/view?usp=share_link</t>
  </si>
  <si>
    <t>JARAMILLO</t>
  </si>
  <si>
    <t>https://drive.google.com/file/d/1M_Sur7djjL0kOGM8LllU9fBqcDK-xTcl/view?usp=share_link</t>
  </si>
  <si>
    <t>AYUDANTE DE ALCANTARRILLADO</t>
  </si>
  <si>
    <t>COORDINADOR DE RESCATE DE PARQUES</t>
  </si>
  <si>
    <t>AYUDANTE DE OPERADOR DE MAQUINARIA.</t>
  </si>
  <si>
    <t>https://drive.google.com/file/d/1wCdUHzeZq9p7YPVy0oBjcb89s83sYcNe/view?usp=share_link</t>
  </si>
  <si>
    <t>CABO SAN LUCAS</t>
  </si>
  <si>
    <t>https://drive.google.com/file/d/1H9fN7cWKgwlH2syo6PTL5jE45oCGnwro/view?usp=share_link</t>
  </si>
  <si>
    <t>NOTIFICADOR</t>
  </si>
  <si>
    <t>CARTERA VENCIDA</t>
  </si>
  <si>
    <t>LUIS GUILLERMO</t>
  </si>
  <si>
    <t>VALDOVINOS</t>
  </si>
  <si>
    <t>https://drive.google.com/file/d/1zTvykMxAuHfjxflI1mxdIGbgsbqw6hRM/view?usp=share_link</t>
  </si>
  <si>
    <t>INSTALACIONES DE TOMAS</t>
  </si>
  <si>
    <t>COMERCIALIZACION</t>
  </si>
  <si>
    <t>https://drive.google.com/file/d/1OD5eaKZf6FKAcdpZGdb_0gimzD4bDWqO/view?usp=share_link</t>
  </si>
  <si>
    <t>AUXILIAR INSTALACIONES</t>
  </si>
  <si>
    <t>https://drive.google.com/file/d/1vlcJhNIRpRWxDLPD809_Iv5CsE_3yThv/view?usp=share_link</t>
  </si>
  <si>
    <t>EVENTUAL</t>
  </si>
  <si>
    <t>LECTURISTA</t>
  </si>
  <si>
    <t>COMERCIALIZACION DELEGACION CABO SAN LUCAS</t>
  </si>
  <si>
    <t>JOSE LEONARDO</t>
  </si>
  <si>
    <t>https://drive.google.com/file/d/1X3gUWoe8NB6JW6lCsw4pfli4qeqUT0Tu/view?usp=share_link</t>
  </si>
  <si>
    <t>NO SINDICALIZADO</t>
  </si>
  <si>
    <t>SEGURIDAD Y PREVENCION DEL DELITO</t>
  </si>
  <si>
    <t>https://drive.google.com/file/d/1PkziV0fRpC0koMawsuDQDnI3XOBJoPX1/view?usp=share_link</t>
  </si>
  <si>
    <t>INSTALADOR DE TOMAS</t>
  </si>
  <si>
    <t>ENRIQUE RAMON</t>
  </si>
  <si>
    <t>https://drive.google.com/file/d/1PQWFUjM4Iz1nBusy2sUSLe1bS1Hy2dCn/view?usp=share_link</t>
  </si>
  <si>
    <t>COMERCIALIZACION GERENCIA CABO SAN LUCAS</t>
  </si>
  <si>
    <t>https://drive.google.com/file/d/1dFpDekhUTpG6Wb_8BJvn4wMNvPhNpDz4/view?usp=share_link</t>
  </si>
  <si>
    <t>INSTALADOR DE DESCARGAS</t>
  </si>
  <si>
    <t>AURELIO</t>
  </si>
  <si>
    <t>https://drive.google.com/file/d/1f-1F4BwIFomRheBIGdigBQEtd9qqHzaL/view?usp=share_link</t>
  </si>
  <si>
    <t>ADMINISTRTIVO</t>
  </si>
  <si>
    <t>CONTABILIDAD Y FINANZAS</t>
  </si>
  <si>
    <t>BRENDA GUADALUPE</t>
  </si>
  <si>
    <t>RIVAS</t>
  </si>
  <si>
    <t>https://drive.google.com/file/d/1v4b9LiLlyquDd860hmFEuMXO9VgUzjOe/view?usp=share_link</t>
  </si>
  <si>
    <t>CRISTAL GETZEMANI</t>
  </si>
  <si>
    <t>https://drive.google.com/file/d/1pZkYjInazMqrTFE2cqtepRKu-rA_VQmC/view?usp=share_link</t>
  </si>
  <si>
    <t>JUEZ CIVICO</t>
  </si>
  <si>
    <t>COORDINACION DE ATENCION, PARTICIPACION CIUDADANA Y GESTION DE OBRAS</t>
  </si>
  <si>
    <t>EDITH GUADALUPE</t>
  </si>
  <si>
    <t>https://drive.google.com/file/d/1qlj3cws_-CH2Vy0ldahBdReCS3ko4rY7/view?usp=share_link</t>
  </si>
  <si>
    <t>https://drive.google.com/file/d/1sLP8GfdXIJ2Rfqhwg2wCm1g5hBC73tDz/view?usp=share_link</t>
  </si>
  <si>
    <t>INSPECTOR NOTIFICADOR</t>
  </si>
  <si>
    <t>COORDINACION DE CARTERA VENCIDA</t>
  </si>
  <si>
    <t>BRANDO MAURICIO</t>
  </si>
  <si>
    <t>https://drive.google.com/file/d/1LcbNCq59yQxeI0Vs3NCoPTOdpLLPfGCm/view?usp=share_link</t>
  </si>
  <si>
    <t>COORDINACION DE PLANEACION</t>
  </si>
  <si>
    <t>MARIA DEL CONSUELO</t>
  </si>
  <si>
    <t>https://drive.google.com/file/d/1QUrfwknqHxaC4lX70LKTtRPJI8821R8x/view?usp=share_link</t>
  </si>
  <si>
    <t>https://drive.google.com/file/d/1LxkJuVdoq8-jHbS6MfynWvV7kcutcfRz/view?usp=share_link</t>
  </si>
  <si>
    <t>ENCARGADO DE CUADRILLA</t>
  </si>
  <si>
    <t>https://drive.google.com/file/d/1w0iocQ1EWZYE37RRaWXcYRwe9xGS8IAh/view?usp=share_link</t>
  </si>
  <si>
    <t>INSTALADOR</t>
  </si>
  <si>
    <t>DE LA ROSA</t>
  </si>
  <si>
    <t>https://drive.google.com/file/d/1dJBOWE-8i4EWhN3GVPqUXXbu11jVKwso/view?usp=share_link</t>
  </si>
  <si>
    <t>FRANCOIS RICARDO</t>
  </si>
  <si>
    <t>https://drive.google.com/file/d/1nIUnqEf62PEuaEXkPei1tm8pp1Xl515B/view?usp=share_link</t>
  </si>
  <si>
    <t>https://drive.google.com/file/d/1dYYnWXn_iOXIsonYwBTr_ZwBCFo1L54E/view?usp=share_link</t>
  </si>
  <si>
    <t>https://drive.google.com/file/d/1m_T8obSgQlsZqywwHpxyb2K5bE4bPp83/view?usp=share_link</t>
  </si>
  <si>
    <t>DIRECCION DE ADMINISTRACION Y FINANZAS</t>
  </si>
  <si>
    <t>BURQUEZ</t>
  </si>
  <si>
    <t>https://drive.google.com/file/d/1lELzpW41DvLjKl_M552AEBqMY2ALkUhI/view?usp=share_link</t>
  </si>
  <si>
    <t>TELEFONISTA</t>
  </si>
  <si>
    <t>CLOTILDE</t>
  </si>
  <si>
    <t>https://drive.google.com/file/d/1up2qYjIzRIUS5pAoqlgL00VWoEmQoyv9/view?usp=share_link</t>
  </si>
  <si>
    <t>MARCOS DAVID</t>
  </si>
  <si>
    <t>https://drive.google.com/file/d/187A1PTfrpfyt-JrheFdu42imBjpkL0oo/view?usp=share_link</t>
  </si>
  <si>
    <t>ENCARGADO DE PADRON DE PROVEEDORES</t>
  </si>
  <si>
    <t>FRANCISCO RUBEN</t>
  </si>
  <si>
    <t>https://drive.google.com/file/d/1r9ByYcn-eBsQVoy1leN6hscOHHJoAdyW/view?usp=share_link</t>
  </si>
  <si>
    <t>ASESOR GERENCIA RURAL</t>
  </si>
  <si>
    <t>https://drive.google.com/file/d/1dOpHtqj1-QmuQpW586fQlAeulXWDgCM6/view?usp=share_link</t>
  </si>
  <si>
    <t>DIRECCION DE COMERCIALIZACION</t>
  </si>
  <si>
    <t>CARLOS ENRIQUE</t>
  </si>
  <si>
    <t>CABANILLAS</t>
  </si>
  <si>
    <t>https://drive.google.com/file/d/18UQIr7z736rTaMt9yeq36edX5m2Hn9Fd/view?usp=share_link</t>
  </si>
  <si>
    <t>BEDER LEOBARDO</t>
  </si>
  <si>
    <t>FRAGOZO</t>
  </si>
  <si>
    <t>https://drive.google.com/file/d/1xFt2c8DyMJYTdZwvz7oJfsXs6XkjCfjG/view?usp=share_link</t>
  </si>
  <si>
    <t>INSPECTOR Y NOTIFICADOR</t>
  </si>
  <si>
    <t>CRISTHIAN DANIEL</t>
  </si>
  <si>
    <t>https://drive.google.com/file/d/1wdjsBUSrSFIY3MLRs27r7XJslunE3gED/view?usp=share_link</t>
  </si>
  <si>
    <t>https://drive.google.com/file/d/1ypk_qALs3TRmKc-LzhFr-hZHDIfOwglQ/view?usp=share_link</t>
  </si>
  <si>
    <t>COMPENSADA</t>
  </si>
  <si>
    <t>MONITOREO DE CAMARAS DE VIDEO VIGILANCIA</t>
  </si>
  <si>
    <t>PROMOTORA</t>
  </si>
  <si>
    <t>DIRECCION DE CULTURA DEL AGUA</t>
  </si>
  <si>
    <t>PERLA RUBI</t>
  </si>
  <si>
    <t>CAREAGA</t>
  </si>
  <si>
    <t>https://drive.google.com/file/d/1TWVZV1v6xMt6bxYaILdw8Xw4AmnL3Cu4/view?usp=share_link</t>
  </si>
  <si>
    <t>JORGE ARTURO</t>
  </si>
  <si>
    <t>https://drive.google.com/file/d/1p3yU6ufrsqdnyA8ZIrFannJRnfCCwqIn/view?usp=share_link</t>
  </si>
  <si>
    <t>OPERADOR DE EQUIPOS VOLANTE</t>
  </si>
  <si>
    <t>HERRERA</t>
  </si>
  <si>
    <t>https://drive.google.com/file/d/1qNZDi11G3HhSYrF3wpRWT8GA4P65XJUC/view?usp=share_link</t>
  </si>
  <si>
    <t>ASESOR TECNICO DE SUPERVISION DE OBRAS</t>
  </si>
  <si>
    <t>DIRECCION DE PLANEACION Y EJECUCION DE OBRS</t>
  </si>
  <si>
    <t>ADRIANA</t>
  </si>
  <si>
    <t>PEREZ MEDINA</t>
  </si>
  <si>
    <t>https://drive.google.com/file/d/1WbrzqMTXU9tvsblNTW0s5rawhGBQR6st/view?usp=share_link</t>
  </si>
  <si>
    <t>DIRECCION DE PLANEACION Y OBRAS DEL OOMSAPASLC</t>
  </si>
  <si>
    <t>FRANCISCO MANUEL</t>
  </si>
  <si>
    <t>https://drive.google.com/file/d/1ZQW_-CwT-sEcmb3MmY3I7mQS6nIzsG7J/view?usp=share_link</t>
  </si>
  <si>
    <t>COORDINADOR DE PLANEACION</t>
  </si>
  <si>
    <t>DIRECCION DE PLANEACION Y OBRAS OOMSAPASLC</t>
  </si>
  <si>
    <t>https://drive.google.com/file/d/1QriOq34BUZCzLhcApIhXxM8wByJlRQlZ/view?usp=share_link</t>
  </si>
  <si>
    <t>DIRECCION EJECUCION Y PLANEACION DE OBRAS</t>
  </si>
  <si>
    <t>OTILIO</t>
  </si>
  <si>
    <t>https://drive.google.com/file/d/1RtS7sOvsbmtar7JRDXg5MOsgdGSJqxSP/view?usp=share_link</t>
  </si>
  <si>
    <t>https://drive.google.com/file/d/1rFSjZ7iqL7rP5RGiRswuJJ45synBE9T5/view?usp=share_link</t>
  </si>
  <si>
    <t>ATENCION DE CONTRIBUYENTES, ENTREGA DE OFICIOS, PUBLICIDAD, MANEJO DE REDES SOSCIALES, DISEÃƒâ€˜O</t>
  </si>
  <si>
    <t>https://drive.google.com/file/d/1_hxrX19O20H862-kLnv4OXiP7NHP_Bk-/view?usp=share_link</t>
  </si>
  <si>
    <t>ENCARGADO DEL AREA DE EJECUCION FISCAL</t>
  </si>
  <si>
    <t>EJECUCION FISCAL</t>
  </si>
  <si>
    <t>JESUS ABEL</t>
  </si>
  <si>
    <t>FARIAS</t>
  </si>
  <si>
    <t>PUENTES</t>
  </si>
  <si>
    <t>https://drive.google.com/file/d/1x3AL22dPdjH7v4qutkK-1XSzB0ADCncl/view?usp=share_link</t>
  </si>
  <si>
    <t>HECTOR EFREN</t>
  </si>
  <si>
    <t>https://drive.google.com/file/d/1MtOgT4XmlW-xzb9ZK1LBo1puZb13AbIE/view?usp=share_link</t>
  </si>
  <si>
    <t>FONTANERO JEFE DE CUADRILLA DE AGUAPOTABLE DE CABO SAN LUCAS</t>
  </si>
  <si>
    <t>https://drive.google.com/file/d/1fa1ZGc0ltOv5mREG_DePA3Dt9PBEGBWl/view?usp=share_link</t>
  </si>
  <si>
    <t>GERENCIA</t>
  </si>
  <si>
    <t>https://drive.google.com/file/d/1bNPuKSGsjZMfCGYAQ3NuwuGNhmdm-IBC/view?usp=share_link</t>
  </si>
  <si>
    <t>SOPORTE TECNICO Y REDES</t>
  </si>
  <si>
    <t>LUCAS RENE</t>
  </si>
  <si>
    <t>https://drive.google.com/file/d/1jiRKntjgy4mG1xTcVvCi7oMr7wK2XdOi/view?usp=share_link</t>
  </si>
  <si>
    <t>EXAMINAR PACIENTES</t>
  </si>
  <si>
    <t>PLANTA DE TRATAMIENTO</t>
  </si>
  <si>
    <t>GERENCIA DE SANTAGO</t>
  </si>
  <si>
    <t>RAMON OMAR</t>
  </si>
  <si>
    <t>https://drive.google.com/file/d/1iNQh-7oS3V1va7Q7A1cpUdcIZdHsg-cQ/view?usp=share_link</t>
  </si>
  <si>
    <t>GERENCIA LA RIBERA</t>
  </si>
  <si>
    <t>https://drive.google.com/file/d/1NQx_XaeyJ732KIWcny2ketdbTI0bQGGb/view?usp=share_link</t>
  </si>
  <si>
    <t>GERENCIA MIRAFLORES</t>
  </si>
  <si>
    <t>EFREN</t>
  </si>
  <si>
    <t>https://drive.google.com/file/d/10sGiJHeDlx_Wt3sdY62po_H8JmAMkFEk/view?usp=share_link</t>
  </si>
  <si>
    <t>ASESORAR AL REGIDOR EN CUESTIONES JURIDICAS Y EVITAR CAER EN RESPONSABILIDADES ADMINISTRATIVAS</t>
  </si>
  <si>
    <t>ARTURO RAFAEL</t>
  </si>
  <si>
    <t>https://drive.google.com/file/d/19pd5gXlqh8B54JshqvdS0BbXQQJf-YFK/view?usp=share_link</t>
  </si>
  <si>
    <t>PLANTA DE TRATAMIENTO DE AGUAS RESIDUALES</t>
  </si>
  <si>
    <t>GIOVANI</t>
  </si>
  <si>
    <t>https://drive.google.com/file/d/1Ocu3m5QX1Q5W08cefkeQwvkf2OmjmPm_/view?usp=share_link</t>
  </si>
  <si>
    <t>APOYAR AL REGIDOR CON LAS DIFERENTES CUESTIONES ADMINISTRATIVAS Y JURIDICAS</t>
  </si>
  <si>
    <t>ERICK JACINTO</t>
  </si>
  <si>
    <t>https://drive.google.com/file/d/1g7Bl68KMXhd3bHsqrLdT8h_D-5XjlvCW/view?usp=share_link</t>
  </si>
  <si>
    <t>INSTALACIONES</t>
  </si>
  <si>
    <t>https://drive.google.com/file/d/1rz2NfBey3Ll6ebJaJI1USBK8fo89ECwh/view?usp=share_link</t>
  </si>
  <si>
    <t>REVICION DE LAS ACTIVIDADES DE SERVICIOS PUBLICOS MUNICIPALES</t>
  </si>
  <si>
    <t>LECTURAS</t>
  </si>
  <si>
    <t>JESUS MANUEL</t>
  </si>
  <si>
    <t>https://drive.google.com/file/d/1RYAiS3Y8CoTIJpC30eo8KOvtm4os23XH/view?usp=share_link</t>
  </si>
  <si>
    <t>OFICINAS CENTRALES</t>
  </si>
  <si>
    <t>BENYI NOE</t>
  </si>
  <si>
    <t>VELARDE</t>
  </si>
  <si>
    <t>https://drive.google.com/file/d/1R9IXRyZwLno2cSFvxYVHhtIDUN041kns/view?usp=share_link</t>
  </si>
  <si>
    <t>OMSAPASS</t>
  </si>
  <si>
    <t>MATEO SANTOS</t>
  </si>
  <si>
    <t>https://drive.google.com/file/d/1mxI1SGUIPy4CZFKS-zFpl-WWII6Cu-DR/view?usp=share_link</t>
  </si>
  <si>
    <t>YESSENIA</t>
  </si>
  <si>
    <t>https://drive.google.com/file/d/18Y-TalbpWzIXr-JOi8pgbYKioAhlIIOi/view?usp=share_link</t>
  </si>
  <si>
    <t>BASICO</t>
  </si>
  <si>
    <t>ASESORAR Y ORIENTAR AL REGIDOR EN CUESTIONES JURÃƒÂDICAS DE LA SEPTIMA REGIDURÃƒÂA</t>
  </si>
  <si>
    <t>ESTACIONAMIENTO GENERAL</t>
  </si>
  <si>
    <t>OOMSAPAS CENTRAL</t>
  </si>
  <si>
    <t>NAPOLEON</t>
  </si>
  <si>
    <t>https://drive.google.com/file/d/1kf_vpagT_zR9YiqenXgsJP3fLpLoCYn6/view?usp=share_link</t>
  </si>
  <si>
    <t>ESTUDIO Y ANALISIS DE LOS PUNTOS DE ACUERDO PRESENTADOS EN CABILDO ASI COMO LA CREACION DE LOS MISMO</t>
  </si>
  <si>
    <t>OPERACION Y MANTENIMIENTO</t>
  </si>
  <si>
    <t>https://drive.google.com/file/d/1Ge6DzdU3AKiQIs3pmrxlktlfFPSLdez4/view?usp=share_link</t>
  </si>
  <si>
    <t>AUXILIAR POZO</t>
  </si>
  <si>
    <t>https://drive.google.com/file/d/15NGLa1hOddlqJcLfaew6VqHNLXaVmVe9/view?usp=share_link</t>
  </si>
  <si>
    <t>JUAN ANGEL</t>
  </si>
  <si>
    <t>https://drive.google.com/file/d/1eglwANGr73aUdUnHrcBpQqpCbyHP6oMu/view?usp=share_link</t>
  </si>
  <si>
    <t>https://drive.google.com/file/d/1dlVvgR2zk2JCSE7v19gC3pETOu6NkZ7A/view?usp=share_link</t>
  </si>
  <si>
    <t>DE LA CRUZ</t>
  </si>
  <si>
    <t>https://drive.google.com/file/d/1uHX_jaMVKKabiEUmLU3dsMfyrqM8RuZ7/view?usp=share_link</t>
  </si>
  <si>
    <t>ERICK</t>
  </si>
  <si>
    <t>https://drive.google.com/file/d/101u54FVY3S6KmCCqE7YCfMBnzg9359CY/view?usp=share_link</t>
  </si>
  <si>
    <t>CHECAR LOS TRANSPORTES DE SERVICIOS PUBLICOS DEL MUNICIPIO</t>
  </si>
  <si>
    <t>https://drive.google.com/file/d/1W5B7ZUaND9rnYZS6wJ72HThy2ODxtTIQ/view?usp=share_link</t>
  </si>
  <si>
    <t>ENTRENADOR DE VOLEIBOL</t>
  </si>
  <si>
    <t>CARLOS ALEJANDRO</t>
  </si>
  <si>
    <t>https://drive.google.com/file/d/1rGnCV7g9mB8_87qkJB2T-osmKoyV3vBd/view?usp=share_link</t>
  </si>
  <si>
    <t>MANTENER LIMPIO EL PARQUE</t>
  </si>
  <si>
    <t>ENCARGADO DE POZOS</t>
  </si>
  <si>
    <t>HAMPL</t>
  </si>
  <si>
    <t>https://drive.google.com/file/d/1MkWBQzv1x4MF-9Q-s_-7c4kEQTbRAfjs/view?usp=share_link</t>
  </si>
  <si>
    <t>https://drive.google.com/file/d/1PCfTB_HCcOBKZ4gNrjgGxSaHpLOLmJJ5/view?usp=share_link</t>
  </si>
  <si>
    <t>https://drive.google.com/file/d/1oXO8vA6cqyHtLMozI9zXksDX9TUgA47a/view?usp=share_link</t>
  </si>
  <si>
    <t>JEFE DE CUADRILLA</t>
  </si>
  <si>
    <t>OPERACION Y MANTENIMIENTO GERENCIA CABO SAN LUCAS</t>
  </si>
  <si>
    <t>LOREZO</t>
  </si>
  <si>
    <t>https://drive.google.com/file/d/1MYgfaz74laQ-NkLyB3VRB_SUjEqriTk5/view?usp=share_link</t>
  </si>
  <si>
    <t>ORGANISMO OPERADOR MUNICIPALDEL SISTEMA DE AGUA POTABLE, ALCANTARILLADO Y SANEAMIENTO DE LOS CABOS</t>
  </si>
  <si>
    <t>NOE SALVADOR</t>
  </si>
  <si>
    <t>https://drive.google.com/file/d/1_vLkC5XjiHX6vUz6362HCt1z8GjeLwkv/view?usp=share_link</t>
  </si>
  <si>
    <t>PROMOTOR</t>
  </si>
  <si>
    <t>ALBENT LEONEL</t>
  </si>
  <si>
    <t>https://drive.google.com/file/d/1wWH5jeE5J9TJmc3TLrV9bZ84OPFRO_N5/view?usp=share_link</t>
  </si>
  <si>
    <t>AYUDANTE DE FONTANERO</t>
  </si>
  <si>
    <t>SISTEMA DE AGUA POTABLE DALCANTARILLADO DE CABO SAN LUCAS</t>
  </si>
  <si>
    <t>PEREDO</t>
  </si>
  <si>
    <t>https://drive.google.com/file/d/179Lx57xhFmal-ltdl7RMHGMD-iCTHxvH/view?usp=share_link</t>
  </si>
  <si>
    <t>LUIS OVIDIO</t>
  </si>
  <si>
    <t>MARROQUIN</t>
  </si>
  <si>
    <t>https://drive.google.com/file/d/1bYuOCb6_gwLd2E1DKDJHzt_PvhDHuWPN/view?usp=share_link</t>
  </si>
  <si>
    <t>VICTOR JUAN MANUEL</t>
  </si>
  <si>
    <t>GONGORA</t>
  </si>
  <si>
    <t>https://drive.google.com/file/d/1bcwqDNx7-x-VEXmqU0BW23KMjz6XKWHV/view?usp=share_link</t>
  </si>
  <si>
    <t>ALTAMIRANO</t>
  </si>
  <si>
    <t>https://drive.google.com/file/d/1GMSKr7ipEoJv0DkMypfjriuNcgJRi0QS/view?usp=share_link</t>
  </si>
  <si>
    <t>JEFE DE GABINETE</t>
  </si>
  <si>
    <t>https://drive.google.com/file/d/1krryOs262St29MRZv3Np081cQmtMobIG/view?usp=share_link</t>
  </si>
  <si>
    <t>LIMPIEZA DE LA DIRECCION</t>
  </si>
  <si>
    <t>RASTRO TIF SAN JOSE DEL CABO</t>
  </si>
  <si>
    <t>ANDRES</t>
  </si>
  <si>
    <t>https://drive.google.com/file/d/1vR2iQpPRhcnA08tKayme1RgCAzJdToPS/view?usp=share_link</t>
  </si>
  <si>
    <t>MANUEL DE JESUS</t>
  </si>
  <si>
    <t>https://drive.google.com/file/d/1OOlZDEhBObEftZL43V__w9SdP6QrZvPv/view?usp=share_link</t>
  </si>
  <si>
    <t>RECAUDACION DE RENTAS</t>
  </si>
  <si>
    <t>ADALBERTO</t>
  </si>
  <si>
    <t>https://drive.google.com/file/d/1D92xCMyz5bTlMc_fYpEx4eTq8HRZeSp4/view?usp=share_link</t>
  </si>
  <si>
    <t>COCINERA DE DESAYUNADORES</t>
  </si>
  <si>
    <t>BUGOIN</t>
  </si>
  <si>
    <t>https://drive.google.com/file/d/1kkUki7xKMGH1ajhU5XxxXIcRHWeq3PQv/view?usp=share_link</t>
  </si>
  <si>
    <t>ENCARDA DE DESAYUNADORES</t>
  </si>
  <si>
    <t>ANA CRISTINA</t>
  </si>
  <si>
    <t>https://drive.google.com/file/d/1oWGFXMMAsHVMwT8VS_G07lMNToDaR00i/view?usp=share_link</t>
  </si>
  <si>
    <t>SEGURIDAD PUBLICA POLICIA PREVENTIVA</t>
  </si>
  <si>
    <t>https://drive.google.com/file/d/1kFqWu3DTWy7--uN-1qrPYEulLLfIdFlZ/view?usp=share_link</t>
  </si>
  <si>
    <t>RECAUDACION DE RENTAS CSL</t>
  </si>
  <si>
    <t>ANNILI</t>
  </si>
  <si>
    <t>https://drive.google.com/file/d/1RuM6lGYBFsWZHSn8jQYgMMZeIwlZbrdG/view?usp=share_link</t>
  </si>
  <si>
    <t>CAJA</t>
  </si>
  <si>
    <t>JESUS FRANCISCO JAVIER</t>
  </si>
  <si>
    <t>https://drive.google.com/file/d/1BhblP4rWHthMOg4VsuCtNZ9OyAI6Y_PV/view?usp=share_link</t>
  </si>
  <si>
    <t>SERGIO RENE</t>
  </si>
  <si>
    <t>https://drive.google.com/file/d/1ffYlbNlf4BX7QEW98Vqavz0WImhTOR1h/view?usp=share_link</t>
  </si>
  <si>
    <t>INSPECTOR CIVICO</t>
  </si>
  <si>
    <t>JUZGADO CIVICO</t>
  </si>
  <si>
    <t>JOSE JAVIER</t>
  </si>
  <si>
    <t>PULIDO</t>
  </si>
  <si>
    <t>https://drive.google.com/file/d/1Do1ntFJiNJL2cpBh6H9MykYm-aJi1CEi/view?usp=share_link</t>
  </si>
  <si>
    <t>SANDALIO</t>
  </si>
  <si>
    <t>https://drive.google.com/file/d/1yDmknXEeezhnYvCS95BNPixT7rnckaTW/view?usp=share_link</t>
  </si>
  <si>
    <t>MARIA PAULINA</t>
  </si>
  <si>
    <t>https://drive.google.com/file/d/1sWkeWukuPgmB3pHQWy6cwXQMuHNmI2lq/view?usp=share_link</t>
  </si>
  <si>
    <t>BOMBERO ESTRUCTURAL</t>
  </si>
  <si>
    <t>CRUZ ROJA SAN JOSE DEL CABO</t>
  </si>
  <si>
    <t>DALIA JANET</t>
  </si>
  <si>
    <t>https://drive.google.com/file/d/1uESzFC3CDQjeKaX-_GXFpkMez9kCOt88/view?usp=share_link</t>
  </si>
  <si>
    <t>AUXILIAR ADMINISTRAITVO</t>
  </si>
  <si>
    <t>DIRECCION GENERAL DEL SISTEMA INSTITUCIONAL DE ARCHIVOS</t>
  </si>
  <si>
    <t>GAXANIA ROSARIO</t>
  </si>
  <si>
    <t>https://drive.google.com/file/d/1ixYmj6DJGBgKfHTOTlXQoocfdPO5r0qq/view?usp=share_link</t>
  </si>
  <si>
    <t>JUEZ</t>
  </si>
  <si>
    <t>JUZGADO CIVICO MUNICIPAL EN EL MUNICIPIO DE LOS CABOS BAJA CALIFORNIA SUR</t>
  </si>
  <si>
    <t>ELISA PATRICIA</t>
  </si>
  <si>
    <t>https://drive.google.com/file/d/1TTicAym28P5L6pAN2OvPi7Tgx-64zARs/view?usp=share_link</t>
  </si>
  <si>
    <t>ENTRENADOR DE ATLETISMO</t>
  </si>
  <si>
    <t>JUZGADO CIVICO SJC</t>
  </si>
  <si>
    <t>https://drive.google.com/file/d/1a2_M1ugLIMnn1oy6CkDElX3iylc5xuip/view?usp=share_link</t>
  </si>
  <si>
    <t>ATENCION A REGIDORES</t>
  </si>
  <si>
    <t>GREGORIO RAFAEL</t>
  </si>
  <si>
    <t>LOZA</t>
  </si>
  <si>
    <t>https://drive.google.com/file/d/1sUvsLnHO7mGJqI5ljKwvpKck_5EhTs9m/view?usp=share_link</t>
  </si>
  <si>
    <t>https://drive.google.com/file/d/1TQjHRLdh18rl865dwvxbOXdVWiaQUVny/view?usp=share_link</t>
  </si>
  <si>
    <t>ENTRENADOR DE BALONCESTO</t>
  </si>
  <si>
    <t>https://drive.google.com/file/d/1ChHNVCcEhl1_lvMDIlWNO6RvZd0aoBij/view?usp=share_link</t>
  </si>
  <si>
    <t>https://drive.google.com/file/d/11T7Eb9Kg3TJ3ykj3-COlEDim2b4EfQGb/view?usp=share_link</t>
  </si>
  <si>
    <t>https://drive.google.com/file/d/1WGRGxA3MZicQvxaBCqnf6PiWs-AUjIkc/view?usp=share_link</t>
  </si>
  <si>
    <t>COORDINADOR DEL MERCADO MUNICIPAL</t>
  </si>
  <si>
    <t>GABRIEL MARCELINO</t>
  </si>
  <si>
    <t>https://drive.google.com/file/d/1_uCXJdQhwGboSKjMDGK8-vi-8fvZyZcJ/view?usp=share_link</t>
  </si>
  <si>
    <t>https://drive.google.com/file/d/1Zk5ixk_rg7tkR8kV6UDxGDrRHLobU0-J/view?usp=share_link</t>
  </si>
  <si>
    <t>TECNICO</t>
  </si>
  <si>
    <t>AUXILIAR ADMINISTRADOR</t>
  </si>
  <si>
    <t>MERCADO PUBLICO MUNICIPAL</t>
  </si>
  <si>
    <t>VICTOR</t>
  </si>
  <si>
    <t>https://drive.google.com/file/d/11iT36Ef4InUp3jhmiG30mbpP7tJD2XDR/view?usp=share_link</t>
  </si>
  <si>
    <t>AUXILIAR DE ORGANIZACION EN EVENTOS ESPECIALES</t>
  </si>
  <si>
    <t>https://drive.google.com/file/d/1N2NkxMQr59rZ_XFPUThsOxLlauydT1XL/view?usp=share_link</t>
  </si>
  <si>
    <t>INSPECCION Y SUPERVISION DEL TRANSPORTE PUBLICO</t>
  </si>
  <si>
    <t>PROTECCION INTEGRAL DE NIÑOS, NIÑAS Y ADOLECENTES</t>
  </si>
  <si>
    <t>OSIRIS ALEJANDRA</t>
  </si>
  <si>
    <t>https://drive.google.com/file/d/1UuW3udy83a9_OUQHXLviqCwZFq8gRXiu/view?usp=share_link</t>
  </si>
  <si>
    <t>https://drive.google.com/file/d/12fkymG6UVQZPSFLWL0OPH0PPLutw3A1V/view?usp=share_link</t>
  </si>
  <si>
    <t>https://drive.google.com/file/d/1vcpGu1N6QMYufd31OFzuHqqSpGHdmyss/view?usp=share_link</t>
  </si>
  <si>
    <t>https://drive.google.com/file/d/1mUfCs4kQ_0TmRb_s27GuGas42IonxJLE/view?usp=share_link</t>
  </si>
  <si>
    <t>YESICA NAYELI</t>
  </si>
  <si>
    <t>https://drive.google.com/file/d/18WYVu_NF5rinBGiU70Kb6Vfbtr9QNg5A/view?usp=share_link</t>
  </si>
  <si>
    <t>https://drive.google.com/file/d/1zQjEHdlmW-nv2A5WLeY03dMURFub_t0y/view?usp=share_link</t>
  </si>
  <si>
    <t>ASEO</t>
  </si>
  <si>
    <t>QUIÑONES</t>
  </si>
  <si>
    <t>https://drive.google.com/file/d/1Ilf4WWIILW-SCuoTv_okYZVFp7ism-Zp/view?usp=share_link</t>
  </si>
  <si>
    <t>CAPACITADOR</t>
  </si>
  <si>
    <t>DULCE ZOYDETH</t>
  </si>
  <si>
    <t>TAYLOR</t>
  </si>
  <si>
    <t>https://drive.google.com/file/d/18EAaLS-SHi05SrVDyILtkE12cS7VXLqZ/view?usp=share_link</t>
  </si>
  <si>
    <t>CRUZ ROJA MEXICANA(COMISION)</t>
  </si>
  <si>
    <t>FELIPE ANGEL</t>
  </si>
  <si>
    <t>https://drive.google.com/file/d/12UjLi7O8gxLTawJdajwjRm4bjTLJWTP_/view?usp=share_link</t>
  </si>
  <si>
    <t>SECRETARIA GENERAL PALACIO MUNICIPAL DE SAN JOSE DEL CABO</t>
  </si>
  <si>
    <t>DOMINGO VALENTIN</t>
  </si>
  <si>
    <t>https://drive.google.com/file/d/12t9jtdcyS5tp70XITD0ILsdArD165HHb/view?usp=share_link</t>
  </si>
  <si>
    <t>https://drive.google.com/file/d/1iC3isc_ddD8s2ZwVqEyU0K0mMCYJXb-1/view?usp=sharing</t>
  </si>
  <si>
    <t>SECRETARIA GENERAL SALA DE JUNTAS DEL INDEM</t>
  </si>
  <si>
    <t>https://drive.google.com/file/d/1_4fjhfna27egtQP0mT4HXe5k1DKYLIox/view?usp=share_link</t>
  </si>
  <si>
    <t>SECRETARIA GENERAL SJC</t>
  </si>
  <si>
    <t>https://drive.google.com/file/d/1S9s9-BfIGFvBckdEm88fs2Bh40cTJkzM/view?usp=share_link</t>
  </si>
  <si>
    <t>COORD.</t>
  </si>
  <si>
    <t>COORDINADORA DE CABILDO</t>
  </si>
  <si>
    <t>SGM</t>
  </si>
  <si>
    <t>PILAR</t>
  </si>
  <si>
    <t>https://drive.google.com/file/d/1RDv5lvlAjCaHBeR5cbWh-6hT76HMd8YV/view?usp=share_link</t>
  </si>
  <si>
    <t>COORDINADOR DE PIPAS</t>
  </si>
  <si>
    <t>https://drive.google.com/file/d/1bz4lvd61jbRNGf4tcLGciWixkwqg3LAA/view?usp=share_link</t>
  </si>
  <si>
    <t>UNIDAD JURIDICA</t>
  </si>
  <si>
    <t>https://drive.google.com/file/d/1vsHlKocotGX9Qkymm0zfy3IShoxMP1ky/view?usp=share_link</t>
  </si>
  <si>
    <t>ALEXI RAFEL</t>
  </si>
  <si>
    <t>https://drive.google.com/file/d/1wfv9tGQxppQ6ojhCMQwsuFGnjVltP9Tm/view?usp=share_link</t>
  </si>
  <si>
    <t>HECTOR OMAR</t>
  </si>
  <si>
    <t>https://drive.google.com/file/d/1u2TgyOGBZxKHcseMvu-GbkG4tJ--KoFx/view?usp=share_link</t>
  </si>
  <si>
    <t>TERCER NIVEL</t>
  </si>
  <si>
    <t>ASISTENCIA JURIDICA</t>
  </si>
  <si>
    <t>IVAN GUILLERMO</t>
  </si>
  <si>
    <t>https://drive.google.com/file/d/11bNKM5ah1AuJUz9frhS_M0GTLrUevcTk/view?usp=share_link</t>
  </si>
  <si>
    <t>MARES</t>
  </si>
  <si>
    <t>https://drive.google.com/file/d/1tbbcrbNisupYHc6XQJL8M5EhpY2mDtKm/view?usp=share_link</t>
  </si>
  <si>
    <t>https://drive.google.com/file/d/11f_AZbGXU4uRkhU7EaTviXFtS4sWV_rY/view?usp=share_link</t>
  </si>
  <si>
    <t>https://drive.google.com/file/d/10LlKvZEICt7DglnSc_rDLodePO8xN8JK/view?usp=share_link</t>
  </si>
  <si>
    <t>OFICINISTA</t>
  </si>
  <si>
    <t>COORDINACION ENLACE DE SINDICATURA EN CABO SAN LUCAS B.C.S.</t>
  </si>
  <si>
    <t>https://drive.google.com/file/d/14lYv8Q6tmwjDVaMGFxPq69Us8YFYOM1o/view?usp=share_link</t>
  </si>
  <si>
    <t>ASISTENCIA EN CENTRO DE COMPUTO</t>
  </si>
  <si>
    <t>ASESOR JURIDICO</t>
  </si>
  <si>
    <t>LIZZETTE GUADALUPE</t>
  </si>
  <si>
    <t>https://drive.google.com/file/d/1GczmI26SH0WoG5OsIwzkD4jxJnkc28cG/view?usp=share_link</t>
  </si>
  <si>
    <t>HOMOLOGADO A JEFE DE DEPARTAMENTO</t>
  </si>
  <si>
    <t>ASESORA LEGAL</t>
  </si>
  <si>
    <t>SINDICATURA MUNICIPAL AYUNTAMIENTO DE LOS CABOS BAJA CALIFORNIA SUR</t>
  </si>
  <si>
    <t>CARMEN ALICIA</t>
  </si>
  <si>
    <t>https://drive.google.com/file/d/1JWSx9Boj8gmIW0-k4FwUJCX9rpYVNX-p/view?usp=share_link</t>
  </si>
  <si>
    <t>ASESOR JURÃƒÂDICO</t>
  </si>
  <si>
    <t>CABILDO, VII REGIDURIA</t>
  </si>
  <si>
    <t>NORMA ASUSENA</t>
  </si>
  <si>
    <t>https://drive.google.com/file/d/1MFcRYK4Du2d-_taZ9rO8UL8ClUI29WhR/view?usp=share_link</t>
  </si>
  <si>
    <t>CABILDO, VII REGIDURIA</t>
  </si>
  <si>
    <t>MARTHA GENOVEVA</t>
  </si>
  <si>
    <t>https://drive.google.com/file/d/1S3RKAnEYa4lnunwqvPsDYO26-woHxhUs/view?usp=share_link</t>
  </si>
  <si>
    <t>https://drive.google.com/file/d/11Tn1KDfisjKzsbJxGWx2xiXyqlaXKYA_/view?usp=share_link</t>
  </si>
  <si>
    <t>GLADYS</t>
  </si>
  <si>
    <t>https://drive.google.com/file/d/1op65EbyDeSbAZ-hNbZIFRT5AT4cpeSK1/view?usp=share_link</t>
  </si>
  <si>
    <t>https://drive.google.com/file/d/1eu8EQ8TwJq732u25tQWHmwgTkA8fncgB/view?usp=share_link</t>
  </si>
  <si>
    <t>DEPARTAMENTO DE PREVENCION</t>
  </si>
  <si>
    <t>MA MARTHA</t>
  </si>
  <si>
    <t>MORAN</t>
  </si>
  <si>
    <t>BIBIANO</t>
  </si>
  <si>
    <t>https://drive.google.com/file/d/1X9yBfPAwafb0iDzzUTn7oeI6qHuLQ9tA/view?usp=share_link</t>
  </si>
  <si>
    <t>RAFAEL ALFREDO</t>
  </si>
  <si>
    <t>https://drive.google.com/file/d/1knBxMLxEmRt-BZgxXturJwREZ4GhgGau/view?usp=share_link</t>
  </si>
  <si>
    <t>IVAN ANTONIO</t>
  </si>
  <si>
    <t>https://drive.google.com/file/d/1vyC0P9TSMiC49xaNTBDXJbglRBheaW4I/view?usp=share_link</t>
  </si>
  <si>
    <t>KAREN ALEJANDRA</t>
  </si>
  <si>
    <t>CORNELIO</t>
  </si>
  <si>
    <t>https://drive.google.com/file/d/1b26s--5UjC9-lZByUizsgZCpW3UmdnwT/view?usp=share_link</t>
  </si>
  <si>
    <t>DULCE YOLANDA</t>
  </si>
  <si>
    <t>https://drive.google.com/file/d/1b_Sb5o5kHyABaFwnjuzQMa94y2ojGB_1/view?usp=share_link</t>
  </si>
  <si>
    <t>ARCHIVAR Y ORDENAR LAS LICENCIAS DE GIROS COMERCIALES</t>
  </si>
  <si>
    <t>BUENA VISTA</t>
  </si>
  <si>
    <t>ABRAN</t>
  </si>
  <si>
    <t>https://drive.google.com/file/d/1sLGfucLX2B5RuzuOM1JMxQ2l1S2wKeP5/view?usp=share_link</t>
  </si>
  <si>
    <t>SUBDELEGADO DE EL ROSARITO II</t>
  </si>
  <si>
    <t>COORDINACION DE SUBDELEGADOS</t>
  </si>
  <si>
    <t>CLARA LUZ</t>
  </si>
  <si>
    <t>https://drive.google.com/file/d/1qYzq-X8foticG-oFkvLvIx1FvV2iZ6Qe/view?usp=share_link</t>
  </si>
  <si>
    <t>EL CAMPAMENTO</t>
  </si>
  <si>
    <t>https://drive.google.com/file/d/1fpvTme60KnhWVAWey-wvkAzjZXIhmgKc/view?usp=share_link</t>
  </si>
  <si>
    <t>LAS CUEVAS</t>
  </si>
  <si>
    <t>ANA ISABEL</t>
  </si>
  <si>
    <t>https://drive.google.com/file/d/1SJHpGcSSDvz9s2FWv982JzG1dv1tdOcW/view?usp=share_link</t>
  </si>
  <si>
    <t>SUBDELEGADO SAN JORGE</t>
  </si>
  <si>
    <t>SUBDELEGADOS SANTIAGO</t>
  </si>
  <si>
    <t>ESMERALDA YANAFUI</t>
  </si>
  <si>
    <t>https://drive.google.com/file/d/1NfgMsajV7s4OHJaVwlJ4PvC5cdobwB_g/view?usp=share_link</t>
  </si>
  <si>
    <t>SUBDELEGADO(SANTIAGO)</t>
  </si>
  <si>
    <t>SUBDELEGADOS(SANTIAGO)</t>
  </si>
  <si>
    <t>ANA ALICIA</t>
  </si>
  <si>
    <t>https://drive.google.com/file/d/1KQS4xGzRrUqZjwCSk05Ps3Z_SVU_FLry/view?usp=share_link</t>
  </si>
  <si>
    <t>CAPACITADORA DE CURSOS</t>
  </si>
  <si>
    <t>IRACEMA</t>
  </si>
  <si>
    <t>https://drive.google.com/file/d/1d2oR5qlMsei5jqLjfwFXG3h0Ys07BYuE/view?usp=share_link</t>
  </si>
  <si>
    <t>ELABORACION DE DOCUMENTOS, ATENCION A CONTRIBUYENTES, AGENDA GENERAL, AREA DE INSPECCIONES</t>
  </si>
  <si>
    <t>COMUNIDAD DE LOS POZOS</t>
  </si>
  <si>
    <t>CECILIO</t>
  </si>
  <si>
    <t>https://drive.google.com/file/d/1RU-kbzpdF14DiRAjRJyul4MMgNciOuW_/view?usp=share_link</t>
  </si>
  <si>
    <t>HOMOLOGO</t>
  </si>
  <si>
    <t>COORDINACION MUNICIPAL DE SUBDELEGADOS</t>
  </si>
  <si>
    <t>FABIOLA</t>
  </si>
  <si>
    <t>https://drive.google.com/file/d/1AgF8yiPnu7d8ptV4Wrf8Uw-3QHCGMvpc/view?usp=share_link</t>
  </si>
  <si>
    <t>EN LA COORDIANCION DE SUBDELEGADOS</t>
  </si>
  <si>
    <t>https://drive.google.com/file/d/1YcRFEy_G5qvjooDrWlms4-6sjT3wR4xd/view?usp=share_link</t>
  </si>
  <si>
    <t>SUBDELEGADA DE MIGRIÑO</t>
  </si>
  <si>
    <t>MARTHA LIDIA</t>
  </si>
  <si>
    <t>CHICAS</t>
  </si>
  <si>
    <t>https://drive.google.com/file/d/1YCdNJBcAfjhC7g8iwNXvdUP2X3Onb3ip/view?usp=share_link</t>
  </si>
  <si>
    <t>DIRIGIR LA DIRECCION DE MANTENIMIENTO Y OPERACION</t>
  </si>
  <si>
    <t>SUBDELEGADA DE COLONIA GASTELUM</t>
  </si>
  <si>
    <t>SUBDELEGADO (CSL)</t>
  </si>
  <si>
    <t>DOLORES</t>
  </si>
  <si>
    <t>https://drive.google.com/file/d/1JMyK4mbWDvp9jgBDZ8A_2npnp6Om0UZG/view?usp=share_link</t>
  </si>
  <si>
    <t>MANTENER LIMPIA EL AREA DE LA PLAYA Y MANTENER ORDEN Y SEGURIDAD DENTRO DE ELLA</t>
  </si>
  <si>
    <t>SUBDELEGADO MIGRIÑO</t>
  </si>
  <si>
    <t>MARTHA</t>
  </si>
  <si>
    <t>https://drive.google.com/file/d/1vg6JDhvnhXOqBNabKv83B7KFRKRaB6q0/view?usp=share_link</t>
  </si>
  <si>
    <t>BRYAN URIEL</t>
  </si>
  <si>
    <t>ARVIZU</t>
  </si>
  <si>
    <t>https://drive.google.com/file/d/1bcZ0BZMSgK5s3ckBg3QnmMULT4RDzDWk/view?usp=share_link</t>
  </si>
  <si>
    <t>GESTORA DEL DELEGADO</t>
  </si>
  <si>
    <t>NIDIA MARINA</t>
  </si>
  <si>
    <t>https://drive.google.com/file/d/1asCJQPpbhlJa6q-KStBdXHfK4BO0Zyn4/view?usp=share_link</t>
  </si>
  <si>
    <t>ISMAEL GUMARO</t>
  </si>
  <si>
    <t>https://drive.google.com/file/d/1K0exnoLn24EtfFas4QtZ1Q5Bf27cNDp3/view?usp=share_link</t>
  </si>
  <si>
    <t>CAPACITADOR DE EDUCACION AMBIENTAL</t>
  </si>
  <si>
    <t>ERIKA</t>
  </si>
  <si>
    <t>https://drive.google.com/file/d/1QW8UzB1ua2maUJOPQIuKfneROWNrFoa9/view?usp=share_link</t>
  </si>
  <si>
    <t>RAMONA ANDREA</t>
  </si>
  <si>
    <t>https://drive.google.com/file/d/1IJ3__9KkL6z1t7M619Rpyx7Bb-1rpOjm/view?usp=share_link</t>
  </si>
  <si>
    <t>ERIC MAXIMILIANO</t>
  </si>
  <si>
    <t>https://drive.google.com/file/d/1mm2bGVqdRnakw3XtssVy9_ONfRkJE5qu/view?usp=share_link</t>
  </si>
  <si>
    <t>VERIFICAR EL CUMPLIMIENTO NORMATIVO DE LAS DEPENDENCIAS MUNICIPALES</t>
  </si>
  <si>
    <t>CARLOS GABRIEL</t>
  </si>
  <si>
    <t>https://drive.google.com/file/d/1VNFNPSMp1m-SyhAAmJO7EFc-OPWVb1x8/view?usp=share_link</t>
  </si>
  <si>
    <t>https://drive.google.com/file/d/1GFBKlinf4AktrYZ-xEsghEv6DMb5piT4/view?usp=share_link</t>
  </si>
  <si>
    <t>RAMONA FRANCISCA</t>
  </si>
  <si>
    <t>https://drive.google.com/file/d/1HAkFAWK882P3WUNg5CZkgOL0Mm4aAz0v/view?usp=share_link</t>
  </si>
  <si>
    <t>TERRAZAS</t>
  </si>
  <si>
    <t>https://drive.google.com/file/d/1sewX20BDcHGSdtRYGecjAznNi6TACBGC/view?usp=share_link</t>
  </si>
  <si>
    <t>https://drive.google.com/file/d/1v93sWrqAbhlxYHwpticufVot64Xdq_jH/view?usp=share_link</t>
  </si>
  <si>
    <t>MERCEDES</t>
  </si>
  <si>
    <t>MUNDO</t>
  </si>
  <si>
    <t>https://drive.google.com/file/d/10BSNrFlo59NV2xEjNwAlWiBPHQHH6cTG/view?usp=share_link</t>
  </si>
  <si>
    <t>KARINA ELIZETH</t>
  </si>
  <si>
    <t>VARELA</t>
  </si>
  <si>
    <t>https://drive.google.com/file/d/1WpMCGnChSm7xP-KIErslMCn_sSpzTqjK/view?usp=share_link</t>
  </si>
  <si>
    <t>SUBDELEGADO MUNICIPAL</t>
  </si>
  <si>
    <t>BERENICE GUADALUPE</t>
  </si>
  <si>
    <t>https://drive.google.com/file/d/1G5BOFGdUkpFeBpMj26T_EkDncj5KQSVI/view?usp=share_link</t>
  </si>
  <si>
    <t>MA. RUBICELIA</t>
  </si>
  <si>
    <t>https://drive.google.com/file/d/1zannMkYnfSH2Ml3oaHqIR2jwih0fvoh0/view?usp=share_link</t>
  </si>
  <si>
    <t>ELOISA</t>
  </si>
  <si>
    <t>https://drive.google.com/file/d/19gFBxC-AGqKv2i4j6sQFGJvKmIJhJpkO/view?usp=share_link</t>
  </si>
  <si>
    <t>SOCORRO ARMANDINA</t>
  </si>
  <si>
    <t>CORERO</t>
  </si>
  <si>
    <t>https://drive.google.com/file/d/1Lg0h-QaiW4G7hdSYrNG6mnJrMyy7loBB/view?usp=share_link</t>
  </si>
  <si>
    <t>SUBDELEGADA 8 DE OCTUBRE</t>
  </si>
  <si>
    <t>FLORES HERNANDEZ</t>
  </si>
  <si>
    <t>https://drive.google.com/file/d/1vn8RuLUYD9T92ocFtynlD4s5roq-qcuZ/view?usp=share_link</t>
  </si>
  <si>
    <t>ELABORACION DE OFICIOS Y APOYAR A LOS JOBENES CON COPIAS E IMPRESIONES</t>
  </si>
  <si>
    <t>SUBDELEGADO BUENOS AIRES</t>
  </si>
  <si>
    <t>AMADO</t>
  </si>
  <si>
    <t>ALEMAN</t>
  </si>
  <si>
    <t>https://drive.google.com/file/d/1JLBk-JBctAo7YGpWq0Zwg0iWKq8ecAYc/view?usp=share_link</t>
  </si>
  <si>
    <t>ELABORACION DE DOCUMENTACION ADMINISTRATIVA Y JURIDICA DE LA DIRECCION, DERECHOS DE PREFERENCIA, DER</t>
  </si>
  <si>
    <t>SUBDELEGADO SUBZONA CENTRO</t>
  </si>
  <si>
    <t>GERARDO RAMON</t>
  </si>
  <si>
    <t>https://drive.google.com/file/d/1RKpE5MHGn4tKJ5-DYCarShs9RacK30M7/view?usp=share_link</t>
  </si>
  <si>
    <t>ROSARIO LETICIA</t>
  </si>
  <si>
    <t>https://drive.google.com/file/d/19W_N5Zdy38_6h4RKnM2ScsGN8SGLC2gH/view?usp=share_link</t>
  </si>
  <si>
    <t>ATENDER LLAMADAS DE EMERGENCIA</t>
  </si>
  <si>
    <t>SUBDELEGADA DE VISTA HERMOSA NORTE</t>
  </si>
  <si>
    <t>OERTIZ</t>
  </si>
  <si>
    <t>https://drive.google.com/file/d/1qegKr0B7H_bYGiBNhZSqccbWfPqOpDvN/view?usp=share_link</t>
  </si>
  <si>
    <t>SUBDELEGADS</t>
  </si>
  <si>
    <t>LOURDES</t>
  </si>
  <si>
    <t>RIZO</t>
  </si>
  <si>
    <t>https://drive.google.com/file/d/1BxAc5rfkx0kYetaOfXmazm9AAQV84Q3T/view?usp=share_link</t>
  </si>
  <si>
    <t>SUBDELEGADA DE ROSARITO</t>
  </si>
  <si>
    <t>https://drive.google.com/file/d/1ZGHBOKJJisH2Gz_esb-Lu5SoaFuxG6VM/view?usp=share_link</t>
  </si>
  <si>
    <t>MONICA JANETH</t>
  </si>
  <si>
    <t>https://drive.google.com/file/d/1Boj56LO32E5BM91oEjNRn2ucajOkLbqU/view?usp=share_link</t>
  </si>
  <si>
    <t>COORDINACION MUNICIPALES DE SUBDELEGADOS</t>
  </si>
  <si>
    <t>ANNI JAQUELIN</t>
  </si>
  <si>
    <t>https://drive.google.com/file/d/1bRqzrVNW-BoHRrX6DyB2M7zYNFrB1gJk/view?usp=share_link</t>
  </si>
  <si>
    <t>ELABORAR PUNTOS DE ACUERDO Y ASESORAR EN LA COMISION DE ASUNTOS INDIGENAS</t>
  </si>
  <si>
    <t>CORDINACION DE SUBDELEGADOS</t>
  </si>
  <si>
    <t>GLORIA</t>
  </si>
  <si>
    <t>https://drive.google.com/file/d/1wZoJxa4DZYi14nnl1Q0zpb6gtpwFOaFo/view?usp=share_link</t>
  </si>
  <si>
    <t>OFICINA DE SUDDELEGADOS</t>
  </si>
  <si>
    <t>OFICINA SUDDELEGADOS SAN JOSE DEL CABO</t>
  </si>
  <si>
    <t>MARIA DEL PILAR</t>
  </si>
  <si>
    <t>https://drive.google.com/file/d/1QsUUH5Rwa6adtCHz0Flarl6gqp0DQiz6/view?usp=share_link</t>
  </si>
  <si>
    <t>NIDIA GABRIELA</t>
  </si>
  <si>
    <t>https://drive.google.com/file/d/12F9KTF3qLuh5Ldjc03upTCFsbhBUANu2/view?usp=share_link</t>
  </si>
  <si>
    <t>SUBDELAGADO DE ANIMAS BAJAS</t>
  </si>
  <si>
    <t>FABRICIO</t>
  </si>
  <si>
    <t>https://drive.google.com/file/d/1Mkfmwpak5tX5b1R984xYBKWrXez4k9M8/view?usp=share_link</t>
  </si>
  <si>
    <t>ENTRENADOR BEISBOL</t>
  </si>
  <si>
    <t>ITALIA GABRIELA</t>
  </si>
  <si>
    <t>https://drive.google.com/file/d/103dGyMVQ5psMklEqeFiQ-idVcsdNw-L-/view?usp=share_link</t>
  </si>
  <si>
    <t>SUBDELEGADA PALO ESCOPETA</t>
  </si>
  <si>
    <t>KARLA LIZBETH</t>
  </si>
  <si>
    <t>VIELMA</t>
  </si>
  <si>
    <t>https://drive.google.com/file/d/1YP-L4ZwGIe9VDYtQ2KagRCP79YY-rl7I/view?usp=share_link</t>
  </si>
  <si>
    <t>NORMA</t>
  </si>
  <si>
    <t>BALANDRAN</t>
  </si>
  <si>
    <t>https://drive.google.com/file/d/1vJOm7jxu77e4li_VsG7oPJU4T_qumRKb/view?usp=share_link</t>
  </si>
  <si>
    <t>REALIZAR VISITAS DE INSPECCION</t>
  </si>
  <si>
    <t>PAOLA GUADALUPE</t>
  </si>
  <si>
    <t>https://drive.google.com/file/d/1XgNzBUoYOZD3dg_1GVHlytoZFT6SwmbE/view?usp=share_link</t>
  </si>
  <si>
    <t>SILVERIO</t>
  </si>
  <si>
    <t>OREA</t>
  </si>
  <si>
    <t>https://drive.google.com/file/d/1grQ8dG27mCSYA6Gm1b8xwu_FJaYTwc7v/view?usp=share_link</t>
  </si>
  <si>
    <t>CONFIANZA SUBDELEGADO</t>
  </si>
  <si>
    <t xml:space="preserve">CONFIANZA-SUBDELEGADO {CNFZA </t>
  </si>
  <si>
    <t>ELIA</t>
  </si>
  <si>
    <t>VENALONZO</t>
  </si>
  <si>
    <t>GASPAR</t>
  </si>
  <si>
    <t>https://drive.google.com/file/d/1lc_BhjRCdIg0f2eY1oxAaxG1GeCfi7Jb/view?usp=share_link</t>
  </si>
  <si>
    <t>ACONDICIONAMIENTO FISICO</t>
  </si>
  <si>
    <t>IMAGEN</t>
  </si>
  <si>
    <t>BRUNO ENRIQUE</t>
  </si>
  <si>
    <t>ALFARO</t>
  </si>
  <si>
    <t>https://drive.google.com/file/d/1-xvSO-FxpF9FzqujaF9lfA4MbAVsnBl3/view?usp=share_link</t>
  </si>
  <si>
    <t>LOGISTICA DE BRIGADAS</t>
  </si>
  <si>
    <t>AREA ADMINISTRATIVA. CAJAS</t>
  </si>
  <si>
    <t>ANA VERONICA</t>
  </si>
  <si>
    <t>https://drive.google.com/file/d/1ALTcwBz7HPkwJS9kHdLs4_q1RJ-T0ijs/view?usp=share_link</t>
  </si>
  <si>
    <t>https://drive.google.com/file/d/1eNeYZ7x2Bsv91kJtAfPgrMNCTrLjKX1N/view?usp=share_link</t>
  </si>
  <si>
    <t>https://drive.google.com/file/d/1tN6jyxxpWvAuEvPSczZQRNXbaLb0jSBC/view?usp=share_link</t>
  </si>
  <si>
    <t>SECRETARIA DE TESORERO MUNICIPAL</t>
  </si>
  <si>
    <t>LOURDES FARABEUF</t>
  </si>
  <si>
    <t>BALOYES</t>
  </si>
  <si>
    <t>https://drive.google.com/file/d/17CHmE0wNYzkhAoUH7fk4ByQPaZ00TsCj/view?usp=share_link</t>
  </si>
  <si>
    <t>ENSEÑAR</t>
  </si>
  <si>
    <t>https://drive.google.com/file/d/1_0g2wrzepZOnCl9MMYKgBWPts7oMb-OH/view?usp=share_link</t>
  </si>
  <si>
    <t>https://drive.google.com/file/d/1VoZhMvJ4gWud4hExrvg4LSguMcZ70mMw/view?usp=share_link</t>
  </si>
  <si>
    <t>CADETE DEL CURSO DE FORMACION INICIAL</t>
  </si>
  <si>
    <t>MARIA ADRIANA</t>
  </si>
  <si>
    <t>LOERA</t>
  </si>
  <si>
    <t>ROMO</t>
  </si>
  <si>
    <t>https://drive.google.com/file/d/1oD0raBHb3XtP--059nUqyDPI53cGXwkI/view?usp=share_link</t>
  </si>
  <si>
    <t>https://drive.google.com/file/d/1_uzAiFSI-Eb7YxAXuNj35mS01Zaropvt/view?usp=share_link</t>
  </si>
  <si>
    <t>AUX ADMINISTRATIVO</t>
  </si>
  <si>
    <t>https://drive.google.com/file/d/1uIHbY6xcV8-hjVKVkmZ8ddlPhBMXCPpk/view?usp=share_link</t>
  </si>
  <si>
    <t>SINDICOS O REGIDORES</t>
  </si>
  <si>
    <t>RAMON ERNESTO</t>
  </si>
  <si>
    <t>https://drive.google.com/file/d/1agxI_uG1JlclgO4yRgPr3ddQ41Tc9eR5/view?usp=share_link</t>
  </si>
  <si>
    <t>ASUNTOS INTERNOS</t>
  </si>
  <si>
    <t>MARIA ALICIA</t>
  </si>
  <si>
    <t>https://drive.google.com/file/d/1jAnpczp0aCh34nS7Dw4VDz6rdU-XQB4F/view?usp=share_link</t>
  </si>
  <si>
    <t>LUZADRIANA</t>
  </si>
  <si>
    <t>TIRADO</t>
  </si>
  <si>
    <t>https://drive.google.com/file/d/1l6R0emKqiNNJJTHdhNa3JoyzQuJXBfVa/view?usp=share_link</t>
  </si>
  <si>
    <t>X REGIDURIA</t>
  </si>
  <si>
    <t>https://drive.google.com/file/d/1aCh2o1D772TFRXfuLBepE1LT1oZzoUrA/view?usp=share_link</t>
  </si>
  <si>
    <t>ERNESTO</t>
  </si>
  <si>
    <t>https://drive.google.com/file/d/12AVGN_v7LrHw_pdr2CGo6Jtjv3igid1y/view?usp=share_link</t>
  </si>
  <si>
    <t>COORDINACION ZOFEMAT CSL</t>
  </si>
  <si>
    <t>BIBIAN</t>
  </si>
  <si>
    <t>https://drive.google.com/file/d/1I-GmL0y0L1zrIClDdwoQuoB1dZY8Ay74/view?usp=share_link</t>
  </si>
  <si>
    <t>COORDINAR AL PERSONAL QUE ESTA A MI CARGO PARA QUE REALICE SU TRABAJO CON SEGURIDAD</t>
  </si>
  <si>
    <t>CORDINACION ZOFEMAT DELEGACION</t>
  </si>
  <si>
    <t>GONZALES</t>
  </si>
  <si>
    <t>https://drive.google.com/file/d/1pOiOY2ajaXznZ_-RbJV1hkP2vwd2PyXx/view?usp=share_link</t>
  </si>
  <si>
    <t>MARITZA SARIAH</t>
  </si>
  <si>
    <t>ANGELES</t>
  </si>
  <si>
    <t>https://drive.google.com/file/d/1sL-8E_mrVRrfnWDiA-C-hLL3kMJVKpnJ/view?usp=share_link</t>
  </si>
  <si>
    <t>PREVENTIVO</t>
  </si>
  <si>
    <t>JOSE CRUZ</t>
  </si>
  <si>
    <t>https://drive.google.com/file/d/1MkMN-qSNHj-8o2en8IiueyA986aRHisI/view?usp=share_link</t>
  </si>
  <si>
    <t>BASE</t>
  </si>
  <si>
    <t>https://drive.google.com/file/d/1eAyaHY6SAHJahjYiMjbgxPUfDjrDcHzH/view?usp=share_link</t>
  </si>
  <si>
    <t>LIMPIEZA Y VIGILANCIA ZOFEMAT</t>
  </si>
  <si>
    <t>BRAYLLA SALVADOR</t>
  </si>
  <si>
    <t>https://drive.google.com/file/d/11bpKncHuSQcbgsFax5MeEZyzx1Vm_Jhc/view?usp=share_link</t>
  </si>
  <si>
    <t>VICTOR RAFAEL</t>
  </si>
  <si>
    <t>https://drive.google.com/file/d/1UTk50pH4X18IAAOTDKk4ZaLTn_tedOV9/view?usp=share_link</t>
  </si>
  <si>
    <t>https://drive.google.com/file/d/1fmE4Og71QwfpoPulw9R_fZyaSfEp4W6i/view?usp=share_link</t>
  </si>
  <si>
    <t>ENCARGADO DE CONCESIONES</t>
  </si>
  <si>
    <t>JURIDICO ZOFEMAT</t>
  </si>
  <si>
    <t>SAMUELQ</t>
  </si>
  <si>
    <t>https://drive.google.com/file/d/1IRz7VTXbPG3bWOB-ukRBosq05QbY8FY6/view?usp=share_link</t>
  </si>
  <si>
    <t>LAS ENCOMENDADAS POR SUPERIRO JERARQUICO</t>
  </si>
  <si>
    <t>https://drive.google.com/file/d/1tE25--Ew-gYVHvtMIiQyz8BEUGqfv0Zf/view?usp=share_link</t>
  </si>
  <si>
    <t>JOSE MARTIN</t>
  </si>
  <si>
    <t>CARLON</t>
  </si>
  <si>
    <t>https://drive.google.com/file/d/1p6E1G2r68D-6MJSyMlDqLh-e7q4HW2Bj/view?usp=share_link</t>
  </si>
  <si>
    <t>SEGURIDA PUBLICA, PROTECCION AL CIUDADANO,RECORRIDOS EN PATRULLA</t>
  </si>
  <si>
    <t>COMPESADO</t>
  </si>
  <si>
    <t>RITA</t>
  </si>
  <si>
    <t>https://drive.google.com/file/d/11mIIjWP_U0m6bcMKAfJvDwcI7ZKm6jJo/view?usp=share_link</t>
  </si>
  <si>
    <t>DALIA MARISELA</t>
  </si>
  <si>
    <t>MARRUFFO</t>
  </si>
  <si>
    <t>https://drive.google.com/file/d/176Or4yDctY4Zry7Pre_7JNOEKwjQt0Vp/view?usp=share_link</t>
  </si>
  <si>
    <t>570092</t>
  </si>
  <si>
    <t>570093</t>
  </si>
  <si>
    <t>ESTE CRITERIO APLICA PARA EJERCICIOS ANTERIORES AL 01/07/2023 -&gt; Tipo de integrante del sujeto obligado (catálogo)</t>
  </si>
  <si>
    <t>ESTE CRITERIO APLICA A PARTIR DEL 01/07/2023 -&gt; Tipo de integrante del sujeto obligado (catálogo)</t>
  </si>
  <si>
    <t>Denominación del puesto (Redactados con perspectiva de género)</t>
  </si>
  <si>
    <t xml:space="preserve">ESTE CRITERIO APLICA A PARTIR DEL 01/07/2023 -&gt; Sexo (catálogo)	</t>
  </si>
  <si>
    <t>ACTIVIDADES ADMINISTRATIVAS Y ELABORACION DE FORMATOS DE APOYO</t>
  </si>
  <si>
    <t>Hombre</t>
  </si>
  <si>
    <t>https://drive.google.com/file/d/1MMKACVnlql-HdlL0f22IHLwWtyCA4jEK/view?usp=sharing</t>
  </si>
  <si>
    <t>https://drive.google.com/file/d/1V0Z5s2WKdko3eRY4HK0LY7DOYxLGGA9s/view?usp=sharing</t>
  </si>
  <si>
    <t>ADMINISTRACIÃƒâ€œN</t>
  </si>
  <si>
    <t>MUÃ‘OZ</t>
  </si>
  <si>
    <t>Mujer</t>
  </si>
  <si>
    <t>https://drive.google.com/file/d/1JjrDsHVDdl169G6LcCpJf5a2KqQO-O1K/view?usp=sharing</t>
  </si>
  <si>
    <t>https://drive.google.com/file/d/1Wbn_xw2Qitdl4vgKP-Z9OU-Id2qD-S57/view?usp=sharing</t>
  </si>
  <si>
    <t>COORDINADOR ADMINISTRATIVO</t>
  </si>
  <si>
    <t>JESUS ALFREDO</t>
  </si>
  <si>
    <t>https://drive.google.com/file/d/1N5t9ibg45i4bvkTqECwAXq6BJHUvOyd8/view?usp=sharing</t>
  </si>
  <si>
    <t>XIMENA</t>
  </si>
  <si>
    <t>GOMORA</t>
  </si>
  <si>
    <t>OLIVA</t>
  </si>
  <si>
    <t>https://drive.google.com/file/d/1-aAfnYMiAMfoisvt_11wa-_6SvGFpCMu/view?usp=sharing</t>
  </si>
  <si>
    <t>COORDINADOR DE ADMINISTRACION Y FINANZAS</t>
  </si>
  <si>
    <t>WENCESLAO</t>
  </si>
  <si>
    <t>https://drive.google.com/file/d/1f81qQniDp7ps04qzUdllfcte5YJ5gBLB/view?usp=sharing</t>
  </si>
  <si>
    <t>NIÃ‘O</t>
  </si>
  <si>
    <t>https://drive.google.com/file/d/1x196WC34GImW782kpcQhRKO-bFii_XEH/view?usp=sharing</t>
  </si>
  <si>
    <t>https://drive.google.com/file/d/1pF5GLNCA1jDqCP0q55ot4Z-wGecLjhUN/view?usp=sharing</t>
  </si>
  <si>
    <t>REMBERTO RUBEN</t>
  </si>
  <si>
    <t>DE LA PEÃ‘A</t>
  </si>
  <si>
    <t>https://drive.google.com/file/d/1EWsRTMrpBi596YTN5FbFU6BZoiJlBwKf/view?usp=sharing</t>
  </si>
  <si>
    <t>JEFE DE DPTO.</t>
  </si>
  <si>
    <t>DEPARTAMENTO ACTIVO FIJO</t>
  </si>
  <si>
    <t>SAUCEDA</t>
  </si>
  <si>
    <t>https://drive.google.com/file/d/1wlndGUjynmaCv1rjM2z2kOV22cI6hzl6/view?usp=sharing</t>
  </si>
  <si>
    <t>MONICA ANABEL</t>
  </si>
  <si>
    <t>MONTAÃ‘O</t>
  </si>
  <si>
    <t>CRESPO GARCIGLIA</t>
  </si>
  <si>
    <t>https://drive.google.com/file/d/1SARXSkB4gYdVRJPnCyLexRku5ZzLKgzp/view?usp=sharing</t>
  </si>
  <si>
    <t>COORDINADORA DE ASUNTOS JURIDICOS</t>
  </si>
  <si>
    <t>YURI</t>
  </si>
  <si>
    <t>PELAEZ</t>
  </si>
  <si>
    <t>https://drive.google.com/file/d/1jlttixKIIVLMzWY5HiioM6MvCwUMKdgK/view?usp=sharing</t>
  </si>
  <si>
    <t>PEÃ‘A</t>
  </si>
  <si>
    <t>https://drive.google.com/file/d/1ZZQdafxGaesVeZfKu4j0x81ONPWmUfaT/view?usp=sharing</t>
  </si>
  <si>
    <t>ANGEL ROBERTO</t>
  </si>
  <si>
    <t>https://drive.google.com/file/d/1EtyrZIhnqfgEy_YmJ0HVP6McMc_6Bpv2/view?usp=sharing</t>
  </si>
  <si>
    <t>https://drive.google.com/file/d/1g3R7oY1qsaTtsK7LnqA3WAxvJBkuTMbU/view?usp=sharing</t>
  </si>
  <si>
    <t>https://drive.google.com/file/d/1pWB2g5KolrW0obL42PTiyP9VV3rGPB_x/view?usp=sharing</t>
  </si>
  <si>
    <t>GRECIA PAULINA</t>
  </si>
  <si>
    <t>LUGO</t>
  </si>
  <si>
    <t>https://drive.google.com/file/d/1y6Ky3ozBMI8WAHBXhcNYHhnqVb9Bhjp6/view?usp=sharing</t>
  </si>
  <si>
    <t>ROSIO</t>
  </si>
  <si>
    <t>https://drive.google.com/file/d/1ozYrosf3t-y053QltFW89Fr3Z_gIL7cW/view?usp=sharing</t>
  </si>
  <si>
    <t>MIRIAM YAIR</t>
  </si>
  <si>
    <t>COSSIO</t>
  </si>
  <si>
    <t>https://drive.google.com/file/d/1BvZugBTSsD9Y_W41LPI76S4fHKBKJ8rF/view?usp=sharing</t>
  </si>
  <si>
    <t>ALMACEN SUMINISTROS</t>
  </si>
  <si>
    <t>MARTIN ALBERTO</t>
  </si>
  <si>
    <t>https://drive.google.com/file/d/1k4pM1wmCHxP5hk1l5tzEdTofD9J3FhyW/view?usp=sharing</t>
  </si>
  <si>
    <t>AUXILIAR DE DIRECCION</t>
  </si>
  <si>
    <t>ALTA ENPADRON DE PROVEEDORES</t>
  </si>
  <si>
    <t>NADIA SINAI</t>
  </si>
  <si>
    <t>https://drive.google.com/file/d/1zIHtGaNfRVZVcm67wHY8PKzMl_4RjLe9/view?usp=sharing</t>
  </si>
  <si>
    <t>ASISTENTE TECNICA</t>
  </si>
  <si>
    <t>APOYO A LA DIRECCÃƒÂON GENERAL</t>
  </si>
  <si>
    <t>YAZMIN</t>
  </si>
  <si>
    <t>IZTETZI</t>
  </si>
  <si>
    <t>https://drive.google.com/file/d/1dXgp3qIgUoN5wD_qN78BNY5r-wyFivSV/view?usp=sharing</t>
  </si>
  <si>
    <t>https://drive.google.com/file/d/1j79NWv2IhUSluz1WoIUKRcyXq0g_GSvG/view?usp=sharing</t>
  </si>
  <si>
    <t>APOYO EN ADMINISTRACIÃƒâ€œN</t>
  </si>
  <si>
    <t>YARLIN ANGELICA</t>
  </si>
  <si>
    <t>https://drive.google.com/file/d/1aC_qiPStKmjcw6dJhn6Q28CzFzFTDt9v/view?usp=sharing</t>
  </si>
  <si>
    <t>ASISTENTE ADMINISTRATIBA</t>
  </si>
  <si>
    <t>APOYO EN CAPTURAR</t>
  </si>
  <si>
    <t>MARIA NEREIDA</t>
  </si>
  <si>
    <t>https://drive.google.com/file/d/1BhCyoyA4hw03CbXWl4srjucE0rOzfRxp/view?usp=sharing</t>
  </si>
  <si>
    <t>https://drive.google.com/file/d/19jK7P-_gmiZrG7tJLTaHRVmSfTY1me8k/view?usp=sharing</t>
  </si>
  <si>
    <t>https://drive.google.com/file/d/1erj3PB99TIUuKR2OI0K9nl6ADrcDtD1F/view?usp=sharing</t>
  </si>
  <si>
    <t>ARCHIVISTA Y CAPTURISTA</t>
  </si>
  <si>
    <t>ESAU</t>
  </si>
  <si>
    <t>MENESES</t>
  </si>
  <si>
    <t>https://drive.google.com/file/d/1cmduMCmkEozM5eXGNVElmj0kXJ3picKh/view?usp=sharing</t>
  </si>
  <si>
    <t>https://drive.google.com/file/d/1tHubKzIcRr89ITPCt4ksmZYP5twv0P8N/view?usp=sharing</t>
  </si>
  <si>
    <t>ARCHIVO</t>
  </si>
  <si>
    <t>GARSIA</t>
  </si>
  <si>
    <t>https://drive.google.com/file/d/1tI79umQrSdMNhsc9HiDgrJR7gIXpetBD/view?usp=sharing</t>
  </si>
  <si>
    <t>AREA DE FACTURACION</t>
  </si>
  <si>
    <t>ALEYDA ARAZU</t>
  </si>
  <si>
    <t>https://drive.google.com/file/d/1zgsxb1G2SBfh1QVTYnuuW8zx_DvtnMVI/view?usp=sharing</t>
  </si>
  <si>
    <t>ASEO Y LIMPIEZA</t>
  </si>
  <si>
    <t>ASEAR OFICINA</t>
  </si>
  <si>
    <t>FLOR DE MARIA</t>
  </si>
  <si>
    <t>VALENCIANO</t>
  </si>
  <si>
    <t>https://drive.google.com/file/d/1a7rhTGJVrTTsyB4tnAq2IpN0g8hybqBF/view?usp=sharing</t>
  </si>
  <si>
    <t>ASESORA</t>
  </si>
  <si>
    <t>BIANCA ESTRELLA</t>
  </si>
  <si>
    <t>CARO</t>
  </si>
  <si>
    <t>https://drive.google.com/file/d/1ne2-YqF8j52qm_eLyPj231NypR3WHKKs/view?usp=sharing</t>
  </si>
  <si>
    <t>https://drive.google.com/file/d/1xmFykel9xbI7SquBhZYY0F4vmlX5-UZm/view?usp=sharing</t>
  </si>
  <si>
    <t>ROSA OLIVIA</t>
  </si>
  <si>
    <t>https://drive.google.com/file/d/15kvn0ms5-SgLaX14NFzPCeYoAZyJNdwk/view?usp=sharing</t>
  </si>
  <si>
    <t>ALEXIA MICHELLE</t>
  </si>
  <si>
    <t>https://drive.google.com/file/d/1WdIssXxEoqKke30YvTHRMXs7dNLq98ts/view?usp=sharing</t>
  </si>
  <si>
    <t>ELVIA IRENE</t>
  </si>
  <si>
    <t>ARRAS</t>
  </si>
  <si>
    <t>https://drive.google.com/file/d/1dUkZIyGlzJURrSshCsGpMez-4wE35tu_/view?usp=sharing</t>
  </si>
  <si>
    <t>COMISIONADO SINDICATO SANTIAGO</t>
  </si>
  <si>
    <t>BERTHA ESTRELLA</t>
  </si>
  <si>
    <t>NUÃ‘EZ</t>
  </si>
  <si>
    <t>https://drive.google.com/file/d/1fXY1ivYUBXJhf5s7dk2Qv0gUi8P8AJSj/view?usp=sharing</t>
  </si>
  <si>
    <t>ATENCION AL TRABAJADOR</t>
  </si>
  <si>
    <t>RENE SALVADOR</t>
  </si>
  <si>
    <t>https://drive.google.com/file/d/1uvY2xlCAWtrSu_kDYY-B65rIiqk9wxgB/view?usp=sharing</t>
  </si>
  <si>
    <t>ATENCION Y CANALIZACIONA PROCEDIMIENTOS ADMINISTRATIVOS</t>
  </si>
  <si>
    <t>https://drive.google.com/file/d/1Nkjzit91-obBM7OBGT9ThWnrW2TS89o8/view?usp=sharing</t>
  </si>
  <si>
    <t>MAURICIO</t>
  </si>
  <si>
    <t>CALDERÃ“N</t>
  </si>
  <si>
    <t>https://drive.google.com/file/d/1Fi4Z72ZlrvilbBF7N8s004TTPlRZciDR/view?usp=sharing</t>
  </si>
  <si>
    <t>AUXILIAR ADMINISTRAVO</t>
  </si>
  <si>
    <t>IVANIA LIZZETH</t>
  </si>
  <si>
    <t>https://drive.google.com/file/d/1z9dyadYJ71kEOFPnUdGcD5dR8vCgmnsK/view?usp=sharing</t>
  </si>
  <si>
    <t>CRISTINA</t>
  </si>
  <si>
    <t>https://drive.google.com/file/d/16FjD8ZC6sC_yrX1L3midvmg_KVCHoiz8/view?usp=sharing</t>
  </si>
  <si>
    <t>AUXILIAR DE LA DIRECCION GENERAL</t>
  </si>
  <si>
    <t>IDELFONSA</t>
  </si>
  <si>
    <t>https://drive.google.com/file/d/1r6H1n2vng2wQ4kd_q55URxq7RDIooRk1/view?usp=sharing</t>
  </si>
  <si>
    <t>COMPENSADO ISSSTE</t>
  </si>
  <si>
    <t>AUXILIAR EN TODO LOS ADMINISTRATIVO DE LA DEPENDENCIA</t>
  </si>
  <si>
    <t>https://drive.google.com/file/d/11B-58RYx12BdI0W41xj86k4aCUFZyOts/view?usp=sharing</t>
  </si>
  <si>
    <t>PLANTA TRATAMIENTO OOMSAPAS SANTIAGO</t>
  </si>
  <si>
    <t>OPERACION OOMSAPAS SANTIAGO</t>
  </si>
  <si>
    <t>AUXILIAR PLANTA TRATAMIENTO OOMSAPAS SANTIAGO</t>
  </si>
  <si>
    <t>CARLOS YAREDT</t>
  </si>
  <si>
    <t>https://drive.google.com/file/d/1l3GBM_QPtZRHT15LPKGjem1Fal3sGY34/view?usp=sharing</t>
  </si>
  <si>
    <t>CAJERA GERENCIA SANTIAGO</t>
  </si>
  <si>
    <t>CAJERA OOMSAPAS SANTIAGO</t>
  </si>
  <si>
    <t>LUCIA ESMERALDA</t>
  </si>
  <si>
    <t>https://drive.google.com/file/d/14d0eOmUQBsqg-BlGlqjDRo0fq5tGNUOM/view?usp=sharing</t>
  </si>
  <si>
    <t>MARTHA GUADALUPE</t>
  </si>
  <si>
    <t>https://drive.google.com/file/d/100g2hj0Wul39X50_2WWiQmdUvjjmRqpi/view?usp=sharing</t>
  </si>
  <si>
    <t>OFICIAL ADMINISTRATIVO</t>
  </si>
  <si>
    <t>ADRIANA PATRICIA</t>
  </si>
  <si>
    <t>https://drive.google.com/file/d/18vApmSDPeZ3zUT02gc-5k_Q_B_WNdvRQ/view?usp=sharing</t>
  </si>
  <si>
    <t>MONICA MARIA</t>
  </si>
  <si>
    <t>ARAGON</t>
  </si>
  <si>
    <t>https://drive.google.com/file/d/142NfdpA_CVvqNz-chQlN3TWHDDu14Y98/view?usp=sharing</t>
  </si>
  <si>
    <t>CAJERA PRINCIPAL</t>
  </si>
  <si>
    <t>https://drive.google.com/file/d/1jA_gABDq9yPIJ7yifCF6h4wJ-Fa78y2O/view?usp=sharing</t>
  </si>
  <si>
    <t>CAJER0</t>
  </si>
  <si>
    <t>https://drive.google.com/file/d/1D6Vl_7iQEIAcy9FLNZurqqH0NgXRjuuY/view?usp=sharing</t>
  </si>
  <si>
    <t>https://drive.google.com/file/d/16_9oeInIhhBYGqNQwEBnRMKZIGhqd9T3/view?usp=sharing</t>
  </si>
  <si>
    <t>COLABORADORA</t>
  </si>
  <si>
    <t>LAURA</t>
  </si>
  <si>
    <t>GALEANA</t>
  </si>
  <si>
    <t>https://drive.google.com/file/d/1OnAcLvrYSroG3UYi1P3h13dPI203T2Sg/view?usp=sharing</t>
  </si>
  <si>
    <t>BARBOSA</t>
  </si>
  <si>
    <t>https://drive.google.com/file/d/1L9iSdYx-fivjTXamR_0WRXlg2noK9xj-/view?usp=sharing</t>
  </si>
  <si>
    <t>CONMUTADOR</t>
  </si>
  <si>
    <t>RAUL</t>
  </si>
  <si>
    <t>https://drive.google.com/file/d/1kyMBeF--NbUoR9Hz3DBpqTak9crJOBa4/view?usp=sharing</t>
  </si>
  <si>
    <t>COORDINADORA DE PROGRAMAS PREVENTIVOS</t>
  </si>
  <si>
    <t>CRISTINA ESTEFANIA</t>
  </si>
  <si>
    <t>https://drive.google.com/file/d/1uMK_xriojbikOfKfHTgGhEJqLaje3qlT/view?usp=sharing</t>
  </si>
  <si>
    <t>OPERACIÃƒâ€œN</t>
  </si>
  <si>
    <t>JESUS BERNARDO</t>
  </si>
  <si>
    <t>https://drive.google.com/file/d/11CrE1tCErkZaLNacTEjHwGKQuw1ZuOBk/view?usp=sharing</t>
  </si>
  <si>
    <t>ENCARGADO DE BITACORAS</t>
  </si>
  <si>
    <t>ADAN</t>
  </si>
  <si>
    <t>SANTES</t>
  </si>
  <si>
    <t>https://drive.google.com/file/d/17Y615wt2__qEYlXc6QKuRN5jrdgfySQG/view?usp=sharing</t>
  </si>
  <si>
    <t>ENCARGADA DE PIPAS</t>
  </si>
  <si>
    <t>PAULA LIBERTAD</t>
  </si>
  <si>
    <t>https://drive.google.com/file/d/1pnCzZgEhB19AoFOJQ6eHulsZ6naLovVy/view?usp=sharing</t>
  </si>
  <si>
    <t>ENCARGADO EN CAJAS, COBROS PREDIAL</t>
  </si>
  <si>
    <t>VIDAL MAGALIEL</t>
  </si>
  <si>
    <t>BRAVO</t>
  </si>
  <si>
    <t>https://drive.google.com/file/d/1JX10bH_3fXdXO_ole6K2U6VA7tAz-63X/view?usp=sharing</t>
  </si>
  <si>
    <t>https://drive.google.com/file/d/1HF2AbBe-dY_y5tULvkaUlBKcNHI21V8X/view?usp=sharing</t>
  </si>
  <si>
    <t>MAESTRA DE TALLER</t>
  </si>
  <si>
    <t>ENSEÃƒâ€˜AR A JOVENES</t>
  </si>
  <si>
    <t>SEILA NADINE</t>
  </si>
  <si>
    <t>RAMÃREZ</t>
  </si>
  <si>
    <t>https://drive.google.com/file/d/1HBOpbSm3oKwb0Y7WJAf7DKVK2_32Heog/view?usp=sharing</t>
  </si>
  <si>
    <t>COORDINACION DE PROYECTOS PARA MUJERES</t>
  </si>
  <si>
    <t>FOMENTAR APOYOS Y TALLERES PARA MUJERES</t>
  </si>
  <si>
    <t>YASMIN GUADALUPE</t>
  </si>
  <si>
    <t>https://drive.google.com/file/d/1JPFJe0LdwutIxSLI8Ge2oEKpmXdH-BiE/view?usp=sharing</t>
  </si>
  <si>
    <t>FONTANERO OOMSAPAS</t>
  </si>
  <si>
    <t>ABRAHAM REGINO</t>
  </si>
  <si>
    <t>https://drive.google.com/file/d/1DiWjy8R02g40T-6QsH8si72I1OZq2JvR/view?usp=sharing</t>
  </si>
  <si>
    <t>RICARDO JOVANNI</t>
  </si>
  <si>
    <t>https://drive.google.com/file/d/1ZjEOdqD9tIyrMFJ_1YlEWhee4TXxmBM5/view?usp=sharing</t>
  </si>
  <si>
    <t>CORDINADORA DE GESTION Y TRANSVERSALIDAD</t>
  </si>
  <si>
    <t>ANTONIA</t>
  </si>
  <si>
    <t>LAGUNAS</t>
  </si>
  <si>
    <t>https://drive.google.com/file/d/1dhzBB9_yn_YZIuWmgDc_GfFh0LHmQQrM/view?usp=sharing</t>
  </si>
  <si>
    <t>COMISIONADO AL SINDICATO DE BUROCRATAS</t>
  </si>
  <si>
    <t>COMISIONADO AL SINICATO DE BUROCRATAS</t>
  </si>
  <si>
    <t>GESTION, CONTROL</t>
  </si>
  <si>
    <t>https://drive.google.com/file/d/14UEL7TqJPkZ-D18Qdcc-9f59OzjdU14x/view?usp=sharing</t>
  </si>
  <si>
    <t>GESTIONAR RECURSOS</t>
  </si>
  <si>
    <t>NELSO ARMANDO</t>
  </si>
  <si>
    <t>MARINEZ</t>
  </si>
  <si>
    <t>https://drive.google.com/file/d/1v4OQc_qHi1Q5LWqQwGQO7X94VeJpepxa/view?usp=sharing</t>
  </si>
  <si>
    <t>https://drive.google.com/file/d/1hBTU_mDLKySfSP7aYon3U_PKE1QgNLo_/view?usp=sharing</t>
  </si>
  <si>
    <t>https://drive.google.com/file/d/10eZ6I-0A7aH5DBLlGV_nwzYdWOA6v9jt/view?usp=sharing</t>
  </si>
  <si>
    <t>BASIFICADO CON ISSSTE</t>
  </si>
  <si>
    <t>MARCOLFA ESTHER</t>
  </si>
  <si>
    <t>CAMILO</t>
  </si>
  <si>
    <t>https://drive.google.com/file/d/1YWitInF2HTmnqaXB0LRjKkpJ2-Nm7V3V/view?usp=sharing</t>
  </si>
  <si>
    <t>CECILIA GABRIELA</t>
  </si>
  <si>
    <t>https://drive.google.com/file/d/1bZc9odXrFKtcS3cPkuPALj1vimu7-3Rl/view?usp=sharing</t>
  </si>
  <si>
    <t>MORANTES</t>
  </si>
  <si>
    <t>https://drive.google.com/file/d/1QTmxPOMqoooujU2f_W7tidi0GI-1GoSL/view?usp=sharing</t>
  </si>
  <si>
    <t>https://drive.google.com/file/d/1VA6-VtoYQwNGQdvRSsR4DjKOqKEP-dmU/view?usp=sharing</t>
  </si>
  <si>
    <t>MANTENIMIENTO Y SERVICIOS</t>
  </si>
  <si>
    <t>https://drive.google.com/file/d/1WuW2-tD2NQQJEk4ZTfqHqw_AoaZhrvvQ/view?usp=sharing</t>
  </si>
  <si>
    <t>SOLEDAD</t>
  </si>
  <si>
    <t>https://drive.google.com/file/d/16ha0cXkMoaFX3cbzVykegfo6T73XzfxT/view?usp=sharing</t>
  </si>
  <si>
    <t>CARMEN</t>
  </si>
  <si>
    <t>PARGAS</t>
  </si>
  <si>
    <t>https://drive.google.com/file/d/1RDeJTYYhYhdN9e3qvEAuxdDRqd05kmQ1/view?usp=sharing</t>
  </si>
  <si>
    <t>INVENTARIOS</t>
  </si>
  <si>
    <t>TRAPERO</t>
  </si>
  <si>
    <t>https://drive.google.com/file/d/19PXmLiYa9lCUMyzvG3YtxjIJMW7TyVBT/view?usp=sharing</t>
  </si>
  <si>
    <t>INVESTIGACIÃƒâ€œN</t>
  </si>
  <si>
    <t>CHRISTIAN EMMANUEL</t>
  </si>
  <si>
    <t>https://drive.google.com/file/d/13uIvHEczdnxLY6izwkVebNnIJ0y5axAw/view?usp=sharing</t>
  </si>
  <si>
    <t>JEFE OPERACION GERENCIA SANTIAGO</t>
  </si>
  <si>
    <t>JEFE DE OPERACION SANTIAGO</t>
  </si>
  <si>
    <t>JEFE DE OPERACION</t>
  </si>
  <si>
    <t>JOSE JOAQUIN ALBERTO</t>
  </si>
  <si>
    <t>https://drive.google.com/file/d/1DS4TFW0lOYCINQqI75zBxikMTI-GPOUr/view?usp=sharing</t>
  </si>
  <si>
    <t>https://drive.google.com/file/d/1beTFkd6OxZDhaJ04mqOmy5Mrbqx9gzGw/view?usp=sharing</t>
  </si>
  <si>
    <t>OPERACION</t>
  </si>
  <si>
    <t>CORDERO</t>
  </si>
  <si>
    <t>https://drive.google.com/file/d/1hMDkWhu27hH8vh8LIGhpwIWNBuw12kPO/view?usp=sharing</t>
  </si>
  <si>
    <t>https://drive.google.com/file/d/1BpK3q4vrBqKy_6NfKTq6vW18eaDCx1N7/view?usp=sharing</t>
  </si>
  <si>
    <t>LIMPIZA</t>
  </si>
  <si>
    <t>GLORIA ADRIANA</t>
  </si>
  <si>
    <t>https://drive.google.com/file/d/1iRviPANtTZptb6lOSwAMs4wKOggXKGXe/view?usp=sharing</t>
  </si>
  <si>
    <t>LLEVAR A CABO LAS COMPRAS DE MATERIALES O CONTRATACION DE SERVICIOS QUE REQUIERAN LAS DIVERSAS AREAS</t>
  </si>
  <si>
    <t>https://drive.google.com/file/d/1SDit0bnS_VDrNav8-a0cNY3J40eEcfao/view?usp=sharing</t>
  </si>
  <si>
    <t>JEFE ADMINISTRATIVO</t>
  </si>
  <si>
    <t>ASESOR DE REGIDOR</t>
  </si>
  <si>
    <t>LLEVAR TODO LO PERSONAL Y ADMINISTRATIVO DE GESTION DEL REGIDOR</t>
  </si>
  <si>
    <t>https://drive.google.com/file/d/199P2Y4gjeGya7cCgOI0iACyaH09wDiZ5/view?usp=sharing</t>
  </si>
  <si>
    <t>https://drive.google.com/file/d/1PXye9u_UvCUbtmoKb8JU3fbjOxjnNo3T/view?usp=sharing</t>
  </si>
  <si>
    <t>MANEJO DE SAC</t>
  </si>
  <si>
    <t>VIRGINIA</t>
  </si>
  <si>
    <t>https://drive.google.com/file/d/1A-46e6SEV9OvLCl0KKJt--M9bVB6bAQl/view?usp=sharing</t>
  </si>
  <si>
    <t>EXIQUIO RAMIRO</t>
  </si>
  <si>
    <t>https://drive.google.com/file/d/1FZ804bXtJnBbfybOgFVJcduUXb5h-bxX/view?usp=sharing</t>
  </si>
  <si>
    <t>COMPRAS</t>
  </si>
  <si>
    <t>OF ADMINISTRATIVO</t>
  </si>
  <si>
    <t>ADA MARIA</t>
  </si>
  <si>
    <t>https://drive.google.com/file/d/1XYPohUa5SyYv9Q_Ri7w2llii_3LoqE8V/view?usp=sharing</t>
  </si>
  <si>
    <t>CECILIA</t>
  </si>
  <si>
    <t>https://drive.google.com/file/d/1gR7aRMQKSwRVokg6b2seM0s0rQ5ZIL8z/view?usp=sharing</t>
  </si>
  <si>
    <t>OPERADOR EQUIPO</t>
  </si>
  <si>
    <t>https://drive.google.com/file/d/1VP-6Vcl6FRi1rVdupZAmLAxe0IB7WCUZ/view?usp=sharing</t>
  </si>
  <si>
    <t>https://drive.google.com/file/d/1MDslozmEqCXwB6KSBrxZ1tXHFNvBHf38/view?usp=sharing</t>
  </si>
  <si>
    <t>MELCHOR</t>
  </si>
  <si>
    <t>ARREOLA</t>
  </si>
  <si>
    <t>https://drive.google.com/file/d/1WPSVMtK20kKqq4rm2EHPFPNkrAQWEKUb/view?usp=sharing</t>
  </si>
  <si>
    <t>ENCARGADO DE COCINA</t>
  </si>
  <si>
    <t>REALIZAR ALIMENTO</t>
  </si>
  <si>
    <t>BACA</t>
  </si>
  <si>
    <t>https://drive.google.com/file/d/1DabnOptJezsXd5VkBrr6OpWPUEZgzGtR/view?usp=sharing</t>
  </si>
  <si>
    <t>RECAUDACIÃƒâ€œN DE IMPUESTOS</t>
  </si>
  <si>
    <t>TANESSA YANEL</t>
  </si>
  <si>
    <t>https://drive.google.com/file/d/1gDkkZQQeGwbWP7uT6R8RWLf4F-W2vbIC/view?usp=sharing</t>
  </si>
  <si>
    <t>https://drive.google.com/file/d/1T8nAGV7t4QXwT5XKBCk5ZuWFdyA8-CLh/view?usp=sharing</t>
  </si>
  <si>
    <t>https://drive.google.com/file/d/10b5yrlDvuaHk003bCAOnw-i6Pd89VKdl/view?usp=sharing</t>
  </si>
  <si>
    <t>https://drive.google.com/file/d/1FdINOcmmbT08A5z0P7kFyZh2ckNRhQjV/view?usp=sharing</t>
  </si>
  <si>
    <t>https://drive.google.com/file/d/1Gd2ve1wSpdZLgH3LFiwWy1WA28yKUaZL/view?usp=sharing</t>
  </si>
  <si>
    <t>DIRECTOR DE COMERCIALIZACION</t>
  </si>
  <si>
    <t>https://drive.google.com/file/d/1tA33_WXD7A4GRsd7nUfMcQPSJkRtEZah/view?usp=sharing</t>
  </si>
  <si>
    <t>SECRETARIA UBR</t>
  </si>
  <si>
    <t>RECEPCION</t>
  </si>
  <si>
    <t>ANGELICA NOEMI</t>
  </si>
  <si>
    <t>https://drive.google.com/file/d/1VVD6_RQSqKp_sf-jr6D3Tro7ZshldIgO/view?usp=sharing</t>
  </si>
  <si>
    <t>RESEPCIONISTA</t>
  </si>
  <si>
    <t>MERENLY JULISSA</t>
  </si>
  <si>
    <t>ARMENTA</t>
  </si>
  <si>
    <t>https://drive.google.com/file/d/1z0TuRrDnEkvg01k88HXfVwRJgHsWcII4/view?usp=sharing</t>
  </si>
  <si>
    <t>RESPONSABLE DE OPERACION</t>
  </si>
  <si>
    <t>BENITO</t>
  </si>
  <si>
    <t>https://drive.google.com/file/d/1dIOvqxtuWTt1VS4S-JDFKXJDG6wpvYRZ/view?usp=sharing</t>
  </si>
  <si>
    <t>MARTA ELENA</t>
  </si>
  <si>
    <t>https://drive.google.com/file/d/1-t2DAMZK967mwBPQGr-G0r8Lm5pYbOpM/view?usp=sharing</t>
  </si>
  <si>
    <t>AMERICA GUADALUPE</t>
  </si>
  <si>
    <t>https://drive.google.com/file/d/1MfLtL-MXJakTSdXrUcxjza8OaNOi6XPr/view?usp=sharing</t>
  </si>
  <si>
    <t>PETRONILA</t>
  </si>
  <si>
    <t>https://drive.google.com/file/d/1jjN4OhH3kl4I_YGMZYabd6kRbdOZ3Q8N/view?usp=sharing</t>
  </si>
  <si>
    <t>SILVIA AMARAINY</t>
  </si>
  <si>
    <t>https://drive.google.com/file/d/1PrxMwjtKT_IAVse5vWXlzo19RfZzPA6l/view?usp=sharing</t>
  </si>
  <si>
    <t>BASIFICADO</t>
  </si>
  <si>
    <t>CARINA DEL CARMEN</t>
  </si>
  <si>
    <t>https://drive.google.com/file/d/1m1qeObnKyTA2c0qh963uCM9n-uHErXe3/view?usp=sharing</t>
  </si>
  <si>
    <t>https://drive.google.com/file/d/19L5go7oCyXTH7SpvwA0kF27ntcyrfMWH/view?usp=sharing</t>
  </si>
  <si>
    <t>LIDIA LEONZA</t>
  </si>
  <si>
    <t>https://drive.google.com/file/d/1PLvaq2OBRlI91XoC075g6btpwpldRJ-S/view?usp=sharing</t>
  </si>
  <si>
    <t>ROCIO GUADALUPE</t>
  </si>
  <si>
    <t>SUAZO</t>
  </si>
  <si>
    <t>https://drive.google.com/file/d/1WX9AiKETUo7TMDIE7lXhAcjNy8wSYyPC/view?usp=sharing</t>
  </si>
  <si>
    <t>SECRETARIA DE EJECUTIVA</t>
  </si>
  <si>
    <t>ADRIANA GUADALUPE</t>
  </si>
  <si>
    <t>https://drive.google.com/file/d/1mE6vQOglHYdH7FgCnXAjAcsR79fHOqAi/view?usp=sharing</t>
  </si>
  <si>
    <t>https://drive.google.com/file/d/1_IwNrDvhrxD6HU1I9CVnrRiO0hcyd5jJ/view?usp=sharing</t>
  </si>
  <si>
    <t>https://drive.google.com/file/d/1dANjPBgP0khkKnO-ShJ1AiIV5fjEIe6P/view?usp=sharing</t>
  </si>
  <si>
    <t>https://drive.google.com/file/d/1O-neNXxxXk3GXVIoZkTzKNu4-lrSO6s3/view?usp=sharing</t>
  </si>
  <si>
    <t>RECEPCION DE FACTURAS</t>
  </si>
  <si>
    <t>AURORA MARTINA</t>
  </si>
  <si>
    <t>https://drive.google.com/file/d/1ZPsv0hkDCyIeRxpzSQBrr51o8El2qXds/view?usp=sharing</t>
  </si>
  <si>
    <t>J.NATIVIDAD</t>
  </si>
  <si>
    <t>https://drive.google.com/file/d/17kie_bC45TX9ZsCdIWV9qYKQmbwvCJbQ/view?usp=sharing</t>
  </si>
  <si>
    <t>CONTROL DE PAGOS DE FACTURAS</t>
  </si>
  <si>
    <t>LORENA</t>
  </si>
  <si>
    <t>https://drive.google.com/file/d/1nGwTRlwXy6ty_I1I5JRsEHufzofwiVxy/view?usp=sharing</t>
  </si>
  <si>
    <t>SUPERVISOR 911</t>
  </si>
  <si>
    <t>SUPERVISION 911</t>
  </si>
  <si>
    <t>https://drive.google.com/file/d/1UnBSoSYNxJh0NkAz8NdqHXA4nRlfp2Ld/view?usp=sharing</t>
  </si>
  <si>
    <t>ENCARGADO, RESPONSABLE</t>
  </si>
  <si>
    <t>TERAPEUTA</t>
  </si>
  <si>
    <t>TERAPIA FISICA</t>
  </si>
  <si>
    <t>https://drive.google.com/file/d/1ATEXZ1MFo2Qg7A0oradrWNLmMFJfU6lA/view?usp=sharing</t>
  </si>
  <si>
    <t>CORDINADOR R.H.</t>
  </si>
  <si>
    <t>TODO LO RELACIONADO CON EL PERSONAL</t>
  </si>
  <si>
    <t>RAFAEL</t>
  </si>
  <si>
    <t>https://drive.google.com/file/d/1kWmF9zW7KX3pzLsoc0l_5RnN23ZxsDbb/view?usp=sharing</t>
  </si>
  <si>
    <t>TRANSPORTE</t>
  </si>
  <si>
    <t>https://drive.google.com/file/d/1v-44Qfyp8pvDlbeytcirFAwBhPDeKT2Y/view?usp=sharing</t>
  </si>
  <si>
    <t>VINCULACION DE ESCUELASLAS</t>
  </si>
  <si>
    <t>EVA GUADALUPE</t>
  </si>
  <si>
    <t>QUIÃ‘ONEZ</t>
  </si>
  <si>
    <t>https://drive.google.com/file/d/12rL-eOFMOWynRJQN4-MfqQkO-cqfY6Lj/view?usp=sharing</t>
  </si>
  <si>
    <t>https://drive.google.com/file/d/1uEbWYib6O7RSOBAZcW9oAN8kbaFdkp1r/view?usp=sharing</t>
  </si>
  <si>
    <t>https://drive.google.com/file/d/1OQahKNZCEYb7XVnHwAqMBqdI2dcK7orB/view?usp=sharing</t>
  </si>
  <si>
    <t>SECRETARIA DE ALMACEN</t>
  </si>
  <si>
    <t>AUXILIAR DE LA CORDINACION DE ALMACEN GENERAL, SALIDAS DE AMTERIALES, SUMINISTROS, ENTRADAS DE MATER</t>
  </si>
  <si>
    <t>GLADYS GUADALUPE</t>
  </si>
  <si>
    <t>GODOY</t>
  </si>
  <si>
    <t>https://drive.google.com/file/d/1F-2lwc3XO_co3GhWYpLZAtLCalazduQ4/view?usp=sharing</t>
  </si>
  <si>
    <t>CARGA Y DESCARGA DE MERCANCIA</t>
  </si>
  <si>
    <t>https://drive.google.com/file/d/17Sxuifu6VdJGNhFL0RoWTYKvMjSwb9rZ/view?usp=sharing</t>
  </si>
  <si>
    <t>CONTROL DE INVENTARIO</t>
  </si>
  <si>
    <t>ADAN ALEJANDRO</t>
  </si>
  <si>
    <t>CAMARENA</t>
  </si>
  <si>
    <t>https://drive.google.com/file/d/1l2x1dcTWuPzZ4jwnR44MpGw_QauQXQzq/view?usp=sharing</t>
  </si>
  <si>
    <t>RAMON IVAN</t>
  </si>
  <si>
    <t>https://drive.google.com/file/d/19JESCh4jZ-fMKZh20oV_VCETol0vDM58/view?usp=sharing</t>
  </si>
  <si>
    <t>CONTROL DE INVENTARIOS</t>
  </si>
  <si>
    <t>MIRIAM GUADALUPE</t>
  </si>
  <si>
    <t>https://drive.google.com/file/d/1I6OW0jmxP4iV4rOZip3OINbfSsQLHYWG/view?usp=sharing</t>
  </si>
  <si>
    <t>CONTROL DE INVENTARIOS, ENTRADAS Y SALIDAS</t>
  </si>
  <si>
    <t>GWENDOLYNE</t>
  </si>
  <si>
    <t>https://drive.google.com/file/d/1j6bb_k-VMhiUi_19Dc3U0tbPVa0dckmK/view?usp=sharing</t>
  </si>
  <si>
    <t>COORDINADOR ALMACEN</t>
  </si>
  <si>
    <t>COORDINACION ALMACEN</t>
  </si>
  <si>
    <t>DE LEON</t>
  </si>
  <si>
    <t>https://drive.google.com/file/d/1W9EufYPmCccZFvL9f21XzrDmkDG5TlQ5/view?usp=sharing</t>
  </si>
  <si>
    <t>ALMACÃƒâ€°N</t>
  </si>
  <si>
    <t>ENTREGA MATERIAL</t>
  </si>
  <si>
    <t>https://drive.google.com/file/d/1O9vpw8IZCV-WUqC1pJkDujRWkRkmXMhd/view?usp=sharing</t>
  </si>
  <si>
    <t>JHONATAN MISAEL</t>
  </si>
  <si>
    <t>CONCHAS</t>
  </si>
  <si>
    <t>https://drive.google.com/file/d/1oHBqdkDpbbl4UHikiFYT-179pLzkT5MX/view?usp=sharing</t>
  </si>
  <si>
    <t>RECEPCIÃƒâ€œN Y ENTREGA DE MATERIALES</t>
  </si>
  <si>
    <t>CRISTHIAN</t>
  </si>
  <si>
    <t>https://drive.google.com/file/d/1rdXqe3lKKLkVDgR5aOyye395Z_WRm5_L/view?usp=sharing</t>
  </si>
  <si>
    <t>RECEPCION Y ENTREGA DE MERCANCIA</t>
  </si>
  <si>
    <t>HERIBERTO ORLANDO</t>
  </si>
  <si>
    <t>https://drive.google.com/file/d/1DbE5TYNBjNQBfi8wpBfcSXvhbIQ5XNNV/view?usp=sharing</t>
  </si>
  <si>
    <t>RECEPCION Y ENTREGA DE MERCANCIAS</t>
  </si>
  <si>
    <t>JORGE DARIO</t>
  </si>
  <si>
    <t>https://drive.google.com/file/d/1eXgd59Ao-Qcmz7F-FOI1z_WaJrc8z9im/view?usp=sharing</t>
  </si>
  <si>
    <t>DIEGO ALONSO</t>
  </si>
  <si>
    <t>https://drive.google.com/file/d/1XUvRAhC_8t25GWSkRU4nlP42VyY0Dhk7/view?usp=sharing</t>
  </si>
  <si>
    <t>MARLON ALEXIS</t>
  </si>
  <si>
    <t>https://drive.google.com/file/d/1JDmKyJQpxv60-FTkvazVGnCXZOd0Nx15/view?usp=sharing</t>
  </si>
  <si>
    <t>MARIA ELENA</t>
  </si>
  <si>
    <t>https://drive.google.com/file/d/11f66dMScWz4G9W6vaUpMCwqjefoiW2zy/view?usp=sharing</t>
  </si>
  <si>
    <t>SURTIR</t>
  </si>
  <si>
    <t>https://drive.google.com/file/d/18mIwQtj1Kp5mWsiglJnM4dFvQwCzafz1/view?usp=sharing</t>
  </si>
  <si>
    <t>APOYO Y ASESORIA JURIDICA</t>
  </si>
  <si>
    <t>APOYO EN TEMAS JURIDICOS</t>
  </si>
  <si>
    <t>MELIS</t>
  </si>
  <si>
    <t>https://drive.google.com/file/d/1whVwvulemz6ap_Q-DtS3_hHiMOoZyvHY/view?usp=sharing</t>
  </si>
  <si>
    <t>https://drive.google.com/file/d/1EUGZmy4BT8kAvnIMwRoTzdRHbMBQpPhd/view?usp=sharing</t>
  </si>
  <si>
    <t>https://drive.google.com/file/d/176szZ-1kp7Ki0f73rbJvOlSW6uaFROjx/view?usp=sharing</t>
  </si>
  <si>
    <t>https://drive.google.com/file/d/11JPQmJGI0aY-3ri73gUBeqwooI5GXSTR/view?usp=sharing</t>
  </si>
  <si>
    <t>HETZABEL</t>
  </si>
  <si>
    <t>PIMIENTEL</t>
  </si>
  <si>
    <t>LIZARDI</t>
  </si>
  <si>
    <t>https://drive.google.com/file/d/1IqEsCVNHJxzgYtlgbaSa_AL14Xr8BrE6/view?usp=sharing</t>
  </si>
  <si>
    <t>OPERATIVO U HOMOLOGADO</t>
  </si>
  <si>
    <t>JUAN PABLO</t>
  </si>
  <si>
    <t>https://drive.google.com/file/d/1h9zFjVRyFzRA75UHtfwk88mU_bnc5sju/view?usp=sharing</t>
  </si>
  <si>
    <t>HECTOR MANUEL</t>
  </si>
  <si>
    <t>https://drive.google.com/file/d/1sQmqL5vOar36iNSxNOBOmQZTZo605ih9/view?usp=sharing</t>
  </si>
  <si>
    <t>RUTH ELIZABETH</t>
  </si>
  <si>
    <t>https://drive.google.com/file/d/1qYQ8g3wtCc0qxTZhrI7sBXjkYxWzr64I/view?usp=sharing</t>
  </si>
  <si>
    <t>CORDINADOR DE ASESORES</t>
  </si>
  <si>
    <t>ASESORIA JURIDICA INTEGRAL</t>
  </si>
  <si>
    <t>SEPULVEDA</t>
  </si>
  <si>
    <t>https://drive.google.com/file/d/1IWIkGL6yTDFzvvgfDviLQx51ZnUDrDSC/view?usp=sharing</t>
  </si>
  <si>
    <t>https://drive.google.com/file/d/1-cVgF30dfujAIvAvwgLhXpSy4LPM_1O8/view?usp=sharing</t>
  </si>
  <si>
    <t>AUXILIAR DE LA UNIDAD DE ASUNTOS JURIDICOS</t>
  </si>
  <si>
    <t>MELESIO</t>
  </si>
  <si>
    <t>MARCOS</t>
  </si>
  <si>
    <t>FLORENCIO</t>
  </si>
  <si>
    <t>https://drive.google.com/file/d/18wo0vLOEnyRNSAOUM9ia8abSci03TN2j/view?usp=sharing</t>
  </si>
  <si>
    <t>ASUNTOS LABORALES</t>
  </si>
  <si>
    <t>https://drive.google.com/file/d/1ntHxc0UXrp6gtINTUuRkY5FY-khp6DS7/view?usp=sharing</t>
  </si>
  <si>
    <t>ABOGADO</t>
  </si>
  <si>
    <t>ATENCION A MUJERES EN SITUCION DE VIOLENCIA</t>
  </si>
  <si>
    <t>PALOMA</t>
  </si>
  <si>
    <t>https://drive.google.com/file/d/1AmnlrG__DiTRJn9dHhzzNNzdLa7gQ3Xa/view?usp=sharing</t>
  </si>
  <si>
    <t>ASESOR JURIDICO II RAGIDORA</t>
  </si>
  <si>
    <t>ESTUDIAR, ANAIZAR Y PROPONER INICIATIVAS</t>
  </si>
  <si>
    <t>https://drive.google.com/file/d/1EmfJTS81SFaPCcSUyvQp2TR5V9DOSi3j/view?usp=sharing</t>
  </si>
  <si>
    <t>ESTUDIO Y ANÃƒÂLISIS DE LOS PUNTOS DE ACUERDO PRESENTADOS EN CABILDO ASI COMO LA CREACIÃƒâ€œN DE LOS MISMO</t>
  </si>
  <si>
    <t>MAX</t>
  </si>
  <si>
    <t>LOSSEL</t>
  </si>
  <si>
    <t>https://drive.google.com/file/d/1D088_axZnKrz006bFg9WH325Lw_rGZHW/view?usp=sharing</t>
  </si>
  <si>
    <t>JURÃƒÂDICO</t>
  </si>
  <si>
    <t>PARRILLA</t>
  </si>
  <si>
    <t>https://drive.google.com/file/d/14ZU3h5ykE2z9q5Oz2C0D-xUTnZ4e9oyk/view?usp=sharing</t>
  </si>
  <si>
    <t>RELACION Y CONTROL DE AMPAROS, ACTAS CIRCUNSTANCIADAS, REGLAMENTACION, RECOMENDACIONES DE EVENTOS, S</t>
  </si>
  <si>
    <t>FRANCISCA</t>
  </si>
  <si>
    <t>https://drive.google.com/file/d/1O_ZTUGPUf3nyBl7VQWl9cmDN-Ad9M-SK/view?usp=sharing</t>
  </si>
  <si>
    <t>REPRESENTACION Y GESTION</t>
  </si>
  <si>
    <t>NYDIA MALIBE</t>
  </si>
  <si>
    <t>https://drive.google.com/file/d/1UYUgiMGEakZzTJ-GN6ns1uehxHFwHeIL/view?usp=sharing</t>
  </si>
  <si>
    <t>DIRECTORA MUNICIPAL</t>
  </si>
  <si>
    <t>MARÃA DE JESÃšS</t>
  </si>
  <si>
    <t>https://drive.google.com/file/d/1ExtZfCkojiekFhQ_wXjn_uyOarURuuor/view?usp=sharing</t>
  </si>
  <si>
    <t>REVISAR Y DAR TRAMITE A LOS EXPEDIENTES ADMINISTRATIVOS</t>
  </si>
  <si>
    <t>ROXANA MARELY</t>
  </si>
  <si>
    <t>https://drive.google.com/file/d/1li-JV4R0HF1dYAEtFdd1q9M7b7NJ_K7a/view?usp=sharing</t>
  </si>
  <si>
    <t>ATENCION AL EMPLEADO</t>
  </si>
  <si>
    <t>ASUNTOS INTERNOS (REC. HUMANOS)</t>
  </si>
  <si>
    <t>https://drive.google.com/file/d/1FweLo4oNiQPFP4WvKuOp92jj-Txsw3wy/view?usp=sharing</t>
  </si>
  <si>
    <t>ABOGADO EN LITIGIOS</t>
  </si>
  <si>
    <t>ASUNTOS JURIDICOS</t>
  </si>
  <si>
    <t>RAMON ANTONIO</t>
  </si>
  <si>
    <t>ESCALANTE</t>
  </si>
  <si>
    <t>https://drive.google.com/file/d/1D6OG3JbIZ9u-5nqujML5AdYSDrbBeKRn/view?usp=sharing</t>
  </si>
  <si>
    <t>MARIA FRANCISCA</t>
  </si>
  <si>
    <t>https://drive.google.com/file/d/1WJPn7lmnBktFZhZKPTm4UMIZSs7l-ZAO/view?usp=sharing</t>
  </si>
  <si>
    <t>VILLEGAS</t>
  </si>
  <si>
    <t>https://drive.google.com/file/d/1n_Nf624KzT_BR4Oj23B7CyOfQWiDipsf/view?usp=sharing</t>
  </si>
  <si>
    <t>ASISTENTE ADMINISTRATIVO DGSPPPTM</t>
  </si>
  <si>
    <t>ASISTENTE ADMINISTRATVIO DE DGSPPPTM</t>
  </si>
  <si>
    <t>ASISTENTE ADMINISTRATIVO UNIDAD JURIDICA</t>
  </si>
  <si>
    <t>EVELIA JANETT</t>
  </si>
  <si>
    <t>https://drive.google.com/file/d/1oC2kGLre1L9DbBmv9OkbFlPgx8pMEQYe/view?usp=sharing</t>
  </si>
  <si>
    <t>JOAN SANTIAGO</t>
  </si>
  <si>
    <t>https://drive.google.com/file/d/11Z8oL38npjOLGzBCD7uXCpSGBrOr8y0F/view?usp=sharing</t>
  </si>
  <si>
    <t>ASUNTOS JURIDICOS DEL DEPARTAMENTO</t>
  </si>
  <si>
    <t>GUSTAVO</t>
  </si>
  <si>
    <t>https://drive.google.com/file/d/1jal7nmgWZqx-zq6wKa8ot_Az9YlMYifS/view?usp=sharing</t>
  </si>
  <si>
    <t>ATENDER ASUNTOS JURÃƒÂDICOS</t>
  </si>
  <si>
    <t>OMAR VALENTIN</t>
  </si>
  <si>
    <t>https://drive.google.com/file/d/1uLiDuH8ANyWgrHL5fbcUPegtA7YffYJN/view?usp=sharing</t>
  </si>
  <si>
    <t>CONTESTACIÃƒâ€œN DE JUICIOS</t>
  </si>
  <si>
    <t>LAURA ISABEL</t>
  </si>
  <si>
    <t>https://drive.google.com/file/d/1O0CqUbWv87KONEPGnOf7fRbHu1nG2Htk/view?usp=sharing</t>
  </si>
  <si>
    <t>DAR TRAMITE A TODA LA DOCUMENTACION JURIDICA QUE LLEGA A NOMBRE DE PRESIDENCIA MUNICIPAL</t>
  </si>
  <si>
    <t>CHOLLET</t>
  </si>
  <si>
    <t>https://drive.google.com/file/d/1JA8BBZdGH1OAnz6LvxDVUXQBAG6VTDYS/view?usp=sharing</t>
  </si>
  <si>
    <t>https://drive.google.com/file/d/1-Xrvm2m0SzyWLz9emXFqc_XZlgQ_yvXD/view?usp=sharing</t>
  </si>
  <si>
    <t>LITIGIO MATERIA CIVIL, MERCANTIL Y ADMINISTRATIVO</t>
  </si>
  <si>
    <t>https://drive.google.com/file/d/1IEGPPvq7D8MFB3lE_LwUIgNMlK_gGsQA/view?usp=sharing</t>
  </si>
  <si>
    <t>https://drive.google.com/file/d/1VIOT7RwwSVo50lTH2yEnx0WU9R5vit-m/view?usp=sharing</t>
  </si>
  <si>
    <t>ASUNTOS JURIDICOS (CSL)</t>
  </si>
  <si>
    <t>https://drive.google.com/file/d/1K4NBiIgEUjTM9AcGG2WpUdbf6Y1gSyV7/view?usp=sharing</t>
  </si>
  <si>
    <t>ARCHIVO Y ATENCION EN GENERAL</t>
  </si>
  <si>
    <t>JACOB</t>
  </si>
  <si>
    <t>https://drive.google.com/file/d/1PRoW3p9YOm62Ypo9itldhB-L5oh_kg1R/view?usp=sharing</t>
  </si>
  <si>
    <t>ASESESORIAS</t>
  </si>
  <si>
    <t>MANCILLA</t>
  </si>
  <si>
    <t>https://drive.google.com/file/d/1v0MLGzpZPSNQUBZQsM4d3o88nl7OVXNA/view?usp=sharing</t>
  </si>
  <si>
    <t>ASESORAR A CONTRIBUYENTES Y ATENDER ASUNTOS JURIDICOS DE LAS OFICINAS DELEGACIONALES</t>
  </si>
  <si>
    <t>https://drive.google.com/file/d/1_wpc_XxUWkwfeAdQerX27VyipHL_-ZKG/view?usp=sharing</t>
  </si>
  <si>
    <t>ASESORAR JURIDICAMENTE</t>
  </si>
  <si>
    <t>EMMANUEL</t>
  </si>
  <si>
    <t>https://drive.google.com/file/d/1RPdOeXy8rbv69qMUXCDBGuR-xtnbx59u/view?usp=sharing</t>
  </si>
  <si>
    <t>ASISTENTE JURIDICO</t>
  </si>
  <si>
    <t>ASESORIAS LEGALES</t>
  </si>
  <si>
    <t>KAREN EUGENIA</t>
  </si>
  <si>
    <t>https://drive.google.com/file/d/1TZLs-Gw2jPVBq66mBbKOonnP8SW1hn2o/view?usp=sharing</t>
  </si>
  <si>
    <t>DIRIGIR Y SUPERVISAR</t>
  </si>
  <si>
    <t>JOSE FELIPE</t>
  </si>
  <si>
    <t>https://drive.google.com/file/d/1Q6G-BmFT6Zux6Plpy6NaV_mcvbL_6AV_/view?usp=sharing</t>
  </si>
  <si>
    <t>ATENDER LAS NECESIDADES DE LOS CIUDADANOS</t>
  </si>
  <si>
    <t>ATENC CIUDADANA SANTIAGO</t>
  </si>
  <si>
    <t>ALDO JULIAN</t>
  </si>
  <si>
    <t>https://drive.google.com/file/d/1SH5Zp_kkMWKkVDkoez0-8Hofsptj98P_/view?usp=sharing</t>
  </si>
  <si>
    <t>COORDINADORA DELEGACIONAL</t>
  </si>
  <si>
    <t>ATENDER SOLICITUDES DE LOS CIUDADANOS</t>
  </si>
  <si>
    <t>KARLA PATRICIA</t>
  </si>
  <si>
    <t>https://drive.google.com/file/d/1x77q9_xmAxkLWNQcAL-PE9V_rUEYAKe_/view?usp=sharing</t>
  </si>
  <si>
    <t>REALIZACION DE OFICIOS</t>
  </si>
  <si>
    <t>DIANA ELIZABETH</t>
  </si>
  <si>
    <t>https://drive.google.com/file/d/1Xe0ysJ0uDBRX1pgo1SoVg5nIMq0MBM4Y/view?usp=sharing</t>
  </si>
  <si>
    <t>OPERATIVO (A) U HOMOLOGO (A)</t>
  </si>
  <si>
    <t>ASESORÃƒÂA JURÃƒÂDICA</t>
  </si>
  <si>
    <t>ATENC. A LA MUJER LA RIBERA</t>
  </si>
  <si>
    <t>CARMEN INES</t>
  </si>
  <si>
    <t>https://drive.google.com/file/d/1yVeGLP32gwxuZm4HiztCgqruKqUukEcy/view?usp=sharing</t>
  </si>
  <si>
    <t>ATENCION A MUJERES EN SITUACION DE VIOLENCIA, TALLERES DE MANUALIDADES PARA EL AUTO EMPLEVULNERABLES</t>
  </si>
  <si>
    <t>https://drive.google.com/file/d/1LFw61Z9egeGbba0Q6T-KxcnTKXneW6AW/view?usp=sharing</t>
  </si>
  <si>
    <t>DIRECTIVO</t>
  </si>
  <si>
    <t>DIRECTORA GENERAL</t>
  </si>
  <si>
    <t>COORDINAR LA POLITICA DE EQUIDAD DE GENERO</t>
  </si>
  <si>
    <t>ATENCION A LA MUJER</t>
  </si>
  <si>
    <t>MA. DEL ROSARIO</t>
  </si>
  <si>
    <t>CINCO</t>
  </si>
  <si>
    <t>https://drive.google.com/file/d/1xh841IeHFuQYribr-Jou7EHFeq0G3BPr/view?usp=sharing</t>
  </si>
  <si>
    <t>ASISTENTE PSICOLOGICO</t>
  </si>
  <si>
    <t>TERAPIA PSICOLOGICA</t>
  </si>
  <si>
    <t>EVELYN STEPHANIA</t>
  </si>
  <si>
    <t>https://drive.google.com/file/d/1T7bf1qYtLNo3plNgrIiMZL04Ywm5eQlP/view?usp=sharing</t>
  </si>
  <si>
    <t>ATENCION A LA MUJER (CSL)</t>
  </si>
  <si>
    <t>FRIDA VALERIA</t>
  </si>
  <si>
    <t>https://drive.google.com/file/d/1r7dtuXO3LtWClvdbYq8710zoOWaxDAHM/view?usp=sharing</t>
  </si>
  <si>
    <t>ATENCION A LA MUJER (MIRAFLORES)</t>
  </si>
  <si>
    <t>https://drive.google.com/file/d/17VNorz0TK66B9WYlLypLK2Uqp9zobMot/view?usp=sharing</t>
  </si>
  <si>
    <t>SUSANA JANETH</t>
  </si>
  <si>
    <t>https://drive.google.com/file/d/1QJ9i05M1lu-A7bKWHpvxJFRlMFUb7UnC/view?usp=sharing</t>
  </si>
  <si>
    <t>COORDINAR EL INSTITUTO DE LAS MUJERES EN SANTIAGO</t>
  </si>
  <si>
    <t>ATENCION A LA MUJER(SANTIAGO)</t>
  </si>
  <si>
    <t>LEONOR</t>
  </si>
  <si>
    <t>https://drive.google.com/file/d/1kgZjOBrAtUZzy5l6j-jS2F5Oi8F9dX7i/view?usp=sharing</t>
  </si>
  <si>
    <t>ATENCION CIUDADANA (CSL)</t>
  </si>
  <si>
    <t>https://drive.google.com/file/d/1H9fEONKMqoaX48nTeWLKt97vGh8iOFN3/view?usp=sharing</t>
  </si>
  <si>
    <t>ATENCION AL CIUDADANO, GWATIONES Y TRAMITES EN BENEFICIOS DE LOS CIUDADANOS</t>
  </si>
  <si>
    <t>https://drive.google.com/file/d/1xXPLjBZKTdBul2KTlJLnmH0tWXDdO7oB/view?usp=sharing</t>
  </si>
  <si>
    <t>ENFERMERA</t>
  </si>
  <si>
    <t>KAREN YAHAIRA</t>
  </si>
  <si>
    <t>GIL</t>
  </si>
  <si>
    <t>https://drive.google.com/file/d/1nX4igrDUnGWbKmhQW96vQbPjiXLErjds/view?usp=sharing</t>
  </si>
  <si>
    <t>https://drive.google.com/file/d/1sC9vMbiRWUB5YUH22TCkORubV3T9bX88/view?usp=sharing</t>
  </si>
  <si>
    <t>ALTO</t>
  </si>
  <si>
    <t>CANALIZA LOS ASUNTOS</t>
  </si>
  <si>
    <t>GLORIA DEL CARMEN</t>
  </si>
  <si>
    <t>https://drive.google.com/file/d/18LLjUU6EwxkE5AhILshh3rpqogXCEb5D/view?usp=sharing</t>
  </si>
  <si>
    <t>ENCARGADO DEL AREA</t>
  </si>
  <si>
    <t>https://drive.google.com/file/d/16hmnjJijonPoK6cEkEQurkqyx0xP4SsA/view?usp=sharing</t>
  </si>
  <si>
    <t>ATENCION CIUDADANA (LA RIBERA)</t>
  </si>
  <si>
    <t>ALEJANDRA ABIGAIL</t>
  </si>
  <si>
    <t>https://drive.google.com/file/d/1qdeLGVsvNEYKYSlHNlrJyLW0IczX2mjF/view?usp=sharing</t>
  </si>
  <si>
    <t>LINDA MARIBEL</t>
  </si>
  <si>
    <t>https://drive.google.com/file/d/10Jsuo9hufI-Rtvw7Oc22BAn0-uIgKX1b/view?usp=sharing</t>
  </si>
  <si>
    <t>ATN CIUDADANA</t>
  </si>
  <si>
    <t>SANDRA ISABEL</t>
  </si>
  <si>
    <t>https://drive.google.com/file/d/1DIjUHCt7-RqXzJNe6bPmBNOz-VS6MbEM/view?usp=sharing</t>
  </si>
  <si>
    <t>ASISTIR AL DIRECTOR</t>
  </si>
  <si>
    <t>PRISCILA DHENIT</t>
  </si>
  <si>
    <t>PATIÃ‘O</t>
  </si>
  <si>
    <t>https://drive.google.com/file/d/1BT5IF8u4bC-XTDc5FsovdLmPkMIPmPe6/view?usp=sharing</t>
  </si>
  <si>
    <t>CEHUA GUADALUPE</t>
  </si>
  <si>
    <t>https://drive.google.com/file/d/1si-_0w1qD1vxyiKXMQi4oiLT22ypUriR/view?usp=sharing</t>
  </si>
  <si>
    <t>UZCANGA</t>
  </si>
  <si>
    <t>https://drive.google.com/file/d/1Rkj0ghYxjuStEdCq8JnOo2aJ9JSeP7Hh/view?usp=sharing</t>
  </si>
  <si>
    <t>COORDINAR APOYO ASISTENCIA</t>
  </si>
  <si>
    <t>MARIA AREMY ARGELIA</t>
  </si>
  <si>
    <t>https://drive.google.com/file/d/1zUrCu16gGxAUF9JIyy8wDFTNR-n1T6TG/view?usp=sharing</t>
  </si>
  <si>
    <t>SECRETARIO EJECUTIVO</t>
  </si>
  <si>
    <t>MIIGUEL TRINIDAD</t>
  </si>
  <si>
    <t>https://drive.google.com/file/d/1_GfdNkso-kRna0lX1l2pnj8mS85jafAx/view?usp=sharing</t>
  </si>
  <si>
    <t>https://drive.google.com/file/d/1_8QhhILOW_LNnFNfESphYr0ujLleW84T/view?usp=sharing</t>
  </si>
  <si>
    <t>MONICA LILIAN</t>
  </si>
  <si>
    <t>YEPIZ</t>
  </si>
  <si>
    <t>https://drive.google.com/file/d/1e3V2Z5APRxeIV7fK3XlQ6YyYxlWVhKSc/view?usp=sharing</t>
  </si>
  <si>
    <t>CONINPATRICIA</t>
  </si>
  <si>
    <t>https://drive.google.com/file/d/1NY8Sx6crb8u6jEPrpdo87-5uEC70Tk38/view?usp=sharing</t>
  </si>
  <si>
    <t>DENISE</t>
  </si>
  <si>
    <t>https://drive.google.com/file/d/1T0mfc298hmbytKJz1sJxSt-om2yMWw-m/view?usp=sharing</t>
  </si>
  <si>
    <t>ENCARGADA DE BIBLIOTECA</t>
  </si>
  <si>
    <t>EVANELLY</t>
  </si>
  <si>
    <t>https://drive.google.com/file/d/1HJxhAXpZoj8Jdfog0J56fCdmmiMumGCN/view?usp=sharing</t>
  </si>
  <si>
    <t>BIBIOTECARIA</t>
  </si>
  <si>
    <t>ATENCION A ESTUDIANTES</t>
  </si>
  <si>
    <t>PERLA KARIME</t>
  </si>
  <si>
    <t>https://drive.google.com/file/d/1aly8S_4o_Ctn63IZpvccbobi1Gb60CLi/view?usp=sharing</t>
  </si>
  <si>
    <t>https://drive.google.com/file/d/1x_m1yvypjsadf5HNcNpMUUrcavnpuyVg/view?usp=sharing</t>
  </si>
  <si>
    <t>https://drive.google.com/file/d/1AtBXQws4X08wYJPs3l8s5y00FCByHEPc/view?usp=sharing</t>
  </si>
  <si>
    <t>BIBLIOTECARIO</t>
  </si>
  <si>
    <t>ATENCION A USUARIOS LECTORES EN GENERAL</t>
  </si>
  <si>
    <t>https://drive.google.com/file/d/1EG0zBTCrnSG-nm3VLLjlJBH0BGN7CSTr/view?usp=sharing</t>
  </si>
  <si>
    <t>ERICK OMAR</t>
  </si>
  <si>
    <t>https://drive.google.com/file/d/1tGidcg53fR0MNzv7JJWtT5d3gFU6wO4q/view?usp=sharing</t>
  </si>
  <si>
    <t>https://drive.google.com/file/d/1Vg9bMI0iultuG2zON6ga_iLNmsEebP78/view?usp=sharing</t>
  </si>
  <si>
    <t>https://drive.google.com/file/d/1PQmuJRraAgRatJ80NIu1h6yoqL_6Kib1/view?usp=sharing</t>
  </si>
  <si>
    <t>ATENCION AL PUBLICO Y FOMENTO A LA LECTURA</t>
  </si>
  <si>
    <t>LETICIA ISABEL</t>
  </si>
  <si>
    <t>https://drive.google.com/file/d/1T1WaFEWp9y-fsxcl--PCPxCzngup9pb0/view?usp=sharing</t>
  </si>
  <si>
    <t>TADEA JOHANELLY</t>
  </si>
  <si>
    <t>https://drive.google.com/file/d/1fpP41yyjd6Ze0jieMA_EKLhHaTF-u8Tv/view?usp=sharing</t>
  </si>
  <si>
    <t>https://drive.google.com/file/d/1aNcgKxToNazKXdhbXV7pfOZQ_3hZyQ1Z/view?usp=sharing</t>
  </si>
  <si>
    <t>NUBIA SUHEIDY</t>
  </si>
  <si>
    <t>https://drive.google.com/file/d/1xhI_NRNsV53nW99J9mMqv7FpgESCoEjF/view?usp=sharing</t>
  </si>
  <si>
    <t>https://drive.google.com/file/d/12o6R2TzYZPeFLewYpVzNAv0sm3dKydLf/view?usp=sharing</t>
  </si>
  <si>
    <t>BIBLIOTECARIA, ÃƒÂREA ADMINISTRATIVA</t>
  </si>
  <si>
    <t>ATENCION AL PUBLICO Y FOMENTO A LA LECTURAY FOMENTO A LA LECTURA</t>
  </si>
  <si>
    <t>VIRGINIA GUADALUPE</t>
  </si>
  <si>
    <t>https://drive.google.com/file/d/1GVbwgIre32EjF2CV4Bz6n9MmRws0cPpI/view?usp=sharing</t>
  </si>
  <si>
    <t>FRANCISCA AIDA</t>
  </si>
  <si>
    <t>https://drive.google.com/file/d/1DcAZkcfiYVkXainz89JTxu5lzFpRqtrP/view?usp=sharing</t>
  </si>
  <si>
    <t>BLIBIOTECARIA</t>
  </si>
  <si>
    <t>https://drive.google.com/file/d/1Y-TndlXW92tX_to3MGvZs9DVXkGWj-a-/view?usp=sharing</t>
  </si>
  <si>
    <t>LAURA FELICIANA</t>
  </si>
  <si>
    <t>https://drive.google.com/file/d/14B5DgW00jL0gqhocBfMneC5tzJjDDYLW/view?usp=sharing</t>
  </si>
  <si>
    <t>COORDINADORA DE BIBLIOTECAS PÃƒÅ¡BLICAS</t>
  </si>
  <si>
    <t>COORDINAR LA OPERACION DE LAS BIBLIOTECAS MUNICIPALES</t>
  </si>
  <si>
    <t>CINTHYA</t>
  </si>
  <si>
    <t>BRINGAS</t>
  </si>
  <si>
    <t>https://drive.google.com/file/d/1xKMfOwgcrhioiRT4VtxoteuM-frlWGZo/view?usp=sharing</t>
  </si>
  <si>
    <t>ELABORACION DE OFICIOS ENVIAR CORREOS ENTREGA DE MATERIALES</t>
  </si>
  <si>
    <t>MANUELA MARGARITA</t>
  </si>
  <si>
    <t>https://drive.google.com/file/d/1lhXDZ7xqy__-zgngYPohXZhEsvR71K71/view?usp=sharing</t>
  </si>
  <si>
    <t>FOMENTO A LA LECTURA Y LA INVESTIGACION DOCUMENTAL</t>
  </si>
  <si>
    <t>https://drive.google.com/file/d/1IGsZ3vbzvqxPjq54HWojcSHa3qCS5A0j/view?usp=sharing</t>
  </si>
  <si>
    <t>GREGORIO</t>
  </si>
  <si>
    <t>https://drive.google.com/file/d/1blNDaU18RDuVNw892KvTTjEniSctEAaP/view?usp=sharing</t>
  </si>
  <si>
    <t>ENCARGADO DE LIMPIEZA</t>
  </si>
  <si>
    <t>LIMPIEZA DE BIBLIOTECA</t>
  </si>
  <si>
    <t>AVELINO</t>
  </si>
  <si>
    <t>https://drive.google.com/file/d/1C3zjpoPQkjk00csQIIw3_Ax2m-YejjmI/view?usp=sharing</t>
  </si>
  <si>
    <t>OTORGAR CURSOS</t>
  </si>
  <si>
    <t>CONCEPCION</t>
  </si>
  <si>
    <t>ALVAÃ‘EZ</t>
  </si>
  <si>
    <t>https://drive.google.com/file/d/1LvcLwc6LfWyn3pDGU3TG-v3DNhfTS1A_/view?usp=sharing</t>
  </si>
  <si>
    <t>SECRETARIA ACCION FEMENIL</t>
  </si>
  <si>
    <t>MARÃA TERESA</t>
  </si>
  <si>
    <t>https://drive.google.com/file/d/1aBmRp9fnCSOi163emFEPKOV82-dLOiCy/view?usp=sharing</t>
  </si>
  <si>
    <t>CLAUDIA MARIA</t>
  </si>
  <si>
    <t>https://drive.google.com/file/d/1Fk4pADpfEShDm5fR42HVgndaF2lrHaAA/view?usp=sharing</t>
  </si>
  <si>
    <t>BIBLIOTECAS (CSL)</t>
  </si>
  <si>
    <t>https://drive.google.com/file/d/1KuhV8eyNYgF2A6aCU9kEuU8FGx8-uRXF/view?usp=sharing</t>
  </si>
  <si>
    <t>https://drive.google.com/file/d/1wKT1LaHn3x5RUASyQXMEv3dRwmXe8gg1/view?usp=sharing</t>
  </si>
  <si>
    <t>ENCARGADA DEL TURNO MATUTINO</t>
  </si>
  <si>
    <t>APOYO PARA LOS USOS ADECUADOS DE LAS COMPUTADORAS Y LIMPIEZA</t>
  </si>
  <si>
    <t>VIVIANA</t>
  </si>
  <si>
    <t>https://drive.google.com/file/d/1HVV-KSBERFs5uZfy52fy1Sn-pdHc-oFa/view?usp=sharing</t>
  </si>
  <si>
    <t>ENCARGADA DE TURNO MATUTINO</t>
  </si>
  <si>
    <t>MARÃA GUADALUPE</t>
  </si>
  <si>
    <t>https://drive.google.com/file/d/1obK77tKgoiaeZdn4_J81Qmx4l35LG-IG/view?usp=sharing</t>
  </si>
  <si>
    <t>ATENCION A SINDICALIZADOS</t>
  </si>
  <si>
    <t>ATENCION A COMPAÃƒâ€˜EROS EN TRAMITES ANTE ISSSTE</t>
  </si>
  <si>
    <t>MARIA DEL SOCORRO</t>
  </si>
  <si>
    <t>https://drive.google.com/file/d/1TfeqQnS87OsPAX1U_tpDejCtkP45pYZl/view?usp=sharing</t>
  </si>
  <si>
    <t>NORA ALICIA</t>
  </si>
  <si>
    <t>https://drive.google.com/file/d/16-zqJqEThrlIfHQNaQ7zvMJ90ksSTT2q/view?usp=sharing</t>
  </si>
  <si>
    <t>YOLANDA</t>
  </si>
  <si>
    <t>https://drive.google.com/file/d/10pG79Z1gWQPWR0czSiojxAXY8ufkpsIT/view?usp=sharing</t>
  </si>
  <si>
    <t>CLAUDIA ROXANA</t>
  </si>
  <si>
    <t>https://drive.google.com/file/d/11y-yvs_6fmQDnxutCEkQ0synJgPZeutD/view?usp=sharing</t>
  </si>
  <si>
    <t>ARIANNA DEL ROCIO</t>
  </si>
  <si>
    <t>https://drive.google.com/file/d/1Pt335aRjqMjwUsLxs4NgBdZ62rZVWqWe/view?usp=sharing</t>
  </si>
  <si>
    <t>MARISELA</t>
  </si>
  <si>
    <t>https://drive.google.com/file/d/1tnmz4m6LxyokqNVrJfXeQPrBLqpKfdGW/view?usp=sharing</t>
  </si>
  <si>
    <t>https://drive.google.com/file/d/1Sl22RCgcXNtPIwn7sdsz389npc9vId1I/view?usp=sharing</t>
  </si>
  <si>
    <t>BARRENDERA</t>
  </si>
  <si>
    <t>PETRA</t>
  </si>
  <si>
    <t>https://drive.google.com/file/d/10da5GjOREib_PrvJ6orPlMVagDWtW9yP/view?usp=sharing</t>
  </si>
  <si>
    <t>BIBLIOTECAS (LA RIBERA)</t>
  </si>
  <si>
    <t>DELIA</t>
  </si>
  <si>
    <t>REAL</t>
  </si>
  <si>
    <t>https://drive.google.com/file/d/1E_K5KtpRr1N3eed59HEDpIMrCUq7MUnc/view?usp=sharing</t>
  </si>
  <si>
    <t>BIBLIOTECAS (MIRAFLORES)</t>
  </si>
  <si>
    <t>https://drive.google.com/file/d/13DlGN4e3zdTlLlWow2iIWuMS7q_X6dxd/view?usp=sharing</t>
  </si>
  <si>
    <t>https://drive.google.com/file/d/1SYvs6JbPBAZmwIF5lWcnq4W2oTtU0Hzp/view?usp=sharing</t>
  </si>
  <si>
    <t>ENCAGADA DEL MODULO DE SERVICIOS DIGITALES</t>
  </si>
  <si>
    <t>APOYO A LOS USUARIOS AL SERVICIOS DE MODULO</t>
  </si>
  <si>
    <t>MARIA DEL ROSARIO</t>
  </si>
  <si>
    <t>RIEKE</t>
  </si>
  <si>
    <t>https://drive.google.com/file/d/1RPws-h1cZ-fQQNDuBruXf-ZsDKGIWImW/view?usp=sharing</t>
  </si>
  <si>
    <t>ENCARGADA DEL CENTRO DE LECTURA</t>
  </si>
  <si>
    <t>ATENCION A LOS USUARIOS DE LA BIBLIOTECA</t>
  </si>
  <si>
    <t>https://drive.google.com/file/d/1l4XIZz3b2Otpe2QgXbD24Q45SeI1tP9-/view?usp=sharing</t>
  </si>
  <si>
    <t>MAGDALENA VERENICE</t>
  </si>
  <si>
    <t>https://drive.google.com/file/d/1MDq58fhD9rT4VrqQ_xePlAsWkLWxOrbn/view?usp=sharing</t>
  </si>
  <si>
    <t>ELABORACION DE ACTIVIDADES</t>
  </si>
  <si>
    <t>BERTA ALICIA</t>
  </si>
  <si>
    <t>CAÃ‘EDO</t>
  </si>
  <si>
    <t>https://drive.google.com/file/d/1x4fDKKJkZYQM6RP1IffGuViHba1TSDap/view?usp=sharing</t>
  </si>
  <si>
    <t>NADIA</t>
  </si>
  <si>
    <t>https://drive.google.com/file/d/1D9yKt3rnbmTQQ4Q9ocPT-YvGqOXrwv6Y/view?usp=sharing</t>
  </si>
  <si>
    <t>https://drive.google.com/file/d/1qppQPOKAK_EF8CDsX5jzBlbkMjWl4IsS/view?usp=sharing</t>
  </si>
  <si>
    <t>ENCARGADA DE INFORMATICA</t>
  </si>
  <si>
    <t>ROSA</t>
  </si>
  <si>
    <t>https://drive.google.com/file/d/1DUqNtG48AZPwzcPNnKU3TQpDAqxnW2_Z/view?usp=sharing</t>
  </si>
  <si>
    <t>JULIA</t>
  </si>
  <si>
    <t>CASILLAS</t>
  </si>
  <si>
    <t>https://drive.google.com/file/d/1QfHZgTWEG2IA9WwsOLbRteci991CD2df/view?usp=sharing</t>
  </si>
  <si>
    <t>BIBLIOTECAS (SANTIAGO)</t>
  </si>
  <si>
    <t>MARGARITA MONSERRAT</t>
  </si>
  <si>
    <t>https://drive.google.com/file/d/1WQHX7pUpKxwkjjNsfRK0VJth9PEtgRg3/view?usp=sharing</t>
  </si>
  <si>
    <t>ATENCION AL PUBLICO EN GENERAL</t>
  </si>
  <si>
    <t>https://drive.google.com/file/d/1iHnLZW4EJKinw538SDpFKNxcJDF9aJdu/view?usp=sharing</t>
  </si>
  <si>
    <t>https://drive.google.com/file/d/15dgEfmBTAA14EipQvocOOVNzzetfHrMT/view?usp=sharing</t>
  </si>
  <si>
    <t>ALIX REYNA GUADALUPE</t>
  </si>
  <si>
    <t>QUERO</t>
  </si>
  <si>
    <t>https://drive.google.com/file/d/1079F2zbVK8rGADNwQoy56XCvvkbJXU0i/view?usp=sharing</t>
  </si>
  <si>
    <t>https://drive.google.com/file/d/12LMec893nnDMjSGtxdxlpR7Bt72cfqcI/view?usp=sharing</t>
  </si>
  <si>
    <t>ELABORACION DE OFICIOS Y MANUALIDADES</t>
  </si>
  <si>
    <t>VANESA EIDIELADY</t>
  </si>
  <si>
    <t>https://drive.google.com/file/d/1Wt7h-5cfJy_NWSP4_7Ock1hoFMTTL4f-/view?usp=sharing</t>
  </si>
  <si>
    <t>https://drive.google.com/file/d/1VlB_zAKQrwoYoUxOBZqv3mHkuPfx9uWI/view?usp=sharing</t>
  </si>
  <si>
    <t>BOMBEROS (CSL)</t>
  </si>
  <si>
    <t>https://drive.google.com/file/d/1H06nWzX8irqwo9WdivYX4hQbCGG9Lj28/view?usp=sharing</t>
  </si>
  <si>
    <t>JESUS ENRIQUE</t>
  </si>
  <si>
    <t>https://drive.google.com/file/d/1WOW__Fs2xh-tPyW2bgmiBeQMfJUH8SOi/view?usp=sharing</t>
  </si>
  <si>
    <t>https://drive.google.com/file/d/125mljjcGP1_-xunUI2m0dTQxWvv7zt4b/view?usp=sharing</t>
  </si>
  <si>
    <t>https://drive.google.com/file/d/1LSAoqCJYdablJV-4k-SZQ-OHonv_lrQp/view?usp=sharing</t>
  </si>
  <si>
    <t>https://drive.google.com/file/d/1l5I9qBMQUoYjfpG6Pe2EsxjnIEs9eE0n/view?usp=sharing</t>
  </si>
  <si>
    <t>GEORGE RAMÃ“N</t>
  </si>
  <si>
    <t>DOMÃNGUEZ</t>
  </si>
  <si>
    <t>https://drive.google.com/file/d/1rnVULHqLtGjKivrv-xtGTu8KVKZItKoE/view?usp=sharing</t>
  </si>
  <si>
    <t>https://drive.google.com/file/d/1dcTymmjqfXsWx85yPIusvPCixupUmDnt/view?usp=sharing</t>
  </si>
  <si>
    <t>https://drive.google.com/file/d/13q2-7T0KbQjEJ8XOXHUBHc88HMo2qKtK/view?usp=sharing</t>
  </si>
  <si>
    <t>SARGENTO, SUPERVISOR DE TURNO</t>
  </si>
  <si>
    <t>JAIME ENRIQUE</t>
  </si>
  <si>
    <t>https://drive.google.com/file/d/1NGhw15ad9lG1EJFtowj1v-U6ICVuDAyI/view?usp=sharing</t>
  </si>
  <si>
    <t>IZARRARAS</t>
  </si>
  <si>
    <t>ARAMBURO</t>
  </si>
  <si>
    <t>https://drive.google.com/file/d/14-Q8ExoGbVO_vN1sunNW30oIVyqqhZR4/view?usp=sharing</t>
  </si>
  <si>
    <t>https://drive.google.com/file/d/1J50bp_-9NNk7tV9paEhmxhkliM6Gvb3z/view?usp=sharing</t>
  </si>
  <si>
    <t>https://drive.google.com/file/d/1z3fwg2CwHCfSREAADTbysB69wLV5843D/view?usp=sharing</t>
  </si>
  <si>
    <t>SAÃšL</t>
  </si>
  <si>
    <t>https://drive.google.com/file/d/1sYBlo-aKWlg3rzbQzASfHYhv9qM_JlPa/view?usp=sharing</t>
  </si>
  <si>
    <t>FREDY REYMUNDO</t>
  </si>
  <si>
    <t>https://drive.google.com/file/d/1Wz0jp-oYfcGGEbl9chPNA424fpDb2Skf/view?usp=sharing</t>
  </si>
  <si>
    <t>https://drive.google.com/file/d/1IJJzIzuCTO4mArloSl_MqR7cj-3zHJjx/view?usp=sharing</t>
  </si>
  <si>
    <t>https://drive.google.com/file/d/1Vi58Qs-6PUnrftefeO2ikSLC6fzhXCH_/view?usp=sharing</t>
  </si>
  <si>
    <t>DIEGO IVAN</t>
  </si>
  <si>
    <t>https://drive.google.com/file/d/1z36FxSUDdTYUZUw5wuJ6Dg3ujiCK2KGd/view?usp=sharing</t>
  </si>
  <si>
    <t>https://drive.google.com/file/d/1MizXz5P-Ecaq4CmIYY9yWwd5NOkX0R91/view?usp=sharing</t>
  </si>
  <si>
    <t>https://drive.google.com/file/d/1WD1m_waSR-Ogr2UIUu4FIQP_ZQps0kze/view?usp=sharing</t>
  </si>
  <si>
    <t>HUGO ULISES</t>
  </si>
  <si>
    <t>https://drive.google.com/file/d/1rkYOT_zmeL2FjjwKwwv9zgtCAj4yb70U/view?usp=sharing</t>
  </si>
  <si>
    <t>https://drive.google.com/file/d/1c051uRSOFB4sMcJnpNrflI0R_amjpjmA/view?usp=sharing</t>
  </si>
  <si>
    <t>https://drive.google.com/file/d/1eGToaHNCw5-qx5jSNdRW_DxgFtYwGL_z/view?usp=sharing</t>
  </si>
  <si>
    <t>SANTAMARIA</t>
  </si>
  <si>
    <t>https://drive.google.com/file/d/1rf_TDFhDmt9KUepcZmbLSY8YK2ukGJ6Y/view?usp=sharing</t>
  </si>
  <si>
    <t>INSPECCIÃƒâ€œN DE INMUEBLES</t>
  </si>
  <si>
    <t>YAÃ‘EZ</t>
  </si>
  <si>
    <t>PUGA</t>
  </si>
  <si>
    <t>https://drive.google.com/file/d/1ORsBl-BRpslXreq-krR_QqJ2ff2EN6Lj/view?usp=sharing</t>
  </si>
  <si>
    <t>COMANDANTE</t>
  </si>
  <si>
    <t>OPERACION DEL CUERPO DE BOMBEROS</t>
  </si>
  <si>
    <t>JUAN ANTONIO</t>
  </si>
  <si>
    <t>CARBAJAL</t>
  </si>
  <si>
    <t>https://drive.google.com/file/d/1CrzUn2BPtzA7MQgOfZPItgDclRaW0d7r/view?usp=sharing</t>
  </si>
  <si>
    <t>https://drive.google.com/file/d/1VgDKRqU4t_Em72KOfn6OXKxotvxJJjeO/view?usp=sharing</t>
  </si>
  <si>
    <t>RECIBIR OFICIOS</t>
  </si>
  <si>
    <t>MARIA</t>
  </si>
  <si>
    <t>PAYAN</t>
  </si>
  <si>
    <t>https://drive.google.com/file/d/1i1N8YSVpjzjFJZpbAegB0xqU3YljjI11/view?usp=sharing</t>
  </si>
  <si>
    <t>CAPACITACION Y ACADEMIAS</t>
  </si>
  <si>
    <t>BOMBEROS (SAN JOSE)</t>
  </si>
  <si>
    <t>LUZ MARIA</t>
  </si>
  <si>
    <t>ECHEGOLLÃ‰N</t>
  </si>
  <si>
    <t>https://drive.google.com/file/d/1YID4V_hMq-6PQsvZxpWosdv43xal8614/view?usp=sharing</t>
  </si>
  <si>
    <t>PATRONATO</t>
  </si>
  <si>
    <t>HEROICO CUERPO DE BOMBEROS DE SAN J</t>
  </si>
  <si>
    <t>https://drive.google.com/file/d/1vx447knRMWbRdMoULwjh6bcIaR1hyEwn/view?usp=sharing</t>
  </si>
  <si>
    <t>BOMBERO 1</t>
  </si>
  <si>
    <t>APAGAR INCENDIOS</t>
  </si>
  <si>
    <t>VENEGAS</t>
  </si>
  <si>
    <t>ESTEVA</t>
  </si>
  <si>
    <t>https://drive.google.com/file/d/183k8z0ixfQFPBi6HW9h_eLq38GSaGkJF/view?usp=sharing</t>
  </si>
  <si>
    <t>https://drive.google.com/file/d/1-1wBP2T4KpNKt-fncEV6dA2eU0ZuE-up/view?usp=sharing</t>
  </si>
  <si>
    <t>GÃ“MEZ</t>
  </si>
  <si>
    <t>https://drive.google.com/file/d/1tXuR4XgYCf3asiEQ-sG5VlegvMshPkDu/view?usp=sharing</t>
  </si>
  <si>
    <t>PARAMÃƒË†DICO / OPERADOR DE AMBULANCIA</t>
  </si>
  <si>
    <t>https://drive.google.com/file/d/1in8OKuPNvf984J_IeRQh_HE5xOKvQng-/view?usp=sharing</t>
  </si>
  <si>
    <t>CAPACITACION EXTERNA EN MATERIA BOMBERIL</t>
  </si>
  <si>
    <t>LUIS DANIEL</t>
  </si>
  <si>
    <t>SIORDIA</t>
  </si>
  <si>
    <t>https://drive.google.com/file/d/1jRt5fQCqu3k0hmir1txxtyjeIbe_pIma/view?usp=sharing</t>
  </si>
  <si>
    <t>COMBATE DE INCENDIOS</t>
  </si>
  <si>
    <t>https://drive.google.com/file/d/1hSRUCyPrXEuJQUPJj_MUUsX3uul47UmR/view?usp=sharing</t>
  </si>
  <si>
    <t>https://drive.google.com/file/d/1TZNcXg2uKUwPK4yYtmF6uTibaF4aGFXX/view?usp=sharing</t>
  </si>
  <si>
    <t>https://drive.google.com/file/d/1MwDJXWMmH1pKoVYYX3L34hDwHf__QaFD/view?usp=sharing</t>
  </si>
  <si>
    <t>https://drive.google.com/file/d/14FMxdrikDAQfIc2Q15BKh9vdHEXcFMAa/view?usp=sharing</t>
  </si>
  <si>
    <t>https://drive.google.com/file/d/1zaBKZx7piyDtZ1xGNmgYjkLF5I2aTmi9/view?usp=sharing</t>
  </si>
  <si>
    <t>https://drive.google.com/file/d/1NuT0dsxObBaBATh0EypB7DrdvhsUIZVC/view?usp=sharing</t>
  </si>
  <si>
    <t>https://drive.google.com/file/d/1eNDKsolgPoFC_7LXbLkG_DvYKejMIYyG/view?usp=sharing</t>
  </si>
  <si>
    <t>EXTINCION DE FUEGO</t>
  </si>
  <si>
    <t>https://drive.google.com/file/d/16v1evZRX3MB9sITvBoRy_QD1YRUJgY90/view?usp=sharing</t>
  </si>
  <si>
    <t>SEGUNDO OFICIAL 11041</t>
  </si>
  <si>
    <t>https://drive.google.com/file/d/1zOTsJ1gY5kkEuxuomdN7w4e1WihNoeNA/view?usp=sharing</t>
  </si>
  <si>
    <t>https://drive.google.com/file/d/1-QQmOt-sHdO7zAfl_PkCSEk5wH4CCtEN/view?usp=sharing</t>
  </si>
  <si>
    <t>https://drive.google.com/file/d/1wlHlop9T-L1RdkQ8I6Fd2HBhR0precN_/view?usp=sharing</t>
  </si>
  <si>
    <t>ALBAÃ‘EZ</t>
  </si>
  <si>
    <t>https://drive.google.com/file/d/1KBMu_R0uQsaBZXCVuisTk4z81lE6mZuc/view?usp=sharing</t>
  </si>
  <si>
    <t>https://drive.google.com/file/d/1G5_kYkmhpnsNEZWqGD8K0RGjAD5Zw3g7/view?usp=sharing</t>
  </si>
  <si>
    <t>RUELAS</t>
  </si>
  <si>
    <t>https://drive.google.com/file/d/1Yhbo4m-9oLoeodhNI0oZQPFijkUQwQvY/view?usp=sharing</t>
  </si>
  <si>
    <t>https://drive.google.com/file/d/12Y2JPb04X8VXgRGldaMKo5dE8MeBLGwo/view?usp=sharing</t>
  </si>
  <si>
    <t>https://drive.google.com/file/d/1tKxYUAvRZNBruE_iRk-q0wHsjVm4sdGQ/view?usp=sharing</t>
  </si>
  <si>
    <t>https://drive.google.com/file/d/1oW8yU7NSMzCOhRDP4RqgBXcRLC95nsQ1/view?usp=sharing</t>
  </si>
  <si>
    <t>https://drive.google.com/file/d/1tFSPH-eEJfK-ehDOx7Ok5Y7cY3NG47b5/view?usp=sharing</t>
  </si>
  <si>
    <t>https://drive.google.com/file/d/17y0W7YJIaLqhCJZszDTcsgcOp_4B9YqF/view?usp=sharing</t>
  </si>
  <si>
    <t>https://drive.google.com/file/d/1qYbHdREKXgR5pFrr2OK7L0bO8lMEAV3B/view?usp=sharing</t>
  </si>
  <si>
    <t>https://drive.google.com/file/d/1iyXQ-V7XSLv9C5Bwycx2nATy5WBGA13v/view?usp=sharing</t>
  </si>
  <si>
    <t>https://drive.google.com/file/d/1tbJKX8y5dXshllEqLPICG85xoRIKRaVO/view?usp=sharing</t>
  </si>
  <si>
    <t>https://drive.google.com/file/d/1CLEVQRiWwq6M48sSy-L7bxTmOhfy5knj/view?usp=sharing</t>
  </si>
  <si>
    <t>https://drive.google.com/file/d/1MY8FLTR0DSlTH5CKul9vhdC8bQdWeY3K/view?usp=sharing</t>
  </si>
  <si>
    <t>https://drive.google.com/file/d/1Jy_LUvvRmRxHfGfIq9X5uymaVK6-bIfv/view?usp=sharing</t>
  </si>
  <si>
    <t>https://drive.google.com/file/d/15vpsaEL2I1WvhLR7STO9jvLV7nBOcpuc/view?usp=sharing</t>
  </si>
  <si>
    <t>https://drive.google.com/file/d/1Ga8yZjHY85NB5igwSYouB35ZbPeQ2_TB/view?usp=sharing</t>
  </si>
  <si>
    <t>https://drive.google.com/file/d/1B4MyLNfRujPU2f_wFe4eG-CCgWHeX-_n/view?usp=sharing</t>
  </si>
  <si>
    <t>MANUEL HEMIR</t>
  </si>
  <si>
    <t>https://drive.google.com/file/d/1JFZc__Oi2rmO0-MbzSuTaIgIKLOj9c8Y/view?usp=sharing</t>
  </si>
  <si>
    <t>https://drive.google.com/file/d/1s-DTsXoYYMclCrPFtFOEvySmGnz4hMPu/view?usp=sharing</t>
  </si>
  <si>
    <t>https://drive.google.com/file/d/1UwKCyRwXantHLp5NBue6CFhL37f8AGYk/view?usp=sharing</t>
  </si>
  <si>
    <t>https://drive.google.com/file/d/1_7EfLo6Ao8FXRz9wP_Tx-2vbLdz-XjgA/view?usp=sharing</t>
  </si>
  <si>
    <t>https://drive.google.com/file/d/1lQWVB1lgyIKmEkjhnNu5vj7FLLHaShxx/view?usp=sharing</t>
  </si>
  <si>
    <t>https://drive.google.com/file/d/1qYIq4c1rEP5YDKDLcvpLPrvmdKwE0EuB/view?usp=sharing</t>
  </si>
  <si>
    <t>ELIAS DANIEL</t>
  </si>
  <si>
    <t>MERAZ</t>
  </si>
  <si>
    <t>LOZANO</t>
  </si>
  <si>
    <t>https://drive.google.com/file/d/1nPGSIIw9uUXe9f_k4Yes5ZLzzW3wrQlH/view?usp=sharing</t>
  </si>
  <si>
    <t>LOGISTICA DE EVENTOS,ATENCION DE LA TIENDA OFICIAL DE BOMBEROS,RELACIONES PUBLICAS</t>
  </si>
  <si>
    <t>MARÃA SOLEDAD</t>
  </si>
  <si>
    <t>PALACIOS</t>
  </si>
  <si>
    <t>VERA</t>
  </si>
  <si>
    <t>https://drive.google.com/file/d/1dKDf4FbAirZQQmOv_UonmVLmPonUeuvI/view?usp=sharing</t>
  </si>
  <si>
    <t>https://drive.google.com/file/d/1O6UugJN6hKTZyjtnNvApRfVZAfYXBPHq/view?usp=sharing</t>
  </si>
  <si>
    <t>https://drive.google.com/file/d/1nWhIRhOfTJXypdd2G9z8xiwmeVOcIfei/view?usp=sharing</t>
  </si>
  <si>
    <t>REALIZACION DE INSPECCIONES APREDIO, NEGOCIOS, PLANES DE EMERGENCIA</t>
  </si>
  <si>
    <t>IVONE GUADALUPE</t>
  </si>
  <si>
    <t>VALERA</t>
  </si>
  <si>
    <t>https://drive.google.com/file/d/1eLWFjIYxybhTDJN2exuPCVv4tDpRhJh0/view?usp=sharing</t>
  </si>
  <si>
    <t>CARGAR FACTURACION C.F.E. AL SIST.,CTAS.POR PAGAR.</t>
  </si>
  <si>
    <t>CAJA GENERAL</t>
  </si>
  <si>
    <t>AMPARO</t>
  </si>
  <si>
    <t>https://drive.google.com/file/d/1ScEDx9sYGxEVQhHAMLPiwD_ZLO2enIhX/view?usp=sharing</t>
  </si>
  <si>
    <t>ELABORACIÃƒâ€œN DE CHEQUES</t>
  </si>
  <si>
    <t>MARIA MERCEDES</t>
  </si>
  <si>
    <t>https://drive.google.com/file/d/1ta94vTWoU8mZdvVT1qqykurZqb1Qr6EE/view?usp=sharing</t>
  </si>
  <si>
    <t>ELABORACION DE CHEQUES</t>
  </si>
  <si>
    <t>LUSANA</t>
  </si>
  <si>
    <t>https://drive.google.com/file/d/1TxhJcu_H6o1jhJdqus__6fbK6WtYsAXG/view?usp=sharing</t>
  </si>
  <si>
    <t>CASA DE LA CULTURA</t>
  </si>
  <si>
    <t>ELDA GUADALUPE</t>
  </si>
  <si>
    <t>https://drive.google.com/file/d/1xdxJxK2tFNrT_Xo7Sekqz9dJ4NNqx6cD/view?usp=sharing</t>
  </si>
  <si>
    <t>JESUS MAGDALENA</t>
  </si>
  <si>
    <t>https://drive.google.com/file/d/1VxTbnaBUHpMcB1zuGEuh8NXnqyE5Gxgo/view?usp=sharing</t>
  </si>
  <si>
    <t>GERMAN EMMANUEL</t>
  </si>
  <si>
    <t>https://drive.google.com/file/d/19ZSH_We6uToT7KRZA4IEVVAKjocwnGnl/view?usp=sharing</t>
  </si>
  <si>
    <t>https://drive.google.com/file/d/1AHR96dELGSkgkPwwGZdonLvM4DShSF0R/view?usp=sharing</t>
  </si>
  <si>
    <t>TALLERISTAS</t>
  </si>
  <si>
    <t>TALLERISTA</t>
  </si>
  <si>
    <t>INSTRUCTOR DE TALLERES CULTURALES</t>
  </si>
  <si>
    <t>ULISES MOHAMED</t>
  </si>
  <si>
    <t>AGUILERA</t>
  </si>
  <si>
    <t>https://drive.google.com/file/d/1hOvCrDy9JgaCrFCFaO8IWwEjeEveqp0J/view?usp=sharing</t>
  </si>
  <si>
    <t>https://drive.google.com/file/d/19OEA2-eAIahpv6pFHFq8N7hMMrYQ_rc_/view?usp=sharing</t>
  </si>
  <si>
    <t>REDACCION DE OFICIO</t>
  </si>
  <si>
    <t>OFMARA MARISOL</t>
  </si>
  <si>
    <t>https://drive.google.com/file/d/1beCi46aCrR7Bjm_XFHOOqCRedKxBJprw/view?usp=sharing</t>
  </si>
  <si>
    <t>NIDIA</t>
  </si>
  <si>
    <t>SANLUIS</t>
  </si>
  <si>
    <t>https://drive.google.com/file/d/15u72Wny_J3QDSpeUuXwx7Eb1zB-jVZcI/view?usp=sharing</t>
  </si>
  <si>
    <t>ROSA ISELA</t>
  </si>
  <si>
    <t>DURAN</t>
  </si>
  <si>
    <t>https://drive.google.com/file/d/1DwTFBFM7mnpGYwurP9RELSqY_D1--kce/view?usp=sharing</t>
  </si>
  <si>
    <t>ADMINISTRAR LOS RECURSOS MATERIALES Y HUMANOS ASIGNADOS A ESTA COMANDANCIA</t>
  </si>
  <si>
    <t>COMANDANCIA DE SEG. Y TRANSITO (CSL)</t>
  </si>
  <si>
    <t>ANTONIO ELEAZAR</t>
  </si>
  <si>
    <t>https://drive.google.com/file/d/1O3zKmZ6SprZwnmCa4PH3oz6by4La32Qc/view?usp=sharing</t>
  </si>
  <si>
    <t>https://drive.google.com/file/d/1MMsRn_inSlXT0MySa4DAszBXGF5dK41H/view?usp=sharing</t>
  </si>
  <si>
    <t>https://drive.google.com/file/d/11MWqMrUnnKWHUPtlWNVfJ08PzTpePybg/view?usp=sharing</t>
  </si>
  <si>
    <t>POLICIA TERCERO DE TRANSITO</t>
  </si>
  <si>
    <t>https://drive.google.com/file/d/17HD9SrxhWGxQQ_e30FpGOsH2dqpSYwBF/view?usp=sharing</t>
  </si>
  <si>
    <t>LUIS GERARDO</t>
  </si>
  <si>
    <t>https://drive.google.com/file/d/1SZ2V14ZN5gQBAs6CLRKfFup2k7Gwnzz0/view?usp=sharing</t>
  </si>
  <si>
    <t>ATENCION A LA VICTIMA Y USUARIOS DE VIOLENCIA FAMILIAR</t>
  </si>
  <si>
    <t>PANTALEON</t>
  </si>
  <si>
    <t>https://drive.google.com/file/d/169IxjEEr0ced1XZ8cvd2uJDD8v46i6xx/view?usp=sharing</t>
  </si>
  <si>
    <t>AGENTE DE TRANSITO Y VIALIDAD(POLICIA)</t>
  </si>
  <si>
    <t>AGENTE DE TRANSITO Y VIALIDAD CSL</t>
  </si>
  <si>
    <t>ATENDER A LA CIUDADANIA,REALIZAR BOLETAS DE INFRACCION, REALIZAR LLENADO DE ACTAS (IPH)</t>
  </si>
  <si>
    <t>MARIA NICOLASA</t>
  </si>
  <si>
    <t>https://drive.google.com/file/d/1-vl69fuXWqBK-ul9H8Esyy42PnBcj8PN/view?usp=sharing</t>
  </si>
  <si>
    <t>ATENDER A LA CIUDANIA, REALIZAR BOLETAS DE INFRACCION.</t>
  </si>
  <si>
    <t>HECTOR ALFONSO</t>
  </si>
  <si>
    <t>https://drive.google.com/file/d/1kd7cTCB-3PU4zzWwLhFRbT2CqJWVbNj4/view?usp=sharing</t>
  </si>
  <si>
    <t>ADRIAN ALFONSO</t>
  </si>
  <si>
    <t>PABLOS</t>
  </si>
  <si>
    <t>https://drive.google.com/file/d/1ethck7BzWY325tmEWbDRwOS2JfjyzuOP/view?usp=sharing</t>
  </si>
  <si>
    <t>HUGO LINO</t>
  </si>
  <si>
    <t>https://drive.google.com/file/d/1Zn84WBMwCz3APCcnKO6YDbtmjlFRHXLa/view?usp=sharing</t>
  </si>
  <si>
    <t>POLICIA TERCERO AGENTE DE TRANSITO Y VIALIDAD CSL</t>
  </si>
  <si>
    <t>EVERARDO</t>
  </si>
  <si>
    <t>https://drive.google.com/file/d/1AjntTxCeo5WfiaNuyButVmyc84U8KXrV/view?usp=sharing</t>
  </si>
  <si>
    <t>VICTOR ANTONIO</t>
  </si>
  <si>
    <t>https://drive.google.com/file/d/15oz06YMs74BhFJUfO8J4BSl4u4A8l6S-/view?usp=sharing</t>
  </si>
  <si>
    <t>DICTAMINADOR DE HECHOS DE TRANSITO TERRESTRE</t>
  </si>
  <si>
    <t>ATENDER HECHOS DE TRANSITO</t>
  </si>
  <si>
    <t>ANIBAL</t>
  </si>
  <si>
    <t>ALANIS</t>
  </si>
  <si>
    <t>https://drive.google.com/file/d/1V3tYKbBarBTCIAqrvbyYC1eCPBwNBP1P/view?usp=sharing</t>
  </si>
  <si>
    <t>POLICIA PREVENTIVA SECTOR DOS CABO SAN LUCAS</t>
  </si>
  <si>
    <t>ATENDER LOS REPORTES CIUDADANOS</t>
  </si>
  <si>
    <t>https://drive.google.com/file/d/1gT07Fxnz6sLglL5ddJ8gmttKwAjLmVN-/view?usp=sharing</t>
  </si>
  <si>
    <t>JURIDICO ADMINISTRATIVO</t>
  </si>
  <si>
    <t>AUXILIAR JURIDICO ADMINISTRATIVO</t>
  </si>
  <si>
    <t>MARICRUZ</t>
  </si>
  <si>
    <t>ZEFERINO</t>
  </si>
  <si>
    <t>CRISPIN</t>
  </si>
  <si>
    <t>https://drive.google.com/file/d/1Eaj1C9P2HWT1G13h_Q24DJx6zO4k4RVQ/view?usp=sharing</t>
  </si>
  <si>
    <t>BARANDILLA</t>
  </si>
  <si>
    <t>BOLETA DE LOS INGRESO DE DETENIDOS</t>
  </si>
  <si>
    <t>FRANCISCO HUMBERTO</t>
  </si>
  <si>
    <t>ESPINO</t>
  </si>
  <si>
    <t>MONTELONGO</t>
  </si>
  <si>
    <t>https://drive.google.com/file/d/14TAmVKVvOmpN43YrDhKWat8QXLJbOrgN/view?usp=sharing</t>
  </si>
  <si>
    <t>INTRUCTORA</t>
  </si>
  <si>
    <t>CAPACITACION VIAL</t>
  </si>
  <si>
    <t>NORMA ZENAIDA</t>
  </si>
  <si>
    <t>https://drive.google.com/file/d/1I2ELJaY9DUZqKNuGqNzyRMYltl6p1JhD/view?usp=sharing</t>
  </si>
  <si>
    <t>CAPTURA DE DATOS DE DETENIDOS</t>
  </si>
  <si>
    <t>RAMON EDGAR</t>
  </si>
  <si>
    <t>https://drive.google.com/file/d/1Dg_YXdIvMQ9yGCifZUnrkHO52BQFAC67/view?usp=sharing</t>
  </si>
  <si>
    <t>https://drive.google.com/file/d/1UiaS82HtoXfnHhvMiOcJGjZ3DBXXyjnl/view?usp=sharing</t>
  </si>
  <si>
    <t>CAPTURAR INFRACCIONES</t>
  </si>
  <si>
    <t>MARIA XOCHITL</t>
  </si>
  <si>
    <t>BAÃ‘AGA</t>
  </si>
  <si>
    <t>https://drive.google.com/file/d/1PCqeo1wtkipfYd9QJujOfGJkmRyM7XpL/view?usp=sharing</t>
  </si>
  <si>
    <t>CERTIFICAR A LOS DETENIDOS QUE INGRESAN A LA COMANDANCIA DELEGACIONAL</t>
  </si>
  <si>
    <t>XICOTENCATL</t>
  </si>
  <si>
    <t>https://drive.google.com/file/d/1qDiZKDo9Ss5eRt5dJsiOCCv5ggVm7qD6/view?usp=sharing</t>
  </si>
  <si>
    <t>COCINAR COMIDAS, LIMPIAR COMEDOR, PREPRAR ALIMENTOS.</t>
  </si>
  <si>
    <t>https://drive.google.com/file/d/1nwQj2rS3p6nRD1k3tsX6sOLPcxhG_lCi/view?usp=sharing</t>
  </si>
  <si>
    <t>https://drive.google.com/file/d/19quCdTy48XXK4CNV2DMNbuJQ7DKEMmco/view?usp=sharing</t>
  </si>
  <si>
    <t>COCINERAS</t>
  </si>
  <si>
    <t>MARIBEL</t>
  </si>
  <si>
    <t>https://drive.google.com/file/d/1v09TVIQkqzdHvcf0RARu5XYO84k3_iu2/view?usp=sharing</t>
  </si>
  <si>
    <t>https://drive.google.com/file/d/1H7AgvWSw8XY7rRQE3ceWjVDbb0A3rohd/view?usp=sharing</t>
  </si>
  <si>
    <t>ENCARGADO DEL BANCO DE ARMAS EN CSL</t>
  </si>
  <si>
    <t>CONTROL DE LA ENTREGA Y RECEPCION DEL ARMAMENTO</t>
  </si>
  <si>
    <t>https://drive.google.com/file/d/11h5rC5rplyxwSF15SoorwEMpsFz1-Bv3/view?usp=sharing</t>
  </si>
  <si>
    <t>COORDINADOR OPERATIVO</t>
  </si>
  <si>
    <t>COORDINAR LA MOPERATIVIDAD DE TRANSITO Y VIALIDAD</t>
  </si>
  <si>
    <t>https://drive.google.com/file/d/1vN-WcnXOHwWqB_rzkE1pQBMC6dh04WR9/view?usp=sharing</t>
  </si>
  <si>
    <t>DAR VIALIDAD</t>
  </si>
  <si>
    <t>MARTHA EDITH</t>
  </si>
  <si>
    <t>https://drive.google.com/file/d/146GXh227igWHCz9C1udmQlTwwrYjxM3Z/view?usp=sharing</t>
  </si>
  <si>
    <t>https://drive.google.com/file/d/1tBGK4T_pi02yLv6jxUnKD7pG2j1PdGjB/view?usp=sharing</t>
  </si>
  <si>
    <t>https://drive.google.com/file/d/1id5R_4VGGPEnrFhQ9Lb-EULK4Zp3J61u/view?usp=sharing</t>
  </si>
  <si>
    <t>ELABORACION DE OFICIOS ATENCION AL PUBLICO</t>
  </si>
  <si>
    <t>EMILIA DEL SOCORRO</t>
  </si>
  <si>
    <t>https://drive.google.com/file/d/10oKjk4UvlVeQpK9JqNxN0bGxl_xmYeN6/view?usp=sharing</t>
  </si>
  <si>
    <t>https://drive.google.com/file/d/1KjQcMsvbp-UvZOViL5fzF-k-zNpSk2L5/view?usp=sharing</t>
  </si>
  <si>
    <t>BANCO DE ARMAS EN CSL</t>
  </si>
  <si>
    <t>ENTREGA Y RECEPCION DE ARMAMENTO</t>
  </si>
  <si>
    <t>ANALCO</t>
  </si>
  <si>
    <t>https://drive.google.com/file/d/1d9CIOPvVW8_zGbBjLpkAVLtUSWwoBdFJ/view?usp=sharing</t>
  </si>
  <si>
    <t>BERNABE</t>
  </si>
  <si>
    <t>GALLARDO</t>
  </si>
  <si>
    <t>https://drive.google.com/file/d/15gkJiX0GlCVeQ_zrJRgpG8MSKIxzx7I-/view?usp=sharing</t>
  </si>
  <si>
    <t>GENERAR ORDENES DE PAGO DE INFRACIONES</t>
  </si>
  <si>
    <t>ZATHYELY VICTORIA</t>
  </si>
  <si>
    <t>https://drive.google.com/file/d/1Sh468Xl7UgnKo_9z3CItsL24_sfemV7N/view?usp=sharing</t>
  </si>
  <si>
    <t>LUIS ANGEL</t>
  </si>
  <si>
    <t>https://drive.google.com/file/d/15vyWND6DSfYQ6f86QDgLmWuSja7CYYEg/view?usp=sharing</t>
  </si>
  <si>
    <t>LIMPIEZA DE LAS INSTALACIONES DE LA COMANDANCIA DELEGACIONAL EN CSL</t>
  </si>
  <si>
    <t>https://drive.google.com/file/d/13NthTJRyUxTGI87iVuQcQ3203cWkhvbc/view?usp=sharing</t>
  </si>
  <si>
    <t>LUCIA</t>
  </si>
  <si>
    <t>LUCAS</t>
  </si>
  <si>
    <t>https://drive.google.com/file/d/1WI65Ae40zeesUGFYHOVU0wMXS7ZYPPzv/view?usp=sharing</t>
  </si>
  <si>
    <t>MANTENER EL ORDEN PUBLICO Y HACER CUMPLIR EL REGLAMENTE DE POLICIA Y BUEN GOBIERNO</t>
  </si>
  <si>
    <t>https://drive.google.com/file/d/1w-TkWa__W7caMC93c0BaAWbv_koRLQXJ/view?usp=sharing</t>
  </si>
  <si>
    <t>MANTENIMIENTO, LIMPIEZA DE LAS AREAS DE LAS INSTALACIONES Y AREAS VERDES</t>
  </si>
  <si>
    <t>https://drive.google.com/file/d/1cTloAyq8akRenNsorN8ZbigeStHoM_Zw/view?usp=sharing</t>
  </si>
  <si>
    <t>ENCARGADO DE MANTENIMIENTO</t>
  </si>
  <si>
    <t>JUAN LUIS</t>
  </si>
  <si>
    <t>DE LA TOBA</t>
  </si>
  <si>
    <t>https://drive.google.com/file/d/1OUe8kbZ7NkwZsBke31n8MH6H367mr3rE/view?usp=sharing</t>
  </si>
  <si>
    <t>https://drive.google.com/file/d/1KHxptWo6ANW_oCRyFuHn8M-L2jFjZDXO/view?usp=sharing</t>
  </si>
  <si>
    <t>JESUS LUCIANO</t>
  </si>
  <si>
    <t>https://drive.google.com/file/d/1Gae7qIiGAzSycChVo_8ds5ZFf-2nyOVt/view?usp=sharing</t>
  </si>
  <si>
    <t>TERCERO</t>
  </si>
  <si>
    <t>https://drive.google.com/file/d/1yAauSt_fc3ucca02pjWB0btEjEM_bUJT/view?usp=sharing</t>
  </si>
  <si>
    <t>ORDENES DE PAGO</t>
  </si>
  <si>
    <t>CLAUDIA</t>
  </si>
  <si>
    <t>MAYORQUIN</t>
  </si>
  <si>
    <t>https://drive.google.com/file/d/1UWJ3WXJVaAqvP9OmRuoivzjJ9ewUATkj/view?usp=sharing</t>
  </si>
  <si>
    <t>ORDENES DE PAGO DE INFRACCIONES</t>
  </si>
  <si>
    <t>COLUMBA MERCEDES</t>
  </si>
  <si>
    <t>MAKLIS</t>
  </si>
  <si>
    <t>https://drive.google.com/file/d/1DoM-yDPxMy8MSNO3cntvBK7VnukPXgQQ/view?usp=sharing</t>
  </si>
  <si>
    <t>https://drive.google.com/file/d/1dtuBEWY5cpyeUDKM1I7zPeEkr_q17eyd/view?usp=sharing</t>
  </si>
  <si>
    <t>AUXILIAR EN INFRACCIONES</t>
  </si>
  <si>
    <t>ORDENES DE PAGO Y ENTREGA DE GARANTIAS</t>
  </si>
  <si>
    <t>BEATRIZ ADRIANA</t>
  </si>
  <si>
    <t>https://drive.google.com/file/d/1LO4jKNc1VhnTo8EYS5bcWs7pQNx1c-sA/view?usp=sharing</t>
  </si>
  <si>
    <t>PATRULLAR</t>
  </si>
  <si>
    <t>NELSON GUILLERMO</t>
  </si>
  <si>
    <t>HERMOSILLO</t>
  </si>
  <si>
    <t>https://drive.google.com/file/d/148Yvt1fnLGaekxE18QH7yqaUTuJFoP3y/view?usp=sharing</t>
  </si>
  <si>
    <t>POICIA PREVENTIVO</t>
  </si>
  <si>
    <t>PATRULLERO</t>
  </si>
  <si>
    <t>NOE</t>
  </si>
  <si>
    <t>https://drive.google.com/file/d/17r8p1cqxTlnjui5jpHBiywEFyNo2SByk/view?usp=sharing</t>
  </si>
  <si>
    <t>ULISES</t>
  </si>
  <si>
    <t>NAVARRETE</t>
  </si>
  <si>
    <t>VÃZQUEZ</t>
  </si>
  <si>
    <t>https://drive.google.com/file/d/1n95ah4Q334uIw2XKsfvKrVZaW4H8kqjD/view?usp=sharing</t>
  </si>
  <si>
    <t>IRVING ELISEO</t>
  </si>
  <si>
    <t>PALOMAR</t>
  </si>
  <si>
    <t>https://drive.google.com/file/d/1zBxHZkr33NZT6bgdEuD25fiC0e7nKFNU/view?usp=sharing</t>
  </si>
  <si>
    <t>JULIETA</t>
  </si>
  <si>
    <t>https://drive.google.com/file/d/1BGklewgPAN-d78P4O4pTPM-uvEscV2I9/view?usp=sharing</t>
  </si>
  <si>
    <t>VIANEY MADAHI</t>
  </si>
  <si>
    <t>https://drive.google.com/file/d/1Cb2T8KTmCMwCOrQSFBymkMWv-mVnZFHo/view?usp=sharing</t>
  </si>
  <si>
    <t>POLICIA TURISTICA</t>
  </si>
  <si>
    <t>POLICIA MUNICIPAL TURISTICO</t>
  </si>
  <si>
    <t>CARLOS JHOVANNY</t>
  </si>
  <si>
    <t>VERSAÃ‘EZ</t>
  </si>
  <si>
    <t>https://drive.google.com/file/d/1l6yhrQuY1OecF4gYINXN0fUA26Z7PgGj/view?usp=sharing</t>
  </si>
  <si>
    <t>PREPARACION DE ALIMENTOS</t>
  </si>
  <si>
    <t>https://drive.google.com/file/d/1kfUfrpWx1NdtgcQaliAxHdrF3eKOu0Hk/view?usp=sharing</t>
  </si>
  <si>
    <t>https://drive.google.com/file/d/13kek8uFh7z-_7U9gxlAahw5r4IGq9lv4/view?usp=sharing</t>
  </si>
  <si>
    <t>https://drive.google.com/file/d/1aMrLDNAhccZAaHiokrnE8JldIcOV2MaJ/view?usp=sharing</t>
  </si>
  <si>
    <t>SECTOR TRES</t>
  </si>
  <si>
    <t>PEDRO JAZZIEL</t>
  </si>
  <si>
    <t>https://drive.google.com/file/d/1kqaNWBRPLNaHXYcoxoXCdYPHqbQ-aGJ2/view?usp=sharing</t>
  </si>
  <si>
    <t>SECTOR UNO</t>
  </si>
  <si>
    <t>https://drive.google.com/file/d/1yR6StqURKNExZNIkEhNaUXxyLx04orXU/view?usp=sharing</t>
  </si>
  <si>
    <t>https://drive.google.com/file/d/1H710fwPDiVbdD-By_-5tq7tG6DUo38wj/view?usp=sharing</t>
  </si>
  <si>
    <t>POLICIA DEGUNDO</t>
  </si>
  <si>
    <t>PREVENIR Y MANTENER EL ORDEN PUBLICO</t>
  </si>
  <si>
    <t>CHRISTIAN JOSE</t>
  </si>
  <si>
    <t>https://drive.google.com/file/d/1Yqxr5BxaDxxsFSEf36eFwso71SQZtDzT/view?usp=sharing</t>
  </si>
  <si>
    <t>https://drive.google.com/file/d/178sy13lTBDqRFekPEwgwLQsOefjS_f9g/view?usp=sharing</t>
  </si>
  <si>
    <t>PROPORCIONAR SEGURIDAD</t>
  </si>
  <si>
    <t>https://drive.google.com/file/d/1meoIWWbI40IVFxwXciMJU7-lhm_sKp9u/view?usp=sharing</t>
  </si>
  <si>
    <t>MARCOS ANTONIO</t>
  </si>
  <si>
    <t>ESPIRITU</t>
  </si>
  <si>
    <t>https://drive.google.com/file/d/14bnVOyU3v54F82HFtR1NGKgoKMaqylIA/view?usp=sharing</t>
  </si>
  <si>
    <t>RADIO OPERADORA</t>
  </si>
  <si>
    <t>BLANCA ROSA</t>
  </si>
  <si>
    <t>https://drive.google.com/file/d/16ZjG-R8QhB2q-MXVl3u6YVoPXQ4pUSpM/view?usp=sharing</t>
  </si>
  <si>
    <t>POL. TERCERO</t>
  </si>
  <si>
    <t>https://drive.google.com/file/d/14x2l6uVCjOnCJncStjOpMCCN--HVGUGt/view?usp=sharing</t>
  </si>
  <si>
    <t>REALIZAR LIMPIEZA EN LA COMANDANCIA DELEGACIONAL DE TRANSITO Y VIALIDAD CSL.</t>
  </si>
  <si>
    <t>JOSEFINA</t>
  </si>
  <si>
    <t>https://drive.google.com/file/d/1GaRQqQVy7aeX0aqKIq5kQTu7bZBJnKWH/view?usp=sharing</t>
  </si>
  <si>
    <t>CUSTODIO</t>
  </si>
  <si>
    <t>REVISION DE DETENIDOS Y CUSTODIARLOS A SU CELDA DE INGRESO Y SALIDA</t>
  </si>
  <si>
    <t>IGNACIO</t>
  </si>
  <si>
    <t>https://drive.google.com/file/d/1tqGFm55rFyaGR2y3uf5Ov_aFP_X_-ph3/view?usp=sharing</t>
  </si>
  <si>
    <t>https://drive.google.com/file/d/1oxDPw0Y4qDkbP0nXhR_bZLXWDpZeErBb/view?usp=sharing</t>
  </si>
  <si>
    <t>AGENTE EN SECTOR UNO MEDANO</t>
  </si>
  <si>
    <t>SALVAGUARDAR LA INTEGRIDAD FISICA DE LA CIUDADANIA</t>
  </si>
  <si>
    <t>https://drive.google.com/file/d/1qj07V25zg5S_H2tYLNXATubyKtP_QFXt/view?usp=sharing</t>
  </si>
  <si>
    <t>SALVAGUARDAR LA INTEGRIDAD FISICA DE LAS PERSONAS Y PREVENCION DEL DELITO</t>
  </si>
  <si>
    <t>ROXANA CIRENIA</t>
  </si>
  <si>
    <t>https://drive.google.com/file/d/1t4TTjKTJULec8XokAk5zC3PiagW43WR5/view?usp=sharing</t>
  </si>
  <si>
    <t>ENCARGADA DE GRUPO EN SECTOR DOS</t>
  </si>
  <si>
    <t>AMELIA</t>
  </si>
  <si>
    <t>https://drive.google.com/file/d/1uOFbn5eAWFGG02GXTl2ldP_qygq7hEgO/view?usp=sharing</t>
  </si>
  <si>
    <t>POLICIA DE TRANSITO Y VIALIDAD</t>
  </si>
  <si>
    <t>CRISTHIAN MICHAEL</t>
  </si>
  <si>
    <t>https://drive.google.com/file/d/1eeB9L6DqPDrpsX3BuISg4uuj99IVtT2B/view?usp=sharing</t>
  </si>
  <si>
    <t>POLICIA PREVENTIVA SECTOR DOS</t>
  </si>
  <si>
    <t>KIRYAT YEARIM</t>
  </si>
  <si>
    <t>GAMBARELI</t>
  </si>
  <si>
    <t>https://drive.google.com/file/d/1os2Ti5NuPfQPRYjkJmQ0YuRaEm_LkNc9/view?usp=sharing</t>
  </si>
  <si>
    <t>VICTOR RUPERTO</t>
  </si>
  <si>
    <t>https://drive.google.com/file/d/1jzk1dstQTiqSASqLDkOXVtSUdAmX6I_5/view?usp=sharing</t>
  </si>
  <si>
    <t>ARTEMIO</t>
  </si>
  <si>
    <t>https://drive.google.com/file/d/1nT3zhFhn0yuNHNHCC0SDAbYXsRxCuhVp/view?usp=sharing</t>
  </si>
  <si>
    <t>CUSTODIO DE BARANDILLA</t>
  </si>
  <si>
    <t>MARTIN IGNACIO</t>
  </si>
  <si>
    <t>https://drive.google.com/file/d/1hOpGfdedKoCFBUPW_iM4PNiLIO_pO14i/view?usp=sharing</t>
  </si>
  <si>
    <t>ARQUIMIDEZ</t>
  </si>
  <si>
    <t>https://drive.google.com/file/d/1glSYs5dpzLVz6EtcPd2qsZpnIO5VzE-1/view?usp=sharing</t>
  </si>
  <si>
    <t>JONNATHAN ALEXIS</t>
  </si>
  <si>
    <t>https://drive.google.com/file/d/1KndNiNmLX8MuRvR5NANjfRcQF0p8BQWH/view?usp=sharing</t>
  </si>
  <si>
    <t>POLICIA PREVENTIVA SECTOR III</t>
  </si>
  <si>
    <t>https://drive.google.com/file/d/1pToSqCNldmYfZDh5w5OQc-DIFP-j8-Nt/view?usp=sharing</t>
  </si>
  <si>
    <t>POLICIA PREVENTIVA ZONA NORTE</t>
  </si>
  <si>
    <t>https://drive.google.com/file/d/1llwx4_TjZXoBrzZl_49xi2rpfnQz4pVJ/view?usp=sharing</t>
  </si>
  <si>
    <t>BLANCA JEANETTE</t>
  </si>
  <si>
    <t>ACUNA</t>
  </si>
  <si>
    <t>https://drive.google.com/file/d/1HmejTa0kZ9lXWI2M21j08VpJyjqGvmRn/view?usp=sharing</t>
  </si>
  <si>
    <t>https://drive.google.com/file/d/1hhR3Ky6OQ6hWJPfe2DIiO1leCpoGBV4W/view?usp=sharing</t>
  </si>
  <si>
    <t>JESUS RODRIGO</t>
  </si>
  <si>
    <t>https://drive.google.com/file/d/1CzCpdXmXYd8WeNmj0pfMa2INV7NOEd7O/view?usp=sharing</t>
  </si>
  <si>
    <t>SALVAGUARDAR LA VIDA DE LAS PERSONAS</t>
  </si>
  <si>
    <t>https://drive.google.com/file/d/1wzIJRJRIob07abxWEFwXbpvPCS2zn0cd/view?usp=sharing</t>
  </si>
  <si>
    <t>MALENY</t>
  </si>
  <si>
    <t>https://drive.google.com/file/d/13a17RnppuHBRAgQjpadQRevG9-JRKKrj/view?usp=sharing</t>
  </si>
  <si>
    <t>SECRETARIA COMANDANTE DELEGACIONAL CSL</t>
  </si>
  <si>
    <t>VELASCO</t>
  </si>
  <si>
    <t>BENITEZ</t>
  </si>
  <si>
    <t>https://drive.google.com/file/d/12wINXoLcS9lvdyeKcRh5b-4JnqjJc664/view?usp=sharing</t>
  </si>
  <si>
    <t>ENCARGADO DE SECTOR UNO</t>
  </si>
  <si>
    <t>SEGUIMIENTO DE REPORTES CIUDADANOS Y SUPERVISION DE PERSONAL</t>
  </si>
  <si>
    <t>ISSAEL</t>
  </si>
  <si>
    <t>CESENA</t>
  </si>
  <si>
    <t>https://drive.google.com/file/d/1Ae6OT8cFmSOPmSKKhasWDpKso66bvJZ-/view?usp=sharing</t>
  </si>
  <si>
    <t>https://drive.google.com/file/d/1i8OVRv6ONoTGOczQ_6VbWuDkuHzYIY4Q/view?usp=sharing</t>
  </si>
  <si>
    <t>OPERATIVO HOMOLOGADO</t>
  </si>
  <si>
    <t>ERVIN ALBERTO</t>
  </si>
  <si>
    <t>https://drive.google.com/file/d/1ISGab_nR5pECvixg_udPThQ9_TvcpLOH/view?usp=sharing</t>
  </si>
  <si>
    <t>CLAUDIA YADIRA</t>
  </si>
  <si>
    <t>https://drive.google.com/file/d/1bl269e9A9NISEKWUCKTmjU4YdeMg4tIV/view?usp=sharing</t>
  </si>
  <si>
    <t>NOLASCO</t>
  </si>
  <si>
    <t>https://drive.google.com/file/d/1Sw299ouU4-FkKDxp3Ki9YiryQS3d4ZrK/view?usp=sharing</t>
  </si>
  <si>
    <t>CARLOS RAFAEL</t>
  </si>
  <si>
    <t>https://drive.google.com/file/d/1s77MC8Qf7-sw-g_TpBuoCBGHAfCk869w/view?usp=sharing</t>
  </si>
  <si>
    <t>ASISTENTE DE INFORMATICA</t>
  </si>
  <si>
    <t>SOPORTE TECNICO A EQUIPOS DE COMPUTO Y ASISTENCIA A USUARIOS</t>
  </si>
  <si>
    <t>AVID ALEJANDRO</t>
  </si>
  <si>
    <t>ROBLEDO</t>
  </si>
  <si>
    <t>https://drive.google.com/file/d/1LpXaZAEQi4EqiswlmzrsLs22ls2OLh0C/view?usp=sharing</t>
  </si>
  <si>
    <t>COMANDANTE DELEGACIONAL</t>
  </si>
  <si>
    <t>SUPERVISION OPERATIVA</t>
  </si>
  <si>
    <t>https://drive.google.com/file/d/1J0M_oLY5qtfi7mnEJAXr23g8JbFoXncB/view?usp=sharing</t>
  </si>
  <si>
    <t>ASISTENTE UEAVFYG</t>
  </si>
  <si>
    <t>TRABAJOS DE OFICINA</t>
  </si>
  <si>
    <t>ALIA ISABEL</t>
  </si>
  <si>
    <t>MONTANO</t>
  </si>
  <si>
    <t>https://drive.google.com/file/d/1GyxOo7dsvEqhdeE7YYaz23xT_9YBg7I5/view?usp=sharing</t>
  </si>
  <si>
    <t>https://drive.google.com/file/d/1WVcZRTDXJY9h7gp8U0_NeIGcJ9lLDPiJ/view?usp=sharing</t>
  </si>
  <si>
    <t>VIALIDAD</t>
  </si>
  <si>
    <t>ABUNDES</t>
  </si>
  <si>
    <t>https://drive.google.com/file/d/1RAQ50RvMGIo6R4H5lZpR5s9dhs_mB4oQ/view?usp=sharing</t>
  </si>
  <si>
    <t>PREVENTIVO EN EL MEDANO</t>
  </si>
  <si>
    <t>VIGILAR EN EL AREA DEL MEDANO</t>
  </si>
  <si>
    <t>https://drive.google.com/file/d/1Ar0YqGBFxa1PRVmsmJT1kqlZvsXl-iDP/view?usp=sharing</t>
  </si>
  <si>
    <t>POLICIA RAZO</t>
  </si>
  <si>
    <t>VIGILAR Y CUIDAR EL EDIFICIO DE LA DELEGACION DE CABO SAN LUCAS Y LA DELEGACION DE CSL.</t>
  </si>
  <si>
    <t>YURIDIA</t>
  </si>
  <si>
    <t>https://drive.google.com/file/d/18gM0z5UOLGdsGC2fFRAj8Xmpgc9YPySU/view?usp=sharing</t>
  </si>
  <si>
    <t>COMANDANCIA DE SEG. Y TRANSITO (SANTIAGO)</t>
  </si>
  <si>
    <t>https://drive.google.com/file/d/1dgt4tnVm9n_azudopotLtCO3vGm1eTk9/view?usp=sharing</t>
  </si>
  <si>
    <t>COMANDANCIA SEGURIDAD Y TRANSITO (LA RIBERA)</t>
  </si>
  <si>
    <t>https://drive.google.com/file/d/1yfSVBIL53amWOGltbT5S_e1JrLMouG30/view?usp=sharing</t>
  </si>
  <si>
    <t>CORDINDORA DELEGACIONAL</t>
  </si>
  <si>
    <t>KAREM ENEIDA</t>
  </si>
  <si>
    <t>https://drive.google.com/file/d/1JxcMh-sPWkPufsdWHp2Hqu5aq0t9cuwB/view?usp=sharing</t>
  </si>
  <si>
    <t>ANTONIO ALEJANDRO</t>
  </si>
  <si>
    <t>https://drive.google.com/file/d/1-DBckjFW2XoKSbjrSqDLjQd-mYmulLvV/view?usp=sharing</t>
  </si>
  <si>
    <t>REVISION ELECTROMECANICA E INFRACCIONES DE VEHICULOS</t>
  </si>
  <si>
    <t>https://drive.google.com/file/d/1HzHVlLdnyEGH4qVLxF7YfbWeyWSxXXtu/view?usp=sharing</t>
  </si>
  <si>
    <t>AARON</t>
  </si>
  <si>
    <t>https://drive.google.com/file/d/1tWe8Ig7DtWC7minSpYK1GqHjH8aUBFDn/view?usp=sharing</t>
  </si>
  <si>
    <t>SEURIDAD PUBLICA</t>
  </si>
  <si>
    <t>https://drive.google.com/file/d/1DTCulv8tiiTGkybMosCjIM6Z6lqNOw2H/view?usp=sharing</t>
  </si>
  <si>
    <t>ACTIVIDADES DE OFIMATICA, ARCHIVO Y OFICILIA DE PARTES</t>
  </si>
  <si>
    <t>COMISIONADOS DIVERSOS</t>
  </si>
  <si>
    <t>ADRIANA MIGUELINA</t>
  </si>
  <si>
    <t>https://drive.google.com/file/d/1qPXbIO1GAaUqvrTWcbrsIWOc9RYtnaKA/view?usp=sharing</t>
  </si>
  <si>
    <t>CIFUENTES</t>
  </si>
  <si>
    <t>https://drive.google.com/file/d/1-Zrx_YW6Yx_OcJScrNE0sD2ZOaA2mMp1/view?usp=sharing</t>
  </si>
  <si>
    <t>COMISION ADMINISTRATIVA</t>
  </si>
  <si>
    <t>AUXILIAR GENERAL OFICINA</t>
  </si>
  <si>
    <t>JESSICA MARIA</t>
  </si>
  <si>
    <t>https://drive.google.com/file/d/1WFQh9tFG1g1orvTfCebqJG8p9cETOAIR/view?usp=sharing</t>
  </si>
  <si>
    <t>https://drive.google.com/file/d/12XQ4g8OShDyiV98-okQeoGgUI1XQDdcs/view?usp=sharing</t>
  </si>
  <si>
    <t>CHOFER ASISTENTE</t>
  </si>
  <si>
    <t>https://drive.google.com/file/d/1Z8qbB98nAKYcNaXuYUjXmEvAJvEMipqE/view?usp=sharing</t>
  </si>
  <si>
    <t>IMPARTIR CURSOS</t>
  </si>
  <si>
    <t>CURSOS Y TALLERES</t>
  </si>
  <si>
    <t>MISTICA GUADALUPE</t>
  </si>
  <si>
    <t>https://drive.google.com/file/d/1u8wE1dSy16AWKht6pgmHvxs1h9AM6eZ_/view?usp=sharing</t>
  </si>
  <si>
    <t>ELABORACION DE OFICIOS Y TRAMITES DE PRESTACIONES PARA EL MAGISTERIO</t>
  </si>
  <si>
    <t>DAMARIZ CECILIA</t>
  </si>
  <si>
    <t>https://drive.google.com/file/d/1RwKuvVEBC80wpJw6YryMX3r-2tHribBr/view?usp=sharing</t>
  </si>
  <si>
    <t>MAESTRA EN APLICACIÃƒâ€œN DE UÃƒâ€˜AS ACRILICAS, INGLÃƒâ€°S, AUTOMAQUILLAJE Y MANEJO DE REDES SOCIALES</t>
  </si>
  <si>
    <t>MILDRED ELIDE</t>
  </si>
  <si>
    <t>https://drive.google.com/file/d/1ZYNcPT-Je5Agf8PSXaR90NpbpP3c5n0m/view?usp=sharing</t>
  </si>
  <si>
    <t>https://drive.google.com/file/d/1-JOu5O5GLkCnmnuVlFVdozIJ4yjHYFmk/view?usp=sharing</t>
  </si>
  <si>
    <t>https://drive.google.com/file/d/1C4HGg_1fDTQunmAKbmq4QYjuUMzdDuMu/view?usp=sharing</t>
  </si>
  <si>
    <t>https://drive.google.com/file/d/1lXgm7sDOMfrMG5GrG2Hv89ilhSIgCeeH/view?usp=sharing</t>
  </si>
  <si>
    <t>SUB COORDINADOR</t>
  </si>
  <si>
    <t>TECNICO EN URGENCIAS MEDICAS</t>
  </si>
  <si>
    <t>ESTELA MAVI</t>
  </si>
  <si>
    <t>https://drive.google.com/file/d/1-CAONluJr7tpqh1aY9YN_z6LqK3gWdfR/view?usp=sharing</t>
  </si>
  <si>
    <t>https://drive.google.com/file/d/1C7h0bMDFwMHFby4vQ0iJBkoCm7oTec3e/view?usp=sharing</t>
  </si>
  <si>
    <t>https://drive.google.com/file/d/1E-3J7_kCyS-jWpmcWmDPAfDf3JhoOOBX/view?usp=sharing</t>
  </si>
  <si>
    <t>PROMOTORA DEL CUIDADO DEL AGUA</t>
  </si>
  <si>
    <t>LIZBETH CAROLINA</t>
  </si>
  <si>
    <t>BOUCHARD</t>
  </si>
  <si>
    <t>https://drive.google.com/file/d/1YtyFlo6CWhX_BGaBlZEp7PI5tLntvkvP/view?usp=sharing</t>
  </si>
  <si>
    <t>REPRESETACION SINDICAL, TRAMITES Y ORIENTACION</t>
  </si>
  <si>
    <t>YESSIKA</t>
  </si>
  <si>
    <t>VIDALES</t>
  </si>
  <si>
    <t>https://drive.google.com/file/d/1jNqKX-Vl7h9601x-ViMt9wS9efBbi-KT/view?usp=sharing</t>
  </si>
  <si>
    <t>SEGUIMIENTO Y CIERRE DE TRAMITES</t>
  </si>
  <si>
    <t>CHRISTIAN RENE</t>
  </si>
  <si>
    <t>GALAVIZ</t>
  </si>
  <si>
    <t>ESCARREGA</t>
  </si>
  <si>
    <t>https://drive.google.com/file/d/1QGarx-m1xk5xsceud87wT8e_kIz7tLe8/view?usp=sharing</t>
  </si>
  <si>
    <t>https://drive.google.com/file/d/1q1dLVhcfPxkd8L8t9lypUTa-VrpbD8JK/view?usp=sharing</t>
  </si>
  <si>
    <t>KARLA JANET</t>
  </si>
  <si>
    <t>https://drive.google.com/file/d/1wHZ19FpJKPVbZf6HcZgoLVxLu_n6_Nxy/view?usp=sharing</t>
  </si>
  <si>
    <t>https://drive.google.com/file/d/11PLJ39ExPVVlz1jIFKe3F7EVJtHc5ciZ/view?usp=sharing</t>
  </si>
  <si>
    <t>https://drive.google.com/file/d/1DQD3_t8-GS97dXYIzJhq3Pfr8nS3Eo0o/view?usp=sharing</t>
  </si>
  <si>
    <t>FONSECA VALDEZ</t>
  </si>
  <si>
    <t>https://drive.google.com/file/d/1oq6D9AtImkpUjOJFGFLrle7ZGOJ-xEGa/view?usp=sharing</t>
  </si>
  <si>
    <t>https://drive.google.com/file/d/1ltokXkqqDaIPzIK6acF67bpM02fdflBD/view?usp=sharing</t>
  </si>
  <si>
    <t>COMISIONADOS DIVERSOS (CSL)</t>
  </si>
  <si>
    <t>https://drive.google.com/file/d/13RAMLt5GhGpjCKB8zVIv2ekq4gGoVvPR/view?usp=sharing</t>
  </si>
  <si>
    <t>https://drive.google.com/file/d/1ftAhckIybLIh_IcCRlSwYXNZJztD7N8q/view?usp=sharing</t>
  </si>
  <si>
    <t>https://drive.google.com/file/d/1SLztukVADJ3PJxJDFVOqZWxJAOg50eiL/view?usp=sharing</t>
  </si>
  <si>
    <t>https://drive.google.com/file/d/1cjmOrjaE46l5yDFqJzEiNwr34vCEXRYj/view?usp=sharing</t>
  </si>
  <si>
    <t>COMISIONADOS DIVERSOS (LA RIBERA)</t>
  </si>
  <si>
    <t>NUBIA GUADALUPE</t>
  </si>
  <si>
    <t>MINJAREZ</t>
  </si>
  <si>
    <t>https://drive.google.com/file/d/1603Eh4W73H7bHQR2MJjboAbYOX3yAykx/view?usp=sharing</t>
  </si>
  <si>
    <t>https://drive.google.com/file/d/1fOp9AA43-C7EabipB_NgJYUgsCE1qbIe/view?usp=sharing</t>
  </si>
  <si>
    <t>ORG. Y ESTADISTICAS CSL</t>
  </si>
  <si>
    <t>ADMINISTRATIVA Y ORG</t>
  </si>
  <si>
    <t>COMISIONADOS DIVERSOS (SINDICATO)</t>
  </si>
  <si>
    <t>ODEMARIS GUADALUPE</t>
  </si>
  <si>
    <t>https://drive.google.com/file/d/1G_xYeLOUJy4ywnpzcIJsmEjc0dq1qcs7/view?usp=sharing</t>
  </si>
  <si>
    <t>NORMAL</t>
  </si>
  <si>
    <t>PENSIONADOS Y JUBILADOS</t>
  </si>
  <si>
    <t>ATENCION A PENSIONADOS CSL</t>
  </si>
  <si>
    <t>MINJARES</t>
  </si>
  <si>
    <t>https://drive.google.com/file/d/12QWjQP092cRDVzvSF0Ln-E2P2BBwKyKc/view?usp=sharing</t>
  </si>
  <si>
    <t>ACCION POLITICA</t>
  </si>
  <si>
    <t>LEYES BUROCRATICAS</t>
  </si>
  <si>
    <t>GAYOSSO</t>
  </si>
  <si>
    <t>https://drive.google.com/file/d/1FcuaoUDT5pN2Rhq0q0QSYAc-DfGUX9dh/view?usp=sharing</t>
  </si>
  <si>
    <t>PROGAMA DE RECATEGORIZACION</t>
  </si>
  <si>
    <t>RECATEGORIZACION</t>
  </si>
  <si>
    <t>BLANCA ESTELA</t>
  </si>
  <si>
    <t>https://drive.google.com/file/d/1R5sX3bVzIvXeZSXEV9ySSunCxEbSYwme/view?usp=sharing</t>
  </si>
  <si>
    <t>COMISIONADA POR EL SINDICATO</t>
  </si>
  <si>
    <t>SECRETARIA DE ACCION FEMENIL</t>
  </si>
  <si>
    <t>ANEL SUSANA</t>
  </si>
  <si>
    <t>https://drive.google.com/file/d/1O571DKhZXgf7bTaBC0rbv-e2BQXeaQez/view?usp=sharing</t>
  </si>
  <si>
    <t>A CARGO DE FILTRO SANITARIO</t>
  </si>
  <si>
    <t>COMISIONADOS DIVERSOS ASUNT. JUR. Y REG.</t>
  </si>
  <si>
    <t>https://drive.google.com/file/d/1WaJmfxCva7KjA0T7luJZhwVY_Pp6XYjw/view?usp=sharing</t>
  </si>
  <si>
    <t>COMISIONADOS DIVERSOS SAN JOSE</t>
  </si>
  <si>
    <t>PAMELA ALEJANDRA</t>
  </si>
  <si>
    <t>https://drive.google.com/file/d/1EdTuUSo7LkJ9cz9L6p0710xbZSrqW-VJ/view?usp=sharing</t>
  </si>
  <si>
    <t>ELABORACION DE OFICIOS Y ATENCION AL PUBLICO</t>
  </si>
  <si>
    <t>ALEXIS</t>
  </si>
  <si>
    <t>https://drive.google.com/file/d/1Rgli2AgSOM3yrBhBgKbMNzFo6mw1VobR/view?usp=sharing</t>
  </si>
  <si>
    <t>https://drive.google.com/file/d/1qM1dTLC8Q7ypbmousI6Ns7EPUsqDmsrs/view?usp=sharing</t>
  </si>
  <si>
    <t>LIMPIAR OFICINAS</t>
  </si>
  <si>
    <t>https://drive.google.com/file/d/1Mq6zWIm7j_CJa77MIIEeZotEU6uZ7zVR/view?usp=sharing</t>
  </si>
  <si>
    <t>https://drive.google.com/file/d/1NUNwkkkdyaljUuTJoe9jgiQwbd6Ap1X4/view?usp=sharing</t>
  </si>
  <si>
    <t>https://drive.google.com/file/d/1ClwjFnzMJWGKL1tEpRLt_3wRJQ5GtZ8b/view?usp=sharing</t>
  </si>
  <si>
    <t>LOMAS</t>
  </si>
  <si>
    <t>https://drive.google.com/file/d/1Eu0UK7_4fYsIphrTB6MXVzbVEGYzJxCU/view?usp=sharing</t>
  </si>
  <si>
    <t>SNTE</t>
  </si>
  <si>
    <t>LAURA ELENA</t>
  </si>
  <si>
    <t>https://drive.google.com/file/d/1IrFDZ8Ks5e3Iga0oJl9jkRIaWXslj3DD/view?usp=sharing</t>
  </si>
  <si>
    <t>GUEVARA</t>
  </si>
  <si>
    <t>https://drive.google.com/file/d/1CbrbbrQzvh6QYMxJFJeu82L5-3HctMFT/view?usp=sharing</t>
  </si>
  <si>
    <t>ORACIO DARIO</t>
  </si>
  <si>
    <t>https://drive.google.com/file/d/1zdWW59p5KvA5IkHa0z6ZskQtYDaVv3H3/view?usp=sharing</t>
  </si>
  <si>
    <t>ELIM ABDOUBISANDEZ</t>
  </si>
  <si>
    <t>https://drive.google.com/file/d/1Ablhmq3h8D51SCfPVh_VQTBZdF784LpI/view?usp=sharing</t>
  </si>
  <si>
    <t>ENCARGADA DE CENTRO DE DESARROLLO</t>
  </si>
  <si>
    <t>BRENDA YANETH</t>
  </si>
  <si>
    <t>https://drive.google.com/file/d/1VN6scCCMIUJm0UqrP9jf4sTf4A4_zGBs/view?usp=sharing</t>
  </si>
  <si>
    <t>COMISIONADOS SINDICATO</t>
  </si>
  <si>
    <t>https://drive.google.com/file/d/1XmiZTK9Tx39hxacEZ9dZWyw1_F7a263u/view?usp=sharing</t>
  </si>
  <si>
    <t>SECRETARIA DE TRABAJO Y CONFLICTOS</t>
  </si>
  <si>
    <t>https://drive.google.com/file/d/1SB0bC2qPgksY-glQAUqp5hmAoUvEsrZl/view?usp=sharing</t>
  </si>
  <si>
    <t>ENLACE SINDICAL DEPORTE</t>
  </si>
  <si>
    <t>ATENDER SOLICITUDES DE LOS EMPLEADOS SINDICALIZADOS</t>
  </si>
  <si>
    <t>https://drive.google.com/file/d/1pr7K5_uJZHgl-BkdaMAeR01dIw1Y_h3k/view?usp=sharing</t>
  </si>
  <si>
    <t>CAPTURA DE INFORMACIÃƒâ€œN</t>
  </si>
  <si>
    <t>KARLA MARIA</t>
  </si>
  <si>
    <t>https://drive.google.com/file/d/17VN26nsrhFIFEsC3TZBUmwAUQ8N2q-NX/view?usp=sharing</t>
  </si>
  <si>
    <t>https://drive.google.com/file/d/1wmBxlJjgUarMSh2p7NaJ7pkMRYb3knue/view?usp=sharing</t>
  </si>
  <si>
    <t>https://drive.google.com/file/d/1lOUlWcAsh0zkIkJwgXd7Zo4dGXYa2vsV/view?usp=sharing</t>
  </si>
  <si>
    <t>COBERTURA DE ACTIVIDADES DEL SINDICATO</t>
  </si>
  <si>
    <t>JOSÃ‰ GUADALUPE</t>
  </si>
  <si>
    <t>https://drive.google.com/file/d/1LKOKHE-JbLXyRR_PTSHYf3xAk-abp116/view?usp=sharing</t>
  </si>
  <si>
    <t>COMISIONADO SINDICATO</t>
  </si>
  <si>
    <t>DELEGADO DE TRABAJO</t>
  </si>
  <si>
    <t>SALGDO</t>
  </si>
  <si>
    <t>https://drive.google.com/file/d/18AY_pySpfwuEJw1H4EjEqAD0dzgM_C9n/view?usp=sharing</t>
  </si>
  <si>
    <t>https://drive.google.com/file/d/1NtHXDicFN1SJtzHhBFEot_nzEg5D5_Sg/view?usp=sharing</t>
  </si>
  <si>
    <t>OFICIAL MAYOR</t>
  </si>
  <si>
    <t>EXIQUIO</t>
  </si>
  <si>
    <t>https://drive.google.com/file/d/1DgOnFsM40q5pR4DiSw6nOl26i-BqfwcQ/view?usp=sharing</t>
  </si>
  <si>
    <t>SECRETARIO DE ACCION CULTURAL Y DEPORTIVA</t>
  </si>
  <si>
    <t>ORGANIZACION DE TORNEOS DEPORTIVOS Y CULTURALES</t>
  </si>
  <si>
    <t>SERGIO MANUEL</t>
  </si>
  <si>
    <t>CAZESSUS</t>
  </si>
  <si>
    <t>https://drive.google.com/file/d/1-qs6Svz_YpFsqOZ8JIPiDNVY7m0bWChd/view?usp=sharing</t>
  </si>
  <si>
    <t>RECEPCION Y APOYO EN TAREAS ADMINISTRATIVAS</t>
  </si>
  <si>
    <t>https://drive.google.com/file/d/1F7hJH7VvdpEz8zY9xl2clO2y9Ir4xD34/view?usp=sharing</t>
  </si>
  <si>
    <t>SECRETARIA SINDICATO</t>
  </si>
  <si>
    <t>ELVIA LUZ</t>
  </si>
  <si>
    <t>https://drive.google.com/file/d/1wo2a3ucxbS5ZIz_sV_vzq02WP8-3aU-A/view?usp=sharing</t>
  </si>
  <si>
    <t>COMISIONADO SECRETARIA DE ACTAS Y ACUERDOS</t>
  </si>
  <si>
    <t>COMISIONADO SINDICATO DE BUROCRATAS</t>
  </si>
  <si>
    <t>SECRETARIA DE ACTAS Y ACUERDOS</t>
  </si>
  <si>
    <t>CARLOS ALONSO</t>
  </si>
  <si>
    <t>https://drive.google.com/file/d/16kxWT6273QaKipxmZ9htjJOXOI_ydCeh/view?usp=sharing</t>
  </si>
  <si>
    <t>COMISIONADA TRABAJOS Y CONFLICTOS</t>
  </si>
  <si>
    <t>TRABAJOS Y CONFLICTOS</t>
  </si>
  <si>
    <t>MARIA ISABEL</t>
  </si>
  <si>
    <t>VIDAÃ‘A</t>
  </si>
  <si>
    <t>TRIANA</t>
  </si>
  <si>
    <t>https://drive.google.com/file/d/1HobhShUX3Wj0MXPRu9DXwFT1odyM9RHa/view?usp=sharing</t>
  </si>
  <si>
    <t>OFICIAL ADMINISTRATIVO ESPECIAL</t>
  </si>
  <si>
    <t>https://drive.google.com/file/d/1PUKSJLq3pCenrcCueW3BnvjEA5VL8FlT/view?usp=sharing</t>
  </si>
  <si>
    <t>ADMINISTRATIVOS</t>
  </si>
  <si>
    <t>ASESOR DE COMUNICACION</t>
  </si>
  <si>
    <t>https://drive.google.com/file/d/1snEBunDCLeBRK2x9cQKeNC5xe-ayDs80/view?usp=sharing</t>
  </si>
  <si>
    <t>https://drive.google.com/file/d/1EEaPnMkEhlGVaBvt98gZ_XYHvgCnta_a/view?usp=sharing</t>
  </si>
  <si>
    <t>APARICIO</t>
  </si>
  <si>
    <t>SERRANO</t>
  </si>
  <si>
    <t>https://drive.google.com/file/d/1TRAz7NN1IYGTRg9px3g5EsQ2J48dYJaf/view?usp=sharing</t>
  </si>
  <si>
    <t>COMUNICACION</t>
  </si>
  <si>
    <t>IRIS</t>
  </si>
  <si>
    <t>https://drive.google.com/file/d/1WJsRBZHMxEcdmP8UkTlywVR4orchwdKE/view?usp=sharing</t>
  </si>
  <si>
    <t>COORDINADOR AUDIO Y VIDEO</t>
  </si>
  <si>
    <t>COORDINADOR DE VIDEO</t>
  </si>
  <si>
    <t>OBED ARAM</t>
  </si>
  <si>
    <t>https://drive.google.com/file/d/1tFhxNrHoecFWlIzBGf-QP6KrzIy1D684/view?usp=sharing</t>
  </si>
  <si>
    <t>DIRECCIÃƒâ€œN</t>
  </si>
  <si>
    <t>COORDINAR LAS POLITICAS PUBLICAS DE COMUNICACION SOCIAL DE SEGURIDAD PÃƒÅ¡BLICA</t>
  </si>
  <si>
    <t>CESAR GEOVANI</t>
  </si>
  <si>
    <t>PERPULY</t>
  </si>
  <si>
    <t>https://drive.google.com/file/d/19eikdu5CRL3bTARYYJt5EpJ5WlUDdLts/view?usp=sharing</t>
  </si>
  <si>
    <t>DISEÃƒâ€˜ADOR</t>
  </si>
  <si>
    <t>ISAAC DE JESÃšS</t>
  </si>
  <si>
    <t>LOMELI CARRILLO</t>
  </si>
  <si>
    <t>https://drive.google.com/file/d/1Z6ZqVMEFYtpD-FRNaG00v9F0ezNKC5G5/view?usp=sharing</t>
  </si>
  <si>
    <t>QUINTO NIVEL</t>
  </si>
  <si>
    <t>PROGRAMADOR</t>
  </si>
  <si>
    <t>LEVANTAMIENTO DE IMAGEN</t>
  </si>
  <si>
    <t>https://drive.google.com/file/d/169WKTXSLqLrAuCnza7MdJ450svyHUSNg/view?usp=sharing</t>
  </si>
  <si>
    <t>REDACION Y FOTOGRAFIA</t>
  </si>
  <si>
    <t>CHRISTIAN ULISES</t>
  </si>
  <si>
    <t>https://drive.google.com/file/d/1MVnB_PSRqcDPPO5RFt96E9AapsX_PxcF/view?usp=sharing</t>
  </si>
  <si>
    <t>REDACTAR NOTAS OFICIALES</t>
  </si>
  <si>
    <t>https://drive.google.com/file/d/1Uzw30jMDqxvpx8OvkJMSuC1wgnN1s990/view?usp=sharing</t>
  </si>
  <si>
    <t>GUILLERMINA</t>
  </si>
  <si>
    <t>https://drive.google.com/file/d/1XZkDp28KbxlTpXcmBigXEJJ5J9I0byIR/view?usp=sharing</t>
  </si>
  <si>
    <t>CONTRALORIA (CSL)</t>
  </si>
  <si>
    <t>LORENZO CARLOS</t>
  </si>
  <si>
    <t>https://drive.google.com/file/d/1EFKXd0Wow7OZ8JN-prQDRc7BK2-PWn6z/view?usp=sharing</t>
  </si>
  <si>
    <t>RECEPCIONISTA- SECRETARIA</t>
  </si>
  <si>
    <t>KASSANDRA NYTSU</t>
  </si>
  <si>
    <t>https://drive.google.com/file/d/1UwdZMR-RPgRV6g34Oxn1Idvz8cpGwoBf/view?usp=sharing</t>
  </si>
  <si>
    <t>ATENCION DIRECTA AL PUBLICO, FUNCIONES DE INSPECCION</t>
  </si>
  <si>
    <t>https://drive.google.com/file/d/18mGk0fHd320ZDfREAcn4WAt1umdzxpAp/view?usp=sharing</t>
  </si>
  <si>
    <t>AUDITOR</t>
  </si>
  <si>
    <t>MANUEL</t>
  </si>
  <si>
    <t>https://drive.google.com/file/d/173XWb-0dxniCBvD8-RIywGhhAhwZI_Kx/view?usp=sharing</t>
  </si>
  <si>
    <t>AUDITORA</t>
  </si>
  <si>
    <t>CLAUDIA JULISSA</t>
  </si>
  <si>
    <t>https://drive.google.com/file/d/1T4jr6ICATYQhOeIOMp6AMxWavN-QqRUs/view?usp=sharing</t>
  </si>
  <si>
    <t>KAREN GUADALUPE</t>
  </si>
  <si>
    <t>https://drive.google.com/file/d/1fIoXR6YibOWo4U-lPnJK2ydKLMFcADU7/view?usp=sharing</t>
  </si>
  <si>
    <t>ENCARGADA JURIDICO</t>
  </si>
  <si>
    <t>ESTRELLA MARIA</t>
  </si>
  <si>
    <t>https://drive.google.com/file/d/1CaAIjTma4WRtjetg8_0qAMe8ASeQDote/view?usp=sharing</t>
  </si>
  <si>
    <t>MARIO JAVIER</t>
  </si>
  <si>
    <t>https://drive.google.com/file/d/1qu4UUBhgHAARy4wO7aXGGLqCBg7JucDc/view?usp=sharing</t>
  </si>
  <si>
    <t>MANEJO DE ARCHIVO</t>
  </si>
  <si>
    <t>GUINTO</t>
  </si>
  <si>
    <t>CASTAÃ‘EDA</t>
  </si>
  <si>
    <t>https://drive.google.com/file/d/1ABx0Q_qVM1bu4p3MbCH8tzdUWnNI7CJa/view?usp=sharing</t>
  </si>
  <si>
    <t>REDACCION DE DOCUMENTOS Y RECEPCION DE QUEJAS</t>
  </si>
  <si>
    <t>https://drive.google.com/file/d/1NGnjMyjtpZjpaKHy0XsefFEJbJHyxlk7/view?usp=sharing</t>
  </si>
  <si>
    <t>EMPLEADO MUNICIPAL</t>
  </si>
  <si>
    <t>ASISTENTE DE CONTRALORA</t>
  </si>
  <si>
    <t>CONTRALORIA GRAL. MPAL.</t>
  </si>
  <si>
    <t>GARDENIA</t>
  </si>
  <si>
    <t>LEAL</t>
  </si>
  <si>
    <t>https://drive.google.com/file/d/1nPqOk7tcQwlQrwYp3vmTcY2lSi192_XM/view?usp=sharing</t>
  </si>
  <si>
    <t>SABAS</t>
  </si>
  <si>
    <t>https://drive.google.com/file/d/10kjn3uVPv6ssNps9pJEB3wI1V3nB4i0G/view?usp=sharing</t>
  </si>
  <si>
    <t>COORDINADOR DE REPONSABILIDADES ADMINISTRATIVAS</t>
  </si>
  <si>
    <t>DETERMINAR RESPONSABILIDAD POR FALTASADMINISTRATIVASES</t>
  </si>
  <si>
    <t>LUIS MIGUEL</t>
  </si>
  <si>
    <t>LANDA</t>
  </si>
  <si>
    <t>https://drive.google.com/file/d/1IMkz7_sJjSbXN3PWmBYs7oJ5Bwf8CzAm/view?usp=sharing</t>
  </si>
  <si>
    <t>COORDINADOR DE OBRAS PUBLICAS</t>
  </si>
  <si>
    <t>LABOR DE SUPERVICION</t>
  </si>
  <si>
    <t>https://drive.google.com/file/d/1xV4rnh1rZJOOOkm6DjYkyRc2DUyarerz/view?usp=sharing</t>
  </si>
  <si>
    <t>CONTRALORA</t>
  </si>
  <si>
    <t>ORGANO DE CONTROL INTERNO DEL AYUNTAMIENTO</t>
  </si>
  <si>
    <t>LORENA ISELA</t>
  </si>
  <si>
    <t>BERBER</t>
  </si>
  <si>
    <t>HOLGUIN</t>
  </si>
  <si>
    <t>https://drive.google.com/file/d/1rWbtuZXm88KsleNf8nd20D4vMyV1PFkJ/view?usp=sharing</t>
  </si>
  <si>
    <t>YESICA</t>
  </si>
  <si>
    <t>https://drive.google.com/file/d/1VTUICgHcfEIGTAEyeVyOznIwg9p_0sX_/view?usp=sharing</t>
  </si>
  <si>
    <t>https://drive.google.com/file/d/1M0QCiZmhQPekO3y8qbJvbhuHnZE8ugVd/view?usp=sharing</t>
  </si>
  <si>
    <t>OMAR HUMBERTO</t>
  </si>
  <si>
    <t>https://drive.google.com/file/d/10b8r09NKANASd7Vg6SC9PEOAraix5uv3/view?usp=sharing</t>
  </si>
  <si>
    <t>ATENCION DE QUEJAS O DENUNCIA, ASÃƒÂ COMO OBSEVACIONES DE AUDITORIAS</t>
  </si>
  <si>
    <t>https://drive.google.com/file/d/1CNlv_cFQkEKIevObXOp1Mv26SZ2Y_wte/view?usp=sharing</t>
  </si>
  <si>
    <t>AUDITOR INTERNO</t>
  </si>
  <si>
    <t>EDUARDO VALENTE</t>
  </si>
  <si>
    <t>https://drive.google.com/file/d/17zzJPIaP-fVseyuUcc1DkyhwfUlcJqAa/view?usp=sharing</t>
  </si>
  <si>
    <t>COORDINADOR DE AUDITORIA DE CUENTA PUBLICA</t>
  </si>
  <si>
    <t>AUDITORIAS Y VERIFICACION</t>
  </si>
  <si>
    <t>CESAR AUGUSTO</t>
  </si>
  <si>
    <t>BONILLA</t>
  </si>
  <si>
    <t>https://drive.google.com/file/d/1EuEIrvPZnYlN-LFafx_bDDU3GRRnWM-F/view?usp=sharing</t>
  </si>
  <si>
    <t>CONFIANZA-AUDITOR DE OBRAS</t>
  </si>
  <si>
    <t>AUDITORIAS, FUNCIONES DE INSPECCIÃƒâ€œN, LABOR DE SUPERVISIÃƒâ€œN, INTERVENTORIAS</t>
  </si>
  <si>
    <t>ARREGUIN</t>
  </si>
  <si>
    <t>https://drive.google.com/file/d/10ubjJhRjugmxJkUXDfRpSWKJo4PR5yv-/view?usp=sharing</t>
  </si>
  <si>
    <t>AUDITORIAS, REVISIONES,</t>
  </si>
  <si>
    <t>EDDSON ALBERTO</t>
  </si>
  <si>
    <t>TÃ‰LLEZ</t>
  </si>
  <si>
    <t>https://drive.google.com/file/d/1yLYz3xwCFjWdnL8hGat_Guq2VXW13YjL/view?usp=sharing</t>
  </si>
  <si>
    <t>KARELY PATRICIA</t>
  </si>
  <si>
    <t>https://drive.google.com/file/d/1V-gnj5vLMN15-xUjo76PvS5EULoacliE/view?usp=sharing</t>
  </si>
  <si>
    <t>PALOMA DE JESUS</t>
  </si>
  <si>
    <t>GACIA</t>
  </si>
  <si>
    <t>https://drive.google.com/file/d/1tcsWo0acH45Bvdj1sFrmeJzFpoP8nI7j/view?usp=sharing</t>
  </si>
  <si>
    <t>CONTRALOR DELEGACIONAL</t>
  </si>
  <si>
    <t>CONTRALOR</t>
  </si>
  <si>
    <t>JOSE JOEL</t>
  </si>
  <si>
    <t>https://drive.google.com/file/d/1n0s5rcxl4ZAjT7GWMa0UWBq8y_0d8vb2/view?usp=sharing</t>
  </si>
  <si>
    <t>JUANROBERTO</t>
  </si>
  <si>
    <t>https://drive.google.com/file/d/1dI8wALdxrz3I8MhMddsVQy9Uei8pZeZn/view?usp=sharing</t>
  </si>
  <si>
    <t>ENCARGADA DEL ORGANO INTERNO</t>
  </si>
  <si>
    <t>ENCARGADA DEL ORGANO INTERNO DEL INSTITUTO MUNICIPAL DE ASUNTOS INDIGENAS Y AFROMEXICANOS</t>
  </si>
  <si>
    <t>SILVIA FERNANDA</t>
  </si>
  <si>
    <t>https://drive.google.com/file/d/1yQTg0YZEEygiybhJTPkwzbuYqxeWJd7q/view?usp=sharing</t>
  </si>
  <si>
    <t>IMPLEMENTAR MECANISMOS PARA COMBATIR LA CORRUPCION</t>
  </si>
  <si>
    <t>https://drive.google.com/file/d/1ftSuJT5JlTVhYXCkhBjNmPPeELxmLmpy/view?usp=sharing</t>
  </si>
  <si>
    <t>INVESTIGACIÃƒâ€œN DE PRESUNTAS RESPONSABILDADES ADMINISTRATIVAS DE LOS SERVIDORES PÃƒÅ¡BLICOS</t>
  </si>
  <si>
    <t>ENEDINA GUADALUPE</t>
  </si>
  <si>
    <t>https://drive.google.com/file/d/1vL3RwekQPpKVaKozjv5s1nu7Ezkeii5m/view?usp=sharing</t>
  </si>
  <si>
    <t>COORDINADOR MUNICIPAL JURIDICO</t>
  </si>
  <si>
    <t>INVESTIGACIÃƒâ€œN DE SERVIDORES PÃƒÅ¡BLICOS DENUNCIADOS</t>
  </si>
  <si>
    <t>https://drive.google.com/file/d/1CbrTfvgVshOG4r1YHVq2_BJiCp3W7HUx/view?usp=sharing</t>
  </si>
  <si>
    <t>https://drive.google.com/file/d/1yTBZ74ZbNfyiv950PQIp9_MvBDapJ-Es/view?usp=sharing</t>
  </si>
  <si>
    <t>LEON DANIEL</t>
  </si>
  <si>
    <t>https://drive.google.com/file/d/1V0Kpb8hP-8q_Z6N_g77k8Znb7RYMuoV-/view?usp=sharing</t>
  </si>
  <si>
    <t>COORDINADORA MUNICIPAL DE CONTRALORIA SOCIAL</t>
  </si>
  <si>
    <t>QUEJAS, SUGERENCIAS, VERIFICACION DE APOYOS ECONOMICOS, BECAS</t>
  </si>
  <si>
    <t>ARIANNA</t>
  </si>
  <si>
    <t>https://drive.google.com/file/d/1pmR_3V5e16szcbMHGX36n7fvY1ya7lV9/view?usp=sharing</t>
  </si>
  <si>
    <t>NALLELI</t>
  </si>
  <si>
    <t>https://drive.google.com/file/d/12ejDNp-We1ZpAAT7kqosUQuX-CnHClGu/view?usp=sharing</t>
  </si>
  <si>
    <t>REVISION</t>
  </si>
  <si>
    <t>DOLORES GUADALUPE</t>
  </si>
  <si>
    <t>https://drive.google.com/file/d/1pAo5B-bfYpLoZUizoGNVFbyTQBvODfro/view?usp=sharing</t>
  </si>
  <si>
    <t>AUDITOR DE OBRA</t>
  </si>
  <si>
    <t>VERIFICAR LA EJECUCIÃƒâ€™N DE OBRA PUBLICA EN EL AYUNATMIENTO DE COMONDU</t>
  </si>
  <si>
    <t>SULLIVAN</t>
  </si>
  <si>
    <t>https://drive.google.com/file/d/1V90jrDMzEvURERDnBt8CeSjX3qRhlAzy/view?usp=sharing</t>
  </si>
  <si>
    <t>COORDINAR EL DEPARTAMENTO DE SISTEMAS</t>
  </si>
  <si>
    <t>COOORD. DE SISTEMAS CSL</t>
  </si>
  <si>
    <t>BALTAZAR</t>
  </si>
  <si>
    <t>https://drive.google.com/file/d/1CA5grWpT_H0ednhHZAcwE-i8usa5_6Sr/view?usp=sharing</t>
  </si>
  <si>
    <t>ARREDONDO</t>
  </si>
  <si>
    <t>https://drive.google.com/file/d/1cbQh5CcMuIoHjNC1V-nQRAkdADWmsSvx/view?usp=sharing</t>
  </si>
  <si>
    <t>SOPORTE TECNICO A USUARIOS Y MANTENIMIENTO A EQUIPOS</t>
  </si>
  <si>
    <t>SARET NOEMI</t>
  </si>
  <si>
    <t>MONTERO</t>
  </si>
  <si>
    <t>CASTAÃ‘ON</t>
  </si>
  <si>
    <t>https://drive.google.com/file/d/1b6B7oWZ0b7sCJ6Q28StUAB4w7nEmrUCX/view?usp=sharing</t>
  </si>
  <si>
    <t>ADMINISTRAR Y ORGANIZAR LAS ACTIVIDADES OPERATIVAS Y ADMINISTRATIVAS DE LA COORDINACION</t>
  </si>
  <si>
    <t>COORD EJECUCION FISCAL (C.S.L.)</t>
  </si>
  <si>
    <t>https://drive.google.com/file/d/1XTMjAPL2US0K9DmjJDWXJS0bYS1jAQ3y/view?usp=sharing</t>
  </si>
  <si>
    <t>ZENON</t>
  </si>
  <si>
    <t>SAGAYO</t>
  </si>
  <si>
    <t>PADILLA</t>
  </si>
  <si>
    <t>https://drive.google.com/file/d/139UPaBdvEhqRkpclIZBmrMTNqlX8aj_x/view?usp=sharing</t>
  </si>
  <si>
    <t>COORDINADOR DE EJECUCION FISCAL</t>
  </si>
  <si>
    <t>ENTREGA DE REQUERIMIENTOS A CONTRIBUYENTES QUE TENGA ADEUDOS DE PREDIAL</t>
  </si>
  <si>
    <t>https://drive.google.com/file/d/1Mp7PT7-08C_SYc2_MolsIal9-TuxrNbw/view?usp=sharing</t>
  </si>
  <si>
    <t>NOTIFICADOR EJECUTOR FISCAL</t>
  </si>
  <si>
    <t>ENTREGA DE REQUERIMIENTOS ADEUDOS FISCALES</t>
  </si>
  <si>
    <t>OMAR GUILLERMO</t>
  </si>
  <si>
    <t>https://drive.google.com/file/d/1VECFQNyp9yIv7tB6982MCwUltwmwKYaq/view?usp=sharing</t>
  </si>
  <si>
    <t>GUMESINDO</t>
  </si>
  <si>
    <t>https://drive.google.com/file/d/1NVGzszZ60MPbjG-zSTSihBTOaGs13NcA/view?usp=sharing</t>
  </si>
  <si>
    <t>CLAIRE ROCIO</t>
  </si>
  <si>
    <t>URIOSTEGUI</t>
  </si>
  <si>
    <t>PEÃ‘ALOZA</t>
  </si>
  <si>
    <t>https://drive.google.com/file/d/1q6cdchwzqXe3rXsGl6dFHZPgvUKZqWpe/view?usp=sharing</t>
  </si>
  <si>
    <t>RECIBIR A LOS COMTRIBUYENTES, REALIZACION DE ESCRITOS Y NOTIFICACIONES</t>
  </si>
  <si>
    <t>https://drive.google.com/file/d/1oQkRiPgPKQp_FIFmiIPUreyr63HyRaSz/view?usp=sharing</t>
  </si>
  <si>
    <t>COORDINAR INSPECCION FISCAL</t>
  </si>
  <si>
    <t>COORD, INSP. FISCAL (SANTIAGO)</t>
  </si>
  <si>
    <t>ORLANDO TRINIDAD</t>
  </si>
  <si>
    <t>https://drive.google.com/file/d/1rj4ZLxZwfqZnDgw2za9CVvv9UAqdmUM-/view?usp=sharing</t>
  </si>
  <si>
    <t>DAR INFORMACION A LAS PERSONAS Y ARCHIVAR</t>
  </si>
  <si>
    <t>https://drive.google.com/file/d/1lbnr7STGZS3KpxquAmpT8-2SfTnAomUW/view?usp=sharing</t>
  </si>
  <si>
    <t>ADMINISTRADOR AUXILIAR</t>
  </si>
  <si>
    <t>COORD.  DE DESARROLLO SOCIAL (LA RIBERA)</t>
  </si>
  <si>
    <t>NANCY GUADALUPE</t>
  </si>
  <si>
    <t>https://drive.google.com/file/d/1NJth6UTsRbUo-igcRiNC94TZZe5QI_78/view?usp=sharing</t>
  </si>
  <si>
    <t>COORDINADORA DE DESARROLLO SOCIAL LA RIBERA</t>
  </si>
  <si>
    <t>https://drive.google.com/file/d/1CItPX-5hKSnpuv4jGwcP_81GUAKI1UM8/view?usp=sharing</t>
  </si>
  <si>
    <t>https://drive.google.com/file/d/1znwqFDm4jZHICOEabnZrfGIjgM2aIwpw/view?usp=sharing</t>
  </si>
  <si>
    <t>INSPECTOR DE OBRA</t>
  </si>
  <si>
    <t>ARCHIVAR DOCUMENTOS OFICIALES</t>
  </si>
  <si>
    <t>COORD.  DE DESARROLLO URB. Y ECOL. (CSL)</t>
  </si>
  <si>
    <t>https://drive.google.com/file/d/1EsZNeseVnZGmq-pBdaZfa09c3LFPtHGv/view?usp=sharing</t>
  </si>
  <si>
    <t>VENTURA</t>
  </si>
  <si>
    <t>https://drive.google.com/file/d/1ipSfy2aw0rniwpovPla6oPDuo6L5oX15/view?usp=sharing</t>
  </si>
  <si>
    <t>INSPECCION DE OBRAS</t>
  </si>
  <si>
    <t>VILLAFAÃ‘A</t>
  </si>
  <si>
    <t>https://drive.google.com/file/d/1X6prau7IF3tRrZOVIaT611BrJxh2Qklv/view?usp=sharing</t>
  </si>
  <si>
    <t>LICENCIAS DE CONSTRUCCION</t>
  </si>
  <si>
    <t>IRVING ADRIAN</t>
  </si>
  <si>
    <t>https://drive.google.com/file/d/1WD99qDHycSw33sx2MG0YvYRe-CcbLcfy/view?usp=sharing</t>
  </si>
  <si>
    <t>https://drive.google.com/file/d/1EQgT-gmO-OuZKbMHyVsVNOokbLIYCOgI/view?usp=sharing</t>
  </si>
  <si>
    <t>INSPECTOR DE LICENCIA DE CONSTRUCCIONY OBRAS</t>
  </si>
  <si>
    <t>NOTIFICACION DE OBRAS DE CONSTRUCCION Y CLAUSURAS A LAS MISMS</t>
  </si>
  <si>
    <t>J. JESUS</t>
  </si>
  <si>
    <t>ARCOS</t>
  </si>
  <si>
    <t>https://drive.google.com/file/d/1vJjXOCkAVjyBtZUnX6sV9vXfw8WVT7sc/view?usp=sharing</t>
  </si>
  <si>
    <t>REVISION DE PROYECTOR DE CONSTRUCCION</t>
  </si>
  <si>
    <t>REVISAR PROYECTOS</t>
  </si>
  <si>
    <t>TORREBLANCA</t>
  </si>
  <si>
    <t>https://drive.google.com/file/d/1fQAfx495HR5SFPmNS_jdFT9Pm2gwjFsI/view?usp=sharing</t>
  </si>
  <si>
    <t>TERMINACIONES DE OBRA</t>
  </si>
  <si>
    <t>https://drive.google.com/file/d/1lOcItOBcDxsMXSPQu5JJldZOwJm2aISQ/view?usp=sharing</t>
  </si>
  <si>
    <t>COORD.  DE DESARROLLO URB. Y ECOL. (MIRAFLORES)</t>
  </si>
  <si>
    <t>https://drive.google.com/file/d/1igRupgPOVWwpuXV9BTm-agMzB8aPp0r0/view?usp=sharing</t>
  </si>
  <si>
    <t>ADMINSTRTIVO Y NORMATIVIDAD</t>
  </si>
  <si>
    <t>THALIA GUADALUPE</t>
  </si>
  <si>
    <t>https://drive.google.com/file/d/1VepwBJ9C3MImwLSwOd8whS2G1Z1w3wgW/view?usp=sharing</t>
  </si>
  <si>
    <t>.ELECTRICISTA</t>
  </si>
  <si>
    <t>COORD.  DE SERV.  PUB. (CSL)</t>
  </si>
  <si>
    <t>https://drive.google.com/file/d/13FgAcAod5QVocqGU62Fs4wcmfheo0H4-/view?usp=sharing</t>
  </si>
  <si>
    <t>MARIA PATRICIA</t>
  </si>
  <si>
    <t>https://drive.google.com/file/d/1FAwUGUGET1ir8tgbWnChH3fyPqpJC8vX/view?usp=sharing</t>
  </si>
  <si>
    <t>DULCE MARIA DE LOS MILAGROS</t>
  </si>
  <si>
    <t>https://drive.google.com/file/d/1QJXtiLiqfQeMQ3hpo5ARjmKEiMcXj9Vj/view?usp=sharing</t>
  </si>
  <si>
    <t>INTENDENTE AREAS VERDES</t>
  </si>
  <si>
    <t>ASEO LIMPIA Y PODA</t>
  </si>
  <si>
    <t>https://drive.google.com/file/d/1puFoVb-pyYhSvgNbaYGJxbdxbJOTjh-o/view?usp=sharing</t>
  </si>
  <si>
    <t>https://drive.google.com/file/d/1Z52rPwz7GW5Mg1S-ag7G3kfCU-oyj1tY/view?usp=sharing</t>
  </si>
  <si>
    <t>ASEO Y LIMPIEZA DE OFICINAS</t>
  </si>
  <si>
    <t>https://drive.google.com/file/d/1Tosz7idn3NXL77aQMDOsrNMKc9a3Xvic/view?usp=sharing</t>
  </si>
  <si>
    <t>ANDREA PRISCILA</t>
  </si>
  <si>
    <t>https://drive.google.com/file/d/1RcSar2dTE-ZbSPxHp-BOnG99wWWgvKQr/view?usp=sharing</t>
  </si>
  <si>
    <t>HUGO GERARDO</t>
  </si>
  <si>
    <t>GUEREÃ‘A</t>
  </si>
  <si>
    <t>https://drive.google.com/file/d/1ZQsibF31b-GdxJ7ujVBx12zDqRtq9kLQ/view?usp=sharing</t>
  </si>
  <si>
    <t>JOSE SALVADOR</t>
  </si>
  <si>
    <t>ABAROA</t>
  </si>
  <si>
    <t>https://drive.google.com/file/d/1HeIaCyuVXEAdm-D-oRdBSkXeiAZm6jup/view?usp=sharing</t>
  </si>
  <si>
    <t>https://drive.google.com/file/d/1Yeuf-3kCk0FAjcwLUaIZyedaWTCUTxOb/view?usp=sharing</t>
  </si>
  <si>
    <t>SERGIO IVAN</t>
  </si>
  <si>
    <t>https://drive.google.com/file/d/1Xk8sWNFJcQRwZqNijcvNTOsAGvIPMepO/view?usp=sharing</t>
  </si>
  <si>
    <t>ALFONSO</t>
  </si>
  <si>
    <t>https://drive.google.com/file/d/180kIKY5d3k5SIkqmtEhMnA1wwOCCAYUA/view?usp=sharing</t>
  </si>
  <si>
    <t>PARQUE</t>
  </si>
  <si>
    <t>DEMANO</t>
  </si>
  <si>
    <t>https://drive.google.com/file/d/1EfOJAeRTvYSj10feN104gElrVNxaAOuF/view?usp=sharing</t>
  </si>
  <si>
    <t>LANGUREN</t>
  </si>
  <si>
    <t>https://drive.google.com/file/d/1asWbf4tkoc14G93yK6jG_1CouhZJfXP0/view?usp=sharing</t>
  </si>
  <si>
    <t>JORDI ALEJANDRO</t>
  </si>
  <si>
    <t>https://drive.google.com/file/d/1KFEa54GBs-wFqiqkJvUGGH9d9OElSYDT/view?usp=sharing</t>
  </si>
  <si>
    <t>https://drive.google.com/file/d/1ASeJkY7yh0gfbBP9yLF4TnsFTL1oaLoc/view?usp=sharing</t>
  </si>
  <si>
    <t>https://drive.google.com/file/d/1flyVfpMZn6GvI3LPdUtNcLmIYBtfU0A0/view?usp=sharing</t>
  </si>
  <si>
    <t>https://drive.google.com/file/d/13_RLIluzire4wSYLmYPIg5ekb856qbCk/view?usp=sharing</t>
  </si>
  <si>
    <t>https://drive.google.com/file/d/1Jp2PnZajSWelALKXJuXF1e38npvmrpPW/view?usp=sharing</t>
  </si>
  <si>
    <t>https://drive.google.com/file/d/1Tjr2wk6BCFm3OYBIzxYS_YnhINk6dgn8/view?usp=sharing</t>
  </si>
  <si>
    <t>https://drive.google.com/file/d/1e4myVViCoGrpIbPljZc3Kv05l0DWF_qU/view?usp=sharing</t>
  </si>
  <si>
    <t>ALVARO JAVIER</t>
  </si>
  <si>
    <t>https://drive.google.com/file/d/1VetU9Qq0qBlVIxdIeSC7-HnsEdPw5bbt/view?usp=sharing</t>
  </si>
  <si>
    <t>https://drive.google.com/file/d/1xL-OWADxvrwcrA4J3p1yhiEq6rSbDpuQ/view?usp=sharing</t>
  </si>
  <si>
    <t>https://drive.google.com/file/d/18xa6jBZGLpCi63oo1vPZAmzJP0g4Tmvz/view?usp=sharing</t>
  </si>
  <si>
    <t>ELPIDIO</t>
  </si>
  <si>
    <t>https://drive.google.com/file/d/1HHnyOB2Ux0yXCIik-jcHYAEVql5ZBkZg/view?usp=sharing</t>
  </si>
  <si>
    <t>ADRIAN ALONSO</t>
  </si>
  <si>
    <t>GERVACIO</t>
  </si>
  <si>
    <t>https://drive.google.com/file/d/1MTAPdZRyZ6fojNxsM5FKTXwJ-7uEriAs/view?usp=sharing</t>
  </si>
  <si>
    <t>ALEJANDRA</t>
  </si>
  <si>
    <t>https://drive.google.com/file/d/1nqe6e8em8DVPPR7OgZ0EYEexkMGmIRW5/view?usp=sharing</t>
  </si>
  <si>
    <t>GEOVANI</t>
  </si>
  <si>
    <t>https://drive.google.com/file/d/1unK5BFXJz0uo_8dwlbDFemFEpRO0OEEr/view?usp=sharing</t>
  </si>
  <si>
    <t>MAGDALENO</t>
  </si>
  <si>
    <t>https://drive.google.com/file/d/1MmxRGvE0KdNdAtO8VSEMYbiW_9ugEkVq/view?usp=sharing</t>
  </si>
  <si>
    <t>RICARDO ANTONIO</t>
  </si>
  <si>
    <t>https://drive.google.com/file/d/14YYWa-iET97f8qXgR_oP0OzqKPo_17MA/view?usp=sharing</t>
  </si>
  <si>
    <t>BOYSO</t>
  </si>
  <si>
    <t>https://drive.google.com/file/d/1jgqg1LbSZhh305BHhiHJ6hWT-oB0StSz/view?usp=sharing</t>
  </si>
  <si>
    <t>GENESIS EDILMA</t>
  </si>
  <si>
    <t>https://drive.google.com/file/d/1u-5Fwb-5MJ2hJG8IACIR_cCUk74HUG-T/view?usp=sharing</t>
  </si>
  <si>
    <t>ABELARDO</t>
  </si>
  <si>
    <t>https://drive.google.com/file/d/1CU7c3130ozStd0iDn8TeCiyQpt_UTdE8/view?usp=sharing</t>
  </si>
  <si>
    <t>ITHAMAR</t>
  </si>
  <si>
    <t>https://drive.google.com/file/d/1l0zkwd_MM8XNtMUJl39PAEtQQEpzPAv8/view?usp=sharing</t>
  </si>
  <si>
    <t>https://drive.google.com/file/d/1RGl-bK7i48RXoedxXfK1IzoXiY8ZDM67/view?usp=sharing</t>
  </si>
  <si>
    <t>JUANA EVANGELINA</t>
  </si>
  <si>
    <t>https://drive.google.com/file/d/1ORpyM_4qQv5r7RHiyh-76D8bgvBLQDNr/view?usp=sharing</t>
  </si>
  <si>
    <t>https://drive.google.com/file/d/1M95-uWUpiFaabj87IIx28MgS7v32cJh-/view?usp=sharing</t>
  </si>
  <si>
    <t>MEDA</t>
  </si>
  <si>
    <t>CASTELLON</t>
  </si>
  <si>
    <t>https://drive.google.com/file/d/1KYIu21_iSrUhxOyyzqOg7ZSUK5jZe7LY/view?usp=sharing</t>
  </si>
  <si>
    <t>NARANJO</t>
  </si>
  <si>
    <t>https://drive.google.com/file/d/119u-02vueF5ZACPZaEaORo8BAeItskQz/view?usp=sharing</t>
  </si>
  <si>
    <t>VICTOR RAMON</t>
  </si>
  <si>
    <t>https://drive.google.com/file/d/1GK4gkvQFaZU95ai8WmeB7clvpt2bFv_Y/view?usp=sharing</t>
  </si>
  <si>
    <t>https://drive.google.com/file/d/1xuHuj9a9aYZZcXOqr6uGprHkKk5tps8Z/view?usp=sharing</t>
  </si>
  <si>
    <t>https://drive.google.com/file/d/1G5zFiPntgcrjiBULmVf5C5sIUhqvjrfJ/view?usp=sharing</t>
  </si>
  <si>
    <t>https://drive.google.com/file/d/1WtKmb5e0MWfNadF1yhCwMXtc2ZJ81DTv/view?usp=sharing</t>
  </si>
  <si>
    <t>VIDAL ISRAEL</t>
  </si>
  <si>
    <t>https://drive.google.com/file/d/1UoOU12dttzSGg8YEO5LjxIc4kvABnTNB/view?usp=sharing</t>
  </si>
  <si>
    <t>https://drive.google.com/file/d/15IeHyY1Xvdmup3y5uPg4ivymKNpsCLHL/view?usp=sharing</t>
  </si>
  <si>
    <t>JOSE ROGELIO</t>
  </si>
  <si>
    <t>https://drive.google.com/file/d/1jrn54zWDuyx_pzRyeBI3_LuteZKc1gMn/view?usp=sharing</t>
  </si>
  <si>
    <t>MIGUEL ANTONIO</t>
  </si>
  <si>
    <t>https://drive.google.com/file/d/1oadAWE0GRkaEM1l7RbAP-D9yQuTvAYFO/view?usp=sharing</t>
  </si>
  <si>
    <t>https://drive.google.com/file/d/1To3ZYrxvgrVKzaiCECzFcEAYXXuXjOfn/view?usp=sharing</t>
  </si>
  <si>
    <t>https://drive.google.com/file/d/13yO-dT4Yi3ZRszn-tRfqvk3bJtLPoe6e/view?usp=sharing</t>
  </si>
  <si>
    <t>https://drive.google.com/file/d/1c5JJRrkulTRzYV71eLjLbl-sZpGoADaX/view?usp=sharing</t>
  </si>
  <si>
    <t>https://drive.google.com/file/d/1a8nmgmjnukmF8mMy8G7qL4o_P4t4-u57/view?usp=sharing</t>
  </si>
  <si>
    <t>https://drive.google.com/file/d/1dSDDWCSp_NYs-EVMKJNs1X8WIPLEIg7D/view?usp=sharing</t>
  </si>
  <si>
    <t>ALAN ZURIEL</t>
  </si>
  <si>
    <t>https://drive.google.com/file/d/173cuwqxQGu4M4lWfE03wUC8XEUyKYCOl/view?usp=sharing</t>
  </si>
  <si>
    <t>IRVING EDGARDO</t>
  </si>
  <si>
    <t>COATZIN</t>
  </si>
  <si>
    <t>https://drive.google.com/file/d/1t5b_jhu6jk2Vqoss90usCIsH4YjGpHS3/view?usp=sharing</t>
  </si>
  <si>
    <t>https://drive.google.com/file/d/1uvpwp3bxm7X33u40dz_tytWMTKg1sYwi/view?usp=sharing</t>
  </si>
  <si>
    <t>CONSTANTITO</t>
  </si>
  <si>
    <t>https://drive.google.com/file/d/1RmdwF8deyRLSeUNh64eUARAv8bIg741I/view?usp=sharing</t>
  </si>
  <si>
    <t>https://drive.google.com/file/d/1CVV9p987_EuFeb--UWFzb9ABzmGw8gfA/view?usp=sharing</t>
  </si>
  <si>
    <t>https://drive.google.com/file/d/1yQnVwUiWrKns_G66f02ye4PhrPcpmxhk/view?usp=sharing</t>
  </si>
  <si>
    <t>https://drive.google.com/file/d/1ENOD_lNe5DOOT9FgnKF-GbAtdakDLKXb/view?usp=sharing</t>
  </si>
  <si>
    <t>PINEDO</t>
  </si>
  <si>
    <t>https://drive.google.com/file/d/1ACeUurTTZtgGE2AjqXPyXDamh8F9j5kW/view?usp=sharing</t>
  </si>
  <si>
    <t>https://drive.google.com/file/d/1zl99HEGxJon6aCMnEEM6c-5cPYhD73Af/view?usp=sharing</t>
  </si>
  <si>
    <t>VILLALVA</t>
  </si>
  <si>
    <t>https://drive.google.com/file/d/1oqyedtgf2jLK09-GN5ah2zRN7D1DNefD/view?usp=sharing</t>
  </si>
  <si>
    <t>VILLAZANA</t>
  </si>
  <si>
    <t>https://drive.google.com/file/d/1Ej6v6m0UVH3nUBFMC4QdsRJ342liCbae/view?usp=sharing</t>
  </si>
  <si>
    <t>GARCES</t>
  </si>
  <si>
    <t>https://drive.google.com/file/d/11He6k004vVIvsvRut4Z-P_sHYDU98z_x/view?usp=sharing</t>
  </si>
  <si>
    <t>https://drive.google.com/file/d/15bstyZNgx8iLm8dJt8MvYdeJm6KQ7pHL/view?usp=sharing</t>
  </si>
  <si>
    <t>JESUS FRANCISCO</t>
  </si>
  <si>
    <t>https://drive.google.com/file/d/1M3sYtN9pByOnA7nhyt0Gnpl_XTFvYtSs/view?usp=sharing</t>
  </si>
  <si>
    <t>EMILIO JAVIER</t>
  </si>
  <si>
    <t>https://drive.google.com/file/d/18R9Y_sv1vpMnxle-rlKkoADALAyaHZ6S/view?usp=sharing</t>
  </si>
  <si>
    <t>https://drive.google.com/file/d/16yjqOK6QtUUQRJw_J6r2R5sgATyk8QRQ/view?usp=sharing</t>
  </si>
  <si>
    <t>https://drive.google.com/file/d/1LdCgqy9VsQgiWA7XkTP34n3EvHYE0dUb/view?usp=sharing</t>
  </si>
  <si>
    <t>https://drive.google.com/file/d/1isPaBDop0ggrgWfLVJeqDxObVg9Gcmzv/view?usp=sharing</t>
  </si>
  <si>
    <t>ANEL ADRIANA</t>
  </si>
  <si>
    <t>MERIDA</t>
  </si>
  <si>
    <t>https://drive.google.com/file/d/1PL6LuSPnbvb3YMFsjsiTWc1C64OTdKuw/view?usp=sharing</t>
  </si>
  <si>
    <t>https://drive.google.com/file/d/19C0pO0qO9owsJWe3tBplPDyifQpiYtiu/view?usp=sharing</t>
  </si>
  <si>
    <t>MARIA HERMELINDA</t>
  </si>
  <si>
    <t>https://drive.google.com/file/d/18iUeGD5GXbVm5oK1firIZ3BBZ0-CAvDs/view?usp=sharing</t>
  </si>
  <si>
    <t>RAMON JESUS</t>
  </si>
  <si>
    <t>https://drive.google.com/file/d/1_dQwM8U6FNMH85nSUzHpgWwYOkvqc6TJ/view?usp=sharing</t>
  </si>
  <si>
    <t>https://drive.google.com/file/d/1h53e1d44NtdPjHxP5-TFiqzUYuRaEl7o/view?usp=sharing</t>
  </si>
  <si>
    <t>REY SALOMON</t>
  </si>
  <si>
    <t>https://drive.google.com/file/d/1H1tjuqIxHLRN-a1qx_dOsh5Wzu1UpiRL/view?usp=sharing</t>
  </si>
  <si>
    <t>https://drive.google.com/file/d/1ru4CSLadIJAqtkxYPOiS7p7dohi8dOM9/view?usp=sharing</t>
  </si>
  <si>
    <t>YAZMIN SARAHI</t>
  </si>
  <si>
    <t>https://drive.google.com/file/d/1Bo3T00y0GjKFdhH91Ixj2N4fXAoMBtP8/view?usp=sharing</t>
  </si>
  <si>
    <t>JESSICA ITZEL</t>
  </si>
  <si>
    <t>HUITZIL</t>
  </si>
  <si>
    <t>https://drive.google.com/file/d/1M0IpkIdCaqPXpqKKTYFHaAaqNcp2rPpW/view?usp=sharing</t>
  </si>
  <si>
    <t>ISSA</t>
  </si>
  <si>
    <t>https://drive.google.com/file/d/1FOEngx9s76ulfPrxj-n1bEBUHmKJlz0d/view?usp=sharing</t>
  </si>
  <si>
    <t>https://drive.google.com/file/d/16fm2qJByuXUAfi2u-Nn27SCmgWwYrkIf/view?usp=sharing</t>
  </si>
  <si>
    <t>JERONIMO</t>
  </si>
  <si>
    <t>https://drive.google.com/file/d/1BMisY1QUrPLzuJmgV0L-og67hW-I6L43/view?usp=sharing</t>
  </si>
  <si>
    <t>https://drive.google.com/file/d/1Wte2ySPEkFHLHPcSk5UWiCru_8LcDkxP/view?usp=sharing</t>
  </si>
  <si>
    <t>PABLO ARMANDO</t>
  </si>
  <si>
    <t>https://drive.google.com/file/d/19moQcU7Ho7K22qYliP3qyL6IkS6WXtdQ/view?usp=sharing</t>
  </si>
  <si>
    <t>https://drive.google.com/file/d/1BzAI16wDGzva1lnnkecKhSqjpgbaq7GQ/view?usp=sharing</t>
  </si>
  <si>
    <t>TIMOTEO</t>
  </si>
  <si>
    <t>https://drive.google.com/file/d/19ROOeEwDtSwYroyM1cbALxLNG3sRpNAS/view?usp=sharing</t>
  </si>
  <si>
    <t>https://drive.google.com/file/d/1grODX6fY_hI_oGEJhZenkRHtTxdrfm_G/view?usp=sharing</t>
  </si>
  <si>
    <t>J CRUZ</t>
  </si>
  <si>
    <t>LEODEGARIO</t>
  </si>
  <si>
    <t>https://drive.google.com/file/d/1xJhwuWDnso7B5vnhLZ4PUtQJ8cCJvUCX/view?usp=sharing</t>
  </si>
  <si>
    <t>https://drive.google.com/file/d/1VbEf3O86eNht0Mtc7XBmwXmv0-MzF8T3/view?usp=sharing</t>
  </si>
  <si>
    <t>https://drive.google.com/file/d/1ZxHErv8wrVLWSw9-N6upMM6wG_-8A7Gn/view?usp=sharing</t>
  </si>
  <si>
    <t>https://drive.google.com/file/d/1ac-leSmJESR1Y9jMaqKnB8Oxyq4fB7ly/view?usp=sharing</t>
  </si>
  <si>
    <t>https://drive.google.com/file/d/1q_Db0O7o9JhfnmL1C06cathFORQ22D82/view?usp=sharing</t>
  </si>
  <si>
    <t>https://drive.google.com/file/d/17uTJGVjPjq2UrHOaX5_PsGwE-EG89TKm/view?usp=sharing</t>
  </si>
  <si>
    <t>CISTIAN ADRIAN</t>
  </si>
  <si>
    <t>ARTIAGA</t>
  </si>
  <si>
    <t>https://drive.google.com/file/d/13ZpVS5ustK4TNGKQrR3Mdm6Nl2go1E3D/view?usp=sharing</t>
  </si>
  <si>
    <t>https://drive.google.com/file/d/1ePgKhKwoWFIeL0oIxP0kPTCFeYZYDWI2/view?usp=sharing</t>
  </si>
  <si>
    <t>JORGE ALBERTO</t>
  </si>
  <si>
    <t>https://drive.google.com/file/d/11CZA76YOq5Jk2uQ1MGmHf3ZxhZxZnXaa/view?usp=sharing</t>
  </si>
  <si>
    <t>ANTONIO SILVESTRE</t>
  </si>
  <si>
    <t>https://drive.google.com/file/d/1dUCEcuBpkFkZSFeop9Bnlgp8U2PilNGQ/view?usp=sharing</t>
  </si>
  <si>
    <t>https://drive.google.com/file/d/1i2EgUleUxSUtbTRgK6vhLLfPt1UdLzNG/view?usp=sharing</t>
  </si>
  <si>
    <t>LEONARDO JAVIER</t>
  </si>
  <si>
    <t>LAUREANO</t>
  </si>
  <si>
    <t>https://drive.google.com/file/d/1_3BN00nD-YnfjUNhQGCE9Bet9hte_U2Y/view?usp=sharing</t>
  </si>
  <si>
    <t>EUSEBIO</t>
  </si>
  <si>
    <t>ONOFRE</t>
  </si>
  <si>
    <t>https://drive.google.com/file/d/1DxjLw8t3WVgrnYIOzzm7cNU1CJn5fqYM/view?usp=sharing</t>
  </si>
  <si>
    <t>https://drive.google.com/file/d/1zuo1QBxjT7CBLjtscVtBRNPiDXoK4XfB/view?usp=sharing</t>
  </si>
  <si>
    <t>https://drive.google.com/file/d/1q4wGwC_TKtZi3TAu96E8wG8hvrx0VBrQ/view?usp=sharing</t>
  </si>
  <si>
    <t>NOGUEZ</t>
  </si>
  <si>
    <t>https://drive.google.com/file/d/1CyHkIqNOgGtPl7ASoiPQiagxoaq7gdrf/view?usp=sharing</t>
  </si>
  <si>
    <t>OLMEDO</t>
  </si>
  <si>
    <t>https://drive.google.com/file/d/18H3J6hNRLkYiSKRkD3rZfHOKAHVJvhSq/view?usp=sharing</t>
  </si>
  <si>
    <t>ONTIVEROS</t>
  </si>
  <si>
    <t>FABIAN</t>
  </si>
  <si>
    <t>https://drive.google.com/file/d/1zLVhe1H3xJbGNUDa7lejYXqHOeYYd062/view?usp=sharing</t>
  </si>
  <si>
    <t>https://drive.google.com/file/d/18coPOAb-9TJkVMpPMs2Mj1jbVEjoO_YH/view?usp=sharing</t>
  </si>
  <si>
    <t>HILARIO</t>
  </si>
  <si>
    <t>PETATAN</t>
  </si>
  <si>
    <t>https://drive.google.com/file/d/12PVaCvYXu8rim_icIfIOtApoMhvwyTHe/view?usp=sharing</t>
  </si>
  <si>
    <t>https://drive.google.com/file/d/18_59neMVQcyx40RkD9c5GfE71uQ3T2tW/view?usp=sharing</t>
  </si>
  <si>
    <t>https://drive.google.com/file/d/1aPaJNgqLqONslclzejNr18CQ1Z2PnNbu/view?usp=sharing</t>
  </si>
  <si>
    <t>https://drive.google.com/file/d/15yICDN9n-CSFxO5W3sLPcVXOUnXIerNd/view?usp=sharing</t>
  </si>
  <si>
    <t>ADIN</t>
  </si>
  <si>
    <t>https://drive.google.com/file/d/1ZsssGJyKi1xsan52dFAmtXqve0JXqXW5/view?usp=sharing</t>
  </si>
  <si>
    <t>https://drive.google.com/file/d/1wB_wi4IoM2fB9KSjMX4tFJIROzr89IZX/view?usp=sharing</t>
  </si>
  <si>
    <t>MANUEL GASPAR</t>
  </si>
  <si>
    <t>https://drive.google.com/file/d/1yfkm9rFxGrH88E3bwatVpVciSpc-rdYw/view?usp=sharing</t>
  </si>
  <si>
    <t>https://drive.google.com/file/d/1gQJVyMwTLkisChi7O1e12HDj9O4eYE2H/view?usp=sharing</t>
  </si>
  <si>
    <t>ALAN DAVID</t>
  </si>
  <si>
    <t>https://drive.google.com/file/d/1NKoM6MEt8g7zl2O9STuvvkeMy-qA7BQ6/view?usp=sharing</t>
  </si>
  <si>
    <t>https://drive.google.com/file/d/1V_ciyWedEnG9E6BmBsP7dEIHvIKUfCoz/view?usp=sharing</t>
  </si>
  <si>
    <t>https://drive.google.com/file/d/1IRLjDF560RzqS0wN114C4yg-vAWvdyeS/view?usp=sharing</t>
  </si>
  <si>
    <t>FRANCISCO MARCELINO</t>
  </si>
  <si>
    <t>https://drive.google.com/file/d/1nHi8qxamiuS1M3UPgY9io_-TSdMN5VYF/view?usp=sharing</t>
  </si>
  <si>
    <t>https://drive.google.com/file/d/17e00bFRW6g1QqDq_xfExdG0DistJ-41Y/view?usp=sharing</t>
  </si>
  <si>
    <t>YMUTA</t>
  </si>
  <si>
    <t>https://drive.google.com/file/d/1z7bRnxflUPoeqadLdwAa1z4zCeKVUD3T/view?usp=sharing</t>
  </si>
  <si>
    <t>https://drive.google.com/file/d/1vqH-EKCnFSdLBzL9OyflGuBubZZ21TcM/view?usp=sharing</t>
  </si>
  <si>
    <t>CESAR ALEJANDRO</t>
  </si>
  <si>
    <t>https://drive.google.com/file/d/1URHxp3o6C2OXRDRGZ4E-lcLDuaERwTZt/view?usp=sharing</t>
  </si>
  <si>
    <t>JOSE PEDRO</t>
  </si>
  <si>
    <t>https://drive.google.com/file/d/16q-qkJ86ibg1P8ttKAomTGksLXuIVdpq/view?usp=sharing</t>
  </si>
  <si>
    <t>SIMON</t>
  </si>
  <si>
    <t>https://drive.google.com/file/d/1dCk9aVqdOGm6EJwersRpooOg5vFL8Hf3/view?usp=sharing</t>
  </si>
  <si>
    <t>https://drive.google.com/file/d/15bC0GagNOwp4-ypBzC4IDm80OHxlIcRw/view?usp=sharing</t>
  </si>
  <si>
    <t>TRASVIÃ‘A</t>
  </si>
  <si>
    <t>https://drive.google.com/file/d/1i4GsiU43mcWoJ06wZ8r468WO_7Qg_o0l/view?usp=sharing</t>
  </si>
  <si>
    <t>RAMON BRUNO</t>
  </si>
  <si>
    <t>TALAMANTES</t>
  </si>
  <si>
    <t>https://drive.google.com/file/d/1nzL1NXSHD6Kzo9C3WXnI1AAOoEMvPm59/view?usp=sharing</t>
  </si>
  <si>
    <t>BERNARDINO</t>
  </si>
  <si>
    <t>https://drive.google.com/file/d/17AhycmZquJfjWiNk6Dd8MGhjqhOMgpQC/view?usp=sharing</t>
  </si>
  <si>
    <t>TORNADO</t>
  </si>
  <si>
    <t>CATEXCA</t>
  </si>
  <si>
    <t>https://drive.google.com/file/d/1C11JJ8Q3pU-DUc5_dA5kvASoOH0Mm1ho/view?usp=sharing</t>
  </si>
  <si>
    <t>UREÃ‘A</t>
  </si>
  <si>
    <t>MELFI</t>
  </si>
  <si>
    <t>https://drive.google.com/file/d/18iXcWHG3aFe8MKtT9RZ_OTCvZy2r-V4A/view?usp=sharing</t>
  </si>
  <si>
    <t>https://drive.google.com/file/d/1a4Ki1FdSBsnQ-xWmnEr-LtMKLcgk4bJe/view?usp=sharing</t>
  </si>
  <si>
    <t>https://drive.google.com/file/d/1TqPgqmc6HdLAo5-bnOtDZqAo8xv4yyPT/view?usp=sharing</t>
  </si>
  <si>
    <t>FERMIN MARTIN</t>
  </si>
  <si>
    <t>VALADEZ</t>
  </si>
  <si>
    <t>OZUNA</t>
  </si>
  <si>
    <t>https://drive.google.com/file/d/1aliMTY6AgtBus0rcJb6iYTYXztCnk1bC/view?usp=sharing</t>
  </si>
  <si>
    <t>CARLOS MANUEL</t>
  </si>
  <si>
    <t>https://drive.google.com/file/d/1ALWIddMJNxfjkFpDBYRPGDkNXHWocU0Y/view?usp=sharing</t>
  </si>
  <si>
    <t>https://drive.google.com/file/d/1m--HuDkBOl5OjZv02g3xGHbW5JZ2GBFf/view?usp=sharing</t>
  </si>
  <si>
    <t>ROSA LIDIA</t>
  </si>
  <si>
    <t>VILLELA</t>
  </si>
  <si>
    <t>https://drive.google.com/file/d/1HxKfU-R7lttGAjUPSjjc8t4tTCwCpcAk/view?usp=sharing</t>
  </si>
  <si>
    <t>https://drive.google.com/file/d/1uxPFIjktjt-Xy2VQnDW2CUDBcPtubr0A/view?usp=sharing</t>
  </si>
  <si>
    <t>https://drive.google.com/file/d/1tCJZxHuUVOOUWgYIJMHzN-qzLV2wNT8T/view?usp=sharing</t>
  </si>
  <si>
    <t>https://drive.google.com/file/d/17VbEhjCflMTPO1qew8IEGEeaYRtXNry7/view?usp=sharing</t>
  </si>
  <si>
    <t>VINALAY</t>
  </si>
  <si>
    <t>ALMOGABAR</t>
  </si>
  <si>
    <t>https://drive.google.com/file/d/1Sz9Yjq-ZwA71cjoGeTHVc9JocvvLAIQ6/view?usp=sharing</t>
  </si>
  <si>
    <t>https://drive.google.com/file/d/12YsOEDNu5KlrygdwRAgiwRkg7oH7fVMO/view?usp=sharing</t>
  </si>
  <si>
    <t>MARTIN AUREO</t>
  </si>
  <si>
    <t>https://drive.google.com/file/d/1fasy6rk27AULZIeXjRg5DhbZ-MfiLd2W/view?usp=sharing</t>
  </si>
  <si>
    <t>https://drive.google.com/file/d/1lNwLc0HpkGf-_AgxbizP3OhgQA5yvJFG/view?usp=sharing</t>
  </si>
  <si>
    <t>https://drive.google.com/file/d/1Ngvuh-nyi_-cphpElgzMxknWF4b6jfYR/view?usp=sharing</t>
  </si>
  <si>
    <t>AYUDANTE GENERAL DE CULTURA AMBIENTAL</t>
  </si>
  <si>
    <t>AYUDAR EN TODO LO QUE SE REQUIERA EN EL AREA DE CULTURA AMBIENTAL</t>
  </si>
  <si>
    <t>https://drive.google.com/file/d/153XmsSPg7VjyMR0cx0NuizKPs4WZ2dQs/view?usp=sharing</t>
  </si>
  <si>
    <t>https://drive.google.com/file/d/10EkkcUWyXbutv5c6on5NWrmKsrAXl2vm/view?usp=sharing</t>
  </si>
  <si>
    <t>AYUDNTE</t>
  </si>
  <si>
    <t>AMANDO</t>
  </si>
  <si>
    <t>CHIPALA</t>
  </si>
  <si>
    <t>https://drive.google.com/file/d/1d2VdDJbpZKzW4xuDUuWyvmyUk7gRtnaR/view?usp=sharing</t>
  </si>
  <si>
    <t>AYUNDENTE GENERAL</t>
  </si>
  <si>
    <t>HECTOR ARTURO</t>
  </si>
  <si>
    <t>https://drive.google.com/file/d/1OgwM01xV1foWNS3JvMrR16_P7ay6NggR/view?usp=sharing</t>
  </si>
  <si>
    <t>https://drive.google.com/file/d/1F6o6ZbmBMP1t4aP-gQ15HhPNbBRG-zA7/view?usp=sharing</t>
  </si>
  <si>
    <t>BARREDOR</t>
  </si>
  <si>
    <t>https://drive.google.com/file/d/1HnPvOFLPSskNtEiaiQzfalyNswqpJf2-/view?usp=sharing</t>
  </si>
  <si>
    <t>https://drive.google.com/file/d/1F26xRMmHAhvHRQ9qrKmZgxJ_LCp4Ckq3/view?usp=sharing</t>
  </si>
  <si>
    <t>https://drive.google.com/file/d/1LlncA4WRJaPRjkkmbb56dVExMVOVGVHp/view?usp=sharing</t>
  </si>
  <si>
    <t>CAR WASH</t>
  </si>
  <si>
    <t>PEDROZA</t>
  </si>
  <si>
    <t>https://drive.google.com/file/d/1l-IQqDZ--s6DVR9HhR6jXRUKaH-sI_n2/view?usp=sharing</t>
  </si>
  <si>
    <t>JESUS ARNOLDO</t>
  </si>
  <si>
    <t>https://drive.google.com/file/d/1awFbXS6DdH4WrsGi8BKgN4-3letkkRdZ/view?usp=sharing</t>
  </si>
  <si>
    <t>DAGOBERTO</t>
  </si>
  <si>
    <t>ARGUELLO</t>
  </si>
  <si>
    <t>https://drive.google.com/file/d/1qpm8NfRn8mtzMg8udya5sMzGxb2ziOw-/view?usp=sharing</t>
  </si>
  <si>
    <t>https://drive.google.com/file/d/1YvkKao1EhEnL5GXK2tAgxunBHqsTaDmj/view?usp=sharing</t>
  </si>
  <si>
    <t>EDWIN YONATHAN</t>
  </si>
  <si>
    <t>https://drive.google.com/file/d/1Crn-7yfSuPsBIk2NuJIMAbyzvhmI-ecN/view?usp=sharing</t>
  </si>
  <si>
    <t>LUCIO FRANCISCO</t>
  </si>
  <si>
    <t>VEJAR</t>
  </si>
  <si>
    <t>https://drive.google.com/file/d/1pwCA6svNjbQtN3JnpUZIc0zYqqHOpEb1/view?usp=sharing</t>
  </si>
  <si>
    <t>https://drive.google.com/file/d/12u8HSpeMg8_aENNUd7sDW9uX9p3MFBLV/view?usp=sharing</t>
  </si>
  <si>
    <t>https://drive.google.com/file/d/1rBqt4QKxmkAdLvR3v5lJD2l-4lfmBEmq/view?usp=sharing</t>
  </si>
  <si>
    <t>https://drive.google.com/file/d/1Z606oK6mVK7_wDm7aWEvU1T61aS-LKOQ/view?usp=sharing</t>
  </si>
  <si>
    <t>https://drive.google.com/file/d/18k7CKVXb8q0Kk2Nkr9yIRQ0oQXM2n3B1/view?usp=sharing</t>
  </si>
  <si>
    <t>https://drive.google.com/file/d/1_sW6-_7WM4HkXPQnG5RNMtiKMizH8-k4/view?usp=sharing</t>
  </si>
  <si>
    <t>EDGAR NOE</t>
  </si>
  <si>
    <t>GODINEZ</t>
  </si>
  <si>
    <t>https://drive.google.com/file/d/1ZEuqugz8U2CPPcjtf7-FOAXbqbL3ynXe/view?usp=sharing</t>
  </si>
  <si>
    <t>https://drive.google.com/file/d/14f2TDfFClyrLLWPR1101XeOzC1oaqr-B/view?usp=sharing</t>
  </si>
  <si>
    <t>https://drive.google.com/file/d/10nJ2nZvUYNJ-PXnAdTcgLHo1KBexw_CP/view?usp=sharing</t>
  </si>
  <si>
    <t>MARICHE</t>
  </si>
  <si>
    <t>https://drive.google.com/file/d/1b4JxeDzh7WnD9K1y8MDXOnMIXYqbtuGJ/view?usp=sharing</t>
  </si>
  <si>
    <t>https://drive.google.com/file/d/1T2AtcgoH3MthblFuTkzMnZ-jOzNMxa_z/view?usp=sharing</t>
  </si>
  <si>
    <t>AARON ENRIQUE</t>
  </si>
  <si>
    <t>https://drive.google.com/file/d/1cr6FTwXvJtGPiRlSoMipdHElcvoYzk7o/view?usp=sharing</t>
  </si>
  <si>
    <t>OSCAR RAMON</t>
  </si>
  <si>
    <t>https://drive.google.com/file/d/1HUWC210-bLMGaMp3_c8S1t9WUtIhGU07/view?usp=sharing</t>
  </si>
  <si>
    <t>LUIS HUMBERTO</t>
  </si>
  <si>
    <t>https://drive.google.com/file/d/1As9wFxqogZQ5yK3RJGslwNbyndK7JyJ3/view?usp=sharing</t>
  </si>
  <si>
    <t>https://drive.google.com/file/d/1WrvopxGwvUjQ-oZIUq9FMPy13E63hDTl/view?usp=sharing</t>
  </si>
  <si>
    <t>https://drive.google.com/file/d/1oKfHUT9d7V-swvyM6-gWaYPSWyTIeqOZ/view?usp=sharing</t>
  </si>
  <si>
    <t>https://drive.google.com/file/d/19cb5BsYifOrZaqL__YtVGz_yEsUGQ4Wn/view?usp=sharing</t>
  </si>
  <si>
    <t>https://drive.google.com/file/d/1DOdCcDR6A-OmL_grVLeRq-D2o9C7ykXh/view?usp=sharing</t>
  </si>
  <si>
    <t>ALFONZO</t>
  </si>
  <si>
    <t>ZEDEÃ‘O</t>
  </si>
  <si>
    <t>ECHEVERRIA</t>
  </si>
  <si>
    <t>https://drive.google.com/file/d/1GSXCR0wCy0rtbj_NXjhOtkgrEuev45AS/view?usp=sharing</t>
  </si>
  <si>
    <t>https://drive.google.com/file/d/1g3lEWO-z1WHgeRS7rGEx9XWOtP3tvwQ4/view?usp=sharing</t>
  </si>
  <si>
    <t>CHOFER MAQUINARIA</t>
  </si>
  <si>
    <t>JOSE ROBERTO PEDRO</t>
  </si>
  <si>
    <t>https://drive.google.com/file/d/1cHi7mlEM1bN3x9C_1vydbJTIot1wIDYs/view?usp=sharing</t>
  </si>
  <si>
    <t>https://drive.google.com/file/d/1BMCZ5BjUIN2Ly0RSztUnBzbp-q_Mdil0/view?usp=sharing</t>
  </si>
  <si>
    <t>CHOFER OPERADOR</t>
  </si>
  <si>
    <t>https://drive.google.com/file/d/1A07ETTLGrp_M-fkABjbecSQWUHUQ-VYN/view?usp=sharing</t>
  </si>
  <si>
    <t>COORDINACIÃƒâ€œN RELLENO SANITARIO</t>
  </si>
  <si>
    <t>https://drive.google.com/file/d/1DTGdvPIpPUYsqRAitlQoC911yXc4g53z/view?usp=sharing</t>
  </si>
  <si>
    <t>https://drive.google.com/file/d/1WjJ3RuJR9KDjQQFH18b67TjEwgRZRbtF/view?usp=sharing</t>
  </si>
  <si>
    <t>https://drive.google.com/file/d/13PKU6c66ZOMYaoir4PrS8IM6LghUDfGK/view?usp=sharing</t>
  </si>
  <si>
    <t>https://drive.google.com/file/d/1815uI57VhfWSqD-x1TUnIT6XQ7u8xFSy/view?usp=sharing</t>
  </si>
  <si>
    <t>COORDINADOR CAMIONES RECOLECTORES DE RSU</t>
  </si>
  <si>
    <t>https://drive.google.com/file/d/1h64Y7zTGJ9qtYX3UCaxsqSejqTRz9u64/view?usp=sharing</t>
  </si>
  <si>
    <t>JEFE DE AREA DELEGACION CABO SAN LUCAS</t>
  </si>
  <si>
    <t>COORDINADOR DE SERVICIOS PUBLICOS MUNICIPALES</t>
  </si>
  <si>
    <t>CANALES</t>
  </si>
  <si>
    <t>JAUREGUI</t>
  </si>
  <si>
    <t>https://drive.google.com/file/d/1k_paAf_dzAIOUL6d3a-P-s-d8OpFrPgC/view?usp=sharing</t>
  </si>
  <si>
    <t>DOCUMENTACION VARIA</t>
  </si>
  <si>
    <t>MARIA TERESA</t>
  </si>
  <si>
    <t>https://drive.google.com/file/d/1Lu5g9HLFS3PerLxmnaL9t1-9vLp7euu8/view?usp=sharing</t>
  </si>
  <si>
    <t>DOCUMENTOS</t>
  </si>
  <si>
    <t>DULCE DANIELA</t>
  </si>
  <si>
    <t>MURUA</t>
  </si>
  <si>
    <t>https://drive.google.com/file/d/1P14pcgniq04Q1AXRwB9xRkvkunzUlJct/view?usp=sharing</t>
  </si>
  <si>
    <t>AALUMBRADO PUBLICO</t>
  </si>
  <si>
    <t>CESAR GUADALUPEQ</t>
  </si>
  <si>
    <t>https://drive.google.com/file/d/1YLXPp6ywfBRSiLoNogM6ICBnxpoNlfZ5/view?usp=sharing</t>
  </si>
  <si>
    <t>CALVO</t>
  </si>
  <si>
    <t>SCHULZ</t>
  </si>
  <si>
    <t>https://drive.google.com/file/d/1qh3wViEjj-dY_qTMMe2Qp0Cc0chM299i/view?usp=sharing</t>
  </si>
  <si>
    <t>https://drive.google.com/file/d/1A2Z7nJeSx5mgcNUQe1YQ_Jgys0ttX1jX/view?usp=sharing</t>
  </si>
  <si>
    <t>JOSE CIPRIANO</t>
  </si>
  <si>
    <t>ISLAS</t>
  </si>
  <si>
    <t>https://drive.google.com/file/d/1sOCrGUVUwrIAYuZvotLIDQCbVg-fPDwx/view?usp=sharing</t>
  </si>
  <si>
    <t>GILBERTO ADRIAN</t>
  </si>
  <si>
    <t>https://drive.google.com/file/d/1JLXbgM1bv_alfEfkFd4tZG58KTzEtZRC/view?usp=sharing</t>
  </si>
  <si>
    <t>RAMON IGNACIO</t>
  </si>
  <si>
    <t>MONTEVERDE</t>
  </si>
  <si>
    <t>https://drive.google.com/file/d/13d1_29P04e7oSCqnpdJfG1gunh-__mdE/view?usp=sharing</t>
  </si>
  <si>
    <t>https://drive.google.com/file/d/1OYPhpghytaY6mYf2VuM93jbdTAws_FCb/view?usp=sharing</t>
  </si>
  <si>
    <t>EMPLEADO EN GENERAL</t>
  </si>
  <si>
    <t>OFELIA</t>
  </si>
  <si>
    <t>SAIZA</t>
  </si>
  <si>
    <t>https://drive.google.com/file/d/1xdKpq-qMulc_KflqCDBk9RDryiHIKADC/view?usp=sharing</t>
  </si>
  <si>
    <t>CORONADO</t>
  </si>
  <si>
    <t>https://drive.google.com/file/d/12KLzGbg5ViGM-prh-Cx7VOe5JcOO9Icr/view?usp=sharing</t>
  </si>
  <si>
    <t>https://drive.google.com/file/d/1jgBXumMkeQJKYUS40OsT84jZzFl27Ol7/view?usp=sharing</t>
  </si>
  <si>
    <t>https://drive.google.com/file/d/1lmNIuC-Pi-_6Mn5sKMwlJW0_n2vugkAu/view?usp=sharing</t>
  </si>
  <si>
    <t>https://drive.google.com/file/d/1805OunC9jHGYKrh-yIeGBZuc9VmLFEe9/view?usp=sharing</t>
  </si>
  <si>
    <t>ENCARGADO DE PANTEON</t>
  </si>
  <si>
    <t>CALVARIO</t>
  </si>
  <si>
    <t>HEREDIA</t>
  </si>
  <si>
    <t>https://drive.google.com/file/d/16Z-NTO6VGWafAikvH-TnYRU-yncy-YUV/view?usp=sharing</t>
  </si>
  <si>
    <t>https://drive.google.com/file/d/1hMDf4MgUlV6X6IDe5XirVg97SOvuyJb1/view?usp=sharing</t>
  </si>
  <si>
    <t>ENCARGADO PLANTA DE LUZ</t>
  </si>
  <si>
    <t>ENCARGADO DE ZONA</t>
  </si>
  <si>
    <t>EVARISTO JAVIER</t>
  </si>
  <si>
    <t>https://drive.google.com/file/d/1sDfGw9A3CtmTvl_VcjGZRUKZs9Qp3xZ5/view?usp=sharing</t>
  </si>
  <si>
    <t>https://drive.google.com/file/d/1SGtOPlbsMqv9h5EbRVYfw7si06GLwBKR/view?usp=sharing</t>
  </si>
  <si>
    <t>https://drive.google.com/file/d/1uPwP8ZVSvpdzORdQ9jCV4jlv-iMk0_5P/view?usp=sharing</t>
  </si>
  <si>
    <t>ELIAS</t>
  </si>
  <si>
    <t>AÃ‘ORVE</t>
  </si>
  <si>
    <t>https://drive.google.com/file/d/1OZf1pWX1eoi4L7viHhJd5zh2VWa_Bh4k/view?usp=sharing</t>
  </si>
  <si>
    <t>GUIA DE CAMIONES</t>
  </si>
  <si>
    <t>GUIAR Y SUPERVISAR</t>
  </si>
  <si>
    <t>https://drive.google.com/file/d/1et6KzD2KRE8sqw2i1QThP1SeALywsZ1p/view?usp=sharing</t>
  </si>
  <si>
    <t>INSPECCION DE AREA</t>
  </si>
  <si>
    <t>https://drive.google.com/file/d/1OJNaUO3NRxtJ1cWrxkl_fg08R285DXG3/view?usp=sharing</t>
  </si>
  <si>
    <t>https://drive.google.com/file/d/1qV6XeqhayKnOqtIHQSMUdXZC1SptQdA_/view?usp=sharing</t>
  </si>
  <si>
    <t>https://drive.google.com/file/d/1t-4KNCOC2-0cFp6v11F6U7_XRR_eSDUW/view?usp=sharing</t>
  </si>
  <si>
    <t>https://drive.google.com/file/d/1MhqaGQmYA-qToL8jh8Tdtk0XzfVagTXB/view?usp=sharing</t>
  </si>
  <si>
    <t>https://drive.google.com/file/d/1W1Qzb3Xeu5uNHsdE8duE485_WigOYTWw/view?usp=sharing</t>
  </si>
  <si>
    <t>HILDA JUDITH</t>
  </si>
  <si>
    <t>https://drive.google.com/file/d/1_dzGSKidon_I8C1msqkRir0ah8gJsIsB/view?usp=sharing</t>
  </si>
  <si>
    <t>YURIAN</t>
  </si>
  <si>
    <t>https://drive.google.com/file/d/1ezjeGKiHxeV_ymcw7C9FgvHuemvWb7K-/view?usp=sharing</t>
  </si>
  <si>
    <t>ALBINA</t>
  </si>
  <si>
    <t>https://drive.google.com/file/d/1pGpinVJYZOgaUFexTh1WGFTu2VTMHH9-/view?usp=sharing</t>
  </si>
  <si>
    <t>https://drive.google.com/file/d/11NhncQuNxzWu1hpt6oSOMONn_qa7ORW5/view?usp=sharing</t>
  </si>
  <si>
    <t>https://drive.google.com/file/d/1sW5bkpP9pnR-Lc6zQrdJnHB6W7nyunZq/view?usp=sharing</t>
  </si>
  <si>
    <t>XAMAN ABDUL</t>
  </si>
  <si>
    <t>https://drive.google.com/file/d/11dJn7cUzPX5EBonkHDE7LG6uJ5Qa2uBK/view?usp=sharing</t>
  </si>
  <si>
    <t>https://drive.google.com/file/d/1Xm8N6C_rhtBeEjgL816r8lEnV27D4Ds1/view?usp=sharing</t>
  </si>
  <si>
    <t>LAVADO DE UNIDADES</t>
  </si>
  <si>
    <t>SILVESTRE REFUGIO</t>
  </si>
  <si>
    <t>https://drive.google.com/file/d/1lZpdZ7LqfdWo3c3kVAmm0Wp93mK9IgHp/view?usp=sharing</t>
  </si>
  <si>
    <t>AREA DE LIMPIEZA</t>
  </si>
  <si>
    <t>LIMPIAR EL EDIFICIO DE LA DELEGACION DE CABO SAN LUCAS.</t>
  </si>
  <si>
    <t>CASARRUBIAS</t>
  </si>
  <si>
    <t>https://drive.google.com/file/d/1UcG7v0iWowplxVLLrW-cXc3y3L2aq1ZU/view?usp=sharing</t>
  </si>
  <si>
    <t>YULIANA</t>
  </si>
  <si>
    <t>GAMA</t>
  </si>
  <si>
    <t>https://drive.google.com/file/d/1pl5s6dqjvZf5Hecyi67n1_Tsb_0lIA_r/view?usp=sharing</t>
  </si>
  <si>
    <t>https://drive.google.com/file/d/1JDMexBNmC7oabvCmkR8kZrjAhpKgwpWO/view?usp=sharing</t>
  </si>
  <si>
    <t>VILLAREAL</t>
  </si>
  <si>
    <t>https://drive.google.com/file/d/18DAHflsIIlAUqVTSWv24EWWwiGeVFBPe/view?usp=sharing</t>
  </si>
  <si>
    <t>LIMPIEZA INSTITUTO DE LA MUJER</t>
  </si>
  <si>
    <t>LIMPIEZA DE OFICINA</t>
  </si>
  <si>
    <t>MARIA ELIZABETH</t>
  </si>
  <si>
    <t>HIRALES</t>
  </si>
  <si>
    <t>https://drive.google.com/file/d/1behd1BKQ0sJlvYqvMfnQoDLLmCIfx2y_/view?usp=sharing</t>
  </si>
  <si>
    <t>LIMPIEZA DE PARQUE</t>
  </si>
  <si>
    <t>EFIGENIO</t>
  </si>
  <si>
    <t>DIEGUEZ</t>
  </si>
  <si>
    <t>https://drive.google.com/file/d/1kpxM7MdMm7XfbH23NCPjXtzrLT7aY_iz/view?usp=sharing</t>
  </si>
  <si>
    <t>https://drive.google.com/file/d/1f3TnqJAFlhgoCUtEtTHiMWYLpykh2nnT/view?usp=sharing</t>
  </si>
  <si>
    <t>https://drive.google.com/file/d/1mU1VVUpAFD9WsxOdpPv3NaVn4jWEkn74/view?usp=sharing</t>
  </si>
  <si>
    <t>https://drive.google.com/file/d/1TolDFE3IjkeO7QcsybFDlRbjfE3joJGw/view?usp=sharing</t>
  </si>
  <si>
    <t>JESUS WILIBARDO</t>
  </si>
  <si>
    <t>https://drive.google.com/file/d/1DKdLWnY99TlqBvFFXVzgypflZtroB9j_/view?usp=sharing</t>
  </si>
  <si>
    <t>FERMIN</t>
  </si>
  <si>
    <t>https://drive.google.com/file/d/1xVYELLRiSqLz9JNn2hSNT6RHEu5f1Mdf/view?usp=sharing</t>
  </si>
  <si>
    <t>https://drive.google.com/file/d/1efbBoeW7hxXuxO2ldrdQe5V13_7VyUmz/view?usp=sharing</t>
  </si>
  <si>
    <t>https://drive.google.com/file/d/14Ehi1zJBWXCu43Dr-9d1oDsBiAM-j2XM/view?usp=sharing</t>
  </si>
  <si>
    <t>https://drive.google.com/file/d/1yCtiU869lRZ3O2HOVQQXyiTjsOqB-qZv/view?usp=sharing</t>
  </si>
  <si>
    <t>LLANTERO</t>
  </si>
  <si>
    <t>OBED</t>
  </si>
  <si>
    <t>ARIAS</t>
  </si>
  <si>
    <t>https://drive.google.com/file/d/1cPylnfJQbfi0qrk1Bgu8gshiEpBbMG_8/view?usp=sharing</t>
  </si>
  <si>
    <t>OLIVERA</t>
  </si>
  <si>
    <t>https://drive.google.com/file/d/1Hx_LGPPidcwCDoOnMYD5GDPPGy8FRcEi/view?usp=sharing</t>
  </si>
  <si>
    <t>ENCARGADA DE AREAS VERDES</t>
  </si>
  <si>
    <t>MANTENER LAS DIFERENTES AREAS VERDES DE LA DELEGACION EN OPTIMAS CONDICIONES</t>
  </si>
  <si>
    <t>https://drive.google.com/file/d/100ofJXSLWpqgsI0WW4aZK5vBBwVKDKbl/view?usp=sharing</t>
  </si>
  <si>
    <t>https://drive.google.com/file/d/1GV1xmhEu31GIr53bhR3y5a3wr2vRX7r0/view?usp=sharing</t>
  </si>
  <si>
    <t>https://drive.google.com/file/d/19pnodRDmUvkbGyt5lfypCn4aw7T5ZOVF/view?usp=sharing</t>
  </si>
  <si>
    <t>https://drive.google.com/file/d/1ZBZgne7vJXrL7RwD1hWK6HhLKcsjxpxe/view?usp=sharing</t>
  </si>
  <si>
    <t>EMMANUEL SALVADOR</t>
  </si>
  <si>
    <t>https://drive.google.com/file/d/1NvnDOi_Oy8yKmX4MNBg2Wf-28IW6qaQ8/view?usp=sharing</t>
  </si>
  <si>
    <t>https://drive.google.com/file/d/1YlTNm5OsCqmFhJDeh-9D61sqBiJhbp5n/view?usp=sharing</t>
  </si>
  <si>
    <t>MANTENIMIENTO DELEGACION MUNICIPAL</t>
  </si>
  <si>
    <t>JUAN CRUZ</t>
  </si>
  <si>
    <t>https://drive.google.com/file/d/1PWpVEwLeD20W1kx5Jr8cQCnbI9LTs3_k/view?usp=sharing</t>
  </si>
  <si>
    <t>MANTENIMIENTO GENERAL</t>
  </si>
  <si>
    <t>https://drive.google.com/file/d/1UBDsSUObIPmpAZyehII28HdvF5ZIKJg_/view?usp=sharing</t>
  </si>
  <si>
    <t>OLIVAREZ</t>
  </si>
  <si>
    <t>https://drive.google.com/file/d/1YabJirVjCGpQxk1PmaEslIMrqZTv0RgH/view?usp=sharing</t>
  </si>
  <si>
    <t>DAVID OMAR</t>
  </si>
  <si>
    <t>https://drive.google.com/file/d/1gC36VYKvjkrCEpjOe6rEMiHShy9oX6RT/view?usp=sharing</t>
  </si>
  <si>
    <t>HIGIO</t>
  </si>
  <si>
    <t>ESCOBAR</t>
  </si>
  <si>
    <t>https://drive.google.com/file/d/18C9dLX3xlPGI15AUbGikpFnbVfOLJ3Eo/view?usp=sharing</t>
  </si>
  <si>
    <t>REYNALDO FRANCISCO</t>
  </si>
  <si>
    <t>https://drive.google.com/file/d/1V-IOr4VqQEOOvaGh42FWpNR43gH0ih7Y/view?usp=sharing</t>
  </si>
  <si>
    <t>https://drive.google.com/file/d/1X6dQqit5E9SpnuoqY0Wr3cHqCZP9CZgv/view?usp=sharing</t>
  </si>
  <si>
    <t>https://drive.google.com/file/d/1jx6PATVQUTFnKA8rFsgUelFKmbb06Q54/view?usp=sharing</t>
  </si>
  <si>
    <t>https://drive.google.com/file/d/1fzgyEMzBuVO_sK-JTtu5BKvg8XaXnVyr/view?usp=sharing</t>
  </si>
  <si>
    <t>OPERADO DE DOMPE</t>
  </si>
  <si>
    <t>GREGORIO MARTIN</t>
  </si>
  <si>
    <t>https://drive.google.com/file/d/1UhnTsbipLmxMADvNRc89Mo7mcpB2hmoS/view?usp=sharing</t>
  </si>
  <si>
    <t>https://drive.google.com/file/d/1kR0EvBU-qZVJLzJuyGHDiQUDfO05aWZO/view?usp=sharing</t>
  </si>
  <si>
    <t>BETANCOURT</t>
  </si>
  <si>
    <t>https://drive.google.com/file/d/1bJpmwwBKQ09Cri-LKcuOMQGhJDW56U_R/view?usp=sharing</t>
  </si>
  <si>
    <t>https://drive.google.com/file/d/1pEeSRGe2azJuup1Bvy8lKYm3VjsI_QAj/view?usp=sharing</t>
  </si>
  <si>
    <t>FRANCISCO ARMANDO</t>
  </si>
  <si>
    <t>https://drive.google.com/file/d/1QDqBfECvcBlkOeF-3giEfG1kMOk4UnBs/view?usp=sharing</t>
  </si>
  <si>
    <t>https://drive.google.com/file/d/1H6y9Kqc1U3XpctfqZEOGVD7KtpjwUU5J/view?usp=sharing</t>
  </si>
  <si>
    <t>https://drive.google.com/file/d/1TUYIJOWfSi0OJKnuH_WeI372RxZEU_3s/view?usp=sharing</t>
  </si>
  <si>
    <t>OTNIEL</t>
  </si>
  <si>
    <t>LABRADOR</t>
  </si>
  <si>
    <t>https://drive.google.com/file/d/1bAUknJI_365QmbL5ggEKG560HQiQA8Yv/view?usp=sharing</t>
  </si>
  <si>
    <t>OSWALDO</t>
  </si>
  <si>
    <t>https://drive.google.com/file/d/1O5NcmVSXkB4dnqJCPbModJrwQ6Sw7IY_/view?usp=sharing</t>
  </si>
  <si>
    <t>https://drive.google.com/file/d/1E8A2OWLQnDifGmHE2lZDGKn6yqfAS9hh/view?usp=sharing</t>
  </si>
  <si>
    <t>SECRETARIA DE RECOLECCIÃƒâ€œN</t>
  </si>
  <si>
    <t>REALIZAR REGISTROS DE TODOS LOS PROCESOS LLEVADOS A CABO EN LA DELEGACION DE CABO SAN LUCAS,</t>
  </si>
  <si>
    <t>DIANA LAURA</t>
  </si>
  <si>
    <t>https://drive.google.com/file/d/16q0PSOtir7_Yesj_OoEbYidluIrmU7vI/view?usp=sharing</t>
  </si>
  <si>
    <t>https://drive.google.com/file/d/1d8qTZj-r99HwTMKcTEc1BefDW6h4EipO/view?usp=sharing</t>
  </si>
  <si>
    <t>https://drive.google.com/file/d/1QmTdsj-h_G-nMiSklcB7n1U_LA51iQ-g/view?usp=sharing</t>
  </si>
  <si>
    <t>RECOLECTOR</t>
  </si>
  <si>
    <t>https://drive.google.com/file/d/1MS2X6tHxcDa2cEPnRoQbTbxmBGovnu4o/view?usp=sharing</t>
  </si>
  <si>
    <t>RECOLECTOR RSU</t>
  </si>
  <si>
    <t>https://drive.google.com/file/d/1TyTCXTaWki01D_DfCwytnV6S9FmIjiiV/view?usp=sharing</t>
  </si>
  <si>
    <t>LUCINO</t>
  </si>
  <si>
    <t>https://drive.google.com/file/d/18YY6Z5k3ldZyZGBFAZTHKWajLTyhaHzz/view?usp=sharing</t>
  </si>
  <si>
    <t>https://drive.google.com/file/d/16q3GGeS693dlgMCpxFUZvJ2SPlVfr-4N/view?usp=sharing</t>
  </si>
  <si>
    <t>TRANSITA YAZMIN</t>
  </si>
  <si>
    <t>https://drive.google.com/file/d/1HI4PVWHgKWfR82x96LSbq6OP7dZ_22ux/view?usp=sharing</t>
  </si>
  <si>
    <t>https://drive.google.com/file/d/1IfCaFcntZUABzbj3OQUeJWlSBcebzd_O/view?usp=sharing</t>
  </si>
  <si>
    <t>TERESA DE JESUS</t>
  </si>
  <si>
    <t>https://drive.google.com/file/d/1OJRc9DQwie5do42nxqnV-AJ3kX5A97bk/view?usp=sharing</t>
  </si>
  <si>
    <t>BASIFICADA</t>
  </si>
  <si>
    <t>https://drive.google.com/file/d/1aDZSxL_3SMPgbUtUtYeOBF7yLHvCFHAv/view?usp=sharing</t>
  </si>
  <si>
    <t>SECRETARIA AUXILIAR</t>
  </si>
  <si>
    <t>LISBET</t>
  </si>
  <si>
    <t>https://drive.google.com/file/d/1ZNrwj27gLEqeNDbuSpWtZnpp2ZLlqMiz/view?usp=sharing</t>
  </si>
  <si>
    <t>https://drive.google.com/file/d/1uh19sIRAvwUbYljipl91gnw8a3iIUdlr/view?usp=sharing</t>
  </si>
  <si>
    <t>VANESSA</t>
  </si>
  <si>
    <t>https://drive.google.com/file/d/1UW4PRC8QjCaeBphdFH1hzYDX_OzO_vFz/view?usp=sharing</t>
  </si>
  <si>
    <t>NANCY</t>
  </si>
  <si>
    <t>https://drive.google.com/file/d/1_zkyF4ZdTF7cQat8HPQ-NdcZqhY2vVx9/view?usp=sharing</t>
  </si>
  <si>
    <t>MARIA JULIETA</t>
  </si>
  <si>
    <t>https://drive.google.com/file/d/1XYEeuX8jKm1R2N8eqe9Lou5Rwmqqgwwa/view?usp=sharing</t>
  </si>
  <si>
    <t>ZULEMA</t>
  </si>
  <si>
    <t>https://drive.google.com/file/d/1umiljsIcR6VP4LAPgoRlpJ8-lhprJLpY/view?usp=sharing</t>
  </si>
  <si>
    <t>https://drive.google.com/file/d/1KEys4OnlTScRr-6DCybYcmErv76EAsnI/view?usp=sharing</t>
  </si>
  <si>
    <t>https://drive.google.com/file/d/12YmY9wgBbOfsclP36dCsn8hYee1-Mcjz/view?usp=sharing</t>
  </si>
  <si>
    <t>https://drive.google.com/file/d/1rus6jUAK4Xpg682MHVM-SpuAsKiXVlpT/view?usp=sharing</t>
  </si>
  <si>
    <t>CUITLAHUAC</t>
  </si>
  <si>
    <t>https://drive.google.com/file/d/1BHYBwYFujSnGUNrVIEiznyR8_fPHDyFN/view?usp=sharing</t>
  </si>
  <si>
    <t>JOSE DIEGO</t>
  </si>
  <si>
    <t>PLACIDO</t>
  </si>
  <si>
    <t>https://drive.google.com/file/d/1t0rvBuHzF5KHQCTaN9ypu205hScnAncN/view?usp=sharing</t>
  </si>
  <si>
    <t>SOLDADOR</t>
  </si>
  <si>
    <t>ALCANTARA</t>
  </si>
  <si>
    <t>https://drive.google.com/file/d/1H8ZzpT6XRCRFLj_DAyB3jZg_8uxI0XfT/view?usp=sharing</t>
  </si>
  <si>
    <t>SUPERVISION</t>
  </si>
  <si>
    <t>ANGEL JONATHAN</t>
  </si>
  <si>
    <t>https://drive.google.com/file/d/1MWYxMBMgdEDQqJGAjB6jwGdePerXx_N2/view?usp=sharing</t>
  </si>
  <si>
    <t>SUPERVISION DE PARQUES Y JARDINES</t>
  </si>
  <si>
    <t>LUIS CESAR</t>
  </si>
  <si>
    <t>HURTADO</t>
  </si>
  <si>
    <t>https://drive.google.com/file/d/1Vn_B-gXuKZb0fZgOJtkT346zQ1Hzc94v/view?usp=sharing</t>
  </si>
  <si>
    <t>JOSE OSCAR</t>
  </si>
  <si>
    <t>ALCAZAR</t>
  </si>
  <si>
    <t>BLAS</t>
  </si>
  <si>
    <t>https://drive.google.com/file/d/1ep5G6SFzx0RXAfh6K3wpWVsSUAPDgHK9/view?usp=sharing</t>
  </si>
  <si>
    <t>GUILLERMO JESUS</t>
  </si>
  <si>
    <t>https://drive.google.com/file/d/1CoSFBXeuNQO6vwlYdYQM3f7B35Qk2awL/view?usp=sharing</t>
  </si>
  <si>
    <t>https://drive.google.com/file/d/1nQi_cwPo95tsbPZuGgeGNXrkoQg3maCR/view?usp=sharing</t>
  </si>
  <si>
    <t>https://drive.google.com/file/d/1U0zYkDZBS-9_9TC0RiV157Jo1wIB03GS/view?usp=sharing</t>
  </si>
  <si>
    <t>https://drive.google.com/file/d/1D3oMjhvG-gINdfNXhxVB9W7YbtqdR_Cx/view?usp=sharing</t>
  </si>
  <si>
    <t>GUMARO</t>
  </si>
  <si>
    <t>PERPULI</t>
  </si>
  <si>
    <t>https://drive.google.com/file/d/1AEyYRuqzIufsL80d-cIbriUL2xzr5tDB/view?usp=sharing</t>
  </si>
  <si>
    <t>COORD.  DE SERV.  PUB. (MIRAFLORES)</t>
  </si>
  <si>
    <t>https://drive.google.com/file/d/1cuLIzDYxYvX7ywenmhLi9-am0hZLgDXN/view?usp=sharing</t>
  </si>
  <si>
    <t>https://drive.google.com/file/d/13dEl-FbuFeFsxP6TQaCS2cGgFbjBEW75/view?usp=sharing</t>
  </si>
  <si>
    <t>REYNA GABRIELA</t>
  </si>
  <si>
    <t>https://drive.google.com/file/d/1taKwIcsckI2l5pa4DvDPw8OfyD3VsaJH/view?usp=sharing</t>
  </si>
  <si>
    <t>ZULMAN ANAIS</t>
  </si>
  <si>
    <t>https://drive.google.com/file/d/14GQTaygYi8PqVFVeq_BGBFz8zwX2hR5K/view?usp=sharing</t>
  </si>
  <si>
    <t>PANTOJA</t>
  </si>
  <si>
    <t>https://drive.google.com/file/d/104a8DgtlKjyn8mnnpl7i4hy-IgdOJwTE/view?usp=sharing</t>
  </si>
  <si>
    <t>https://drive.google.com/file/d/1njw9LMjwa2zt3Z_DjsVpGOd4ijF4KLNI/view?usp=sharing</t>
  </si>
  <si>
    <t>BARRIDO DE CALLES Y JARDINES</t>
  </si>
  <si>
    <t>https://drive.google.com/file/d/1JcbA2Kn8JMMfnG_A1dxOzpSCuMa65ctA/view?usp=sharing</t>
  </si>
  <si>
    <t>https://drive.google.com/file/d/1rjn3uukueaCTVFns1lAyXk6auVsodsoo/view?usp=sharing</t>
  </si>
  <si>
    <t>https://drive.google.com/file/d/1n9L2Yw4q6M1VKIhgSdPNmtV8kGYXAVbI/view?usp=sharing</t>
  </si>
  <si>
    <t>https://drive.google.com/file/d/1yrH0TO9CUo-NGkybkjk1mEKZGVuTqfPW/view?usp=sharing</t>
  </si>
  <si>
    <t>https://drive.google.com/file/d/1X58hBJyV9WBaJhHFqcjtDA58r3fVHbCc/view?usp=sharing</t>
  </si>
  <si>
    <t>GUMERCINO</t>
  </si>
  <si>
    <t>https://drive.google.com/file/d/1gwslQczBfhEnM_RIqCT9qIp2ZTUbZVZF/view?usp=sharing</t>
  </si>
  <si>
    <t>ANDRES ARON</t>
  </si>
  <si>
    <t>https://drive.google.com/file/d/1v1PcyFBDeAW_sFJYCWtQQ9dbe1xI1CkW/view?usp=sharing</t>
  </si>
  <si>
    <t>https://drive.google.com/file/d/1uJt_HHTEOiTouOda5yWJ7PYyk5kqGb85/view?usp=sharing</t>
  </si>
  <si>
    <t>https://drive.google.com/file/d/15C0kjKyKrvrfLTd4TVFno8I-glJdML3k/view?usp=sharing</t>
  </si>
  <si>
    <t>MARIA DOLORES</t>
  </si>
  <si>
    <t>https://drive.google.com/file/d/1jhzRrIxo7XY5DOah6dtaCVD5RpwcprBm/view?usp=sharing</t>
  </si>
  <si>
    <t>OLGA LIDIA</t>
  </si>
  <si>
    <t>https://drive.google.com/file/d/1K4PC4DXqg_aTUvpclfzL386cZ-MUkXwr/view?usp=sharing</t>
  </si>
  <si>
    <t>https://drive.google.com/file/d/1BMx-9fPaOe6SgacUZ3wisaFY71LULreI/view?usp=sharing</t>
  </si>
  <si>
    <t>https://drive.google.com/file/d/1L9gJ14z0dSQIM5wcHI4ndU8xTspAJSem/view?usp=sharing</t>
  </si>
  <si>
    <t>https://drive.google.com/file/d/1RPw4vP_7hJsNR21rJF-49WDU5DBkSbFV/view?usp=sharing</t>
  </si>
  <si>
    <t>JOSE MARIA</t>
  </si>
  <si>
    <t>https://drive.google.com/file/d/1zeQmH5BGwprmFqt3qpOIvJwaVRKlEh9B/view?usp=sharing</t>
  </si>
  <si>
    <t>ENEDINA</t>
  </si>
  <si>
    <t>https://drive.google.com/file/d/1PsWxjnKAL8cieIBgMhu_ZEctprDWO-RF/view?usp=sharing</t>
  </si>
  <si>
    <t>JOSE GABRIEL</t>
  </si>
  <si>
    <t>https://drive.google.com/file/d/1aSpMKJNhVTh05aY8O3a2I7PiYjXFp9W2/view?usp=sharing</t>
  </si>
  <si>
    <t>JESUS RUBEN</t>
  </si>
  <si>
    <t>https://drive.google.com/file/d/1vj_tFSyUYTBZkf0u-3GG4jPQOcTNaWTh/view?usp=sharing</t>
  </si>
  <si>
    <t>JUANA</t>
  </si>
  <si>
    <t>VALLES</t>
  </si>
  <si>
    <t>https://drive.google.com/file/d/1FvUDw_jkFbLMhPsgKWI7I5UDqyDnyFpW/view?usp=sharing</t>
  </si>
  <si>
    <t>FELIZARDO</t>
  </si>
  <si>
    <t>https://drive.google.com/file/d/101nyYNgzYDDkzUwriu8HR2CaqyHUXn_I/view?usp=sharing</t>
  </si>
  <si>
    <t>https://drive.google.com/file/d/1C1QC7s0BCyNK9XB_FhbhhuJdlrY7exd2/view?usp=sharing</t>
  </si>
  <si>
    <t>https://drive.google.com/file/d/1wRBjjqg3XE8BhFzGJkRmVv2l6oP2hQ7i/view?usp=sharing</t>
  </si>
  <si>
    <t>https://drive.google.com/file/d/125Jm-cJITI13g2gE-ddKImT-si55snmM/view?usp=sharing</t>
  </si>
  <si>
    <t>OCTAVIO RAMIRO</t>
  </si>
  <si>
    <t>https://drive.google.com/file/d/1tJhboZwo9C4SOzCTTS-evcLxAtUC-W4c/view?usp=sharing</t>
  </si>
  <si>
    <t>https://drive.google.com/file/d/12g-A2gDzrNMGkmj3PagrvGf2SMznoVDa/view?usp=sharing</t>
  </si>
  <si>
    <t>RANGEL NOE</t>
  </si>
  <si>
    <t>https://drive.google.com/file/d/1Eg9QwKISnUC1Ei1cScbuVBKJSbf_GFy7/view?usp=sharing</t>
  </si>
  <si>
    <t>https://drive.google.com/file/d/1-bLvG5MNpfozH6Nc-kWPVgkwCchKk222/view?usp=sharing</t>
  </si>
  <si>
    <t>ABELARDO ANTELMO</t>
  </si>
  <si>
    <t>https://drive.google.com/file/d/1O-M6Bk5Lc1X-XoQef12kS31uGHj0uSHV/view?usp=sharing</t>
  </si>
  <si>
    <t>https://drive.google.com/file/d/1sjYI1JXemuUeEQwWdZlW5Zv-MuGkFvzc/view?usp=sharing</t>
  </si>
  <si>
    <t>https://drive.google.com/file/d/1Mv_xqI20qYffq3FgbW5HEGNPYIOf9ZCF/view?usp=sharing</t>
  </si>
  <si>
    <t>JUVENAL</t>
  </si>
  <si>
    <t>https://drive.google.com/file/d/1nllwiCDHYyXpgbCiAy88B5PZr2lnrwPm/view?usp=sharing</t>
  </si>
  <si>
    <t>https://drive.google.com/file/d/1tt9tXj3uPYI-yp9dd3dJsrncc2x30ByN/view?usp=sharing</t>
  </si>
  <si>
    <t>RENE ANTONIO</t>
  </si>
  <si>
    <t>https://drive.google.com/file/d/1MkkGbVZ6BuM4FDR_BlmuXBZU9QDTjLez/view?usp=sharing</t>
  </si>
  <si>
    <t>https://drive.google.com/file/d/1srXYxwTAqkao8dt1-3UdRet8obwJCphD/view?usp=sharing</t>
  </si>
  <si>
    <t>https://drive.google.com/file/d/1-0BRn1md5kovHWIiqYLN3cTytTkcoR_k/view?usp=sharing</t>
  </si>
  <si>
    <t>https://drive.google.com/file/d/1FXIGVgADqCnkeUKzstjYAR-gUybU6KRr/view?usp=sharing</t>
  </si>
  <si>
    <t>JOSE GUSDALUPE</t>
  </si>
  <si>
    <t>https://drive.google.com/file/d/1HRrl5yktyd8LCPKPwBysNrrdrvTQhvks/view?usp=sharing</t>
  </si>
  <si>
    <t>https://drive.google.com/file/d/1spa3zEUcN9tKqAJvGkgEEy09b9qhs06Y/view?usp=sharing</t>
  </si>
  <si>
    <t>https://drive.google.com/file/d/1iyhBdxbeF-VCOnjm-cTnTJFbqc4Z1d49/view?usp=sharing</t>
  </si>
  <si>
    <t>MUNGUIA</t>
  </si>
  <si>
    <t>https://drive.google.com/file/d/1S2fRH602KRj2iLEkCGCL64u4ICr0wBgz/view?usp=sharing</t>
  </si>
  <si>
    <t>https://drive.google.com/file/d/1QyfOOgyNMcTAavoDB06oK9zFb9c6muVA/view?usp=sharing</t>
  </si>
  <si>
    <t>CIRILO</t>
  </si>
  <si>
    <t>https://drive.google.com/file/d/15ZDcecV3J9FrOIMiqlJT_2RQKHqf82SR/view?usp=sharing</t>
  </si>
  <si>
    <t>LUIS FERNANDO</t>
  </si>
  <si>
    <t>https://drive.google.com/file/d/1MmNIxbWdqp4SHi9T803FOcSUT73QEaNX/view?usp=sharing</t>
  </si>
  <si>
    <t>INDALECIO</t>
  </si>
  <si>
    <t>https://drive.google.com/file/d/1M7dHZC-eKUkzZiyd3cUjV71QBhdkbRu4/view?usp=sharing</t>
  </si>
  <si>
    <t>https://drive.google.com/file/d/1Qr1UpVW4KWsW-lkHdeVc3aJzxQkbMEpe/view?usp=sharing</t>
  </si>
  <si>
    <t>JESUS AGUSTIN</t>
  </si>
  <si>
    <t>https://drive.google.com/file/d/1WtgDncDKYmJ3TRuJlyi7iZXrZIye6t2Q/view?usp=sharing</t>
  </si>
  <si>
    <t>https://drive.google.com/file/d/1rUziF2RrL5-juPSgMEUSszRRRqF8Do11/view?usp=sharing</t>
  </si>
  <si>
    <t>APOYAR EN DIVERSOS TRABAJOS COMO LIMPIEZA ARREGLOS DE CAMINOS,CALLES Y RECOLECCION DE BASURA</t>
  </si>
  <si>
    <t>COORD.  DE SERV.  PUB. (SANTIAGO)</t>
  </si>
  <si>
    <t>BURGUEÃ‘O</t>
  </si>
  <si>
    <t>https://drive.google.com/file/d/15WJhqCU4mqzXEDqLx-qxATaF8ulBRi7U/view?usp=sharing</t>
  </si>
  <si>
    <t>https://drive.google.com/file/d/1YcEIqnXzq-RBvskNguzBTivv-AZQfd1G/view?usp=sharing</t>
  </si>
  <si>
    <t>SEGURA</t>
  </si>
  <si>
    <t>https://drive.google.com/file/d/1-M2_C67ewcqudvHuRYGmp3ZwQQ1_yanU/view?usp=sharing</t>
  </si>
  <si>
    <t>BARRER</t>
  </si>
  <si>
    <t>SERAFIN</t>
  </si>
  <si>
    <t>https://drive.google.com/file/d/1fNwCM2fp2ujcNb5FC0udjFEuooPPa_il/view?usp=sharing</t>
  </si>
  <si>
    <t>COORDINAR SERVICIOS PUBLICOS</t>
  </si>
  <si>
    <t>https://drive.google.com/file/d/13cKg5QclEUrvDkVTsP50EA7pPD2j8xxa/view?usp=sharing</t>
  </si>
  <si>
    <t>MANTENER EL ORDEN Y CONTABILIDAD DE HERRAMIENTA EN EL ALMACEN</t>
  </si>
  <si>
    <t>RAMON OSSIRIS</t>
  </si>
  <si>
    <t>https://drive.google.com/file/d/1cvZCtApDsUeh191lGc41Z_i5tHZ3m5jb/view?usp=sharing</t>
  </si>
  <si>
    <t>https://drive.google.com/file/d/1HYhVHQ1C412YKXIXkeZ9Jemwksf275u_/view?usp=sharing</t>
  </si>
  <si>
    <t>MANTENER LIMPIAS LAS CALLES QUE SE ASIGNAN</t>
  </si>
  <si>
    <t>MARRUFO</t>
  </si>
  <si>
    <t>https://drive.google.com/file/d/1YX15dX5rJS0JQry4mL-jQjzaP_F1jGiI/view?usp=sharing</t>
  </si>
  <si>
    <t>https://drive.google.com/file/d/1CsfIFzbwvZypN72EAXD5AIfp837MxZQq/view?usp=sharing</t>
  </si>
  <si>
    <t>https://drive.google.com/file/d/1qYoL0UP3bkaqCERLYx7y6Bv3XrtYM5E3/view?usp=sharing</t>
  </si>
  <si>
    <t>LUCILA</t>
  </si>
  <si>
    <t>https://drive.google.com/file/d/1maohnYEbTRMUsYXhSPjhD8cnR62YjGOq/view?usp=sharing</t>
  </si>
  <si>
    <t>JOSE FRANCISCO</t>
  </si>
  <si>
    <t>https://drive.google.com/file/d/1u9wqzu3MfAcgKhgem9wYURCrGXl0NM78/view?usp=sharing</t>
  </si>
  <si>
    <t>MIGUEL ARCANGEL</t>
  </si>
  <si>
    <t>https://drive.google.com/file/d/1e0pQERHOnmD3h5uHxru4SSIuavHM_N6J/view?usp=sharing</t>
  </si>
  <si>
    <t>https://drive.google.com/file/d/1zZg7Y7YU44BkyMyJz2rxeSqI1fdbF2dB/view?usp=sharing</t>
  </si>
  <si>
    <t>https://drive.google.com/file/d/1ZJqL6EEzPHxSraK8u0vcwExV5M31HHyS/view?usp=sharing</t>
  </si>
  <si>
    <t>HORACIO</t>
  </si>
  <si>
    <t>https://drive.google.com/file/d/1L83tzstIryzpop4w1keeGBpbIQnIoQbh/view?usp=sharing</t>
  </si>
  <si>
    <t>https://drive.google.com/file/d/13hiqVGN3YlM1KofOHEAjzAV8-Ku_jIIq/view?usp=sharing</t>
  </si>
  <si>
    <t>RAUL OSBALDO</t>
  </si>
  <si>
    <t>https://drive.google.com/file/d/1tFAjHJIAjVmBsHURoC34KjUu0ohrxmV7/view?usp=sharing</t>
  </si>
  <si>
    <t>NAZARENO</t>
  </si>
  <si>
    <t>https://drive.google.com/file/d/1Dhz8CCzXZzZjfBl-kA9jJB7cFJm0NaNB/view?usp=sharing</t>
  </si>
  <si>
    <t>JOSE SANTOS</t>
  </si>
  <si>
    <t>NOGALES</t>
  </si>
  <si>
    <t>https://drive.google.com/file/d/1RJtgfyRkhrS3hVpOIt2C-1oH49NNw_Ui/view?usp=sharing</t>
  </si>
  <si>
    <t>https://drive.google.com/file/d/1wvG7Yc9V_yoiTgRkPyJvVwISpuHN_4Y7/view?usp=sharing</t>
  </si>
  <si>
    <t>RECOLECTOR DE BASURA</t>
  </si>
  <si>
    <t>https://drive.google.com/file/d/1-cshOZHLzbl8bGW-07HftKRWSAiN5sDL/view?usp=sharing</t>
  </si>
  <si>
    <t>LUCIANO</t>
  </si>
  <si>
    <t>https://drive.google.com/file/d/1x8k1NX68dnUNWMdRbz618kjFvo9sG6_i/view?usp=sharing</t>
  </si>
  <si>
    <t>https://drive.google.com/file/d/1G_786_6dCuAcGSV8_PEWS4djGqopOOfv/view?usp=sharing</t>
  </si>
  <si>
    <t>ALBAÃƒâ€˜IL</t>
  </si>
  <si>
    <t>ALBAÃƒâ€˜ILERIA</t>
  </si>
  <si>
    <t>COORD.  DE SERVICIOS  PUB. (RIBERA)</t>
  </si>
  <si>
    <t>https://drive.google.com/file/d/1pFCIf_Ec5wSRMHnCk6soKApVNDvl8egh/view?usp=sharing</t>
  </si>
  <si>
    <t>https://drive.google.com/file/d/1bit9BWETtBvUpZSQKtntInKq-pAg3zFT/view?usp=sharing</t>
  </si>
  <si>
    <t>DAVID EDUARDO</t>
  </si>
  <si>
    <t>https://drive.google.com/file/d/1VdM3njRIyEGKqyCBjOUt1dvevBkHalm1/view?usp=sharing</t>
  </si>
  <si>
    <t>TRABAJOS GENERALES</t>
  </si>
  <si>
    <t>https://drive.google.com/file/d/1OcfyX1cbMgvLqjAWdFPQjs0a1Lahyjrd/view?usp=sharing</t>
  </si>
  <si>
    <t>https://drive.google.com/file/d/1A5kcVtmfzL7diY5bDhfDHZRO88J7U14o/view?usp=sharing</t>
  </si>
  <si>
    <t>BARRIDO DE CALLES</t>
  </si>
  <si>
    <t>HERLINDA</t>
  </si>
  <si>
    <t>https://drive.google.com/file/d/1M_k48byna9Y1NQysTaE0v8D-DFv0Afas/view?usp=sharing</t>
  </si>
  <si>
    <t>https://drive.google.com/file/d/1hfV0tr4uVgx0f9Ki9X7b-Tx2Ura3Fx2_/view?usp=sharing</t>
  </si>
  <si>
    <t>RAMON INOCENCIO</t>
  </si>
  <si>
    <t>https://drive.google.com/file/d/1oi6_h3YHiBB58cCmXQX4A25pGBkrNVxH/view?usp=sharing</t>
  </si>
  <si>
    <t>https://drive.google.com/file/d/11WrbUBwpxVTvW_RLKth5zuLHrLdNIJtw/view?usp=sharing</t>
  </si>
  <si>
    <t>https://drive.google.com/file/d/1G19e85Dl14U3f4dKkaMPJeiyCDn_1Dyl/view?usp=sharing</t>
  </si>
  <si>
    <t>https://drive.google.com/file/d/1GEvAJOwWbV5ANM2GWiKbAGnMoNHYxkSb/view?usp=sharing</t>
  </si>
  <si>
    <t>CITLALLI IRACEMA</t>
  </si>
  <si>
    <t>https://drive.google.com/file/d/1WFly6-8fmHm-ReMdIZ-9cSyqASJDWH_d/view?usp=sharing</t>
  </si>
  <si>
    <t>https://drive.google.com/file/d/1Kijh7dmHu1LmHMDRURe6MSsiqAF1-qTf/view?usp=sharing</t>
  </si>
  <si>
    <t>VICTOR ALEJANDRO</t>
  </si>
  <si>
    <t>https://drive.google.com/file/d/1jFyl6PQ38nS-72x2Nwc1xilFnrbVVgJy/view?usp=sharing</t>
  </si>
  <si>
    <t>https://drive.google.com/file/d/1bQepQx4OEqd8FD0pgREXUcw04uwpNXih/view?usp=sharing</t>
  </si>
  <si>
    <t>MIRNA GUADALUPE</t>
  </si>
  <si>
    <t>https://drive.google.com/file/d/1gTuGC_m8v0gVh4MtevgrZ6bNtDy0trtF/view?usp=sharing</t>
  </si>
  <si>
    <t>https://drive.google.com/file/d/1cylWV8evZZcgsq019NpuxGHZA-6guVqx/view?usp=sharing</t>
  </si>
  <si>
    <t>LOREDO</t>
  </si>
  <si>
    <t>https://drive.google.com/file/d/1XOhUzhiaymhOokMVdMYNPyJu7cv9JYv_/view?usp=sharing</t>
  </si>
  <si>
    <t>https://drive.google.com/file/d/1NYmOe36sKEo5j2iw3qlXC-CaTgGmLxgk/view?usp=sharing</t>
  </si>
  <si>
    <t>ALEXANDRA NALLELY</t>
  </si>
  <si>
    <t>https://drive.google.com/file/d/1BP5gIhwollOvkzyr6xp7K6fgtxdBsgy_/view?usp=sharing</t>
  </si>
  <si>
    <t>https://drive.google.com/file/d/1yC5k2B_nt1auipnWsbTULZReVYQLTak2/view?usp=sharing</t>
  </si>
  <si>
    <t>https://drive.google.com/file/d/1oVhdqH6h5o9O33OLdtTKUIFerApri3D8/view?usp=sharing</t>
  </si>
  <si>
    <t>https://drive.google.com/file/d/15uIxLHB6fTrDczG-mJbIMsq7SNrJDBD7/view?usp=sharing</t>
  </si>
  <si>
    <t>https://drive.google.com/file/d/1FLYKRwV4xsioVEvgvabwNbHdlybh-M-g/view?usp=sharing</t>
  </si>
  <si>
    <t>https://drive.google.com/file/d/1mE69h9Hn2dLOtOJ0idd5D1UR39z5ALja/view?usp=sharing</t>
  </si>
  <si>
    <t>ELECTRISISTA</t>
  </si>
  <si>
    <t>https://drive.google.com/file/d/1iuXbyK1bXi7ACGPCA67dBCLp34PFkt_u/view?usp=sharing</t>
  </si>
  <si>
    <t>LIMPIEZA AREA DE SERVICIOS PUBLICOS</t>
  </si>
  <si>
    <t>NORMA FRANCISCA</t>
  </si>
  <si>
    <t>https://drive.google.com/file/d/190jnUsKWbBrF0JQLAXKIPKtQ6unjAalm/view?usp=sharing</t>
  </si>
  <si>
    <t>https://drive.google.com/file/d/10U4DJDF1l7pcSYp1XhHcmGYsh3fVUJda/view?usp=sharing</t>
  </si>
  <si>
    <t>LIMPIEZA CALLE JUAN CASTRO</t>
  </si>
  <si>
    <t>JUAN FERNANDO</t>
  </si>
  <si>
    <t>https://drive.google.com/file/d/1OVr3yDNhcOUVTw4A34wJMSErsHtfK9NY/view?usp=sharing</t>
  </si>
  <si>
    <t>https://drive.google.com/file/d/1w-EN5_bHz4-m6lFEf0izd_RTz20dkFm_/view?usp=sharing</t>
  </si>
  <si>
    <t>https://drive.google.com/file/d/1-3ja8U2Vj0pZxflXEgbBeobCrMyKlpaM/view?usp=sharing</t>
  </si>
  <si>
    <t>JAIME LORENZO</t>
  </si>
  <si>
    <t>https://drive.google.com/file/d/1kM7l5LxP37gIIi3FkC8Cl-liY1QDl8Bd/view?usp=sharing</t>
  </si>
  <si>
    <t>https://drive.google.com/file/d/1XXNny6dvarA1SAP-mXfFbWeHIcgj0qvy/view?usp=sharing</t>
  </si>
  <si>
    <t>https://drive.google.com/file/d/13xjVJTKhy_R5qXlP7quqrOHFm8FJf2Wk/view?usp=sharing</t>
  </si>
  <si>
    <t>MARIO ADALBERTO</t>
  </si>
  <si>
    <t>https://drive.google.com/file/d/1l2wgGELoJBUV-uM1sgvvjRpL-92aVqBF/view?usp=sharing</t>
  </si>
  <si>
    <t>MARIO GONZALO</t>
  </si>
  <si>
    <t>https://drive.google.com/file/d/1H0GidVusc1WW9xYB450WslMJWa_pfn4h/view?usp=sharing</t>
  </si>
  <si>
    <t>https://drive.google.com/file/d/1YpcdGxE7Jc-YugQxozoKTBQCyWVckm9F/view?usp=sharing</t>
  </si>
  <si>
    <t>ENTRENADOR DE FUTBOL</t>
  </si>
  <si>
    <t>COORD.  INSTITUTO  DEL DEPORTE (SANTIAGO)</t>
  </si>
  <si>
    <t>https://drive.google.com/file/d/14J4WdJBeNCakPcmVv937JRW_T1CJfjaU/view?usp=sharing</t>
  </si>
  <si>
    <t>ERICK ALDAIR</t>
  </si>
  <si>
    <t>https://drive.google.com/file/d/1GAWvVVRF58L9cCdmu6XnN9V91LjKu1xs/view?usp=sharing</t>
  </si>
  <si>
    <t>ENTRENAR A LOS JOVENES DEPORTISTAS</t>
  </si>
  <si>
    <t>JOSE GERARDO</t>
  </si>
  <si>
    <t>https://drive.google.com/file/d/16qUKf9zrCilbOUhTEjGg8vE0bw_wncr_/view?usp=sharing</t>
  </si>
  <si>
    <t>REALIZAR OFICIOS</t>
  </si>
  <si>
    <t>MONSERRAT GUADALUPE</t>
  </si>
  <si>
    <t>https://drive.google.com/file/d/109MR5JWc2eQhvoBrl6rApWAIMir0x25w/view?usp=sharing</t>
  </si>
  <si>
    <t>COORD.  INSTITUTO DE CULTURA (SANTIAGO)</t>
  </si>
  <si>
    <t>https://drive.google.com/file/d/10ua19EfZVBUrD7uFPlYEYEK7CQPkJL6_/view?usp=sharing</t>
  </si>
  <si>
    <t>DIANA MONSERRAT</t>
  </si>
  <si>
    <t>CANSECO</t>
  </si>
  <si>
    <t>https://drive.google.com/file/d/1WEsupwY_lECo-kCvA-0TXz6W3ujlzHL0/view?usp=sharing</t>
  </si>
  <si>
    <t>MAGALI IRENE</t>
  </si>
  <si>
    <t>https://drive.google.com/file/d/1EEV4YWIaLoQvU_ZVKPjxzeOGar_hLViE/view?usp=sharing</t>
  </si>
  <si>
    <t>COORD.  INSTITUTO DEL DEPORTE (LA RIBERA)</t>
  </si>
  <si>
    <t>SADOC</t>
  </si>
  <si>
    <t>https://drive.google.com/file/d/1RMQpnzqRyqalXj4SNBpBdK1s_lGQ8Qkl/view?usp=sharing</t>
  </si>
  <si>
    <t>HUMBERTO ALEJANDRO</t>
  </si>
  <si>
    <t>https://drive.google.com/file/d/1vgf_KSWzKgLSA8e2G5C5qDf0TOHGy5Iq/view?usp=sharing</t>
  </si>
  <si>
    <t>ANDRÃ‰S</t>
  </si>
  <si>
    <t>https://drive.google.com/file/d/14VN_uJpJMMWz3fMA6GLqPbTxGbrFi4jr/view?usp=sharing</t>
  </si>
  <si>
    <t>COORD. . DE DESARROLLO SOCIAL (CSL)</t>
  </si>
  <si>
    <t>https://drive.google.com/file/d/1oRrjZkA_38TT09FIc-6QVqjlzBOT9ux5/view?usp=sharing</t>
  </si>
  <si>
    <t>VIOLETA</t>
  </si>
  <si>
    <t>CATALAN</t>
  </si>
  <si>
    <t>https://drive.google.com/file/d/19j5_pQKUpoKQOsw6cMXgL9rrDQHlNWmL/view?usp=sharing</t>
  </si>
  <si>
    <t>https://drive.google.com/file/d/1kK3X62uBQe6vfZy1JRQiDeSnhPQ__WkJ/view?usp=sharing</t>
  </si>
  <si>
    <t>ARGENIS NOE</t>
  </si>
  <si>
    <t>PALOMINO</t>
  </si>
  <si>
    <t>https://drive.google.com/file/d/1RnVRpX8H6UEydkCU213BmjhclaeYjZlW/view?usp=sharing</t>
  </si>
  <si>
    <t>https://drive.google.com/file/d/1J4FaVXxVYImoHeULaUOHO-giDppuFGQd/view?usp=sharing</t>
  </si>
  <si>
    <t>DULCE GUADALUPE</t>
  </si>
  <si>
    <t>https://drive.google.com/file/d/1ayahxPKAFqBbFZ_u9BulSPnivGWNENWt/view?usp=sharing</t>
  </si>
  <si>
    <t>COORDINACION DE PROGRAMAS</t>
  </si>
  <si>
    <t>SALVADOR MOISES</t>
  </si>
  <si>
    <t>DIAZ DE GUZMAN</t>
  </si>
  <si>
    <t>https://drive.google.com/file/d/1YQdCcY3o1XX7Ui1mRXEb6EGGqeGikjeC/view?usp=sharing</t>
  </si>
  <si>
    <t>ANGELICA MARIA</t>
  </si>
  <si>
    <t>https://drive.google.com/file/d/1FE3snqG25DMhjKFI9X4mNyREMgoLc3qb/view?usp=sharing</t>
  </si>
  <si>
    <t>https://drive.google.com/file/d/1sfD1NmvSt2bCaZhxnOALztvhVuqHkpZ7/view?usp=sharing</t>
  </si>
  <si>
    <t>https://drive.google.com/file/d/1GNsMJYQSfZX0FgV8-tGIx-YXXoEgKqeh/view?usp=sharing</t>
  </si>
  <si>
    <t>TERESA</t>
  </si>
  <si>
    <t>https://drive.google.com/file/d/1L4tCL9Zapos1V3b4K9qdM5qh9FyeeiN7/view?usp=sharing</t>
  </si>
  <si>
    <t>CITLALY NATALY</t>
  </si>
  <si>
    <t>https://drive.google.com/file/d/16JApWHs3x2kwamXYWdyvlW5n8cc_V6Ot/view?usp=sharing</t>
  </si>
  <si>
    <t>COSSAIN</t>
  </si>
  <si>
    <t>https://drive.google.com/file/d/1uaFrB0BDSG6D4dX8Lwi1T8lo7u6oxQOq/view?usp=sharing</t>
  </si>
  <si>
    <t>COORDINAR EL AREA</t>
  </si>
  <si>
    <t>COORD. . DE DESARROLLO SOCIAL (MIRAFLORES)</t>
  </si>
  <si>
    <t>https://drive.google.com/file/d/1rodVmDZDAALFEyxwi2GUJTIPdUkCaad_/view?usp=sharing</t>
  </si>
  <si>
    <t>https://drive.google.com/file/d/12noZEkh--pcVOTnIbytgSwQRzo0o5KJs/view?usp=sharing</t>
  </si>
  <si>
    <t>ADMINISTRACION DE LA COORDINACION</t>
  </si>
  <si>
    <t>COORD. ASENTAMIENTOS HUMANOS Y VIVIENDA (CSL)</t>
  </si>
  <si>
    <t>https://drive.google.com/file/d/16L4F_5mENRUKYKEAKxltecGKDx3yNXcU/view?usp=sharing</t>
  </si>
  <si>
    <t>AREA TECNICA</t>
  </si>
  <si>
    <t>https://drive.google.com/file/d/1k5ERGiH2mbkN04h5jZe9Zrr5qeo2YMOE/view?usp=sharing</t>
  </si>
  <si>
    <t>https://drive.google.com/file/d/14U9mYVm282ZAdADBzWRw1xIy9qr02exK/view?usp=sharing</t>
  </si>
  <si>
    <t>NORMA JOSEFINA FRANCISCA</t>
  </si>
  <si>
    <t>https://drive.google.com/file/d/1X0xB-n-WkdIgLAcYewOJRJkT18ZHHp6y/view?usp=sharing</t>
  </si>
  <si>
    <t>AUXILIAR PODER JOVEN</t>
  </si>
  <si>
    <t>COORD. AT. A LA JUVENTUD (CSL)</t>
  </si>
  <si>
    <t>FRIDDA YERALDYN</t>
  </si>
  <si>
    <t>https://drive.google.com/file/d/1zI6ZvfqFNC_F5KiaHcl53hNRFQQeKU-2/view?usp=sharing</t>
  </si>
  <si>
    <t>ITZEL ALINE</t>
  </si>
  <si>
    <t>SIU</t>
  </si>
  <si>
    <t>https://drive.google.com/file/d/139qI1gJ7ft99sQpxxtTjICk6abDAFJsB/view?usp=sharing</t>
  </si>
  <si>
    <t>COORDINAR LA PARTICIPACION ACTIVA DE LA JUVENTUD DE 12 A 29 AÃƒâ€˜OS MEDIANTE PROGRAMAS, EVENTOS, ETC.</t>
  </si>
  <si>
    <t>MARÃA LUISA</t>
  </si>
  <si>
    <t>https://drive.google.com/file/d/1_H0RitkwURebOCGb_YcjQ2kL-yfViTBz/view?usp=sharing</t>
  </si>
  <si>
    <t>COORD. ATENCION CIUDADANA (CSL)</t>
  </si>
  <si>
    <t>TANIA</t>
  </si>
  <si>
    <t>LEYZAOLA</t>
  </si>
  <si>
    <t>https://drive.google.com/file/d/14meefF5CH-lgZXzMoA1HZSSTmthOwx_9/view?usp=sharing</t>
  </si>
  <si>
    <t>https://drive.google.com/file/d/1JBh5uBCuL4uGlBnTmUXYQVWDJrW_wMQN/view?usp=sharing</t>
  </si>
  <si>
    <t>https://drive.google.com/file/d/1S9cE8EyBM7a-eRAyatITfFXyrkvUKfde/view?usp=sharing</t>
  </si>
  <si>
    <t>https://drive.google.com/file/d/17S5CsDOrc6jj08XMd-nUK21cIewWcQND/view?usp=sharing</t>
  </si>
  <si>
    <t>VETERINARIO</t>
  </si>
  <si>
    <t>MEDICO VETERINARIO ZOOTECNISTA</t>
  </si>
  <si>
    <t>https://drive.google.com/file/d/1Fy9_JZ01DvOMQT-PwnR6EfSqUTdMjMk9/view?usp=sharing</t>
  </si>
  <si>
    <t>ATENCION AL CONTRIBUYENTE, COORDINAR Y DIRIGIR</t>
  </si>
  <si>
    <t>COORD. CATASTRO (LA RIVERA)</t>
  </si>
  <si>
    <t>JUAN ISRAEL</t>
  </si>
  <si>
    <t>https://drive.google.com/file/d/1qX5Hw-j44lrrBM8f9F37Y8vgu5Cvi8oq/view?usp=sharing</t>
  </si>
  <si>
    <t>ALEJANDRA YESENIA</t>
  </si>
  <si>
    <t>LUCERO LUCERO</t>
  </si>
  <si>
    <t>https://drive.google.com/file/d/1qvxdJTJTY1KWeFBe9ozEAXtxELMKy5Mb/view?usp=sharing</t>
  </si>
  <si>
    <t>https://drive.google.com/file/d/12_uFz5cOm7H2DHVYjwbX5Pr7yrM0doxQ/view?usp=sharing</t>
  </si>
  <si>
    <t>ENCARGADO DE AREA DE CATASTRO</t>
  </si>
  <si>
    <t>COORD. CATASTRO (MIRAFLORES)</t>
  </si>
  <si>
    <t>JOEL EDMUNDO</t>
  </si>
  <si>
    <t>https://drive.google.com/file/d/1PoKNceVpROZT35ArUogY6InA6MhdtK0S/view?usp=sharing</t>
  </si>
  <si>
    <t>VIDEOGRAFO</t>
  </si>
  <si>
    <t>EDITOR DE VIDEOS</t>
  </si>
  <si>
    <t>COORD. COMUNICACION SOC.(CSL)</t>
  </si>
  <si>
    <t>NESTOR</t>
  </si>
  <si>
    <t>BOYAS</t>
  </si>
  <si>
    <t>https://drive.google.com/file/d/14v0UT0z2n6gM7Oi-wTX6tzGGD5FbiGd7/view?usp=sharing</t>
  </si>
  <si>
    <t>MARYLIN ELIZABETH</t>
  </si>
  <si>
    <t>https://drive.google.com/file/d/1DsiiRL0SsBhGo8X7rKboiFwvWt-Kv2MO/view?usp=sharing</t>
  </si>
  <si>
    <t>COORD. CONTABILIDAD (CSL)</t>
  </si>
  <si>
    <t>VIVIENNE VARIEL</t>
  </si>
  <si>
    <t>https://drive.google.com/file/d/1jZShRwQNE3j4L600Wh8gQq9VB7CcJF78/view?usp=sharing</t>
  </si>
  <si>
    <t>COORDINADOR DE CONTABILIDAD</t>
  </si>
  <si>
    <t>CONTABILIZAR INGRESOS</t>
  </si>
  <si>
    <t>ARNOLDO</t>
  </si>
  <si>
    <t>ENRIQUEZ</t>
  </si>
  <si>
    <t>https://drive.google.com/file/d/1r68D82_96e_nzGzDXQVyFnWIqvNNnIwM/view?usp=sharing</t>
  </si>
  <si>
    <t>INTREGACION DE LA INFORMACION DE INGRESOS</t>
  </si>
  <si>
    <t>OTANEZ</t>
  </si>
  <si>
    <t>BARRON</t>
  </si>
  <si>
    <t>https://drive.google.com/file/d/16Zxx2BTvSK1jhkUm1MODnyNCZYi9rtQx/view?usp=sharing</t>
  </si>
  <si>
    <t>DELEGACIONAL</t>
  </si>
  <si>
    <t>ENCARGADO DE LICENCIAS DE CONSTRUCCION</t>
  </si>
  <si>
    <t>COORD. DE DESARROLLO URBANO (LA RIBERA)</t>
  </si>
  <si>
    <t>KEVIN</t>
  </si>
  <si>
    <t>https://drive.google.com/file/d/1LmrP_YH-HLyCgkiLyXSZ-Z9aCyZ06VYW/view?usp=sharing</t>
  </si>
  <si>
    <t>ARNULFO</t>
  </si>
  <si>
    <t>https://drive.google.com/file/d/1m1weZnfnaVXNkBNprnbXfnoA4uTr08de/view?usp=sharing</t>
  </si>
  <si>
    <t>APOYOS ECONÃƒâ€œMICOS A ESTUDIANTES</t>
  </si>
  <si>
    <t>COORD. DE EDUCACION (CSL)</t>
  </si>
  <si>
    <t>NORA ILIANA</t>
  </si>
  <si>
    <t>PEREYRA</t>
  </si>
  <si>
    <t>https://drive.google.com/file/d/1b_-q7K9mvvGwnNhvDJtGRLbJ9c7G1G-B/view?usp=sharing</t>
  </si>
  <si>
    <t>ASISTENTE DE COORDINACIÃƒâ€œN</t>
  </si>
  <si>
    <t>https://drive.google.com/file/d/1vYTU8MK_jbxfSy-tpyc3otq-NIIoYpyR/view?usp=sharing</t>
  </si>
  <si>
    <t>https://drive.google.com/file/d/1qOf_X7VBlVSAmvAKFr0hT_stg5I0LGi2/view?usp=sharing</t>
  </si>
  <si>
    <t>LILIANA</t>
  </si>
  <si>
    <t>RENDON</t>
  </si>
  <si>
    <t>https://drive.google.com/file/d/1Hn1fmRN20W0uGAEefv_pyUI1XVxpv_19/view?usp=sharing</t>
  </si>
  <si>
    <t>https://drive.google.com/file/d/1zk7GDIz4lQfb9mZIpqu204CeAa5CMdvR/view?usp=sharing</t>
  </si>
  <si>
    <t>MARIA LOURDES</t>
  </si>
  <si>
    <t>https://drive.google.com/file/d/1Pbz8xeNGUQsaA0JE3P0OVEyeMenCwOAH/view?usp=sharing</t>
  </si>
  <si>
    <t>https://drive.google.com/file/d/1ymouHTD4cZNkYmPmYEH0rPoUO-VfFORL/view?usp=sharing</t>
  </si>
  <si>
    <t>CONTROL ESCOLAR</t>
  </si>
  <si>
    <t>REYNA KARINA</t>
  </si>
  <si>
    <t>https://drive.google.com/file/d/1hoDh_sm3TYjXyzAIfc_OnQk2jw9qjM8A/view?usp=sharing</t>
  </si>
  <si>
    <t>MARIA ANASTACIA</t>
  </si>
  <si>
    <t>https://drive.google.com/file/d/1g4GetlNQN2HrfiwNERfglRapO9GYwVLy/view?usp=sharing</t>
  </si>
  <si>
    <t>COORDINADOR EDUCACION</t>
  </si>
  <si>
    <t>ABEL ENRIQUE</t>
  </si>
  <si>
    <t>https://drive.google.com/file/d/1FOKdrmKajImhgAhoWPGEZvFNhuym46yh/view?usp=sharing</t>
  </si>
  <si>
    <t>FUNCIONES ADMINISTRATIVAS</t>
  </si>
  <si>
    <t>https://drive.google.com/file/d/1p7p8wqqqy1LElncdjdeAGdANTuVJP-JQ/view?usp=sharing</t>
  </si>
  <si>
    <t>https://drive.google.com/file/d/1WwATMd9uVX9yjz0vRvZ2nD65-8gpAhi4/view?usp=sharing</t>
  </si>
  <si>
    <t>XOCHITL</t>
  </si>
  <si>
    <t>BAREÃ‘O</t>
  </si>
  <si>
    <t>https://drive.google.com/file/d/1057yUxq-QF5wBzy8XUCbjFEm5NU2PLFm/view?usp=sharing</t>
  </si>
  <si>
    <t>SECRETARIO TÃƒâ€°CNICO</t>
  </si>
  <si>
    <t>MARTIN ADRIAN GILBERTO</t>
  </si>
  <si>
    <t>https://drive.google.com/file/d/1IiMs9saJmsXB1y3RUpVqQ5kjuRceW8qb/view?usp=sharing</t>
  </si>
  <si>
    <t>COORD. DE EDUCACION (LA RIBERA)</t>
  </si>
  <si>
    <t>NORMA YOLANDA</t>
  </si>
  <si>
    <t>https://drive.google.com/file/d/1UbG4zFE-R47RFYqAhKgflWwqZHmKvcxY/view?usp=sharing</t>
  </si>
  <si>
    <t>COORDINADORA DE EDUCACION</t>
  </si>
  <si>
    <t>https://drive.google.com/file/d/1TcIAp_mhKmx9EN0koDG_Iv3r8uWMIKBY/view?usp=sharing</t>
  </si>
  <si>
    <t>COORDINACION DE EDUCACION LA RIBERA</t>
  </si>
  <si>
    <t>PERLA MARINA</t>
  </si>
  <si>
    <t>VELDERRAIN</t>
  </si>
  <si>
    <t>https://drive.google.com/file/d/1zFppVwR6RzPaO3qHDjeHZqLagkAfc40V/view?usp=sharing</t>
  </si>
  <si>
    <t>https://drive.google.com/file/d/1euZatXL29vUm1c-tTv5Z178egnS76GOY/view?usp=sharing</t>
  </si>
  <si>
    <t>MARIA EDWIGES</t>
  </si>
  <si>
    <t>https://drive.google.com/file/d/107Y6qIQbK2VOTrO1A8EqZgfpq0rhrpYk/view?usp=sharing</t>
  </si>
  <si>
    <t>https://drive.google.com/file/d/11MV1y6ioHhqc4fvNqeUz8r3uBAlLuXPU/view?usp=sharing</t>
  </si>
  <si>
    <t>ISABEL CRISTINA</t>
  </si>
  <si>
    <t>https://drive.google.com/file/d/1UOsCbUoLupeHw1jksZY1-Nm-mbR-wA7I/view?usp=sharing</t>
  </si>
  <si>
    <t>MEDIO</t>
  </si>
  <si>
    <t>MANEJO Y CUIDADO DE LIBROS</t>
  </si>
  <si>
    <t>SAMUEL</t>
  </si>
  <si>
    <t>https://drive.google.com/file/d/1tN5_EnzXnv0jyVKvfGFu0xxUV-b9-k3A/view?usp=sharing</t>
  </si>
  <si>
    <t>MACKLIZ</t>
  </si>
  <si>
    <t>https://drive.google.com/file/d/1fFFw3el6A2r7C6smpzfElsD08eezlPK1/view?usp=sharing</t>
  </si>
  <si>
    <t>AUXILIAAR ADMINISTRATIVO</t>
  </si>
  <si>
    <t>https://drive.google.com/file/d/11ykkd_Ny9TUomDzGprNOfoQ6_aSjtvx5/view?usp=sharing</t>
  </si>
  <si>
    <t>COORD. DE EDUCACION (MIRAFLORES)</t>
  </si>
  <si>
    <t>KAREN LILIANA</t>
  </si>
  <si>
    <t>https://drive.google.com/file/d/1hVkxHrFu5NSos3mxJPGP2mZWHR_nhmdO/view?usp=sharing</t>
  </si>
  <si>
    <t>https://drive.google.com/file/d/1qI58qsQPJ9xiUCUdYxedNJDZH-ytbg90/view?usp=sharing</t>
  </si>
  <si>
    <t>MAGDALENA</t>
  </si>
  <si>
    <t>https://drive.google.com/file/d/1gsWxl2fCBD4aH2pZG5fnj56j6kGLX6I5/view?usp=sharing</t>
  </si>
  <si>
    <t>CORDINADORA DELEGACIONAL</t>
  </si>
  <si>
    <t>GESTIONAR, CORDINAR APOYOS Y PAGOS DE BECAS.</t>
  </si>
  <si>
    <t>MARIA ESMERALDA</t>
  </si>
  <si>
    <t>https://drive.google.com/file/d/1sdGybWWQqurnxm-qXqVX5Z7tNx6biBxN/view?usp=sharing</t>
  </si>
  <si>
    <t>HOMOGOLO OPERATIVO</t>
  </si>
  <si>
    <t>CLAUDIA ROSINA</t>
  </si>
  <si>
    <t>https://drive.google.com/file/d/18ISQ5csLRHlZkeaqP2B4nouhinttQmwJ/view?usp=sharing</t>
  </si>
  <si>
    <t>COORDINAR EDUCACION SANTIAGO</t>
  </si>
  <si>
    <t>COORD. DE EDUCACION (SANTIAGO)</t>
  </si>
  <si>
    <t>https://drive.google.com/file/d/1aPh58aoaYOBBS0tJk9njCNXBbCB37-Jz/view?usp=sharing</t>
  </si>
  <si>
    <t>JUANA FRANCISCA</t>
  </si>
  <si>
    <t>https://drive.google.com/file/d/1mRgyd3Ga_5x5Z5XDW-9buVrySnYDTe4o/view?usp=sharing</t>
  </si>
  <si>
    <t>COORD. DE SALUD CSL</t>
  </si>
  <si>
    <t>https://drive.google.com/file/d/1P5g-6o2eofRXyD0yiq1Z_R-uvsOpkQ2e/view?usp=sharing</t>
  </si>
  <si>
    <t>CRUZ JAVIER</t>
  </si>
  <si>
    <t>https://drive.google.com/file/d/11WMx5fsE73eR1KEA8yPfdajId9aXwdPE/view?usp=sharing</t>
  </si>
  <si>
    <t>ISMENE LIZETTE</t>
  </si>
  <si>
    <t>https://drive.google.com/file/d/1I9ap2mbIp4fR1mh-NDXjGqWCVIguSxwZ/view?usp=sharing</t>
  </si>
  <si>
    <t>https://drive.google.com/file/d/1AzBVRrN479ePyfRFbKW2-M1lgL283DQI/view?usp=sharing</t>
  </si>
  <si>
    <t>ADMINISTRATIVO Y RECEPCION</t>
  </si>
  <si>
    <t>JAZMIN ALEJANDRA</t>
  </si>
  <si>
    <t>MALVAEZ</t>
  </si>
  <si>
    <t>https://drive.google.com/file/d/1ieo-YZwp27Lg894EaqYf5jKhq40VRq_-/view?usp=sharing</t>
  </si>
  <si>
    <t>JOSE ENRIQUE</t>
  </si>
  <si>
    <t>TOLEDANO</t>
  </si>
  <si>
    <t>MERLOS</t>
  </si>
  <si>
    <t>https://drive.google.com/file/d/1JjKKr_O2Glniztkr3siEklpi4YaoYape/view?usp=sharing</t>
  </si>
  <si>
    <t>DENTISTA</t>
  </si>
  <si>
    <t>CONSULTA DENTAL</t>
  </si>
  <si>
    <t>https://drive.google.com/file/d/1clWrxABpnwYLNEeTU0Ilj6ccS6Z9vzTi/view?usp=sharing</t>
  </si>
  <si>
    <t>https://drive.google.com/file/d/1v1wjyWDwDLLuyebYtv3bXfS-gV0gL8w4/view?usp=sharing</t>
  </si>
  <si>
    <t>https://drive.google.com/file/d/1ZIxQ-j8xzAL8OTSJCnVNWzoMmukKAYpR/view?usp=sharing</t>
  </si>
  <si>
    <t>CONSULTAS Y ASESORIAS PSICOLOGICAS</t>
  </si>
  <si>
    <t>YULIBEL</t>
  </si>
  <si>
    <t>JENCHI</t>
  </si>
  <si>
    <t>https://drive.google.com/file/d/1EDlBaLT6fx5E7BPkFnwM1WBMXguVAkzb/view?usp=sharing</t>
  </si>
  <si>
    <t>COORDINADORA DE SALUD</t>
  </si>
  <si>
    <t>https://drive.google.com/file/d/1tDIXVvVAoHwfRmw-MBwGAmhFvJfkciAR/view?usp=sharing</t>
  </si>
  <si>
    <t>ELACE DIRECTO CON LA COORDINACION ANTE LAS DIVERSAS DEPENDNCIAS.</t>
  </si>
  <si>
    <t>AMBAEL</t>
  </si>
  <si>
    <t>https://drive.google.com/file/d/1eK53Wz9kRHggvON1w6b5nadhj67G-tj5/view?usp=sharing</t>
  </si>
  <si>
    <t>https://drive.google.com/file/d/1v0y42LBEg5xDCr6zOoCBMJqy7ktzdDv8/view?usp=sharing</t>
  </si>
  <si>
    <t>FILTRO DE SALUD</t>
  </si>
  <si>
    <t>https://drive.google.com/file/d/1AGx3QEOi_kt1sDUFV4pvH8BRK72aknmm/view?usp=sharing</t>
  </si>
  <si>
    <t>GESTIONAR APOYOS Y COORDINAR PROGRAMAS PARA LA CIUDADANÃƒÂA DE CABO SAN LUCAS</t>
  </si>
  <si>
    <t>LIZET KARINA</t>
  </si>
  <si>
    <t>LARUMBE</t>
  </si>
  <si>
    <t>https://drive.google.com/file/d/1lyNTot7n1PNP4YEYx5kNKynUSVyhRdLN/view?usp=sharing</t>
  </si>
  <si>
    <t>ASISTENTE TECNICO</t>
  </si>
  <si>
    <t>MANEJO DE MEDIOS</t>
  </si>
  <si>
    <t>LLUVIA GUADALUPE</t>
  </si>
  <si>
    <t>ALLENDE</t>
  </si>
  <si>
    <t>https://drive.google.com/file/d/1-LmtLHS4stqkdwdICf-RmJq3biF6miKP/view?usp=sharing</t>
  </si>
  <si>
    <t>ODONTOLOGO</t>
  </si>
  <si>
    <t>BRIAN JOEL</t>
  </si>
  <si>
    <t>https://drive.google.com/file/d/1gBIgMoXZnJfE2mB2AKCDgX7P1k2WBtY0/view?usp=sharing</t>
  </si>
  <si>
    <t>PLANES ALIMENTARIOS</t>
  </si>
  <si>
    <t>PATRICIA ADILENE</t>
  </si>
  <si>
    <t>https://drive.google.com/file/d/163KOf3v4vlFu9jL33WV50hUJI24J2ir2/view?usp=sharing</t>
  </si>
  <si>
    <t>DIRECTORA ADMINISTRATIVA</t>
  </si>
  <si>
    <t>COORD. DE SERV. PUB. (CSL)</t>
  </si>
  <si>
    <t>AMERICA MARIA</t>
  </si>
  <si>
    <t>https://drive.google.com/file/d/1DR81quDK30JbF9ts71Szv3_SOo5Amy_D/view?usp=sharing</t>
  </si>
  <si>
    <t>https://drive.google.com/file/d/1XQJCu8w1wRMNYZ3DscITNEyTDmTKgZ7z/view?usp=sharing</t>
  </si>
  <si>
    <t>EDNA LORENA</t>
  </si>
  <si>
    <t>https://drive.google.com/file/d/1Jm6Du7zCLnsQtmbOLqpoGbeDVNPHU17k/view?usp=sharing</t>
  </si>
  <si>
    <t>https://drive.google.com/file/d/1ExYXPtby7PAxwBFMZd3J5S0kZLZcSz4U/view?usp=sharing</t>
  </si>
  <si>
    <t>https://drive.google.com/file/d/16TDzO6hLTj4yUEkppjN92Vy03nwKhcJi/view?usp=sharing</t>
  </si>
  <si>
    <t>https://drive.google.com/file/d/1f5Fgzp3Xf9e6GZsIbyEYGEAH3j4ikyO6/view?usp=sharing</t>
  </si>
  <si>
    <t>https://drive.google.com/file/d/1epvpdxBd9Pb8bPfnCzF3SnUEvhM3bVSG/view?usp=sharing</t>
  </si>
  <si>
    <t>https://drive.google.com/file/d/15hML9IM9ocn2MAYtsZJI54iSgOtcOWQj/view?usp=sharing</t>
  </si>
  <si>
    <t>https://drive.google.com/file/d/1epR7_uiiHZc5yhkC72gS6Nrd6IaP9oHm/view?usp=sharing</t>
  </si>
  <si>
    <t>JESUS SALVADOR</t>
  </si>
  <si>
    <t>https://drive.google.com/file/d/1T5oBcKf799nEanFMOeH6hqE7NQuhzDd3/view?usp=sharing</t>
  </si>
  <si>
    <t>https://drive.google.com/file/d/1oWwHQ4AoDOMwjm_BMs6b6kSdqG2bOmpM/view?usp=sharing</t>
  </si>
  <si>
    <t>CESAR RAMON</t>
  </si>
  <si>
    <t>https://drive.google.com/file/d/1iI6jyI2QpljhInVyjTz9P46JvnGEaUNs/view?usp=sharing</t>
  </si>
  <si>
    <t>ALMA PATRICIA</t>
  </si>
  <si>
    <t>https://drive.google.com/file/d/1pEx826A4y9lQ-i3SIeYw_f6Kz7pG9TQT/view?usp=sharing</t>
  </si>
  <si>
    <t>ASISTENTE ADMINISTRATIVO TALLER MECANICO</t>
  </si>
  <si>
    <t>https://drive.google.com/file/d/1YO0CwWoDD8d85ZwuNPv00ne4Xme9bMaT/view?usp=sharing</t>
  </si>
  <si>
    <t>https://drive.google.com/file/d/1skUEXK9GMUT0luMlxtwRFZX4y8ys9SFx/view?usp=sharing</t>
  </si>
  <si>
    <t>LUIS SANTIAGO</t>
  </si>
  <si>
    <t>https://drive.google.com/file/d/1VtM0au5aKVF_XKdJesGSXKnIf7kAEXgW/view?usp=sharing</t>
  </si>
  <si>
    <t>https://drive.google.com/file/d/1Q9AAFa9qu8VG0i5PJjG1IfAswQDJGY2n/view?usp=sharing</t>
  </si>
  <si>
    <t>https://drive.google.com/file/d/1VVJew-V-aTTSpusIdlRMwgI8UklQbJBq/view?usp=sharing</t>
  </si>
  <si>
    <t>https://drive.google.com/file/d/1IcQ1W31PldO8vCIGma3RxMLBJqNwi-Bi/view?usp=sharing</t>
  </si>
  <si>
    <t>REY TADEO</t>
  </si>
  <si>
    <t>https://drive.google.com/file/d/1bypQ9kJoqOwsLWFc0-ZaF83Bi4cRhf0R/view?usp=sharing</t>
  </si>
  <si>
    <t>CHALMA</t>
  </si>
  <si>
    <t>https://drive.google.com/file/d/1gaHPuGqfnNrWcbJB359MtzGYgh9t-F0B/view?usp=sharing</t>
  </si>
  <si>
    <t>PERLA PATRICIA</t>
  </si>
  <si>
    <t>https://drive.google.com/file/d/1XTg4xcQsx14FoltyBuhr1pFNbxf35RIx/view?usp=sharing</t>
  </si>
  <si>
    <t>RODOLFO</t>
  </si>
  <si>
    <t>https://drive.google.com/file/d/1pS5uX9Wn-IujfZMvi_Gm9zm7FrEcsNLf/view?usp=sharing</t>
  </si>
  <si>
    <t>https://drive.google.com/file/d/1G5rHUHJ64EbbvhgwScRwoTUte2FQTlUs/view?usp=sharing</t>
  </si>
  <si>
    <t>https://drive.google.com/file/d/1tQf-RsoMtsNk1ToUrj3g9g__gk0RZ7pu/view?usp=sharing</t>
  </si>
  <si>
    <t>https://drive.google.com/file/d/1EWHul11axYwolzpUsRIG3pXRe5glFQ2w/view?usp=sharing</t>
  </si>
  <si>
    <t>https://drive.google.com/file/d/1qkrVWXObwt5aXeC9yBCEtOYvDg8jsVBU/view?usp=sharing</t>
  </si>
  <si>
    <t>https://drive.google.com/file/d/1oVh3MEEvOUGrxTZ5nCBbtryK8f0FGbPs/view?usp=sharing</t>
  </si>
  <si>
    <t>EUDOCIO JERONIMO</t>
  </si>
  <si>
    <t>https://drive.google.com/file/d/12sGd0DxeQfGfcupH17_NfqC9Lff7b6AC/view?usp=sharing</t>
  </si>
  <si>
    <t>https://drive.google.com/file/d/1iOGiRB0tpCP5uCBVApToot6twYFJgBj6/view?usp=sharing</t>
  </si>
  <si>
    <t>https://drive.google.com/file/d/1hpIyoNdkrwjsnosMRsDlJu0Nn7MAvQwF/view?usp=sharing</t>
  </si>
  <si>
    <t>https://drive.google.com/file/d/1OwhnEG_MgRL-HBUFz1axbvZpSSMC35fq/view?usp=sharing</t>
  </si>
  <si>
    <t>VIRGEN</t>
  </si>
  <si>
    <t>https://drive.google.com/file/d/1zIqVWKfJxKsYidiYm2X56nnaQZXGMIow/view?usp=sharing</t>
  </si>
  <si>
    <t>EDGAR ULISES</t>
  </si>
  <si>
    <t>https://drive.google.com/file/d/1n_j-_JW45Ql8OR3C6oZgjEv0tXbRM3kB/view?usp=sharing</t>
  </si>
  <si>
    <t>FLORENCIA</t>
  </si>
  <si>
    <t>https://drive.google.com/file/d/1EZ2zccwl09h5M4MysyA8mT2Gb1R-02Bh/view?usp=sharing</t>
  </si>
  <si>
    <t>MIGUEL</t>
  </si>
  <si>
    <t>SORIANO</t>
  </si>
  <si>
    <t>LAGUNA</t>
  </si>
  <si>
    <t>https://drive.google.com/file/d/1S4azzOoQNaVpCxRYHq6l4iV2_VdVCxQ3/view?usp=sharing</t>
  </si>
  <si>
    <t>TISCAREÃ‘O</t>
  </si>
  <si>
    <t>https://drive.google.com/file/d/1eKWENqUutGOnwN4SXhbjQffq2DEGPSqB/view?usp=sharing</t>
  </si>
  <si>
    <t>https://drive.google.com/file/d/1KdmX4EmqhLBLMGsP9i6qmIvLZ-hvIcQl/view?usp=sharing</t>
  </si>
  <si>
    <t>https://drive.google.com/file/d/1lBbve-yXj9hdksGPZJWt_4gnGdMsad51/view?usp=sharing</t>
  </si>
  <si>
    <t>https://drive.google.com/file/d/1nIvtIyWBhBjNzpcVUddtLbZKEqJ8VG_B/view?usp=sharing</t>
  </si>
  <si>
    <t>https://drive.google.com/file/d/16c2dbddE_90ECNyPHsf-uMDjdIA31TP4/view?usp=sharing</t>
  </si>
  <si>
    <t>ENCARGADO DE OFICINA</t>
  </si>
  <si>
    <t>CALIFICADOR DE EXAMENES DE EDUCACION VIAL</t>
  </si>
  <si>
    <t>https://drive.google.com/file/d/1R8baJZ_MQI8Mm6uB96cvj-uH0lYmVWVZ/view?usp=sharing</t>
  </si>
  <si>
    <t>RENE OMAR</t>
  </si>
  <si>
    <t>https://drive.google.com/file/d/1CUM_i8oRU5Mtx83maPEjqM1tXaS-xzVM/view?usp=sharing</t>
  </si>
  <si>
    <t>HECTOR MARTIN</t>
  </si>
  <si>
    <t>https://drive.google.com/file/d/1BUhUWhbVjdY8dI3dQkIqljvlVBKCo2b3/view?usp=sharing</t>
  </si>
  <si>
    <t>https://drive.google.com/file/d/1WmTZczkUj2sRBbnwG9LG8AHAfK8-3Egu/view?usp=sharing</t>
  </si>
  <si>
    <t>CHOFER, LIMPIEZA EN GENERAL</t>
  </si>
  <si>
    <t>https://drive.google.com/file/d/1QpKZuOBgiifjX76K65PVNAZXslNGf7ir/view?usp=sharing</t>
  </si>
  <si>
    <t>CRISTINA NALLELY</t>
  </si>
  <si>
    <t>https://drive.google.com/file/d/1c3QzmQmfk_Mvh6B0ugha8zZITlP-A7fI/view?usp=sharing</t>
  </si>
  <si>
    <t>https://drive.google.com/file/d/13U7dpsEnqSQiTDOuXsAvVrDReP0yJNib/view?usp=sharing</t>
  </si>
  <si>
    <t>CAZAREZ</t>
  </si>
  <si>
    <t>https://drive.google.com/file/d/1zxHo21s7XoI2D0UzewSfOmvbP2G8q6QS/view?usp=sharing</t>
  </si>
  <si>
    <t>ELECTRICO</t>
  </si>
  <si>
    <t>https://drive.google.com/file/d/1mCsPlf1PuTHhCMO_CdbNFuXIMDj330WN/view?usp=sharing</t>
  </si>
  <si>
    <t>https://drive.google.com/file/d/1MNVz9f7p4MLELv_UlAoUfXCQA78hNcIz/view?usp=sharing</t>
  </si>
  <si>
    <t>ELECTRICO, OPERADOR DE GRUA</t>
  </si>
  <si>
    <t>PEDRO LEONARDO</t>
  </si>
  <si>
    <t>SARABIA</t>
  </si>
  <si>
    <t>https://drive.google.com/file/d/1oJBJk-lklXWyLKLil6a_cjv16KcEXiP8/view?usp=sharing</t>
  </si>
  <si>
    <t>https://drive.google.com/file/d/1M2QdhSy2umYsdfRCszaOQyFtFm5YtghP/view?usp=sharing</t>
  </si>
  <si>
    <t>DULCE NATALY</t>
  </si>
  <si>
    <t>DAVALOS</t>
  </si>
  <si>
    <t>https://drive.google.com/file/d/1vIZ2o97WKE4mK6qZ3QJ-r4EgDItWWHWW/view?usp=sharing</t>
  </si>
  <si>
    <t>SERGIO FERNANDO</t>
  </si>
  <si>
    <t>https://drive.google.com/file/d/1ExlDokz-m685vlBJE8vqizVKHkBUPrC3/view?usp=sharing</t>
  </si>
  <si>
    <t>LIMPIEZA DE AREAS VERDES</t>
  </si>
  <si>
    <t>https://drive.google.com/file/d/1qumpHPnDkF2Nl5yIABMTNNBvlW4-Piw1/view?usp=sharing</t>
  </si>
  <si>
    <t>PELAGIO</t>
  </si>
  <si>
    <t>https://drive.google.com/file/d/1LVCS3UJiTCBGHgbh04aJFiOz12NuH1Tc/view?usp=sharing</t>
  </si>
  <si>
    <t>https://drive.google.com/file/d/1kU4eoGwLVWbVZD8Xg8J7k_XA-xmH4CL1/view?usp=sharing</t>
  </si>
  <si>
    <t>APOLINAR</t>
  </si>
  <si>
    <t>https://drive.google.com/file/d/1fxJ-AtIji9OOpIjuQ-ImUFl_NNPvkJTJ/view?usp=sharing</t>
  </si>
  <si>
    <t>https://drive.google.com/file/d/1T7MCMivLZ0ColRQfCBdE9xfbCM97v5zi/view?usp=sharing</t>
  </si>
  <si>
    <t>https://drive.google.com/file/d/1ORwZAaPi6wUKSqfCBogowNdRHg7sPoXx/view?usp=sharing</t>
  </si>
  <si>
    <t>DAMIAN</t>
  </si>
  <si>
    <t>https://drive.google.com/file/d/1gfSesd25MAY8G31ElgC_SOQUOqYGevFy/view?usp=sharing</t>
  </si>
  <si>
    <t>https://drive.google.com/file/d/1RyPc65P3tkDfNge45O3k58nQ1-BKOtuQ/view?usp=sharing</t>
  </si>
  <si>
    <t>https://drive.google.com/file/d/1uI1g4aAhbB63YOzBh8ih8Ux0qeWF92zQ/view?usp=sharing</t>
  </si>
  <si>
    <t>MECANICO Y ELECTRICO</t>
  </si>
  <si>
    <t>https://drive.google.com/file/d/1XGK0542ahWsbPe4P94yaWGHwWA8NZwd_/view?usp=sharing</t>
  </si>
  <si>
    <t>OPERADOR DE PIPA</t>
  </si>
  <si>
    <t>VALENCIANA</t>
  </si>
  <si>
    <t>https://drive.google.com/file/d/1rakuHFMx6enXsSEMLyio5cwHTXms6Xvv/view?usp=sharing</t>
  </si>
  <si>
    <t>https://drive.google.com/file/d/18XClREeHZo-KrIRRfz6sH5D5QdGGKnPu/view?usp=sharing</t>
  </si>
  <si>
    <t>https://drive.google.com/file/d/1Sll2sTdEPzKRQWFtAPpZZWptbCoPY844/view?usp=sharing</t>
  </si>
  <si>
    <t>PLATICAS Y MANUALIDADES DEL PROGRAMA YO RECICLO</t>
  </si>
  <si>
    <t>https://drive.google.com/file/d/1mvRMlqmc-yhT4mEwBIPJ1OG24r930cZ2/view?usp=sharing</t>
  </si>
  <si>
    <t>https://drive.google.com/file/d/1kms8vQYGCLZ8z9nzTcWkT8L3pNN9IhHM/view?usp=sharing</t>
  </si>
  <si>
    <t>RECOLECCION DE BASURA DOMESTICA</t>
  </si>
  <si>
    <t>TRUJILLO</t>
  </si>
  <si>
    <t>https://drive.google.com/file/d/1-g7szENm8-ah_Fi_vgcxnI3ADbCZfVpn/view?usp=sharing</t>
  </si>
  <si>
    <t>https://drive.google.com/file/d/16nq5eXXTQEF3q6Hi4ZYkc9FY4zAqtXKK/view?usp=sharing</t>
  </si>
  <si>
    <t>VIVIANA GUADALUPE</t>
  </si>
  <si>
    <t>https://drive.google.com/file/d/1MLGC6M04bXlcbR0GEM2XW9QEV6IIo9Ex/view?usp=sharing</t>
  </si>
  <si>
    <t>https://drive.google.com/file/d/1s4NLpTA52okkeCw0tqAcgl5qbNan3at0/view?usp=sharing</t>
  </si>
  <si>
    <t>https://drive.google.com/file/d/18FHX6znvlb1TqhEj1_c1YTytfNKaWSX4/view?usp=sharing</t>
  </si>
  <si>
    <t>https://drive.google.com/file/d/1nLBHUjgyrPUqRK54Ka9HMP8-pfhrWe-9/view?usp=sharing</t>
  </si>
  <si>
    <t>VIGILAR</t>
  </si>
  <si>
    <t>https://drive.google.com/file/d/1cTdCoEwuuADauS3ypfe0QWsUNGHrzdOX/view?usp=sharing</t>
  </si>
  <si>
    <t>COORDINADORA MUNICIPAL</t>
  </si>
  <si>
    <t>COORDINADORA TURISMO CSL</t>
  </si>
  <si>
    <t>APOYAR A LA DIRECCION DE TURISMO EN CSL</t>
  </si>
  <si>
    <t>COORD. DE TURISMO (CSL)</t>
  </si>
  <si>
    <t>NOHEMI</t>
  </si>
  <si>
    <t>https://drive.google.com/file/d/1hmZTE5K_oi1e-f8S-cwGvHciNG2oghsN/view?usp=sharing</t>
  </si>
  <si>
    <t>COORDINADOR U HOMOLOGO</t>
  </si>
  <si>
    <t>COORDINACION DE CIUDADES HERMANAS</t>
  </si>
  <si>
    <t>CIUDADES HERMANAS</t>
  </si>
  <si>
    <t>https://drive.google.com/file/d/1zOWhGse64loPPjdJJLQBOSpN8PrflIrX/view?usp=sharing</t>
  </si>
  <si>
    <t>ALEJANDRA EDITH</t>
  </si>
  <si>
    <t>https://drive.google.com/file/d/1LjEi3_7DrsNLH-lroeIJDgwyWBcDF5Nx/view?usp=sharing</t>
  </si>
  <si>
    <t>https://drive.google.com/file/d/1DytGcbVT0bxCLtgciYGnTLY04JJ9a8Nh/view?usp=sharing</t>
  </si>
  <si>
    <t>NORMA EUGENIA</t>
  </si>
  <si>
    <t>https://drive.google.com/file/d/1tKeUNNVEBaVfP478hgvnX8gTOTEy0jgk/view?usp=sharing</t>
  </si>
  <si>
    <t>COORDINACION DELEGACIONAL</t>
  </si>
  <si>
    <t>REPRESENTACION DE LA DIRECCION DE TURISMO EN LA DELEGACION DE CSL</t>
  </si>
  <si>
    <t>https://drive.google.com/file/d/1nGx_QT1-Kc-7s_mnr36_2rq5LJR6Qja6/view?usp=sharing</t>
  </si>
  <si>
    <t>PERLA DENISSE</t>
  </si>
  <si>
    <t>https://drive.google.com/file/d/1asOfgmcMgYnO3Mh40X12s0ikQn-Zk63m/view?usp=sharing</t>
  </si>
  <si>
    <t>COORD. DE ZOFEMAT</t>
  </si>
  <si>
    <t>https://drive.google.com/file/d/15f0FIW1bKV6m-OR3jAhQWqksNRgkYZl7/view?usp=sharing</t>
  </si>
  <si>
    <t>ADMINISTRAIVO</t>
  </si>
  <si>
    <t>ISABEL</t>
  </si>
  <si>
    <t>https://drive.google.com/file/d/1ACtEWndg1E_6BnskaBV7fmBl3ZKrxFKi/view?usp=sharing</t>
  </si>
  <si>
    <t>ALVARO REYNALDO</t>
  </si>
  <si>
    <t>https://drive.google.com/file/d/1uCDyCamF4scd2W2jMlh7h3AZtHg88-W3/view?usp=sharing</t>
  </si>
  <si>
    <t>https://drive.google.com/file/d/1p5QoqIoy8v01p_z0Cz3gmYhUKxNDV3hp/view?usp=sharing</t>
  </si>
  <si>
    <t>SANTA CECILIA</t>
  </si>
  <si>
    <t>https://drive.google.com/file/d/1q4yCul_SkSddSFOc03s5-9rqOx2_5_IK/view?usp=sharing</t>
  </si>
  <si>
    <t>ADMINISTRATIVO PRESUPUESTOS</t>
  </si>
  <si>
    <t>https://drive.google.com/file/d/1D5x_Eg26IFc_SWmorBcYlNLL9c3Y4og3/view?usp=sharing</t>
  </si>
  <si>
    <t>AREA DE ALMACEN E INVENTARIOS</t>
  </si>
  <si>
    <t>ALMACEN E INVENTARIO</t>
  </si>
  <si>
    <t>JOSE SAUL</t>
  </si>
  <si>
    <t>https://drive.google.com/file/d/1kFk3OyFqGLOqVd4JTW0zNp7oHhMHNQo3/view?usp=sharing</t>
  </si>
  <si>
    <t>AREA DE COMUNICACION</t>
  </si>
  <si>
    <t>INDIRA CALIFORNIA</t>
  </si>
  <si>
    <t>SAIS</t>
  </si>
  <si>
    <t>https://drive.google.com/file/d/14-pJAUZtwW6BdFrgbauXag1eqQEuwJZ1/view?usp=sharing</t>
  </si>
  <si>
    <t>ASEO OFICICINAS</t>
  </si>
  <si>
    <t>MIRAMA</t>
  </si>
  <si>
    <t>https://drive.google.com/file/d/1tbasuM0WpGxCSWKH4IGdE9tT0-fgYFq7/view?usp=sharing</t>
  </si>
  <si>
    <t>https://drive.google.com/file/d/1-_Xbt9tXdNzivC7ioOrfsyszw3mA3Ygz/view?usp=sharing</t>
  </si>
  <si>
    <t>https://drive.google.com/file/d/1lCNCNxN6x36UZl0AddpIFCW1GFrMGSJG/view?usp=sharing</t>
  </si>
  <si>
    <t>https://drive.google.com/file/d/1qrEv1E8b2Ge9_n7KYJDzs2jN1BwGNLUF/view?usp=sharing</t>
  </si>
  <si>
    <t>ÃƒÂREA ADMINISTRATIVA</t>
  </si>
  <si>
    <t>NORMA EDELMIRA</t>
  </si>
  <si>
    <t>https://drive.google.com/file/d/1YW6bHgNFYI_0tbjMbFKoweUrIMT_GTdj/view?usp=sharing</t>
  </si>
  <si>
    <t>https://drive.google.com/file/d/1R56MVfyTDotyUnNpLF2abrVDkyscWwRM/view?usp=sharing</t>
  </si>
  <si>
    <t>KARLA CRISTINA</t>
  </si>
  <si>
    <t>QUIROGA</t>
  </si>
  <si>
    <t>https://drive.google.com/file/d/11RyKuoDBhmgFS3QvhiB7oWWgrFmfIxo2/view?usp=sharing</t>
  </si>
  <si>
    <t>COMPESADO CON ISSTE</t>
  </si>
  <si>
    <t>CAPACITADORA EDUCACION AMBIENTAL</t>
  </si>
  <si>
    <t>MARTHA PATRICIA</t>
  </si>
  <si>
    <t>QUIAN</t>
  </si>
  <si>
    <t>https://drive.google.com/file/d/1TdTobR07Y3ec7Sv6J91fHiyr4qGhI0DS/view?usp=sharing</t>
  </si>
  <si>
    <t>CAPACITADORA AMBIENTAL</t>
  </si>
  <si>
    <t>https://drive.google.com/file/d/1zcS7i0WvlGFjgPLfcRnCc011Zed1zrVb/view?usp=sharing</t>
  </si>
  <si>
    <t>DIANA ISELA</t>
  </si>
  <si>
    <t>https://drive.google.com/file/d/1YJINhsHMz7LcTzr7eXegMScMLKyKRRL7/view?usp=sharing</t>
  </si>
  <si>
    <t>GRAJALES</t>
  </si>
  <si>
    <t>https://drive.google.com/file/d/1EvKRN-S7wCO2bKA6kD1pnTp3h_iqDgaQ/view?usp=sharing</t>
  </si>
  <si>
    <t>DAVID ALBERTO</t>
  </si>
  <si>
    <t>https://drive.google.com/file/d/11WvJBtsuTAcLgQq_2ruHgMhNdHQ9Pte0/view?usp=sharing</t>
  </si>
  <si>
    <t>COMITE TECNICO</t>
  </si>
  <si>
    <t>ORCI</t>
  </si>
  <si>
    <t>https://drive.google.com/file/d/1lTzcSx2yKlihR3qx2AxtjhNlCo2R0qXJ/view?usp=sharing</t>
  </si>
  <si>
    <t>JORGE ALONSO</t>
  </si>
  <si>
    <t>https://drive.google.com/file/d/1Ri5qW808Jv4DJGc997IBONydmvdgKjRW/view?usp=sharing</t>
  </si>
  <si>
    <t>COORDINADOR OPERATIVO MUNICIPAL</t>
  </si>
  <si>
    <t>https://drive.google.com/file/d/1rBB0hzpucKmbRtKqC5zc-czO11ObFpUD/view?usp=sharing</t>
  </si>
  <si>
    <t>https://drive.google.com/file/d/1w8wTo80FTiOoDwcSD4Jk_Sp8a3UhvW_9/view?usp=sharing</t>
  </si>
  <si>
    <t>HECTOR ALONZO</t>
  </si>
  <si>
    <t>https://drive.google.com/file/d/1URV-r-PEW2LNxOwoXr_h68vd790tkc8x/view?usp=sharing</t>
  </si>
  <si>
    <t>ENCARGADO DE MANTENIMIENTO E INSTALACION DE ESTRUCTURASS</t>
  </si>
  <si>
    <t>https://drive.google.com/file/d/1VT0hBAUuFKbpKNd6svoqpWlaJDoNb3Xf/view?usp=sharing</t>
  </si>
  <si>
    <t>ENCARGADO DE PLAYA</t>
  </si>
  <si>
    <t>ALDO GIOVANI</t>
  </si>
  <si>
    <t>https://drive.google.com/file/d/1-lSgWF3sZ8CCy5fmI5QI1pal8SMACwE2/view?usp=sharing</t>
  </si>
  <si>
    <t>https://drive.google.com/file/d/1ZWg6i2AEugXzVb7YfB416qohbAJq00_4/view?usp=sharing</t>
  </si>
  <si>
    <t>RICARDO JAVIER</t>
  </si>
  <si>
    <t>https://drive.google.com/file/d/1uWA0PcJf7GqYwNKI910qvI2mCy2lri0D/view?usp=sharing</t>
  </si>
  <si>
    <t>https://drive.google.com/file/d/1nMwnRr5Sr8lt3W6gVRW28EGAIunowRaN/view?usp=sharing</t>
  </si>
  <si>
    <t>https://drive.google.com/file/d/17zPM-6u3XEKsh254Qlm_XaLOgCGhgPVm/view?usp=sharing</t>
  </si>
  <si>
    <t>LUIS MANUEL</t>
  </si>
  <si>
    <t>https://drive.google.com/file/d/1jhj72Inx7y7z6PanfntvuCxVFUi64VkO/view?usp=sharing</t>
  </si>
  <si>
    <t>https://drive.google.com/file/d/13pf_YsoseW_SyInJ1_CpCE91RYDDLGyV/view?usp=sharing</t>
  </si>
  <si>
    <t>https://drive.google.com/file/d/1Pl9W-uTiQ2nSRLEVkUpJ7omV8w2TPyXL/view?usp=sharing</t>
  </si>
  <si>
    <t>https://drive.google.com/file/d/18mFEmf5Yp3ldJ0H9gE8eBAp14gF9HrrK/view?usp=sharing</t>
  </si>
  <si>
    <t>https://drive.google.com/file/d/17o9OkmA8yqGrkl0wbfhOXvn9XZ-MOFdB/view?usp=sharing</t>
  </si>
  <si>
    <t>https://drive.google.com/file/d/1-AKsiSp1_dko5h5iuH5v9TmcPRhvhZZ-/view?usp=sharing</t>
  </si>
  <si>
    <t>https://drive.google.com/file/d/1Evq7G3JEMfbjSULBlaP-XmRb9luAaywq/view?usp=sharing</t>
  </si>
  <si>
    <t>https://drive.google.com/file/d/1KcLDtE1B2WagebOjALIzVbh90jWYTo9G/view?usp=sharing</t>
  </si>
  <si>
    <t>LIMPIEZA EN PLAYA</t>
  </si>
  <si>
    <t>LIMPIAR Y RASTRILLAR LA PLAYAS</t>
  </si>
  <si>
    <t>ABOYTE</t>
  </si>
  <si>
    <t>https://drive.google.com/file/d/1j2RTQ6cTldgcIIaWUO7SCUaO3HG6g1Y7/view?usp=sharing</t>
  </si>
  <si>
    <t>LIMPIEZA DE PLAYA</t>
  </si>
  <si>
    <t>https://drive.google.com/file/d/1IHqVgHVpgWcWP8gW8hBHHFlCI_kXftX6/view?usp=sharing</t>
  </si>
  <si>
    <t>https://drive.google.com/file/d/1Vm4S3YORV5HICMQOEGZXUBtwZbODWf73/view?usp=sharing</t>
  </si>
  <si>
    <t>ARREARAN</t>
  </si>
  <si>
    <t>https://drive.google.com/file/d/1t1a_SG_OO3mqwjB8gN7RSEp-20yShjaN/view?usp=sharing</t>
  </si>
  <si>
    <t>https://drive.google.com/file/d/1K8ySDCRFn0e3_k9GIP_sIJyHVaxQw0K8/view?usp=sharing</t>
  </si>
  <si>
    <t>https://drive.google.com/file/d/1sBOnbRmlO446dcxc8Rf7ZBuGJMhlrYp4/view?usp=sharing</t>
  </si>
  <si>
    <t>https://drive.google.com/file/d/1HW-X4mDzsVKC0hw4ZtYFuIjDRp2YfBzA/view?usp=sharing</t>
  </si>
  <si>
    <t>SAUL ALONSO</t>
  </si>
  <si>
    <t>https://drive.google.com/file/d/1ou021eMynfxkXls10O0RFJ5kKartjMql/view?usp=sharing</t>
  </si>
  <si>
    <t>JOSE ALFONSO</t>
  </si>
  <si>
    <t>https://drive.google.com/file/d/1yBBF9ZxHqVDvV0kmxI7JiGww0ivcDZrP/view?usp=sharing</t>
  </si>
  <si>
    <t>LISBETH ANDREA</t>
  </si>
  <si>
    <t>https://drive.google.com/file/d/1HQryq3NDKAEwZIsnxqte7FRjhZg0D7NQ/view?usp=sharing</t>
  </si>
  <si>
    <t>https://drive.google.com/file/d/1X1uCfmPMr1hSDYA0ZK8ZN0s2gxR20B3r/view?usp=sharing</t>
  </si>
  <si>
    <t>https://drive.google.com/file/d/1uA8_bx3c44PNnICClm74VCfmGX47EOB2/view?usp=sharing</t>
  </si>
  <si>
    <t>https://drive.google.com/file/d/18Cep-nqve3UT1av9leuOFLsVQ6pVZ16h/view?usp=sharing</t>
  </si>
  <si>
    <t>https://drive.google.com/file/d/1LVpvlyeeEM1wOLfkzaCVt_lTTMx9QXzH/view?usp=sharing</t>
  </si>
  <si>
    <t>https://drive.google.com/file/d/18pAZ00xq-Q-Z__u0LQ9q8WnY_NeNWmrf/view?usp=sharing</t>
  </si>
  <si>
    <t>https://drive.google.com/file/d/1g_mgvxDoIGBncst5WDYdyBbtGgGEcgwJ/view?usp=sharing</t>
  </si>
  <si>
    <t>EFRAIN FEDERICO</t>
  </si>
  <si>
    <t>https://drive.google.com/file/d/15D7QRTgVEmOG9l9A4oPRmlHQecUeIVs3/view?usp=sharing</t>
  </si>
  <si>
    <t>https://drive.google.com/file/d/1166Du2wm7PzcCdYy_SdjKkOk0tRF03fA/view?usp=sharing</t>
  </si>
  <si>
    <t>https://drive.google.com/file/d/1YHYB7TH9ef-cL6Egsj2Iln8J-FzNOKoF/view?usp=sharing</t>
  </si>
  <si>
    <t>https://drive.google.com/file/d/1XsRmWo8MkUJIMf9x1Ds0zY-UWYWhxM3x/view?usp=sharing</t>
  </si>
  <si>
    <t>https://drive.google.com/file/d/1Ll0xoNuj6vmmqOZIlbUzRAz0A6ysv0Ry/view?usp=sharing</t>
  </si>
  <si>
    <t>JOHOVANY BLADIMIR</t>
  </si>
  <si>
    <t>PEÃ‘UELAS</t>
  </si>
  <si>
    <t>NIEBLAS</t>
  </si>
  <si>
    <t>https://drive.google.com/file/d/10ujXi_KVC_HayUGqAOUI4EunC9L0m2Aq/view?usp=sharing</t>
  </si>
  <si>
    <t>EDGARDO</t>
  </si>
  <si>
    <t>https://drive.google.com/file/d/1w098ltT77p3FQgyo9P8GrvQ08a3Fi5TB/view?usp=sharing</t>
  </si>
  <si>
    <t>https://drive.google.com/file/d/1mXjHdVwswTROj52sg4ztzKojHXFG0zvo/view?usp=sharing</t>
  </si>
  <si>
    <t>https://drive.google.com/file/d/1EizIek_XZYfpl4li8yuQO6aLH3XWZGHV/view?usp=sharing</t>
  </si>
  <si>
    <t>CUENCA</t>
  </si>
  <si>
    <t>https://drive.google.com/file/d/1vQllqsTpMRvq3v2EREYD_x-JaE0g2bLd/view?usp=sharing</t>
  </si>
  <si>
    <t>https://drive.google.com/file/d/1oKseux7iptXGder9fNZ3ROd3tW-YiXoo/view?usp=sharing</t>
  </si>
  <si>
    <t>https://drive.google.com/file/d/1kF_foJg1pm-zqphRgPlKRPEDWpSsuRha/view?usp=sharing</t>
  </si>
  <si>
    <t>VICTOR MANUEL SALVADOR</t>
  </si>
  <si>
    <t>https://drive.google.com/file/d/1eddogplm2oEPwOuy_8lq71t9OEqzyEJi/view?usp=sharing</t>
  </si>
  <si>
    <t>PAOLA</t>
  </si>
  <si>
    <t>https://drive.google.com/file/d/15rpD-N6hLISGTTPreIM0BriC-TIFXQ0_/view?usp=sharing</t>
  </si>
  <si>
    <t>https://drive.google.com/file/d/10KeXAhHIgjeXs5I9aDzWpSwy1wKfgd1-/view?usp=sharing</t>
  </si>
  <si>
    <t>https://drive.google.com/file/d/1SvCGu6eC-zojJ7swK8FqFVse_2ZOA5oZ/view?usp=sharing</t>
  </si>
  <si>
    <t>https://drive.google.com/file/d/1rqY6q9tKsmaO-2_iHMZdNw4_UWOzH_h6/view?usp=sharing</t>
  </si>
  <si>
    <t>https://drive.google.com/file/d/1RR7o7iYZCDniSfSBoIeAvH0brek8BC63/view?usp=sharing</t>
  </si>
  <si>
    <t>https://drive.google.com/file/d/1FMiTHUhqC2GPFbtNq-iNB8ylFQIpm7Na/view?usp=sharing</t>
  </si>
  <si>
    <t>ROBERTO EDUARDO</t>
  </si>
  <si>
    <t>https://drive.google.com/file/d/1OfYq-WXBEMgkUukBOta5YIlRo_eYdXH7/view?usp=sharing</t>
  </si>
  <si>
    <t>YADHIRA</t>
  </si>
  <si>
    <t>https://drive.google.com/file/d/1ZDT2YU585f2sP_FtUM_YFcffCmXIGUYo/view?usp=sharing</t>
  </si>
  <si>
    <t>https://drive.google.com/file/d/1czqjIIGDO1ggOuQ6GiV8mjAKRv30QI9u/view?usp=sharing</t>
  </si>
  <si>
    <t>https://drive.google.com/file/d/1sgwyT4qscpgl1lgnfaySEuFNFGJhaT_m/view?usp=sharing</t>
  </si>
  <si>
    <t>https://drive.google.com/file/d/1Irqu5zXD0AatUXChePb5IP1Yt86DUdKF/view?usp=sharing</t>
  </si>
  <si>
    <t>https://drive.google.com/file/d/1iaaOAj_H3cBS6IdbHyVbMzwmQp9Sq0Dq/view?usp=sharing</t>
  </si>
  <si>
    <t>https://drive.google.com/file/d/124lttd3VNJ631CHjbuB0iz8Pi98wxFmD/view?usp=sharing</t>
  </si>
  <si>
    <t>https://drive.google.com/file/d/1-0MDnqX5gywe5UnbaC6HzGl7g3HXxYx6/view?usp=sharing</t>
  </si>
  <si>
    <t>HERADIO EVELIO</t>
  </si>
  <si>
    <t>https://drive.google.com/file/d/1ntjB_IKZEqLojvpxW-09x7FSLWtSpnLh/view?usp=sharing</t>
  </si>
  <si>
    <t>https://drive.google.com/file/d/1DYBhLzMC-hPWcb36FaYygGRUFvxATBDY/view?usp=sharing</t>
  </si>
  <si>
    <t>ALEJANDRA VERONICA</t>
  </si>
  <si>
    <t>https://drive.google.com/file/d/1HveaE6JFwNBp_s-8EC37hANGFeK1DTV6/view?usp=sharing</t>
  </si>
  <si>
    <t>JUAN HUGO</t>
  </si>
  <si>
    <t>https://drive.google.com/file/d/1RdzZJxjzUjXqEl3cYH8eSx5e6flGbgSt/view?usp=sharing</t>
  </si>
  <si>
    <t>https://drive.google.com/file/d/1QwmTZZtVynVDQmZS1_z1Jq4wyCXrFOjC/view?usp=sharing</t>
  </si>
  <si>
    <t>https://drive.google.com/file/d/1-_M7q9Fe554NeOf9L5odTz3MxjKmYUtq/view?usp=sharing</t>
  </si>
  <si>
    <t>https://drive.google.com/file/d/12q38H_4R85V4hMulNLnYgTCw3lTw18sG/view?usp=sharing</t>
  </si>
  <si>
    <t>https://drive.google.com/file/d/14h-AvEgZRtPeZxfqT3NBMkI0EHQI_b_C/view?usp=sharing</t>
  </si>
  <si>
    <t>LUIS VIDAL</t>
  </si>
  <si>
    <t>https://drive.google.com/file/d/1sr1Vav29XB0yeLkIvWlqTUGXlH6Vlmxv/view?usp=sharing</t>
  </si>
  <si>
    <t>MARTÃN</t>
  </si>
  <si>
    <t>https://drive.google.com/file/d/1Hho_qLCd6k0iEKRwcp4QNsczzse5-tPD/view?usp=sharing</t>
  </si>
  <si>
    <t>https://drive.google.com/file/d/14UQJBnH1iaE5x2TuGNi34LzfFJ2_LlDF/view?usp=sharing</t>
  </si>
  <si>
    <t>https://drive.google.com/file/d/1-3Zkvno4B_L_Ot3wMdDzgWHSNR018b0l/view?usp=sharing</t>
  </si>
  <si>
    <t>CRISTIAN NABOR</t>
  </si>
  <si>
    <t>https://drive.google.com/file/d/1CQ-9ULls19bmufxB5eedLPUTzBLDRIcx/view?usp=sharing</t>
  </si>
  <si>
    <t>https://drive.google.com/file/d/1CXYez9-sUzA4qaoqLU8VuuliF7JpR_Tc/view?usp=sharing</t>
  </si>
  <si>
    <t>https://drive.google.com/file/d/1zvZfrJCAZRCxbp8Ik67kB19Mu9CjDSEH/view?usp=sharing</t>
  </si>
  <si>
    <t>https://drive.google.com/file/d/19libIyiTTRA_t9RzaDe0j_WnWAKwG-pg/view?usp=sharing</t>
  </si>
  <si>
    <t>HECTOR HUGO</t>
  </si>
  <si>
    <t>https://drive.google.com/file/d/1udxsWpDvT3pGBfgpVSrTMXyMOYFSB8xr/view?usp=sharing</t>
  </si>
  <si>
    <t>https://drive.google.com/file/d/1P74Zdmr1PmIu-c67kB-3yJDx_vEb98mZ/view?usp=sharing</t>
  </si>
  <si>
    <t>MARTIN GUADALUPE</t>
  </si>
  <si>
    <t>https://drive.google.com/file/d/1mSWBovgN1l8Qwxr-ua4PwSSHp8Pv6LjS/view?usp=sharing</t>
  </si>
  <si>
    <t>JOSE RAMIRO</t>
  </si>
  <si>
    <t>https://drive.google.com/file/d/11iWGToOnGS8v390bALHq2LbArpfMLIAW/view?usp=sharing</t>
  </si>
  <si>
    <t>LEÃ“N</t>
  </si>
  <si>
    <t>https://drive.google.com/file/d/1uClbUesbsYu8ShGKfCu9lzpm6wO9GL66/view?usp=sharing</t>
  </si>
  <si>
    <t>SALVAGUARDAR A LAS PERSONAS</t>
  </si>
  <si>
    <t>JULIAN GUADALUPE</t>
  </si>
  <si>
    <t>https://drive.google.com/file/d/1PKul6On1QylH5U9f6WMqfh9CMCS4_9Eu/view?usp=sharing</t>
  </si>
  <si>
    <t>https://drive.google.com/file/d/1RZvm06_BfexL0bl61wj1FoYVpF2HeSVy/view?usp=sharing</t>
  </si>
  <si>
    <t>https://drive.google.com/file/d/1oom-Kmaze_rqb3PhOyvhxEkaVrsGHBGT/view?usp=sharing</t>
  </si>
  <si>
    <t>https://drive.google.com/file/d/1DfMWkXNZm8I0jTTubSSPHHdyR-emV6El/view?usp=sharing</t>
  </si>
  <si>
    <t>AREA OPERATIVA</t>
  </si>
  <si>
    <t>COORD. ECOLOGIA Y M. AMBIENTE (CSL)</t>
  </si>
  <si>
    <t>ESPINOBARROS</t>
  </si>
  <si>
    <t>https://drive.google.com/file/d/1Ixqe4kDBUtQHHbhak7VWfK6FyTmoyX-e/view?usp=sharing</t>
  </si>
  <si>
    <t>ATENCION A CONTRIBUYENTES</t>
  </si>
  <si>
    <t>MARIA ALMA LORETA</t>
  </si>
  <si>
    <t>CERVON</t>
  </si>
  <si>
    <t>https://drive.google.com/file/d/1jgsWR9Q8msWUaJfkpc17UaJ7GbaDrV5C/view?usp=sharing</t>
  </si>
  <si>
    <t>SILVIA PATRICIA</t>
  </si>
  <si>
    <t>https://drive.google.com/file/d/1JgbM1cg2CuzqnQEzg6ky94UIpsXeeO8J/view?usp=sharing</t>
  </si>
  <si>
    <t>MA. LUISA</t>
  </si>
  <si>
    <t>KEGARIA</t>
  </si>
  <si>
    <t>https://drive.google.com/file/d/1tuRdf1YEJ3Ejgm4-NnTfJP1kw4QCyY4f/view?usp=sharing</t>
  </si>
  <si>
    <t>AREAS ADMINISTRATIVAS EN MATERIA AMBIENTAL</t>
  </si>
  <si>
    <t>PROYECTISTA AMBIENTAL</t>
  </si>
  <si>
    <t>https://drive.google.com/file/d/1sfHSqdSNj4Hncdl4gskzskELMclX8r_v/view?usp=sharing</t>
  </si>
  <si>
    <t>REALIZACION DE INSPECCIONES</t>
  </si>
  <si>
    <t>https://drive.google.com/file/d/1VJAEQ9i8WgREE4OIHZv0F2DxQp7R3-Jq/view?usp=sharing</t>
  </si>
  <si>
    <t>COORD. ECOLOGIA Y MED. AMBIENTE (CSL)</t>
  </si>
  <si>
    <t>https://drive.google.com/file/d/1sKGN5Txy2y0ouxN1CyjpQn5_DbWC2eT_/view?usp=sharing</t>
  </si>
  <si>
    <t>ERMILA</t>
  </si>
  <si>
    <t>GONSALEZ</t>
  </si>
  <si>
    <t>HUAYRA</t>
  </si>
  <si>
    <t>https://drive.google.com/file/d/1C00FngREfa17itV9HIaAY1SNS7TqVvZF/view?usp=sharing</t>
  </si>
  <si>
    <t>https://drive.google.com/file/d/1VEo7mjfirKMa5oUtopeKT2PxoiSKwqHS/view?usp=sharing</t>
  </si>
  <si>
    <t>https://drive.google.com/file/d/11b6KjTl5vlYV90dlCK4DlacSJqpFSLsW/view?usp=sharing</t>
  </si>
  <si>
    <t>OSIRIS DAMIANA</t>
  </si>
  <si>
    <t>https://drive.google.com/file/d/12S0WA5fTGD5AGMQwn7X6jDRZX-0CxxMD/view?usp=sharing</t>
  </si>
  <si>
    <t>TECNICO AMBIENTAL</t>
  </si>
  <si>
    <t>ATENCION CONTRIBUYENTE, INGRESO TRAMITES Y PROYECCION RESPUESTAS</t>
  </si>
  <si>
    <t>ADRIANA ELENA</t>
  </si>
  <si>
    <t>https://drive.google.com/file/d/1xifaY3pgGB_5BGrPYqCU04F1pq9882ER/view?usp=sharing</t>
  </si>
  <si>
    <t>ATENCION CONTRIBUYENTES</t>
  </si>
  <si>
    <t>JOSE AGUSTIN</t>
  </si>
  <si>
    <t>https://drive.google.com/file/d/19gV4f_tixDaTTTkxqyiym1RfshcrMN3T/view?usp=sharing</t>
  </si>
  <si>
    <t>INSPECCIÃƒâ€œN Y VIGILANCIA AMBIENTAL</t>
  </si>
  <si>
    <t>https://drive.google.com/file/d/1Heibg1ashM7e-ia61yDIUKp35Po7vWO8/view?usp=sharing</t>
  </si>
  <si>
    <t>INSPECCIONES</t>
  </si>
  <si>
    <t>PEDRO ALBERTO</t>
  </si>
  <si>
    <t>https://drive.google.com/file/d/1XkpuqWlatmHSFC5Z2H6WWaIhET6lR3_i/view?usp=sharing</t>
  </si>
  <si>
    <t>PABLO ALAN</t>
  </si>
  <si>
    <t>https://drive.google.com/file/d/1U9-vdW4uorhPIHYRxRPuLC-V2FI0-mEj/view?usp=sharing</t>
  </si>
  <si>
    <t>NEVAREZ</t>
  </si>
  <si>
    <t>https://drive.google.com/file/d/1buQ43Wy45Hhad2_gNhuYaivU68oi77bF/view?usp=sharing</t>
  </si>
  <si>
    <t>https://drive.google.com/file/d/1Q3t-rIo15W2_Wtl4nBfaNXCUBqjuvmh5/view?usp=sharing</t>
  </si>
  <si>
    <t>COORDINADOR DELEGACIONAL DE ECOLOGIA Y MEDIO AMBIENTE</t>
  </si>
  <si>
    <t>COORD. ECOLOGIA Y MED. AMBIENTE (LA RIBERA)</t>
  </si>
  <si>
    <t>ELIZABETH</t>
  </si>
  <si>
    <t>https://drive.google.com/file/d/17oeZypxmZkbtpSheVdw6-DB-G9qlGdYn/view?usp=sharing</t>
  </si>
  <si>
    <t>https://drive.google.com/file/d/1xeM_TX5TkvlVmXhVGct65tQHQyYf6Mi0/view?usp=sharing</t>
  </si>
  <si>
    <t>https://drive.google.com/file/d/1Ov6z5KwZ1AqciMqEdHaJVF9-EmU1pvhl/view?usp=sharing</t>
  </si>
  <si>
    <t>FUNCIONARIO PUBLICO</t>
  </si>
  <si>
    <t>DARIANA ESMERALDA</t>
  </si>
  <si>
    <t>https://drive.google.com/file/d/1YoDpp4jga993yUWrZaUbNE82WDchIDen/view?usp=sharing</t>
  </si>
  <si>
    <t>COORD. ECOLOGIA Y MED. AMBIENTE (MIRAFLORES)</t>
  </si>
  <si>
    <t>JOSÃ‰ ANTONIO</t>
  </si>
  <si>
    <t>https://drive.google.com/file/d/1rTwbxZcRlQshNcUbSN8faFmTux-nDXl6/view?usp=sharing</t>
  </si>
  <si>
    <t>COORDINAR ECOLOGIA Y MEDIO AMBIENTE</t>
  </si>
  <si>
    <t>COORD. ECOLOGIA Y MED. AMBIENTE (SANTIAGO)</t>
  </si>
  <si>
    <t>MARCOS RAMON</t>
  </si>
  <si>
    <t>https://drive.google.com/file/d/1kq14W4S5suFZ6mmUv56Wus1UobHkgt-s/view?usp=sharing</t>
  </si>
  <si>
    <t>ENCARGADA DEL AREA DE EDUCACION AMBIENTAL</t>
  </si>
  <si>
    <t>DAR TALLERESY PLATICAS DE EDUCACION AMBIENTAL</t>
  </si>
  <si>
    <t>https://drive.google.com/file/d/1aPOMX85Gkmtm4RELqwmppOGMCCp2nU2O/view?usp=sharing</t>
  </si>
  <si>
    <t>https://drive.google.com/file/d/1Xszl42zbnhUDv-OwvaPcXy6lH5mlZlUo/view?usp=sharing</t>
  </si>
  <si>
    <t>DIANA</t>
  </si>
  <si>
    <t>https://drive.google.com/file/d/1B9ZmTg2EUKN06zjtbx8vSNe5_HKxtMJp/view?usp=sharing</t>
  </si>
  <si>
    <t>INSPECCIONAR NEGOCIOS,DENUNCIAS Y QUEJAS CIUDADANAS</t>
  </si>
  <si>
    <t>https://drive.google.com/file/d/1fn5STF5lcIwlG3RuUCIgecDwvyOW-Och/view?usp=sharing</t>
  </si>
  <si>
    <t>LLEVAR ACABO LA LIMPIEZA SIEMBRA,RIEGO DE PLANTAS ASI COMO ALIMENTAR ALOS ANIMALES Y LIMPIAR.</t>
  </si>
  <si>
    <t>LIMPIA,SIEMBRA Y RIEGO EN AREA DE VIVERO,Y ALIMENTACION DE ANIMALES DEL PARQUE.</t>
  </si>
  <si>
    <t>JESUS GUILLERMO</t>
  </si>
  <si>
    <t>https://drive.google.com/file/d/1Nbl0SuWhV5G8Uu17l45f9FdJYXPS4QNn/view?usp=sharing</t>
  </si>
  <si>
    <t>https://drive.google.com/file/d/1Dp3PXm6RLWE9fVIaNpReCwfS_nopEh2n/view?usp=sharing</t>
  </si>
  <si>
    <t>COORD. IMAGEN URBANA (CSL)</t>
  </si>
  <si>
    <t>https://drive.google.com/file/d/1K4_8l9RZ2v24UX7mGT7ItLwt4F3RCk3X/view?usp=sharing</t>
  </si>
  <si>
    <t>INSPECCIONES DE COMERCIOS</t>
  </si>
  <si>
    <t>MARIO EDUARDO</t>
  </si>
  <si>
    <t>PADRON</t>
  </si>
  <si>
    <t>https://drive.google.com/file/d/1Hh9V26zHG6yILhO6d2pyJL3TpidTQNoT/view?usp=sharing</t>
  </si>
  <si>
    <t>COORD. INSP. FISCAL (MIRAFLORES)</t>
  </si>
  <si>
    <t>ANGEL JESUS</t>
  </si>
  <si>
    <t>https://drive.google.com/file/d/1WajbpZvs57y9Ze-C4vtaup9TTz4xbKBv/view?usp=sharing</t>
  </si>
  <si>
    <t>INSPECCIONAR ESTABLECIMIENTOS COMERCIALES</t>
  </si>
  <si>
    <t>https://drive.google.com/file/d/1HK2OV1y0Hgq0MThZu8nbPpnCkY0YydKs/view?usp=sharing</t>
  </si>
  <si>
    <t>COORDINADORA ADMINISTRATIVA</t>
  </si>
  <si>
    <t>COORD. INSPECCION FISCAL (CSL)</t>
  </si>
  <si>
    <t>LUJAN</t>
  </si>
  <si>
    <t>https://drive.google.com/file/d/1_5JPuTb97nIjh6kl6Eus2VkefXDqynou/view?usp=sharing</t>
  </si>
  <si>
    <t>https://drive.google.com/file/d/1js5-egNeMbPZ-KVaOFFpojFHJXJmxq1a/view?usp=sharing</t>
  </si>
  <si>
    <t>https://drive.google.com/file/d/1bRQEX-1v5WFcJdMWrr9G1FUfpDyb7Nrj/view?usp=sharing</t>
  </si>
  <si>
    <t>https://drive.google.com/file/d/1mHKM6iGXbUjVtj5HFEKxK7owbGOK5DNR/view?usp=sharing</t>
  </si>
  <si>
    <t>https://drive.google.com/file/d/1FcZFH76Ohtnrcha72Oy9S3WSYLfeIofj/view?usp=sharing</t>
  </si>
  <si>
    <t>OSCAR ARIEL</t>
  </si>
  <si>
    <t>AGUIAR</t>
  </si>
  <si>
    <t>https://drive.google.com/file/d/1CKU8hEe9empAqBXyY7P6-S4xtIOU0V5v/view?usp=sharing</t>
  </si>
  <si>
    <t>INSPÃƒË†CTOR FISCAL</t>
  </si>
  <si>
    <t>ALDO IVAN</t>
  </si>
  <si>
    <t>COLIN</t>
  </si>
  <si>
    <t>ALDANA</t>
  </si>
  <si>
    <t>https://drive.google.com/file/d/1IgsZgDNeDhwNfYijEk3cYVvcuWj5FY3d/view?usp=sharing</t>
  </si>
  <si>
    <t>RECAUDACION DE CAJAS</t>
  </si>
  <si>
    <t>LYNN</t>
  </si>
  <si>
    <t>https://drive.google.com/file/d/1BJk7bTBYaScsY-Pf0G-pcqCKJ51hIUdl/view?usp=sharing</t>
  </si>
  <si>
    <t>TORREZ</t>
  </si>
  <si>
    <t>https://drive.google.com/file/d/1wQK38XbGQ5ZsDGN-osLE1mKqhPsjk_hz/view?usp=sharing</t>
  </si>
  <si>
    <t>https://drive.google.com/file/d/1eOvRkVkDzxI9KzX2GKxljXhIow3YdT7_/view?usp=sharing</t>
  </si>
  <si>
    <t>https://drive.google.com/file/d/1fYSHvdDGMGbL3PytcD8gkAj4yMrKZAUC/view?usp=sharing</t>
  </si>
  <si>
    <t>INSPECCIONAR COMERCIOS</t>
  </si>
  <si>
    <t>ALAN</t>
  </si>
  <si>
    <t>ZANABRIGA</t>
  </si>
  <si>
    <t>https://drive.google.com/file/d/1gM-9zMpYv7zzwEw3BxeFrjFLkzn9-rbY/view?usp=sharing</t>
  </si>
  <si>
    <t>https://drive.google.com/file/d/1EMTIY674cbb1HE01vZD6PNXvY-yM9KA2/view?usp=sharing</t>
  </si>
  <si>
    <t>SAGULAN</t>
  </si>
  <si>
    <t>https://drive.google.com/file/d/1Elay55L9_IpyxSkJNLU2IuU6BU6q0L9P/view?usp=sharing</t>
  </si>
  <si>
    <t>https://drive.google.com/file/d/13dJ_mnAiAY84oChJh507NljisgkFtL3Y/view?usp=sharing</t>
  </si>
  <si>
    <t>SABDAY</t>
  </si>
  <si>
    <t>DE LA VEGA</t>
  </si>
  <si>
    <t>DE LA RIVA</t>
  </si>
  <si>
    <t>https://drive.google.com/file/d/1Kdm7xgi3VGwq804h1B2LgDZZ72CC3PPL/view?usp=sharing</t>
  </si>
  <si>
    <t>SONIA ELIZABETH</t>
  </si>
  <si>
    <t>https://drive.google.com/file/d/111sbsb7jc2D5qWIf-D23MZNHiTH5f0V1/view?usp=sharing</t>
  </si>
  <si>
    <t>https://drive.google.com/file/d/1TnMNU0N0cNIClIIMEKK1HKgZX8UuAfAs/view?usp=sharing</t>
  </si>
  <si>
    <t>PRISCYLA ISABEL</t>
  </si>
  <si>
    <t>https://drive.google.com/file/d/1oXOn7vJEs2Hym-Eq6KBT2MY1R8ITEyAr/view?usp=sharing</t>
  </si>
  <si>
    <t>VERRIFICAR PERMISOS Y LICENCIAS DE FUNCIONAMIENTO COMERCIALES</t>
  </si>
  <si>
    <t>CARLOS DAVID</t>
  </si>
  <si>
    <t>MIZQUEZ</t>
  </si>
  <si>
    <t>OREGON</t>
  </si>
  <si>
    <t>https://drive.google.com/file/d/18rN96juBUTInyoO7FNZSEJMCJBV8xRIF/view?usp=sharing</t>
  </si>
  <si>
    <t>TRABAJADOR</t>
  </si>
  <si>
    <t>TRABAJADOR DE LA JUVENTUD</t>
  </si>
  <si>
    <t>APOYAR EN EL CENTRO</t>
  </si>
  <si>
    <t>COORD. INSTITUTO  A LA JUVENTUD (CSL)</t>
  </si>
  <si>
    <t>ERIBERTO</t>
  </si>
  <si>
    <t>https://drive.google.com/file/d/1HGaecEM-AQxMyaYtVjvtwLaUyo8sYSw4/view?usp=sharing</t>
  </si>
  <si>
    <t>ERIKA LIZBETH</t>
  </si>
  <si>
    <t>https://drive.google.com/file/d/12jn7X8R3EDPneqmCCwt7UDKDM_T3-2x6/view?usp=sharing</t>
  </si>
  <si>
    <t>COORD. INSTITUTO  DE CULTURA (CSL)</t>
  </si>
  <si>
    <t>IRDVIN</t>
  </si>
  <si>
    <t>CEDEÃ‘O</t>
  </si>
  <si>
    <t>https://drive.google.com/file/d/1KKr_jFkUJeCZexvtEy3Vr4-qOdYZr0_y/view?usp=sharing</t>
  </si>
  <si>
    <t>ODALYS AMAYRANI</t>
  </si>
  <si>
    <t>https://drive.google.com/file/d/1sMCjpNvU5YSxS7vjurnvKFStHWiKBi_j/view?usp=sharing</t>
  </si>
  <si>
    <t>COORDINADOR CERRITO DEL TIMBRE</t>
  </si>
  <si>
    <t>FRANCISCO ARTURO</t>
  </si>
  <si>
    <t>YOUNG</t>
  </si>
  <si>
    <t>https://drive.google.com/file/d/1cxvjoW69Zy00dOW4wRwzbuDHFgOaKirl/view?usp=sharing</t>
  </si>
  <si>
    <t>MARGARITA REYNA</t>
  </si>
  <si>
    <t>https://drive.google.com/file/d/1RoOINWPDnlQxhaTdObC9m53vMGPUntY-/view?usp=sharing</t>
  </si>
  <si>
    <t>FRANCISCO RAMON</t>
  </si>
  <si>
    <t>https://drive.google.com/file/d/1wIfq3wM-yj6f14wT-fZ4D-k113T191Hi/view?usp=sharing</t>
  </si>
  <si>
    <t>ORBE</t>
  </si>
  <si>
    <t>JUSTO</t>
  </si>
  <si>
    <t>https://drive.google.com/file/d/1XhGh9fCsX3cCJgrEPmDmb26rhTxzs9yg/view?usp=sharing</t>
  </si>
  <si>
    <t>CONFINZA</t>
  </si>
  <si>
    <t>COORDINDOR</t>
  </si>
  <si>
    <t>COORD. INSTITUTO  DE CULTURA (LA RIBERA)</t>
  </si>
  <si>
    <t>https://drive.google.com/file/d/1PAqQGX4KW23vCTH8Xdma7MqwN5DgHmX2/view?usp=sharing</t>
  </si>
  <si>
    <t>COORD. INSTITUTO  DE CULTURA (MIRAFLORES)</t>
  </si>
  <si>
    <t>DIANA KAREN</t>
  </si>
  <si>
    <t>https://drive.google.com/file/d/1UupweC8l300haxNHYhHYSyA_IC92hE65/view?usp=sharing</t>
  </si>
  <si>
    <t>COORDINAR LAS ACTIVIDADES</t>
  </si>
  <si>
    <t>https://drive.google.com/file/d/1BgSDrtGGi1VcsmdluQuVAdoYiIuDhbLV/view?usp=sharing</t>
  </si>
  <si>
    <t>TALLERISTA DE MANUALIDADES</t>
  </si>
  <si>
    <t>ELABORACIÃƒâ€œN DE MANUALIDADES Y DECORACIÃƒâ€œN EN EVENTOS DEL INSTITUTO</t>
  </si>
  <si>
    <t>ISABEL GUADALUPE</t>
  </si>
  <si>
    <t>https://drive.google.com/file/d/1yBFjHjuXbwHqLNvm9WgXmS5OKfAqNBFj/view?usp=sharing</t>
  </si>
  <si>
    <t>MAESTRO DE MUSICA</t>
  </si>
  <si>
    <t>INSTRUCTOR EN LA ENSEÃƒâ€˜ANZA DE DIFERENTES INSTRUMENTOS MUSICALES</t>
  </si>
  <si>
    <t>NARCISO</t>
  </si>
  <si>
    <t>https://drive.google.com/file/d/1n3gw_pdrO1sPq0Kxz8zpZH7YtiSll_EC/view?usp=sharing</t>
  </si>
  <si>
    <t>ARTEMISA</t>
  </si>
  <si>
    <t>https://drive.google.com/file/d/1dot3w_1iUH_Pk6iNpG2SynTuJk93WgV3/view?usp=sharing</t>
  </si>
  <si>
    <t>https://drive.google.com/file/d/1Q3CnZSAQIm4LOAMAz146ZguRUgDHFTL2/view?usp=sharing</t>
  </si>
  <si>
    <t>LIMPIEZA Y MANTENIMIENTO</t>
  </si>
  <si>
    <t>JUAN ERNESTO</t>
  </si>
  <si>
    <t>ORDOÃ‘EZ</t>
  </si>
  <si>
    <t>https://drive.google.com/file/d/1I_qQKGNfTLHX0NkzdpRznN1PIY6Hbu-s/view?usp=sharing</t>
  </si>
  <si>
    <t>MANTENIMIENTO E INTENDENCIA</t>
  </si>
  <si>
    <t>https://drive.google.com/file/d/1LXeslIZwo3Ji2YWqpfHmNXfg7A--Yj15/view?usp=sharing</t>
  </si>
  <si>
    <t>AUXILIAR ADMINISTRATIVO Y OPERATIVO</t>
  </si>
  <si>
    <t>RELIZACION DE EVENTOS CULTURALES</t>
  </si>
  <si>
    <t>MAGDA</t>
  </si>
  <si>
    <t>https://drive.google.com/file/d/1v2nZaaL1B9UgOGUwWUqhcbkghOmJ3Jn2/view?usp=sharing</t>
  </si>
  <si>
    <t>COORD. INSTITUTO  DEL DEPORTE  (MIRAFLORES)</t>
  </si>
  <si>
    <t>ALVINO</t>
  </si>
  <si>
    <t>https://drive.google.com/file/d/1PFIvttnoxkQMVgOSZkKQL56S511NxQfP/view?usp=sharing</t>
  </si>
  <si>
    <t>https://drive.google.com/file/d/14YwM8exHyfnp8By4oOiX20Su_MGaUsgd/view?usp=sharing</t>
  </si>
  <si>
    <t>ENTRANADOR DE BEISBOL Y AUXILIAR DE MANTENIMIENTO</t>
  </si>
  <si>
    <t>LUIS FRANCISCO</t>
  </si>
  <si>
    <t>https://drive.google.com/file/d/16vL8qrk_7pQXgtNX6qxhi8KvIFsNdjaL/view?usp=sharing</t>
  </si>
  <si>
    <t>MANTENIMIENTO DE AREAS</t>
  </si>
  <si>
    <t>https://drive.google.com/file/d/1cfxLpiGk7yxEHlNDwVovmhNEC_jnB2f-/view?usp=sharing</t>
  </si>
  <si>
    <t>RAUL ARTURO</t>
  </si>
  <si>
    <t>https://drive.google.com/file/d/1w4B0N2WKwR9Lu-gItgdx8VRLvWIeV8b8/view?usp=sharing</t>
  </si>
  <si>
    <t>COORD. INSTITUTO DEL  DEPORTE (CSL)</t>
  </si>
  <si>
    <t>https://drive.google.com/file/d/1pIZXrIVjc5kOQjlK98Hb6zF_FZOif6Id/view?usp=sharing</t>
  </si>
  <si>
    <t>RAQUEL LILIANA</t>
  </si>
  <si>
    <t>RICHERT</t>
  </si>
  <si>
    <t>https://drive.google.com/file/d/1jSlg_BY7jXEQrspHQ1497EdMrz_tMy4R/view?usp=sharing</t>
  </si>
  <si>
    <t>ENCARGADO DE LA UNIDAD DEPORTIVA LEONARDO GASTELUM</t>
  </si>
  <si>
    <t>CUIDAR Y MANTENER EN OPTIMAS CONDICIONES LAS INSTALACIONES DE LA UNIDAD DEPORTIVA</t>
  </si>
  <si>
    <t>MARVAN</t>
  </si>
  <si>
    <t>PRECIADO</t>
  </si>
  <si>
    <t>https://drive.google.com/file/d/1jQko1Qi8Sk4t0_Qx_FgoI2qeaKPyRDwq/view?usp=sharing</t>
  </si>
  <si>
    <t>ENTRENADOR DE KARATE</t>
  </si>
  <si>
    <t>ENTRENADOR DE DEPORTISTAS DE REPRESENTACION</t>
  </si>
  <si>
    <t>WILBERT FRANCISCO</t>
  </si>
  <si>
    <t>CAAMAL</t>
  </si>
  <si>
    <t>https://drive.google.com/file/d/1xUF3ykkdNRopTQYe99U1hHRX5NVXWpVi/view?usp=sharing</t>
  </si>
  <si>
    <t>https://drive.google.com/file/d/1S8I_z0qzYVJzyIP32iOuzCMx-gKEOqq3/view?usp=sharing</t>
  </si>
  <si>
    <t>ALEJANDRO MAURICIO</t>
  </si>
  <si>
    <t>https://drive.google.com/file/d/1b4n5tGXqKqk-xQV17hDAI0PTqLuiplFh/view?usp=sharing</t>
  </si>
  <si>
    <t>https://drive.google.com/file/d/1rZF97EEzN3dFgkJlrfLmkmzcIXkS5wCK/view?usp=sharing</t>
  </si>
  <si>
    <t>https://drive.google.com/file/d/1wBfh5FMHNmRegA6MRL08l4i_Inref8QH/view?usp=sharing</t>
  </si>
  <si>
    <t>COORD. OBRAS PUBLICAS (CSL)</t>
  </si>
  <si>
    <t>https://drive.google.com/file/d/1-77AglQYIhZCB5f9K25ILjcbiNWtj4t-/view?usp=sharing</t>
  </si>
  <si>
    <t>ALBAÃƒâ€˜IL OFICIAL</t>
  </si>
  <si>
    <t>https://drive.google.com/file/d/1mwXWpawhIn-khohEWYRkOgOo8-pU8syO/view?usp=sharing</t>
  </si>
  <si>
    <t>4282 ALBAÃƒâ€˜IL</t>
  </si>
  <si>
    <t>https://drive.google.com/file/d/1JS-nQRen3aFrrHGOYHMT9YNe5jZw0ZCe/view?usp=sharing</t>
  </si>
  <si>
    <t>4274 OFICIAL ALBAÃƒâ€˜IL</t>
  </si>
  <si>
    <t>OFICIAL ALBAÃƒâ€˜IL</t>
  </si>
  <si>
    <t>https://drive.google.com/file/d/1dSYaCyWkkaFohVUXUy6cT8yRiWkreufx/view?usp=sharing</t>
  </si>
  <si>
    <t>ALBAÃƒâ€˜ILERIA, BACHEO, ETC</t>
  </si>
  <si>
    <t>https://drive.google.com/file/d/1fYl7JJB4PjYzwfNVXoTHkLoozTTdc9Dq/view?usp=sharing</t>
  </si>
  <si>
    <t>https://drive.google.com/file/d/1yi_0RSD6O4jEuK18npe4SFR0d4OHm2eS/view?usp=sharing</t>
  </si>
  <si>
    <t>https://drive.google.com/file/d/1FpsEp_Bn_SkeKF_nzr0vm_QrQIAadh05/view?usp=sharing</t>
  </si>
  <si>
    <t>ARCHIVO, ELABORACIÃƒâ€œN DE OFICIOS, ATENCIÃƒâ€œN AL CONTRIBUYENTE, ETC.</t>
  </si>
  <si>
    <t>LETICIA ELIZABETH</t>
  </si>
  <si>
    <t>https://drive.google.com/file/d/1z8vZ5nWEUPHrYfolQOUNRuG2ndKDSg_V/view?usp=sharing</t>
  </si>
  <si>
    <t>https://drive.google.com/file/d/1xycLNPlTxkMJzRQbKJDUykWdTKYv6ryG/view?usp=sharing</t>
  </si>
  <si>
    <t>JESUS REY</t>
  </si>
  <si>
    <t>https://drive.google.com/file/d/1_BXkSE_m1Ae3MVi0bC3NB0Z4RWITLXdG/view?usp=sharing</t>
  </si>
  <si>
    <t>SUPERVISOR DE OBRAS</t>
  </si>
  <si>
    <t>NALLELY GUADALUPE</t>
  </si>
  <si>
    <t>https://drive.google.com/file/d/197zv9Nu8qEdd8BBi-KI19zJWIStwRBag/view?usp=sharing</t>
  </si>
  <si>
    <t>OFICIAL GENERAL</t>
  </si>
  <si>
    <t>TRABAJOS GENERALES , TABLARROQUERO,CARPINETERIA</t>
  </si>
  <si>
    <t>BISHOP</t>
  </si>
  <si>
    <t>https://drive.google.com/file/d/1kkLzevQMtKteTWd-1D4Z0bdljmPNp85w/view?usp=sharing</t>
  </si>
  <si>
    <t>COORDINADOR DE OFICIALIA MAYOR CABO SAN LUCAS</t>
  </si>
  <si>
    <t>COORD. OFICIALIA MAYOR (CSL)</t>
  </si>
  <si>
    <t>MAURO LUIS</t>
  </si>
  <si>
    <t>SAVIN</t>
  </si>
  <si>
    <t>https://drive.google.com/file/d/1Ip0u7bYdh1FClU3UT9rNpseFY84vuRT1/view?usp=sharing</t>
  </si>
  <si>
    <t>CARGA Y DESCARGA DE MATERIAL, SURTIR LAS DIFERENTES AREAS</t>
  </si>
  <si>
    <t>DANIEL UZIEL</t>
  </si>
  <si>
    <t>FISHER</t>
  </si>
  <si>
    <t>https://drive.google.com/file/d/1LyqbNZO-u7fVlFEmJYz5tTfFDPxEAGiz/view?usp=sharing</t>
  </si>
  <si>
    <t>ELABORACION DE REQUISICIONES, FONDO REVOLVENTE, PRESUPUESTOS Y COTIZACIONES</t>
  </si>
  <si>
    <t>MARBAN</t>
  </si>
  <si>
    <t>https://drive.google.com/file/d/10wHEqVxKZYJ9IovpZKDzuGFszV-qPSN6/view?usp=sharing</t>
  </si>
  <si>
    <t>https://drive.google.com/file/d/1ybn5dQlHrCPT-uZRqzHAIoKHcNfdGn-x/view?usp=sharing</t>
  </si>
  <si>
    <t>COORD. OFICIALIA MAYOR (LA RIBERA)</t>
  </si>
  <si>
    <t>IVETTE GUADALUPE</t>
  </si>
  <si>
    <t>https://drive.google.com/file/d/1_3Zuevj2s_b51HejmF-i2v9nXK6o8eHA/view?usp=sharing</t>
  </si>
  <si>
    <t>COORDINADOR DE OFICIALIA MAYOR</t>
  </si>
  <si>
    <t>CHRISTAN</t>
  </si>
  <si>
    <t>https://drive.google.com/file/d/1zUNZe32xuDJUnZIng_NmITRGQaFdyTsl/view?usp=sharing</t>
  </si>
  <si>
    <t>https://drive.google.com/file/d/19QLGm0a3eTsYnhF4y-VcjY9tN95TPKOH/view?usp=sharing</t>
  </si>
  <si>
    <t>COORD. ORG. CIUDADANA (CSL)</t>
  </si>
  <si>
    <t>JITHZEL CAROLINA</t>
  </si>
  <si>
    <t>HERALDEZ</t>
  </si>
  <si>
    <t>https://drive.google.com/file/d/1fDfbEShp5G2fE8sLBjGyHWvPA0PIlPLR/view?usp=sharing</t>
  </si>
  <si>
    <t>AREA OPERATIVA Y ADMINISTRATIVA</t>
  </si>
  <si>
    <t>https://drive.google.com/file/d/1hbbOJeH6B5NbiRRK_yR6TRUjWhVNr2fv/view?usp=sharing</t>
  </si>
  <si>
    <t>TRABAJO GENERAL DE CAMPO</t>
  </si>
  <si>
    <t>ESTRATEGIA Y PLANEACIÃƒâ€œN EN LA ORGANIZACIÃƒâ€œN DE COMITES</t>
  </si>
  <si>
    <t>RENE RICARDO</t>
  </si>
  <si>
    <t>https://drive.google.com/file/d/1cATD-cHGOcRhPNHwI9rtPx8JkqC9lCaN/view?usp=sharing</t>
  </si>
  <si>
    <t>https://drive.google.com/file/d/1z_QOaSSXXwOFJWYHYM54bk37ubOBnqov/view?usp=sharing</t>
  </si>
  <si>
    <t>https://drive.google.com/file/d/1meSeJFLDYJotldUkvLYedzApU91xMxqu/view?usp=sharing</t>
  </si>
  <si>
    <t>RECIBIR A LOS VISITANTES</t>
  </si>
  <si>
    <t>NUVIA ISABEL</t>
  </si>
  <si>
    <t>https://drive.google.com/file/d/1B4xGeC0TlJBYZDhQezv93KzyzI17Y-EZ/view?usp=sharing</t>
  </si>
  <si>
    <t>VINCULO CERCANO ENTRE EL CIUDADANO Y GOBIERNO PARA SOLUCIONAR GESTIONAR LAS NECESIDADES DEL C.</t>
  </si>
  <si>
    <t>FRANCISCA GABRIELA</t>
  </si>
  <si>
    <t>https://drive.google.com/file/d/1LVy_jE9fTrUfLHD0kdbmP6kSY_Kj4VK_/view?usp=sharing</t>
  </si>
  <si>
    <t>CAPTURA DE DIVERSOS TRAMITES PARA LICENCIAS DE CONSTRUCCION</t>
  </si>
  <si>
    <t>COORD. PLANEACION URBANA (CSL)</t>
  </si>
  <si>
    <t>MIREYA</t>
  </si>
  <si>
    <t>https://drive.google.com/file/d/1I0zSZPRDoyrtOLNPlVT6Af6_WIIrrwaL/view?usp=sharing</t>
  </si>
  <si>
    <t>COORD. PROTECCION CIVIL (CSL)</t>
  </si>
  <si>
    <t>SARIÃ‘ANA</t>
  </si>
  <si>
    <t>https://drive.google.com/file/d/1enBrNl9v0w-r6cSkmWCkrH1bYDczpEzh/view?usp=sharing</t>
  </si>
  <si>
    <t>OSSIRIS PAHOLA</t>
  </si>
  <si>
    <t>DORANTES</t>
  </si>
  <si>
    <t>https://drive.google.com/file/d/1uwJkFxjBUNgDIn8Q89J71uq5ihoJ6mtM/view?usp=sharing</t>
  </si>
  <si>
    <t>https://drive.google.com/file/d/168DxCvykipZORrF3GdyLFwXMNWTylczp/view?usp=sharing</t>
  </si>
  <si>
    <t>ISMAEL EDUARDO</t>
  </si>
  <si>
    <t>https://drive.google.com/file/d/1F_280qkg2JqKMFViGueC9flXLizqIV3C/view?usp=sharing</t>
  </si>
  <si>
    <t>ARCHIVO GENERAL</t>
  </si>
  <si>
    <t>ATENCION A LOS CONTRIBUYENTES QUE SE ACERQUEN A REALIZAR TRAMITES POR CONCEPTO LICENCIAS COMERCIALES</t>
  </si>
  <si>
    <t>https://drive.google.com/file/d/14EHEkKb1ppzHg213okh9df6NV3CKf7nl/view?usp=sharing</t>
  </si>
  <si>
    <t>https://drive.google.com/file/d/1EvB1CrHuTO8aVpDy6GK66E0v3D0KVUt_/view?usp=sharing</t>
  </si>
  <si>
    <t>ASISTENTE DE COORDINADOR</t>
  </si>
  <si>
    <t>ATENDER LAS INDICACIONES DEL COORDINADOR, LLEVAR SU AGENGA LABORAL, Y DAR RESPUESTA OFICIOS GENERALE</t>
  </si>
  <si>
    <t>JESUS ARACELY</t>
  </si>
  <si>
    <t>ARAUJO</t>
  </si>
  <si>
    <t>https://drive.google.com/file/d/1eaweTrr0c-NdpYFg7o6hac0kcBGOc3qo/view?usp=sharing</t>
  </si>
  <si>
    <t>PARAMÃƒâ€°DICO/SUPERVISOR</t>
  </si>
  <si>
    <t>ATENDER PACIENTES ANTE EMERGENCIAS</t>
  </si>
  <si>
    <t>https://drive.google.com/file/d/1IlzXioMfDMB2t8no9vp7Kdd42UAOsg0j/view?usp=sharing</t>
  </si>
  <si>
    <t>ENCARGADO DE COORDINAR OPERACIONES EN CABO SAN LUCAS, ATENCION AL CONTRIBUYENTE, ATENDER DILIGENCIAS</t>
  </si>
  <si>
    <t>https://drive.google.com/file/d/1TjeT-Ba8TyJAZxojcYXM1ee0uGXzdB67/view?usp=sharing</t>
  </si>
  <si>
    <t>INSPECCIONES DE OBRA Y NEGOCIO</t>
  </si>
  <si>
    <t>https://drive.google.com/file/d/1ThRJLW7uDX5anH7z-mpAJMTluEVIowtj/view?usp=sharing</t>
  </si>
  <si>
    <t>INSPECIONES</t>
  </si>
  <si>
    <t>SANTIAGO ANTONIO</t>
  </si>
  <si>
    <t>https://drive.google.com/file/d/1UVlR8dZNt2bg2ZbBB9E8zJ5GpKQwWRbJ/view?usp=sharing</t>
  </si>
  <si>
    <t>https://drive.google.com/file/d/1EwQhhuhYp1yCHYGkd8dkBGbPwos64C9d/view?usp=sharing</t>
  </si>
  <si>
    <t>ATENCION A EMERGERNCIA</t>
  </si>
  <si>
    <t>TOPETE</t>
  </si>
  <si>
    <t>https://drive.google.com/file/d/1MTEyDA6-MZ8S92Qnntkp1o2fitfaweyx/view?usp=sharing</t>
  </si>
  <si>
    <t>https://drive.google.com/file/d/1riAkZECyJz_ACwgFpkYEIhyTIRspPZqE/view?usp=sharing</t>
  </si>
  <si>
    <t>https://drive.google.com/file/d/1qZNFD0jEpJGgmxPIMtDeyTkQgXMRhnYh/view?usp=sharing</t>
  </si>
  <si>
    <t>https://drive.google.com/file/d/12hOe5PXZ_791g0HRvpjZK-yBkBsZflO5/view?usp=sharing</t>
  </si>
  <si>
    <t>https://drive.google.com/file/d/1csMRNbL1NCw3zbbldRCTIJz3r2aCPdBE/view?usp=sharing</t>
  </si>
  <si>
    <t>PARAMEDICO BASICO</t>
  </si>
  <si>
    <t>PRESERVAR LA VIDA</t>
  </si>
  <si>
    <t>https://drive.google.com/file/d/1MxUYp2bILS6hwiYzYL3iIzVw5vUED5e2/view?usp=sharing</t>
  </si>
  <si>
    <t>SECRETARIA DE INSPECCIONES</t>
  </si>
  <si>
    <t>PROGRAMAR INSPECCIONES, ELABORACION DE VISTOS BUENOS Y OFICIOS DE COMISION</t>
  </si>
  <si>
    <t>https://drive.google.com/file/d/12FPeMYcS-6vmbqr1E6b-ufm0xNNzTdke/view?usp=sharing</t>
  </si>
  <si>
    <t>REALIZACION DE INSPECCIONES, ATENCION DE EMERGENCIAS</t>
  </si>
  <si>
    <t>https://drive.google.com/file/d/1FohpJ-XnrEACgt9GOK1V0thPC-jrC82Q/view?usp=sharing</t>
  </si>
  <si>
    <t>MARIO ANTONIO</t>
  </si>
  <si>
    <t>https://drive.google.com/file/d/18CDGaIVTZbx8vqBIiWCncr3_LSKnLdJH/view?usp=sharing</t>
  </si>
  <si>
    <t>REALIZAR LA LIMPIEZA GENERAL Y MANTENIMIENTO DE LAS OFICINAS</t>
  </si>
  <si>
    <t>MARIA ALEJANDRA</t>
  </si>
  <si>
    <t>https://drive.google.com/file/d/1eJZCUNzt4qb_yIbPEIzQFcgOfBiqKXoO/view?usp=sharing</t>
  </si>
  <si>
    <t>https://drive.google.com/file/d/1B1vI-NXSI7bLMSW2j6SHBc7HCR1XjEM3/view?usp=sharing</t>
  </si>
  <si>
    <t>https://drive.google.com/file/d/1QG1JCZvN5-79hN-ZN-09ljxZ-q-cDnqK/view?usp=sharing</t>
  </si>
  <si>
    <t>https://drive.google.com/file/d/1xCcYcESb4KltOfDjWBTqxeq6Ruj3wGQ8/view?usp=sharing</t>
  </si>
  <si>
    <t>SOY SECRETARIA, EL PRIMER FILTRO DEL ONTRIBULLENTE</t>
  </si>
  <si>
    <t>ESMERALDA MONSERRAT</t>
  </si>
  <si>
    <t>POLO</t>
  </si>
  <si>
    <t>https://drive.google.com/file/d/1tpOIMlP6Wq9FWTxCi9tVl2iBJxgdoEVr/view?usp=sharing</t>
  </si>
  <si>
    <t>COORD. PROTECCION CIVIL (LA RIBERA)</t>
  </si>
  <si>
    <t>NATTAHI</t>
  </si>
  <si>
    <t>CERRITOS</t>
  </si>
  <si>
    <t>https://drive.google.com/file/d/1oGnapTjw7YuCHWS4ZFJY3fZxAsBgYM3G/view?usp=sharing</t>
  </si>
  <si>
    <t>COODINADOR DELEGACIONAL PROTEC CIVIL</t>
  </si>
  <si>
    <t>COORDINADOR DELEGACIONAL PROTEC CIVIL</t>
  </si>
  <si>
    <t>ANTONIO GUADALUPE</t>
  </si>
  <si>
    <t>https://drive.google.com/file/d/1MgBAa2aWjCt7WWxL-bGNYOqxayiMlU4a/view?usp=sharing</t>
  </si>
  <si>
    <t>COORD. PROTECCION CIVIL (MIRAFLORES)</t>
  </si>
  <si>
    <t>https://drive.google.com/file/d/1joyzcLfoUj01UeGXMwiwF616BkBU_QPk/view?usp=sharing</t>
  </si>
  <si>
    <t>https://drive.google.com/file/d/1lcq2QG9ppvIwnZuUTl-9TVNwdYjgrnkh/view?usp=sharing</t>
  </si>
  <si>
    <t>https://drive.google.com/file/d/1abdt9JX2hJlp9XqOHjSQj-YuVto5pgyH/view?usp=sharing</t>
  </si>
  <si>
    <t>https://drive.google.com/file/d/1ndzkNvbInEEgn4HxmJ06OgXW17KA5Ark/view?usp=sharing</t>
  </si>
  <si>
    <t>ATENDER REPORTES Y ATENDER CINTRIBUYENTES</t>
  </si>
  <si>
    <t>CINDY ELIZABETH</t>
  </si>
  <si>
    <t>https://drive.google.com/file/d/1OSQTL-5E-4R70iYZ3zNewWBL401YpFI2/view?usp=sharing</t>
  </si>
  <si>
    <t>OPERADOR DE VEHICULO DE EMERGENCIA</t>
  </si>
  <si>
    <t>OPERADOR DE TRANSPORTE</t>
  </si>
  <si>
    <t>https://drive.google.com/file/d/1Hqne-zti8EYSYoVgrJoeDKiqeCgWL7C7/view?usp=sharing</t>
  </si>
  <si>
    <t>https://drive.google.com/file/d/1C-KOjukCnO8EEFrwyaFDFEw8NsPgQ-1g/view?usp=sharing</t>
  </si>
  <si>
    <t>OPERADOR DE VEICULOS DE EMERGENCIA</t>
  </si>
  <si>
    <t>https://drive.google.com/file/d/1JL7qSZr-lYUvBghDJEinWQSwS4evIJK4/view?usp=sharing</t>
  </si>
  <si>
    <t>https://drive.google.com/file/d/1mXak4horlG_gJkoTDWiWuvLh9gaMcZwn/view?usp=sharing</t>
  </si>
  <si>
    <t>PARAMECIO/INSPECTOR</t>
  </si>
  <si>
    <t>IVAN ALEXIS</t>
  </si>
  <si>
    <t>https://drive.google.com/file/d/1gkVag-bp-Mg0CiX5UZ_JUkcN-J0OQ0dA/view?usp=sharing</t>
  </si>
  <si>
    <t>https://drive.google.com/file/d/1bGwmdGE2VMS1-or1qbm67riQAs3zWdjV/view?usp=sharing</t>
  </si>
  <si>
    <t>CHOFER DE UNIDADES DE EMERGENCIA</t>
  </si>
  <si>
    <t>COORD. PROTECCION CIVIL (SANTIAGO)</t>
  </si>
  <si>
    <t>https://drive.google.com/file/d/1_6nV7oeORBozLyIwFkiSBeBxe4H8hb5M/view?usp=sharing</t>
  </si>
  <si>
    <t>COORDINARDOR</t>
  </si>
  <si>
    <t>MANUEL ARTURO</t>
  </si>
  <si>
    <t>https://drive.google.com/file/d/1yrBz3FX4-AFcv52ibnxTgo5eHoOtjVeJ/view?usp=sharing</t>
  </si>
  <si>
    <t>URGENCIAS MEDICAS</t>
  </si>
  <si>
    <t>GUARDIOLA</t>
  </si>
  <si>
    <t>https://drive.google.com/file/d/1UgvYG8xj41ulyiYZIwSmgcVxNXi4qB1B/view?usp=sharing</t>
  </si>
  <si>
    <t>https://drive.google.com/file/d/1RsT5qqGn9ERU0nnUxNFd0JJvfDlk8iOG/view?usp=sharing</t>
  </si>
  <si>
    <t>COORD. REC. HUMANOS (LA RIBERA )</t>
  </si>
  <si>
    <t>ISIS GUADALUPE</t>
  </si>
  <si>
    <t>https://drive.google.com/file/d/1EcATsgbSz4GjdDJGr4H0P7ofTjynWsMs/view?usp=sharing</t>
  </si>
  <si>
    <t>COORD. REC. HUMANOS MIRAFLORES</t>
  </si>
  <si>
    <t>https://drive.google.com/file/d/1rRmustD2TeOFEHlUd6fBzQFu9iXtwq6I/view?usp=sharing</t>
  </si>
  <si>
    <t>ADMINISTRACION Y ASISTENCIA</t>
  </si>
  <si>
    <t>COORD. RECURSOS HUMANOS (CSL)</t>
  </si>
  <si>
    <t>https://drive.google.com/file/d/1_0Lrp2qSnSY2mzSNWbHuwzW8vQj9Ni7u/view?usp=sharing</t>
  </si>
  <si>
    <t>BEATRIZ ESMERALDA</t>
  </si>
  <si>
    <t>SOLACHE</t>
  </si>
  <si>
    <t>https://drive.google.com/file/d/1lBFAaeFLuzk-iQFDdOFSTakVr7S-oTyj/view?usp=sharing</t>
  </si>
  <si>
    <t>ENTREGA DE NOMINAS AL PERSONAL DELEGACIONAL OFICIOS DE COMISION CIRCULARES PARA INVITACION A CAPACIT</t>
  </si>
  <si>
    <t>BLANCA LETICIA</t>
  </si>
  <si>
    <t>GAYTAN</t>
  </si>
  <si>
    <t>https://drive.google.com/file/d/1UwrIr-jFxrOCQwbgP3DuiY0Jh9IitujQ/view?usp=sharing</t>
  </si>
  <si>
    <t>RECAUDACION NOMINA</t>
  </si>
  <si>
    <t>ROSARIO LILIANA</t>
  </si>
  <si>
    <t>https://drive.google.com/file/d/1RLoPXQr22_CfmO2zxxDq0TE9IyAnY4GE/view?usp=sharing</t>
  </si>
  <si>
    <t>COORD. REGISTRO CIVIL (MIRAFLORES)</t>
  </si>
  <si>
    <t>https://drive.google.com/file/d/1C-jwkodU1ELOJxhB8AfBB9TrOd14ugyV/view?usp=sharing</t>
  </si>
  <si>
    <t>COORD. SERVICIOS PUBLICOS (LA RIBERA)</t>
  </si>
  <si>
    <t>https://drive.google.com/file/d/1V6E4Uy7sHizh8b4X37pMNPionF94g80i/view?usp=sharing</t>
  </si>
  <si>
    <t>NINGUNO</t>
  </si>
  <si>
    <t>BARRIDO MANUAL CALLES SUB-DELRGACION SANTA CRUZ</t>
  </si>
  <si>
    <t>https://drive.google.com/file/d/1osjqOwGFScZ9fLHk7zXF2Ga9heqGpTl7/view?usp=sharing</t>
  </si>
  <si>
    <t>LIMPIEZA GENERAL CALLES SANTA CRUZ</t>
  </si>
  <si>
    <t>PIÃ‘UELAS</t>
  </si>
  <si>
    <t>https://drive.google.com/file/d/1nPStb2AH0asYd8aB2XUoytd2Trs4en8D/view?usp=sharing</t>
  </si>
  <si>
    <t>https://drive.google.com/file/d/1qDoiFv15pv5Vz8KsrhPVp3YJsnTKzC45/view?usp=sharing</t>
  </si>
  <si>
    <t>ENLACE DIF</t>
  </si>
  <si>
    <t>DENIA GUADALUPE</t>
  </si>
  <si>
    <t>https://drive.google.com/file/d/1zwvhsIz9ueFU3t0znParOla5FswM909Z/view?usp=sharing</t>
  </si>
  <si>
    <t>https://drive.google.com/file/d/1fkP3zC-nmi35M4a3F0_QDBvkf54nUndB/view?usp=sharing</t>
  </si>
  <si>
    <t>https://drive.google.com/file/d/1KlGymGQcbm3GAqk1XMc0GtPuQOT7JmZp/view?usp=sharing</t>
  </si>
  <si>
    <t>ENCARGADO AREA JARDIN BIBLIOTECA PUBLICA</t>
  </si>
  <si>
    <t>MANTENER LIMPIA EL AREA DE JARDIN EN BIBLIOTECA PUBLICA LA RIBERA</t>
  </si>
  <si>
    <t>https://drive.google.com/file/d/1-jMFawrTyNIyntWebhIdI4nXQwoPBySZ/view?usp=sharing</t>
  </si>
  <si>
    <t>PAULO ANDRES</t>
  </si>
  <si>
    <t>https://drive.google.com/file/d/1Bl9h6rSA8FUZ7TFKwllgcljS17N8-4s9/view?usp=sharing</t>
  </si>
  <si>
    <t>JESUS GILBERTO</t>
  </si>
  <si>
    <t>https://drive.google.com/file/d/1VxuNZSLEDhFHlouFl0Gxrf6rU98kJBxi/view?usp=sharing</t>
  </si>
  <si>
    <t>JOSE DEL SANTO NIÃ‘O</t>
  </si>
  <si>
    <t>https://drive.google.com/file/d/1DNly8ogspIe5Y7wrHXciCTUqGa4PAcOV/view?usp=sharing</t>
  </si>
  <si>
    <t>https://drive.google.com/file/d/1y8KrJv_N68Le0MDaOkwnTL9pdezwvkJa/view?usp=sharing</t>
  </si>
  <si>
    <t>HERAS</t>
  </si>
  <si>
    <t>https://drive.google.com/file/d/1i9jhndNQZ63_Dyq-UOoJJvXMyk--74H6/view?usp=sharing</t>
  </si>
  <si>
    <t>https://drive.google.com/file/d/170dKxUOsxwOZRTa-fcnvaKALftODTzf-/view?usp=sharing</t>
  </si>
  <si>
    <t>https://drive.google.com/file/d/144vbWYkETnb59kg1VFQTo047HIJnB3Cp/view?usp=sharing</t>
  </si>
  <si>
    <t>https://drive.google.com/file/d/1J8XGAINGY27_L0k4mr9nkC_E2Cipc-To/view?usp=sharing</t>
  </si>
  <si>
    <t>https://drive.google.com/file/d/1YTpQnU_-zF8F44IzkievU1eVYrfctv7p/view?usp=sharing</t>
  </si>
  <si>
    <t>RAMON ALEJANDRO</t>
  </si>
  <si>
    <t>https://drive.google.com/file/d/19J-dtgYUdGoVb6O8r3QvEiZh90fOr0MN/view?usp=sharing</t>
  </si>
  <si>
    <t>https://drive.google.com/file/d/1HTVGr0K9zNUxnW1c3py9Q3bGT4YehrUS/view?usp=sharing</t>
  </si>
  <si>
    <t>JESUS HUMBERTO</t>
  </si>
  <si>
    <t>https://drive.google.com/file/d/1fhdpRvAGTfKtj3RQtGm3tP4EkUXw4BY-/view?usp=sharing</t>
  </si>
  <si>
    <t>https://drive.google.com/file/d/1x0ZI06cuvufC77LfZW_RFTuQp6UsVBgo/view?usp=sharing</t>
  </si>
  <si>
    <t>MARCOS ISRAEL</t>
  </si>
  <si>
    <t>https://drive.google.com/file/d/1l5Gemkz_Hg6Zz6ulD8ZkZNatznJGJwdo/view?usp=sharing</t>
  </si>
  <si>
    <t>https://drive.google.com/file/d/1BkMBlWg5pCB6Lf5OHtBPthFkclwShgb-/view?usp=sharing</t>
  </si>
  <si>
    <t>GARCICLIA</t>
  </si>
  <si>
    <t>https://drive.google.com/file/d/1xE4nHd8wzmVXLaLKpyXepvlmcpJUdhj6/view?usp=sharing</t>
  </si>
  <si>
    <t>JUAN NORBERTO</t>
  </si>
  <si>
    <t>https://drive.google.com/file/d/1g31dPDnf07K-3jH5xLIi6CP7B_boadeB/view?usp=sharing</t>
  </si>
  <si>
    <t>MARCOS MARTIN</t>
  </si>
  <si>
    <t>https://drive.google.com/file/d/1SgESAMY7vnEyvRGzE4-ieoMBKL_axKmn/view?usp=sharing</t>
  </si>
  <si>
    <t>ENCAGADO DE RELLENO</t>
  </si>
  <si>
    <t>HERMANDEZ</t>
  </si>
  <si>
    <t>https://drive.google.com/file/d/1bFsjHNBxKNRD4ZGubYKDOq0QRI-z6Yww/view?usp=sharing</t>
  </si>
  <si>
    <t>https://drive.google.com/file/d/1dzM4TMj2bref77O9510qAP9hNEt4ExM1/view?usp=sharing</t>
  </si>
  <si>
    <t>https://drive.google.com/file/d/1ScohFBLcgpvHMPTmfd75oztzgXb8APYK/view?usp=sharing</t>
  </si>
  <si>
    <t>LIDIA GUADALUPE</t>
  </si>
  <si>
    <t>https://drive.google.com/file/d/1RvVldEYg2KcHCG8iyME-T3Y8vgs1INQl/view?usp=sharing</t>
  </si>
  <si>
    <t>ERICK EDUARDO</t>
  </si>
  <si>
    <t>https://drive.google.com/file/d/1Mv0MTqF4HufHDD1yBFrEiV4bHxRPKa2m/view?usp=sharing</t>
  </si>
  <si>
    <t>BAÃ‘UELOS</t>
  </si>
  <si>
    <t>https://drive.google.com/file/d/11AXc4pWPXALOBvG5KiUeHiikFUclfq95/view?usp=sharing</t>
  </si>
  <si>
    <t>RAMIRO</t>
  </si>
  <si>
    <t>https://drive.google.com/file/d/170TDR7MBks0V97GGp2hKGeOQCQHMn5h4/view?usp=sharing</t>
  </si>
  <si>
    <t>https://drive.google.com/file/d/1r17m49mzXdvw3XekXeOTUraEwX8wz5PL/view?usp=sharing</t>
  </si>
  <si>
    <t>JOSE DAVID</t>
  </si>
  <si>
    <t>https://drive.google.com/file/d/1kw0-EGahkWkJWvW28L8Xz45XOaRHa1_A/view?usp=sharing</t>
  </si>
  <si>
    <t>JORGE RENE</t>
  </si>
  <si>
    <t>https://drive.google.com/file/d/1hxWNf9lntd62pG6svtMsXmpHK4B9wUlZ/view?usp=sharing</t>
  </si>
  <si>
    <t>https://drive.google.com/file/d/1XRpXo5yoZKjNyELL5zwwZxqlO8WdtVDY/view?usp=sharing</t>
  </si>
  <si>
    <t>JOSE FELIX</t>
  </si>
  <si>
    <t>https://drive.google.com/file/d/1mymByY15lrE2qnjVMekFz5F0j_7qqf5e/view?usp=sharing</t>
  </si>
  <si>
    <t>REBECA ELIZABETH</t>
  </si>
  <si>
    <t>https://drive.google.com/file/d/1gCp6uevpSNlCS9t2IbbWiOfElGjOms6Z/view?usp=sharing</t>
  </si>
  <si>
    <t>COORD. SERVICIOS PUBLICOS (MIRAFLORES)</t>
  </si>
  <si>
    <t>https://drive.google.com/file/d/1LC2GIbKmqXuYSkm1tk1fGVJ7cbpfBC5O/view?usp=sharing</t>
  </si>
  <si>
    <t>ELABORACION DE REPORTES LABORALES</t>
  </si>
  <si>
    <t>SILVIA DEYANIRA</t>
  </si>
  <si>
    <t>https://drive.google.com/file/d/1NSP75ZEQiS67XgHTBVXY_o__IbI3fvsO/view?usp=sharing</t>
  </si>
  <si>
    <t>https://drive.google.com/file/d/1OTtw-PN_XhcPAodRzRXGxrDx7KfmfJZa/view?usp=sharing</t>
  </si>
  <si>
    <t>https://drive.google.com/file/d/1dZpWWssOoXThWdhn6f-n6BN3qzQ7pxB6/view?usp=sharing</t>
  </si>
  <si>
    <t>NORMA ARACELI</t>
  </si>
  <si>
    <t>https://drive.google.com/file/d/1jKUdnoxb-KnbLYFWvt9vl8vRBv1zhVLl/view?usp=sharing</t>
  </si>
  <si>
    <t>https://drive.google.com/file/d/1q6NbpPGJiaL-l9-QxKnNFytZXPfj7gPZ/view?usp=sharing</t>
  </si>
  <si>
    <t>https://drive.google.com/file/d/1E1qhWh0bu-iVEWe_mosKm_hFqACaG_R2/view?usp=sharing</t>
  </si>
  <si>
    <t>https://drive.google.com/file/d/1iMTkAXZLRWdW1jqqZQ-_JtocYoqBxxLH/view?usp=sharing</t>
  </si>
  <si>
    <t>https://drive.google.com/file/d/1TPbfPEVc6RX2y2nF_udVKJrGUeY61bwF/view?usp=sharing</t>
  </si>
  <si>
    <t>https://drive.google.com/file/d/1iwoY35GLImsZY2SCzJQY5IVEj6nxZnHN/view?usp=sharing</t>
  </si>
  <si>
    <t>JOSE GERMAN</t>
  </si>
  <si>
    <t>https://drive.google.com/file/d/114f23Aeb40rNeNRT3UXHRgXxeYF9q1ZT/view?usp=sharing</t>
  </si>
  <si>
    <t>FELIPE OMAR</t>
  </si>
  <si>
    <t>https://drive.google.com/file/d/1X4MClQzztiIVFYMnJbEVN1-0PgAq3pjN/view?usp=sharing</t>
  </si>
  <si>
    <t>https://drive.google.com/file/d/1Z6F3vApBl1yCaFDSDxM9cxibiQv3lK4I/view?usp=sharing</t>
  </si>
  <si>
    <t>ROSARIO MARISELA</t>
  </si>
  <si>
    <t>https://drive.google.com/file/d/1zlPRnFxCOkCGKl3fOqrWCMBvec3n9DXR/view?usp=sharing</t>
  </si>
  <si>
    <t>VICTOR GUADALUPE</t>
  </si>
  <si>
    <t>https://drive.google.com/file/d/1yhblHDcySSwNBw_8hrAR8c5pXCXqO_lh/view?usp=sharing</t>
  </si>
  <si>
    <t>https://drive.google.com/file/d/1oEhkEKZrV0Ec7I9S9Ih8rVL6MDfTKMaj/view?usp=sharing</t>
  </si>
  <si>
    <t>MATILDE</t>
  </si>
  <si>
    <t>NIEBLA</t>
  </si>
  <si>
    <t>https://drive.google.com/file/d/1BmxYlCzkk-hxj2XFebi1nZVFQVgEPlXl/view?usp=sharing</t>
  </si>
  <si>
    <t>https://drive.google.com/file/d/1aBt3O1-b8Ng-9889odHgGeBsGHiE1jXJ/view?usp=sharing</t>
  </si>
  <si>
    <t>MARGARITO</t>
  </si>
  <si>
    <t>https://drive.google.com/file/d/1YW5Ip0_6IXpU50yWk0xmIfPZ8JA_jRnQ/view?usp=sharing</t>
  </si>
  <si>
    <t>https://drive.google.com/file/d/1Y_EUTpE3-dy9jzKOtZaAzOsYqZqdjPmD/view?usp=sharing</t>
  </si>
  <si>
    <t>https://drive.google.com/file/d/1taS5e8uPbukXIn0GhTwGugYAD6LrnqYM/view?usp=sharing</t>
  </si>
  <si>
    <t>SUPÃƒâ€°RVISOR</t>
  </si>
  <si>
    <t>SUPERVISAR TRABAJADORES EN SUS AREAS DE TRABAJO</t>
  </si>
  <si>
    <t>LIZ GABRIELA</t>
  </si>
  <si>
    <t>https://drive.google.com/file/d/1py6_-Y4nAsdEJsrZWVwMnolntUTAORNv/view?usp=sharing</t>
  </si>
  <si>
    <t>https://drive.google.com/file/d/1CnnF7TkpMAN5Fqz5Z2wwNuBEwBMvHDcR/view?usp=sharing</t>
  </si>
  <si>
    <t>COORD. SERVICIOS PUBLICOS (SANTIAGO)</t>
  </si>
  <si>
    <t>FRANCISCO REYNALDO</t>
  </si>
  <si>
    <t>https://drive.google.com/file/d/1Szmby27Xj6CzuYKKd3tGYFLRYTK_6fxL/view?usp=sharing</t>
  </si>
  <si>
    <t>NORMA ELSA</t>
  </si>
  <si>
    <t>https://drive.google.com/file/d/1EvA25EUNifBuWpGOWmEzE6LJCKK4vPav/view?usp=sharing</t>
  </si>
  <si>
    <t>FLORENCIA GUADALUPE</t>
  </si>
  <si>
    <t>https://drive.google.com/file/d/18-nw86T2ihCgQn49lbJssuPL6YszSOw8/view?usp=sharing</t>
  </si>
  <si>
    <t>RAMON IRINEO</t>
  </si>
  <si>
    <t>https://drive.google.com/file/d/1jMchDCb1QpMwnrNqWnKQkq5cnZjwLqwk/view?usp=sharing</t>
  </si>
  <si>
    <t>BERNARDO</t>
  </si>
  <si>
    <t>https://drive.google.com/file/d/1pxrm1UmnIeEvZ6eJ6cQ4xdd6Ajy13LFG/view?usp=sharing</t>
  </si>
  <si>
    <t>EDGAR BENJAMIN</t>
  </si>
  <si>
    <t>https://drive.google.com/file/d/1IXZlkUR67sx82w2iZQZQTwQgzTwsyun6/view?usp=sharing</t>
  </si>
  <si>
    <t>MANTENER LIMPIA LAS CALLES</t>
  </si>
  <si>
    <t>https://drive.google.com/file/d/1WgGLT7j1_cjoRvLHcovaXyrf9olXjMA5/view?usp=sharing</t>
  </si>
  <si>
    <t>MANTENER LIMPIAS LAS CALLES QUE SE ME ASIGNAN</t>
  </si>
  <si>
    <t>https://drive.google.com/file/d/1og2kV-PiXEYfuxUt9XQrBvQDYny4OUvb/view?usp=sharing</t>
  </si>
  <si>
    <t>https://drive.google.com/file/d/1tRaI4XUfcYz-m7ay_wgG0FpFpFtDXZvz/view?usp=sharing</t>
  </si>
  <si>
    <t>https://drive.google.com/file/d/1XD_2l_tjUpjUgrbN_RdgPPGCP-Zu-fGq/view?usp=sharing</t>
  </si>
  <si>
    <t>GABRIEL GEOVANNY</t>
  </si>
  <si>
    <t>https://drive.google.com/file/d/1DGKrBc2ae_lBTbIxHbktmwu97FuXUzGU/view?usp=sharing</t>
  </si>
  <si>
    <t>https://drive.google.com/file/d/1vLiyRbm4Ju9v8ulVdAGW7U1JSkDBQr8N/view?usp=sharing</t>
  </si>
  <si>
    <t>FRANCISCO DANIEL</t>
  </si>
  <si>
    <t>https://drive.google.com/file/d/1Pz3W1qDOyrFr0QpbjvCL6MHxA116r7R-/view?usp=sharing</t>
  </si>
  <si>
    <t>https://drive.google.com/file/d/1cGj6SDZQij976L3rJ-YUYhv_8QSB3fLu/view?usp=sharing</t>
  </si>
  <si>
    <t>https://drive.google.com/file/d/1-DC4ZBt8_9pZAW5dYaX1i0qwoaBGVT4h/view?usp=sharing</t>
  </si>
  <si>
    <t>https://drive.google.com/file/d/1LaK3nCo_ymri2fFJPiWPjBWkQOJ0V7Iq/view?usp=sharing</t>
  </si>
  <si>
    <t>https://drive.google.com/file/d/12hPed4QPSNhjvAbt05k4icOsn8c_ma81/view?usp=sharing</t>
  </si>
  <si>
    <t>https://drive.google.com/file/d/1C5ke5Xbtzg3ImLFk1r3aj-mxM1atTzOV/view?usp=sharing</t>
  </si>
  <si>
    <t>https://drive.google.com/file/d/1zyUxD5wYAin2sV-VyjM85PlXL7dTHCv5/view?usp=sharing</t>
  </si>
  <si>
    <t>JOSE ALEJANDRO</t>
  </si>
  <si>
    <t>https://drive.google.com/file/d/1QPyml93WRwBIZvQlqqAzvi-Fo4GuHRv_/view?usp=sharing</t>
  </si>
  <si>
    <t>https://drive.google.com/file/d/1504LbU3QgFIETh06cZD51JUfn23oTCEB/view?usp=sharing</t>
  </si>
  <si>
    <t>https://drive.google.com/file/d/1WrdAT91saZkcD5pMy1lkRrRK3z4O86f9/view?usp=sharing</t>
  </si>
  <si>
    <t>https://drive.google.com/file/d/1hiPPkOWCAwb1ImxpFsO6fI9hacRx3Nrz/view?usp=sharing</t>
  </si>
  <si>
    <t>FELIPE ISSAEL</t>
  </si>
  <si>
    <t>https://drive.google.com/file/d/1erqD4m74tvo52uGiD82hGDk7Nt0KaLq1/view?usp=sharing</t>
  </si>
  <si>
    <t>CARLOS ANDRES</t>
  </si>
  <si>
    <t>https://drive.google.com/file/d/1i-YurAUz7Brr_92ackVhUpVL8YpIp5tk/view?usp=sharing</t>
  </si>
  <si>
    <t>JUAN ALBERTO</t>
  </si>
  <si>
    <t>https://drive.google.com/file/d/1o3CB9DTmoOXllzgmYQEIKKHI1qbhSk4v/view?usp=sharing</t>
  </si>
  <si>
    <t>https://drive.google.com/file/d/17XGhYHFS84G-1VUj3-YumaUwFSa9BtcB/view?usp=sharing</t>
  </si>
  <si>
    <t>ESCOBEDO</t>
  </si>
  <si>
    <t>https://drive.google.com/file/d/1tWkFrkg8txzY0AzyYMYJOR5Mjb-VrEoh/view?usp=sharing</t>
  </si>
  <si>
    <t>FRANCISCO FERNANDO</t>
  </si>
  <si>
    <t>https://drive.google.com/file/d/1j148mQcpw6Zs_VuyqZG7GI7M8llXTBhf/view?usp=sharing</t>
  </si>
  <si>
    <t>CATALINA</t>
  </si>
  <si>
    <t>https://drive.google.com/file/d/1PMnoejNkOFcahI772Z9AtcSegbJG4OSm/view?usp=sharing</t>
  </si>
  <si>
    <t>https://drive.google.com/file/d/1HWBFNmHxCmNzqS3WMuaBEGh8WP9nbOK8/view?usp=sharing</t>
  </si>
  <si>
    <t>https://drive.google.com/file/d/1ybrj7BO3x5bxJLsv-UiyN5z74Wo1GQZA/view?usp=sharing</t>
  </si>
  <si>
    <t>JORGE DE JESUS</t>
  </si>
  <si>
    <t>https://drive.google.com/file/d/12DbzIL_56TYpwwfEwSS7XhQy_nUs1hu4/view?usp=sharing</t>
  </si>
  <si>
    <t>JOSE IGNACIO</t>
  </si>
  <si>
    <t>https://drive.google.com/file/d/1NqbV78F1PGvvonXFJbxpj3c4hvQmzyoL/view?usp=sharing</t>
  </si>
  <si>
    <t>https://drive.google.com/file/d/1kKc7SbR0UA5Saf_mSv9DcoUvXzEu5ZNY/view?usp=sharing</t>
  </si>
  <si>
    <t>MIGUEL SALVADOR</t>
  </si>
  <si>
    <t>https://drive.google.com/file/d/1pApcMcwO5-NDSv_vLT8U43zn33yZLbfQ/view?usp=sharing</t>
  </si>
  <si>
    <t>https://drive.google.com/file/d/1S1vUNuKESw9q_bDGI6Qhi-Fsq4fUBVO5/view?usp=sharing</t>
  </si>
  <si>
    <t>https://drive.google.com/file/d/1fXRXPE-b5Big0ZVvszBtX12fbcui4_4x/view?usp=sharing</t>
  </si>
  <si>
    <t>COORDINADOR DE TRASPORTE CSL</t>
  </si>
  <si>
    <t>COORDINAR OPERATIVO DE TRANSPORTE PUBLICO CSL</t>
  </si>
  <si>
    <t>COORD. TRANSPORTE (CSL)</t>
  </si>
  <si>
    <t>JUVENTINO</t>
  </si>
  <si>
    <t>https://drive.google.com/file/d/1JNvI9BHo6Thc5MnPMhACvG6bDe6ipkPV/view?usp=sharing</t>
  </si>
  <si>
    <t>INPECTOR OPERATIVO DE TRANSPORTE</t>
  </si>
  <si>
    <t>AMARILLAS</t>
  </si>
  <si>
    <t>https://drive.google.com/file/d/1cQjYm-u4lZ1iK7f-s0faOcZbK9-k9oaR/view?usp=sharing</t>
  </si>
  <si>
    <t>https://drive.google.com/file/d/1IEpzm7sg2VmVuwUU9Z4jHnzZtOdCOu-w/view?usp=sharing</t>
  </si>
  <si>
    <t>https://drive.google.com/file/d/1jE-Yol3l52l5yrAcnTelF7VYFH9r4wXg/view?usp=sharing</t>
  </si>
  <si>
    <t>https://drive.google.com/file/d/1w-XwVE1zw5_Um0WZdvtRqb0eHdGKceu-/view?usp=sharing</t>
  </si>
  <si>
    <t>INSPECCIONAR TODO TRANSPORTE PUBLICO O PRIVADO AQUI EN LOS CABOS</t>
  </si>
  <si>
    <t>NOEL AURELIO</t>
  </si>
  <si>
    <t>ARANDA</t>
  </si>
  <si>
    <t>https://drive.google.com/file/d/1Dj8pzwigVQ_A0W5933iW5kbLJhYI-_Hu/view?usp=sharing</t>
  </si>
  <si>
    <t>JOSE OMAR</t>
  </si>
  <si>
    <t>https://drive.google.com/file/d/1mipo90lS0GdI_9-pBhO0rIX_q8JY19yG/view?usp=sharing</t>
  </si>
  <si>
    <t>https://drive.google.com/file/d/13wL3a-ZLIwwPPD_s-ip51wQJ3FdAzdTe/view?usp=sharing</t>
  </si>
  <si>
    <t>MANUEL CRISTOBAL</t>
  </si>
  <si>
    <t>https://drive.google.com/file/d/1Y27eIud7zw3k2qwU7Ye_55yDrila71sH/view?usp=sharing</t>
  </si>
  <si>
    <t>https://drive.google.com/file/d/1b2qWbHr6id3l5RBVkd-Ojky1-u58_Zc3/view?usp=sharing</t>
  </si>
  <si>
    <t>https://drive.google.com/file/d/1bRSfTZin1fF5B-KcUB4BtHuu8HlvGHlo/view?usp=sharing</t>
  </si>
  <si>
    <t>COORDINAR LOS APOYOS PARA LOS EMPRENDEDORES</t>
  </si>
  <si>
    <t>COORD. TURISMO (MIRAFLORES)</t>
  </si>
  <si>
    <t>YADIRA GUADALUPE</t>
  </si>
  <si>
    <t>https://drive.google.com/file/d/1QFMCp6EkuJ-xN8OvVA2WthcZ3KOABzFu/view?usp=sharing</t>
  </si>
  <si>
    <t>INFORMADOR TURISTICO</t>
  </si>
  <si>
    <t>COORD. TURISMO (SANTIAGO)</t>
  </si>
  <si>
    <t>VINCENT HELIOS RENE</t>
  </si>
  <si>
    <t>FERRERO</t>
  </si>
  <si>
    <t>https://drive.google.com/file/d/1dr3M6QAHugncHVQNR9a2jYmfHN23GjtX/view?usp=sharing</t>
  </si>
  <si>
    <t>COORD. VISIT. INTERNA (CSL)</t>
  </si>
  <si>
    <t>https://drive.google.com/file/d/1IhaQCguKGXtEvpnlnMbE1hsW5rMQXJaj/view?usp=sharing</t>
  </si>
  <si>
    <t>https://drive.google.com/file/d/14ENbc-fxkoxVz87IeR3exnbvAHJMQf63/view?usp=sharing</t>
  </si>
  <si>
    <t>CAPTURA</t>
  </si>
  <si>
    <t>COORDINACION DE CATASTRO (CSL)</t>
  </si>
  <si>
    <t>ELENA SARAHI</t>
  </si>
  <si>
    <t>https://drive.google.com/file/d/1ps3pQPyrhluExxX2uYlBSsHImV-LH5Z0/view?usp=sharing</t>
  </si>
  <si>
    <t>CAPTURA Y REVISION</t>
  </si>
  <si>
    <t>LUIS JAVIER</t>
  </si>
  <si>
    <t>https://drive.google.com/file/d/1f0Xwxb7nAdIuJo7DXwAJ9VogkNZesHNz/view?usp=sharing</t>
  </si>
  <si>
    <t>https://drive.google.com/file/d/11v1dZ6zT39z_gRwZSljVmw5eqDbc2NOc/view?usp=sharing</t>
  </si>
  <si>
    <t>ESCANER DE DOCUMENTOS</t>
  </si>
  <si>
    <t>NEREYDA</t>
  </si>
  <si>
    <t>https://drive.google.com/file/d/18zDuaQXLBryXyw2224_MJPt05P3VpBb0/view?usp=sharing</t>
  </si>
  <si>
    <t>CHRISTIAN ARMANDO</t>
  </si>
  <si>
    <t>MONJE</t>
  </si>
  <si>
    <t>https://drive.google.com/file/d/1-reReyMyVNIEjI4bPQv7zdSpoSNrVmY7/view?usp=sharing</t>
  </si>
  <si>
    <t>RECEPCIÃƒâ€œN DE DOCUMENTOS</t>
  </si>
  <si>
    <t>https://drive.google.com/file/d/1mp7-bInaSLk7GDcvHydS3Hc4WDW1Hgkh/view?usp=sharing</t>
  </si>
  <si>
    <t>DIANA GABRIELA</t>
  </si>
  <si>
    <t>https://drive.google.com/file/d/1wCDQ1SqX7UkQQ61Un9hsl8ytSt7IeIjm/view?usp=sharing</t>
  </si>
  <si>
    <t>REVISION DE ESCRITURAS</t>
  </si>
  <si>
    <t>ANGELINA GUADALUPE</t>
  </si>
  <si>
    <t>https://drive.google.com/file/d/1kRvzZ_GmcIHjYYNFdL-He-qmawaXjvKX/view?usp=sharing</t>
  </si>
  <si>
    <t>https://drive.google.com/file/d/1GHgD1BqfyIroovyxAOmUfFvXfx8S17-P/view?usp=sharing</t>
  </si>
  <si>
    <t>https://drive.google.com/file/d/1x8udSCucsqyDY_iVaY58G_oHjLdRilNV/view?usp=sharing</t>
  </si>
  <si>
    <t>COORDINACION DE ACCION CIVICA</t>
  </si>
  <si>
    <t>NEREIDA</t>
  </si>
  <si>
    <t>https://drive.google.com/file/d/11WhJAsv92aXWkjTNKaxfLCr3geGJzgAz/view?usp=sharing</t>
  </si>
  <si>
    <t>MARLEN MARGARITA</t>
  </si>
  <si>
    <t>https://drive.google.com/file/d/1pUxSDUBai7wP3i0AEHmL-hvTWgmqDNYH/view?usp=sharing</t>
  </si>
  <si>
    <t>COORD.MPAL.DE BECAS</t>
  </si>
  <si>
    <t>COORDINADORA MPAL.DE BECAS</t>
  </si>
  <si>
    <t>PAGO DE APOYOS DE ECONOMICOS, ELABORACION DE NOMINAS.</t>
  </si>
  <si>
    <t>CINTHIA GUADALUPE</t>
  </si>
  <si>
    <t>https://drive.google.com/file/d/1Z2fj6-GSwMlCrUZHk-eaSRNZhn_Kaj6m/view?usp=sharing</t>
  </si>
  <si>
    <t>COORDINACION DE PLANEACION URBANA(CSL)</t>
  </si>
  <si>
    <t>BLANCA REGINA</t>
  </si>
  <si>
    <t>https://drive.google.com/file/d/1sm_5y6W5gY8GUlxdPWQJtqa8H7ZCNZxf/view?usp=sharing</t>
  </si>
  <si>
    <t>COORDINADOR DIF CSL</t>
  </si>
  <si>
    <t>COORDINACION DE SISTEMAS (CSL)</t>
  </si>
  <si>
    <t>JUAN AGUSTIN</t>
  </si>
  <si>
    <t>https://drive.google.com/file/d/1sCDicJpNt6Wue9yp6jOcIv0Vt1YmwOJr/view?usp=sharing</t>
  </si>
  <si>
    <t>JESÃšS ALEJANDRO</t>
  </si>
  <si>
    <t>MARRÃ“N</t>
  </si>
  <si>
    <t>https://drive.google.com/file/d/1Px4TzySjrm_pyuIJcpkImUY5d_-O0Orn/view?usp=sharing</t>
  </si>
  <si>
    <t>LUIS REY</t>
  </si>
  <si>
    <t>https://drive.google.com/file/d/15PjV03u3FuHVqiosEl-27N2vkbd-ZXBX/view?usp=sharing</t>
  </si>
  <si>
    <t>MANTENIMIENTO SISTEMAS</t>
  </si>
  <si>
    <t>MANUEL OCTAVIO</t>
  </si>
  <si>
    <t>https://drive.google.com/file/d/1d_9L7Z_sih0eiW5ilS2DaLyQK5MRIOL0/view?usp=sharing</t>
  </si>
  <si>
    <t>PROGRAMADOR ANALISTA</t>
  </si>
  <si>
    <t>MARÃA JESÃšS</t>
  </si>
  <si>
    <t>https://drive.google.com/file/d/1_onWwKhPW4tCFGJRGUbRo40ws-KQo9po/view?usp=sharing</t>
  </si>
  <si>
    <t>AXULIAR DE COMPUTO</t>
  </si>
  <si>
    <t>TODO LO RELACIONADO CON EQUIPO DE COMPUTO, SOPORTE, MANTENIMIENTO, INSTALACION, CONFIGURACION</t>
  </si>
  <si>
    <t>JOSE ARTURO</t>
  </si>
  <si>
    <t>ENCISO</t>
  </si>
  <si>
    <t>https://drive.google.com/file/d/14cmOu22Qme1VkKqJRTqcTGTX3HLQrjrj/view?usp=sharing</t>
  </si>
  <si>
    <t>COORDINAR PERSONAL</t>
  </si>
  <si>
    <t>COORDINACION ZOFEMAT DELEGACION  SAN LUCAS</t>
  </si>
  <si>
    <t>https://drive.google.com/file/d/1lu0LRDWYvIN45y7TWY7DuydDZPj6eyrn/view?usp=sharing</t>
  </si>
  <si>
    <t>MODULO DE INFORMACION</t>
  </si>
  <si>
    <t>INFORMACION AL TURISTA</t>
  </si>
  <si>
    <t>RENE</t>
  </si>
  <si>
    <t>https://drive.google.com/file/d/1a_Ou2hJ89hD-FZzJUjlAJ3uZd-70PHpI/view?usp=sharing</t>
  </si>
  <si>
    <t>ENCARGADO DE MODULO DE INFORMACIÃƒâ€œN</t>
  </si>
  <si>
    <t>RAMON BENIGNO</t>
  </si>
  <si>
    <t>https://drive.google.com/file/d/1HEpuA1DJdICobHt3H0vrpFpSEMQjcTP6/view?usp=sharing</t>
  </si>
  <si>
    <t>COORDINACION ZOFEMAT LA RIBERA</t>
  </si>
  <si>
    <t>https://drive.google.com/file/d/1686gzIWewCq4alCCNm6s4IrYqQLJgCvS/view?usp=sharing</t>
  </si>
  <si>
    <t>MIGUEL ÃNGEL</t>
  </si>
  <si>
    <t>https://drive.google.com/file/d/1etd_dAf3tLCxLvq-0gFQj4prhWIR7M-3/view?usp=sharing</t>
  </si>
  <si>
    <t>https://drive.google.com/file/d/1TclNREnzu1jEqSF3UPwkmNLRW8qlw_tt/view?usp=sharing</t>
  </si>
  <si>
    <t>CUERPO DE REGIDORES</t>
  </si>
  <si>
    <t>DANIELA RUBI CELIA</t>
  </si>
  <si>
    <t>MÃRQUEZ</t>
  </si>
  <si>
    <t>LARIOS</t>
  </si>
  <si>
    <t>https://drive.google.com/file/d/1-_lbGNopZP7ZJHwluBnY6c5tCdYJM7hU/view?usp=sharing</t>
  </si>
  <si>
    <t>TERRITORIO</t>
  </si>
  <si>
    <t>TERRITORIAL</t>
  </si>
  <si>
    <t>https://drive.google.com/file/d/1iOxeB6-i11Z_S6xM559T2Awwt57AmCj2/view?usp=sharing</t>
  </si>
  <si>
    <t>D.I.F. CADI BUENOS AIRES</t>
  </si>
  <si>
    <t>https://drive.google.com/file/d/1d_NBhzSBJpFx3QEUZuwsleUMZKUDBZ5L/view?usp=sharing</t>
  </si>
  <si>
    <t>ILDA TERESITA</t>
  </si>
  <si>
    <t>https://drive.google.com/file/d/1j8rldaa8Ag0pikkaLeAoYuAYjuvcK9rP/view?usp=sharing</t>
  </si>
  <si>
    <t>JACKELIN GUADALUPE</t>
  </si>
  <si>
    <t>LIEVANO</t>
  </si>
  <si>
    <t>https://drive.google.com/file/d/1myhvWk4ABVz29Tc58nKIfNyrXMqFngY8/view?usp=sharing</t>
  </si>
  <si>
    <t>SANDRA</t>
  </si>
  <si>
    <t>https://drive.google.com/file/d/1-H8LRxrYSSBi487Xm84VuojWPwdMrR20/view?usp=sharing</t>
  </si>
  <si>
    <t>ANTONIA ALEJANDRA</t>
  </si>
  <si>
    <t>https://drive.google.com/file/d/1O0Gi23onqJQJkffXGmTD_lUcoJPqmtvu/view?usp=sharing</t>
  </si>
  <si>
    <t>EMPLEO OPERATIVO Y FUNCION PRINCIPAL ASISTENTE EDUCATIVO</t>
  </si>
  <si>
    <t>THELMA IVONE</t>
  </si>
  <si>
    <t>MELENDEZ</t>
  </si>
  <si>
    <t>https://drive.google.com/file/d/1rGiQIuFbroyAZ_GM5lmdGd_eHKzDySBS/view?usp=sharing</t>
  </si>
  <si>
    <t>ALMA ROSA</t>
  </si>
  <si>
    <t>https://drive.google.com/file/d/1my-rjzTFnkRoHrhM2OPsK4rufVKKgOnO/view?usp=sharing</t>
  </si>
  <si>
    <t>CUIDADO ASISTENCIAL DE LOS NNA</t>
  </si>
  <si>
    <t>SONIA JANIRA</t>
  </si>
  <si>
    <t>https://drive.google.com/file/d/1EvhSE5l5Ljqr0NvoJxNUyjPTcCpHuUL2/view?usp=sharing</t>
  </si>
  <si>
    <t>5965 OPERATIVO</t>
  </si>
  <si>
    <t>CUIDADO Y ASISTENCIA DE NIÃƒâ€˜OS</t>
  </si>
  <si>
    <t>https://drive.google.com/file/d/1bhPzHdkpVVUzLHcTuFTtkggKJ-BvNWH3/view?usp=sharing</t>
  </si>
  <si>
    <t>2244 OPERATIVO</t>
  </si>
  <si>
    <t>LOA</t>
  </si>
  <si>
    <t>https://drive.google.com/file/d/1soEreIJVQodequsHu4PjruO_0sOrkPQ2/view?usp=sharing</t>
  </si>
  <si>
    <t>DULCE DAMIANA</t>
  </si>
  <si>
    <t>https://drive.google.com/file/d/1XzRfDvtQkHoG7fQfC4hEr7cJiY5BdFh2/view?usp=sharing</t>
  </si>
  <si>
    <t>ENCARGADA DE CAI</t>
  </si>
  <si>
    <t>GRIS ANNEL</t>
  </si>
  <si>
    <t>https://drive.google.com/file/d/1MvA31rPguBNZVRoZjUl-p1YxmxRF_tZ4/view?usp=sharing</t>
  </si>
  <si>
    <t>MORELOS</t>
  </si>
  <si>
    <t>https://drive.google.com/file/d/1H7MYA-mV1m6cZ_QtTXP5TbhdaBZY8NBs/view?usp=sharing</t>
  </si>
  <si>
    <t>ROBERTA</t>
  </si>
  <si>
    <t>DE LA CRUS</t>
  </si>
  <si>
    <t>https://drive.google.com/file/d/15cHjW4nfiT84-39l5c7nemCrJyr9iCJu/view?usp=sharing</t>
  </si>
  <si>
    <t>PREPARACION DE ALIMENTOS DE NIÃƒâ€˜OS DE 1 A 4 AÃƒâ€˜OS</t>
  </si>
  <si>
    <t>https://drive.google.com/file/d/1j3ChpDCkCZ6UXVNyioG0tkn0InkSgIXU/view?usp=sharing</t>
  </si>
  <si>
    <t>ALMA LIZBETH</t>
  </si>
  <si>
    <t>RESPONSABLE</t>
  </si>
  <si>
    <t>MIRIAM ELIZABETH</t>
  </si>
  <si>
    <t>https://drive.google.com/file/d/1TNYQH1kw3MHvsDI4p7-PxD8XAamnhhHZ/view?usp=sharing</t>
  </si>
  <si>
    <t>D.I.F. CASA DIA</t>
  </si>
  <si>
    <t>REGINA</t>
  </si>
  <si>
    <t>https://drive.google.com/file/d/1oWw5Y75d82xQO-KBpFOM9Ptm2l9b-nvT/view?usp=sharing</t>
  </si>
  <si>
    <t>ALIMENTACION A LOS ADULTOS MAYORES</t>
  </si>
  <si>
    <t>https://drive.google.com/file/d/1ofMqkPxkNHAqT2-KZNbjkU3O4arQJD2D/view?usp=sharing</t>
  </si>
  <si>
    <t>https://drive.google.com/file/d/1_1T5z_HEymKj3gzAd0q_VLCC-rtZAPF8/view?usp=sharing</t>
  </si>
  <si>
    <t>PASCUAL JOCABE</t>
  </si>
  <si>
    <t>https://drive.google.com/file/d/1gvqVNzWeWdOcyJrI05XKAGHM47-oJ8cE/view?usp=sharing</t>
  </si>
  <si>
    <t>1C3</t>
  </si>
  <si>
    <t>EVANGELINA</t>
  </si>
  <si>
    <t>https://drive.google.com/file/d/1dxIMZ10XQMQSyRbYRNy_2ZUH1nDTB1Ou/view?usp=sharing</t>
  </si>
  <si>
    <t>https://drive.google.com/file/d/1o0eP0mV9SSQ7EXlF5BkA04F1hZ6iPX-q/view?usp=sharing</t>
  </si>
  <si>
    <t>https://drive.google.com/file/d/1zz4wcvo6LzZ41Jnp5Ok1HF94vqylgXyj/view?usp=sharing</t>
  </si>
  <si>
    <t>K48</t>
  </si>
  <si>
    <t>COMIDA</t>
  </si>
  <si>
    <t>MARIA DE LOURDES</t>
  </si>
  <si>
    <t>ORDAZ</t>
  </si>
  <si>
    <t>https://drive.google.com/file/d/14TqtXOSQFHQE-f7FN2yQWFcqxuDamvJZ/view?usp=sharing</t>
  </si>
  <si>
    <t>https://drive.google.com/file/d/19e3qyZ1it8QcBdHwibique5PlNrOmIh-/view?usp=sharing</t>
  </si>
  <si>
    <t>https://drive.google.com/file/d/1ah9UUSmd-u01BafwJQZKjLJWvuCsPpHV/view?usp=sharing</t>
  </si>
  <si>
    <t>INSTRUCTORA DE MANUALIDADES</t>
  </si>
  <si>
    <t>https://drive.google.com/file/d/1JKoWi3Fa3Bk1dUND5m47om_90WfbX783/view?usp=sharing</t>
  </si>
  <si>
    <t>https://drive.google.com/file/d/1BCY_aGvlYyoowNEYh4ZGC5H1CSxD9QP_/view?usp=sharing</t>
  </si>
  <si>
    <t>https://drive.google.com/file/d/10BnnEdJXj4s6ffcWqSjb4ImlBomqbYZc/view?usp=sharing</t>
  </si>
  <si>
    <t>LAVANDERIA</t>
  </si>
  <si>
    <t>LAVADO DE ROPA</t>
  </si>
  <si>
    <t>JESUS MONICA</t>
  </si>
  <si>
    <t>https://drive.google.com/file/d/1gl-IfiQQC4zBZoLXjBpLy-KM5CPjYlkT/view?usp=sharing</t>
  </si>
  <si>
    <t>https://drive.google.com/file/d/130nbQrvc4FSbbYh_CgFmCeuezGWqwDof/view?usp=sharing</t>
  </si>
  <si>
    <t>DORIAN ALEJANDRA</t>
  </si>
  <si>
    <t>https://drive.google.com/file/d/1CpvsyV-q6e4VAkLTGMcfTVYzJIHjQV1m/view?usp=sharing</t>
  </si>
  <si>
    <t>AVEDOY</t>
  </si>
  <si>
    <t>https://drive.google.com/file/d/14DawVtBj5CHApced200tssDRSbaWXRkm/view?usp=sharing</t>
  </si>
  <si>
    <t>2350 OPERATIVO</t>
  </si>
  <si>
    <t>PREPARACION DE LOS ALIMENTOS DE LOS ABUELOS</t>
  </si>
  <si>
    <t>BRENDA LIZBETH</t>
  </si>
  <si>
    <t>https://drive.google.com/file/d/1QwgQrxCJBsXtH6phQkAbRRKh_vL5kpUt/view?usp=sharing</t>
  </si>
  <si>
    <t>https://drive.google.com/file/d/1EjDWjAAxfbpxEKtN6QvXZoO0YDRM5XeM/view?usp=sharing</t>
  </si>
  <si>
    <t>ARIANA</t>
  </si>
  <si>
    <t>https://drive.google.com/file/d/1MlH7d68BGRQtHtGsmHuJIVaZEFLCvat2/view?usp=sharing</t>
  </si>
  <si>
    <t>FATIMA GUADALUPE</t>
  </si>
  <si>
    <t>https://drive.google.com/file/d/1jTpUUhql0qf4uz8RPtIYeu9df9Y0_Wd_/view?usp=sharing</t>
  </si>
  <si>
    <t>PSICÃƒâ€œLOGA</t>
  </si>
  <si>
    <t>TERAPIA A ADULTO MAYOR</t>
  </si>
  <si>
    <t>FRIDA CAMILA</t>
  </si>
  <si>
    <t>https://drive.google.com/file/d/1uM_wwncbellPolCW2gVL4Ihx6t5fooIa/view?usp=sharing</t>
  </si>
  <si>
    <t>https://drive.google.com/file/d/18YAMVMiJ9viQHSI512g7ZNwKY071R3kJ/view?usp=sharing</t>
  </si>
  <si>
    <t>GRICELDA ESTHER</t>
  </si>
  <si>
    <t>https://drive.google.com/file/d/1uk8QhST97bqVdAqnTtcNwd9SXfcBanod/view?usp=sharing</t>
  </si>
  <si>
    <t>ACOMPAÃƒâ€˜AMIENTO Y CUIDADO DE LOS INFANTES</t>
  </si>
  <si>
    <t>D.I.F. CASA HOGAR</t>
  </si>
  <si>
    <t>https://drive.google.com/file/d/1SBJWoPe5VH-w9Mtr1D3CAKjmeyP0dsrK/view?usp=sharing</t>
  </si>
  <si>
    <t>https://drive.google.com/file/d/1aIgvnG-KYpyMIpy9Jy-_GPosoQqgvqxg/view?usp=sharing</t>
  </si>
  <si>
    <t>AL CUIDADO DE LOS INFANTES</t>
  </si>
  <si>
    <t>https://drive.google.com/file/d/194VF3y3PqGR9xqa88s4ar_iWXJvc5286/view?usp=sharing</t>
  </si>
  <si>
    <t>ENLACE JURIDICO DE PROCURADURIA DEL SMDIF LOS CABOS</t>
  </si>
  <si>
    <t>AREA LEGAL DE LOS NNA BAJO RESGUARDO</t>
  </si>
  <si>
    <t>https://drive.google.com/file/d/1r1i2pQkcclNuVI1r6wUzGvNdb3Pa00aH/view?usp=sharing</t>
  </si>
  <si>
    <t>ASISTENCIA DE NNN</t>
  </si>
  <si>
    <t>CLARA VANESSA</t>
  </si>
  <si>
    <t>https://drive.google.com/file/d/1JNUXoLKuvh2czmJrIC_w_PEsZfBq7fDr/view?usp=sharing</t>
  </si>
  <si>
    <t>ASISTENCIA Y SUPERVISION DE NUTRICION DE LOS NNA</t>
  </si>
  <si>
    <t>XIOMARA</t>
  </si>
  <si>
    <t>https://drive.google.com/file/d/1alTdgRkFDzP4C7nbmXv8Wt0qkQSDeFgt/view?usp=sharing</t>
  </si>
  <si>
    <t>ASISTENTE INFANTIL</t>
  </si>
  <si>
    <t>KAREN LIZBETH</t>
  </si>
  <si>
    <t>https://drive.google.com/file/d/1a-75JFFp5peDHDDOPEslhSHVp_jd31vL/view?usp=sharing</t>
  </si>
  <si>
    <t>ANDREA MOMSERRATH</t>
  </si>
  <si>
    <t>https://drive.google.com/file/d/1SoUz4nJU-eSQIREtVGyuGIR4XVER35KD/view?usp=sharing</t>
  </si>
  <si>
    <t>9882ASISTENTE</t>
  </si>
  <si>
    <t>ASISTENTE DE NNA</t>
  </si>
  <si>
    <t>NIDIA GUADALUPE</t>
  </si>
  <si>
    <t>https://drive.google.com/file/d/1Wv2oWt3BJeOerwV_fcJnph5a9WOzIcXc/view?usp=sharing</t>
  </si>
  <si>
    <t>ASISTENTE EDUCATIVA A NNA</t>
  </si>
  <si>
    <t>JOHANA NOEMI</t>
  </si>
  <si>
    <t>ALONZO</t>
  </si>
  <si>
    <t>https://drive.google.com/file/d/1KdG0XCkrKJaZP0S7_jpZJSCk46CydKK2/view?usp=sharing</t>
  </si>
  <si>
    <t>GRETI</t>
  </si>
  <si>
    <t>https://drive.google.com/file/d/1aiKdxzhJdkMz9hBKyiMD6nTWExzYJ6CP/view?usp=sharing</t>
  </si>
  <si>
    <t>ASISTIR A LOS NNA</t>
  </si>
  <si>
    <t>https://drive.google.com/file/d/1Tpms42MXmdKNBvUgB7QBG_1H68tFYSkG/view?usp=sharing</t>
  </si>
  <si>
    <t>GABRIELA</t>
  </si>
  <si>
    <t>ISASAGA</t>
  </si>
  <si>
    <t>https://drive.google.com/file/d/1Eg63nMHm5yFMCfpdD58Z-ZXHI54BjVGT/view?usp=sharing</t>
  </si>
  <si>
    <t>https://drive.google.com/file/d/19M0RFIMnZpdzI_ayh8qYTx8KCKWHl8yy/view?usp=sharing</t>
  </si>
  <si>
    <t>https://drive.google.com/file/d/1c0YShJihUrDvBADIMA2esMstFMzmAuJg/view?usp=sharing</t>
  </si>
  <si>
    <t>ELENA</t>
  </si>
  <si>
    <t>https://drive.google.com/file/d/1JS3m4tWkD2LjGh_15f9uESehRVAZLivd/view?usp=sharing</t>
  </si>
  <si>
    <t>ATENCION A NIÃƒâ€˜OS</t>
  </si>
  <si>
    <t>LUZ BALBINA</t>
  </si>
  <si>
    <t>ELERS</t>
  </si>
  <si>
    <t>RENTERIA</t>
  </si>
  <si>
    <t>https://drive.google.com/file/d/1qpx84hEPC_3gvZu3c1FtbxXkjkwAlhbD/view?usp=sharing</t>
  </si>
  <si>
    <t>https://drive.google.com/file/d/16Ug2ya9GpeFlgYz9jhhgeuRaI639shLt/view?usp=sharing</t>
  </si>
  <si>
    <t>ASISTENTE NIÃƒâ€˜OS</t>
  </si>
  <si>
    <t>ATENCION DE NIÃƒâ€˜OS</t>
  </si>
  <si>
    <t>ALEXYS GUADALUPE</t>
  </si>
  <si>
    <t>https://drive.google.com/file/d/1MZjkoS2Me6jnODXx31VXCf05MmYgd_Ed/view?usp=sharing</t>
  </si>
  <si>
    <t>ATENCION PSICOLOGICA</t>
  </si>
  <si>
    <t>CINTHIA ISABEL</t>
  </si>
  <si>
    <t>MOYRON</t>
  </si>
  <si>
    <t>https://drive.google.com/file/d/1nZxltT2EmLUMjlDYShdvSZ_cLYCjb116/view?usp=sharing</t>
  </si>
  <si>
    <t>9996 OPERATIVO</t>
  </si>
  <si>
    <t>ATENCION Y CUIDADO DE LA SALUD DE LOS NNA</t>
  </si>
  <si>
    <t>ITZEL ANDREA</t>
  </si>
  <si>
    <t>https://drive.google.com/file/d/1-EQuI8NH5aeKsj3zi2CnCV6w8m0aG8Li/view?usp=sharing</t>
  </si>
  <si>
    <t>AUXILIAR DE EDUCATIVA</t>
  </si>
  <si>
    <t>PALOMA PATRICIA</t>
  </si>
  <si>
    <t>https://drive.google.com/file/d/1dH0uUiCicUA_9lBZIviFVD2ULpRSx5jg/view?usp=sharing</t>
  </si>
  <si>
    <t>AUXILIAR EDUCATIVA</t>
  </si>
  <si>
    <t>https://drive.google.com/file/d/12m5koZsPiCTcfuZl1SQW5Gmiv4RXacPl/view?usp=sharing</t>
  </si>
  <si>
    <t>AYUDANTE DE COCINERA</t>
  </si>
  <si>
    <t>https://drive.google.com/file/d/1NnHyARojQjD6i6C6LwGRag0zgX5bYwB6/view?usp=sharing</t>
  </si>
  <si>
    <t>6111OPERATIVO</t>
  </si>
  <si>
    <t>AYUDAR A LOS N,N,A EN LAS TAREAS ESCOLARES</t>
  </si>
  <si>
    <t>https://drive.google.com/file/d/1hYa3t_fGraoCfhp4b5iFHGOu_wBHtD6z/view?usp=sharing</t>
  </si>
  <si>
    <t>PEDAGOGICA</t>
  </si>
  <si>
    <t>AYUDAR EN TAREAS DE NNA</t>
  </si>
  <si>
    <t>ELENY</t>
  </si>
  <si>
    <t>https://drive.google.com/file/d/13h-3LriirJwluciC6I_XY-LhBFT5kKrT/view?usp=sharing</t>
  </si>
  <si>
    <t>6106 OPERATIVO</t>
  </si>
  <si>
    <t>BIENESTAR DE LOS NNA Y TRABAJO EDUCATIVO</t>
  </si>
  <si>
    <t>https://drive.google.com/file/d/15EhEL8ayZNwL497dGfl8tND2rkqAefyJ/view?usp=sharing</t>
  </si>
  <si>
    <t>BRINDAR ATENCION PSICOLOGICA A NNA</t>
  </si>
  <si>
    <t>LIZBETH ITZEL</t>
  </si>
  <si>
    <t>https://drive.google.com/file/d/1bSx7e4C58Sg63jtohLaDZRrxnQNdYVEI/view?usp=sharing</t>
  </si>
  <si>
    <t>https://drive.google.com/file/d/1fr_bMFSz_atnPNIlMLzxOo4ZE03duryS/view?usp=sharing</t>
  </si>
  <si>
    <t>AREA DE COCINA</t>
  </si>
  <si>
    <t>MARTHA YOLANDA</t>
  </si>
  <si>
    <t>https://drive.google.com/file/d/1QWsx4okviTfpUp98SE51qDytM6gtw3S7/view?usp=sharing</t>
  </si>
  <si>
    <t>https://drive.google.com/file/d/1LInjBFu2G5aJCFuB4EU0rFWI49QgGGEP/view?usp=sharing</t>
  </si>
  <si>
    <t>PAULINA</t>
  </si>
  <si>
    <t>https://drive.google.com/file/d/1bh1T8yElS9BxbGgm5CGYkGDJXl3URTUN/view?usp=sharing</t>
  </si>
  <si>
    <t>24 HRS</t>
  </si>
  <si>
    <t>COORDINAR LA CASA HOGAR</t>
  </si>
  <si>
    <t>ANA FATIMA</t>
  </si>
  <si>
    <t>https://drive.google.com/file/d/1NVw9WGqch7F68KM35BXKJwaTyiLv30M6/view?usp=sharing</t>
  </si>
  <si>
    <t>6243 OPERATIVO</t>
  </si>
  <si>
    <t>https://drive.google.com/file/d/1dj-M3d7fj6kZymLURF6MqHs-8UiTLVNv/view?usp=sharing</t>
  </si>
  <si>
    <t>https://drive.google.com/file/d/1aXi-_iQdAu1qtDigDOzWjrzXJSyUbTQO/view?usp=sharing</t>
  </si>
  <si>
    <t>https://drive.google.com/file/d/1xsfSHz4KPXBnA9cpEZlN48_WnN6HyYwJ/view?usp=sharing</t>
  </si>
  <si>
    <t>https://drive.google.com/file/d/1-I3BvaS4ViP18t0n8UXPd0BIWnO2eCVn/view?usp=sharing</t>
  </si>
  <si>
    <t>JUANA ALMA</t>
  </si>
  <si>
    <t>https://drive.google.com/file/d/1qN_k_z1TK91nWl7l6_ELBXtHsFRIuJQ4/view?usp=sharing</t>
  </si>
  <si>
    <t>9294 OPERATIVO</t>
  </si>
  <si>
    <t>https://drive.google.com/file/d/1OIkNZLmG-SE53c8s0mfbafgLEW8t7mV-/view?usp=sharing</t>
  </si>
  <si>
    <t>9800 OPERATIVO</t>
  </si>
  <si>
    <t>CINTHYA SUGELY</t>
  </si>
  <si>
    <t>https://drive.google.com/file/d/1jimtwhdQ0LXPNFCkR7PzXKk8Wk56XQyF/view?usp=sharing</t>
  </si>
  <si>
    <t>KATYA LIZBETH</t>
  </si>
  <si>
    <t>CATAÃ‘O</t>
  </si>
  <si>
    <t>https://drive.google.com/file/d/1PGiiNt5DUTyRUoKyox2dggSKqQk1UuXh/view?usp=sharing</t>
  </si>
  <si>
    <t>9289OPERATIVO</t>
  </si>
  <si>
    <t>https://drive.google.com/file/d/1UsJt2DwL5E0xf9bTZqPSjjmQGkzpYXfE/view?usp=sharing</t>
  </si>
  <si>
    <t>11674OPERATIVO</t>
  </si>
  <si>
    <t>https://drive.google.com/file/d/1GG7E58ZUr_ulSfk4J8kuYYBLmqJlypPU/view?usp=sharing</t>
  </si>
  <si>
    <t>ENFERMERA DE CASA HOGAR</t>
  </si>
  <si>
    <t>CUIDADO DE LA SALUD DE LOS NNA</t>
  </si>
  <si>
    <t>ARIT IVETH</t>
  </si>
  <si>
    <t>LOEZA</t>
  </si>
  <si>
    <t>https://drive.google.com/file/d/1G-ym4RLnzysvP6rPnvWmezIcjUOdQIrO/view?usp=sharing</t>
  </si>
  <si>
    <t>CUIDADO DE NIÃƒâ€˜OS</t>
  </si>
  <si>
    <t>https://drive.google.com/file/d/1WWuEGktM-7u8Oq2e4xKNV21xWrYSOMnR/view?usp=sharing</t>
  </si>
  <si>
    <t>CUIDADOS MEDICOS</t>
  </si>
  <si>
    <t>GONIZU</t>
  </si>
  <si>
    <t>https://drive.google.com/file/d/10-7wLK6tSK3BiS4mJhCww7UxnM9IGZf2/view?usp=sharing</t>
  </si>
  <si>
    <t>CUIDAR A NIÃƒâ€˜OS DE PREESCOLAR</t>
  </si>
  <si>
    <t>https://drive.google.com/file/d/1At0AM6LpI4vjSNNfZT8SAW3uzD4G29te/view?usp=sharing</t>
  </si>
  <si>
    <t>CUIDAR NIÃƒâ€˜OS DEL AREA DE PREESCOLAR</t>
  </si>
  <si>
    <t>ZENAYDA YANIN</t>
  </si>
  <si>
    <t>https://drive.google.com/file/d/1k3SLUhLgQzPtCbmFtWihoejhqrCD5ndC/view?usp=sharing</t>
  </si>
  <si>
    <t>EDUCADORA</t>
  </si>
  <si>
    <t>ROSA AIDA</t>
  </si>
  <si>
    <t>https://drive.google.com/file/d/14LYKVblnSPhdzH9ydm0m6AoGCKYwdkcJ/view?usp=sharing</t>
  </si>
  <si>
    <t>COCINERO</t>
  </si>
  <si>
    <t>ELABORACION DE ALIMENTO</t>
  </si>
  <si>
    <t>JESUS ISRAEL</t>
  </si>
  <si>
    <t>https://drive.google.com/file/d/1PmLMj_TiWxEDtkNjTkeoD6JjA1CpVSPX/view?usp=sharing</t>
  </si>
  <si>
    <t>ADRIANA CECILIA</t>
  </si>
  <si>
    <t>ARTEAGA</t>
  </si>
  <si>
    <t>https://drive.google.com/file/d/1MpRfrt4mdnGBKThE1u4YnU6BLLO6mcYV/view?usp=sharing</t>
  </si>
  <si>
    <t>KARLA IRASHEMA</t>
  </si>
  <si>
    <t>https://drive.google.com/file/d/1SVlwoJjDRFDv4N01VENkQQNbSGg1YmEP/view?usp=sharing</t>
  </si>
  <si>
    <t>LAVADO DE ROPA DE LOS NNA</t>
  </si>
  <si>
    <t>https://drive.google.com/file/d/1GGU5pJKkKOzN24_9ZXofWwncqD7L-8K7/view?usp=sharing</t>
  </si>
  <si>
    <t>9292 OPERATIVO</t>
  </si>
  <si>
    <t>https://drive.google.com/file/d/1MpBKW2gM-WwDcr_3mmj5GMOrEqFXew1v/view?usp=sharing</t>
  </si>
  <si>
    <t>6113 OPERATIVO</t>
  </si>
  <si>
    <t>RESPONSABLE DE INSUMOS Y BODEGAS</t>
  </si>
  <si>
    <t>ORGANIZACION Y DISTRIBUCION DE INSUMOS PARA LOS NNA BAJO RESGUARDO</t>
  </si>
  <si>
    <t>SAN JUANA</t>
  </si>
  <si>
    <t>https://drive.google.com/file/d/1TVudWbCgYX8qGt9zTp0wpFbl5otEvPVb/view?usp=sharing</t>
  </si>
  <si>
    <t>9295 OPERATIVO</t>
  </si>
  <si>
    <t>PREPARAR LOS ALIMENTOS DE LOS NNA</t>
  </si>
  <si>
    <t>PALAFOX</t>
  </si>
  <si>
    <t>https://drive.google.com/file/d/1Sav47fWx0iWeh7Cec_NIVaWfuMyP3w6g/view?usp=sharing</t>
  </si>
  <si>
    <t>COSINERA DE ENTRESEMANA</t>
  </si>
  <si>
    <t>https://drive.google.com/file/d/1Cu34QC9j1epywc6_QJozqWCGGJWxl5Il/view?usp=sharing</t>
  </si>
  <si>
    <t>MIRNA ISABEL</t>
  </si>
  <si>
    <t>https://drive.google.com/file/d/1s2t4Gw_5iYpYqDJJFHYlFByeA60MqrKf/view?usp=sharing</t>
  </si>
  <si>
    <t>9317OPERATIVO</t>
  </si>
  <si>
    <t>https://drive.google.com/file/d/1mF8cFXPnp9RM1ayVkG7Uvrkf118Z5Dxv/view?usp=sharing</t>
  </si>
  <si>
    <t>2353 OPERATIVO</t>
  </si>
  <si>
    <t>REDACTAR OFICIOS, ARCHIVAR ENVIAR Y RECIBIR DOCUMENTACION DE LOS NNA</t>
  </si>
  <si>
    <t>AN MARIBEL</t>
  </si>
  <si>
    <t>https://drive.google.com/file/d/1pJEQ0jIqkqihpGGsos97RrlGwW7fs7RA/view?usp=sharing</t>
  </si>
  <si>
    <t>SUPERVISORA DE FIN DE SEMANA</t>
  </si>
  <si>
    <t>SUPERVISAR ALAS ASISTENTES EN EL CUIDADO DE LOS NNA</t>
  </si>
  <si>
    <t>DANAE CAROLINA</t>
  </si>
  <si>
    <t>https://drive.google.com/file/d/1jqQedK5y2nYz3CgktPcUjx2NfH_HtUZL/view?usp=sharing</t>
  </si>
  <si>
    <t>9778 OPERATIVO</t>
  </si>
  <si>
    <t>MAESTRA DE FIN DE SEMANA Y DIAS FESTIVOS</t>
  </si>
  <si>
    <t>TRABAJO EDUCATIVO DE LOS NNA BAJO RESGUARDO</t>
  </si>
  <si>
    <t>DULCE CAROLINA</t>
  </si>
  <si>
    <t>https://drive.google.com/file/d/10rLgn9jPXRi42SzoBaL9XuB8Ir1V_5-4/view?usp=sharing</t>
  </si>
  <si>
    <t>9291 OPERATIVO</t>
  </si>
  <si>
    <t>TRASLADO DE LOS NNA BAJO RESGUARDO</t>
  </si>
  <si>
    <t>https://drive.google.com/file/d/1bxv2153kg4buOLKoCH6w2fhr4GRAYA6T/view?usp=sharing</t>
  </si>
  <si>
    <t>https://drive.google.com/file/d/1KcS4ZXNkNoWkxeE9jEAtwT6YkVmbi4_b/view?usp=sharing</t>
  </si>
  <si>
    <t>8909 OPERATIVO</t>
  </si>
  <si>
    <t>OFICIAL DE TRANSPORTE</t>
  </si>
  <si>
    <t>TRASLADOS DE LOS NNA</t>
  </si>
  <si>
    <t>https://drive.google.com/file/d/1eGXEry-so-aGBafOC86eBWEbiHnRxX0l/view?usp=sharing</t>
  </si>
  <si>
    <t>D.I.F. CENTRO DE DESARROLLO</t>
  </si>
  <si>
    <t>ORALIA</t>
  </si>
  <si>
    <t>https://drive.google.com/file/d/1nU6yoh_6hBmgr2X9u7c7nl98GGWniwyd/view?usp=sharing</t>
  </si>
  <si>
    <t>ATENCION ATENCION</t>
  </si>
  <si>
    <t>ATENCIÃƒâ€œN AL PUBLICO</t>
  </si>
  <si>
    <t>https://drive.google.com/file/d/19LmL19VQRPg2ra0w94rjD8BanGxlZb0x/view?usp=sharing</t>
  </si>
  <si>
    <t>ATENCION A LA CUIDADANIA</t>
  </si>
  <si>
    <t>https://drive.google.com/file/d/1wHx6KYXJXjzD6BmYkgMmpFpJSUic42hv/view?usp=sharing</t>
  </si>
  <si>
    <t>ENLACE DE LA SUBDELGACION LA PLAYA</t>
  </si>
  <si>
    <t>https://drive.google.com/file/d/1SWwf-kK1CMh21uExc_jWyJo8swetVVEU/view?usp=sharing</t>
  </si>
  <si>
    <t>ENLACE VIVHA LAS VEREDAS</t>
  </si>
  <si>
    <t>OLGA GUADALUPE</t>
  </si>
  <si>
    <t>https://drive.google.com/file/d/1U7lXX74QmDADbs2Dvju04VZ461pajlCp/view?usp=sharing</t>
  </si>
  <si>
    <t>JUANA JANETH</t>
  </si>
  <si>
    <t>https://drive.google.com/file/d/10dATO8nmWLwYrUXmmzd0_cPuyoUa19_c/view?usp=sharing</t>
  </si>
  <si>
    <t>SUBDELEGADA DE LA PLAYA</t>
  </si>
  <si>
    <t>SUSANA</t>
  </si>
  <si>
    <t>QUILLONES</t>
  </si>
  <si>
    <t>https://drive.google.com/file/d/1YNFbEuMMaIZW6wKTZi_fm8IxKnnlp7_O/view?usp=sharing</t>
  </si>
  <si>
    <t>https://drive.google.com/file/d/1Dqwy7Ip4aSKpRcjmNMg-fRl8QhbMnlWF/view?usp=sharing</t>
  </si>
  <si>
    <t>GRACIELA JOSEFINA</t>
  </si>
  <si>
    <t>https://drive.google.com/file/d/12UmLnKnkFDFNfYAElxSt2W8W9_ju3FLD/view?usp=sharing</t>
  </si>
  <si>
    <t>https://drive.google.com/file/d/1sqkTRi9SXsi0kBmj2eWV7ewitL4Jg4f0/view?usp=sharing</t>
  </si>
  <si>
    <t>ATENCION DIRECTO AL PUBLICO</t>
  </si>
  <si>
    <t>ATENCIO A LA CUIDADANIA</t>
  </si>
  <si>
    <t>ATENDER A LA CIUDADANIA</t>
  </si>
  <si>
    <t>GEORGINA MARGARITA</t>
  </si>
  <si>
    <t>https://drive.google.com/file/d/1zibQsg8DmymZClIzx56Tso_4k8p841Xl/view?usp=sharing</t>
  </si>
  <si>
    <t>https://drive.google.com/file/d/1TnhheoRp6CRNhHGM4rdKotiIU9FxbvP4/view?usp=sharing</t>
  </si>
  <si>
    <t>https://drive.google.com/file/d/1r7KtBZWmIjzaNv5Cm6rWheISrGf9ozq4/view?usp=sharing</t>
  </si>
  <si>
    <t>COORDINADOR MUNICIPAL</t>
  </si>
  <si>
    <t>ADAN HALE</t>
  </si>
  <si>
    <t>https://drive.google.com/file/d/1utjgp1nzpFQJtQLRducC9zBLqR4erUWW/view?usp=sharing</t>
  </si>
  <si>
    <t>https://drive.google.com/file/d/17USVy7rB7JBLLnKuQXn0u785EeB2b7Cm/view?usp=sharing</t>
  </si>
  <si>
    <t>https://drive.google.com/file/d/1KJvPa_kL_OMoaQtQmIpo-XpTMtx9Bijv/view?usp=sharing</t>
  </si>
  <si>
    <t>CONSUELO</t>
  </si>
  <si>
    <t>https://drive.google.com/file/d/1WOjV6w2mVsV9yopKzUrHDZGWsvMNzC_5/view?usp=sharing</t>
  </si>
  <si>
    <t>https://drive.google.com/file/d/1aeYjsDIzePu5PCHffqx--hrc5qnWIHBS/view?usp=sharing</t>
  </si>
  <si>
    <t>ENSEÃƒâ€˜AR CORTE Y CONFECCION DE PRENDAS</t>
  </si>
  <si>
    <t>MARIA JACINTA</t>
  </si>
  <si>
    <t>https://drive.google.com/file/d/1vFOpW_NnoXQlrTeyAfy1y7JwFftSnZXu/view?usp=sharing</t>
  </si>
  <si>
    <t>ENSEÃƒâ€˜AR MANUALIDADES</t>
  </si>
  <si>
    <t>https://drive.google.com/file/d/1y6-lHyxQvo1CVmgzFLjleZXxLGIK-748/view?usp=sharing</t>
  </si>
  <si>
    <t>ENSEÃƒâ€˜ARAR</t>
  </si>
  <si>
    <t>https://drive.google.com/file/d/12GKwnJQGTnemetQcHdzldqg25P3Rt4oM/view?usp=sharing</t>
  </si>
  <si>
    <t>https://drive.google.com/file/d/13nIiMd8NFrLFaw89PW0Zx_-nIWwgyicj/view?usp=sharing</t>
  </si>
  <si>
    <t>https://drive.google.com/file/d/1nppb6q_JBF9VpRM_u6cf77BZd_sb7XzL/view?usp=sharing</t>
  </si>
  <si>
    <t>https://drive.google.com/file/d/1J24x9Q5ts49qeXNxTBcd9yNFhz7irZTz/view?usp=sharing</t>
  </si>
  <si>
    <t>INSTRUCTORA DE CENTRO DE DESARROLLA EN VEREDAS</t>
  </si>
  <si>
    <t>LAURA IMELDA</t>
  </si>
  <si>
    <t>LIZARRAGA</t>
  </si>
  <si>
    <t>https://drive.google.com/file/d/1ExjFXOR3RjB63M3aJknpa_Cx9z0vqxNa/view?usp=sharing</t>
  </si>
  <si>
    <t>ZUJEIDI GUADALUPE</t>
  </si>
  <si>
    <t>DEANTES</t>
  </si>
  <si>
    <t>https://drive.google.com/file/d/1T4pH2mgvYtzhUCl_w1IAWvf_WxlNPGcS/view?usp=sharing</t>
  </si>
  <si>
    <t>AMNERIS ZUYLEM</t>
  </si>
  <si>
    <t>https://drive.google.com/file/d/1nKbOJj6oHuuiZnQFH3YUiNixRwEBMCWt/view?usp=sharing</t>
  </si>
  <si>
    <t>https://drive.google.com/file/d/17Bbm4B6FWiXwQBUV7GFmxKV7WZ1X_vVY/view?usp=sharing</t>
  </si>
  <si>
    <t>REBECA</t>
  </si>
  <si>
    <t>ANAYA</t>
  </si>
  <si>
    <t>https://drive.google.com/file/d/1ZHOwJfJicnCdrUsDMK7C9ghFzd3wLiwL/view?usp=sharing</t>
  </si>
  <si>
    <t>LIMPIEZA DE LAS AREAS</t>
  </si>
  <si>
    <t>LEONOR ELIZABETH</t>
  </si>
  <si>
    <t>https://drive.google.com/file/d/1uzKkrDZ4UyGZcVTSRKS0B97kbm3X4zLa/view?usp=sharing</t>
  </si>
  <si>
    <t>CORTE Y CONFECCION</t>
  </si>
  <si>
    <t>MAESTRA DE CORTE Y CONFECCIÃƒâ€œN</t>
  </si>
  <si>
    <t>MARIA TRINIDAD</t>
  </si>
  <si>
    <t>https://drive.google.com/file/d/1Bw_IlDxyjoK5G7Me3sOxVjUZ0KwlxOO6/view?usp=sharing</t>
  </si>
  <si>
    <t>EMPLEADO SINDICALIZADO</t>
  </si>
  <si>
    <t>MANTENIMIENTO Y LIMPIEZA DE AREA</t>
  </si>
  <si>
    <t>JOSE CRISOGOMO</t>
  </si>
  <si>
    <t>https://drive.google.com/file/d/1z6h9zFJnynI7PhRhvL9obYc8BXdyLYFa/view?usp=sharing</t>
  </si>
  <si>
    <t>RESPONSABLE DE CENTRO DE DESARROLLO</t>
  </si>
  <si>
    <t>RESPONSABLE DE AREA</t>
  </si>
  <si>
    <t>LAURA CELIA</t>
  </si>
  <si>
    <t>ALATORRE</t>
  </si>
  <si>
    <t>https://drive.google.com/file/d/1IFYm4ZXilEkWXs_AK2xKax-9P5o79TW4/view?usp=sharing</t>
  </si>
  <si>
    <t>D.I.F. COCINA REGIONAL</t>
  </si>
  <si>
    <t>ROSALVA</t>
  </si>
  <si>
    <t>https://drive.google.com/file/d/1KbSME4YQNG4DnlaHd3lnmq7kDIdD0AQp/view?usp=sharing</t>
  </si>
  <si>
    <t>FLORINDA SILVIA</t>
  </si>
  <si>
    <t>LOENZO</t>
  </si>
  <si>
    <t>https://drive.google.com/file/d/1yTSFqDPiZ6fLqWaarZqtRsmqycsOJW5I/view?usp=sharing</t>
  </si>
  <si>
    <t>MARIA RITA</t>
  </si>
  <si>
    <t>https://drive.google.com/file/d/1aM5zrJ2GFsl8MV3lRjyPexb1JrThBrVz/view?usp=sharing</t>
  </si>
  <si>
    <t>COORDINADORA DE COCINA REGIONAL</t>
  </si>
  <si>
    <t>COORDINACION DE DESAYUNOS ESCOLARES</t>
  </si>
  <si>
    <t>https://drive.google.com/file/d/1wxIpwmDvjkGEAufLo3kcYWrRgruBVV4X/view?usp=sharing</t>
  </si>
  <si>
    <t>DESAYUNOS ESCOLARES</t>
  </si>
  <si>
    <t>ENRIQUETA</t>
  </si>
  <si>
    <t>https://drive.google.com/file/d/1NJiwIA9Kr4w_e_NuaGz5jIElPvuACjTy/view?usp=sharing</t>
  </si>
  <si>
    <t>https://drive.google.com/file/d/1n4gifSX1JBFH9EgawC8zPI15JDH0mWwz/view?usp=sharing</t>
  </si>
  <si>
    <t>MARTHA ALICIA</t>
  </si>
  <si>
    <t>https://drive.google.com/file/d/1yMz4tfmIRskfYvE3p07i_OCt5tpguP3o/view?usp=sharing</t>
  </si>
  <si>
    <t>D.I.F. COMUNICACION</t>
  </si>
  <si>
    <t>ROSA ELENA</t>
  </si>
  <si>
    <t>AGÃšNDEZ</t>
  </si>
  <si>
    <t>https://drive.google.com/file/d/17BZJEz9T8ON9fK8koe8I1KYSbDGsbYR1/view?usp=sharing</t>
  </si>
  <si>
    <t>GENERADORA DE CONTENIDO</t>
  </si>
  <si>
    <t>GENERAR CONTENIDOS</t>
  </si>
  <si>
    <t>ESMERALDA</t>
  </si>
  <si>
    <t>OCAMPO</t>
  </si>
  <si>
    <t>https://drive.google.com/file/d/1grq7jHbidWs2RzUvvRRvZIcUKav-VcHI/view?usp=sharing</t>
  </si>
  <si>
    <t>D.I.F. DESAYUNADORES</t>
  </si>
  <si>
    <t>IONA ERGOTINA</t>
  </si>
  <si>
    <t>https://drive.google.com/file/d/1_d6Z4osyykCJHbWanb1T43EMNTljqzRr/view?usp=sharing</t>
  </si>
  <si>
    <t>COMISIONADA EN EL SINDICATO DE BUROCRATAS EN LA SECRETARIA DE PENSIONADOS Y JUBILADOS</t>
  </si>
  <si>
    <t>ATENCION A JUBILADOS Y PENSIONADOS</t>
  </si>
  <si>
    <t>https://drive.google.com/file/d/1g1gzeVi6YMumPkOmqx2AavReL03E9uwm/view?usp=sharing</t>
  </si>
  <si>
    <t>REINA GUADALUPE</t>
  </si>
  <si>
    <t>https://drive.google.com/file/d/1H0jz8_vA_B-p-BVOcHOBi7tyB-P_2upb/view?usp=sharing</t>
  </si>
  <si>
    <t>ALMEIDA</t>
  </si>
  <si>
    <t>https://drive.google.com/file/d/1G4SG6wxBV2pStsh3bCe55GQdPBd3LSYj/view?usp=sharing</t>
  </si>
  <si>
    <t>FATIMA</t>
  </si>
  <si>
    <t>https://drive.google.com/file/d/1EcakIrZyqMzMSwZIZBkr3-XhteJzAstc/view?usp=sharing</t>
  </si>
  <si>
    <t>https://drive.google.com/file/d/12O8ROLbgBpdB5gxA2uwmBBm7PzG9c05P/view?usp=sharing</t>
  </si>
  <si>
    <t>https://drive.google.com/file/d/1rvJfNXW8xi8mZZ3x566KhArYi-4L59zN/view?usp=sharing</t>
  </si>
  <si>
    <t>4845 OPERATIVO</t>
  </si>
  <si>
    <t>CORRAL</t>
  </si>
  <si>
    <t>https://drive.google.com/file/d/1CirTZpD01WF6eiA9l6b4SKSKITFoklGh/view?usp=sharing</t>
  </si>
  <si>
    <t>8025OPERATIVO</t>
  </si>
  <si>
    <t>SANJUAN</t>
  </si>
  <si>
    <t>https://drive.google.com/file/d/1ibydQ-8ePDDxLeERafFaErSZyyzmVwWB/view?usp=sharing</t>
  </si>
  <si>
    <t>https://drive.google.com/file/d/1GWa7aU4pVP5rVWVQrI6iaqaM4lLsjDZW/view?usp=sharing</t>
  </si>
  <si>
    <t>SANDRA MARIA</t>
  </si>
  <si>
    <t>https://drive.google.com/file/d/1em3ZdX9isVLT2Vey94USolo4yqwgH4tw/view?usp=sharing</t>
  </si>
  <si>
    <t>PILLADO</t>
  </si>
  <si>
    <t>https://drive.google.com/file/d/1URMQL66J2TV_kulWDCXo0kXDam3yd4UA/view?usp=sharing</t>
  </si>
  <si>
    <t>MARTHA ELENA</t>
  </si>
  <si>
    <t>https://drive.google.com/file/d/1FP7IgbkSuWotN9AfGk6e57dpRNILcrxO/view?usp=sharing</t>
  </si>
  <si>
    <t>https://drive.google.com/file/d/1QYsQHV4XHK0VeyX2rOpLJPv4Tks3zCgi/view?usp=sharing</t>
  </si>
  <si>
    <t>OPERATIVO 8040</t>
  </si>
  <si>
    <t>SUPERVISORA DE COCINERAS</t>
  </si>
  <si>
    <t>COMPRAR Y SUMINISTRAR LOS INSUMOS PARA EL DESAYUNADOR</t>
  </si>
  <si>
    <t>MAYRA YANET</t>
  </si>
  <si>
    <t>https://drive.google.com/file/d/1Ud_Uu0zTu33RpFu-ZitVYzByplmuCP95/view?usp=sharing</t>
  </si>
  <si>
    <t>CLAUDIA YURIRIHA</t>
  </si>
  <si>
    <t>https://drive.google.com/file/d/1f3uLLBAftP_t_v4arv_pdKAHf0DI4fHM/view?usp=sharing</t>
  </si>
  <si>
    <t>COSINERA</t>
  </si>
  <si>
    <t>COSINAR ALIMENTOS PARA LOS NIÃƒâ€˜OS</t>
  </si>
  <si>
    <t>ULIVARRIA</t>
  </si>
  <si>
    <t>https://drive.google.com/file/d/1fz4f6hbudFGFdCXeQKNFo5Zu3NK3LwNx/view?usp=sharing</t>
  </si>
  <si>
    <t>COSINERA DESAYUNOS CALIENTES</t>
  </si>
  <si>
    <t>CAROLINA DE JESUS</t>
  </si>
  <si>
    <t>https://drive.google.com/file/d/1H1z8sTBJ_0satD-HKSxvOkdyaV0W5mHF/view?usp=sharing</t>
  </si>
  <si>
    <t>https://drive.google.com/file/d/18395arFwPsulJRT4E23vQQmkIkCTxthz/view?usp=sharing</t>
  </si>
  <si>
    <t>https://drive.google.com/file/d/1AwPga_Q-2BKdarHCzcYdpI_XKRUITKAN/view?usp=sharing</t>
  </si>
  <si>
    <t>CHRISTIAN DINORAH</t>
  </si>
  <si>
    <t>https://drive.google.com/file/d/1IEzb9XFVF6zFScKvaK4Qy818SxdC7AaU/view?usp=sharing</t>
  </si>
  <si>
    <t>https://drive.google.com/file/d/1pZvRCI2kppR4peONjBbX4AqwtajrVut7/view?usp=sharing</t>
  </si>
  <si>
    <t>https://drive.google.com/file/d/1sBdUTpaRDL_qmC2kzpUsOgQJYe_Hw50k/view?usp=sharing</t>
  </si>
  <si>
    <t>SILVIA ERICA</t>
  </si>
  <si>
    <t>https://drive.google.com/file/d/1UvznbMwXnLUeSrLNP6W5TtZs0VO7I81S/view?usp=sharing</t>
  </si>
  <si>
    <t>IRAZEMA CINAHI</t>
  </si>
  <si>
    <t>https://drive.google.com/file/d/1FV6EunH17gwfWRMyi_OT2OSepRa31afR/view?usp=sharing</t>
  </si>
  <si>
    <t>https://drive.google.com/file/d/1KpyHi3-gLKr5-1Agj7cZwhHcT8Od4JDU/view?usp=sharing</t>
  </si>
  <si>
    <t>https://drive.google.com/file/d/1CPeFxyL45FZYOKYkfWAvN2eUodlczLkl/view?usp=sharing</t>
  </si>
  <si>
    <t>GUADALUPE CONCEPCION</t>
  </si>
  <si>
    <t>https://drive.google.com/file/d/1gdr5duoiCCT-znhNtFiiRq42d4PnlW-1/view?usp=sharing</t>
  </si>
  <si>
    <t>NUNEZ</t>
  </si>
  <si>
    <t>https://drive.google.com/file/d/1zZQxUNP05-fCi1a5abTh78vXJ3kw_uzQ/view?usp=sharing</t>
  </si>
  <si>
    <t>https://drive.google.com/file/d/1jV1EWimi0_i67tqLaQHlB8UTrTsqy73c/view?usp=sharing</t>
  </si>
  <si>
    <t>ENCARGADO DE DESAYUNADOR</t>
  </si>
  <si>
    <t>https://drive.google.com/file/d/1Wfi7nfjjTd2kIaRFB7WBHf8hQpQ5jL4Z/view?usp=sharing</t>
  </si>
  <si>
    <t>JEFA DE AREA</t>
  </si>
  <si>
    <t>https://drive.google.com/file/d/1skq4SK6fLmb5t6IvdPUR1BP9xQls69Vq/view?usp=sharing</t>
  </si>
  <si>
    <t>https://drive.google.com/file/d/1IRqzbPfmMKht_KIBDA2PO1BoYFfeQ7u2/view?usp=sharing</t>
  </si>
  <si>
    <t>LLENADO DE PADRONES, ELABORACION DE OFICIOS , ENTREGA DE DESPENSAS Y RECEPCION DE DOCUMENTOS</t>
  </si>
  <si>
    <t>AMANDA MILAGROS</t>
  </si>
  <si>
    <t>https://drive.google.com/file/d/1N8fslVbJxZurt8axChbHd21W2OrrtIKE/view?usp=sharing</t>
  </si>
  <si>
    <t>6202OPERATIVO</t>
  </si>
  <si>
    <t>FELIPA</t>
  </si>
  <si>
    <t>https://drive.google.com/file/d/1oa4qWzRqhEw7dmvRVf7o2P-vzcSh3yIl/view?usp=sharing</t>
  </si>
  <si>
    <t>2336OPERATIVO</t>
  </si>
  <si>
    <t>https://drive.google.com/file/d/1sQhU-2n4L6OTJx_lK6yxZQt7X52ERRof/view?usp=sharing</t>
  </si>
  <si>
    <t>4766 OPERATIVO</t>
  </si>
  <si>
    <t>PREPARACION DE ALIMENTOS PARA LOS NIÃƒâ€˜OS</t>
  </si>
  <si>
    <t>CLEOTILDE</t>
  </si>
  <si>
    <t>https://drive.google.com/file/d/1tTigJoe1ulTvs47gTA3NGCzpgKfKUBao/view?usp=sharing</t>
  </si>
  <si>
    <t>RESPONSABLE DESAYUNADOR</t>
  </si>
  <si>
    <t>ANDREA BETZABET</t>
  </si>
  <si>
    <t>https://drive.google.com/file/d/1O6f-c1ABxN6kojE8ui2AMKxG4wAcjXvu/view?usp=sharing</t>
  </si>
  <si>
    <t>AMANDA YESAEL</t>
  </si>
  <si>
    <t>https://drive.google.com/file/d/1jlSrPUu9sIFE9sTWDreEpAiUR3d6JOw2/view?usp=sharing</t>
  </si>
  <si>
    <t>https://drive.google.com/file/d/1to4GcYW3ndDC26ZXSJi6ow6_jnNYfxYZ/view?usp=sharing</t>
  </si>
  <si>
    <t>AUX. ADMINISTRATIVO</t>
  </si>
  <si>
    <t>D.I.F. DIRECCION</t>
  </si>
  <si>
    <t>DIANA CRISTINA</t>
  </si>
  <si>
    <t>https://drive.google.com/file/d/1ezzh0cObh6UdH3WnE6MKpZhlBGfiOa1i/view?usp=sharing</t>
  </si>
  <si>
    <t>ESEQUIEL</t>
  </si>
  <si>
    <t>https://drive.google.com/file/d/177-t8i4vJTutQLsM1U39EW3oTrmLkl8o/view?usp=sharing</t>
  </si>
  <si>
    <t>APOYAR CON LA DOCUMENTACION, SCANEAR , ORGANIZAR ETC...</t>
  </si>
  <si>
    <t>ELENA CITLALI</t>
  </si>
  <si>
    <t>https://drive.google.com/file/d/1Ah7nAQmZl7d8IsOUzuzhuUp-NfROevET/view?usp=sharing</t>
  </si>
  <si>
    <t>https://drive.google.com/file/d/1dBJOICx7ONieZJYoS-Nbn8u5sSF1z1PX/view?usp=sharing</t>
  </si>
  <si>
    <t>COORDINDORA DE ADMINISTRACION</t>
  </si>
  <si>
    <t>CAROLINA ISABEL</t>
  </si>
  <si>
    <t>https://drive.google.com/file/d/1hWXycdYkDkbZ_yERe-3prDwjj0E5PLIC/view?usp=sharing</t>
  </si>
  <si>
    <t>ASESORIA PSICOLOGICA</t>
  </si>
  <si>
    <t>https://drive.google.com/file/d/1pWBPW4UxLQjSIJqgJgcmb4yzmNHbb9y9/view?usp=sharing</t>
  </si>
  <si>
    <t>ZARCO</t>
  </si>
  <si>
    <t>https://drive.google.com/file/d/1vUw07prsFT6zpc2RTgFkQvXYq1LKqELl/view?usp=sharing</t>
  </si>
  <si>
    <t>ERICA VANEZA</t>
  </si>
  <si>
    <t>https://drive.google.com/file/d/1kBqGNz6tFAs9Pf11dsuxVvs8hwAbUd9E/view?usp=sharing</t>
  </si>
  <si>
    <t>https://drive.google.com/file/d/1EeRM96D5PvjKVC2nrMFFyMuJYSdMFQ6R/view?usp=sharing</t>
  </si>
  <si>
    <t>https://drive.google.com/file/d/1mxBW6Aqnpf46AgkA4ncG15pRyLacFd9Q/view?usp=sharing</t>
  </si>
  <si>
    <t>https://drive.google.com/file/d/1IHjJPrbkfw4KAijKG-cNfIePTsmda5MT/view?usp=sharing</t>
  </si>
  <si>
    <t>CHOFER OFICIAL</t>
  </si>
  <si>
    <t>CONDUCCION</t>
  </si>
  <si>
    <t>MANUEL ALEJANDRO</t>
  </si>
  <si>
    <t>https://drive.google.com/file/d/17HdMqLHGl1o_tXe2dsDCJvYEFufHaSfM/view?usp=sharing</t>
  </si>
  <si>
    <t>AUXILIAR TECNICO ADMINISTRATIVO</t>
  </si>
  <si>
    <t>CONTROL INTERNO</t>
  </si>
  <si>
    <t>ELENA YANETH</t>
  </si>
  <si>
    <t>BAEZ</t>
  </si>
  <si>
    <t>https://drive.google.com/file/d/1l_mQ4k8PnSO_M5YD7M5exMUjyCgAb5J9/view?usp=sharing</t>
  </si>
  <si>
    <t>https://drive.google.com/file/d/1WFyTLcX87QRlZdNQVIAf_tLPf0PJ-GKj/view?usp=sharing</t>
  </si>
  <si>
    <t>DAVID ALEJANDRO</t>
  </si>
  <si>
    <t>https://drive.google.com/file/d/1AGEAkaInGqwt8VSj-2oQ3eXZruwyqdhz/view?usp=sharing</t>
  </si>
  <si>
    <t>COORDINAR DONACIONES Y EVENTOS</t>
  </si>
  <si>
    <t>https://drive.google.com/file/d/1tky3THZS2u5zsX2H4cleKQjmyOVGa_1D/view?usp=sharing</t>
  </si>
  <si>
    <t>DIRIGIR EL FUNCIONAMIENTO DEL SISTEMA DIF</t>
  </si>
  <si>
    <t>PERLA</t>
  </si>
  <si>
    <t>VALLES COTA</t>
  </si>
  <si>
    <t>https://drive.google.com/file/d/1eiQwV3YDr8qSzCDkj4UlXZw4v4-xt0_h/view?usp=sharing</t>
  </si>
  <si>
    <t>ENTREGA DE INSUMOS FEDERAL</t>
  </si>
  <si>
    <t>ALMA GABRIELA</t>
  </si>
  <si>
    <t>https://drive.google.com/file/d/1pGahA9Pnpb6PXJfOL_pODZzgxfza6o1p/view?usp=sharing</t>
  </si>
  <si>
    <t>MARIA YOLANDA</t>
  </si>
  <si>
    <t>https://drive.google.com/file/d/1sS1PenE-tAsApq7BXjmVukHs4Y1ENV87/view?usp=sharing</t>
  </si>
  <si>
    <t>https://drive.google.com/file/d/1ushsDVzRdggd7YpAog7rZkYoXi8DcSvH/view?usp=sharing</t>
  </si>
  <si>
    <t>https://drive.google.com/file/d/1aRlnDSS-eMqzKKT4yecaEOJXFa5Oo-wo/view?usp=sharing</t>
  </si>
  <si>
    <t>https://drive.google.com/file/d/1y_gvOFqNhIxCRb6iXToIcYu4j7GmXi7W/view?usp=sharing</t>
  </si>
  <si>
    <t>RECOPILACION INFORMACION REPORTE MENSUAL</t>
  </si>
  <si>
    <t>MERCEDES GUADALUPE</t>
  </si>
  <si>
    <t>https://drive.google.com/file/d/1otvdVLLyiF3YRHxUw1jiUJfhU9gKiKVd/view?usp=sharing</t>
  </si>
  <si>
    <t>RELACIONES PUBLICAS</t>
  </si>
  <si>
    <t>PALACIO</t>
  </si>
  <si>
    <t>https://drive.google.com/file/d/1yKbKJACgdpEh8CG7OYLXRpz-n2KtdWlv/view?usp=sharing</t>
  </si>
  <si>
    <t>KARLA EDITH</t>
  </si>
  <si>
    <t>https://drive.google.com/file/d/1nAvHpJ9c810E72p3jX0RJv1YPaV07SnH/view?usp=sharing</t>
  </si>
  <si>
    <t>https://drive.google.com/file/d/1xTUocnDH9-uCOcXINsrc8OuBhpdLXP7c/view?usp=sharing</t>
  </si>
  <si>
    <t>ANA GRACIELA</t>
  </si>
  <si>
    <t>https://drive.google.com/file/d/11yAxpJQX7aXM34Jea6is-_zwQvWbi7ko/view?usp=sharing</t>
  </si>
  <si>
    <t>COORDINADOR DE ENLACE</t>
  </si>
  <si>
    <t>SECRETARIA TECNICA DIF</t>
  </si>
  <si>
    <t>https://drive.google.com/file/d/1FDsjqM2GCSf377B8nEV7HNePm0ZH_cGE/view?usp=sharing</t>
  </si>
  <si>
    <t>ANA KARINA</t>
  </si>
  <si>
    <t>https://drive.google.com/file/d/16xZMXLiuV9GI6t27yt6I5KfRjp5Xlkwt/view?usp=sharing</t>
  </si>
  <si>
    <t>RESPONSABLE DE PARQUE VEHICULAR</t>
  </si>
  <si>
    <t>TRANSPORTE DE PERSONAL</t>
  </si>
  <si>
    <t>JOSE RAUL</t>
  </si>
  <si>
    <t>CASTRO MONTAÃ‘O</t>
  </si>
  <si>
    <t>https://drive.google.com/file/d/1MsMa-8BXWk-6WlmZYVwBIO3R7YEzctXX/view?usp=sharing</t>
  </si>
  <si>
    <t>ENCARGADA DE AREA</t>
  </si>
  <si>
    <t>ADMINISTRATIVA Y OPERATIVA</t>
  </si>
  <si>
    <t>D.I.F. DISCAPACIDAD</t>
  </si>
  <si>
    <t>OLIVIA ARISBET</t>
  </si>
  <si>
    <t>https://drive.google.com/file/d/10wepj9FG3fg1QayT2UdCOh5dpuyfKbhV/view?usp=sharing</t>
  </si>
  <si>
    <t>JULIA MONSERRAT</t>
  </si>
  <si>
    <t>https://drive.google.com/file/d/1_ghX4rpIbFAWcDlv8psyDTnzxjp_vUl6/view?usp=sharing</t>
  </si>
  <si>
    <t>https://drive.google.com/file/d/1OFfZpMyC6RxEBErZbdga3GN4IoLPihSe/view?usp=sharing</t>
  </si>
  <si>
    <t>ASISTENTE RUTA CAM</t>
  </si>
  <si>
    <t>https://drive.google.com/file/d/1YO2EVfad7U_Z6ukHkM65ccHjDxGsPR-3/view?usp=sharing</t>
  </si>
  <si>
    <t>AUXILIAR PROGRAMA DE DISCAPACIDAD</t>
  </si>
  <si>
    <t>BRILLY LIZETH</t>
  </si>
  <si>
    <t>https://drive.google.com/file/d/1Qkft3VIpcwe1adgX1t3wFX3-5VaPl5Oa/view?usp=sharing</t>
  </si>
  <si>
    <t>LUIS MAURICIO</t>
  </si>
  <si>
    <t>https://drive.google.com/file/d/1DR4tXuP1uSbbbl8HnDXEwpT0_cD6-BkP/view?usp=sharing</t>
  </si>
  <si>
    <t>ANA LUISA</t>
  </si>
  <si>
    <t>https://drive.google.com/file/d/1fJ7BtmzJYMHoWe08t1hY8vhy21rM-9hj/view?usp=sharing</t>
  </si>
  <si>
    <t>MAESTRA DE TERAPIA DE LENGUAJE</t>
  </si>
  <si>
    <t>AZUCENA BERENICE</t>
  </si>
  <si>
    <t>https://drive.google.com/file/d/1ZUWbIe2dOedXc2aTBvcKUJ-X7Vq53N3Q/view?usp=sharing</t>
  </si>
  <si>
    <t>SECRETARIAL</t>
  </si>
  <si>
    <t>MARIA DEL ROCIO</t>
  </si>
  <si>
    <t>BARRO</t>
  </si>
  <si>
    <t>https://drive.google.com/file/d/14aiCG1c18ha6i5WKTeZHSB3TRUUVgeXA/view?usp=sharing</t>
  </si>
  <si>
    <t>COMISIONADA EN LA SECRETARIA DE PENSIONADOS Y JUBILADOS</t>
  </si>
  <si>
    <t>ATENCION A LOS COMPAÃƒâ€˜EROS QUE REALIZAN TRAMITES DE JUBILACION</t>
  </si>
  <si>
    <t>D.I.F. INAPAM</t>
  </si>
  <si>
    <t>https://drive.google.com/file/d/1LTbFXqETgEpEkMmPXApp0iv_7ct_ZjSS/view?usp=sharing</t>
  </si>
  <si>
    <t>JEFA DE AREA ADULTO MAYO SDIF CSLR</t>
  </si>
  <si>
    <t>ATENDER AL ADULTO MAYOR</t>
  </si>
  <si>
    <t>ESTELA MAGDALENA</t>
  </si>
  <si>
    <t>https://drive.google.com/file/d/1KT1fe2RmqFzkFtlM_Jule_tC0xmtmtwB/view?usp=sharing</t>
  </si>
  <si>
    <t>ATENCION AL ADULTO MAYOR</t>
  </si>
  <si>
    <t>ELABORACION DE TARJETAS</t>
  </si>
  <si>
    <t>ERNESTINA</t>
  </si>
  <si>
    <t>https://drive.google.com/file/d/1WmOARkBYMHKdKbvWRRrs9mbw1ZY1CWqy/view?usp=sharing</t>
  </si>
  <si>
    <t>OPERATIVO ASISTENTE</t>
  </si>
  <si>
    <t>JULIAN JAVIER</t>
  </si>
  <si>
    <t>https://drive.google.com/file/d/1gwPxTOKFM3F9KZ3H8YTdOEj6jAlNnZpf/view?usp=sharing</t>
  </si>
  <si>
    <t>MARIA AMALIA</t>
  </si>
  <si>
    <t>https://drive.google.com/file/d/1PVvAiUWh-gc6aXYxUWdyRJbcaI-P-ETe/view?usp=sharing</t>
  </si>
  <si>
    <t>SECRETERIA</t>
  </si>
  <si>
    <t>https://drive.google.com/file/d/1qr4wiIuUbJw2eEvYKKN1C518eFhngVfq/view?usp=sharing</t>
  </si>
  <si>
    <t>ABOGADA</t>
  </si>
  <si>
    <t>ABOGADA AUXILIAR</t>
  </si>
  <si>
    <t>D.I.F. JURIDICO</t>
  </si>
  <si>
    <t>RUBI DEL CARMEN</t>
  </si>
  <si>
    <t>https://drive.google.com/file/d/10T8kXF5_5GXedGlJCKM0CG_xCcigOz-m/view?usp=sharing</t>
  </si>
  <si>
    <t>JONATHAN EDWIN</t>
  </si>
  <si>
    <t>OLIVARES</t>
  </si>
  <si>
    <t>https://drive.google.com/file/d/1FO-EpaMrzqRIqpypt-AZzCnn72LPa_la/view?usp=sharing</t>
  </si>
  <si>
    <t>JESÃšS ANDRÃ‰S</t>
  </si>
  <si>
    <t>https://drive.google.com/file/d/1n1itFuEostZpyre-XihaLUBaPmyJO0MC/view?usp=sharing</t>
  </si>
  <si>
    <t>BLANCA ESMERALDA</t>
  </si>
  <si>
    <t>https://drive.google.com/file/d/1UIPW-KwJH0pGfmrUf7dtLIMhx-SKgacK/view?usp=sharing</t>
  </si>
  <si>
    <t>NORMA ALICIA</t>
  </si>
  <si>
    <t>MANZO</t>
  </si>
  <si>
    <t>https://drive.google.com/file/d/1RnlGjDUE4YN1uyKThC0Trntjq6lccUFi/view?usp=sharing</t>
  </si>
  <si>
    <t>https://drive.google.com/file/d/1geBQEPIGji4EUSzSWUB_WxmtHr1Ye5iH/view?usp=sharing</t>
  </si>
  <si>
    <t>HERNAN ALFONSO</t>
  </si>
  <si>
    <t>https://drive.google.com/file/d/1G3O_NTCl2j3EBpwr8nauSNjSncvZoJCz/view?usp=sharing</t>
  </si>
  <si>
    <t>VICTORIANA</t>
  </si>
  <si>
    <t>https://drive.google.com/file/d/1CrM8KMqpaDTV8gA_yg0nERARqKoj72uk/view?usp=sharing</t>
  </si>
  <si>
    <t>https://drive.google.com/file/d/1FvDKRDL_p5LY1aEdSDy9csP5E_nX_WfK/view?usp=sharing</t>
  </si>
  <si>
    <t>ASITENCIA JURIDICA Y SEGUIMIENTO</t>
  </si>
  <si>
    <t>LIZETH</t>
  </si>
  <si>
    <t>https://drive.google.com/file/d/1DEA5nNbGRwyAvnisREchLstNXVJ0_PZD/view?usp=sharing</t>
  </si>
  <si>
    <t>https://drive.google.com/file/d/1ZgAinBxC8OSjnFpEqthk2OCEEll28k1F/view?usp=sharing</t>
  </si>
  <si>
    <t>https://drive.google.com/file/d/1f4cVD4TWk42MmH2-VaKda07-NNZNoz33/view?usp=sharing</t>
  </si>
  <si>
    <t>TRABAJADORA SOCIAL DE PROCURADURIA</t>
  </si>
  <si>
    <t>ENTREVISTAS Y SUPERVISION DE LOS USUARIOS DE PROCURADURIA</t>
  </si>
  <si>
    <t>MARIA EUGENIA</t>
  </si>
  <si>
    <t>https://drive.google.com/file/d/1NhEaU0JDl9vKabh8f3Sr8OPM4bcqn5MN/view?usp=sharing</t>
  </si>
  <si>
    <t>CORDINADORA</t>
  </si>
  <si>
    <t>JURIDICO GENERAL DE DIRECCION</t>
  </si>
  <si>
    <t>DIANA IVONNE</t>
  </si>
  <si>
    <t>https://drive.google.com/file/d/1oKj9xEpkYM4B7Kvayk6Fn1xo2wC7K3Uw/view?usp=sharing</t>
  </si>
  <si>
    <t>https://drive.google.com/file/d/1cLpkkO3uhWsQeRLOC5o3et9FePyc3Gm4/view?usp=sharing</t>
  </si>
  <si>
    <t>PROCURADORA</t>
  </si>
  <si>
    <t>https://drive.google.com/file/d/1bOI-PSihmfjgVoZKUYNHGn5bcS9HeQsd/view?usp=sharing</t>
  </si>
  <si>
    <t>BÃRBARA ILSE</t>
  </si>
  <si>
    <t>https://drive.google.com/file/d/16SnWrORytTn6tNbnv1YuWnen27WKa0Qu/view?usp=sharing</t>
  </si>
  <si>
    <t>SARAI DE LA CRUZ</t>
  </si>
  <si>
    <t>https://drive.google.com/file/d/1JE9I9Qiban_DahfBPkjKR3n_Ald--E5W/view?usp=sharing</t>
  </si>
  <si>
    <t>ALEJANDRA BERENICE</t>
  </si>
  <si>
    <t>https://drive.google.com/file/d/1E-IloGhfhyohjbBHxkWWl4ahVE5z8n2f/view?usp=sharing</t>
  </si>
  <si>
    <t>https://drive.google.com/file/d/1NvzhEqJGk5K9jfUzbJWKhIIKQckxzPRb/view?usp=sharing</t>
  </si>
  <si>
    <t>RESTITUCION DE NNA</t>
  </si>
  <si>
    <t>https://drive.google.com/file/d/1aYdkcK47Hd9aY9zLA5GEeMozqYR6eXkK/view?usp=sharing</t>
  </si>
  <si>
    <t>https://drive.google.com/file/d/1PkDIH3LTWc8s4FazWgkpHAQMqROk5v3S/view?usp=sharing</t>
  </si>
  <si>
    <t>MARLEN</t>
  </si>
  <si>
    <t>JARAS</t>
  </si>
  <si>
    <t>https://drive.google.com/file/d/1nIXRswd1cuokXTeQO42PXB70bBW6Ge7i/view?usp=sharing</t>
  </si>
  <si>
    <t>MARINA</t>
  </si>
  <si>
    <t>https://drive.google.com/file/d/1gRmmulugKMTCvf_YkpsK7v4CR8fyL1Rz/view?usp=sharing</t>
  </si>
  <si>
    <t>JARA</t>
  </si>
  <si>
    <t>https://drive.google.com/file/d/1gA06HIeuk4cZFrZGEjt56tTJmbkonTwR/view?usp=sharing</t>
  </si>
  <si>
    <t>https://drive.google.com/file/d/1_5dDA2Xti7zEFetHGpnRkTMHTKFbfh1z/view?usp=sharing</t>
  </si>
  <si>
    <t>https://drive.google.com/file/d/1J0b1HsMrz9KhATtz59S04oMKT4CzY0qg/view?usp=sharing</t>
  </si>
  <si>
    <t>VALORACIONES</t>
  </si>
  <si>
    <t>OSIRIS BERENICE</t>
  </si>
  <si>
    <t>https://drive.google.com/file/d/1h-5un1Kh458JvdjCxYQb1aqjnRUE2Are/view?usp=sharing</t>
  </si>
  <si>
    <t>ALONDRA SARAHI</t>
  </si>
  <si>
    <t>https://drive.google.com/file/d/1ICr0Ikfpa--6QoXC6mM0TDyYhKTNH6g7/view?usp=sharing</t>
  </si>
  <si>
    <t>D.I.F. PAMAR</t>
  </si>
  <si>
    <t>https://drive.google.com/file/d/15JXvV3RICJZdJ530aWSzbXCwAomcG6a3/view?usp=sharing</t>
  </si>
  <si>
    <t>HEDWIN XAVIER</t>
  </si>
  <si>
    <t>https://drive.google.com/file/d/1gPtZyZGhIL9d5VZILeYF2PTePLO7Mbb1/view?usp=sharing</t>
  </si>
  <si>
    <t>https://drive.google.com/file/d/1L28VOts1VhSCFGPICYqmputJpP9nGAPq/view?usp=sharing</t>
  </si>
  <si>
    <t>https://drive.google.com/file/d/1Dg3mvMY_0QD1yAUD6BLst2GRyZzkrkDH/view?usp=sharing</t>
  </si>
  <si>
    <t>PROMOTOR INFANTIL</t>
  </si>
  <si>
    <t>ALEJANDRA MIREYA</t>
  </si>
  <si>
    <t>https://drive.google.com/file/d/1fQdJRimvU5ynRUFUhJ1-BrN8ZvIlWFFx/view?usp=sharing</t>
  </si>
  <si>
    <t>OF. ADMINISTRATIVO ESPEC. BASE SINDIC</t>
  </si>
  <si>
    <t>PSICÃƒâ€œLOGO</t>
  </si>
  <si>
    <t>ENCARGADO DE LA TEMÃƒÂTICA PREVENTIVA DE EXPLOTACIÃƒâ€œN SEXUAL INFANTIL</t>
  </si>
  <si>
    <t>CARLOS FRANCISCO</t>
  </si>
  <si>
    <t>https://drive.google.com/file/d/1FJlmJf1cIZY1N2LOBiFTrqRkKI3bSNid/view?usp=sharing</t>
  </si>
  <si>
    <t>PROMOTORA INFANTIL</t>
  </si>
  <si>
    <t>IMPARTIR TALLERES Y PLATICAS PREVENTIVAS</t>
  </si>
  <si>
    <t>https://drive.google.com/file/d/1JBRrYQLjg7Nje3wq2Afd_V7rL6djr0EU/view?usp=sharing</t>
  </si>
  <si>
    <t>ANA ARELY</t>
  </si>
  <si>
    <t>https://drive.google.com/file/d/1fC7YaGXfoJtc7H4jH2eEzEL2X-G2Hk4V/view?usp=sharing</t>
  </si>
  <si>
    <t>https://drive.google.com/file/d/1hj7zKICgypbauxWfY7YuvMofhiv-uXNC/view?usp=sharing</t>
  </si>
  <si>
    <t>ENCARGADO DE TEMÃƒÂTICA</t>
  </si>
  <si>
    <t>PROMOTOR INFANTIL COMUNITARIO</t>
  </si>
  <si>
    <t>PERLA GUADALUPE</t>
  </si>
  <si>
    <t>GRACIA</t>
  </si>
  <si>
    <t>https://drive.google.com/file/d/1b7m2SDFqFMJkx-rFGcxp5fEChYm1clsQ/view?usp=sharing</t>
  </si>
  <si>
    <t>CARLA GUADALUPE</t>
  </si>
  <si>
    <t>https://drive.google.com/file/d/13mfK50S34NN0FaJgwKzP7xEFZytN1U_s/view?usp=sharing</t>
  </si>
  <si>
    <t>KARINA GUADALUPE</t>
  </si>
  <si>
    <t>https://drive.google.com/file/d/1ciaMTM9dYAdwJre_rIeOsrp6upEggbY2/view?usp=sharing</t>
  </si>
  <si>
    <t>MELISSA</t>
  </si>
  <si>
    <t>https://drive.google.com/file/d/1pJBIfPqNHpdcLHKuxx71WUX08KXTpWVn/view?usp=sharing</t>
  </si>
  <si>
    <t>https://drive.google.com/file/d/1zz5qRz84lFE6y4DBaP3gz2NuY915y8TZ/view?usp=sharing</t>
  </si>
  <si>
    <t>ROCIO</t>
  </si>
  <si>
    <t>https://drive.google.com/file/d/1wHeOEWXwCECLgs8zvRvcUdde-iJJoNW6/view?usp=sharing</t>
  </si>
  <si>
    <t>IMPULSOR</t>
  </si>
  <si>
    <t>PROMOVER</t>
  </si>
  <si>
    <t>DAHIRAM LUCERO</t>
  </si>
  <si>
    <t>https://drive.google.com/file/d/19YVsBQPR9PrT3JslbVTVrOGWxJTWDbdB/view?usp=sharing</t>
  </si>
  <si>
    <t>ALENDRA</t>
  </si>
  <si>
    <t>ECHEGOLLEN</t>
  </si>
  <si>
    <t>RUIZ DE VELASCO</t>
  </si>
  <si>
    <t>https://drive.google.com/file/d/1cm5Vu1AS1GfkzyznhMo6-HYeM-amjm4p/view?usp=sharing</t>
  </si>
  <si>
    <t>ESTELA NOEMI</t>
  </si>
  <si>
    <t>https://drive.google.com/file/d/1FUr1GVbPR9KU-JyZAQLdZ_FPpmIT2Tro/view?usp=sharing</t>
  </si>
  <si>
    <t>TERAPIA PSICOLOGICA A NNA</t>
  </si>
  <si>
    <t>DANIELA DENISSE</t>
  </si>
  <si>
    <t>https://drive.google.com/file/d/1YMAOrf_wmY_cDF7BwHdsIelKR6W9R4Tg/view?usp=sharing</t>
  </si>
  <si>
    <t>D.I.F. RECURSOS HUMANOS</t>
  </si>
  <si>
    <t>PAULA GABRIELA</t>
  </si>
  <si>
    <t>https://drive.google.com/file/d/1ya31ygzjRALBCc1GplxtrRWEKGTmaKFI/view?usp=sharing</t>
  </si>
  <si>
    <t>JUAN LEONARDO</t>
  </si>
  <si>
    <t>https://drive.google.com/file/d/1ZlQb_Tc5sE1G8gntrpAcputSm0ENe6am/view?usp=sharing</t>
  </si>
  <si>
    <t>AUXILIAR DE ALMACEN</t>
  </si>
  <si>
    <t>CARLOS MARTIN</t>
  </si>
  <si>
    <t>https://drive.google.com/file/d/1Zl5wIxyMplsdpwcEGElkT4UyVxYUwr1j/view?usp=sharing</t>
  </si>
  <si>
    <t>SAUL BENJAMIN</t>
  </si>
  <si>
    <t>MATA</t>
  </si>
  <si>
    <t>https://drive.google.com/file/d/1bEWxJP0ea89FKM7Pz6mrDFeeB2HLgQnA/view?usp=sharing</t>
  </si>
  <si>
    <t>JESUS ALFONSO</t>
  </si>
  <si>
    <t>https://drive.google.com/file/d/12qkQmE5P4Y99Z8N7zimr6Fk8dt4Y1Jys/view?usp=sharing</t>
  </si>
  <si>
    <t>COORDINACIÃƒâ€œN DE UBR</t>
  </si>
  <si>
    <t>COORDINACIÃƒâ€œN MUNICIPAL</t>
  </si>
  <si>
    <t>BLANCA ELENA</t>
  </si>
  <si>
    <t>MADRID</t>
  </si>
  <si>
    <t>https://drive.google.com/file/d/1SdPdJc_tkKx8EcF9xvSIJx4S5Rhh-prV/view?usp=sharing</t>
  </si>
  <si>
    <t>EMISION DE OFICIOS</t>
  </si>
  <si>
    <t>ZULEMA YAJAIRA</t>
  </si>
  <si>
    <t>https://drive.google.com/file/d/1oUKLJ4m8YcLT7MY9vgHprmv6GWFFWvHp/view?usp=sharing</t>
  </si>
  <si>
    <t>https://drive.google.com/file/d/126IGT6OZRDWv82aGb2RpE1ApRoMzFjVN/view?usp=sharing</t>
  </si>
  <si>
    <t>https://drive.google.com/file/d/1Ny9j1imEvx3KycaE3X9tNzOrkkvQNxIX/view?usp=sharing</t>
  </si>
  <si>
    <t>RESPONSABLE RH</t>
  </si>
  <si>
    <t>EVA CEILA</t>
  </si>
  <si>
    <t>https://drive.google.com/file/d/109r5U2OfggpCUgBIY4nFoqvKHBP9WmFY/view?usp=sharing</t>
  </si>
  <si>
    <t>D.I.F. SERVICIOS MEDICOS</t>
  </si>
  <si>
    <t>https://drive.google.com/file/d/16ALJkWu1S5d4sU20-11iTcuYA9TMvKNv/view?usp=sharing</t>
  </si>
  <si>
    <t>https://drive.google.com/file/d/1UmtDMkXyzrbOqAu82ag24MqZoab_6Bvh/view?usp=sharing</t>
  </si>
  <si>
    <t>SERVICIOS MEDICOS</t>
  </si>
  <si>
    <t>https://drive.google.com/file/d/15LbYdyadj6DpTgBOk5Yyjkukfv2rCgu4/view?usp=sharing</t>
  </si>
  <si>
    <t>AUX. TERAPIA FISICA</t>
  </si>
  <si>
    <t>D.I.F. U.B.R.</t>
  </si>
  <si>
    <t>OFELIA GUADALUPE</t>
  </si>
  <si>
    <t>https://drive.google.com/file/d/1X9ZqA7-dp3piRBSo42WRX08vvITHwduV/view?usp=sharing</t>
  </si>
  <si>
    <t>ATENCION A PACIENTES CON CANCER</t>
  </si>
  <si>
    <t>ZERON</t>
  </si>
  <si>
    <t>https://drive.google.com/file/d/1PNm3u-vTLFMLpn3QLEEPqAIqD8NMzp-w/view?usp=sharing</t>
  </si>
  <si>
    <t>https://drive.google.com/file/d/11VaM7xTqVshzHQfeSC6R2qGQgS5dEY3a/view?usp=sharing</t>
  </si>
  <si>
    <t>LILIA MARIA</t>
  </si>
  <si>
    <t>https://drive.google.com/file/d/1xvijXw67Ht7XRB7Xc5IgPfrDu2NnfzLG/view?usp=sharing</t>
  </si>
  <si>
    <t>AUXILIAR EN TERAPIA</t>
  </si>
  <si>
    <t>https://drive.google.com/file/d/1Ru8-kGWgE-pC-rAkmCc5QAhLA4a_ueMP/view?usp=sharing</t>
  </si>
  <si>
    <t>AUXILIAR TERAPEUTA</t>
  </si>
  <si>
    <t>BERONICA</t>
  </si>
  <si>
    <t>https://drive.google.com/file/d/1l0parMTKoGswJv9IZjSl4t2o_6pbvfyC/view?usp=sharing</t>
  </si>
  <si>
    <t>ZAMBRANO</t>
  </si>
  <si>
    <t>https://drive.google.com/file/d/1-EKR09zUBTzhTY3-nKRAAlDew-7wHs2E/view?usp=sharing</t>
  </si>
  <si>
    <t>COORDINADOR DE UBR</t>
  </si>
  <si>
    <t>COORDINAR EQUIPO, TERAPIAS DE LA UBR CSL</t>
  </si>
  <si>
    <t>KEYLA DEL CARMEN</t>
  </si>
  <si>
    <t>LLINAS</t>
  </si>
  <si>
    <t>https://drive.google.com/file/d/1eT5aB1VzHSl17WfSTF9V1TQAFb22jdXt/view?usp=sharing</t>
  </si>
  <si>
    <t>FISIOTERAPEUTA</t>
  </si>
  <si>
    <t>https://drive.google.com/file/d/1u_ZfY-zArkjs7OGLsrvhM_FsaUMe2DLX/view?usp=sharing</t>
  </si>
  <si>
    <t>GLORIA ESTEPHANIE</t>
  </si>
  <si>
    <t>https://drive.google.com/file/d/12mcmfdyl98Vh7mh1NO3LZDLOAsBdBfx4/view?usp=sharing</t>
  </si>
  <si>
    <t>TECNICA EN FISIOTERAPIA</t>
  </si>
  <si>
    <t>FISOTERAPEUTA DE NIÃƒâ€˜OS</t>
  </si>
  <si>
    <t>https://drive.google.com/file/d/1HwFtfaqK1tPVUZu7JUZnYxofHQJn2uu8/view?usp=sharing</t>
  </si>
  <si>
    <t>BLANCA IDOLINA</t>
  </si>
  <si>
    <t>https://drive.google.com/file/d/1dGD55pwURt0KI9pWZ3RJTX_Pwax7P2BR/view?usp=sharing</t>
  </si>
  <si>
    <t>AUXILIAR DE TERAPIA FISICA</t>
  </si>
  <si>
    <t>TERAPIA FISICA ADULTOS</t>
  </si>
  <si>
    <t>MONICA JUDITH</t>
  </si>
  <si>
    <t>https://drive.google.com/file/d/1-zDO62kf0SQIUWkqyxNZxn6tXuOyb3WO/view?usp=sharing</t>
  </si>
  <si>
    <t>TERAPISTA DE ESTIMULACION TEMPRANA</t>
  </si>
  <si>
    <t>RAYON</t>
  </si>
  <si>
    <t>https://drive.google.com/file/d/1ZEft-IsUX0AQGgfBYym7vIkjV9iU-_6F/view?usp=sharing</t>
  </si>
  <si>
    <t>AUXILIAR EN TERAPIA FISICA</t>
  </si>
  <si>
    <t>TERAPISTA FISICA ADULTOS</t>
  </si>
  <si>
    <t>VICENTA</t>
  </si>
  <si>
    <t>https://drive.google.com/file/d/1vonSSq-zR4v7Lgzmkp5wwc-QzbLLJupc/view?usp=sharing</t>
  </si>
  <si>
    <t>DELEGACION  (LA RIBERA)</t>
  </si>
  <si>
    <t>MIJARES</t>
  </si>
  <si>
    <t>https://drive.google.com/file/d/1KbnY78Vs8U6hoIXTqLrpsWL9mIpZW6f5/view?usp=sharing</t>
  </si>
  <si>
    <t>COMISION COORDINACION DEPORTE</t>
  </si>
  <si>
    <t>APOYO ACTIVIDADES EN GENERAL</t>
  </si>
  <si>
    <t>MONICA ESMERALDA</t>
  </si>
  <si>
    <t>https://drive.google.com/file/d/1b1ZCAVxdk3Zj_GPCxcFDnz07bUiDMAtD/view?usp=sharing</t>
  </si>
  <si>
    <t>https://drive.google.com/file/d/1XEJ_VCEpSKGgrbMawOH6maGqFizrd2ce/view?usp=sharing</t>
  </si>
  <si>
    <t>COORDINADORA INSTITUTO DE LA JUVENTUD DELEGACION LA RIBERA</t>
  </si>
  <si>
    <t>ATENCION A LA JUVENTUD</t>
  </si>
  <si>
    <t>MARINA ITZEL</t>
  </si>
  <si>
    <t>https://drive.google.com/file/d/1KshFqVb_Mod4mPStetdi08OJZWthsuGp/view?usp=sharing</t>
  </si>
  <si>
    <t>https://drive.google.com/file/d/1jv2mPDKUy1kmsJjkK9_ZScbNReISuzPb/view?usp=sharing</t>
  </si>
  <si>
    <t>AUXILIAR EN LA ELABORACION DE DESAYUNOS</t>
  </si>
  <si>
    <t>https://drive.google.com/file/d/1FDcm2oOUkgFT2hbdyqKhfe_Drjc5K94d/view?usp=sharing</t>
  </si>
  <si>
    <t>JUAN RAMÃ“N</t>
  </si>
  <si>
    <t>https://drive.google.com/file/d/1eCAFdEv8rj7C-ISRV4xQDJT6dMc9Cr-7/view?usp=sharing</t>
  </si>
  <si>
    <t>COORDINADOR DE PROGRAMAS DE APOYO A AGRICULTURA Y GANADERIA</t>
  </si>
  <si>
    <t>https://drive.google.com/file/d/1yg2gWIhChtAioYVT07VRl0IXUV0GcP98/view?usp=sharing</t>
  </si>
  <si>
    <t>COORDINAR Y EVALUAR PROGRAMAS</t>
  </si>
  <si>
    <t>https://drive.google.com/file/d/1EMlZsEmsKUeZol8vhwCmt-z25waoV7nz/view?usp=sharing</t>
  </si>
  <si>
    <t>ENLACE DIF LA CAPILLA</t>
  </si>
  <si>
    <t>ENLACE PARA GESTIONES DE LA COMUNIDAD</t>
  </si>
  <si>
    <t>BLANCA ANAIZ</t>
  </si>
  <si>
    <t>https://drive.google.com/file/d/1aFgnSepmNat17DNISdEJbngdXNSiDxAi/view?usp=sharing</t>
  </si>
  <si>
    <t>https://drive.google.com/file/d/1D_1g58SNXSye-6IXeqK7kTJ4d0_WWwNB/view?usp=sharing</t>
  </si>
  <si>
    <t>MANTENIMIENTO DE LA DELEGACION</t>
  </si>
  <si>
    <t>https://drive.google.com/file/d/1S5yNySDAYCEibhN9Y8BRU0i819ZBB8EI/view?usp=sharing</t>
  </si>
  <si>
    <t>LIMPIEZA DE AREA</t>
  </si>
  <si>
    <t>https://drive.google.com/file/d/1y3JR4S14ozGM5SGq70xHLtOvOmOGF3m5/view?usp=sharing</t>
  </si>
  <si>
    <t>https://drive.google.com/file/d/1N6flMp9nYPN-iLq4u0UFyycK1lA86tOM/view?usp=sharing</t>
  </si>
  <si>
    <t>COMISIONADO DIVERSO</t>
  </si>
  <si>
    <t>https://drive.google.com/file/d/1N1u_aqOfkzVuG0-11rGajuWiE0DV4t8W/view?usp=sharing</t>
  </si>
  <si>
    <t>NORMA ESMERALDA</t>
  </si>
  <si>
    <t>https://drive.google.com/file/d/1bhtGoooDzquyaYw770mtfRS0o_4o2DCD/view?usp=sharing</t>
  </si>
  <si>
    <t>DELEGACION (CSL)</t>
  </si>
  <si>
    <t>https://drive.google.com/file/d/1QtBYH6HscuOyyJ7BU_DViItemZuhrykl/view?usp=sharing</t>
  </si>
  <si>
    <t>https://drive.google.com/file/d/1pWjv4AQcMo-MZNHCR6QZAySA9DlsEHgA/view?usp=sharing</t>
  </si>
  <si>
    <t>https://drive.google.com/file/d/13bzuqq5_IUgw7g9sAkoL1HoR7Gc8YKKJ/view?usp=sharing</t>
  </si>
  <si>
    <t>TIBURCIO</t>
  </si>
  <si>
    <t>https://drive.google.com/file/d/1TIo5f5SDbav5FaqnUqvCi7OCbKiZvpwB/view?usp=sharing</t>
  </si>
  <si>
    <t>COT</t>
  </si>
  <si>
    <t>https://drive.google.com/file/d/1jqt5TbX5igX8tuUc37_DWc52aToStSHM/view?usp=sharing</t>
  </si>
  <si>
    <t>https://drive.google.com/file/d/1uhG0btMnSVF13essj03QewSUoBmy0sDg/view?usp=sharing</t>
  </si>
  <si>
    <t>https://drive.google.com/file/d/1EB2uekxwgZn3zsqHgnrwmDqONa5uvcQg/view?usp=sharing</t>
  </si>
  <si>
    <t>MARTHA ISABEL</t>
  </si>
  <si>
    <t>https://drive.google.com/file/d/16df9a54kMQeSucZ3TCXNDiA70d0matCX/view?usp=sharing</t>
  </si>
  <si>
    <t>https://drive.google.com/file/d/1hKzWmbV5NeitNmF3iRYZvhbgm2y5xOW9/view?usp=sharing</t>
  </si>
  <si>
    <t>https://drive.google.com/file/d/1ym5o0_wJeNYk_KWW8TU6lwIjC-n0DsoQ/view?usp=sharing</t>
  </si>
  <si>
    <t>ADMINITRASTIVO</t>
  </si>
  <si>
    <t>LEOBARDO</t>
  </si>
  <si>
    <t>https://drive.google.com/file/d/1vr1BZ-DG18tDAlqzMRlJQvgLsoZk6zzG/view?usp=sharing</t>
  </si>
  <si>
    <t>ENCARGADA DEL DESPACHO</t>
  </si>
  <si>
    <t>OLGA PILAR</t>
  </si>
  <si>
    <t>https://drive.google.com/file/d/1GcXmGhY63tZpIk2sYqLo4AUQN50MzUB-/view?usp=sharing</t>
  </si>
  <si>
    <t>https://drive.google.com/file/d/1DL6MF1kYcgDlTal3hZYP1lHe_DXYNyEK/view?usp=sharing</t>
  </si>
  <si>
    <t>WENDY MARIA</t>
  </si>
  <si>
    <t>https://drive.google.com/file/d/1XQzxAI0Zb2Od-JH-hQlaiD9LIVaxSi_8/view?usp=sharing</t>
  </si>
  <si>
    <t>https://drive.google.com/file/d/1sjVkFWMBp9mxxyfiBM94QIMeGgMkVCDp/view?usp=sharing</t>
  </si>
  <si>
    <t>PERLA JOANA</t>
  </si>
  <si>
    <t>https://drive.google.com/file/d/12OAidv1PLwt7yRugheLtjkdCSrst8QfH/view?usp=sharing</t>
  </si>
  <si>
    <t>ATENCIÃƒâ€œN AL CIUDADANO</t>
  </si>
  <si>
    <t>https://drive.google.com/file/d/1QMYCf5fT5ErZU-L74ISY0vgGgfbXkXQr/view?usp=sharing</t>
  </si>
  <si>
    <t>ATENCION A LOS AGREMIADOS</t>
  </si>
  <si>
    <t>https://drive.google.com/file/d/1G9scckdlfgiUGR9vifK_12yAH_GdjFAK/view?usp=sharing</t>
  </si>
  <si>
    <t>https://drive.google.com/file/d/1XLH0bYcaGo82P0ra63FA0AZ2JaNUHkFZ/view?usp=sharing</t>
  </si>
  <si>
    <t>https://drive.google.com/file/d/1W-RtKCdIvrl4rNm7fvEVg_Z3QYaEtDTj/view?usp=sharing</t>
  </si>
  <si>
    <t>https://drive.google.com/file/d/1hno3oK40rF6KY-sEQjL0nAvV_ipfT_LV/view?usp=sharing</t>
  </si>
  <si>
    <t>https://drive.google.com/file/d/1jFItmkUUzR9msI--RJA2PC8arP-inNQM/view?usp=sharing</t>
  </si>
  <si>
    <t>https://drive.google.com/file/d/1Mb1r_CMVczK35y4Ude-fCP6grIVyGK75/view?usp=sharing</t>
  </si>
  <si>
    <t>JAIME RAMON</t>
  </si>
  <si>
    <t>https://drive.google.com/file/d/1ZjwNUWe9OMjl3ShCztC7tZtjXOegCm9F/view?usp=sharing</t>
  </si>
  <si>
    <t>https://drive.google.com/file/d/1MZ8qrvi5of9p2RT3dAM8s0SPyG1Uxh4m/view?usp=sharing</t>
  </si>
  <si>
    <t>https://drive.google.com/file/d/1aRGcOMmlzh4xD_tWjBHIPhenOGWy5xMc/view?usp=sharing</t>
  </si>
  <si>
    <t>https://drive.google.com/file/d/10eiYB21jY-Ek-n-dOZb_XdbqjZpi21EA/view?usp=sharing</t>
  </si>
  <si>
    <t>https://drive.google.com/file/d/1pVyQKyipPSgZmqNWlCZQ7QB9On4rCUJ3/view?usp=sharing</t>
  </si>
  <si>
    <t>https://drive.google.com/file/d/1tkuVV0BsJco0ObW4aoQqeD3yHdwbVFnv/view?usp=sharing</t>
  </si>
  <si>
    <t>https://drive.google.com/file/d/1yRbbg5-kzYPh4qr5A2YyQ6HF6tV2O0fI/view?usp=sharing</t>
  </si>
  <si>
    <t>KARINA ZAIDETH</t>
  </si>
  <si>
    <t>FLORENTINO</t>
  </si>
  <si>
    <t>https://drive.google.com/file/d/17Rai3u4DqQUf16dNhJ94hm7ocSId5jlg/view?usp=sharing</t>
  </si>
  <si>
    <t>https://drive.google.com/file/d/1GAXtgsZUN84-ED8zhw-qsnyDlIEQrpLE/view?usp=sharing</t>
  </si>
  <si>
    <t>https://drive.google.com/file/d/18cA6ujtHNZch1sp3LtOrj_VKSVDPseZ9/view?usp=sharing</t>
  </si>
  <si>
    <t>https://drive.google.com/file/d/1vSAsm7VfdeydJIyfleherWLH7s3jubVY/view?usp=sharing</t>
  </si>
  <si>
    <t>CAPTURA DE DATOS</t>
  </si>
  <si>
    <t>ANDREA GUADALUPE</t>
  </si>
  <si>
    <t>URIBE</t>
  </si>
  <si>
    <t>https://drive.google.com/file/d/1lNyViji8wA4Yv_hInPMhU9rk6zbYbi9b/view?usp=sharing</t>
  </si>
  <si>
    <t>TRAMITES</t>
  </si>
  <si>
    <t>CCORDINADOR</t>
  </si>
  <si>
    <t>SERGIO RICARDO</t>
  </si>
  <si>
    <t>https://drive.google.com/file/d/1MWbc9DpccjKuac3Oacov146W2zQIv-jk/view?usp=sharing</t>
  </si>
  <si>
    <t>https://drive.google.com/file/d/1fGujlYlxicRtzb-Fbm5Vstwe6lx9UlQC/view?usp=sharing</t>
  </si>
  <si>
    <t>AUXILIARDECOCINA</t>
  </si>
  <si>
    <t>ROSA CARMINA</t>
  </si>
  <si>
    <t>https://drive.google.com/file/d/1qKUD3u_Q8Pga_aqbQeFWEmLY52BMD2Nc/view?usp=sharing</t>
  </si>
  <si>
    <t>SECRETARIO PRIVADO</t>
  </si>
  <si>
    <t>CONTROL DE AGENDA PRIVADA</t>
  </si>
  <si>
    <t>DAVID ARTURO</t>
  </si>
  <si>
    <t>https://drive.google.com/file/d/10aZJ83Dx6z0U7z92fHcbb9kTcpxHwK7L/view?usp=sharing</t>
  </si>
  <si>
    <t>AUXILIAR ADMIISTRATIVO</t>
  </si>
  <si>
    <t>CONTROL Y ESTADISTICAS</t>
  </si>
  <si>
    <t>ENRIQUE MAURO</t>
  </si>
  <si>
    <t>ZIGA</t>
  </si>
  <si>
    <t>https://drive.google.com/file/d/16ybg0FfR3R5t1VfQqMsAXCCvoNAFxW7t/view?usp=sharing</t>
  </si>
  <si>
    <t>https://drive.google.com/file/d/1a0jXpXL26H_O314UQ-_wQItpKcUn2GJj/view?usp=sharing</t>
  </si>
  <si>
    <t>https://drive.google.com/file/d/12SehWeBd5EDrEJ0UBMg49zuCCL819Vng/view?usp=sharing</t>
  </si>
  <si>
    <t>https://drive.google.com/file/d/1PCoioIhaY12MBysfnoyRZxDubqYDaGaS/view?usp=sharing</t>
  </si>
  <si>
    <t>https://drive.google.com/file/d/1PfXgRLQNn4pA_YtVHKDAQ-2r7ILFqJxI/view?usp=sharing</t>
  </si>
  <si>
    <t>https://drive.google.com/file/d/184Z-3DJuH9Y2FWjg9m-p1j86Ls1bSApf/view?usp=sharing</t>
  </si>
  <si>
    <t>DOMINGO</t>
  </si>
  <si>
    <t>https://drive.google.com/file/d/1VxE9GNqLT4WysMt3g9G-9QIwZDIUggh5/view?usp=sharing</t>
  </si>
  <si>
    <t>VINCULACION EMPRESARIAL</t>
  </si>
  <si>
    <t>ANABELL</t>
  </si>
  <si>
    <t>https://drive.google.com/file/d/1ZqGLBILjJMeTMrccui5HffOXOyD7mQFY/view?usp=sharing</t>
  </si>
  <si>
    <t>RESPONABLE DE AREA CAI</t>
  </si>
  <si>
    <t>COORDINADORA DE CAI</t>
  </si>
  <si>
    <t>MINERVA</t>
  </si>
  <si>
    <t>https://drive.google.com/file/d/1kukyTpaenANZ8LdoFEmniiBcyrsN5UuC/view?usp=sharing</t>
  </si>
  <si>
    <t>https://drive.google.com/file/d/1v1yRkCFWmbv05mv9zszvOQhdNxZH0F9O/view?usp=sharing</t>
  </si>
  <si>
    <t>ENCARGADO DE CAJA</t>
  </si>
  <si>
    <t>https://drive.google.com/file/d/1g9neVrNhM25Lo_ZMJfTmxy8RP4mJHSM_/view?usp=sharing</t>
  </si>
  <si>
    <t>IZETH ALEJANDRA</t>
  </si>
  <si>
    <t>https://drive.google.com/file/d/1Cy_bAJ_eUALzOi2xzfoUoUZZV0FOI12Y/view?usp=sharing</t>
  </si>
  <si>
    <t>ZOILA DALIA</t>
  </si>
  <si>
    <t>https://drive.google.com/file/d/1Ozh3gBacg_wOU4PxNFMAdbtE2QMQ45xs/view?usp=sharing</t>
  </si>
  <si>
    <t>https://drive.google.com/file/d/17NaEgA2_MT-v6t7ozZ_HlvT8lMZP9Ic7/view?usp=sharing</t>
  </si>
  <si>
    <t>https://drive.google.com/file/d/1ZV9-OFdD68uxHPh-6qhCS8RF2NpfzoTa/view?usp=sharing</t>
  </si>
  <si>
    <t>https://drive.google.com/file/d/1SnAjKEMu6iDr-Gb3KYklL97Xuzuu6hhg/view?usp=sharing</t>
  </si>
  <si>
    <t>https://drive.google.com/file/d/1vbwW_RrUH7weIFVxnfaho2a1aT6xCkI6/view?usp=sharing</t>
  </si>
  <si>
    <t>https://drive.google.com/file/d/1HpIuRRlP4IQMOoJwiIaqyQFGyp7qB9Bd/view?usp=sharing</t>
  </si>
  <si>
    <t>MANTENIMIENTO EN MODULO RECAUDACION DE RENTAS PABELLON</t>
  </si>
  <si>
    <t>FERNANDO LUIS ROLANDO</t>
  </si>
  <si>
    <t>NAVARO</t>
  </si>
  <si>
    <t>https://drive.google.com/file/d/1v72zy-q_arxGPiJoGJ5LPB5TJ5vdK9o3/view?usp=sharing</t>
  </si>
  <si>
    <t>https://drive.google.com/file/d/1snu4q0838j3G6e12Hxudd9th5kFZTCYa/view?usp=sharing</t>
  </si>
  <si>
    <t>RAUL ALEJANDRO</t>
  </si>
  <si>
    <t>https://drive.google.com/file/d/1p4yMrpBE2YYPlHDOgNDoJIof9591GlYA/view?usp=sharing</t>
  </si>
  <si>
    <t>https://drive.google.com/file/d/1Q2uvP2EhFv1b52OduQAjNamm3MAFPre0/view?usp=sharing</t>
  </si>
  <si>
    <t>https://drive.google.com/file/d/1DAqINrRIEv2nyMshBQlezy8GiE6IUKzF/view?usp=sharing</t>
  </si>
  <si>
    <t>https://drive.google.com/file/d/1Mw-N1AOqcwYqXh3wPZNukrXa258YSJ_L/view?usp=sharing</t>
  </si>
  <si>
    <t>https://drive.google.com/file/d/1Z0l9WKEGltNIHcbsixoz9sbz8nNu80JF/view?usp=sharing</t>
  </si>
  <si>
    <t>https://drive.google.com/file/d/1Ns4zhQb9hMX36A9vOzySa1tSQW6kWAIX/view?usp=sharing</t>
  </si>
  <si>
    <t>https://drive.google.com/file/d/1E9Dj5WijUTh3UiVjSqmQxPaprcx5Xdp4/view?usp=sharing</t>
  </si>
  <si>
    <t>TANDEO DE AGUA TRABAJO DE CAMPO</t>
  </si>
  <si>
    <t>MARIA ROSALINA</t>
  </si>
  <si>
    <t>https://drive.google.com/file/d/1pPUkPoSz-Y50jAM_RCGQT0ZBoH31vaHL/view?usp=sharing</t>
  </si>
  <si>
    <t>https://drive.google.com/file/d/1sgURF7SusbGOpWGEJDoaoK8bM9euUFIB/view?usp=sharing</t>
  </si>
  <si>
    <t>https://drive.google.com/file/d/1GIR8hi_afj4-R6deJsh7OzQInvqcORpP/view?usp=sharing</t>
  </si>
  <si>
    <t>DELEGACION (MIRAFLORES)</t>
  </si>
  <si>
    <t>LIZETH YARENI</t>
  </si>
  <si>
    <t>https://drive.google.com/file/d/1gUAu3HiHjgOTJfq2t4RQOhW2Lq6qwxIR/view?usp=sharing</t>
  </si>
  <si>
    <t>JEREZ</t>
  </si>
  <si>
    <t>https://drive.google.com/file/d/1GbfLUyTohGh5oTmPkKzD1H6moN3-mZ1-/view?usp=sharing</t>
  </si>
  <si>
    <t>https://drive.google.com/file/d/1uUcGUbhGi-MtRTbb2m4ixDVKvpBE6U1m/view?usp=sharing</t>
  </si>
  <si>
    <t>https://drive.google.com/file/d/1Mcz69EJzJznwyabyDPGb64UzBCcjfLci/view?usp=sharing</t>
  </si>
  <si>
    <t>NYDIA EDITH</t>
  </si>
  <si>
    <t>https://drive.google.com/file/d/1jL6kEj2don3Qo7pvcY6xvTFZXWfCALZn/view?usp=sharing</t>
  </si>
  <si>
    <t>https://drive.google.com/file/d/1PSjK0roH49oq1S_LJ7ZGPhveHgzzFmmn/view?usp=sharing</t>
  </si>
  <si>
    <t>CHOFER DE TRANSPORTES ESCOLARES</t>
  </si>
  <si>
    <t>CHOFER DE TRANSPORTE DE ALUMNOS DEL CECYT 03 PLANTEL SANTIAGO</t>
  </si>
  <si>
    <t>https://drive.google.com/file/d/1uWboAVczeKXHK5D4TX78Zf7jmFlNm7vB/view?usp=sharing</t>
  </si>
  <si>
    <t>JOSE GONZALO</t>
  </si>
  <si>
    <t>https://drive.google.com/file/d/1LLinDhxoNsEgze8psrQkdonpEC68tlUV/view?usp=sharing</t>
  </si>
  <si>
    <t>https://drive.google.com/file/d/12Wc_CKrkNqzgDn_2xEauUnp58qPFq2jN/view?usp=sharing</t>
  </si>
  <si>
    <t>CHOFER DE TRANSPORTE DE ESTUDIANTES</t>
  </si>
  <si>
    <t>https://drive.google.com/file/d/1evAi9l50NWnffVUqXIshyzxCt_wIadjh/view?usp=sharing</t>
  </si>
  <si>
    <t>CHOFER DE TRANSPORTE ESCOLAR DE LA COMUNIDAD DE LAS TINAS</t>
  </si>
  <si>
    <t>https://drive.google.com/file/d/1E_WtfSRvuY57B70sPBHBaiGHjC3bNWJG/view?usp=sharing</t>
  </si>
  <si>
    <t>https://drive.google.com/file/d/16GCZKf3F75H-MkHLQ5ZPMkYLp5aWOrVJ/view?usp=sharing</t>
  </si>
  <si>
    <t>CONDUCIR VEHICULOS</t>
  </si>
  <si>
    <t>SILVESTRE</t>
  </si>
  <si>
    <t>https://drive.google.com/file/d/1yumvVCOs2qx3Tq_Tvitb4wBF0K6Jpzst/view?usp=sharing</t>
  </si>
  <si>
    <t>LUIS DE JESUS</t>
  </si>
  <si>
    <t>https://drive.google.com/file/d/1H2HFzHjvR6krYf6m82ACEiDVV47PWm2q/view?usp=sharing</t>
  </si>
  <si>
    <t>ELABORACION DOC.OFICIALES</t>
  </si>
  <si>
    <t>https://drive.google.com/file/d/1Q-_zxsgp0qhVSgIAiYehhKsm_8PX8-06/view?usp=sharing</t>
  </si>
  <si>
    <t>LEOBARDO LUIS</t>
  </si>
  <si>
    <t>https://drive.google.com/file/d/1_ZRNR-tupgdKY7kp_UF8CeIQUT2JZEwj/view?usp=sharing</t>
  </si>
  <si>
    <t>CECILIA OLGA</t>
  </si>
  <si>
    <t>https://drive.google.com/file/d/1ZsKZCcShFUdRJBBgD8fyfxO1kkvieDe_/view?usp=sharing</t>
  </si>
  <si>
    <t>ANDRES GUADALUPE</t>
  </si>
  <si>
    <t>https://drive.google.com/file/d/1H4qD5Ay6t9LyOlv61O0E8AO3p9z6yVZh/view?usp=sharing</t>
  </si>
  <si>
    <t>ENCARGADA DE CASA DE SALUD</t>
  </si>
  <si>
    <t>FAUSTINA</t>
  </si>
  <si>
    <t>https://drive.google.com/file/d/1eFADczG9UYNHvlBfZiFse_sMcH8-mxy6/view?usp=sharing</t>
  </si>
  <si>
    <t>ENCARGADA DEL PROGRAMA SIAC</t>
  </si>
  <si>
    <t>https://drive.google.com/file/d/1bZDNMqy1_f492NKDnivmMvw1-Os0Hezp/view?usp=sharing</t>
  </si>
  <si>
    <t>EJECUTIVO</t>
  </si>
  <si>
    <t>ENCARGADO DE INFORMACION</t>
  </si>
  <si>
    <t>GERMAN ULISES</t>
  </si>
  <si>
    <t>https://drive.google.com/file/d/1MEKnfn0AJUUodj9It248p2jYYpvc6bzt/view?usp=sharing</t>
  </si>
  <si>
    <t>SECRETARIO GENERAL DELEGACIONAL</t>
  </si>
  <si>
    <t>SECRETARIO GENERAL DELEGACION MIRAFLORES</t>
  </si>
  <si>
    <t>ENCARGADO DE LA ADMNISTRACION INTERNA DE LA DELEGACION MUNICIPAL MIRAFLORES</t>
  </si>
  <si>
    <t>https://drive.google.com/file/d/1WiGq7q5w2G9B6_ELGHTZs3Rcxu1Jm5um/view?usp=sharing</t>
  </si>
  <si>
    <t>EVENTOS ESPECIALES Y RELAIONES PUBLICAS</t>
  </si>
  <si>
    <t>https://drive.google.com/file/d/1C4jwpVFxm4hJl_WLkbP6ew6wmC-3hzqs/view?usp=sharing</t>
  </si>
  <si>
    <t>JESUS ZENAYDA</t>
  </si>
  <si>
    <t>https://drive.google.com/file/d/1JuO_8yCDdaEuBeZ-u_O_shFIQ_SQqIef/view?usp=sharing</t>
  </si>
  <si>
    <t>INSTRUCTORA DE TALLERES</t>
  </si>
  <si>
    <t>ADILENE SARAHI</t>
  </si>
  <si>
    <t>https://drive.google.com/file/d/1Oo-tXXb7ghgRNtru_hbGtfJT7K4QnyPE/view?usp=sharing</t>
  </si>
  <si>
    <t>https://drive.google.com/file/d/1pMnStIDWV4WElSSR0wB_s85DeZYOnPPr/view?usp=sharing</t>
  </si>
  <si>
    <t>https://drive.google.com/file/d/1XseWZatZb8Obs3Cc2fwbiwTrDdmHPTGg/view?usp=sharing</t>
  </si>
  <si>
    <t>https://drive.google.com/file/d/13ut8DUf7w1vlpA9_qWask-gqkqFXu6-H/view?usp=sharing</t>
  </si>
  <si>
    <t>https://drive.google.com/file/d/1HxMUWRjypkPczotBbNAd22AazGSQ_KS7/view?usp=sharing</t>
  </si>
  <si>
    <t>https://drive.google.com/file/d/1R-cxdjrionppOnTI5Ggz9HTE_20_M_mF/view?usp=sharing</t>
  </si>
  <si>
    <t>https://drive.google.com/file/d/1x2TMW9C_elPseER1FNrTGK3c7zEiAMHM/view?usp=sharing</t>
  </si>
  <si>
    <t>OSCAR GUILLERMO</t>
  </si>
  <si>
    <t>https://drive.google.com/file/d/1NjAAtAG2lX4L_YGFmCGsmeadJy4TwonB/view?usp=sharing</t>
  </si>
  <si>
    <t>RECEPCIÃƒâ€œN</t>
  </si>
  <si>
    <t>ADAMARI MONSERRAT</t>
  </si>
  <si>
    <t>https://drive.google.com/file/d/1zWUjzoqbVJ9vstsla4s3qaP8kmysyT13/view?usp=sharing</t>
  </si>
  <si>
    <t>https://drive.google.com/file/d/1bLVI8ipIFYCC3uaBZWvnTflgt8_0CSFz/view?usp=sharing</t>
  </si>
  <si>
    <t>CINTHIA JANETT</t>
  </si>
  <si>
    <t>CORAZÃ“N</t>
  </si>
  <si>
    <t>https://drive.google.com/file/d/1pR0rBTd2mT2lwNJrCHHW1hZQ51qljrgj/view?usp=sharing</t>
  </si>
  <si>
    <t>SECRETARIA DE DELEGADO</t>
  </si>
  <si>
    <t>GUADALUPE DEL PILAR</t>
  </si>
  <si>
    <t>https://drive.google.com/file/d/1xptAJsMNmN2m-SzqIP0GIkdh-wQIt6QN/view?usp=sharing</t>
  </si>
  <si>
    <t>SUPERVISORA DE EVENTOS ESPECIALES</t>
  </si>
  <si>
    <t>MARIA ERLNDINA</t>
  </si>
  <si>
    <t>https://drive.google.com/file/d/1Q_L0zRxZdX26_0qAWYgf6R3Ba_Y03HcV/view?usp=sharing</t>
  </si>
  <si>
    <t>TALLERES</t>
  </si>
  <si>
    <t>TRABAJOS MANUAELES</t>
  </si>
  <si>
    <t>AURORA GUADALUPE</t>
  </si>
  <si>
    <t>https://drive.google.com/file/d/1eOBSofJeZeJlX3H0Wv_ZPvGPTMP4ak8b/view?usp=sharing</t>
  </si>
  <si>
    <t>TRABAJOS MANUALES</t>
  </si>
  <si>
    <t>RAMONA YUDIT</t>
  </si>
  <si>
    <t>PEREA</t>
  </si>
  <si>
    <t>https://drive.google.com/file/d/1CJh495RtIiSHeQdWtbE-WrV2eZd0fnzC/view?usp=sharing</t>
  </si>
  <si>
    <t>DELEGACION (SANTIAGO)</t>
  </si>
  <si>
    <t>https://drive.google.com/file/d/1oUFOC_8uTJqEP2ZnnTGG_K7A2-D9l0xz/view?usp=sharing</t>
  </si>
  <si>
    <t>https://drive.google.com/file/d/1aoyQ7b29nmaihyh7US2TV9Dqlg8url0q/view?usp=sharing</t>
  </si>
  <si>
    <t>https://drive.google.com/file/d/14-_etHkn3dzOXbrWwH9AwJV76GLQhd8s/view?usp=sharing</t>
  </si>
  <si>
    <t>https://drive.google.com/file/d/1Nk_Stdyv5-pVEeiNi_RNecdtUZsYtpna/view?usp=sharing</t>
  </si>
  <si>
    <t>APOYO EN DIFERENTES TIPOS DE TRABAJO</t>
  </si>
  <si>
    <t>https://drive.google.com/file/d/114N9vXDxvii2A8c0cveUO6F4F1YQJmLS/view?usp=sharing</t>
  </si>
  <si>
    <t>APOYO EN DIVERSAS ACTIVIDADES</t>
  </si>
  <si>
    <t>NESTOR ANDRES</t>
  </si>
  <si>
    <t>https://drive.google.com/file/d/1vmM8lhN8MsY28tNYMITaDLXf7bazqZjb/view?usp=sharing</t>
  </si>
  <si>
    <t>DELEGADO MUNICIPAL</t>
  </si>
  <si>
    <t>ATENDER Y GESTIONAR LAS NECESIDADES DE LA CIUDADANIA</t>
  </si>
  <si>
    <t>https://drive.google.com/file/d/1diHb-o8c_0UXvqQUAd3WTwHteBYVH48Z/view?usp=sharing</t>
  </si>
  <si>
    <t>RUBI GUADALUPE</t>
  </si>
  <si>
    <t>https://drive.google.com/file/d/114m3EfHLUzoQwo3xxsMS4n-HVc6LqAgj/view?usp=sharing</t>
  </si>
  <si>
    <t>ROMMEL</t>
  </si>
  <si>
    <t>https://drive.google.com/file/d/1EzB2vBzQwD1BK5_iR7Jm-aDJNZ0dv3Sa/view?usp=sharing</t>
  </si>
  <si>
    <t>https://drive.google.com/file/d/1lt8HsuPJxffUbkShPiQ-YpY5kmOGnf4x/view?usp=sharing</t>
  </si>
  <si>
    <t>CHOFER DE TRASLADO</t>
  </si>
  <si>
    <t>https://drive.google.com/file/d/1pPTZZmyubOjHDzpuQm7l8dPz8Kwrte9F/view?usp=sharing</t>
  </si>
  <si>
    <t>CHOFER, TRABAJOS DE MECANICA, LIMPIEZA DE CALLES</t>
  </si>
  <si>
    <t>FRANCISCO ISRAEL</t>
  </si>
  <si>
    <t>VILLAFAN</t>
  </si>
  <si>
    <t>https://drive.google.com/file/d/1XfrklxuAbdBfhSlTKnG3MzuVskBKZkSr/view?usp=sharing</t>
  </si>
  <si>
    <t>ANA KAREN GUADALUPE</t>
  </si>
  <si>
    <t>https://drive.google.com/file/d/1CCWzAyYq07KvY3u23STqmMResuMJf298/view?usp=sharing</t>
  </si>
  <si>
    <t>CONDUCIR TRANSPORTE ESCOLAR</t>
  </si>
  <si>
    <t>https://drive.google.com/file/d/1cT1V3DvWTsuBp09Ogzfx4RKzOzokdwE5/view?usp=sharing</t>
  </si>
  <si>
    <t>COORDINADOR DELEGACIONAL DE DESARROLLO RURAL</t>
  </si>
  <si>
    <t>SERGIO ARTURO</t>
  </si>
  <si>
    <t>https://drive.google.com/file/d/11TE6wUaO-glwj1vWOI_SbLKLMHhkdKHv/view?usp=sharing</t>
  </si>
  <si>
    <t>COORDINADOR FOMENTO ECONOMICO Y TURISMO</t>
  </si>
  <si>
    <t>COORDINADOR DELEGACINAL</t>
  </si>
  <si>
    <t>JOAQUIN ALONSO</t>
  </si>
  <si>
    <t>https://drive.google.com/file/d/14AmEhK0-W0lu6hfIIya2nlpszeZD63ol/view?usp=sharing</t>
  </si>
  <si>
    <t>COORDINADOR DELEGACIONAL DE DESARROLLO SOCIAL</t>
  </si>
  <si>
    <t>https://drive.google.com/file/d/1VGGf0L01KUs5n2VGx5kof_UEpUrhBdOi/view?usp=sharing</t>
  </si>
  <si>
    <t>COORDINADORA DE BIBLIOTECAS DELEGACION SANTIAGO</t>
  </si>
  <si>
    <t>ANAYANCI GUADALUPE</t>
  </si>
  <si>
    <t>https://drive.google.com/file/d/1x_AxXrut6sJP63jUTG3bJUhpSK2gzBRn/view?usp=sharing</t>
  </si>
  <si>
    <t>COORD INSTITUTO DE LA JUVENTUD</t>
  </si>
  <si>
    <t>MIRIAN MAGDALENA</t>
  </si>
  <si>
    <t>https://drive.google.com/file/d/1IpTpcBr89CBsKhjoIrxy2fF2Ny39e4jJ/view?usp=sharing</t>
  </si>
  <si>
    <t>COORDINAR FUNCIONES DE LOS PANTEONES</t>
  </si>
  <si>
    <t>https://drive.google.com/file/d/1MlnyqhJ4Ow_uR_VyXY6Zu7jgMkDIJmAi/view?usp=sharing</t>
  </si>
  <si>
    <t>ELABORACION DE DESAYUNOS PARA ALUMNOS</t>
  </si>
  <si>
    <t>PUC</t>
  </si>
  <si>
    <t>https://drive.google.com/file/d/12rAYiK-nFfr_qcHcANHDM59BSlWjETI1/view?usp=sharing</t>
  </si>
  <si>
    <t>https://drive.google.com/file/d/1A9vIicKlPQzhCSLVyX6yVKXQigO3UoLD/view?usp=sharing</t>
  </si>
  <si>
    <t>https://drive.google.com/file/d/1H_taQdB_oHaSiFxhtv9WEJ0mGx5QBlYc/view?usp=sharing</t>
  </si>
  <si>
    <t>ELABORAR DESAYUNOS A ADULTOS MAYORES</t>
  </si>
  <si>
    <t>https://drive.google.com/file/d/1pBdnasku97hX4LQC46MfTJWZ6Mjcc43R/view?usp=sharing</t>
  </si>
  <si>
    <t>BLANCA PAZ</t>
  </si>
  <si>
    <t>https://drive.google.com/file/d/1qqDDUwyyk4KjLgc9zg4wwKHHHOBwEVpK/view?usp=sharing</t>
  </si>
  <si>
    <t>https://drive.google.com/file/d/1RW_9MHKDcXVtmcuG6lQRTQyR54TG3xSj/view?usp=sharing</t>
  </si>
  <si>
    <t>AUXILIAR ADMNISTRATIVO</t>
  </si>
  <si>
    <t>ILIANA GUADALUPE</t>
  </si>
  <si>
    <t>https://drive.google.com/file/d/1o4IVmdE_rVjdaiFgiyDLPo6kt5mSmrtn/view?usp=sharing</t>
  </si>
  <si>
    <t>GESTIONAR APOYOS PARA MEDICAMENTOS Y ESTUDIOS CLINICOS</t>
  </si>
  <si>
    <t>DIANA KARINA</t>
  </si>
  <si>
    <t>https://drive.google.com/file/d/1oYETFZYd4bEBinu7vrth4dTrpLhZ6Y4_/view?usp=sharing</t>
  </si>
  <si>
    <t>GESTIONAR LAS NECESIDADES DE LA COMUNIDAD</t>
  </si>
  <si>
    <t>ARMENDARIZ</t>
  </si>
  <si>
    <t>https://drive.google.com/file/d/1XMUW3RopxCu570HDSOl4TfloXBLSF3UW/view?usp=sharing</t>
  </si>
  <si>
    <t>GESTIONAR LAS NECESIDADES DE LOS CIUDADANOS DE LA COMUNIDAD</t>
  </si>
  <si>
    <t>IRVIS ALFREDO</t>
  </si>
  <si>
    <t>https://drive.google.com/file/d/1lMublKUnKEQ27WGlvcKqDCnlpBWiyTA2/view?usp=sharing</t>
  </si>
  <si>
    <t>HACER ENTREGA DE DOCUMENTACION</t>
  </si>
  <si>
    <t>JUAN MIGUEL</t>
  </si>
  <si>
    <t>https://drive.google.com/file/d/1RFhSffbbWUUCsjN_r6IzmDBjBV_dLdXS/view?usp=sharing</t>
  </si>
  <si>
    <t>https://drive.google.com/file/d/1WgzcGUFNd3FKI7tKUBQU5uza8DimP6nr/view?usp=sharing</t>
  </si>
  <si>
    <t>SARA DE LA PAZ</t>
  </si>
  <si>
    <t>https://drive.google.com/file/d/17OMCKLg_utpZK4HzUm-Vyz7Ub-hhdB51/view?usp=sharing</t>
  </si>
  <si>
    <t>LIMPIEZA DE CANCHA DE USO MULTIPLES</t>
  </si>
  <si>
    <t>JOSE JOAQUIN</t>
  </si>
  <si>
    <t>https://drive.google.com/file/d/1bE83G2a4Ujigjaa-ttiiUMrbPKCc45eV/view?usp=sharing</t>
  </si>
  <si>
    <t>INGLEBERTO</t>
  </si>
  <si>
    <t>https://drive.google.com/file/d/1wz5cQstWpHrr8barhghIaDM1S5zZSm1i/view?usp=sharing</t>
  </si>
  <si>
    <t>SECREATARIO PARTICULAR</t>
  </si>
  <si>
    <t>MANEJO DE AGENDA Y COORDINACION DE TODAS LAS AREAS</t>
  </si>
  <si>
    <t>EDGAR DANIEL</t>
  </si>
  <si>
    <t>https://drive.google.com/file/d/1ULFB6q_O8-yFHSRKJakWWrXdbKwz5MCx/view?usp=sharing</t>
  </si>
  <si>
    <t>MANTENER LIMPIA MI AREA DE TRABAJO</t>
  </si>
  <si>
    <t>JOSE DE JESUS</t>
  </si>
  <si>
    <t>https://drive.google.com/file/d/11Vi_zlUfQvGefD5rqxL5dsN6eOf5xC_0/view?usp=sharing</t>
  </si>
  <si>
    <t>GAUDENCIO</t>
  </si>
  <si>
    <t>https://drive.google.com/file/d/1QksK-B1dmwKxNOQM6SQ7CSiLbczsEpTW/view?usp=sharing</t>
  </si>
  <si>
    <t>MANTENER LIMPIAS DIFERENTES AREA DE TRABAJO</t>
  </si>
  <si>
    <t>HERIBERTO</t>
  </si>
  <si>
    <t>https://drive.google.com/file/d/1XZgUeiGo7Yrukl_11ViDaCs8K8_OW4Z1/view?usp=sharing</t>
  </si>
  <si>
    <t>MANTENER LIMPIAS LAS CALES Y DIFERENTES AREAS</t>
  </si>
  <si>
    <t>https://drive.google.com/file/d/1z7XEHIo8L1t1LtpWwmXW4MZoPsxoA1iQ/view?usp=sharing</t>
  </si>
  <si>
    <t>https://drive.google.com/file/d/1tebnkUv175AciXju1IgPRNeTDIL1Ascv/view?usp=sharing</t>
  </si>
  <si>
    <t>https://drive.google.com/file/d/1xT_n4wlFYwRpRP8gl8bcrIPMSG6wNU8c/view?usp=sharing</t>
  </si>
  <si>
    <t>SOILA NATALIA</t>
  </si>
  <si>
    <t>https://drive.google.com/file/d/1aQbjD5LzAnAqQLUOd8j3TZrO3ED-o3hy/view?usp=sharing</t>
  </si>
  <si>
    <t>RECIBIR Y ENTREGAR MATERIAL DE OFICINA</t>
  </si>
  <si>
    <t>https://drive.google.com/file/d/1tgu2A210paX1BwMnZXbC9ROHSfM5YIJv/view?usp=sharing</t>
  </si>
  <si>
    <t>SERGIO ALBERTO</t>
  </si>
  <si>
    <t>https://drive.google.com/file/d/1DiILX5_Tiytb1i5I-8X0w_ou9ovozLFN/view?usp=sharing</t>
  </si>
  <si>
    <t>AUXILIAR DE COORD,</t>
  </si>
  <si>
    <t>DELEGACION LA RIBERA (COMISIONADOS DIV.)</t>
  </si>
  <si>
    <t>BEATRIZ ELENA</t>
  </si>
  <si>
    <t>https://drive.google.com/file/d/134kBra2IvQOEAbv2qJ6Ycu_mv7yWXQbY/view?usp=sharing</t>
  </si>
  <si>
    <t>BLANCA MARGARITA</t>
  </si>
  <si>
    <t>https://drive.google.com/file/d/1CHUUoHnJpzpWKZXlg4fNsaJZ7bKpY7Z9/view?usp=sharing</t>
  </si>
  <si>
    <t>https://drive.google.com/file/d/1F1uIWGW_HXuvBdHeBY10nijvCXq5z8nk/view?usp=sharing</t>
  </si>
  <si>
    <t>https://drive.google.com/file/d/1NjADQqYmFDVnZ8MG2Mfu3dsyrbNpbL2h/view?usp=sharing</t>
  </si>
  <si>
    <t>ACUÃ‘A</t>
  </si>
  <si>
    <t>https://drive.google.com/file/d/1ld0XLJAOGbBnS-VO0TFHRHZpRPi0Pn9B/view?usp=sharing</t>
  </si>
  <si>
    <t>DELEGACION MIRAFLORES (COMISIONADOS DIV)</t>
  </si>
  <si>
    <t>GLORIA OLIVIA</t>
  </si>
  <si>
    <t>https://drive.google.com/file/d/13BvL43-7pm3hkOvTpo-1xawLXhvDBdXC/view?usp=sharing</t>
  </si>
  <si>
    <t>DELEGACION SANTIAGO (COMISIONADOS DIV.)</t>
  </si>
  <si>
    <t>https://drive.google.com/file/d/1ugUV3cZOvFTDR4Fw_8_lO25QKJuoMnwt/view?usp=sharing</t>
  </si>
  <si>
    <t>COORDINADOR DELEGACIONAL ZOFEMAT</t>
  </si>
  <si>
    <t>CORDINADOR ZOFEMAT</t>
  </si>
  <si>
    <t>MANUEL LAZARO</t>
  </si>
  <si>
    <t>https://drive.google.com/file/d/1BG_wQHHOvMXYrp3l-DnSmIhBILxVyjgN/view?usp=sharing</t>
  </si>
  <si>
    <t>MOTORISTA</t>
  </si>
  <si>
    <t>MOTORISTA OOMSAPAS SANTIAGO</t>
  </si>
  <si>
    <t>CARLOS LEOBARDO</t>
  </si>
  <si>
    <t>https://drive.google.com/file/d/1DRRSbGPzYaHRputF2tARiXXbeSZjTLR_/view?usp=sharing</t>
  </si>
  <si>
    <t>DELGACION SAN LUCAS (COMISIONADOS DIV.)</t>
  </si>
  <si>
    <t>LUIS ALFONZO</t>
  </si>
  <si>
    <t>https://drive.google.com/file/d/12SRJfAzjFmINiY9j7LZ2wMA9I4BBfcKB/view?usp=sharing</t>
  </si>
  <si>
    <t>DEPTO. DE NOMINAS</t>
  </si>
  <si>
    <t>https://drive.google.com/file/d/1q4frsaGDLkXoqyrctlqm0cFf0kW17BrO/view?usp=sharing</t>
  </si>
  <si>
    <t>CUADRA</t>
  </si>
  <si>
    <t>https://drive.google.com/file/d/1u7skG83zXT6N-DOfims34c29ozXNsmUi/view?usp=sharing</t>
  </si>
  <si>
    <t>DERECHOS HUMANOS</t>
  </si>
  <si>
    <t>https://drive.google.com/file/d/1W-SwOvuVGVDE3nwKr-lIPM_th8EjtEnV/view?usp=sharing</t>
  </si>
  <si>
    <t>HENRIQUEZ</t>
  </si>
  <si>
    <t>https://drive.google.com/file/d/1vrcFPUt0rfa8xtT_HrjQ91OJ19Lcnngl/view?usp=sharing</t>
  </si>
  <si>
    <t>CLAUDIA MILAGROS</t>
  </si>
  <si>
    <t>https://drive.google.com/file/d/1q8kMG2FEXiASnhKQbgW5aRelXxu8H2mk/view?usp=sharing</t>
  </si>
  <si>
    <t>CUELLAR</t>
  </si>
  <si>
    <t>https://drive.google.com/file/d/1iiCQQtDb2ufWafB5QYwqtwHkwC6cJUQI/view?usp=sharing</t>
  </si>
  <si>
    <t>https://drive.google.com/file/d/1GU-wCBkrxVctLCIpaktX-teSnYvjlSp6/view?usp=sharing</t>
  </si>
  <si>
    <t>https://drive.google.com/file/d/1Pusx3xwXAaEqtXyBoUcqEsuqYcccon57/view?usp=sharing</t>
  </si>
  <si>
    <t>JEFE DE ÃƒÂREA BASE SINDICALIZADO</t>
  </si>
  <si>
    <t>ELABORACIÃƒâ€œN Y DIVULGACIÃƒâ€œN EN DERECHOS HUMANOS</t>
  </si>
  <si>
    <t>JAIME ADALBERTO</t>
  </si>
  <si>
    <t>https://drive.google.com/file/d/1bJQFgsY104G8ecW4sYWTic0wVGLUJAb1/view?usp=sharing</t>
  </si>
  <si>
    <t>COORDINADOR MUNICIPAL DE DERECHOS HUMANOS</t>
  </si>
  <si>
    <t>RECIBIR QUEJAS EN MATERIA DE DERECHOS HUMANOS Y SU DEFENSA, PROMOCIÃƒâ€œN, RESPETO Y GARANTÃƒÂA</t>
  </si>
  <si>
    <t>EGDAR RENE</t>
  </si>
  <si>
    <t>https://drive.google.com/file/d/1AsQbWlCP07nPGINIO4azWUVBFasuUaCj/view?usp=sharing</t>
  </si>
  <si>
    <t>https://drive.google.com/file/d/1ggamGJ2sOZ8jjDxQ7rp4xMq20MCP1itH/view?usp=sharing</t>
  </si>
  <si>
    <t>AUXILIAR ADMINITRATIVO</t>
  </si>
  <si>
    <t>VALENTIN GUADALUPE</t>
  </si>
  <si>
    <t>https://drive.google.com/file/d/15XR9hVjXsVw7y6T2cyxxx14VCiJDfAA6/view?usp=sharing</t>
  </si>
  <si>
    <t>ELIZALDE</t>
  </si>
  <si>
    <t>MELO</t>
  </si>
  <si>
    <t>https://drive.google.com/file/d/1is4vuJSdpz-hIX_DVke51c2xDyYsxXY6/view?usp=sharing</t>
  </si>
  <si>
    <t>https://drive.google.com/file/d/1bYzQBwSOhp4q9ekarCq2uYEdX0gAdEXe/view?usp=sharing</t>
  </si>
  <si>
    <t>https://drive.google.com/file/d/15PUkjp2Nq9unSvu2RPihgjU0ZC4sChKp/view?usp=sharing</t>
  </si>
  <si>
    <t>ANALIZAR CONTRATOS DE PRESTACION DE SERVICIOS</t>
  </si>
  <si>
    <t>https://drive.google.com/file/d/1hWhxRPHiIcxhkJMi58k5JE71fd3K5Erx/view?usp=sharing</t>
  </si>
  <si>
    <t>AUX. ADMTVO</t>
  </si>
  <si>
    <t>APOYO TECNICO Y ADMTVO EN LAS DIVERSAS AREAS DE LA DIRECCION</t>
  </si>
  <si>
    <t>https://drive.google.com/file/d/1w2g-EwZ9j9TXXheQ5r5R4gM7QfkjSO9r/view?usp=sharing</t>
  </si>
  <si>
    <t>COMPESADO CON ISSSTE</t>
  </si>
  <si>
    <t>PROGRAMAS DE INVERSION</t>
  </si>
  <si>
    <t>https://drive.google.com/file/d/1SMKvPSlQ7P42odW1g04BOhQ4KfUqpUvd/view?usp=sharing</t>
  </si>
  <si>
    <t>https://drive.google.com/file/d/1qBgO0OppIo5Rua1Bm4w-ni9MIubrnsgz/view?usp=sharing</t>
  </si>
  <si>
    <t>AREA JURIDICA</t>
  </si>
  <si>
    <t>ASUNTOS JURDICOS</t>
  </si>
  <si>
    <t>https://drive.google.com/file/d/1k3kVoxOQTEZgY-f4DhwiMI8TJ8-zna0C/view?usp=sharing</t>
  </si>
  <si>
    <t>YESSICA</t>
  </si>
  <si>
    <t>https://drive.google.com/file/d/13u_ELncX6GTOE5T-NlkC9maOsyZuVeHq/view?usp=sharing</t>
  </si>
  <si>
    <t>ADMINITRATIVO</t>
  </si>
  <si>
    <t>ESNA MAYELA</t>
  </si>
  <si>
    <t>https://drive.google.com/file/d/1fCBvI48rkTQSa04HbsFJIVxpc8q_oOzd/view?usp=sharing</t>
  </si>
  <si>
    <t>https://drive.google.com/file/d/1VNzrqEUmKmrQ30KzJyGwZha_I1J2U2UD/view?usp=sharing</t>
  </si>
  <si>
    <t>https://drive.google.com/file/d/1F2HBd4aopZzjO4z1Tr4C322bXV4LFP15/view?usp=sharing</t>
  </si>
  <si>
    <t>COMPROBACION DE PAPELEO</t>
  </si>
  <si>
    <t>HECOTR ALEJANDRO</t>
  </si>
  <si>
    <t>TORNERO</t>
  </si>
  <si>
    <t>https://drive.google.com/file/d/1qbiQgwuA41o39PETtQrL2sjfy14_vEqg/view?usp=sharing</t>
  </si>
  <si>
    <t>BARANDA</t>
  </si>
  <si>
    <t>https://drive.google.com/file/d/144mg_e2u7SQEk0lSpXElkbAnylXroziZ/view?usp=sharing</t>
  </si>
  <si>
    <t>DOCUMENTACION COMPROBATORIA</t>
  </si>
  <si>
    <t>https://drive.google.com/file/d/18JCc88VDd4Nww2nroNx1nEsmLkJQ91V9/view?usp=sharing</t>
  </si>
  <si>
    <t>OPERATIVA EN ZONA RURAL</t>
  </si>
  <si>
    <t>NORBERTO</t>
  </si>
  <si>
    <t>https://drive.google.com/file/d/1ShRtfqA0TempK8X-0PPQpQzG85Zg0Tnn/view?usp=sharing</t>
  </si>
  <si>
    <t>https://drive.google.com/file/d/1uqcRMABdYiSGLp_0hvx8Qn0WnEVhL-Su/view?usp=sharing</t>
  </si>
  <si>
    <t>PROGRAMA DE APOYO</t>
  </si>
  <si>
    <t>ERICK FERNANDO</t>
  </si>
  <si>
    <t>https://drive.google.com/file/d/1UIu8Wvzj-6wvOLADrDT5m4vkrOpKpHNE/view?usp=sharing</t>
  </si>
  <si>
    <t>EJECUTIVA</t>
  </si>
  <si>
    <t>RECEPCION DE DOCUMENTACION PARA APOYOS</t>
  </si>
  <si>
    <t>URSULA RAQUEL</t>
  </si>
  <si>
    <t>https://drive.google.com/file/d/14ghHG0q9su9yqvqDoUjV_-ElndHk6AMb/view?usp=sharing</t>
  </si>
  <si>
    <t>https://drive.google.com/file/d/1JLYt1R2gh4DMFcdhkBm6fdB_-bzKNSMp/view?usp=sharing</t>
  </si>
  <si>
    <t>https://drive.google.com/file/d/17e2CvLlrUWGNfd9xATe-WiRkIP5qLCxB/view?usp=sharing</t>
  </si>
  <si>
    <t>https://drive.google.com/file/d/1WVnJe25cIiSK1ADpH_xJ1hML5XpuLQVU/view?usp=sharing</t>
  </si>
  <si>
    <t>SUPERVISION DE APOYOS Y REHABILITACION</t>
  </si>
  <si>
    <t>ALFONSO ALEJANDRO</t>
  </si>
  <si>
    <t>BALIÃ‘O</t>
  </si>
  <si>
    <t>https://drive.google.com/file/d/1XS0vWVtzK4dpp5Tk9lQ1QNtyoMCgv-Ws/view?usp=sharing</t>
  </si>
  <si>
    <t>TRABAJO ADMINISTRATIVO Y DE CAMPO</t>
  </si>
  <si>
    <t>MAYRA ZOEEMY</t>
  </si>
  <si>
    <t>https://drive.google.com/file/d/1z2J1SbMWOYMGB2ZOA3hRICxj6jy3oIBx/view?usp=sharing</t>
  </si>
  <si>
    <t>JAIR OSVALDO</t>
  </si>
  <si>
    <t>CARRASCO</t>
  </si>
  <si>
    <t>https://drive.google.com/file/d/1-gfSirzEvbqaMc0IUsigu6Ri8c-U2GSg/view?usp=sharing</t>
  </si>
  <si>
    <t>GREGORIO CRUZ</t>
  </si>
  <si>
    <t>https://drive.google.com/file/d/1upUIV8mETPoGzLb_xFRdV4N601ALjhfo/view?usp=sharing</t>
  </si>
  <si>
    <t>VERONICA GUADALUPE</t>
  </si>
  <si>
    <t>https://drive.google.com/file/d/1o5Ox8snLcHP1VqzuvTaqpCd675rZfq2r/view?usp=sharing</t>
  </si>
  <si>
    <t>PAULA</t>
  </si>
  <si>
    <t>https://drive.google.com/file/d/1xzgMFdAE_ePCf7iIEIL_Tu-ZFsZ8_0g3/view?usp=sharing</t>
  </si>
  <si>
    <t>https://drive.google.com/file/d/1eFNeXjlUAX7_niCFrMAfKXunOGVTFlsh/view?usp=sharing</t>
  </si>
  <si>
    <t>https://drive.google.com/file/d/1KJElaVphAHR3yjaPe8UJoIzevdoRulUU/view?usp=sharing</t>
  </si>
  <si>
    <t>https://drive.google.com/file/d/1bGsVAa-RB8YlRmM81JavleosG6muHIcB/view?usp=sharing</t>
  </si>
  <si>
    <t>ALICIA</t>
  </si>
  <si>
    <t>https://drive.google.com/file/d/1PQlC622T7bHZ1iuj_-t0wtCbptdsx5xA/view?usp=sharing</t>
  </si>
  <si>
    <t>MARIA YESSICA</t>
  </si>
  <si>
    <t>https://drive.google.com/file/d/1_8QjWrK6BpudJvOGHXeMhaJrsBbCNHCJ/view?usp=sharing</t>
  </si>
  <si>
    <t>https://drive.google.com/file/d/1dUMU9oejUbO1pyn2sltP0ZP60dyu866c/view?usp=sharing</t>
  </si>
  <si>
    <t>PELATOS</t>
  </si>
  <si>
    <t>https://drive.google.com/file/d/1XXnzx51OVNuJ0oJvqWCNDnGgzNxmXb5p/view?usp=sharing</t>
  </si>
  <si>
    <t>REINOSO</t>
  </si>
  <si>
    <t>https://drive.google.com/file/d/1iruHFsrQh4P5cjD215lVnXrwzeBoYLQp/view?usp=sharing</t>
  </si>
  <si>
    <t>GLORIA KARINA</t>
  </si>
  <si>
    <t>https://drive.google.com/file/d/1C_nKiabY62WNHt9JkysyvyfT1SzDFVvl/view?usp=sharing</t>
  </si>
  <si>
    <t>ARELI</t>
  </si>
  <si>
    <t>https://drive.google.com/file/d/1SLCIZueAqT_FQJZAvNL4KjohvxQp_pgn/view?usp=sharing</t>
  </si>
  <si>
    <t>TONCHE</t>
  </si>
  <si>
    <t>https://drive.google.com/file/d/1h_C1bGXlPIVj1_V8KiJ4X9xY6TRayEgI/view?usp=sharing</t>
  </si>
  <si>
    <t>MA GUADALUPE</t>
  </si>
  <si>
    <t>https://drive.google.com/file/d/1VIghikXObf5_obHWkDsq4z4qFC4py2Jb/view?usp=sharing</t>
  </si>
  <si>
    <t>AGENTE ADUCATIVO</t>
  </si>
  <si>
    <t>https://drive.google.com/file/d/1OHyhgh9XprgRUSqe8vR62hitVkR7n6ec/view?usp=sharing</t>
  </si>
  <si>
    <t>APOYO EN COCINA</t>
  </si>
  <si>
    <t>https://drive.google.com/file/d/12we6sdMjr7Fsu3j0iaN1jE8jfL5tracg/view?usp=sharing</t>
  </si>
  <si>
    <t>ASESOR Y CONSULTOR</t>
  </si>
  <si>
    <t>https://drive.google.com/file/d/11uDst4s2u9etxocVAP20h8UTnIRM0DWP/view?usp=sharing</t>
  </si>
  <si>
    <t>https://drive.google.com/file/d/1SJVSU08-JHR4901RNFOb-1UUOaFvplx4/view?usp=sharing</t>
  </si>
  <si>
    <t>ASESORIAS A USUARIOS VISITAS DOMICILIARIAS ESTUDIOS SOCIOECONOMICOS</t>
  </si>
  <si>
    <t>https://drive.google.com/file/d/1x1VyfYbbJbMAvjM35LQYtQw2IWHaO9UV/view?usp=sharing</t>
  </si>
  <si>
    <t>ASISTENCIA GENERAL</t>
  </si>
  <si>
    <t>GRETEL DIANEY</t>
  </si>
  <si>
    <t>https://drive.google.com/file/d/1JI9r3VtHjPUrK7dewC6X05yfZOt8JDr4/view?usp=sharing</t>
  </si>
  <si>
    <t>ANA GABRIELA</t>
  </si>
  <si>
    <t>https://drive.google.com/file/d/16MA0MQU_fG7Yjg8-wQ7zVJlVlAFGlCkK/view?usp=sharing</t>
  </si>
  <si>
    <t>ANA GUADALUPE</t>
  </si>
  <si>
    <t>https://drive.google.com/file/d/1wZuE_ErKF7CNr3Bd6MN2LYeEhGozp4We/view?usp=sharing</t>
  </si>
  <si>
    <t>ASISTENTE PARTICULAR</t>
  </si>
  <si>
    <t>SOBERANES</t>
  </si>
  <si>
    <t>https://drive.google.com/file/d/1meZiGUaRe-jGWIrqP3tLESLlUkk3aDXe/view?usp=sharing</t>
  </si>
  <si>
    <t>ASISTENTE SECRETARIAL</t>
  </si>
  <si>
    <t>ANA CESILIA</t>
  </si>
  <si>
    <t>GUERENA</t>
  </si>
  <si>
    <t>https://drive.google.com/file/d/1DEXxkQBrtOqWLj_VM6gDDtsySiSMsUq1/view?usp=sharing</t>
  </si>
  <si>
    <t>ENCARGADA DE RECEPCION</t>
  </si>
  <si>
    <t>ATENCIÃƒâ€œN AL USUARIO, APOYAR A PRESIDENCIA.</t>
  </si>
  <si>
    <t>CECEÃ‘A</t>
  </si>
  <si>
    <t>https://drive.google.com/file/d/1etSthjKhsy7UJxWf-itn3pGHA1yVxjvr/view?usp=sharing</t>
  </si>
  <si>
    <t>ENLACE DE DIF EN DELEGACION CSL</t>
  </si>
  <si>
    <t>https://drive.google.com/file/d/1Yef5m7bB-W2DNyGfKQkv1-I7vFdNHri5/view?usp=sharing</t>
  </si>
  <si>
    <t>DUEÃ‘AS</t>
  </si>
  <si>
    <t>https://drive.google.com/file/d/1RVCUOfvlhdFGBd0n6lSjom4QjKJnwqoH/view?usp=sharing</t>
  </si>
  <si>
    <t>ATENCION A LO SNIÃƒâ€˜O</t>
  </si>
  <si>
    <t>GUDELIA</t>
  </si>
  <si>
    <t>BAÃ‘OS</t>
  </si>
  <si>
    <t>MATEOS</t>
  </si>
  <si>
    <t>https://drive.google.com/file/d/1NKfvDijUuMVRQ-srJZ00MQ4nkybnXprN/view?usp=sharing</t>
  </si>
  <si>
    <t>ADULTO MAYOR</t>
  </si>
  <si>
    <t>ATENCION A POBLACION</t>
  </si>
  <si>
    <t>CESAR JOVANNY</t>
  </si>
  <si>
    <t>https://drive.google.com/file/d/117bmi_NSSujJv77WpVlpS8Z4yrOLJ3F1/view?usp=sharing</t>
  </si>
  <si>
    <t>RESPONSABLE DEL PROGRAMA</t>
  </si>
  <si>
    <t>RESPONSABLE DEL PROGRAMA DE PERSONAS DE ATENCION PRIORITARIA</t>
  </si>
  <si>
    <t>https://drive.google.com/file/d/11RQlPknwS5y4RzJZh7V-5ipPXZSkr9QG/view?usp=sharing</t>
  </si>
  <si>
    <t>GUARDADO</t>
  </si>
  <si>
    <t>https://drive.google.com/file/d/1A5ERwz-iNnWAu3DJPdBOr7K1hq4eEau9/view?usp=sharing</t>
  </si>
  <si>
    <t>BERUMEN</t>
  </si>
  <si>
    <t>https://drive.google.com/file/d/1xxiczNROHvw89zZ4ua0PNvhzBhBPMQLO/view?usp=sharing</t>
  </si>
  <si>
    <t>https://drive.google.com/file/d/1bMGDumUCDEdiv1ZPbYVX7e-wGSRHU8YH/view?usp=sharing</t>
  </si>
  <si>
    <t>https://drive.google.com/file/d/1bq74a8l2BYPuvfUQ4t7bc9547SkSzbLX/view?usp=sharing</t>
  </si>
  <si>
    <t>VALERIO</t>
  </si>
  <si>
    <t>https://drive.google.com/file/d/16ZZW9LSKd3WRP6p72Va7FATy0ZT-oV3r/view?usp=sharing</t>
  </si>
  <si>
    <t>JOSE EXALTACION</t>
  </si>
  <si>
    <t>https://drive.google.com/file/d/12FSzEd76qZoB8_DpeMnhYntdGqmKbICC/view?usp=sharing</t>
  </si>
  <si>
    <t>https://drive.google.com/file/d/1M6MRZahk8sFVsWHPmtolnBwUa8fEF0Y8/view?usp=sharing</t>
  </si>
  <si>
    <t>AUXILIAR ADMINISTRTIVO</t>
  </si>
  <si>
    <t>AUXILIAR DE ADULTO MAYOR</t>
  </si>
  <si>
    <t>INGRID ITZEL</t>
  </si>
  <si>
    <t>https://drive.google.com/file/d/1Fn6bdpdCIowEl2pUQhMOLWV9BTRbi6ak/view?usp=sharing</t>
  </si>
  <si>
    <t>JOAQUIN VIDAL</t>
  </si>
  <si>
    <t>https://drive.google.com/file/d/1b6aQygmd4aS6iw-4ixcPqoTSP3l-W0Zx/view?usp=sharing</t>
  </si>
  <si>
    <t>https://drive.google.com/file/d/14RtzZwmANJslfI5bdO6VOR2H-n2Jto45/view?usp=sharing</t>
  </si>
  <si>
    <t>COORDINACION DIF</t>
  </si>
  <si>
    <t>OSBALDO</t>
  </si>
  <si>
    <t>https://drive.google.com/file/d/1RdZz_0gGtpaLY1zHC0nnJAqpKjS3In0g/view?usp=sharing</t>
  </si>
  <si>
    <t>AUXILIAR DEL AREA ADULTO MAYOR</t>
  </si>
  <si>
    <t>AUXILIAR DE SUB-PROGRAMAS ASISTENCIALES</t>
  </si>
  <si>
    <t>MILKA</t>
  </si>
  <si>
    <t>https://drive.google.com/file/d/1VuNLOWOgxcIDDTO7MMniNqCqfYlhxPeM/view?usp=sharing</t>
  </si>
  <si>
    <t>https://drive.google.com/file/d/1JYtXwo3WWKvGLMVSI4glx5_yrTTXKBBU/view?usp=sharing</t>
  </si>
  <si>
    <t>https://drive.google.com/file/d/1wUREcV5Y5bvNo7QEszMtB3n9NBv4Nfb8/view?usp=sharing</t>
  </si>
  <si>
    <t>CAPTURAS ,COPIAS .OFICIOS</t>
  </si>
  <si>
    <t>IRAIS</t>
  </si>
  <si>
    <t>ROMULO</t>
  </si>
  <si>
    <t>URBANO</t>
  </si>
  <si>
    <t>https://drive.google.com/file/d/198qHM9V6pS1_Xafgufaoip7HtLBzaIWQ/view?usp=sharing</t>
  </si>
  <si>
    <t>JUAN PEDRO</t>
  </si>
  <si>
    <t>CURIEL</t>
  </si>
  <si>
    <t>https://drive.google.com/file/d/1UWVs0tbTBYipXE4qU2ruIk45xz6wZ545/view?usp=sharing</t>
  </si>
  <si>
    <t>CECILIO DAVID</t>
  </si>
  <si>
    <t>VELAZCO</t>
  </si>
  <si>
    <t>https://drive.google.com/file/d/1dIe04SSwfcDFVnAMyhFrRqXzCBraufC8/view?usp=sharing</t>
  </si>
  <si>
    <t>IVAN ENRIQUE</t>
  </si>
  <si>
    <t>https://drive.google.com/file/d/1j_AVDXfW9mimyu2RqzmhiKXphHwYB1Jj/view?usp=sharing</t>
  </si>
  <si>
    <t>https://drive.google.com/file/d/1CkNLpdodkdiLQAK-xOD6uYdU5aja3xno/view?usp=sharing</t>
  </si>
  <si>
    <t>ESPERANZA</t>
  </si>
  <si>
    <t>https://drive.google.com/file/d/1Dr8nSnPaqXO_yK6Xmkc_YWX9YGSx7QcJ/view?usp=sharing</t>
  </si>
  <si>
    <t>MODESTA</t>
  </si>
  <si>
    <t>https://drive.google.com/file/d/11lQWYvNmJqN46jwWv0i0W--K1d0mYzk3/view?usp=sharing</t>
  </si>
  <si>
    <t>ROSA LEONOR</t>
  </si>
  <si>
    <t>https://drive.google.com/file/d/19TM6k8d2nh3mUjtDaYjDapqzdlk4SUnJ/view?usp=sharing</t>
  </si>
  <si>
    <t>CLAUDIA ANGELINA</t>
  </si>
  <si>
    <t>https://drive.google.com/file/d/1UVDQosyfE_9IwAnEDOc2dPhmvOJxDgw7/view?usp=sharing</t>
  </si>
  <si>
    <t>BLANCA HORTENCIA</t>
  </si>
  <si>
    <t>https://drive.google.com/file/d/173hozcHhel_YLuObZvmyTPkaTFN4ABm0/view?usp=sharing</t>
  </si>
  <si>
    <t>SERVICIO MEDICO</t>
  </si>
  <si>
    <t>CONSULTAS MEDICAS</t>
  </si>
  <si>
    <t>SEYNDIHT MARIA JOSE</t>
  </si>
  <si>
    <t>AISPURO</t>
  </si>
  <si>
    <t>https://drive.google.com/file/d/17NrL_3p-BQV_dus7UYXczr4t8Fn8_P-u/view?usp=sharing</t>
  </si>
  <si>
    <t>AUXILIAR ADMINISTRATIVO DEL AREA DE ADULTO MAYOR EN SDIF CSL</t>
  </si>
  <si>
    <t>CONTROL ACTUALIZACIÃƒâ€œN DE DATOS.MANEJO DE PAQUETE OFFICE GESTIÃƒâ€œN DE TRAMITES ASISTENCIALES DIVERSOS</t>
  </si>
  <si>
    <t>IRVIN GIBRAN</t>
  </si>
  <si>
    <t>https://drive.google.com/file/d/1dlSjRixOhES2dG1hhjdtbt_N4_-uwAHO/view?usp=sharing</t>
  </si>
  <si>
    <t>ENCARGADO DE ALMACEN</t>
  </si>
  <si>
    <t>CONTROL DE ENTRADAS Y SALIDAS</t>
  </si>
  <si>
    <t>BALDENEGRO</t>
  </si>
  <si>
    <t>https://drive.google.com/file/d/1wAupLbS5jM9BYnh9k4oujoK13tHIsnOR/view?usp=sharing</t>
  </si>
  <si>
    <t>RESPONSABLE DE CENTRO ASISTENCIAL INFANTIL CAI PALMAS</t>
  </si>
  <si>
    <t>COORDINAR LA OPERACION DE LOS SERVICIOS QUE PROPORCINA CAI</t>
  </si>
  <si>
    <t>https://drive.google.com/file/d/1PE5scYglvUWEHZ-4UH_ywZc21X5QDUhu/view?usp=sharing</t>
  </si>
  <si>
    <t>CUIDAR NIÃƒâ€˜OS</t>
  </si>
  <si>
    <t>MARIA YANETH</t>
  </si>
  <si>
    <t>https://drive.google.com/file/d/1Kpz7oJBuXbkWMvXUQL0ZHI9NZ-2rHfOa/view?usp=sharing</t>
  </si>
  <si>
    <t>ENCARGADA DE DISCAPACIDAD</t>
  </si>
  <si>
    <t>LAURA ALICIA</t>
  </si>
  <si>
    <t>https://drive.google.com/file/d/1rLul-CBuKCbtiZWdZYIz2mi9EiZXcC34/view?usp=sharing</t>
  </si>
  <si>
    <t>ENSEÃƒâ€˜ANSA</t>
  </si>
  <si>
    <t>BERTHA SUSANA</t>
  </si>
  <si>
    <t>https://drive.google.com/file/d/1xfVEfMhhSxHwlD4XfI_msHoAIBIiVbv4/view?usp=sharing</t>
  </si>
  <si>
    <t>https://drive.google.com/file/d/1lWEKNji2IKcuaFOkR0FFisnKy5v-Okzn/view?usp=sharing</t>
  </si>
  <si>
    <t>FUNCIONES ADMINISTRATIVAS DE OFICNA</t>
  </si>
  <si>
    <t>SILVINO</t>
  </si>
  <si>
    <t>https://drive.google.com/file/d/1WHM0aCoFYraX-8l-vqf9Tx1ynewKno82/view?usp=sharing</t>
  </si>
  <si>
    <t>IRIS NOHEMI</t>
  </si>
  <si>
    <t>https://drive.google.com/file/d/1BlrXoMmY1ELlUGEMe1jW7hxDNs8L0uK3/view?usp=sharing</t>
  </si>
  <si>
    <t>INSTRUCTORA DE BISUTERIA</t>
  </si>
  <si>
    <t>https://drive.google.com/file/d/1e1fTBmUsuzLDwK996tQyVSGKWo6VomSa/view?usp=sharing</t>
  </si>
  <si>
    <t>https://drive.google.com/file/d/1hUjPRZ6Z_knRfGt2dFPm2qq5Rmh35YX4/view?usp=sharing</t>
  </si>
  <si>
    <t>https://drive.google.com/file/d/1ebByGyO4WlsDapHZ5v6DBG5gZKSVq7mE/view?usp=sharing</t>
  </si>
  <si>
    <t>https://drive.google.com/file/d/11HLsGI50wNV0taWEeNqiqvA75yB4opMQ/view?usp=sharing</t>
  </si>
  <si>
    <t>INTENDENCIA LIMPIEZA DE OFICINAS</t>
  </si>
  <si>
    <t>GEORGINA</t>
  </si>
  <si>
    <t>https://drive.google.com/file/d/1Wg6hUGw2EabBXs2L0P_LV-G5vd0MN3Am/view?usp=sharing</t>
  </si>
  <si>
    <t>CLAUDIA ROSANA</t>
  </si>
  <si>
    <t>https://drive.google.com/file/d/1zhTOfC0x8-wQPfWjxIjQzb67HlNNfBa1/view?usp=sharing</t>
  </si>
  <si>
    <t>https://drive.google.com/file/d/1CtZ9pOZ700DtK2Z3wAgM8bMeJxjyxDVw/view?usp=sharing</t>
  </si>
  <si>
    <t>EMPLEADO DE CONFIANZA</t>
  </si>
  <si>
    <t>COMPENSADO DEL ISSSTE</t>
  </si>
  <si>
    <t>https://drive.google.com/file/d/1y8u8nzZL-98qQV2KCJkRJaIX8ojACujS/view?usp=sharing</t>
  </si>
  <si>
    <t>https://drive.google.com/file/d/1guySG9YMxGTsKZaroufk_uov4NeEDZNT/view?usp=sharing</t>
  </si>
  <si>
    <t>ANAYELI CONCEPCION</t>
  </si>
  <si>
    <t>https://drive.google.com/file/d/1Zu2A1ZXinj3M9Xy77uND1z_-dtHx5MOz/view?usp=sharing</t>
  </si>
  <si>
    <t>FRANCISCO OTHONIEL</t>
  </si>
  <si>
    <t>https://drive.google.com/file/d/1nvf17WVagMdwYvxH-VaHiIAJcjXvtcZb/view?usp=sharing</t>
  </si>
  <si>
    <t>https://drive.google.com/file/d/1tn65VlDHqvUMd_OsonGVP-yaGgkUt9ay/view?usp=sharing</t>
  </si>
  <si>
    <t>https://drive.google.com/file/d/1CByw4wo18WXHfAisykx5w8Z8yIpUWnAE/view?usp=sharing</t>
  </si>
  <si>
    <t>MARIA CANDELARIA</t>
  </si>
  <si>
    <t>https://drive.google.com/file/d/1TP_X4JaHtvfaqHqCs-Ap3jz8039AE_hY/view?usp=sharing</t>
  </si>
  <si>
    <t>REBECA DEL CARMEN</t>
  </si>
  <si>
    <t>https://drive.google.com/file/d/1lJzbWYxBGLgVVenReaUlsmTsF00hTP66/view?usp=sharing</t>
  </si>
  <si>
    <t>MAYTEH</t>
  </si>
  <si>
    <t>https://drive.google.com/file/d/1lRtFimjNDQA3qWBrRtcb5fJoiGxtHi4Y/view?usp=sharing</t>
  </si>
  <si>
    <t>ARE DE RECEPCION</t>
  </si>
  <si>
    <t>RECEPCION Y DIRECCION, REHUBICACION, DE PERSONAL DEL AREA Y DE TODOS CIUDADANOS DE CABO SAN LUCAS</t>
  </si>
  <si>
    <t>DEIMI JUDITH</t>
  </si>
  <si>
    <t>VILLARREAL</t>
  </si>
  <si>
    <t>MORY</t>
  </si>
  <si>
    <t>https://drive.google.com/file/d/1MNsxfrn0OLpY58bM5qmfRnil5kRmRsRm/view?usp=sharing</t>
  </si>
  <si>
    <t>LESLIE HERENDIDA</t>
  </si>
  <si>
    <t>BOU</t>
  </si>
  <si>
    <t>https://drive.google.com/file/d/16L1hswZBIQtg9XJ9fLOB1Vb_ofGTMrnm/view?usp=sharing</t>
  </si>
  <si>
    <t>RESPONSABLE DEL AREA DE ENLACE</t>
  </si>
  <si>
    <t>RESPONSABLE DE LOS PROGRAMAS EN DIF DELEGACIONAL CSL</t>
  </si>
  <si>
    <t>MONICA MARCELA</t>
  </si>
  <si>
    <t>https://drive.google.com/file/d/1VmKFpRZ1oWmdjGZtS2Sq8kkBPStHXM1Q/view?usp=sharing</t>
  </si>
  <si>
    <t>https://drive.google.com/file/d/1Nj3Ps-ge8PZ_V7pJ_zO08Dkm_7Rap45Y/view?usp=sharing</t>
  </si>
  <si>
    <t>ARCADIO</t>
  </si>
  <si>
    <t>https://drive.google.com/file/d/1RB5Nij0N5y7ROlVf54LPjldS3QiE9knV/view?usp=sharing</t>
  </si>
  <si>
    <t>https://drive.google.com/file/d/1hIzrpFh6j9Cl4Xa9SJ8spb7VzKNz2AVc/view?usp=sharing</t>
  </si>
  <si>
    <t>TRASBIÃ‘A</t>
  </si>
  <si>
    <t>https://drive.google.com/file/d/1j5_Ifn6yjJ6hSF_hhcP3R7F2Gly9CltU/view?usp=sharing</t>
  </si>
  <si>
    <t>ENLACE HUMOLOGO</t>
  </si>
  <si>
    <t>TERAPIAS PSICOLOGICAS</t>
  </si>
  <si>
    <t>KARLA DANIELA</t>
  </si>
  <si>
    <t>https://drive.google.com/file/d/1-xvRaF2_2HyJt8fiJWgvyoRJv3HK1tid/view?usp=sharing</t>
  </si>
  <si>
    <t>LUZ HERLINDA</t>
  </si>
  <si>
    <t>https://drive.google.com/file/d/120vghLLcNbPmELyqN9ZweWcjIdQojejr/view?usp=sharing</t>
  </si>
  <si>
    <t>https://drive.google.com/file/d/1xVwpg3NGHdOWATMeDKOrIKty-XLQPEh3/view?usp=sharing</t>
  </si>
  <si>
    <t>EVALUACION</t>
  </si>
  <si>
    <t>ROSARIO ISABEL</t>
  </si>
  <si>
    <t>BUITIMEA</t>
  </si>
  <si>
    <t>https://drive.google.com/file/d/1ODCA_px3uHsqEh2K4bKpj47-JtlCub8D/view?usp=sharing</t>
  </si>
  <si>
    <t>LASTRA</t>
  </si>
  <si>
    <t>https://drive.google.com/file/d/17YiEvg66opakSiiB7_rvOETCSra9_Wt6/view?usp=sharing</t>
  </si>
  <si>
    <t>COORDINADORA DE VINCULACION EMPRESARIAL</t>
  </si>
  <si>
    <t>VINCULACION CON SECTOR EMPRESARIAL PARA GENERAR ALIANZAS Y GESTIONAR DONACIONES</t>
  </si>
  <si>
    <t>RIVERA TODD</t>
  </si>
  <si>
    <t>https://drive.google.com/file/d/1jEHBY5E1-0hTSARV-Jc1LwvLxVuhM3l4/view?usp=sharing</t>
  </si>
  <si>
    <t>SECRETARIA DIF</t>
  </si>
  <si>
    <t>DIF (LA RIBERA)</t>
  </si>
  <si>
    <t>DULCE YESENIA</t>
  </si>
  <si>
    <t>https://drive.google.com/file/d/1rHNzHEJDuyYLbMssReDjk6SeYMKZj7_X/view?usp=sharing</t>
  </si>
  <si>
    <t>ATENCIÃƒâ€œN AL SECTOR VULNERABLE</t>
  </si>
  <si>
    <t>ANA ROSA</t>
  </si>
  <si>
    <t>https://drive.google.com/file/d/1dFddljzoXPLEolx-qSRUtNNuyU8lfnPK/view?usp=sharing</t>
  </si>
  <si>
    <t>ATENCION A NNA</t>
  </si>
  <si>
    <t>https://drive.google.com/file/d/1hOskHz-CxOv4jWbX_1XqW3jjHTofn0dW/view?usp=sharing</t>
  </si>
  <si>
    <t>ATENCION A PERSONAS PRIORITARIAS</t>
  </si>
  <si>
    <t>ALLICIA</t>
  </si>
  <si>
    <t>https://drive.google.com/file/d/140Nw3sRtMyVMpgVzNIf6HViYXR2H43lk/view?usp=sharing</t>
  </si>
  <si>
    <t>ASISTENTE ADULTO MAYOR</t>
  </si>
  <si>
    <t>MARTHA VICTORIA</t>
  </si>
  <si>
    <t>https://drive.google.com/file/d/1H8Q7kV6yrAmytWg51P5DVxAfEVuTMAb4/view?usp=sharing</t>
  </si>
  <si>
    <t>https://drive.google.com/file/d/1DG9e1_cdFEmVRbk_MlpBRATIiOm7jBxy/view?usp=sharing</t>
  </si>
  <si>
    <t>HILDA PATRICIA</t>
  </si>
  <si>
    <t>https://drive.google.com/file/d/1YnjH5QHBkRt212soq7SC3Bex6W0P-5mh/view?usp=sharing</t>
  </si>
  <si>
    <t>BLANCA OLIVIA</t>
  </si>
  <si>
    <t>https://drive.google.com/file/d/1yuxbiIM1atXPmOOGzzhOcel4-9T0NbXs/view?usp=sharing</t>
  </si>
  <si>
    <t>https://drive.google.com/file/d/1smxfzmMa6JcHIaYtC4fqbJM2KdZyeXBv/view?usp=sharing</t>
  </si>
  <si>
    <t>https://drive.google.com/file/d/1G-CheME-Z6I4NEsMzhY6ZxkYW0wOD6Ay/view?usp=sharing</t>
  </si>
  <si>
    <t>GUALBERTO</t>
  </si>
  <si>
    <t>https://drive.google.com/file/d/1ilTK2wgcJ9Eowrq2H1sUdHXuSvwi4c88/view?usp=sharing</t>
  </si>
  <si>
    <t>https://drive.google.com/file/d/1N176SEZ0yMDZ8gkhrQcUHAz0KZtz43PS/view?usp=sharing</t>
  </si>
  <si>
    <t>MARIA SILVIA</t>
  </si>
  <si>
    <t>https://drive.google.com/file/d/1cE28ZOIrDYf0eFTO-CqLnP-mqoL616m4/view?usp=sharing</t>
  </si>
  <si>
    <t>COMEDORES</t>
  </si>
  <si>
    <t>ANGELA</t>
  </si>
  <si>
    <t>https://drive.google.com/file/d/1Vm2LYckX8B2d71RdWp_0gWlfpT4v7Hag/view?usp=sharing</t>
  </si>
  <si>
    <t>COORDINADOR DELEGACIONAL DIF</t>
  </si>
  <si>
    <t>ALEJANDRA NAYELY</t>
  </si>
  <si>
    <t>https://drive.google.com/file/d/15jDGXUpWljtwTniwjWTtGeBED_HZEnra/view?usp=sharing</t>
  </si>
  <si>
    <t>https://drive.google.com/file/d/1dCn7uBYTGaXUgWcq9fV8W7PqZZUmfSU_/view?usp=sharing</t>
  </si>
  <si>
    <t>ENLACE DIF STA CRUZ</t>
  </si>
  <si>
    <t>MARTINA HEDUVIGE</t>
  </si>
  <si>
    <t>https://drive.google.com/file/d/1eOEusHesoJ-FMTgXSA381KsDL5Ww4nh4/view?usp=sharing</t>
  </si>
  <si>
    <t>ENTREGA DESAYUNOS FRIOS</t>
  </si>
  <si>
    <t>https://drive.google.com/file/d/124G6aeZcsmnEyUg6nLRAnqc5JbJESqnT/view?usp=sharing</t>
  </si>
  <si>
    <t>INTENDENCIA UBR</t>
  </si>
  <si>
    <t>LIMPIEZ UBR CENTROS DE DESARROLLO</t>
  </si>
  <si>
    <t>https://drive.google.com/file/d/1hAH_1G1Zt3km_EN538QGtoI6PozTyL9Q/view?usp=sharing</t>
  </si>
  <si>
    <t>DORA MARIA</t>
  </si>
  <si>
    <t>https://drive.google.com/file/d/1p9gJjUkQc8GEk2KZwo1wQxfPcW1ym4hg/view?usp=sharing</t>
  </si>
  <si>
    <t>https://drive.google.com/file/d/1wERtWSz6Jplgqdj_2ZWscEhdLrFtio-Z/view?usp=sharing</t>
  </si>
  <si>
    <t>REEALIZAR EVENTOS AREA DIF</t>
  </si>
  <si>
    <t>SUHEY EMILDA</t>
  </si>
  <si>
    <t>https://drive.google.com/file/d/1zczZhPa8HpbZXyaqHr4txEIi3d_e5u8Q/view?usp=sharing</t>
  </si>
  <si>
    <t>RESPONSABLE PROGRAMA ASISTENCIA SOCIAL</t>
  </si>
  <si>
    <t>RESPONSABLE ASISTENCIA SOCIAL</t>
  </si>
  <si>
    <t>https://drive.google.com/file/d/14k54QbYUX9PdyhsasdI8YXmHeD9jIUst/view?usp=sharing</t>
  </si>
  <si>
    <t>RESP DE COCINA</t>
  </si>
  <si>
    <t>RESPONSABLE DE COCINAS</t>
  </si>
  <si>
    <t>GLORIA ELENA</t>
  </si>
  <si>
    <t>https://drive.google.com/file/d/1NduQHi1Sax9ljpJfHNtksSXZ1KvkoMv_/view?usp=sharing</t>
  </si>
  <si>
    <t>RESPONSABLE PROGRAMA ADULTO MAYOR</t>
  </si>
  <si>
    <t>RESPOSABLE PROGRAMA ADULTO MAYOR</t>
  </si>
  <si>
    <t>https://drive.google.com/file/d/14CmoNmk1bU4y7haRS8gg6XoEAopIqlAm/view?usp=sharing</t>
  </si>
  <si>
    <t>REPONSABLE CENTRO DE DESARROLLO</t>
  </si>
  <si>
    <t>MARIA MAGDALENA</t>
  </si>
  <si>
    <t>https://drive.google.com/file/d/14ZAefnClwjA2XFHO2mNd6CKgMGmZcXYG/view?usp=sharing</t>
  </si>
  <si>
    <t>DIF (MIRAFLORES)</t>
  </si>
  <si>
    <t>LETICIA YADIRA</t>
  </si>
  <si>
    <t>https://drive.google.com/file/d/1whCYoK1UB0DYCITr_lWeI5d0gLICrzNX/view?usp=sharing</t>
  </si>
  <si>
    <t>ENCARGADA DE PROGRAMA</t>
  </si>
  <si>
    <t>ADMINISTRADORA DEL SISTEMA DIF MIRAFLORES</t>
  </si>
  <si>
    <t>CRISTELA GUADALUPE</t>
  </si>
  <si>
    <t>https://drive.google.com/file/d/11ZIpnnqwTgOYGZF1_GPJ3TvsLehmlXYE/view?usp=sharing</t>
  </si>
  <si>
    <t>MARIA RIRA</t>
  </si>
  <si>
    <t>https://drive.google.com/file/d/1444q2_Kg7RBUDoKnOX-DOBPSwxTRAMQD/view?usp=sharing</t>
  </si>
  <si>
    <t>GICELA JASMIN</t>
  </si>
  <si>
    <t>https://drive.google.com/file/d/1qTO-0YuzgnWT3eG1mYyEgzv4hyPuqNk1/view?usp=sharing</t>
  </si>
  <si>
    <t>JESUS YOLANDA</t>
  </si>
  <si>
    <t>SANDES</t>
  </si>
  <si>
    <t>https://drive.google.com/file/d/1wCvwIaw6Vf_9bnPm8IYRPm7l5VLCHGKe/view?usp=sharing</t>
  </si>
  <si>
    <t>https://drive.google.com/file/d/1hS0XU86YEqlHUjsa2CSFj67sB6Ty70ya/view?usp=sharing</t>
  </si>
  <si>
    <t>COORDINADORA DIF MIRAFLORES</t>
  </si>
  <si>
    <t>CORDINA PROGRAMAS ASISTENCIALES</t>
  </si>
  <si>
    <t>https://drive.google.com/file/d/1VrebYGVsQb0Bvk3D7TUj_tyXhdd75OXo/view?usp=sharing</t>
  </si>
  <si>
    <t>INSTRUCTORA DE BELLEZA</t>
  </si>
  <si>
    <t>CURSOS DE CORTE DE CABELLO</t>
  </si>
  <si>
    <t>NIDIA ILIANA</t>
  </si>
  <si>
    <t>https://drive.google.com/file/d/1L1DEdT1nUPX1GwE2F6r36jOmV2D3KWMG/view?usp=sharing</t>
  </si>
  <si>
    <t>DESAYUNADORES ESCOLARES</t>
  </si>
  <si>
    <t>ELIZZABETHGUADALUPE</t>
  </si>
  <si>
    <t>https://drive.google.com/file/d/1tMiR526W8qROgkzqbm0OH56pqxYWoGh7/view?usp=sharing</t>
  </si>
  <si>
    <t>ANABEL</t>
  </si>
  <si>
    <t>https://drive.google.com/file/d/1-EwTvDAS7j0_yGsg7Vc-JaMn8NgqgwOe/view?usp=sharing</t>
  </si>
  <si>
    <t>https://drive.google.com/file/d/1dDjlQbx9DOGsaECt-MVUTdQ8BQRi-lGb/view?usp=sharing</t>
  </si>
  <si>
    <t>https://drive.google.com/file/d/1_ulFpTJQF9_Ef7xILVAIbqMTFSuXqWu8/view?usp=sharing</t>
  </si>
  <si>
    <t>MARIA LORENA</t>
  </si>
  <si>
    <t>https://drive.google.com/file/d/19E3k5ovFcr1f_G640wEPGWrBxsv2ePL1/view?usp=sharing</t>
  </si>
  <si>
    <t>https://drive.google.com/file/d/1sg45q7sshz8Zj9fncuwku9uZ-JCZCB77/view?usp=sharing</t>
  </si>
  <si>
    <t>EMPLEADA DIF</t>
  </si>
  <si>
    <t>https://drive.google.com/file/d/1fDv3tsYKHf1H4b04cBZ8nTh4MtQI7iYV/view?usp=sharing</t>
  </si>
  <si>
    <t>PROGRAMA ATENCION PRIORITARIA</t>
  </si>
  <si>
    <t>ENTREGA DE RACIONES ALIMENTICIAS</t>
  </si>
  <si>
    <t>ROSAURA</t>
  </si>
  <si>
    <t>https://drive.google.com/file/d/1pnsf-v5Ef0_ZzPWCqs5kZZpQKRW3b67Q/view?usp=sharing</t>
  </si>
  <si>
    <t>https://drive.google.com/file/d/1VoKQx8pM90fDecvcKJl9_-aZExJvHJxg/view?usp=sharing</t>
  </si>
  <si>
    <t>HERLINDA GUADALUPE</t>
  </si>
  <si>
    <t>https://drive.google.com/file/d/155LlN1m3onoYo40M4OQPeJFQrZzdlGLf/view?usp=sharing</t>
  </si>
  <si>
    <t>ISMELDA</t>
  </si>
  <si>
    <t>https://drive.google.com/file/d/1bFBl2JvxxkNzBJwXui62UiDFXpK4UQFo/view?usp=sharing</t>
  </si>
  <si>
    <t>CESILIA</t>
  </si>
  <si>
    <t>https://drive.google.com/file/d/14U_yBby2asaHXrX0Cnewo5FqaJNdB5ld/view?usp=sharing</t>
  </si>
  <si>
    <t>OPERATIVO HOMOLOGO</t>
  </si>
  <si>
    <t>MARIA MONCERRAT</t>
  </si>
  <si>
    <t>https://drive.google.com/file/d/1YJ4qNWFLCRiW4SJIRk9k51lktqT9fIcv/view?usp=sharing</t>
  </si>
  <si>
    <t>PROGRAMA DEL ADULTO MAYOR</t>
  </si>
  <si>
    <t>LLEVAR EL CONTROL DE DATOS DEL ADULTO MAYOR EN LA COUMINIDAD ASI COMO LOS APOYOS ASISTENCIALES</t>
  </si>
  <si>
    <t>DENIS</t>
  </si>
  <si>
    <t>https://drive.google.com/file/d/1vVQjttMxZeZfyBFCIWjy20A5iJt0Dcbb/view?usp=sharing</t>
  </si>
  <si>
    <t>ENCARGADA DEL PROGRAMA DE DESAYUNOS ESCOLARES FROS</t>
  </si>
  <si>
    <t>LLEVAR EL CONTROL DE ENTREGA, RECEPCION Y CONTROL DEL PROGRAMA DE DESAYUNOS ESCOLARES FRIOS</t>
  </si>
  <si>
    <t>MARIA MELANIS</t>
  </si>
  <si>
    <t>https://drive.google.com/file/d/1E0I4cDMlYyKa2YiX8cHRP-1qH4RJU4mb/view?usp=sharing</t>
  </si>
  <si>
    <t>https://drive.google.com/file/d/1TT1TLyMhiGAEQdYGFomwZcSTpB6q__sB/view?usp=sharing</t>
  </si>
  <si>
    <t>COCINERA EN DESAYUNADORES ESCOLARES</t>
  </si>
  <si>
    <t>REALIZAR LOS DESAYUNOS ESCOLARES EN LAS COCINAS ASIGNADAS A DIF MIRAFLORES</t>
  </si>
  <si>
    <t>ROSA LETICIA</t>
  </si>
  <si>
    <t>https://drive.google.com/file/d/12Cc1rVs5RMyuD7qRxdYy5WUPo97JcSji/view?usp=sharing</t>
  </si>
  <si>
    <t>REALIZAR MANUALIDADES</t>
  </si>
  <si>
    <t>https://drive.google.com/file/d/1SLQ8aoP48IGZPqebMc7ULAQ63pPYTVba/view?usp=sharing</t>
  </si>
  <si>
    <t>ERENDIDA</t>
  </si>
  <si>
    <t>https://drive.google.com/file/d/1phgPMIMG6z7H12bZj5fx7t32x6sfjJHB/view?usp=sharing</t>
  </si>
  <si>
    <t>SERVICIO Y ATENCIÃƒâ€œN EN COMEDOR ESTUDIANTIL</t>
  </si>
  <si>
    <t>DORA ALICIA</t>
  </si>
  <si>
    <t>VILLALPANDO</t>
  </si>
  <si>
    <t>https://drive.google.com/file/d/1rxTkND8N-5rKiG27XCTj0KW4WKvllsTL/view?usp=sharing</t>
  </si>
  <si>
    <t>RODOLFA</t>
  </si>
  <si>
    <t>https://drive.google.com/file/d/1iMPqSaNViHBSIC8fCiMtsSnqE28r24hx/view?usp=sharing</t>
  </si>
  <si>
    <t>https://drive.google.com/file/d/1bamXYoBxzcfLJ2BMb7s1t1Wp-1gqvJX_/view?usp=sharing</t>
  </si>
  <si>
    <t>https://drive.google.com/file/d/1VTdAsOArN_06v1TSxSJ6eaf8t28hZD7G/view?usp=sharing</t>
  </si>
  <si>
    <t>TRASLADOS</t>
  </si>
  <si>
    <t>ANTONIO MIZAEL</t>
  </si>
  <si>
    <t>https://drive.google.com/file/d/166uLjcO8Ly1eNMdStwgK7-TO92YreyCK/view?usp=sharing</t>
  </si>
  <si>
    <t>RESPONSABLE DEL PROGAMA DE ASISTENCIA SOCIAL</t>
  </si>
  <si>
    <t>APOYO A PERSONAS VULNERABLES</t>
  </si>
  <si>
    <t>DIF (SANTIAGO)</t>
  </si>
  <si>
    <t>MARIA REGINA</t>
  </si>
  <si>
    <t>https://drive.google.com/file/d/1rwalXfwDVzqXCgZokBujtGDpvJpWpojs/view?usp=sharing</t>
  </si>
  <si>
    <t>ATENCION A LOS CIUDADANOS PARA TRAMITES</t>
  </si>
  <si>
    <t>JAZMIN YURIDIA</t>
  </si>
  <si>
    <t>https://drive.google.com/file/d/1FDRiQQcS6jltp-GCdr5xiKOOH48MFKAa/view?usp=sharing</t>
  </si>
  <si>
    <t>DISCAPACIDAD</t>
  </si>
  <si>
    <t>ATENCION A PERSONAS DISCAPACITADAS</t>
  </si>
  <si>
    <t>MARIA LETICIA</t>
  </si>
  <si>
    <t>https://drive.google.com/file/d/105VkVOBHmpSIsjz9enzI9RcjtjgkAele/view?usp=sharing</t>
  </si>
  <si>
    <t>ATENCION PSICOLOGICA Y PLATICAS INFORMATIVAS Y PREVENTIVAS A NIÃƒâ€˜OS Y ADOLESCENTES</t>
  </si>
  <si>
    <t>https://drive.google.com/file/d/1rXzRE8d2pcfBnN2hiDFh88SUs8n2uOXj/view?usp=sharing</t>
  </si>
  <si>
    <t>COORDINADORA DE SISTEMA DIF SANTIAGO</t>
  </si>
  <si>
    <t>ATENDER LAS NECESIDADES DE LOS CIUDADANOS Y EMPLEADOS</t>
  </si>
  <si>
    <t>https://drive.google.com/file/d/1WTfEBFwtw15epsFvvs7tC4d4x3p-pROd/view?usp=sharing</t>
  </si>
  <si>
    <t>JOSEFINA MARIBEL</t>
  </si>
  <si>
    <t>https://drive.google.com/file/d/195K4RtBC7RO8kILVf8rJ9uuNIA-RoQHN/view?usp=sharing</t>
  </si>
  <si>
    <t>https://drive.google.com/file/d/16tz5xUsg8zvXX9WOeYt8_dLpbsaeIjWu/view?usp=sharing</t>
  </si>
  <si>
    <t>OLGA</t>
  </si>
  <si>
    <t>GONZALREZ</t>
  </si>
  <si>
    <t>https://drive.google.com/file/d/1TPfqVK4yVOmX67LXtKhF8nUjtZ_vngxE/view?usp=sharing</t>
  </si>
  <si>
    <t>https://drive.google.com/file/d/1QccCUJ7j1uEeVmDe3MnA-0xhDDYm-J0t/view?usp=sharing</t>
  </si>
  <si>
    <t>https://drive.google.com/file/d/1feE2NmZ7_ZDCMaz0jIm0RDwPsNmWl1yT/view?usp=sharing</t>
  </si>
  <si>
    <t>AUXILIAR EN EL PROGRAMA PAMAR</t>
  </si>
  <si>
    <t>DAR TALLERES A ADOLESCENTES Y NIÃƒâ€˜OS</t>
  </si>
  <si>
    <t>https://drive.google.com/file/d/1xkvE8bfnkWXWx3b-wqTqqufZxvYuFq38/view?usp=sharing</t>
  </si>
  <si>
    <t>CAPACITADORA DE TALLERES</t>
  </si>
  <si>
    <t>DAR TALLERES A MUJERES EN LA ZONA RURAL</t>
  </si>
  <si>
    <t>AMADA CENOBIA</t>
  </si>
  <si>
    <t>https://drive.google.com/file/d/1J9gkJBUZqWrA9NZfFo5nsd77aIZ-o2iA/view?usp=sharing</t>
  </si>
  <si>
    <t>https://drive.google.com/file/d/1h4L0Tm9jL7DaruXoCE9GFmuXGyYd9F_q/view?usp=sharing</t>
  </si>
  <si>
    <t>https://drive.google.com/file/d/1I_L32Q6mrKriC-5H_uRptW1tEHsSGrMo/view?usp=sharing</t>
  </si>
  <si>
    <t>https://drive.google.com/file/d/1wJ113brmRzONk1cRb9nPod9zXTE1121l/view?usp=sharing</t>
  </si>
  <si>
    <t>https://drive.google.com/file/d/15mf7f0Cv3sqScJArBnh1Qc1MLgr5wL0x/view?usp=sharing</t>
  </si>
  <si>
    <t>https://drive.google.com/file/d/1i_Zf4eGd2AeR3fEMPcENQ0oK0-FQGBar/view?usp=sharing</t>
  </si>
  <si>
    <t>ELABORACION DE MANUALIDADES</t>
  </si>
  <si>
    <t>MANUELA</t>
  </si>
  <si>
    <t>https://drive.google.com/file/d/1si1UaUi6nYUXHwgx3dLgbQnma3gw7GMJ/view?usp=sharing</t>
  </si>
  <si>
    <t>MANDUJANO</t>
  </si>
  <si>
    <t>DE SANTIAGO</t>
  </si>
  <si>
    <t>https://drive.google.com/file/d/1isjKVDf_my2tAPeHsYy7RctD8zfYu4tl/view?usp=sharing</t>
  </si>
  <si>
    <t>NOEMI</t>
  </si>
  <si>
    <t>https://drive.google.com/file/d/1tYYdAwUFrPDpCqZtkQpAMx2qSbkH8f7K/view?usp=sharing</t>
  </si>
  <si>
    <t>https://drive.google.com/file/d/1jxBeC1YKI7VkJm0H6-e5Hoz4DKtfgoer/view?usp=sharing</t>
  </si>
  <si>
    <t>ENCARGADA DESAYUNADOR CECYTE 03</t>
  </si>
  <si>
    <t>ENCARGADA DESAYUNADOR</t>
  </si>
  <si>
    <t>NEIRA</t>
  </si>
  <si>
    <t>https://drive.google.com/file/d/1UFoPSRr99BVViV8oiRYvIS4914PEQx2r/view?usp=sharing</t>
  </si>
  <si>
    <t>ENTEGRA DE DESAYUNOS NIÃƒâ€˜OS DE PREESCOLAR</t>
  </si>
  <si>
    <t>CRISTINA JAQUELINE</t>
  </si>
  <si>
    <t>https://drive.google.com/file/d/1PCQfu8m2U45iVLYej2zv5sBLHAcIOaMc/view?usp=sharing</t>
  </si>
  <si>
    <t>https://drive.google.com/file/d/1TC-jUm8X7ZdgWHy7Mz--uSglbTo_CZ6a/view?usp=sharing</t>
  </si>
  <si>
    <t>https://drive.google.com/file/d/19FDFcEB-kVFX-Fw55Zg0wwA-ZnQN2LkH/view?usp=sharing</t>
  </si>
  <si>
    <t>LIMPIEZA DEL AREA</t>
  </si>
  <si>
    <t>https://drive.google.com/file/d/1h2NW_DmEbIcUoiL7JaLk3doEuhcwDhh7/view?usp=sharing</t>
  </si>
  <si>
    <t>COCINERA DEL COMEDOR ESTUDIANTIL</t>
  </si>
  <si>
    <t>https://drive.google.com/file/d/1vkgDXEAn2FkZ6Km7dyNUzxcofC3_jbTw/view?usp=sharing</t>
  </si>
  <si>
    <t>https://drive.google.com/file/d/1qfoto6KXQnJLZuv75hcOkYNFiFPsMstP/view?usp=sharing</t>
  </si>
  <si>
    <t>PREPARAR ALIMENTOS A LOS ALUMNOS DE COPUSI EN ESCUELA PRIMARIA DE BUENAVISTA</t>
  </si>
  <si>
    <t>https://drive.google.com/file/d/1QB227vLN-hExCS3Cr5mnvLVGqRop-cP1/view?usp=sharing</t>
  </si>
  <si>
    <t>PROGRAMA ADULTO MAYOR</t>
  </si>
  <si>
    <t>IRIS AVIGAIL</t>
  </si>
  <si>
    <t>https://drive.google.com/file/d/1fIH30CJ81dJMgsFFT-WSTUU6s4GG1KvK/view?usp=sharing</t>
  </si>
  <si>
    <t>REALIZAR LA LIMPIEZA</t>
  </si>
  <si>
    <t>RENATO</t>
  </si>
  <si>
    <t>https://drive.google.com/file/d/1q5IVaZ9KC7W-DqJBMowm7h5F4w2YHtMa/view?usp=sharing</t>
  </si>
  <si>
    <t>SECRETARA PARTICULAR</t>
  </si>
  <si>
    <t>MARIA CONCEPCION</t>
  </si>
  <si>
    <t>https://drive.google.com/file/d/1qoZM0pnOH8jLtRhJlQwqMxHK86gyG3-K/view?usp=sharing</t>
  </si>
  <si>
    <t>REALIZAR TRASLADOS</t>
  </si>
  <si>
    <t>https://drive.google.com/file/d/1-D8bvon067AJelis9Bi_FAUEipX1gKix/view?usp=sharing</t>
  </si>
  <si>
    <t>RECEPCION DIF SANTIAGO</t>
  </si>
  <si>
    <t>GUADALUPE MARIBI</t>
  </si>
  <si>
    <t>https://drive.google.com/file/d/1bkw0dUEtRsnAc--mKC7OQCHXGJkzCxSJ/view?usp=sharing</t>
  </si>
  <si>
    <t>RESPONSABLE UBR</t>
  </si>
  <si>
    <t>https://drive.google.com/file/d/1NBy9OO1xmiw9Z07_tElqBpJ39k54LS66/view?usp=sharing</t>
  </si>
  <si>
    <t>SUJETOS VULNERABLES</t>
  </si>
  <si>
    <t>https://drive.google.com/file/d/1aWWaBohcUVlnK7AF9kSsxHJtDEY-ntXM/view?usp=sharing</t>
  </si>
  <si>
    <t>DIR MPAL ATENCION CIUDADANA</t>
  </si>
  <si>
    <t>DIR MPAL. ATENCION CIUDADANA</t>
  </si>
  <si>
    <t>DINA MARGARITA</t>
  </si>
  <si>
    <t>DE LA PAZ</t>
  </si>
  <si>
    <t>https://drive.google.com/file/d/1Q33nuvIIdAALKJPMbGg4EKsRBDsfXwpp/view?usp=sharing</t>
  </si>
  <si>
    <t>NO</t>
  </si>
  <si>
    <t>FOTOGRAFA</t>
  </si>
  <si>
    <t>FOTOGRAFIA</t>
  </si>
  <si>
    <t>HELGA TERESA</t>
  </si>
  <si>
    <t>ARELLANOS</t>
  </si>
  <si>
    <t>BUENRROSTRO</t>
  </si>
  <si>
    <t>https://drive.google.com/file/d/1nmAjBzpCwj0Rp50sI-NtU6yoaIZcyj1D/view?usp=sharing</t>
  </si>
  <si>
    <t>TANIA YADIRA</t>
  </si>
  <si>
    <t>https://drive.google.com/file/d/1YRY4NaIoq0dnYd9uUnNrDWl8S1OKAk2q/view?usp=sharing</t>
  </si>
  <si>
    <t>ADMINISTRADOR SISTEMAS</t>
  </si>
  <si>
    <t>DIR MPAL. DE SISTEMAS</t>
  </si>
  <si>
    <t>CARLOS ALBINO</t>
  </si>
  <si>
    <t>GRIJALVA</t>
  </si>
  <si>
    <t>https://drive.google.com/file/d/1pUhkRMzWmXZtPVFzSwvUQ8mSijFJF06L/view?usp=sharing</t>
  </si>
  <si>
    <t>APOYAR A ASISTENTE DE DIRECCION EN TODO LO CONCERNIENTE EN TODAS SUS ACTIVIDADES</t>
  </si>
  <si>
    <t>JOSE NOEL</t>
  </si>
  <si>
    <t>https://drive.google.com/file/d/1FJefEnvuZDAHaifHqUroLD-m2KrH3zlH/view?usp=sharing</t>
  </si>
  <si>
    <t>AUXILIAR DE REDES</t>
  </si>
  <si>
    <t>MAXIMINO</t>
  </si>
  <si>
    <t>TLAXCA</t>
  </si>
  <si>
    <t>https://drive.google.com/file/d/1BrgQdW0OQLwlIIRVKj5MS2a68aziFGd1/view?usp=sharing</t>
  </si>
  <si>
    <t>AUX. DE COMPUTO</t>
  </si>
  <si>
    <t>CONTROL DE EQUIPOS DE COMPUTO E IMPRESION QUE ENTRAN Y SALEN POR REPARACION, MANTENIMIENTO, ETC.</t>
  </si>
  <si>
    <t>https://drive.google.com/file/d/1r5dLZ9l4LpJtlum5OZsI4I9vxHURTQcE/view?usp=sharing</t>
  </si>
  <si>
    <t>OFICIOS Y MANEJO DEL SIAC (REQUISICIONES, TRANSFERENCIA,CUENTA POR PAGAR)</t>
  </si>
  <si>
    <t>GUADALUPE CAROLINA</t>
  </si>
  <si>
    <t>https://drive.google.com/file/d/164EQoUgQ-_vgK0VAA0IiaPbBANcpOLYY/view?usp=sharing</t>
  </si>
  <si>
    <t>QUE EL AREA DE INFORMATICA Y SITEMAS ESTEN EN FUNCIONAMIENTO OPTIMO.</t>
  </si>
  <si>
    <t>https://drive.google.com/file/d/1M49q2c_bPyurQx0zavhhOaIdkDF9wyef/view?usp=sharing</t>
  </si>
  <si>
    <t>https://drive.google.com/file/d/1nWaqdouMR4npZ42iuT6YZvzIfw18EaVo/view?usp=sharing</t>
  </si>
  <si>
    <t>WEBMASTER Y AUXILIAR DE PROGRAMACION</t>
  </si>
  <si>
    <t>https://drive.google.com/file/d/1KgM7vKbek-JH2VJGhoMCR1O4VD_nh3z1/view?usp=sharing</t>
  </si>
  <si>
    <t>ATENCIÃƒâ€œN A EMERGENCIAS Y VERIFICACIÃƒâ€œN DE CUMPLIMIENTO DEL REGLAMENTO MUNICIPAL DE PROTECCIÃƒâ€œN CIVIL</t>
  </si>
  <si>
    <t>DIR MPAL. PROTECCION CIVIL</t>
  </si>
  <si>
    <t>PÃ‰REZ</t>
  </si>
  <si>
    <t>https://drive.google.com/file/d/11y7f_dXuI5R5EBXKXbWLsdfdNgfm2t7A/view?usp=sharing</t>
  </si>
  <si>
    <t>LIDIA NAYELI</t>
  </si>
  <si>
    <t>SALDAÃ‘A</t>
  </si>
  <si>
    <t>https://drive.google.com/file/d/15HIPmBGWgGY6T7ty_veRi1kGfBdce4Ju/view?usp=sharing</t>
  </si>
  <si>
    <t>ATENCIÃƒâ€œN AL CONTRIBUYENTE</t>
  </si>
  <si>
    <t>ARGENIS FRANCISCO</t>
  </si>
  <si>
    <t>https://drive.google.com/file/d/18UBWeZQpyNGd08fGS_vrJ9ExgurRMAPY/view?usp=sharing</t>
  </si>
  <si>
    <t>ULLOA</t>
  </si>
  <si>
    <t>https://drive.google.com/file/d/1M1W5wIb8zbYKIQVFLc22FqalvqjCW-fn/view?usp=sharing</t>
  </si>
  <si>
    <t>https://drive.google.com/file/d/1E23MGDa84CIJLxp2bqM5EIA5YJ5faD3y/view?usp=sharing</t>
  </si>
  <si>
    <t>JOCELIN ALONDRA</t>
  </si>
  <si>
    <t>https://drive.google.com/file/d/1uQqUuCVqsSALDsQnQI7guPLxm7dsDgaG/view?usp=sharing</t>
  </si>
  <si>
    <t>https://drive.google.com/file/d/1wZUMjCSecwk_EdSrC8w_HEVA9B4GOxRa/view?usp=sharing</t>
  </si>
  <si>
    <t>CAROLINA</t>
  </si>
  <si>
    <t>https://drive.google.com/file/d/1nl-i0F3vhLpuRSN0gY6QJiETJeVRCuIb/view?usp=sharing</t>
  </si>
  <si>
    <t>JOHNATAN</t>
  </si>
  <si>
    <t>https://drive.google.com/file/d/1uS_LZdaO_y509RhM3-dHiC5rMjymsESy/view?usp=sharing</t>
  </si>
  <si>
    <t>ELEBORACION DE OFICIOS Y ENTREGA DE COMPROBANTES DE PAGO</t>
  </si>
  <si>
    <t>ANA LUCIA</t>
  </si>
  <si>
    <t>https://drive.google.com/file/d/14rsPRR0wXkUMB1d_hOyBASwmLxgqoMIk/view?usp=sharing</t>
  </si>
  <si>
    <t>DIRECTORA</t>
  </si>
  <si>
    <t>ENCARGADA DE LA DIRECCION MPAL. DE PROTECCION CIVIL</t>
  </si>
  <si>
    <t>https://drive.google.com/file/d/11UUx3QztXUNrsqv1SbvCPgnHSPAVYiTV/view?usp=sharing</t>
  </si>
  <si>
    <t>INSPECCION DE PREDIOS, COMERCIOS EN RELACION A PROTECCION Y SEGURIDAD,CONTROL ANMAL, CHOFER AMBULANC</t>
  </si>
  <si>
    <t>https://drive.google.com/file/d/1Ic74Sw58bQ-G0fvLJlxgaOf0wD_0rSCg/view?usp=sharing</t>
  </si>
  <si>
    <t>https://drive.google.com/file/d/1oWaezfPSKPvGQxJqldwyitfoAi5n3LkA/view?usp=sharing</t>
  </si>
  <si>
    <t>https://drive.google.com/file/d/1k7CpCQyi9yyY8a6aBBJrspYTSVLUBJ_f/view?usp=sharing</t>
  </si>
  <si>
    <t>https://drive.google.com/file/d/1Sp5hhW4M6md_MEn9cNlV8DYvFMPsW_uV/view?usp=sharing</t>
  </si>
  <si>
    <t>INSPECCION Y OPERACIÃƒâ€œN DE VEHICULOS</t>
  </si>
  <si>
    <t>https://drive.google.com/file/d/1unXuryBNhEExBEi8kBlYy8TBlBE0idhT/view?usp=sharing</t>
  </si>
  <si>
    <t>MANEJO DE VEHICULOS DE EMERGENCIA</t>
  </si>
  <si>
    <t>BRITO</t>
  </si>
  <si>
    <t>GARRIDO</t>
  </si>
  <si>
    <t>https://drive.google.com/file/d/10pKDWSeO_BBI9ySxm8fZADcdmYKopB27/view?usp=sharing</t>
  </si>
  <si>
    <t>JEFE DE AREA DE MONITOREO</t>
  </si>
  <si>
    <t>MONITOREO DE FENÃƒâ€œMENOS PERTURBADORES</t>
  </si>
  <si>
    <t>JESUS HAZAEL</t>
  </si>
  <si>
    <t>ARMENTILLA</t>
  </si>
  <si>
    <t>https://drive.google.com/file/d/1M_roQvxwuXPQsrlbRMGdaD_w74R8j4wi/view?usp=sharing</t>
  </si>
  <si>
    <t>AZUCENA</t>
  </si>
  <si>
    <t>https://drive.google.com/file/d/1VbEYmFB2coN-X1gcI-h__zDoSZkbwx55/view?usp=sharing</t>
  </si>
  <si>
    <t>https://drive.google.com/file/d/1Xq-VAQ2HkUi-l7Fnf8W7les9rc35SKzF/view?usp=sharing</t>
  </si>
  <si>
    <t>https://drive.google.com/file/d/1ux0dgUm3DJtu1FzB5hXE7jNdVkdVFi1Y/view?usp=sharing</t>
  </si>
  <si>
    <t>SERGIO ALFREDO</t>
  </si>
  <si>
    <t>https://drive.google.com/file/d/1yix2-kXKlpjCwfV3HKSQ4EnXKLdfzmvD/view?usp=sharing</t>
  </si>
  <si>
    <t>https://drive.google.com/file/d/15siKMcfnc8ccpF7NqhS06rjbHzLgmPWg/view?usp=sharing</t>
  </si>
  <si>
    <t>https://drive.google.com/file/d/10az9ic00efDMScwT4xqHh0wMPPJV2XmD/view?usp=sharing</t>
  </si>
  <si>
    <t>PARAMEDICO INSPECTOR</t>
  </si>
  <si>
    <t>NANCY AZUCENA</t>
  </si>
  <si>
    <t>QUEN</t>
  </si>
  <si>
    <t>https://drive.google.com/file/d/1rxtaCCHErgLt62FFh0J3WvoC5EaGzvG3/view?usp=sharing</t>
  </si>
  <si>
    <t>SECRETARIA SUBDIRECCION</t>
  </si>
  <si>
    <t>https://drive.google.com/file/d/1qfePQdOW8I5Oo18kHJvgCX57wYIbVfj8/view?usp=sharing</t>
  </si>
  <si>
    <t>INSPECTOR MINUCIPAL</t>
  </si>
  <si>
    <t>VERIFICAR QUE LOS NEGOCIOS CUENTEN CON LOS REGLAMENTOS Y PERMISOS NECESARIOS PARA LABORAR</t>
  </si>
  <si>
    <t>JUAN DIEGO</t>
  </si>
  <si>
    <t>https://drive.google.com/file/d/1qYiVwf1UAWGWF1Xt0Crasn08Bsn-JJwO/view?usp=sharing</t>
  </si>
  <si>
    <t>DIR. ADMINISTRATIVA SERV. PUB.</t>
  </si>
  <si>
    <t>ALMA MARGARITA</t>
  </si>
  <si>
    <t>ADARGAS</t>
  </si>
  <si>
    <t>https://drive.google.com/file/d/1K24Hca-DPOYTvtTIngC4qac3l2iD6xOW/view?usp=sharing</t>
  </si>
  <si>
    <t>ADMINISTRAR LOS RECURSOS MATERIALES, FINANCIEROS, TECNICOS Y HUMANOS DEL INSTITUTO DE LA JUVENTUD.</t>
  </si>
  <si>
    <t>https://drive.google.com/file/d/1u3fq9o9NCLx9VFzvOmOE0jf653uWQuUy/view?usp=sharing</t>
  </si>
  <si>
    <t>https://drive.google.com/file/d/1z6JUYk1RN0PTVhfenYosNGMMOrb8FN_1/view?usp=sharing</t>
  </si>
  <si>
    <t>AMEZQUITA</t>
  </si>
  <si>
    <t>https://drive.google.com/file/d/1zwdKuCoH9vwrRdztHfhGpacHP1IL89Z7/view?usp=sharing</t>
  </si>
  <si>
    <t>ISABEL DEL CARMEN</t>
  </si>
  <si>
    <t>https://drive.google.com/file/d/18lwMgYJHW6vK52iODUrg4jv_DrYnwp7u/view?usp=sharing</t>
  </si>
  <si>
    <t>https://drive.google.com/file/d/1ClrmOXi8r_u8gczdUDWP0aT9nFlMpNqc/view?usp=sharing</t>
  </si>
  <si>
    <t>THANIA ANAHI</t>
  </si>
  <si>
    <t>https://drive.google.com/file/d/1w4_2RCnHBO-Lfw54kqWA1rOIfK2qIe-1/view?usp=sharing</t>
  </si>
  <si>
    <t>BLANCA GEORGINA</t>
  </si>
  <si>
    <t>https://drive.google.com/file/d/1sXFUBj9JwLZ5wcq2XSVHdSYz-pPZ92tK/view?usp=sharing</t>
  </si>
  <si>
    <t>CRISTIAN ALAIN</t>
  </si>
  <si>
    <t>https://drive.google.com/file/d/1_yiAvN0PsrE976oQe7tc9bUTSlk9b8dN/view?usp=sharing</t>
  </si>
  <si>
    <t>LILIANA INES</t>
  </si>
  <si>
    <t>https://drive.google.com/file/d/1G0uAOxDjPgS_aYzmjma7u3c0RZMit4Y4/view?usp=sharing</t>
  </si>
  <si>
    <t>CONTROL DE SUMINISTRO DE COMBUSTIBLE</t>
  </si>
  <si>
    <t>https://drive.google.com/file/d/16_7091H0r-XTuh9I5o8s4Xm6WyOxlEtO/view?usp=sharing</t>
  </si>
  <si>
    <t>https://drive.google.com/file/d/1uPE7nQKMq0R4xLktPwwsQQc3ivUbp_CR/view?usp=sharing</t>
  </si>
  <si>
    <t>ADOLFINA</t>
  </si>
  <si>
    <t>PIÃ‘ON</t>
  </si>
  <si>
    <t>AVENDAÃ‘O</t>
  </si>
  <si>
    <t>https://drive.google.com/file/d/1N2e3rO9ljqTJ3X2ST0gQm1EV_5Ndzm81/view?usp=sharing</t>
  </si>
  <si>
    <t>https://drive.google.com/file/d/1j1RrWrs7wxSgbDTpZaqhDzeTzx2lnaZU/view?usp=sharing</t>
  </si>
  <si>
    <t>https://drive.google.com/file/d/1PsY7-A39BWaqH4fQZ7afQHpAorD4sFl3/view?usp=sharing</t>
  </si>
  <si>
    <t>https://drive.google.com/file/d/1MKSIRVxlcU3duY1Fz6Rira6YZMNDbBQj/view?usp=sharing</t>
  </si>
  <si>
    <t>https://drive.google.com/file/d/1Rk7GDW4vBeu0uumQ2CMxobkfQpOhpiZY/view?usp=sharing</t>
  </si>
  <si>
    <t>https://drive.google.com/file/d/1dLs5foMwIFHtATqvemhsC2rpouXyrgbi/view?usp=sharing</t>
  </si>
  <si>
    <t>https://drive.google.com/file/d/1Z_LMrIcC8QrPrTPlPA3ZXTqSk_s8fxRv/view?usp=sharing</t>
  </si>
  <si>
    <t>https://drive.google.com/file/d/1pNEq8uxAm4peoy8rWnQU0Ygwn3LFTwuf/view?usp=sharing</t>
  </si>
  <si>
    <t>https://drive.google.com/file/d/1A8PJ5J5uaVJVJ0xuzNY-yPmlD62DXG2L/view?usp=sharing</t>
  </si>
  <si>
    <t>https://drive.google.com/file/d/16r1JmhU0z9X6JAOeOm5ZmQOJJ5kK-2S4/view?usp=sharing</t>
  </si>
  <si>
    <t>https://drive.google.com/file/d/1WtoLCMMQzsMRprAhjI4iAXUmAi-sO5XH/view?usp=sharing</t>
  </si>
  <si>
    <t>https://drive.google.com/file/d/1IVyL37AR7lASVeQ2JxoSMuWSZLxy3Tkb/view?usp=sharing</t>
  </si>
  <si>
    <t>https://drive.google.com/file/d/1JID_nCnZTJLuHdU20pel_YyIQ5sHi7Rg/view?usp=sharing</t>
  </si>
  <si>
    <t>LUIS ERNESTO</t>
  </si>
  <si>
    <t>https://drive.google.com/file/d/1D_OXmIFM7RZuyGKkKzTyIO1AydUFnwsF/view?usp=sharing</t>
  </si>
  <si>
    <t>https://drive.google.com/file/d/1dIXp887Qp5tuO0jUXs7Lg1YoQzMmgj3E/view?usp=sharing</t>
  </si>
  <si>
    <t>DIR. ADMINISTRATIVA T.I.F.</t>
  </si>
  <si>
    <t>JESUS AVELINO</t>
  </si>
  <si>
    <t>https://drive.google.com/file/d/1dbHq72A9QNEtDFQlSIo0lhe4RppHTe4P/view?usp=sharing</t>
  </si>
  <si>
    <t>ASISTENTE ADMNISTRATIVO</t>
  </si>
  <si>
    <t>https://drive.google.com/file/d/12_jqrVzdMK8RmMHpbCUnCjK0rzARdHXu/view?usp=sharing</t>
  </si>
  <si>
    <t>ASISTENTE OPERTIVO</t>
  </si>
  <si>
    <t>ENCARGADO OPERACION</t>
  </si>
  <si>
    <t>https://drive.google.com/file/d/1AXyLrXRX43s4eC-U7JJVeh6h0bZ8dZ5H/view?usp=sharing</t>
  </si>
  <si>
    <t>JEFE MATANZA</t>
  </si>
  <si>
    <t>JEFE DE MATANZA</t>
  </si>
  <si>
    <t>CLAUDIO ARTURO</t>
  </si>
  <si>
    <t>https://drive.google.com/file/d/1vXeBk8vrTfSYGqsT8_e16BqPeOli2-HB/view?usp=sharing</t>
  </si>
  <si>
    <t>ADMINISTRACION DE FINANZAS Y PAGOS A PROVEEDORES</t>
  </si>
  <si>
    <t>DIR. DE EGRESOS Y  RECURSOS FINANCIEROS</t>
  </si>
  <si>
    <t>CRISTOPHER ALBERTINI</t>
  </si>
  <si>
    <t>https://drive.google.com/file/d/110tnhvS7-mLi2Slzb6ruzDb37J9zsJ72/view?usp=sharing</t>
  </si>
  <si>
    <t>AREA DE PRESUPUESTO</t>
  </si>
  <si>
    <t>JUDITH AZUCENA</t>
  </si>
  <si>
    <t>https://drive.google.com/file/d/1w7lWVx4DSKaP6NFOr002EeKJSXfX1ATw/view?usp=sharing</t>
  </si>
  <si>
    <t>AUXILIAR DE EGRESOS</t>
  </si>
  <si>
    <t>ROQUE FILIBERTO</t>
  </si>
  <si>
    <t>ORDUNO</t>
  </si>
  <si>
    <t>https://drive.google.com/file/d/1vSlSWKAX31gEa1ipzFgzG5vvXXsrGlbf/view?usp=sharing</t>
  </si>
  <si>
    <t>https://drive.google.com/file/d/1enmNv-t7HHdE5KOkppPorGG93nsAY_Qq/view?usp=sharing</t>
  </si>
  <si>
    <t>VANESSA GUADALUPE</t>
  </si>
  <si>
    <t>https://drive.google.com/file/d/1Fmd-U6ECVTQ74Si-bI5VqYjUICibS2m_/view?usp=sharing</t>
  </si>
  <si>
    <t>https://drive.google.com/file/d/1Nvy-U0OIWep_mgOkjgrCvYFjfZSKuTF3/view?usp=sharing</t>
  </si>
  <si>
    <t>https://drive.google.com/file/d/1kQNGXmQgPrJhtTUwWtreFfzzr_gU9d9i/view?usp=sharing</t>
  </si>
  <si>
    <t>ENCARGADO DE LA BANCA ELECTRONICA</t>
  </si>
  <si>
    <t>PAGOS PROVEEDORES</t>
  </si>
  <si>
    <t>https://drive.google.com/file/d/172kdxJxL5dZ3UlYTKxjlGrtsczdYlZOg/view?usp=sharing</t>
  </si>
  <si>
    <t>PRESUPUESTO</t>
  </si>
  <si>
    <t>ARISTA</t>
  </si>
  <si>
    <t>https://drive.google.com/file/d/1SgV9i1h6trkIa8gv71sG_zoJy2rFbS9u/view?usp=sharing</t>
  </si>
  <si>
    <t>RECIBIR INGRESOS Y DEPOSITAR EN BANCO</t>
  </si>
  <si>
    <t>JAVIER SAUL</t>
  </si>
  <si>
    <t>https://drive.google.com/file/d/1FsmqbS_yvKkJJRVBxmkIMiIpRHhhrc5M/view?usp=sharing</t>
  </si>
  <si>
    <t>AREA DE ARCHIVO</t>
  </si>
  <si>
    <t>ACTUALIZAR ARCHIVO CAPTURISTA</t>
  </si>
  <si>
    <t>DIR. GRAL.  DE CATASTRO</t>
  </si>
  <si>
    <t>FLOR</t>
  </si>
  <si>
    <t>https://drive.google.com/file/d/1ogcVsN5KHrY5IMWePlcyPmBFAT5JG7-i/view?usp=sharing</t>
  </si>
  <si>
    <t>ADMINISTRACION GENERAL DE CATASTRO</t>
  </si>
  <si>
    <t>ANA GEORGONA</t>
  </si>
  <si>
    <t>AVIÃ‘A</t>
  </si>
  <si>
    <t>https://drive.google.com/file/d/1Mu4yJAdoq6S9PdnrAmtLEx6M9Hq7ojgp/view?usp=sharing</t>
  </si>
  <si>
    <t>SUBORDINADO</t>
  </si>
  <si>
    <t>ANALISTA DE SISTEMAS</t>
  </si>
  <si>
    <t>https://drive.google.com/file/d/1IvlXU70AZfU2paLL0btVbUCPMlINkDVu/view?usp=sharing</t>
  </si>
  <si>
    <t>APERADOR Y CAPTURISTA DE PREDIOS</t>
  </si>
  <si>
    <t>NOEL EDUARDO</t>
  </si>
  <si>
    <t>https://drive.google.com/file/d/1spO2dbQOx17TmI_luKYwgTYI7jBtRgS4/view?usp=sharing</t>
  </si>
  <si>
    <t>RESPONSABLE DE ARCHIVO</t>
  </si>
  <si>
    <t>SERGIO AMARANTO</t>
  </si>
  <si>
    <t>SOTELO</t>
  </si>
  <si>
    <t>https://drive.google.com/file/d/1o1NhznTffkH1MipukGy7svLpBaAJAQ0d/view?usp=sharing</t>
  </si>
  <si>
    <t>ASESORIA LEGAL</t>
  </si>
  <si>
    <t>ROSA KARINNA</t>
  </si>
  <si>
    <t>https://drive.google.com/file/d/1OPLzPmejkf8pEe86AULeEoDiVptpg0z1/view?usp=sharing</t>
  </si>
  <si>
    <t>https://drive.google.com/file/d/1N1ZlfO_kYyc8FD6NA3F9_cbKCmEI4RDQ/view?usp=sharing</t>
  </si>
  <si>
    <t>SARA</t>
  </si>
  <si>
    <t>https://drive.google.com/file/d/1YERk4S7keBguuuNjFe4lrdo63srXDtjb/view?usp=sharing</t>
  </si>
  <si>
    <t>SECRETARIA DE DIRECCION</t>
  </si>
  <si>
    <t>ATENCION DIRECTA A DIRECCION</t>
  </si>
  <si>
    <t>ERENDIRA</t>
  </si>
  <si>
    <t>https://drive.google.com/file/d/1Y4micXz_nyDUAAl7fHNJzPCAXdKbFB4u/view?usp=sharing</t>
  </si>
  <si>
    <t>https://drive.google.com/file/d/1tciNyfo_kKd5-On7TnlrDPvqCxIN7Ory/view?usp=sharing</t>
  </si>
  <si>
    <t>YADIRA MARICELA</t>
  </si>
  <si>
    <t>REDONA</t>
  </si>
  <si>
    <t>https://drive.google.com/file/d/11eELh9jEyyVKZKTBkOzlcN0y_PtylepR/view?usp=sharing</t>
  </si>
  <si>
    <t>CAPTURA DE BOLETAS DE PAGO</t>
  </si>
  <si>
    <t>https://drive.google.com/file/d/1JJIAOd4hyeddSotg4kWtL3ZweVEZKt5A/view?usp=sharing</t>
  </si>
  <si>
    <t>AREA DE CARTOGRAFIA</t>
  </si>
  <si>
    <t>CARTOGRAFIA</t>
  </si>
  <si>
    <t>OSCAR HUGO</t>
  </si>
  <si>
    <t>TAPIZ</t>
  </si>
  <si>
    <t>https://drive.google.com/file/d/1du9C73KDuXJcmqlpyDvtB-eEnyQPNGQh/view?usp=sharing</t>
  </si>
  <si>
    <t>CONTROL Y ADMINISTRACIÃƒâ€œN DE LOS SISTEMAS CATASTRALES</t>
  </si>
  <si>
    <t>ORLANDO FIDEL</t>
  </si>
  <si>
    <t>https://drive.google.com/file/d/1gWndbRpPcJZp0US0FV1SeN3n5Ptyfny6/view?usp=sharing</t>
  </si>
  <si>
    <t>https://drive.google.com/file/d/1Mh5arqiB-4tqHZco9i5Zdwvkj9RwjWP6/view?usp=sharing</t>
  </si>
  <si>
    <t>INGENIERO</t>
  </si>
  <si>
    <t>INGENIERO TOPOGRAFO</t>
  </si>
  <si>
    <t>DESLINDES CATASTRALES</t>
  </si>
  <si>
    <t>https://drive.google.com/file/d/10iCqlx6HfzQBP6xEOjFDFOXb7NTqmVHU/view?usp=sharing</t>
  </si>
  <si>
    <t>DIGITALIZACION</t>
  </si>
  <si>
    <t>https://drive.google.com/file/d/1fpoRkDqB9yb4qAg4Ph1vDLRZ1013PdbO/view?usp=sharing</t>
  </si>
  <si>
    <t>EDICIÃƒâ€œN DE CARTOGRAFIA, MAPAS TEMATICOS, CALCULOS DE PREDIAL, DEMÃƒâ€°RITOS, FICHAS TÃƒâ€°CNICAS DE TERRENOS</t>
  </si>
  <si>
    <t>JOSÃ‰ FRANCISCO</t>
  </si>
  <si>
    <t>https://drive.google.com/file/d/1rq1pqEPwJfV2SdVDPUTsRelDaHkZqK_M/view?usp=sharing</t>
  </si>
  <si>
    <t>EDICION CARTOGRAFICA</t>
  </si>
  <si>
    <t>ENCARNACION</t>
  </si>
  <si>
    <t>https://drive.google.com/file/d/1zR8S3IE3Ms-TA8duS3OomiuDqghAU6MH/view?usp=sharing</t>
  </si>
  <si>
    <t>MARLENE CLAVEL</t>
  </si>
  <si>
    <t>https://drive.google.com/file/d/1ig5GsgifhWOwtPB3f9jg5C9F92YS9gdi/view?usp=sharing</t>
  </si>
  <si>
    <t>ESCANEO DE DOCUMENTOS</t>
  </si>
  <si>
    <t>https://drive.google.com/file/d/1qvUYK8Ik4M8AqzsTnwby-7T1pxImQtez/view?usp=sharing</t>
  </si>
  <si>
    <t>INSCRIPTOR</t>
  </si>
  <si>
    <t>JOSE TADEO</t>
  </si>
  <si>
    <t>https://drive.google.com/file/d/1ru8m9Foy4H_oiHHhkp7vctzHIwYLShV9/view?usp=sharing</t>
  </si>
  <si>
    <t>https://drive.google.com/file/d/1lirDYQ4xavpfBmhC7qjbWqUOcFutLUQy/view?usp=sharing</t>
  </si>
  <si>
    <t>AUXILIAR JURÃƒÂDICO</t>
  </si>
  <si>
    <t>JURIDICAS</t>
  </si>
  <si>
    <t>LOPEZ DE LA FUENTE</t>
  </si>
  <si>
    <t>https://drive.google.com/file/d/1PZfuEHW9LJ5b3k1faNoGP0u2Hk3ByN-Z/view?usp=sharing</t>
  </si>
  <si>
    <t>AUXILAR JURIDICO</t>
  </si>
  <si>
    <t>https://drive.google.com/file/d/1D0ztW_1KVGStUlmJGxMB2dYechi2iDQt/view?usp=sharing</t>
  </si>
  <si>
    <t>AUXILIAR DE TOPOGRAFIA</t>
  </si>
  <si>
    <t>LEVANTAMIENTOS TOPÃƒâ€œGRAFICOS</t>
  </si>
  <si>
    <t>JESUS FABRICIO</t>
  </si>
  <si>
    <t>QUIÃ‘ONES</t>
  </si>
  <si>
    <t>https://drive.google.com/file/d/11rN2tYWpVoCGJYbsQDa0OValxaeiB3o1/view?usp=sharing</t>
  </si>
  <si>
    <t>https://drive.google.com/file/d/1y1Y0TmBn_vRbAvBs6SzZASo39GouOole/view?usp=sharing</t>
  </si>
  <si>
    <t>MANEJO DE LA INFORMACION DIGITAL</t>
  </si>
  <si>
    <t>https://drive.google.com/file/d/1GCt9y47cg3lCLft0AikDXzaFoN-rTy3g/view?usp=sharing</t>
  </si>
  <si>
    <t>MANIFESTACION DE CONSTRUCCION</t>
  </si>
  <si>
    <t>https://drive.google.com/file/d/1f6LtxXXGFHKrj_OJaXOu7-YRVwuv8pKo/view?usp=sharing</t>
  </si>
  <si>
    <t>MANIFESTACIONES</t>
  </si>
  <si>
    <t>MANIFESTADORA DE ESCRITURAS</t>
  </si>
  <si>
    <t>MA. ANGELICA</t>
  </si>
  <si>
    <t>JAIMES</t>
  </si>
  <si>
    <t>https://drive.google.com/file/d/1jw-gW5fsE678P4gWOgMVUYCuJuZn0N5h/view?usp=sharing</t>
  </si>
  <si>
    <t>ERIKA ZENET</t>
  </si>
  <si>
    <t>https://drive.google.com/file/d/1UeIxblxZo1gWzLXcBkRLWDTxZbub2VVa/view?usp=sharing</t>
  </si>
  <si>
    <t>OPERADOR Y CAPTURISTA DE PREDIOS</t>
  </si>
  <si>
    <t>SAUL ADDIEL</t>
  </si>
  <si>
    <t>https://drive.google.com/file/d/1VHlukfmmM9K2sIgbbOrMn9gRDDea99VZ/view?usp=sharing</t>
  </si>
  <si>
    <t>OPERADOR DE PREDIOS</t>
  </si>
  <si>
    <t>YADIRA ESMERALDA</t>
  </si>
  <si>
    <t>https://drive.google.com/file/d/1ou6lDAgnjqNWITo-m5pSlVn3x20CrO3E/view?usp=sharing</t>
  </si>
  <si>
    <t>TOPOGRAFÃƒÂA</t>
  </si>
  <si>
    <t>TOPOGRAFIA</t>
  </si>
  <si>
    <t>REFUGIO MARTIN</t>
  </si>
  <si>
    <t>https://drive.google.com/file/d/1ycjIt7MAKpEd1k1YWwck4M1u6HpD1Cts/view?usp=sharing</t>
  </si>
  <si>
    <t>ALMA SUSANA</t>
  </si>
  <si>
    <t>BEJARANO</t>
  </si>
  <si>
    <t>https://drive.google.com/file/d/1U82Dxt9smHMfaDoJrAyHpe1d7F3nza8S/view?usp=sharing</t>
  </si>
  <si>
    <t>REGISTRO DE TITULOS DE PROPIEDAD MANIFESTACIONES DE PROPIEDAD</t>
  </si>
  <si>
    <t>https://drive.google.com/file/d/12_0ew4DXKi4XSmdtp5L2x4_5Lz2SBejH/view?usp=sharing</t>
  </si>
  <si>
    <t>RESPONDER OFICIOS</t>
  </si>
  <si>
    <t>MONICA VERENICE</t>
  </si>
  <si>
    <t>https://drive.google.com/file/d/1h1UB5Mne_2E968epV711XCsbvfSuKM45/view?usp=sharing</t>
  </si>
  <si>
    <t>NIVEL OPERATIVO</t>
  </si>
  <si>
    <t>REVISION DE AVALUOS</t>
  </si>
  <si>
    <t>https://drive.google.com/file/d/1vj_6MxEfdJEE4BfuvLp6qUUPG25wnXJC/view?usp=sharing</t>
  </si>
  <si>
    <t>https://drive.google.com/file/d/1iPEVjwjTvw3wJ-8e8hVAooU6iP7Y9Uko/view?usp=sharing</t>
  </si>
  <si>
    <t>REVISION Y AUTORIZACION DE ESCRITURAS</t>
  </si>
  <si>
    <t>ALEJANDRA GUADALUPE</t>
  </si>
  <si>
    <t>https://drive.google.com/file/d/16062r7HOcYRaJjHUYfNaFvQNr1fJXi0z/view?usp=sharing</t>
  </si>
  <si>
    <t>REVISION Y ENTREGA DE AVALUOS</t>
  </si>
  <si>
    <t>https://drive.google.com/file/d/1mWwA59HWJyjNCTmG7l91aE03ZYkzZMF9/view?usp=sharing</t>
  </si>
  <si>
    <t>OFIAL ADMINISTRATIVO ESPECIAL</t>
  </si>
  <si>
    <t>SELLOS</t>
  </si>
  <si>
    <t>ELISA</t>
  </si>
  <si>
    <t>https://drive.google.com/file/d/1dMlx7viBQe7TfxHOPg_iC8Rh3B7QL7gy/view?usp=sharing</t>
  </si>
  <si>
    <t>AREA DE TOPOGRAFIA</t>
  </si>
  <si>
    <t>TOPOGRAFO</t>
  </si>
  <si>
    <t>https://drive.google.com/file/d/143lwHyQgqL0-aZFHzJjD2HjsK49wKPhW/view?usp=sharing</t>
  </si>
  <si>
    <t>AREA DE NORMATIVIDAD AMBIENTAL</t>
  </si>
  <si>
    <t>DIR. GRAL.  DE ECOL. Y MEDIO AMB.</t>
  </si>
  <si>
    <t>https://drive.google.com/file/d/1vHO9H_N-6JrDDjJ96MUP8AmpK4-WIrNk/view?usp=sharing</t>
  </si>
  <si>
    <t>https://drive.google.com/file/d/13g6wOMyFy6zGnzrzt3bJ99zr11m7a2UJ/view?usp=sharing</t>
  </si>
  <si>
    <t>MAR FABIOLA RUBI GETSABEL</t>
  </si>
  <si>
    <t>https://drive.google.com/file/d/1JO1fod3MOaRcV7WhXdnErk6G_9nAYPYm/view?usp=sharing</t>
  </si>
  <si>
    <t>https://drive.google.com/file/d/1qPGOvn-PynxP40D1ZfKQxlzAqIGM1ytz/view?usp=sharing</t>
  </si>
  <si>
    <t>https://drive.google.com/file/d/1KPKV13JQK02NOQIyeP3a3n1RZeFk-ry-/view?usp=sharing</t>
  </si>
  <si>
    <t>ENCARGADO OPERATIVO</t>
  </si>
  <si>
    <t>AUXILIAR DEL DIRECTOR</t>
  </si>
  <si>
    <t>https://drive.google.com/file/d/1EtfZMpR-5AmQ1R21B4vplx7O56oO5lnK/view?usp=sharing</t>
  </si>
  <si>
    <t>CAPACITADOR DE TALLERES AMBIENALES</t>
  </si>
  <si>
    <t>ILDEFONSO</t>
  </si>
  <si>
    <t>https://drive.google.com/file/d/1dOcsiKUocuV_tFHwUW0Qa1yxvGcC5DvU/view?usp=sharing</t>
  </si>
  <si>
    <t>COORDIANDOR DE PROGRAMA DE ORDENAMIENTO ECOLOGICO</t>
  </si>
  <si>
    <t>COORDINAR EL PROGRAMA DEL ORDENAMIENTO ECOLOGICO DEL MUNICIPIO DE LOS CABOS, JURIDICO, ANALISIS.</t>
  </si>
  <si>
    <t>JANNET</t>
  </si>
  <si>
    <t>https://drive.google.com/file/d/1F3iE1_A7vElzadSxhH0gVAk367lTVH6g/view?usp=sharing</t>
  </si>
  <si>
    <t>JEFA DE DEPARTAMENTO</t>
  </si>
  <si>
    <t>COORDINAR LOS ESFUERZOS DE EDUCACION AMBIENTAL</t>
  </si>
  <si>
    <t>LINDA MONSERRAT</t>
  </si>
  <si>
    <t>https://drive.google.com/file/d/1VeyKD6aZ84ZyHH0-JsVYCzDzZOpf7D-q/view?usp=sharing</t>
  </si>
  <si>
    <t>ENLACE DE COMUNICACIÃƒâ€œN SOCIAL</t>
  </si>
  <si>
    <t>DIFUSIÃƒâ€œN DE EVENTOS Y REDES SOCIALES</t>
  </si>
  <si>
    <t>https://drive.google.com/file/d/1bliiCfj_yBHmd5-0SG-OIUkvarS1KHGi/view?usp=sharing</t>
  </si>
  <si>
    <t>FOMENTO PROMOCION Y DIVULGACION DEL CUIDADO DEL MEDIO AMBIENTE</t>
  </si>
  <si>
    <t>https://drive.google.com/file/d/1WdIi2J7e-qZ98EHcaWc8eX9buAbS_EdV/view?usp=sharing</t>
  </si>
  <si>
    <t>GUARDAPARQUE OPERATIVO</t>
  </si>
  <si>
    <t>GUARDAPARQUE</t>
  </si>
  <si>
    <t>GUARDAPARQUES</t>
  </si>
  <si>
    <t>RUBI</t>
  </si>
  <si>
    <t>EVARISTO</t>
  </si>
  <si>
    <t>https://drive.google.com/file/d/1VEAbKqOXjxYtHkwmyrX7J_gJK4SdXk6S/view?usp=sharing</t>
  </si>
  <si>
    <t>JEFA DE DEPARTAMENTO DE INSPECCION Y VIGILANCIA AMBIENTAL</t>
  </si>
  <si>
    <t>ROSARIO NARCISA</t>
  </si>
  <si>
    <t>https://drive.google.com/file/d/1Wq_jENFM7vPpG4VMXFs-HXWLcJXYjVHj/view?usp=sharing</t>
  </si>
  <si>
    <t>LIMPIEZA DE ESTERO SAN JOSE DEL CABO</t>
  </si>
  <si>
    <t>PATRICIA DIALEXI</t>
  </si>
  <si>
    <t>https://drive.google.com/file/d/1CegB21qtgZ--M323CDZ0-J1mmqtFp5CN/view?usp=sharing</t>
  </si>
  <si>
    <t>MONITOR</t>
  </si>
  <si>
    <t>https://drive.google.com/file/d/1_S92Mz3CJFU2svMONKCaipNHwEAmPgui/view?usp=sharing</t>
  </si>
  <si>
    <t>PLATICAS</t>
  </si>
  <si>
    <t>HIRAM ALBERTO</t>
  </si>
  <si>
    <t>LUQUE</t>
  </si>
  <si>
    <t>https://drive.google.com/file/d/1-N4iLM7tSlFuzs_Jqqf4d-Ch1Df6XxZU/view?usp=sharing</t>
  </si>
  <si>
    <t>REVISIÃƒâ€œN DE PROYECTOS DE AUTORIZACIÃƒâ€œN EN MATERIA AMBIENTAL</t>
  </si>
  <si>
    <t>https://drive.google.com/file/d/1eIq5B9J-uP-RkB5jjBXkC7PUj0XXR09A/view?usp=sharing</t>
  </si>
  <si>
    <t>PERLA DEYANIRA</t>
  </si>
  <si>
    <t>https://drive.google.com/file/d/1FY17f7rnTyC4m4J7CUCfiFEF11ri6qO6/view?usp=sharing</t>
  </si>
  <si>
    <t>https://drive.google.com/file/d/1HHyI-xER6ziH8Jd7stl8J5MpjYRKhVsa/view?usp=sharing</t>
  </si>
  <si>
    <t>ANTONIO MANUEL</t>
  </si>
  <si>
    <t>https://drive.google.com/file/d/1mMYKT7v1xt7iyB0hKskb_un6PtN03JXK/view?usp=sharing</t>
  </si>
  <si>
    <t>DIONICIO</t>
  </si>
  <si>
    <t>https://drive.google.com/file/d/1vFCDnlocP1UZN45NURK-irXg6ei5Y-0g/view?usp=sharing</t>
  </si>
  <si>
    <t>VIGILAR LAS AREAS VERDES DEL MUNICIPIO</t>
  </si>
  <si>
    <t>ELIM ABDOUBI</t>
  </si>
  <si>
    <t>https://drive.google.com/file/d/1Va8aD_ravqIr378gjVgOEfS8ph8uzqg4/view?usp=sharing</t>
  </si>
  <si>
    <t>DIR. GRAL. DE DESARROLLO URBANO</t>
  </si>
  <si>
    <t>https://drive.google.com/file/d/1ZOWjnwObl0gts0L32VegJiwscgD52FqS/view?usp=sharing</t>
  </si>
  <si>
    <t>ANALISTA DE LA INFORMACIÃƒâ€œN</t>
  </si>
  <si>
    <t>GABRIELA ISABEL</t>
  </si>
  <si>
    <t>https://drive.google.com/file/d/18715QgB9uGq4fI5NOWmd7dB1HQFjpkcl/view?usp=sharing</t>
  </si>
  <si>
    <t>4 RANGO A</t>
  </si>
  <si>
    <t>COORDINADOR JURIDICO</t>
  </si>
  <si>
    <t>ASESIRÃƒÂA EN MATERIA JURIDICA ORIENTADA A DESARROLLO URBANO, DISEÃƒâ€˜O DE PROCEDIMIENTOS ADMINISTRATIVOS</t>
  </si>
  <si>
    <t>https://drive.google.com/file/d/1Rqp_VT2nOAnpPb8vGv3AgWdTwIFlMLzr/view?usp=sharing</t>
  </si>
  <si>
    <t>ASESORIA A DIRECCION GENERAL</t>
  </si>
  <si>
    <t>EDGAR ALFONSO</t>
  </si>
  <si>
    <t>https://drive.google.com/file/d/1B5SiGTXVaOF4LTmmUoxb1KOm7UHOu-ye/view?usp=sharing</t>
  </si>
  <si>
    <t>CRISEYDA</t>
  </si>
  <si>
    <t>SOLORIO</t>
  </si>
  <si>
    <t>https://drive.google.com/file/d/1j_12_pv20fZ0wMGUaknx2dkU-w0QeB8j/view?usp=sharing</t>
  </si>
  <si>
    <t>ATENCION CONTRIBUYENTE Y ELABORACION DE DIVERSOS TRAMITES</t>
  </si>
  <si>
    <t>IRMA ESTELA</t>
  </si>
  <si>
    <t>https://drive.google.com/file/d/1GlbO_9ab2XR0Ai4Oorn4KCLvCCI_uYEC/view?usp=sharing</t>
  </si>
  <si>
    <t>DIRECTORA DE ÃƒÂREA</t>
  </si>
  <si>
    <t>DIRECTORA MUNICIPAL DE LICENCIAS DE CONSTRUCCIÃƒâ€œN</t>
  </si>
  <si>
    <t>AUTORIZACIÃƒâ€œN DE LICENCIAS DE CONSTRUCCIÃƒâ€œN</t>
  </si>
  <si>
    <t>CECILIA GUADALUPE</t>
  </si>
  <si>
    <t>GONZÃLEZ</t>
  </si>
  <si>
    <t>https://drive.google.com/file/d/1lh_BeuWmq9KUCQN2FLjRiESrUig6VGZO/view?usp=sharing</t>
  </si>
  <si>
    <t>CHIMAL</t>
  </si>
  <si>
    <t>https://drive.google.com/file/d/1mBF7z9Q7dCXIHZZRxNxHbghmsXq7FqrS/view?usp=sharing</t>
  </si>
  <si>
    <t>SI</t>
  </si>
  <si>
    <t>CAMPAS</t>
  </si>
  <si>
    <t>https://drive.google.com/file/d/1jOdfcgn632FUDPR7OadV3iP1JUwPGPtL/view?usp=sharing</t>
  </si>
  <si>
    <t>FUNCIONES ADMINISTRATIVAS Y LEGALES DE LA DIRECCION</t>
  </si>
  <si>
    <t>https://drive.google.com/file/d/1jm2viReAWRrA3v6y1lvs7WMLNk5wqRku/view?usp=sharing</t>
  </si>
  <si>
    <t>FUNCIONES ADMINISTRATIVAS Y LEGALES PROPIAS DE LA DIRECCION</t>
  </si>
  <si>
    <t>ABRAHAM</t>
  </si>
  <si>
    <t>https://drive.google.com/file/d/1ZYvEA7wezjLLmEphp4i2J-sX73q4aTkn/view?usp=sharing</t>
  </si>
  <si>
    <t>NORMAN HERUBEY</t>
  </si>
  <si>
    <t>https://drive.google.com/file/d/1PIMq5BmPcFQEZSJfT3rpyULBodhhLKPV/view?usp=sharing</t>
  </si>
  <si>
    <t>INSPECCION DE ANUNCIOS Y LETREROS</t>
  </si>
  <si>
    <t>https://drive.google.com/file/d/1NvoGonUkH93epW8b4e3L_l7Bma2RUQHc/view?usp=sharing</t>
  </si>
  <si>
    <t>https://drive.google.com/file/d/1Ox8i3jc4Ugljm3EGyRnA3N6P26yqoebi/view?usp=sharing</t>
  </si>
  <si>
    <t>INSPECTOR DE OBRAS</t>
  </si>
  <si>
    <t>INSPECCION DE OBRA</t>
  </si>
  <si>
    <t>MELLADO</t>
  </si>
  <si>
    <t>https://drive.google.com/file/d/1c_CmU2_F0516UmCZV6XIWTub5XcmRBA-/view?usp=sharing</t>
  </si>
  <si>
    <t>INSPECCIONES DE OBRA</t>
  </si>
  <si>
    <t>https://drive.google.com/file/d/1XkOUG8K0u1Ylk3u6EKy2_mAv5SjBnuVC/view?usp=sharing</t>
  </si>
  <si>
    <t>JORGE HUGO</t>
  </si>
  <si>
    <t>https://drive.google.com/file/d/1ixkjOE5eupv3b0-88Zen4RwDiL9NWQA9/view?usp=sharing</t>
  </si>
  <si>
    <t>https://drive.google.com/file/d/17navAtAhMXB-Son2Tb23GR1sOMvW8B0v/view?usp=sharing</t>
  </si>
  <si>
    <t>OFICINAS</t>
  </si>
  <si>
    <t>https://drive.google.com/file/d/19cOXVVh1FenoeQuFkvwPTmwhUrNQsGtO/view?usp=sharing</t>
  </si>
  <si>
    <t>SERVICIOS BASE SINDICALIZADO 3434</t>
  </si>
  <si>
    <t>SISTEMAS, INFORMÃƒÂTICA Y CARTOGRAFÃƒÂA</t>
  </si>
  <si>
    <t>MANTENIMIENTO PREVENTIVO Y CORRECTIVO DE EQUIPO DE COMPUTO-REDES-CARTOGRAFIA</t>
  </si>
  <si>
    <t>ANAIS</t>
  </si>
  <si>
    <t>https://drive.google.com/file/d/1hOuiEkMJZFn6ccLeuMO7UeTV01CR9DNg/view?usp=sharing</t>
  </si>
  <si>
    <t>COORDINADOR DE INSPECTORES DE OBRA</t>
  </si>
  <si>
    <t>ORGAINZAR, VERIFICAR Y DAR SEGUIMIENTO A OBRAS SIN REGULARIZAR</t>
  </si>
  <si>
    <t>JESUS HORACIO</t>
  </si>
  <si>
    <t>https://drive.google.com/file/d/1Q9AFhJ-Oh3GHVLQ6e5c2zD1chSw0BHHC/view?usp=sharing</t>
  </si>
  <si>
    <t>JEFE DEL DEPARTAMENTO DE INSPECTORES DE OBRA</t>
  </si>
  <si>
    <t>PROGRAMACIÃƒâ€œN,CONTROL DE CITATORIOS, REPORTES TERMINACIÃƒâ€œN DE OBRAS, REPORTES MENSUALES DE INSPECCIÃƒâ€œN</t>
  </si>
  <si>
    <t>CARLOS ANTONIO</t>
  </si>
  <si>
    <t>https://drive.google.com/file/d/1u73twI9VPYA7FSeF0lXParORykU0cQPL/view?usp=sharing</t>
  </si>
  <si>
    <t>HEIDI YAJAIRA</t>
  </si>
  <si>
    <t>https://drive.google.com/file/d/1RBnoGDIy--QEWHTqTF2Lf4EBWb96rsGo/view?usp=sharing</t>
  </si>
  <si>
    <t>ASISTENTE TÃƒâ€°CNICO (ESPECIALIZADO)</t>
  </si>
  <si>
    <t>REVISIÃƒâ€œN DE PROYECTOS, ELABORACIÃƒâ€œN DE MINUTAS, DICTAMENES TÃƒâ€°CNICOS</t>
  </si>
  <si>
    <t>VÃCTOR HUGO</t>
  </si>
  <si>
    <t>GASTÃ‰LUM</t>
  </si>
  <si>
    <t>https://drive.google.com/file/d/1eURm8bwxWeAOgyg0sE54EfCCF__WPPsR/view?usp=sharing</t>
  </si>
  <si>
    <t>REVISION DE EXPEDIENTES Y SOLICITUDES</t>
  </si>
  <si>
    <t>LUIS JULIAN</t>
  </si>
  <si>
    <t>GUAJARDO</t>
  </si>
  <si>
    <t>https://drive.google.com/file/d/1ldmCJf2yoc_1LW4EqsaA7hgk-tcnGfjK/view?usp=sharing</t>
  </si>
  <si>
    <t>REVISION DE TRAMITES</t>
  </si>
  <si>
    <t>REINA AMALIA</t>
  </si>
  <si>
    <t>https://drive.google.com/file/d/19LmQVnNszrq0KXAp7pFz_MN-4B6UbIht/view?usp=sharing</t>
  </si>
  <si>
    <t>ENCARGADO DE VENTANILLA</t>
  </si>
  <si>
    <t>REVISION DE UUPP</t>
  </si>
  <si>
    <t>PABLO SERGIO</t>
  </si>
  <si>
    <t>https://drive.google.com/file/d/1uqlcF-ixE1cPLAyjMW7PFeoFhQ7A9fdm/view?usp=sharing</t>
  </si>
  <si>
    <t>https://drive.google.com/file/d/1CnFmC1zIOr1UMVMoKVIEKjHjEcgcG3q-/view?usp=sharing</t>
  </si>
  <si>
    <t>https://drive.google.com/file/d/1qqxbJmNnCc3ldYPswvefigRSHgcka0FA/view?usp=sharing</t>
  </si>
  <si>
    <t>THELMA GUADALUPE</t>
  </si>
  <si>
    <t>RUBALCAVA</t>
  </si>
  <si>
    <t>https://drive.google.com/file/d/1yEIh-lqOEquW-hpiUeEVgt59p1WkZlbq/view?usp=sharing</t>
  </si>
  <si>
    <t>LUZ HEREDIA</t>
  </si>
  <si>
    <t>CANTINCA</t>
  </si>
  <si>
    <t>https://drive.google.com/file/d/1ESzDcjHh15GnsIfltdZ9FCoc6dzwJxCL/view?usp=sharing</t>
  </si>
  <si>
    <t>MA. DE LOURDES</t>
  </si>
  <si>
    <t>https://drive.google.com/file/d/1GmVp_Dg3h-pDvTRINEJLP96h8C1MlfYm/view?usp=sharing</t>
  </si>
  <si>
    <t>SECRETARIA TECNICA</t>
  </si>
  <si>
    <t>VERIFICACION DE DOCUMENTOS, ENTREGA DE ENTEROS Y LICENCIAS, SEGUIMIENTO Y SOLVENTACIÃƒâ€œN DE DOCUMENTOS</t>
  </si>
  <si>
    <t>AMEYALLI YANET</t>
  </si>
  <si>
    <t>https://drive.google.com/file/d/1v-hCRVU4t_DWsH-H5Z0-qO9WBuHbVc4h/view?usp=sharing</t>
  </si>
  <si>
    <t>OPERATIVO U HOMOLÃƒâ€œGO</t>
  </si>
  <si>
    <t>DIR. GRAL. DE ECOL. Y MEDIO AMB.</t>
  </si>
  <si>
    <t>https://drive.google.com/file/d/1ywaiFz10rSR52WKNSEE7Q2uQC-og4x-y/view?usp=sharing</t>
  </si>
  <si>
    <t>ASISTENCIA LEGAL</t>
  </si>
  <si>
    <t>ELVIS FELICIANO</t>
  </si>
  <si>
    <t>FRAGOZO SOSA</t>
  </si>
  <si>
    <t>https://drive.google.com/file/d/13m60RduadWtJdtwfgL-r5jaLxTlQnEps/view?usp=sharing</t>
  </si>
  <si>
    <t>https://drive.google.com/file/d/1n3TAGlIgDJx5D7oZyzGff556N7BsCN2Z/view?usp=sharing</t>
  </si>
  <si>
    <t>COORDINADOR GRAL</t>
  </si>
  <si>
    <t>COORDINAR EL PROGRAMA DE PROTECCION A LA TORTUGA MARINA</t>
  </si>
  <si>
    <t>https://drive.google.com/file/d/16LTH80jfu1Apoq6Dw9HDuhz_7KYt3p2l/view?usp=sharing</t>
  </si>
  <si>
    <t>DE SECRETARIA</t>
  </si>
  <si>
    <t>SCHEILA DAMARIT</t>
  </si>
  <si>
    <t>https://drive.google.com/file/d/19cNrTwdrLaCmmu6u3rL3mC9HR8tJeFqK/view?usp=sharing</t>
  </si>
  <si>
    <t>TECNICO EN GESTION AMBIENTAL</t>
  </si>
  <si>
    <t>DICTAMINACION</t>
  </si>
  <si>
    <t>JOSEFA</t>
  </si>
  <si>
    <t>https://drive.google.com/file/d/1sE5ptvKqF5ifHO5-B7vHTI0L2lpPo9go/view?usp=sharing</t>
  </si>
  <si>
    <t>ESTABLECER INSTRUMENTOS DE POLITICAS PUBLICAS MUNICIPALES QUE POMUEVAN PROCESOS PRODUCTIVOS AMBIENTA</t>
  </si>
  <si>
    <t>https://drive.google.com/file/d/1FlcvOK4vDNCVVxHw4Eud3jkw-A9skP6C/view?usp=sharing</t>
  </si>
  <si>
    <t>INSPECCION AMBIENTAL, HACER CUMPLIR EL REGLAMENTO DE EQUILIBRIO ECOLOGICO DEL MUNICIPIO</t>
  </si>
  <si>
    <t>https://drive.google.com/file/d/1--Dd1twZCYxsqfKcxJ9L6Xa1dyC5TNem/view?usp=sharing</t>
  </si>
  <si>
    <t>https://drive.google.com/file/d/1j49-RG_mnGIqDEiQs4R3HquiQ9zMkkGc/view?usp=sharing</t>
  </si>
  <si>
    <t>INSPECTOR EN MATERIA AMBIENTAL</t>
  </si>
  <si>
    <t>https://drive.google.com/file/d/135BelwtELGyw6kzrnucJwx1hWvfe2rG3/view?usp=sharing</t>
  </si>
  <si>
    <t>https://drive.google.com/file/d/1RDWStM053IHqEaGnAGgFSEC6Eu4jVIgp/view?usp=sharing</t>
  </si>
  <si>
    <t>LUCINA ELIZABETH</t>
  </si>
  <si>
    <t>https://drive.google.com/file/d/1tL7wObO05Ee5V6uWvyf8_Dbe1FQ8G3ff/view?usp=sharing</t>
  </si>
  <si>
    <t>https://drive.google.com/file/d/1E2P87LFG8hNdSrQas-E5f4Qd_nhsRzHC/view?usp=sharing</t>
  </si>
  <si>
    <t>PROYECTAR VISTOS BUENOS Y AUTORIZACIONES EN MATERIA AMBIENTAL</t>
  </si>
  <si>
    <t>https://drive.google.com/file/d/12qTxOWBW2JwklG9vyNqMuynjHltPBaZo/view?usp=sharing</t>
  </si>
  <si>
    <t>DIR. GRAL. DE SEGURIDAD PUB. Y TTO. MPAL.</t>
  </si>
  <si>
    <t>https://drive.google.com/file/d/1gCk6NjOS6qswKdDLNYUKKw9jnvb76w0s/view?usp=sharing</t>
  </si>
  <si>
    <t>ACADEMIA</t>
  </si>
  <si>
    <t>ROCIO BERENICE</t>
  </si>
  <si>
    <t>https://drive.google.com/file/d/1SAwplZjZjMoYVFRV0Nd4dzSKDRqinfTk/view?usp=sharing</t>
  </si>
  <si>
    <t>CLODETH</t>
  </si>
  <si>
    <t>https://drive.google.com/file/d/1H5FLawRtxB_t-lY_mgihQqIKWDkOciME/view?usp=sharing</t>
  </si>
  <si>
    <t>CARMEN FABIOLA</t>
  </si>
  <si>
    <t>https://drive.google.com/file/d/1-btIUxWcErJsznvY7X3mLFbjmqxAPdp-/view?usp=sharing</t>
  </si>
  <si>
    <t>VILLAFUERTE</t>
  </si>
  <si>
    <t>FELICIANO</t>
  </si>
  <si>
    <t>https://drive.google.com/file/d/1NBn6ftHj_suiGEDlR3zq3HwJ2Esgx6lm/view?usp=sharing</t>
  </si>
  <si>
    <t>ASISTENTE DE DIRECCIÃƒâ€œN</t>
  </si>
  <si>
    <t>ADMINISTRATIVAS Y MANEJO DE REDES SOCIALES INCLUIDA LA TOMA DE FOTOGRAFIAS DE ACTIVIDADES.</t>
  </si>
  <si>
    <t>https://drive.google.com/file/d/1ldXCDs9JNF1gQQT1JVoEqds2LQArkv3h/view?usp=sharing</t>
  </si>
  <si>
    <t>CRISTOPHER DANIEL</t>
  </si>
  <si>
    <t>APAC</t>
  </si>
  <si>
    <t>https://drive.google.com/file/d/1bXrUeTClmN6acI5WqX3fpoJGowD0wFuD/view?usp=sharing</t>
  </si>
  <si>
    <t>JUANA DE JESUS</t>
  </si>
  <si>
    <t>https://drive.google.com/file/d/1HPQ9S0tGX9Ioj5TpdmZuyFBelAjEPia8/view?usp=sharing</t>
  </si>
  <si>
    <t>https://drive.google.com/file/d/1W5xIFV-CSqIOTBWDbvW1B6eZeZLOd9-D/view?usp=sharing</t>
  </si>
  <si>
    <t>https://drive.google.com/file/d/1yeY_3nIj0639FZOaGDcA2Gu8bzWAaL5w/view?usp=sharing</t>
  </si>
  <si>
    <t>ADMINSTRACION</t>
  </si>
  <si>
    <t>OSCAR ISSA</t>
  </si>
  <si>
    <t>https://drive.google.com/file/d/1HDqtTbrT7LuSR7Q2Suf-UC3SLca-TADq/view?usp=sharing</t>
  </si>
  <si>
    <t>AGENTE DE SEGURIDAD PUBLICA</t>
  </si>
  <si>
    <t>https://drive.google.com/file/d/1LWUCuOA-NJNaR_axXBImLNZJQ_BbJAiV/view?usp=sharing</t>
  </si>
  <si>
    <t>POLICÃƒÂA SEGUNDO</t>
  </si>
  <si>
    <t>https://drive.google.com/file/d/1psUQiH23AdIj-9oT0l7iLnzvkXMjxJH_/view?usp=sharing</t>
  </si>
  <si>
    <t>GEOVANNI GUADALUPE</t>
  </si>
  <si>
    <t>https://drive.google.com/file/d/1th48YyPtsZgQVMcCsbyBINPLdfRfrIWt/view?usp=sharing</t>
  </si>
  <si>
    <t>https://drive.google.com/file/d/1zejuj6nBTtDo3bS8ha0BGeGKpqGhv0PP/view?usp=sharing</t>
  </si>
  <si>
    <t>GLORIA LETICIA</t>
  </si>
  <si>
    <t>https://drive.google.com/file/d/1yT-Z56eft0hWX-FpxjDJSYmx--aSRuVx/view?usp=sharing</t>
  </si>
  <si>
    <t>MENA</t>
  </si>
  <si>
    <t>https://drive.google.com/file/d/1Tne-K15Nh-tg04rzCjz9EklJUXir2bw-/view?usp=sharing</t>
  </si>
  <si>
    <t>ROBLERO</t>
  </si>
  <si>
    <t>https://drive.google.com/file/d/1qCUJkux8vfqAzDMEPwHxUjBxn05ZAVxM/view?usp=sharing</t>
  </si>
  <si>
    <t>https://drive.google.com/file/d/1rXrcMUcY4PUUO0EwM5WVrgsS_2bn84U7/view?usp=sharing</t>
  </si>
  <si>
    <t>RUBEN OMAR</t>
  </si>
  <si>
    <t>https://drive.google.com/file/d/1Ctn67KCteyeXQUdmRNf28BjOv12mUpue/view?usp=sharing</t>
  </si>
  <si>
    <t>https://drive.google.com/file/d/1Ufa4Tv03qpIwmj4U2p3bd5R0wynK9LOV/view?usp=sharing</t>
  </si>
  <si>
    <t>1O193</t>
  </si>
  <si>
    <t>AREA DE NUTRICION</t>
  </si>
  <si>
    <t>https://drive.google.com/file/d/1SATNiN_nAwJIMbzO9Vz5HKAROdtYBil-/view?usp=sharing</t>
  </si>
  <si>
    <t>https://drive.google.com/file/d/1EwWhVu-GVTl6UH3WWW7YErsiGNUV9At5/view?usp=sharing</t>
  </si>
  <si>
    <t>IBAÃ‘EZ</t>
  </si>
  <si>
    <t>https://drive.google.com/file/d/1XxTWSP0uBIu0fWz1aQtHvK5ns0zGmJO_/view?usp=sharing</t>
  </si>
  <si>
    <t>ASESOR EDUCATIVO</t>
  </si>
  <si>
    <t>https://drive.google.com/file/d/17zJgCBD0jn8jN6VWfufaC1xlD9ezCaSC/view?usp=sharing</t>
  </si>
  <si>
    <t>https://drive.google.com/file/d/1Zr1TKsKwcqOk11yul77Kyifsxowb9RBk/view?usp=sharing</t>
  </si>
  <si>
    <t>SAINOS</t>
  </si>
  <si>
    <t>https://drive.google.com/file/d/1mweI-b45-KQ-jDra0G7dh_tnY6FCupmL/view?usp=sharing</t>
  </si>
  <si>
    <t>ASESOR TECNICO JURIDICO</t>
  </si>
  <si>
    <t>MONTALVO</t>
  </si>
  <si>
    <t>https://drive.google.com/file/d/1dcY_E9gULB3IxCCz1plu8Vb6-TFf27x5/view?usp=sharing</t>
  </si>
  <si>
    <t>GIBRAN IBRAHIM</t>
  </si>
  <si>
    <t>DEOLARTE</t>
  </si>
  <si>
    <t>https://drive.google.com/file/d/1th74fXyGO4wvPWC5V-Q7uNw_faBOC9An/view?usp=sharing</t>
  </si>
  <si>
    <t>https://drive.google.com/file/d/1b7L_0FpNBcuDW6fDScv2j0xyHH_ROAcQ/view?usp=sharing</t>
  </si>
  <si>
    <t>ASESORIAS EDUCATIVAS Y APLICADORA DE EXAMEN</t>
  </si>
  <si>
    <t>YURIDIA ITZAYANNE</t>
  </si>
  <si>
    <t>ZAMARRON</t>
  </si>
  <si>
    <t>https://drive.google.com/file/d/1-OhKJslDprW25a0Mndo2lwqTSxlu4Fft/view?usp=sharing</t>
  </si>
  <si>
    <t>SERVICIO BASE SINDICALIZADO</t>
  </si>
  <si>
    <t>CLAUDIA DOLORES</t>
  </si>
  <si>
    <t>https://drive.google.com/file/d/15kTj0ypOkziC6tah_QSL6e8HqQSViQ_J/view?usp=sharing</t>
  </si>
  <si>
    <t>CARMELINO</t>
  </si>
  <si>
    <t>https://drive.google.com/file/d/1ImCuM3E7_J0Q7dRmo-FoClb_bmdYQDHX/view?usp=sharing</t>
  </si>
  <si>
    <t>ATENCION A PERSONAS EN SITUACION DE VIOLENCIA FEM.Y GENERO,CAPACITACIO EN PRENVENCION DEL DELITO</t>
  </si>
  <si>
    <t>ROSA DEL CARMEN</t>
  </si>
  <si>
    <t>ECHAVARRI</t>
  </si>
  <si>
    <t>https://drive.google.com/file/d/1B5ZFUzaDlxYq3QAOKfmWoOBfxRzmJGhP/view?usp=sharing</t>
  </si>
  <si>
    <t>LUIS RICARDO</t>
  </si>
  <si>
    <t>https://drive.google.com/file/d/1C4WqfsSYKHvJ3CxOkSF4v6M-D99BnamZ/view?usp=sharing</t>
  </si>
  <si>
    <t>https://drive.google.com/file/d/1OAoBQN_NCHNgQ2rPyT2Ds-kjqovDKSnL/view?usp=sharing</t>
  </si>
  <si>
    <t>ALVARO ORLANDO</t>
  </si>
  <si>
    <t>https://drive.google.com/file/d/13AsAaUyyQmxhe4hH7ftZdErtbJ4SGqc4/view?usp=sharing</t>
  </si>
  <si>
    <t>https://drive.google.com/file/d/1XLPQcEULoUsF2ybtNPjcnCiSKG1xjsF2/view?usp=sharing</t>
  </si>
  <si>
    <t>https://drive.google.com/file/d/11ka--vZA3R7EQN4GX4Zsol6ZM64L1Pr7/view?usp=sharing</t>
  </si>
  <si>
    <t>https://drive.google.com/file/d/1QlTO0vuAkhSUYfgMr2tL2dW5LdCR7jRu/view?usp=sharing</t>
  </si>
  <si>
    <t>https://drive.google.com/file/d/1-hmO0ImVpBfkvXuzmt-lNC0E2j0-p52u/view?usp=sharing</t>
  </si>
  <si>
    <t>https://drive.google.com/file/d/1hlBZ2rEFQ94t1uj9RK8iuxdsRqUqJxNO/view?usp=sharing</t>
  </si>
  <si>
    <t>AUXILIAR SISTEMAS</t>
  </si>
  <si>
    <t>CESAR GUILLERMO</t>
  </si>
  <si>
    <t>https://drive.google.com/file/d/15Ca3uFGtFHgrW88pepeFMcvucMqbeIhu/view?usp=sharing</t>
  </si>
  <si>
    <t>LUZ ISAMAR</t>
  </si>
  <si>
    <t>https://drive.google.com/file/d/1sTysibsUWs1n4-OaKeyVrW3v6bSQUfpZ/view?usp=sharing</t>
  </si>
  <si>
    <t>KARA FERNANDA</t>
  </si>
  <si>
    <t>https://drive.google.com/file/d/1UwQv5pjkptlQa-tWmThCcnek5aUA0M0-/view?usp=sharing</t>
  </si>
  <si>
    <t>DORGERIS</t>
  </si>
  <si>
    <t>https://drive.google.com/file/d/1ISky64GUCS6ioh8kh7PyadbYPnrJPw1A/view?usp=sharing</t>
  </si>
  <si>
    <t>AUXILIAR ADMVO</t>
  </si>
  <si>
    <t>https://drive.google.com/file/d/1VMmA0ORKdB0tv4sK-Fd1t3jc-rzuWd9H/view?usp=sharing</t>
  </si>
  <si>
    <t>NOLBERTO ARTURO</t>
  </si>
  <si>
    <t>https://drive.google.com/file/d/19O1BkwWnp_cHA4puCWNjzlRdRYz7PjEn/view?usp=sharing</t>
  </si>
  <si>
    <t>AUXILIR ADMINISTRATIVO</t>
  </si>
  <si>
    <t>https://drive.google.com/file/d/1DQYefxcwp6w3wPn5Lrk1U-myS-2AO-P1/view?usp=sharing</t>
  </si>
  <si>
    <t>BANCO DE ARMAS</t>
  </si>
  <si>
    <t>https://drive.google.com/file/d/1hY-eokTLPFZmzhwLcIW5mwV3SNdLQGEq/view?usp=sharing</t>
  </si>
  <si>
    <t>https://drive.google.com/file/d/1VpG-kW3DtRQtQ86QNij-hTSJGykcRktp/view?usp=sharing</t>
  </si>
  <si>
    <t>BRINDAR ASESORIAS</t>
  </si>
  <si>
    <t>ALEXIA DANIELS</t>
  </si>
  <si>
    <t>EMBARCADERO</t>
  </si>
  <si>
    <t>https://drive.google.com/file/d/1LIPoUYvSgnkhn3fZLAR_Z5WcnXGiFsJm/view?usp=sharing</t>
  </si>
  <si>
    <t>BRINDAR SEGURIDAD A LA POBLACION</t>
  </si>
  <si>
    <t>CARLOS MARIO</t>
  </si>
  <si>
    <t>https://drive.google.com/file/d/1fgAWdh4wls8INiyD5f15KPqc0CZRn3kB/view?usp=sharing</t>
  </si>
  <si>
    <t>https://drive.google.com/file/d/11B29JqASzboV680hm2fdiytO-TlCVKdt/view?usp=sharing</t>
  </si>
  <si>
    <t>ANA KAREN</t>
  </si>
  <si>
    <t>GALARZA</t>
  </si>
  <si>
    <t>https://drive.google.com/file/d/1qSx13ti3jeEFjg0pQZIWhqeI0yTgEDBh/view?usp=sharing</t>
  </si>
  <si>
    <t>https://drive.google.com/file/d/1ngHP8sWjmIMtyWs_SnHSP4IkMuITXE-g/view?usp=sharing</t>
  </si>
  <si>
    <t>https://drive.google.com/file/d/1R5X3fSPt9DMuhWsDW6AcdaQOx2OwO7hG/view?usp=sharing</t>
  </si>
  <si>
    <t>https://drive.google.com/file/d/148PMzPjq3N2dFCqUJbL1Z7qBBxv7ut0K/view?usp=sharing</t>
  </si>
  <si>
    <t>https://drive.google.com/file/d/198MTnrB_v39t3j7Hf-QvqKSsHwtyGhNm/view?usp=sharing</t>
  </si>
  <si>
    <t>DIEGO EDMUNDO</t>
  </si>
  <si>
    <t>https://drive.google.com/file/d/1bA4DaRq3Z1qGiEgjujZ4nDcdTrzvdrVB/view?usp=sharing</t>
  </si>
  <si>
    <t>CAPTURISTA Y ANALISTA</t>
  </si>
  <si>
    <t>NATIVIDAD</t>
  </si>
  <si>
    <t>BERMUDEZ</t>
  </si>
  <si>
    <t>https://drive.google.com/file/d/1UC3czq-WnLbUaZpyDH80Qn5Qbt7aGK6H/view?usp=sharing</t>
  </si>
  <si>
    <t>HILDA</t>
  </si>
  <si>
    <t>SABIN</t>
  </si>
  <si>
    <t>https://drive.google.com/file/d/15cHXJ4Eph48BjC9-pr2_vud0JBn-dODj/view?usp=sharing</t>
  </si>
  <si>
    <t>HERMOSA IRLANDA</t>
  </si>
  <si>
    <t>TALAVERA</t>
  </si>
  <si>
    <t>https://drive.google.com/file/d/1npkLdBNIkO6uJFLiQcAHSjOnnTM5M7W0/view?usp=sharing</t>
  </si>
  <si>
    <t>CERTIFICACION MEDICA</t>
  </si>
  <si>
    <t>ANDRES EDUARDO</t>
  </si>
  <si>
    <t>https://drive.google.com/file/d/1tS7auewGo5bZa-dtx5GqatjUPzgTYblb/view?usp=sharing</t>
  </si>
  <si>
    <t>https://drive.google.com/file/d/1Dc69MSkxaWE36RWkehsLI2WL5M_NfK-L/view?usp=sharing</t>
  </si>
  <si>
    <t>https://drive.google.com/file/d/1ySYrYkWCDseV50VXTkcTo3nZQpbr890A/view?usp=sharing</t>
  </si>
  <si>
    <t>https://drive.google.com/file/d/1J_o-f4O9rMJ2G7SmXC-B4FM3xhlsr1W3/view?usp=sharing</t>
  </si>
  <si>
    <t>https://drive.google.com/file/d/12gdJfy5yVQuujSd1tORoLUz9JLDbA4CL/view?usp=sharing</t>
  </si>
  <si>
    <t>https://drive.google.com/file/d/19fW79MO9pDTNmmhtvcCQS8Oa5LdYK044/view?usp=sharing</t>
  </si>
  <si>
    <t>https://drive.google.com/file/d/1uoTBn5S2-23BMgYSsBg3U5o9Dlscvsei/view?usp=sharing</t>
  </si>
  <si>
    <t>BERTHA</t>
  </si>
  <si>
    <t>https://drive.google.com/file/d/1Zl-eQavAvle34Urt8F2dru5PAB81CqJ0/view?usp=sharing</t>
  </si>
  <si>
    <t>COMISIONADO EN ATENCION CIUDADANA</t>
  </si>
  <si>
    <t>JESUS BAUTISTA</t>
  </si>
  <si>
    <t>https://drive.google.com/file/d/1aI9vk4CHrmczFNgwuRIDkpRMkgMpzAqc/view?usp=sharing</t>
  </si>
  <si>
    <t>COMUNICACION CON LAS UNIDADES PATRULLAS VIA RADIO Y/O TELEFONO</t>
  </si>
  <si>
    <t>SAULO</t>
  </si>
  <si>
    <t>CIGARROA</t>
  </si>
  <si>
    <t>https://drive.google.com/file/d/11fr3yTan0upQB7E3k2FHAAPE3CK2lgyW/view?usp=sharing</t>
  </si>
  <si>
    <t>BERENICE</t>
  </si>
  <si>
    <t>https://drive.google.com/file/d/1YWbNy1ZtEWr6b1DU2NNg8aTHEbj6G9ee/view?usp=sharing</t>
  </si>
  <si>
    <t>CARLOS SERGIO</t>
  </si>
  <si>
    <t>https://drive.google.com/file/d/1i1eq7_EB_gm21K-AmqrCdvjDg2kOEjC1/view?usp=sharing</t>
  </si>
  <si>
    <t>HEDWIN FROILAN</t>
  </si>
  <si>
    <t>https://drive.google.com/file/d/15llimZBSNrN-wjbcH4Zx9mkGqEnzSTNk/view?usp=sharing</t>
  </si>
  <si>
    <t>COMISIÃƒâ€œN</t>
  </si>
  <si>
    <t>DAR VIALIDAD, CUIDAR A LA CIUDADANIA ELABORAR INFRACCIONES, DAR PASO PEATONAL</t>
  </si>
  <si>
    <t>LUCRECIA ISABEL</t>
  </si>
  <si>
    <t>https://drive.google.com/file/d/1PoUQqHWWvA3AQapeiEWF7JW5EubJ4FVj/view?usp=sharing</t>
  </si>
  <si>
    <t>COMANDANTE DE SECTOR</t>
  </si>
  <si>
    <t>DIRECCIÃƒâ€œN OPERATIVA DE LA POLICÃƒÂA</t>
  </si>
  <si>
    <t>ROLANDO</t>
  </si>
  <si>
    <t>DUNTON</t>
  </si>
  <si>
    <t>https://drive.google.com/file/d/1ly1U2zW9UWGt2SryggZjxfh0Wu22cSxG/view?usp=sharing</t>
  </si>
  <si>
    <t>CRISTHIAN MIGUEL</t>
  </si>
  <si>
    <t>https://drive.google.com/file/d/1Ny2BwrP1Z3gux20lCcJAqCk2-AAieL9y/view?usp=sharing</t>
  </si>
  <si>
    <t>GABRIEL ANTONIO</t>
  </si>
  <si>
    <t>https://drive.google.com/file/d/1Rh9QMVjODbsn7riGETBdXYMA8Tm3cFoR/view?usp=sharing</t>
  </si>
  <si>
    <t>ZATARAIN</t>
  </si>
  <si>
    <t>PUPPO</t>
  </si>
  <si>
    <t>https://drive.google.com/file/d/1Mnjk9BXco1xJDvX9xTB8ETRjJNv0tqS7/view?usp=sharing</t>
  </si>
  <si>
    <t>https://drive.google.com/file/d/1LE-eBC8qF0ddx0heoHM3DK0j4IS7rpMk/view?usp=sharing</t>
  </si>
  <si>
    <t>DISEÃƒâ€˜ADOR GRAFICO</t>
  </si>
  <si>
    <t>https://drive.google.com/file/d/1d2lSfPyxVUKDyb0adHXKkPH-CUnyeYfm/view?usp=sharing</t>
  </si>
  <si>
    <t>SECRETARIA C2</t>
  </si>
  <si>
    <t>ELABORACIÃƒâ€œN Y CONTESTACION DE OFICIOS</t>
  </si>
  <si>
    <t>LAURA ELIZABETH</t>
  </si>
  <si>
    <t>ANDRACA</t>
  </si>
  <si>
    <t>https://drive.google.com/file/d/1aNpGARs7hwEiFhpLHOo_bGVfh9yte37j/view?usp=sharing</t>
  </si>
  <si>
    <t>ELABORACION DE OFICIOS, RECEPCION DE EQUIPO Y DOCUMENTOS</t>
  </si>
  <si>
    <t>https://drive.google.com/file/d/1E2ILsrD0bd-p4EOvFrNmYJopcwThcmVn/view?usp=sharing</t>
  </si>
  <si>
    <t>https://drive.google.com/file/d/1XsM0wBS47xST-H7JGaRBvh8bcKjQjXZ5/view?usp=sharing</t>
  </si>
  <si>
    <t>CARLOS EVERARDO</t>
  </si>
  <si>
    <t>https://drive.google.com/file/d/1T19AmVLS7aTtd1pGEQ14axcRA7tVcrrZ/view?usp=sharing</t>
  </si>
  <si>
    <t>https://drive.google.com/file/d/1KPxUbMkU98-t0C1spqFBmE6wBnPBrl4-/view?usp=sharing</t>
  </si>
  <si>
    <t>https://drive.google.com/file/d/1AvF2iuqh-lnMnEizlCtjnpzkMMqrNuti/view?usp=sharing</t>
  </si>
  <si>
    <t>https://drive.google.com/file/d/1ESF4OWlV_KNoy_0IJbvkoTmLGQump1FF/view?usp=sharing</t>
  </si>
  <si>
    <t>https://drive.google.com/file/d/1roJFWRpzx1xjw3QlYkFcLZoj2TSYFjXl/view?usp=sharing</t>
  </si>
  <si>
    <t>PRESIDENTE</t>
  </si>
  <si>
    <t>ENCARGADO DE SUPERVISION</t>
  </si>
  <si>
    <t>HUMBERTO</t>
  </si>
  <si>
    <t>BARRERAS</t>
  </si>
  <si>
    <t>https://drive.google.com/file/d/1ghZ4wSAhT5d6_6NKjMV7oslGyVru9Z9b/view?usp=sharing</t>
  </si>
  <si>
    <t>ENLACE DE EDUCACION</t>
  </si>
  <si>
    <t>ENLACE DE EDUCACION DENTRO DE LA DIR. GRAL. DE SEG. PUBLICA Y TTO. MUNICIPAL</t>
  </si>
  <si>
    <t>https://drive.google.com/file/d/1gZA6HsT1qmsrKwUVWeUZbin-7PE2E8pZ/view?usp=sharing</t>
  </si>
  <si>
    <t>https://drive.google.com/file/d/1otxsTEQ_tn9BppJaswEytCrm0ix1ooLW/view?usp=sharing</t>
  </si>
  <si>
    <t>https://drive.google.com/file/d/1Vg_3b1ddQA_Fsfvp_IFr5x5nokX_0f9w/view?usp=sharing</t>
  </si>
  <si>
    <t>ESCOLTA SECRETARIA GENERAL</t>
  </si>
  <si>
    <t>CÃRDENAS</t>
  </si>
  <si>
    <t>https://drive.google.com/file/d/1YJ7nv-r-tKDqcItUZPhqSvqT41xYy11s/view?usp=sharing</t>
  </si>
  <si>
    <t>GENERALES</t>
  </si>
  <si>
    <t>ERENDIDA MAGDALENA</t>
  </si>
  <si>
    <t>https://drive.google.com/file/d/1VOKaRwRNlc1-mYUEGGYYFbTBnuy0BVMK/view?usp=sharing</t>
  </si>
  <si>
    <t>GUARDA Y COSTODIA DE ARMAMENTO</t>
  </si>
  <si>
    <t>https://drive.google.com/file/d/1dpqjIv1Z-lhLHDYI-wwPKqp_6pkkjfEd/view?usp=sharing</t>
  </si>
  <si>
    <t>GUARDIA Y CUSTODIA DE ARMAMENTO</t>
  </si>
  <si>
    <t>MAURO</t>
  </si>
  <si>
    <t>https://drive.google.com/file/d/1ZLQ20NBJPvn8nVtNx7wrW8dKyO69a6SA/view?usp=sharing</t>
  </si>
  <si>
    <t>HECHOS DE TRANSITO</t>
  </si>
  <si>
    <t>https://drive.google.com/file/d/1hVESiMGLbBp3j-C3IGtL7dQ4nKH53tSt/view?usp=sharing</t>
  </si>
  <si>
    <t>NAYVIT ADILENE</t>
  </si>
  <si>
    <t>https://drive.google.com/file/d/1ZbVOr723nGQP6eFYR1IVX8U2t6QTvjcf/view?usp=sharing</t>
  </si>
  <si>
    <t>https://drive.google.com/file/d/1jgBYamEOLtPHIYEG_0QyXUliLcaUD6yU/view?usp=sharing</t>
  </si>
  <si>
    <t>RODRIGO JONATHAN</t>
  </si>
  <si>
    <t>https://drive.google.com/file/d/1z3cjtc6tEP8vm9htaOT3MigP2Pi4poQA/view?usp=sharing</t>
  </si>
  <si>
    <t>IMPLEMENTAR SANCIONES Y RESOLUCIONES A FALTAS ADMINISTRATIVAS Y MEDIASION DE PROBLEMAS VECINALES</t>
  </si>
  <si>
    <t>CORA VIVIANA</t>
  </si>
  <si>
    <t>https://drive.google.com/file/d/1OuDTcZ04YklWmpxSjCsT8aryR0fMwG9f/view?usp=sharing</t>
  </si>
  <si>
    <t>RUBEN DE JESUS</t>
  </si>
  <si>
    <t>https://drive.google.com/file/d/16CF-bqoyj__jCShoYSdugMaQio0x1MxI/view?usp=sharing</t>
  </si>
  <si>
    <t>https://drive.google.com/file/d/14gS1LLrN0OlzXCeLuIlJMU8TvXmdB4t4/view?usp=sharing</t>
  </si>
  <si>
    <t>https://drive.google.com/file/d/14KzBfWObNgIVPfUHGa8tAyoJH-jaX4qn/view?usp=sharing</t>
  </si>
  <si>
    <t>PEDRO LUIS</t>
  </si>
  <si>
    <t>https://drive.google.com/file/d/1s6SgKGqBwVpZaeK3TqHHdoW_adhO7kGT/view?usp=sharing</t>
  </si>
  <si>
    <t>https://drive.google.com/file/d/1dqr9LMqX_p270eV98k4oKEE_i1ZmqnoZ/view?usp=sharing</t>
  </si>
  <si>
    <t>ORLANDO</t>
  </si>
  <si>
    <t>https://drive.google.com/file/d/1vmooAB65M4k-lMv6ncmK1RRnBkA5JjVA/view?usp=sharing</t>
  </si>
  <si>
    <t>https://drive.google.com/file/d/135XAyUNFthFztKzzvnTZ1iNk1Z_nPeJc/view?usp=sharing</t>
  </si>
  <si>
    <t>JUAN ALEJANDRO</t>
  </si>
  <si>
    <t>SEDANO</t>
  </si>
  <si>
    <t>https://drive.google.com/file/d/1njbkbCEpkeM9GU64Ae2ztiaLs4Pwun-f/view?usp=sharing</t>
  </si>
  <si>
    <t>COMPENSANDO CON ISSSTE</t>
  </si>
  <si>
    <t>RAUL ANTONIO</t>
  </si>
  <si>
    <t>https://drive.google.com/file/d/1ADMYdISlC7SnjbETTNJyk2wPwUnPn24f/view?usp=sharing</t>
  </si>
  <si>
    <t>https://drive.google.com/file/d/1YNKxbGAd2B6Pbh1bNIKLXa5QdFxG4O4A/view?usp=sharing</t>
  </si>
  <si>
    <t>https://drive.google.com/file/d/1BTsXelKWxAKkRL0QUZ3cI82_GqVGoT3g/view?usp=sharing</t>
  </si>
  <si>
    <t>https://drive.google.com/file/d/1Jjn-rNSq0eXWJKW4SBZK1LfKBFokFeDe/view?usp=sharing</t>
  </si>
  <si>
    <t>JEFA UNIDAD DE ANALISIS</t>
  </si>
  <si>
    <t>https://drive.google.com/file/d/1CFUj7h4oiiGZ6zs2CCQQ_I71aBQgxCHr/view?usp=sharing</t>
  </si>
  <si>
    <t>ERICKA GUADALUPE</t>
  </si>
  <si>
    <t>https://drive.google.com/file/d/19wdG4WvAzgYakh1dm8gNK0qUmU3YiMv9/view?usp=sharing</t>
  </si>
  <si>
    <t>https://drive.google.com/file/d/1dQOLrQMRVgKcPSgffKjCXEhkBHiL3M_y/view?usp=sharing</t>
  </si>
  <si>
    <t>SUB COMANDANTE DE GRUPO Y COMANDANTE DE LA BANDA DE GUERRA</t>
  </si>
  <si>
    <t>LABORES PREVENTIVAS, DE VIGILANCIA Y REACCION EN AREAS DEL SERVICIO POLICIAL</t>
  </si>
  <si>
    <t>https://drive.google.com/file/d/1geGSOIec42oOAgmdUobiPqD5Vj6N2hr9/view?usp=sharing</t>
  </si>
  <si>
    <t>COORDINADOR OPERATIVO DE LA POLICIA PREVENTIVA</t>
  </si>
  <si>
    <t>https://drive.google.com/file/d/1GtCgAO63gC65jqnCgprsAN-1w4gJLvzP/view?usp=sharing</t>
  </si>
  <si>
    <t>https://drive.google.com/file/d/14riVJm8MBXgb9xr7HNAo7Rj5zl9LPUom/view?usp=sharing</t>
  </si>
  <si>
    <t>ENCARGADO DEL PARQUE VEHICULAR CSL</t>
  </si>
  <si>
    <t>MANDAR A LOS TALLERES UNIDADES PARA SU REPARACION</t>
  </si>
  <si>
    <t>NOLBERTO</t>
  </si>
  <si>
    <t>https://drive.google.com/file/d/1Pcu79dV8suTMljkm1NAWdiKt1fIaOU1d/view?usp=sharing</t>
  </si>
  <si>
    <t>MANTENER EL ORDEN PUBLICO Y SALVAGUARDAR LA INTEGRIDAD DE LOS CIUDADANOS</t>
  </si>
  <si>
    <t>RAMON ISRAEL</t>
  </si>
  <si>
    <t>https://drive.google.com/file/d/1qz8Y4WLKtT4z1jfEEAZb7QQqu4NBKs_I/view?usp=sharing</t>
  </si>
  <si>
    <t>LEONARDO ISAAC</t>
  </si>
  <si>
    <t>https://drive.google.com/file/d/1zHacArrFFmp7glnriowvoDMoR3_TWpnz/view?usp=sharing</t>
  </si>
  <si>
    <t>ALAMEDA</t>
  </si>
  <si>
    <t>https://drive.google.com/file/d/1yn55B6J_v6bMh5nvEeqn_cYQffnmlA1z/view?usp=sharing</t>
  </si>
  <si>
    <t>KRISTIAN</t>
  </si>
  <si>
    <t>https://drive.google.com/file/d/1KBh5lp5sEa1qaW4gVsoEhLz204o7BL_P/view?usp=sharing</t>
  </si>
  <si>
    <t>FERNANDA</t>
  </si>
  <si>
    <t>GIRON</t>
  </si>
  <si>
    <t>https://drive.google.com/file/d/1NUPsTFLHyaq9JRAJ0-X6O7oPlTTshxKh/view?usp=sharing</t>
  </si>
  <si>
    <t>JUAN FRANCISCO JAVIER</t>
  </si>
  <si>
    <t>https://drive.google.com/file/d/1txAJzetLt5nM-12eqpu981G3J65Hi2yk/view?usp=sharing</t>
  </si>
  <si>
    <t>ADRIAN ELISEO</t>
  </si>
  <si>
    <t>https://drive.google.com/file/d/1-QuIHLzcTN-QavxBmXQn7NgcMABbg_9m/view?usp=sharing</t>
  </si>
  <si>
    <t>OSORIO</t>
  </si>
  <si>
    <t>https://drive.google.com/file/d/1FHdHkwpQI_DxPA_B91xYzaPBZP_owIXc/view?usp=sharing</t>
  </si>
  <si>
    <t>MECANICO COMPENSADO CON ISSSTE</t>
  </si>
  <si>
    <t>ANIBAL TONATIUH</t>
  </si>
  <si>
    <t>https://drive.google.com/file/d/1CKJpwxSZC5cUwXAmiT4CyTw-TN8wI4eQ/view?usp=sharing</t>
  </si>
  <si>
    <t>MEDICINA LEGAL</t>
  </si>
  <si>
    <t>RENE ADALBERTO</t>
  </si>
  <si>
    <t>GALVAN</t>
  </si>
  <si>
    <t>OSEGUERA</t>
  </si>
  <si>
    <t>https://drive.google.com/file/d/1MVj7WAzQzQgDiKuA3ok0Ufkc5A6WTJHk/view?usp=sharing</t>
  </si>
  <si>
    <t>https://drive.google.com/file/d/1tvrzjZFVmaPwTgmyNtd8lJY7LbLdQdZK/view?usp=sharing</t>
  </si>
  <si>
    <t>https://drive.google.com/file/d/1ia8H288qtHGApXiasifa6qUzAG5DZ15x/view?usp=sharing</t>
  </si>
  <si>
    <t>LEONOR GUADALUPE</t>
  </si>
  <si>
    <t>https://drive.google.com/file/d/1toq8E86yBEZaSjyPFTyoLSHeYjAapByi/view?usp=sharing</t>
  </si>
  <si>
    <t>AUX. ADMIN ISTRATIVO</t>
  </si>
  <si>
    <t>NANCY MIRIAM</t>
  </si>
  <si>
    <t>https://drive.google.com/file/d/1Hg_R_DAKDfTCB5bozg4oa7UzMr--rgd6/view?usp=sharing</t>
  </si>
  <si>
    <t>RAÃšL RICARDO</t>
  </si>
  <si>
    <t>https://drive.google.com/file/d/1dOyS88b69L5qIkdEiyakeHzGhBYB0DGj/view?usp=sharing</t>
  </si>
  <si>
    <t>https://drive.google.com/file/d/15-4z2dIttohcZbFQQD-LuGq-zTMravZv/view?usp=sharing</t>
  </si>
  <si>
    <t>OPERADOR TELEFONICO</t>
  </si>
  <si>
    <t>ROSA ALEIDA</t>
  </si>
  <si>
    <t>BARRAGAN</t>
  </si>
  <si>
    <t>https://drive.google.com/file/d/1gHTnks0QwlWTAvRiV9vTyhDiKHVlcePh/view?usp=sharing</t>
  </si>
  <si>
    <t>https://drive.google.com/file/d/1mC4ab_J94gMMeV-AxKlgEStlswqsRmGW/view?usp=sharing</t>
  </si>
  <si>
    <t>https://drive.google.com/file/d/1vatwTznQpWWzHC89svzp5TPMtS8wI6xx/view?usp=sharing</t>
  </si>
  <si>
    <t>https://drive.google.com/file/d/1oIRBbKIwsvct0l-qPaKrn_bugR9Txr2T/view?usp=sharing</t>
  </si>
  <si>
    <t>https://drive.google.com/file/d/1x87E0ac4pHJnY-RcOFSKYi0nN2sSkddW/view?usp=sharing</t>
  </si>
  <si>
    <t>https://drive.google.com/file/d/1gvrD0AOaNJ3GyOH4QWAiynF9Dv8r0VS7/view?usp=sharing</t>
  </si>
  <si>
    <t>https://drive.google.com/file/d/1h9rZEiiDhmNwGvRn_NI-sMlKs3DaB1S8/view?usp=sharing</t>
  </si>
  <si>
    <t>https://drive.google.com/file/d/1WMWUF2t2c-uLvRkLcRmuJ_w8w1iygYp2/view?usp=sharing</t>
  </si>
  <si>
    <t>PATRULLAJE</t>
  </si>
  <si>
    <t>CENOBIO</t>
  </si>
  <si>
    <t>TERAN</t>
  </si>
  <si>
    <t>https://drive.google.com/file/d/1DdFHZ8Fv0mxV6Y8TQCi0zTcSeFzB--or/view?usp=sharing</t>
  </si>
  <si>
    <t>PATRULLAJE DE VIGILANCIA Y PREVENCION DEL DELITON LAS COLONIAS</t>
  </si>
  <si>
    <t>HECDALI</t>
  </si>
  <si>
    <t>https://drive.google.com/file/d/199_XFq881usOX0iFdSeagK6cmXw2Tg5V/view?usp=sharing</t>
  </si>
  <si>
    <t>PATRULLAJE EDE VIGILANCIA Y PREVENCION DEL DELITON LAS COLONIAS</t>
  </si>
  <si>
    <t>https://drive.google.com/file/d/1LQGgB0xa9jaCvirn7-kllzl1rU_-lcJf/view?usp=sharing</t>
  </si>
  <si>
    <t>https://drive.google.com/file/d/19NZZwL6HwRpObd5NgvASNQ768EfHB76A/view?usp=sharing</t>
  </si>
  <si>
    <t>POLICÃƒÂA PREVENTIVO</t>
  </si>
  <si>
    <t>PATRULLAJE PARA PREVENCIÃƒâ€œN DEL DELITO</t>
  </si>
  <si>
    <t>ELVIRA</t>
  </si>
  <si>
    <t>https://drive.google.com/file/d/1mJqKVRXfwRof-NuVWcseakcgYujs6wIV/view?usp=sharing</t>
  </si>
  <si>
    <t>PATRULLAJES, ELABORACION DE BOLETAS DE INFRACCIONES Y DAR VIALIDAD EN CALLES PRINCIPALES DE LA ZONA</t>
  </si>
  <si>
    <t>MIGUEL ANDRES</t>
  </si>
  <si>
    <t>https://drive.google.com/file/d/1K34MCtcVxLXwbfkaGQiCCWRVkXkJfmH_/view?usp=sharing</t>
  </si>
  <si>
    <t>DEL MONTE</t>
  </si>
  <si>
    <t>https://drive.google.com/file/d/1uQGU4sjUAgVPc8mV5wXdDZkbqwQKaEST/view?usp=sharing</t>
  </si>
  <si>
    <t>PATRULLAR VIGILANCIA Y PREVENCION DEL DELITOGILANCIA</t>
  </si>
  <si>
    <t>https://drive.google.com/file/d/1Pd0uCRUPttNR0qzUZH04INqxPQUjjdAi/view?usp=sharing</t>
  </si>
  <si>
    <t>PATRULLERA SALVARGUARDO LA INTEGRIDAD FISICA Y SUS BIENES</t>
  </si>
  <si>
    <t>TERRERO</t>
  </si>
  <si>
    <t>https://drive.google.com/file/d/1xgJrejlzpMOy8cTDYxD12ntH36WRbgwC/view?usp=sharing</t>
  </si>
  <si>
    <t>WILLIAN ALFREDO</t>
  </si>
  <si>
    <t>https://drive.google.com/file/d/1RzWhaWinYHGD8x2qq_LmWms8I2POh6UT/view?usp=sharing</t>
  </si>
  <si>
    <t>PATRULLERO DAR RECORRIDOS DE VIGILANCIA Y PREVENCION DEL DELITO</t>
  </si>
  <si>
    <t>https://drive.google.com/file/d/1mT3FYiEUoJRjFyWOPHWdv2LRCKlUSK2M/view?usp=sharing</t>
  </si>
  <si>
    <t>https://drive.google.com/file/d/1ELm6OYJnKvp6-d46EqIpEQWtwvqQCAZI/view?usp=sharing</t>
  </si>
  <si>
    <t>PATRULLERO DAR VIGILANCIA EN LAS COLONIAS</t>
  </si>
  <si>
    <t>VALENTIN</t>
  </si>
  <si>
    <t>CARABANTES</t>
  </si>
  <si>
    <t>https://drive.google.com/file/d/14t9tdu4IJSrPorc-AcRqHE20BPnfk8aq/view?usp=sharing</t>
  </si>
  <si>
    <t>ELEODORO</t>
  </si>
  <si>
    <t>https://drive.google.com/file/d/15I9QR9sqqUZyN6MQSBgz8lPdw1L8k33T/view?usp=sharing</t>
  </si>
  <si>
    <t>https://drive.google.com/file/d/1D1Lof1swM38r8TPDi2WQsOoCH5grpEok/view?usp=sharing</t>
  </si>
  <si>
    <t>PATRULLERO DOY RECORRIDO DE VIGILANCIA ABORDO DE UNA UNIDAD OFICIAL O UN SERVICIO EXTRAORDINARIO</t>
  </si>
  <si>
    <t>NERI AMILCAR</t>
  </si>
  <si>
    <t>https://drive.google.com/file/d/1PfOl7U0qkvPdGibhbqx64SoCiGQGaQrq/view?usp=sharing</t>
  </si>
  <si>
    <t>PATRULLERO DOY SEGURIDA A CIUDADANOS Y SUS BIENES</t>
  </si>
  <si>
    <t>RODRÃGUEZ</t>
  </si>
  <si>
    <t>https://drive.google.com/file/d/12Q7_KKqb0uKUONAepME9ZBSB-svJMjoe/view?usp=sharing</t>
  </si>
  <si>
    <t>PATRULLERO DOY VIALIDAD EN LAS VIAS ALTERNAS Y ESCUELAS</t>
  </si>
  <si>
    <t>https://drive.google.com/file/d/1dRzJz5GtY-4oH12_ffQrKyc7Bsc3jt-x/view?usp=sharing</t>
  </si>
  <si>
    <t>PATRULLERO RECORRIDOS DE VIGILANCIA Y PREVENSION DEL DELITO</t>
  </si>
  <si>
    <t>https://drive.google.com/file/d/1eQ9-jE6VB8qAqcnaCCAU_QpOwSy4wwhH/view?usp=sharing</t>
  </si>
  <si>
    <t>https://drive.google.com/file/d/13MxS6rB8stXyFc5_RbaR6RIsF56YQICN/view?usp=sharing</t>
  </si>
  <si>
    <t>ROSALIO</t>
  </si>
  <si>
    <t>https://drive.google.com/file/d/1aQY7XhmmMn-FmsCAzio_ulAUnMS8e4IN/view?usp=sharing</t>
  </si>
  <si>
    <t>PATRULLERO VIGILANCIA PARA PREVENCION DEL DELITO</t>
  </si>
  <si>
    <t>https://drive.google.com/file/d/1B5bK5PR66BpcJm_8N1eTP46g7Cmdx0Lc/view?usp=sharing</t>
  </si>
  <si>
    <t>PATRULLERO Y SALVAGUARDO LA D E L A S P E R S O N A S Y SUS BIENES</t>
  </si>
  <si>
    <t>CRISTOPHER</t>
  </si>
  <si>
    <t>PENSAMIENTO</t>
  </si>
  <si>
    <t>https://drive.google.com/file/d/1hYilgyMlLNKUJ6qqShfJNqDGU8o3En2b/view?usp=sharing</t>
  </si>
  <si>
    <t>PERITO</t>
  </si>
  <si>
    <t>https://drive.google.com/file/d/1_vL2PZZscgdnnWxblcI4YDvmxfcEjHup/view?usp=sharing</t>
  </si>
  <si>
    <t>https://drive.google.com/file/d/1iMS3K9354BfNhBBN9A-8a0IMRB0vxd0D/view?usp=sharing</t>
  </si>
  <si>
    <t>PLOMERO Y ELECTRICISTA</t>
  </si>
  <si>
    <t>HARIDD</t>
  </si>
  <si>
    <t>https://drive.google.com/file/d/1gbLuuDbd91zkIVroKnhjG0HeknYQysa3/view?usp=sharing</t>
  </si>
  <si>
    <t>POLICÃƒÂA PREVENTIVA</t>
  </si>
  <si>
    <t>https://drive.google.com/file/d/1EjVltoPV15aYq12NLTV-YVyF9w_FtWfe/view?usp=sharing</t>
  </si>
  <si>
    <t>POLICÃƒÂA</t>
  </si>
  <si>
    <t>https://drive.google.com/file/d/1972iw_iXdedYkjnI9yM2hCoV1w4LxKbG/view?usp=sharing</t>
  </si>
  <si>
    <t>https://drive.google.com/file/d/1X1m1rM69-2Bm3lZmElsv7TcdxgE3WK-b/view?usp=sharing</t>
  </si>
  <si>
    <t>CITALAN</t>
  </si>
  <si>
    <t>https://drive.google.com/file/d/1fkH6c6Mu7xKsfkzydFD0vYcmMl8T38D8/view?usp=sharing</t>
  </si>
  <si>
    <t>MERCEDES NOHEMI</t>
  </si>
  <si>
    <t>https://drive.google.com/file/d/1DHoFWsfM8U4A2EEvCGYd76QqhcWJ2o2r/view?usp=sharing</t>
  </si>
  <si>
    <t>SALI ATHALIA</t>
  </si>
  <si>
    <t>https://drive.google.com/file/d/1hMyaxXTbUsJMgNjsmFSdv3J5EtuBcjgV/view?usp=sharing</t>
  </si>
  <si>
    <t>https://drive.google.com/file/d/1dVRSH4hR26nhEtAkWmcFic1YdILsgITI/view?usp=sharing</t>
  </si>
  <si>
    <t>https://drive.google.com/file/d/1Oij0JsVRIuQiPZygxOetvAg_dWdat_fA/view?usp=sharing</t>
  </si>
  <si>
    <t>SINTIA JANETH</t>
  </si>
  <si>
    <t>https://drive.google.com/file/d/1F-RKL9pFjOZGEsoboZeW9fFZ2omy1IfX/view?usp=sharing</t>
  </si>
  <si>
    <t>https://drive.google.com/file/d/1IMpVemjxOtvokvLNCLCCfrMZFPqLN4w6/view?usp=sharing</t>
  </si>
  <si>
    <t>MACHUCA</t>
  </si>
  <si>
    <t>https://drive.google.com/file/d/1VsADWKruMqRxIYmr5b4WffeSt2cTUMyx/view?usp=sharing</t>
  </si>
  <si>
    <t>JOSÃ‰ LUIS</t>
  </si>
  <si>
    <t>https://drive.google.com/file/d/1CW7OXKngArxmC9bVbVZ-1MOnByHwFQky/view?usp=sharing</t>
  </si>
  <si>
    <t>CARMEN GLORIVELLY</t>
  </si>
  <si>
    <t>https://drive.google.com/file/d/1cLSz-24eD1LZC-WkRfsWWCeGAi6IoWcZ/view?usp=sharing</t>
  </si>
  <si>
    <t>LEIVI YADIRA</t>
  </si>
  <si>
    <t>https://drive.google.com/file/d/1f8L0FBh3xT1l_wlY9oM1pOhO2AV_hNdG/view?usp=sharing</t>
  </si>
  <si>
    <t>https://drive.google.com/file/d/16CkstmZAzlNgNLqhcZMLf2B7FLrUVzWC/view?usp=sharing</t>
  </si>
  <si>
    <t>FRANCI YOVANA</t>
  </si>
  <si>
    <t>https://drive.google.com/file/d/1YG5B_UTBel-WEN7FElAfG25SH3hD43CX/view?usp=sharing</t>
  </si>
  <si>
    <t>POLICÃƒÂA TERCERO</t>
  </si>
  <si>
    <t>https://drive.google.com/file/d/1Kmfwzo_HHhGJRRodrm1-j4x1HlckPMmG/view?usp=sharing</t>
  </si>
  <si>
    <t>ANA BERENICE</t>
  </si>
  <si>
    <t>https://drive.google.com/file/d/1lfdSWHWEn3zFWJv6HkKeWekb5RBztfWy/view?usp=sharing</t>
  </si>
  <si>
    <t>PERLA AYUMIT</t>
  </si>
  <si>
    <t>https://drive.google.com/file/d/1pB4l18gYkfugL2EDrVi0jcG30Nv9pnE-/view?usp=sharing</t>
  </si>
  <si>
    <t>https://drive.google.com/file/d/1-gBPJh9M3SX-jn5S_RTqj_9X-o2wtFSD/view?usp=sharing</t>
  </si>
  <si>
    <t>ANGELINA GRISELDA</t>
  </si>
  <si>
    <t>MARCIAL</t>
  </si>
  <si>
    <t>https://drive.google.com/file/d/1sOF5iuSn8xJUFbwOF7GQv66pIlt9O48Q/view?usp=sharing</t>
  </si>
  <si>
    <t>https://drive.google.com/file/d/1Nx1ur3M0IK6YBh5WfWvv4yFvKtvNN7nz/view?usp=sharing</t>
  </si>
  <si>
    <t>https://drive.google.com/file/d/1I0uGxcqP4sPqTIczMKgYhy1u-hQConlK/view?usp=sharing</t>
  </si>
  <si>
    <t>https://drive.google.com/file/d/16iaYAom2baunQ-L6o7LkJ554GZBGLhru/view?usp=sharing</t>
  </si>
  <si>
    <t>ADALBERTA</t>
  </si>
  <si>
    <t>https://drive.google.com/file/d/1DWJBVe5Yd7MI80pOn5yn5MlbXFKmbenw/view?usp=sharing</t>
  </si>
  <si>
    <t>ALONSO BERNABE</t>
  </si>
  <si>
    <t>https://drive.google.com/file/d/1XlJ48N3MrxrHdSRRtMyWnOmmfAkR3w3_/view?usp=sharing</t>
  </si>
  <si>
    <t>EDGAR IVAN</t>
  </si>
  <si>
    <t>https://drive.google.com/file/d/1COHdyC0SbtOtSIVAjNaJQ13j7brJiCZl/view?usp=sharing</t>
  </si>
  <si>
    <t>JOSE ASCENCION</t>
  </si>
  <si>
    <t>https://drive.google.com/file/d/1qIESd8KY3LXGuE2FmpRZKOFqnp_B4MAV/view?usp=sharing</t>
  </si>
  <si>
    <t>CELIFLORA</t>
  </si>
  <si>
    <t>https://drive.google.com/file/d/1TwiZjYwgGrdUCXyEsb5NjIQ4IVqD2K5x/view?usp=sharing</t>
  </si>
  <si>
    <t>https://drive.google.com/file/d/1NOBgUpO9bKXOU0RivyFjizQc7iH_pw4K/view?usp=sharing</t>
  </si>
  <si>
    <t>DIANA VANESSA</t>
  </si>
  <si>
    <t>https://drive.google.com/file/d/1_xKUUwh_nFBiFcYAUqZEBdJcTRoNH9sI/view?usp=sharing</t>
  </si>
  <si>
    <t>POLICIA RURAL</t>
  </si>
  <si>
    <t>https://drive.google.com/file/d/1S1d3JabZ9KFr7hFHP__LwdQ1uQBZgj7m/view?usp=sharing</t>
  </si>
  <si>
    <t>PREVENCIÃƒâ€œN DEL DELITO</t>
  </si>
  <si>
    <t>TIZNADO</t>
  </si>
  <si>
    <t>ALEJANDRE</t>
  </si>
  <si>
    <t>https://drive.google.com/file/d/1gDAyEms8PQV3puswh9PBZCo5ICtZK4m9/view?usp=sharing</t>
  </si>
  <si>
    <t>PREVENCION</t>
  </si>
  <si>
    <t>https://drive.google.com/file/d/1FglYutgn-bjUpdVyhLgVJxoo7j4kAC65/view?usp=sharing</t>
  </si>
  <si>
    <t>CRUZ HUMBERTO</t>
  </si>
  <si>
    <t>ESOINIZA</t>
  </si>
  <si>
    <t>https://drive.google.com/file/d/14MpJ-Acw7B4yVCNi_A-P15uz3UQjw5kO/view?usp=sharing</t>
  </si>
  <si>
    <t>PAUL</t>
  </si>
  <si>
    <t>https://drive.google.com/file/d/19L54NgIja3_elLdKgfkS1EyZanIkn8Bu/view?usp=sharing</t>
  </si>
  <si>
    <t>https://drive.google.com/file/d/1KbUIc4jWn25CjBJ7tRdGhUf1SElnG_Ln/view?usp=sharing</t>
  </si>
  <si>
    <t>COMANDANTE SECTOR 1</t>
  </si>
  <si>
    <t>PREVENCION DE DELITOS Y FALTAS ADMINISTRATIVAS</t>
  </si>
  <si>
    <t>FRANCISCO IVAN</t>
  </si>
  <si>
    <t>https://drive.google.com/file/d/19PXnQVIdcFgCHHbXgFlPGSErfwDmk-y8/view?usp=sharing</t>
  </si>
  <si>
    <t>PREVENCION DE FALTAS ADMINISTRATIVAS Y DELITOS</t>
  </si>
  <si>
    <t>MAYORGA</t>
  </si>
  <si>
    <t>https://drive.google.com/file/d/1aMkAdJeOptFakZYa6gjb5F34br9aKcx2/view?usp=sharing</t>
  </si>
  <si>
    <t>https://drive.google.com/file/d/1D5C_AxFOXKkL1z4a37JSDh2q2D9W2hMf/view?usp=sharing</t>
  </si>
  <si>
    <t>https://drive.google.com/file/d/1ANq21vRu35zFYz2OEXoPPLjmKuF-bJvO/view?usp=sharing</t>
  </si>
  <si>
    <t>https://drive.google.com/file/d/1l0TiKgOtDWKu9lIZk_pTzQbeSNNxI4-J/view?usp=sharing</t>
  </si>
  <si>
    <t>https://drive.google.com/file/d/1Jep3RHW6XrJc4LXva8CMDw8OxxSIz7uw/view?usp=sharing</t>
  </si>
  <si>
    <t>https://drive.google.com/file/d/1Mkplt47Dkee6XXeIcwrbAStOfM8nTF-T/view?usp=sharing</t>
  </si>
  <si>
    <t>https://drive.google.com/file/d/1x-WjOu2ZFb8RYsQqDX64EDbVTi3eA3Op/view?usp=sharing</t>
  </si>
  <si>
    <t>https://drive.google.com/file/d/1j9VxhFYQJWy4lJkJyUK2TgyxwS_o9sKE/view?usp=sharing</t>
  </si>
  <si>
    <t>https://drive.google.com/file/d/1-vHhUXilcVC437sqUhegjiSFCYUZu8h5/view?usp=sharing</t>
  </si>
  <si>
    <t>https://drive.google.com/file/d/1ZNYzx-MzUFXGBir9eSBGAQiXqU6ou-8I/view?usp=sharing</t>
  </si>
  <si>
    <t>https://drive.google.com/file/d/1O1u4wPC7mYLgnO3Q8dXYQrBB1nkGveKD/view?usp=sharing</t>
  </si>
  <si>
    <t>https://drive.google.com/file/d/175pnxLHkPMNtOZlDUfvaYk_6dT6j79NU/view?usp=sharing</t>
  </si>
  <si>
    <t>https://drive.google.com/file/d/1QbMKRa2CY4ZOHk1WlSk51digJdWgdBd8/view?usp=sharing</t>
  </si>
  <si>
    <t>FATIMA DEL ROSARIO</t>
  </si>
  <si>
    <t>MOJICA</t>
  </si>
  <si>
    <t>https://drive.google.com/file/d/1JnnCfszByh1om_nmt76QQndwC1QCoSVs/view?usp=sharing</t>
  </si>
  <si>
    <t>https://drive.google.com/file/d/1Nci6iNh-s54zHQRLEtNxwMI_OnNDJq_2/view?usp=sharing</t>
  </si>
  <si>
    <t>FRANCISCO ALEJANDRO</t>
  </si>
  <si>
    <t>ALBARADO</t>
  </si>
  <si>
    <t>https://drive.google.com/file/d/16KmYVlxYOgU1sRxUitdu46R7oLsYs3oa/view?usp=sharing</t>
  </si>
  <si>
    <t>https://drive.google.com/file/d/11Qcq-HHI6XSquXiajKS0UosCYr9bztpb/view?usp=sharing</t>
  </si>
  <si>
    <t>https://drive.google.com/file/d/1IA7TPrtr3-gkm9SUytJxQMHP1h0h-Y0D/view?usp=sharing</t>
  </si>
  <si>
    <t>AMILKAR JOSUE</t>
  </si>
  <si>
    <t>https://drive.google.com/file/d/1lH0NOEBlHZANe4fHTOjygLAktt4ZIQSY/view?usp=sharing</t>
  </si>
  <si>
    <t>MAURICIO SOSTENES</t>
  </si>
  <si>
    <t>https://drive.google.com/file/d/1BiRE6LGcoBxco4i3JxnLThj1VWvKp6rq/view?usp=sharing</t>
  </si>
  <si>
    <t>AGENTE TRANSITO</t>
  </si>
  <si>
    <t>TRANSITO</t>
  </si>
  <si>
    <t>VELIS</t>
  </si>
  <si>
    <t>https://drive.google.com/file/d/1jLHLBfdTt5cL1s8auW8deHwS62xkqv2C/view?usp=sharing</t>
  </si>
  <si>
    <t>MIRIAM</t>
  </si>
  <si>
    <t>VILLAGOMEZ</t>
  </si>
  <si>
    <t>PORTAL</t>
  </si>
  <si>
    <t>https://drive.google.com/file/d/1a9EBTPYn5EOeszqOtymJEvtLWODVsadp/view?usp=sharing</t>
  </si>
  <si>
    <t>PREVENCION Y VIGILANCIA</t>
  </si>
  <si>
    <t>EDITH FABIOLA</t>
  </si>
  <si>
    <t>https://drive.google.com/file/d/10k3rOHEZQuO64WC0pS_E8jlWtrPZwfJ2/view?usp=sharing</t>
  </si>
  <si>
    <t>PREVENIR EL DELITO</t>
  </si>
  <si>
    <t>DIANA PAOLA</t>
  </si>
  <si>
    <t>LANCON</t>
  </si>
  <si>
    <t>https://drive.google.com/file/d/1PKKkzWZYmkWPLuRpoR6-z4l9ShvddZwi/view?usp=sharing</t>
  </si>
  <si>
    <t>https://drive.google.com/file/d/1bwpaC-xkQ4fxAlnvTNvyW9wlCkloxoQ9/view?usp=sharing</t>
  </si>
  <si>
    <t>https://drive.google.com/file/d/1HUIOxvH2j5YKYuU728WSBOuGMSziVV7k/view?usp=sharing</t>
  </si>
  <si>
    <t>https://drive.google.com/file/d/1dVIKwRQa7rYANl4wBWfaoiY2EpGaGybo/view?usp=sharing</t>
  </si>
  <si>
    <t>https://drive.google.com/file/d/1Wjachl5xehelhe34w8S_fpqlTwbzsDBP/view?usp=sharing</t>
  </si>
  <si>
    <t>https://drive.google.com/file/d/1ZLwNx3-FB2zr5cTwZExQ2U3A6BJrzW32/view?usp=sharing</t>
  </si>
  <si>
    <t>PROGRAMAS PREVENTIVOS</t>
  </si>
  <si>
    <t>https://drive.google.com/file/d/1TlA54a6Mr0-ep_ZVRqVf0RSqFD7ahQzF/view?usp=sharing</t>
  </si>
  <si>
    <t>PROTECCION A LOS CIUDADANOS, RECORRIDO POR CALLES, INFORMES</t>
  </si>
  <si>
    <t>https://drive.google.com/file/d/1wtInEopBYLht9y36cR_rLtORNNzJHrJc/view?usp=sharing</t>
  </si>
  <si>
    <t>PROTECCION A LOS CIUDADANOS, RECORRIDOS POR CALLES, INFORME</t>
  </si>
  <si>
    <t>GERARDO DE JESUS</t>
  </si>
  <si>
    <t>CUADROS</t>
  </si>
  <si>
    <t>https://drive.google.com/file/d/1oocwqFdt0CYEopv5vcxwuYAdcauhyH7Y/view?usp=sharing</t>
  </si>
  <si>
    <t>GLADYS IRIDIANA</t>
  </si>
  <si>
    <t>https://drive.google.com/file/d/17uKjH2gkAw4039njG_CFN3zbnmrX51Xu/view?usp=sharing</t>
  </si>
  <si>
    <t>YESSICA MARIANA</t>
  </si>
  <si>
    <t>PICHARDO</t>
  </si>
  <si>
    <t>https://drive.google.com/file/d/17aAjdQJpsAvq6sd2F3hnTn1MElPUJ0OQ/view?usp=sharing</t>
  </si>
  <si>
    <t>MATIAS</t>
  </si>
  <si>
    <t>https://drive.google.com/file/d/1WVJqmmGHw2aRtWMN0UAELefU5d45ynS5/view?usp=sharing</t>
  </si>
  <si>
    <t>RECEPCION DE DOCUMENTOS Y ARCHIVO,</t>
  </si>
  <si>
    <t>ESTHER</t>
  </si>
  <si>
    <t>https://drive.google.com/file/d/1BSlLQGMSs-zsYY_kkC13LudYx9ZpjrTU/view?usp=sharing</t>
  </si>
  <si>
    <t>LIERA</t>
  </si>
  <si>
    <t>https://drive.google.com/file/d/1t4yAj0vLOaHsNvGlzcZ_T9KBNxdWXlNR/view?usp=sharing</t>
  </si>
  <si>
    <t>https://drive.google.com/file/d/18aEosAjxX3-dgbZucc0DEZsXIsm5KLyt/view?usp=sharing</t>
  </si>
  <si>
    <t>RECORRIDO DE VIGILANCIA ABORDO DE UNA PATRULLA O UN SERVICIO EXTRAORDINARIO</t>
  </si>
  <si>
    <t>https://drive.google.com/file/d/1O_W7RTCQzqTulNLaKp9GzmDu3SfC06zO/view?usp=sharing</t>
  </si>
  <si>
    <t>POLICIA PREVENTIVA/CONFIANZA</t>
  </si>
  <si>
    <t>GENOVEVA</t>
  </si>
  <si>
    <t>https://drive.google.com/file/d/1URQL67SGL6gONqxbgh-3jFV0BLHryE3g/view?usp=sharing</t>
  </si>
  <si>
    <t>RECORRIDO DE VIGILANCIA ABORDO DE UNA UNIDAD OFICIAL O UN SERVICIO EXTRAORDINARIO</t>
  </si>
  <si>
    <t>https://drive.google.com/file/d/1CPgOjy5sndmhc5M2tHj6bRkbfLvxT1r7/view?usp=sharing</t>
  </si>
  <si>
    <t>RECORRIDO DE VIGILANCIA Y PREVENCION DEL DELITO</t>
  </si>
  <si>
    <t>LUIS ARNOLDO</t>
  </si>
  <si>
    <t>CHILEL</t>
  </si>
  <si>
    <t>https://drive.google.com/file/d/1FPxwNC9ZTyFlE3xk18D0Ix6kAiFHx32j/view?usp=sharing</t>
  </si>
  <si>
    <t>RECORRIDOS DE VIGILANCIA</t>
  </si>
  <si>
    <t>https://drive.google.com/file/d/1wMsxXTwD3tyH_7hNJx3GeTOC2qQRSXnm/view?usp=sharing</t>
  </si>
  <si>
    <t>SONIA YOLANDA</t>
  </si>
  <si>
    <t>https://drive.google.com/file/d/1_LQ5VUeNEgf3Mf-7n8oZnfFxjEzDIAVc/view?usp=sharing</t>
  </si>
  <si>
    <t>REPARACION DE EQUIPOS DE COMPUTO</t>
  </si>
  <si>
    <t>BRIAN EDUARDO</t>
  </si>
  <si>
    <t>https://drive.google.com/file/d/1aYRbsP__DbOjMF2cTSQaTrE-d00MbzuZ/view?usp=sharing</t>
  </si>
  <si>
    <t>JEFE DE SEMAFORIZACION</t>
  </si>
  <si>
    <t>REPARACIONES</t>
  </si>
  <si>
    <t>https://drive.google.com/file/d/1yigDoKcYWSNfS0JygKobLxPvC7TKAgCP/view?usp=sharing</t>
  </si>
  <si>
    <t>REPORTAJE DE INCIDENTES</t>
  </si>
  <si>
    <t>https://drive.google.com/file/d/1G_6QfBc1J8GolT3iwg8-o7T5wub72oge/view?usp=sharing</t>
  </si>
  <si>
    <t>RESPONSABLE DE SERVICIO</t>
  </si>
  <si>
    <t>DANIEL FERNANDO</t>
  </si>
  <si>
    <t>https://drive.google.com/file/d/1EUsLeQbhhhl_vSYrnj2jUoHQb00MHIz9/view?usp=sharing</t>
  </si>
  <si>
    <t>SALVAGUARDAD Y PROTECCION DEL CIUDADANO, SEGUIRDAD PUBLICA</t>
  </si>
  <si>
    <t>PAOLA MARIBEL</t>
  </si>
  <si>
    <t>https://drive.google.com/file/d/1gMCcyxl0LTgvF_eAQVpnaX3xmKuw3LLG/view?usp=sharing</t>
  </si>
  <si>
    <t>SALVAGUARDAR LA INTEGRIDAD FÃƒÂSICA DE LAS PERSONAS</t>
  </si>
  <si>
    <t>https://drive.google.com/file/d/1UeIn0E6qP42091i81GYafazHeA1xWaua/view?usp=sharing</t>
  </si>
  <si>
    <t>https://drive.google.com/file/d/18x9sQQvXU5FsNFkOZMcVOYTzM318eSuN/view?usp=sharing</t>
  </si>
  <si>
    <t>https://drive.google.com/file/d/1ghlWt5tPml_fH0je_i_xUFj1cA46r2Ur/view?usp=sharing</t>
  </si>
  <si>
    <t>JOSE VALENTE</t>
  </si>
  <si>
    <t>https://drive.google.com/file/d/1149ZTTSuAJKyeFHcZG0B8SSJc9hPFShN/view?usp=sharing</t>
  </si>
  <si>
    <t>https://drive.google.com/file/d/1jkV5yutIGMBbAcbtHoJhbf1Hqu5oEpsz/view?usp=sharing</t>
  </si>
  <si>
    <t>https://drive.google.com/file/d/1vipXehEpL21X-w_GxkiH83sfpIbWh_3d/view?usp=sharing</t>
  </si>
  <si>
    <t>SALVAGUARDAR LA INTEGRIDAD FISICA LOS BIENES INMUEBLES Y EL BIENESTAR DE LA SOCIEDAD</t>
  </si>
  <si>
    <t>https://drive.google.com/file/d/1qTXy3HQJY6wY2vmYbuNr47EDI54ymcOA/view?usp=sharing</t>
  </si>
  <si>
    <t>https://drive.google.com/file/d/1uriNQbrpxmY-hqbw54DxZK1BhjHx0ymD/view?usp=sharing</t>
  </si>
  <si>
    <t>SALVAGUARDAR LA SEGUIRIDAD Y BIENES DE LOS CIUDADANOS</t>
  </si>
  <si>
    <t>ISIDRO</t>
  </si>
  <si>
    <t>https://drive.google.com/file/d/1HW73UyvTp3AdeoJ8AXhQP2lWWipGel5e/view?usp=sharing</t>
  </si>
  <si>
    <t>BIANQUIS</t>
  </si>
  <si>
    <t>https://drive.google.com/file/d/17IqB9KR_WMYwi0JZxRXOdfxwGj9NNdVb/view?usp=sharing</t>
  </si>
  <si>
    <t>SECCION MOTORIZADA</t>
  </si>
  <si>
    <t>CHRISTIAN RAFAEL</t>
  </si>
  <si>
    <t>https://drive.google.com/file/d/16mQn8l7xXJKI5BEKlBTnMmV7w997OWMo/view?usp=sharing</t>
  </si>
  <si>
    <t>RUTH GEORGINA</t>
  </si>
  <si>
    <t>https://drive.google.com/file/d/1gTo6SW6GZ30jvVsWSmHPsU_NWHLMqgEI/view?usp=sharing</t>
  </si>
  <si>
    <t>LITZY ITZEL</t>
  </si>
  <si>
    <t>https://drive.google.com/file/d/1oteh1gk4aQLlXxd_WY7ipQha7i8CpYuz/view?usp=sharing</t>
  </si>
  <si>
    <t>OLGA ESTHELA</t>
  </si>
  <si>
    <t>https://drive.google.com/file/d/16mxARCfaXLTBundm5M32Gx60VBWF8-7Y/view?usp=sharing</t>
  </si>
  <si>
    <t>FABIOLA MARIBEL</t>
  </si>
  <si>
    <t>https://drive.google.com/file/d/1AUdr0DL28V6qbiY9CIoS023_8AMYTKK_/view?usp=sharing</t>
  </si>
  <si>
    <t>EDWID</t>
  </si>
  <si>
    <t>ANGUIANO</t>
  </si>
  <si>
    <t>https://drive.google.com/file/d/1aA4SHVljUJgPn2d8VJibOIQM4k3EWiCV/view?usp=sharing</t>
  </si>
  <si>
    <t>https://drive.google.com/file/d/17J5INTjq_olVBpETFSqLWfw0x2NXiUf6/view?usp=sharing</t>
  </si>
  <si>
    <t>POLICIA SEGUNDO MUNICIPAL/CONFIANZA</t>
  </si>
  <si>
    <t>https://drive.google.com/file/d/1fAWr8_zh5i8oyIUsSWsuztSMyTGwjb-o/view?usp=sharing</t>
  </si>
  <si>
    <t>https://drive.google.com/file/d/1QtVV1xIVvWuVDcpDwWW5qpNs2HMg_Be-/view?usp=sharing</t>
  </si>
  <si>
    <t>ISRAEL ALEJANDRO</t>
  </si>
  <si>
    <t>https://drive.google.com/file/d/1WmivWclm82uWSzl0KdtzVJ5z3TFTi2f2/view?usp=sharing</t>
  </si>
  <si>
    <t>VIRIDIANA</t>
  </si>
  <si>
    <t>https://drive.google.com/file/d/1igtyEYHZC5CSdAGfBxc_q7gYhI5lUe3J/view?usp=sharing</t>
  </si>
  <si>
    <t>https://drive.google.com/file/d/1R6jbPlOYWldJBbL9r2Q4ppaKZ01Z_CWD/view?usp=sharing</t>
  </si>
  <si>
    <t>https://drive.google.com/file/d/1plt-PAU34TyrZYODvwpI0-6zDpen2Ctp/view?usp=sharing</t>
  </si>
  <si>
    <t>https://drive.google.com/file/d/1q665kaCn6U2bYEV3QPSrpab5wLiKMcfK/view?usp=sharing</t>
  </si>
  <si>
    <t>CARLOS AUGUSTO</t>
  </si>
  <si>
    <t>https://drive.google.com/file/d/1XAJ52EUaYce_HvTWmkXXOpBnQmAtb_zE/view?usp=sharing</t>
  </si>
  <si>
    <t>AGENTE PREVENTIVO</t>
  </si>
  <si>
    <t>https://drive.google.com/file/d/1qIxOmsMwlw2__6a8AYRzMz935E4mEoVi/view?usp=sharing</t>
  </si>
  <si>
    <t>SEGURIDAD PIBLICA Y VIGILANCIA</t>
  </si>
  <si>
    <t>FLAVIO</t>
  </si>
  <si>
    <t>https://drive.google.com/file/d/19BeviAcF6RwTxXuEaRN99m_wgmGTVnt2/view?usp=sharing</t>
  </si>
  <si>
    <t>JESUS JOSE</t>
  </si>
  <si>
    <t>https://drive.google.com/file/d/1ugQd3F3TUM2-hDErz8W2PkU94d-ZYgrV/view?usp=sharing</t>
  </si>
  <si>
    <t>https://drive.google.com/file/d/1jgat45KO--bAuF5Ev59X_tX4E8WksfcB/view?usp=sharing</t>
  </si>
  <si>
    <t>https://drive.google.com/file/d/1P_EYFMeAX4blVM5uW2PJ3mgtc4ApTfmY/view?usp=sharing</t>
  </si>
  <si>
    <t>https://drive.google.com/file/d/1JHlM69fW9O5zla0lLc5vHvBPDKcXJPF-/view?usp=sharing</t>
  </si>
  <si>
    <t>JOSE EDGAR</t>
  </si>
  <si>
    <t>https://drive.google.com/file/d/1SfTVfCQYUUA9k8RLlQnbmmztm5qu6Azt/view?usp=sharing</t>
  </si>
  <si>
    <t>DIRECTOR DE AREA</t>
  </si>
  <si>
    <t>DIRECTOR MUNICIPAL DE POLICIA PREVENTIVA</t>
  </si>
  <si>
    <t>https://drive.google.com/file/d/1ZDxHWVaH9p0jUk5eSgMxprARw13Iwpka/view?usp=sharing</t>
  </si>
  <si>
    <t>HECTOR ALEXI</t>
  </si>
  <si>
    <t>CANCINO</t>
  </si>
  <si>
    <t>https://drive.google.com/file/d/1QDxM2UFCPV_ATWFLLx0aa7xaLEtyRI2k/view?usp=sharing</t>
  </si>
  <si>
    <t>DIRCIO</t>
  </si>
  <si>
    <t>ABRAJAN</t>
  </si>
  <si>
    <t>https://drive.google.com/file/d/1aMGPknWsVEkmGxJ1oK1YjYexXBY6Nz46/view?usp=sharing</t>
  </si>
  <si>
    <t>https://drive.google.com/file/d/1dZlrtoCeBgApb4ASrvjAkOX4WBQEil5j/view?usp=sharing</t>
  </si>
  <si>
    <t>https://drive.google.com/file/d/1ylAGvK4J0Vf4lStaBgUU8RJZTgguF9K5/view?usp=sharing</t>
  </si>
  <si>
    <t>SEGURIDAD PUBLICA Y SERVIDOR PUBLICO</t>
  </si>
  <si>
    <t>MIGUEL EDUARDO</t>
  </si>
  <si>
    <t>EROZA</t>
  </si>
  <si>
    <t>https://drive.google.com/file/d/1m4XwnzxH4Z6XTVMNRJ4xbmDjtkYnnsRA/view?usp=sharing</t>
  </si>
  <si>
    <t>BRENDA JESSAMINE CRISTIANA</t>
  </si>
  <si>
    <t>https://drive.google.com/file/d/13TUkpWLs9m6Js0BXq12mnUJWVDBn5CUz/view?usp=sharing</t>
  </si>
  <si>
    <t>POLICIA MUNICIPAL/TURISTICA</t>
  </si>
  <si>
    <t>https://drive.google.com/file/d/1vvfd0viABB2ttUzf8forIppMGIIqK787/view?usp=sharing</t>
  </si>
  <si>
    <t>AMBRIZ</t>
  </si>
  <si>
    <t>https://drive.google.com/file/d/10HXEAAOyGIeXjPRvXA8l2eHO1Z59yMPs/view?usp=sharing</t>
  </si>
  <si>
    <t>AMBROCIO</t>
  </si>
  <si>
    <t>https://drive.google.com/file/d/1pvzd3-B-w0yXMV2MlLzd-u_b8NbkhhMz/view?usp=sharing</t>
  </si>
  <si>
    <t>CINTHYA JUDITH</t>
  </si>
  <si>
    <t>https://drive.google.com/file/d/12NOGj9CNrj8Sl_gdp6P3FmKppz7A-1yJ/view?usp=sharing</t>
  </si>
  <si>
    <t>https://drive.google.com/file/d/1fR5SMOL6H8_Dcad5eRvh2m_rOIY7fF8a/view?usp=sharing</t>
  </si>
  <si>
    <t>https://drive.google.com/file/d/1_l5Txu1BSJLQIYGqhH4vPNiclZzDkGrc/view?usp=sharing</t>
  </si>
  <si>
    <t>https://drive.google.com/file/d/17uwB5X1tAN5-COm-Pz-P5PQXya1NmI3b/view?usp=sharing</t>
  </si>
  <si>
    <t>https://drive.google.com/file/d/1-Fn8tGOeYD-E4c68rixQooPiIAvOGG0-/view?usp=sharing</t>
  </si>
  <si>
    <t>https://drive.google.com/file/d/1iVwApRlrLIYaWEIrZwKj-KpICgbR9ZEE/view?usp=sharing</t>
  </si>
  <si>
    <t>https://drive.google.com/file/d/1O_fHbRlj7AeZUVEfgfnj4Ep5F4Fg3OmL/view?usp=sharing</t>
  </si>
  <si>
    <t>DALIA</t>
  </si>
  <si>
    <t>https://drive.google.com/file/d/12eoGWqr7vO1giVzmR0nEY6u-yHK-WUu6/view?usp=sharing</t>
  </si>
  <si>
    <t>https://drive.google.com/file/d/1VQhJkaKFx-pbKGR-YysOe9enxBs1nvt1/view?usp=sharing</t>
  </si>
  <si>
    <t>https://drive.google.com/file/d/1oKtlK_7Pb-MVTfkeGnM3j23dqAz1CXPb/view?usp=sharing</t>
  </si>
  <si>
    <t>DELGADILLO</t>
  </si>
  <si>
    <t>CARPINTEYRO</t>
  </si>
  <si>
    <t>https://drive.google.com/file/d/1YQoclnKHuvKI_nrYxz7kQ4fMqGI8UvA8/view?usp=sharing</t>
  </si>
  <si>
    <t>CINTHIA MAGDALENA</t>
  </si>
  <si>
    <t>https://drive.google.com/file/d/1A7XYxskZA_onTpbvNj8RNlwrLrHg7l76/view?usp=sharing</t>
  </si>
  <si>
    <t>https://drive.google.com/file/d/14C1s708J6j0darjb_Vy5BQkg-5JsHJ4o/view?usp=sharing</t>
  </si>
  <si>
    <t>https://drive.google.com/file/d/1OStTs9QV4DvxEe0W9qrGmxi4PdwCGm7h/view?usp=sharing</t>
  </si>
  <si>
    <t>https://drive.google.com/file/d/1MRNkhqQfDWxE_i7nTp9eEl17jm0fagyC/view?usp=sharing</t>
  </si>
  <si>
    <t>POLICIA SEGUNDO MUNICIPAL</t>
  </si>
  <si>
    <t>HECTOR MOISES</t>
  </si>
  <si>
    <t>https://drive.google.com/file/d/1UvRec1hwbJnR5kSAhm5Zu_l3giba9vDu/view?usp=sharing</t>
  </si>
  <si>
    <t>https://drive.google.com/file/d/1vFOFHjoDt91bUnzFtq8LpfZ-WpxSm4kY/view?usp=sharing</t>
  </si>
  <si>
    <t>https://drive.google.com/file/d/1UXRPdUeKpfhNPB9XnNNsl4lAc1jRg-By/view?usp=sharing</t>
  </si>
  <si>
    <t>https://drive.google.com/file/d/14tAARHNLGIbAP8mb7URvtGt8HMwEpT7b/view?usp=sharing</t>
  </si>
  <si>
    <t>https://drive.google.com/file/d/1-vaz6Ilqp_oX5dhDTXPfDE816sOPZDtC/view?usp=sharing</t>
  </si>
  <si>
    <t>ALBERICO</t>
  </si>
  <si>
    <t>https://drive.google.com/file/d/1eK1UlmH0HZ6Ws1eyjordFujXUxU7tj-u/view?usp=sharing</t>
  </si>
  <si>
    <t>UBER FRANCISCO</t>
  </si>
  <si>
    <t>https://drive.google.com/file/d/1qoziK-oSqpYljQJbk-7YOSDMHo7v96FW/view?usp=sharing</t>
  </si>
  <si>
    <t>https://drive.google.com/file/d/1l3IMENEykfshhjxiDvfoJoci2-gdAUqn/view?usp=sharing</t>
  </si>
  <si>
    <t>MAZARIEGOS</t>
  </si>
  <si>
    <t>BARTOLON</t>
  </si>
  <si>
    <t>https://drive.google.com/file/d/1evu392tuU594M57Xpy6nyuzX0BURMqkN/view?usp=sharing</t>
  </si>
  <si>
    <t>LAURA BERENICE</t>
  </si>
  <si>
    <t>https://drive.google.com/file/d/12ILF4Zg8hYKE4TAlhZuCtLY3y3LqUmqS/view?usp=sharing</t>
  </si>
  <si>
    <t>https://drive.google.com/file/d/17J8NRjhBiv_upaE2k5pneti-_cAeAzxy/view?usp=sharing</t>
  </si>
  <si>
    <t>https://drive.google.com/file/d/1pOlf6dpM97gA09aIJY0CfapCZG7jrd-T/view?usp=sharing</t>
  </si>
  <si>
    <t>ALMA VICTORIA</t>
  </si>
  <si>
    <t>https://drive.google.com/file/d/1egruEYE3zFe3AwJ5rPlbjJNk1-ofK321/view?usp=sharing</t>
  </si>
  <si>
    <t>https://drive.google.com/file/d/1-3eqKpk18yZDwhiPCwKgfI0boPfaZtHT/view?usp=sharing</t>
  </si>
  <si>
    <t>https://drive.google.com/file/d/1UJd6Vu7tIzZUT9SVAaWc12gps5DEvx4r/view?usp=sharing</t>
  </si>
  <si>
    <t>LINO</t>
  </si>
  <si>
    <t>https://drive.google.com/file/d/1c_j8jfsr3mLu1A0RTpkSFG3OoPpW7e3H/view?usp=sharing</t>
  </si>
  <si>
    <t>HIBER</t>
  </si>
  <si>
    <t>https://drive.google.com/file/d/1dSKfUMnhIT3c5kMfMBNdV3jssLDbp3VM/view?usp=sharing</t>
  </si>
  <si>
    <t>IVAN ROBERTO</t>
  </si>
  <si>
    <t>https://drive.google.com/file/d/1ijdtvjNTyRRlUzSx5kFZSkmfPs36hlUw/view?usp=sharing</t>
  </si>
  <si>
    <t>LUISA</t>
  </si>
  <si>
    <t>https://drive.google.com/file/d/1D45x3r3u3uXBYNT7T1cd5vKSJRLRa23F/view?usp=sharing</t>
  </si>
  <si>
    <t>JENNIFER LAURA</t>
  </si>
  <si>
    <t>https://drive.google.com/file/d/1wEgsSPTU-4qbzrtRUi4EyqJVKQjT8Uup/view?usp=sharing</t>
  </si>
  <si>
    <t>https://drive.google.com/file/d/1SfFbKSitX6yUaBcR0M2yfnjs1emhmvLr/view?usp=sharing</t>
  </si>
  <si>
    <t>https://drive.google.com/file/d/1q6r4JWzSU8eM_vyEwZ1EBc9pms9naV9E/view?usp=sharing</t>
  </si>
  <si>
    <t>https://drive.google.com/file/d/1lngtWrpnWeyvehz9k79-yilfPizq3D74/view?usp=sharing</t>
  </si>
  <si>
    <t>SOBERANIS</t>
  </si>
  <si>
    <t>https://drive.google.com/file/d/1rpZ6WYzE4MN1EoUA4_n35aE_EE4_Bvnp/view?usp=sharing</t>
  </si>
  <si>
    <t>BERNADINO</t>
  </si>
  <si>
    <t>https://drive.google.com/file/d/1iXvXw0QKz3toNAUvkwckz13CKk2oo4rN/view?usp=sharing</t>
  </si>
  <si>
    <t>ALIAN VEIZO</t>
  </si>
  <si>
    <t>TRIGUEROS</t>
  </si>
  <si>
    <t>https://drive.google.com/file/d/1AiEc-d-nt96oFHRk0VeDxM_PplyXwRis/view?usp=sharing</t>
  </si>
  <si>
    <t>OSCAR GEOVANY</t>
  </si>
  <si>
    <t>https://drive.google.com/file/d/1-W4QI6mRCdSxJNonUY5Ucpijl5kekVPU/view?usp=sharing</t>
  </si>
  <si>
    <t>DAVIS ISRAEL</t>
  </si>
  <si>
    <t>https://drive.google.com/file/d/1Vyg7G4HmYf2My46l2IiM6DQuGUhh_jNW/view?usp=sharing</t>
  </si>
  <si>
    <t>SEGURIDAD PUBLICA, PROTECCION AL CIUDADANO</t>
  </si>
  <si>
    <t>https://drive.google.com/file/d/1MwbDTzHP3eMq_jY7VG2uKC-vc86J7MM2/view?usp=sharing</t>
  </si>
  <si>
    <t>https://drive.google.com/file/d/1A6-jvDmKroAKhH4ZYpAFo17p7nqqX87n/view?usp=sharing</t>
  </si>
  <si>
    <t>THOR ATLAS</t>
  </si>
  <si>
    <t>ISIDOR</t>
  </si>
  <si>
    <t>https://drive.google.com/file/d/1sI5Swwfz0efNG1m1kq8lFhTdpImc0bc4/view?usp=sharing</t>
  </si>
  <si>
    <t>SEGURIDAD PUBLICA, VIGIILANCIA Y PREVENCION DE LOS DELITOS</t>
  </si>
  <si>
    <t>CASTOR</t>
  </si>
  <si>
    <t>https://drive.google.com/file/d/1hq2vOFkFtwC_AWHpSAJ-eqinNJ8uQq7I/view?usp=sharing</t>
  </si>
  <si>
    <t>https://drive.google.com/file/d/1DQ5spnvJb68Ppgi-JW1L_DsLIbV20-Xm/view?usp=sharing</t>
  </si>
  <si>
    <t>MARTA IRIS</t>
  </si>
  <si>
    <t>https://drive.google.com/file/d/139210VDKKdvGPewKn0LwpXP6rLkG7tTY/view?usp=sharing</t>
  </si>
  <si>
    <t>https://drive.google.com/file/d/1PuMxA1XNwz5h67cC7ZBU2ei8yiaKRk4w/view?usp=sharing</t>
  </si>
  <si>
    <t>https://drive.google.com/file/d/1OMdCdeaVfBgiC9LQGba0DT9yODz19-UI/view?usp=sharing</t>
  </si>
  <si>
    <t>https://drive.google.com/file/d/1YCKjeq1NsyudmJtIJtF_aQesv0UsAVfi/view?usp=sharing</t>
  </si>
  <si>
    <t>https://drive.google.com/file/d/1fTATOxtORWhpvWTJwk-yRbF8honpoiwu/view?usp=sharing</t>
  </si>
  <si>
    <t>https://drive.google.com/file/d/1r_ewn_yMfM-jYYsrw0ZIQIeXgVw7wLan/view?usp=sharing</t>
  </si>
  <si>
    <t>https://drive.google.com/file/d/1-PgLuQuwH6_tRHuOfyzPqIuHASfhQD-Y/view?usp=sharing</t>
  </si>
  <si>
    <t>RODRIGUWZ</t>
  </si>
  <si>
    <t>https://drive.google.com/file/d/1EAvFlDLLHHRKykGiHLs1ohISaPQNVyTi/view?usp=sharing</t>
  </si>
  <si>
    <t>SEGURIDAD Y SEGURIDAD, VIGILANCIA</t>
  </si>
  <si>
    <t>CINDY MARISOL</t>
  </si>
  <si>
    <t>https://drive.google.com/file/d/1OvL66mVlJ6So4XNQJcGTstZ-OIvXdlWA/view?usp=sharing</t>
  </si>
  <si>
    <t>https://drive.google.com/file/d/1LGsw4TDNfvYuR9_1yrgQmcwDgeR3ruUe/view?usp=sharing</t>
  </si>
  <si>
    <t>OLIVAS</t>
  </si>
  <si>
    <t>SALGUERO</t>
  </si>
  <si>
    <t>https://drive.google.com/file/d/1tcFDlGFq-LYM7MnyqES_lRlaROjyeUsp/view?usp=sharing</t>
  </si>
  <si>
    <t>ANZURES</t>
  </si>
  <si>
    <t>TESTA</t>
  </si>
  <si>
    <t>https://drive.google.com/file/d/1RIPfcQO-Hk7NCzL1VpD_IUkz2fZUxRBr/view?usp=sharing</t>
  </si>
  <si>
    <t>HUGO CESAR</t>
  </si>
  <si>
    <t>https://drive.google.com/file/d/1ObPUcePtpRF8QzhHK5nM6KxiiitV9ZZj/view?usp=sharing</t>
  </si>
  <si>
    <t>GUSTAVO ADOLFO</t>
  </si>
  <si>
    <t>https://drive.google.com/file/d/1jou1x0UxZbwUadIZW15lWAJzi7YXj5UI/view?usp=sharing</t>
  </si>
  <si>
    <t>SERVIDOR PUBLICO Y SEGURIDAD PUBLICA</t>
  </si>
  <si>
    <t>MOISES ALFONSO</t>
  </si>
  <si>
    <t>ESQUEDA</t>
  </si>
  <si>
    <t>https://drive.google.com/file/d/1Bg5qZaiPaw9QoLFftmFzIbs158X0za5i/view?usp=sharing</t>
  </si>
  <si>
    <t>SOPORTE Y MANTENIMIENTO DE COMPUTO</t>
  </si>
  <si>
    <t>DE LA TORRE</t>
  </si>
  <si>
    <t>https://drive.google.com/file/d/1mxHdPZ6B-F6aED7se8Vhxpi52DuvEy77/view?usp=sharing</t>
  </si>
  <si>
    <t>https://drive.google.com/file/d/19kQqY-YHK8JNHEZtMvkzyOr1NbbT-BC4/view?usp=sharing</t>
  </si>
  <si>
    <t>SUPERVISAR EL TRABAJO DE LOS SUBALTERNOS Y HACER CUMPLIR EL REGLAMENTO DE TRANSITO</t>
  </si>
  <si>
    <t>https://drive.google.com/file/d/1H_q89A1iWmNB8tbTHE2BglqIxuE9VIcp/view?usp=sharing</t>
  </si>
  <si>
    <t>SUPERVISOR DE C-2</t>
  </si>
  <si>
    <t>SUPERVISION DE LLAMADAS Y RADIO COMUNICACION</t>
  </si>
  <si>
    <t>https://drive.google.com/file/d/1N4x9SpSZifdhckkNg-q-Cx8ehMChyJHm/view?usp=sharing</t>
  </si>
  <si>
    <t>MANDO MEDIO</t>
  </si>
  <si>
    <t>ENC. DPTO. DE ARMAMENTO</t>
  </si>
  <si>
    <t>SUPERVISION,REGISTRO Y CONTROL DEL ARMAMENTO Y MUNICIONES</t>
  </si>
  <si>
    <t>MENDIOLA</t>
  </si>
  <si>
    <t>https://drive.google.com/file/d/1gp-celbX9bRXboMLWi2bkAP0rgrRrWBN/view?usp=sharing</t>
  </si>
  <si>
    <t>SUPERVISOR DE LLAMADAS DE EMERGENCIA</t>
  </si>
  <si>
    <t>JAHSIEL</t>
  </si>
  <si>
    <t>https://drive.google.com/file/d/1D7ikqw_ySJRTnPaeOdsmLGKhLwZieQOO/view?usp=sharing</t>
  </si>
  <si>
    <t>TRÃƒÂNSITO Y VIALIDAD</t>
  </si>
  <si>
    <t>https://drive.google.com/file/d/13cAV33eWR2XmV3_twPhPnmpqPhJZsuLc/view?usp=sharing</t>
  </si>
  <si>
    <t>https://drive.google.com/file/d/1fkiLItugh08DbtTk6ko1M2ZEjN8jIDxy/view?usp=sharing</t>
  </si>
  <si>
    <t>BALBINA ABIGAIL</t>
  </si>
  <si>
    <t>https://drive.google.com/file/d/1TTa1e4RE2cYnXDD4kiMWZZ7jFXyQE8uL/view?usp=sharing</t>
  </si>
  <si>
    <t>https://drive.google.com/file/d/17jDgOoMs90CVPquPwko-4cVVFV5R4eWa/view?usp=sharing</t>
  </si>
  <si>
    <t>DONAGUSTIN</t>
  </si>
  <si>
    <t>https://drive.google.com/file/d/1tv0v42rDhkU5VvE4rF7TZxjGyQ6kBtd8/view?usp=sharing</t>
  </si>
  <si>
    <t>YESENIA ISABEL</t>
  </si>
  <si>
    <t>https://drive.google.com/file/d/127LlK07pw_PiKph19THTKrqTr1N7LMP_/view?usp=sharing</t>
  </si>
  <si>
    <t>MARTÃNEZ</t>
  </si>
  <si>
    <t>https://drive.google.com/file/d/1YatjzpsdCj2vFRFZwW8mP4dgrBijKBCE/view?usp=sharing</t>
  </si>
  <si>
    <t>https://drive.google.com/file/d/1l69Gp23Qemp3FqEt0JZvdiEoJKI3v2LH/view?usp=sharing</t>
  </si>
  <si>
    <t>https://drive.google.com/file/d/1Gjmwk3mG_M9jHdFyq4nda5AtNu9zsclJ/view?usp=sharing</t>
  </si>
  <si>
    <t>NAVIDAD</t>
  </si>
  <si>
    <t>https://drive.google.com/file/d/1slHDuVP1hZS_x0HcPPTuytT2b8xjJc0z/view?usp=sharing</t>
  </si>
  <si>
    <t>PERGENTINO</t>
  </si>
  <si>
    <t>SÃNCHEZ</t>
  </si>
  <si>
    <t>https://drive.google.com/file/d/1P5Bab66dPNv0HeaEfPhD0C1aIiSE12X4/view?usp=sharing</t>
  </si>
  <si>
    <t>VALDIVIA</t>
  </si>
  <si>
    <t>https://drive.google.com/file/d/1tY-LY_5Jls2PezMYrKM7dwjlv4f0xkv6/view?usp=sharing</t>
  </si>
  <si>
    <t>VERIFICACION DE DOCUMENTOS PARA EMPLACAR VEHICULOS</t>
  </si>
  <si>
    <t>https://drive.google.com/file/d/1Zr0OpPsqDtPk46zqWLC0QFjECVcGfjts/view?usp=sharing</t>
  </si>
  <si>
    <t>https://drive.google.com/file/d/1NAVWsWJxNlkDnsl8Yqr1YG4W0QhDzV4u/view?usp=sharing</t>
  </si>
  <si>
    <t>VERONICO</t>
  </si>
  <si>
    <t>https://drive.google.com/file/d/1Sxb2EETnOmaRLfXFeMPogIjcDRcUIO3i/view?usp=sharing</t>
  </si>
  <si>
    <t>VIALIDAD EN VIAS ALTERNAS Y ESCUELAS</t>
  </si>
  <si>
    <t>LOURDES EVELIN</t>
  </si>
  <si>
    <t>https://drive.google.com/file/d/12pGy_UlU6OENi9GNf5JKRZeDUKFaAXPS/view?usp=sharing</t>
  </si>
  <si>
    <t>POLICIA TRANSITO</t>
  </si>
  <si>
    <t>VIALIDAD, SERVICIO</t>
  </si>
  <si>
    <t>SAYDI GUADALUPE</t>
  </si>
  <si>
    <t>https://drive.google.com/file/d/1PMVX3vYsUCbsmZfoSes73UZ7joJsqBtf/view?usp=sharing</t>
  </si>
  <si>
    <t>https://drive.google.com/file/d/17l3TA1t03DkJDXPQgsiFuBmxV1pO6C7u/view?usp=sharing</t>
  </si>
  <si>
    <t>POLICIA OPERATIVO</t>
  </si>
  <si>
    <t>JUAN BARTOLO</t>
  </si>
  <si>
    <t>https://drive.google.com/file/d/1TRGQ0d_zfB2NGl-DXdymTzWOdZxIC6qE/view?usp=sharing</t>
  </si>
  <si>
    <t>https://drive.google.com/file/d/17OYdr4pDch2E2ABbb2ojwvRoaS2Mufio/view?usp=sharing</t>
  </si>
  <si>
    <t>VIGILANCIA ESTACIONARIA PARA SALVAGUARDAR INMUEBLES</t>
  </si>
  <si>
    <t>FAVIEL</t>
  </si>
  <si>
    <t>YOGUI</t>
  </si>
  <si>
    <t>https://drive.google.com/file/d/1ybKE550-CgElUO8f1LAWEHIHOY1kAD1u/view?usp=sharing</t>
  </si>
  <si>
    <t>SEGURIDAD EN LAS CAJAS RECEPTORAS DEL OOMSAPASLC</t>
  </si>
  <si>
    <t>VIGILAR LOS INGRESOS DEL OOMSAPASLC EN LAS CAJAS RECEPTORAS DE PAGO</t>
  </si>
  <si>
    <t>https://drive.google.com/file/d/1Rvv4-kgU8nagWi6MSrz-RNvv4bbLFZk6/view?usp=sharing</t>
  </si>
  <si>
    <t>OFICIAL DE VIGILANCIA</t>
  </si>
  <si>
    <t>VIGILAR Y PROTEGER A LOS NNA</t>
  </si>
  <si>
    <t>NORMA KARINA</t>
  </si>
  <si>
    <t>https://drive.google.com/file/d/1ooMJ0oCCQpqfpQ7OCXW0GRuJnt4FHxgL/view?usp=sharing</t>
  </si>
  <si>
    <t>DIR. GRAL. MPAL. DE SERV. PUBLICOS</t>
  </si>
  <si>
    <t>https://drive.google.com/file/d/1Qja9zjFlcjg2S6Pnek8EGClnL1B_6qIn/view?usp=sharing</t>
  </si>
  <si>
    <t>https://drive.google.com/file/d/1NFp86JedE_icXNa_5Xu3yvO0GoO00D78/view?usp=sharing</t>
  </si>
  <si>
    <t>CRISTIAN ANTONIO</t>
  </si>
  <si>
    <t>https://drive.google.com/file/d/1FW1b8fzTdbvFwN5gYPuwa59vcGsG5iJT/view?usp=sharing</t>
  </si>
  <si>
    <t>https://drive.google.com/file/d/1omm1CqiQhWSq6wfHziX2vXJHfb1A4wtS/view?usp=sharing</t>
  </si>
  <si>
    <t>https://drive.google.com/file/d/1pz0FgzBiqR5VRssfSbEu4ZJVmM9HxoSW/view?usp=sharing</t>
  </si>
  <si>
    <t>https://drive.google.com/file/d/1yew5na0eQcPytnQZI9AgpuNQB1ozXoW8/view?usp=sharing</t>
  </si>
  <si>
    <t>https://drive.google.com/file/d/1lJQb8rOiLJn6QcS6WG9u42VPLKorPgtS/view?usp=sharing</t>
  </si>
  <si>
    <t>PEDRO FIDENCIO</t>
  </si>
  <si>
    <t>SEGUNDO</t>
  </si>
  <si>
    <t>https://drive.google.com/file/d/1R9HcuT1bvcTifi4zzzhnGK244StBRA8R/view?usp=sharing</t>
  </si>
  <si>
    <t>ATENCION A LA CIUDADANIA Y APLICAR REGLAMENTOS Y LEYES</t>
  </si>
  <si>
    <t>https://drive.google.com/file/d/16X-ZsDx5mIZCnrzO5QD8AHTntmj-AwjG/view?usp=sharing</t>
  </si>
  <si>
    <t>AYUDANTE RECOLECCION</t>
  </si>
  <si>
    <t>https://drive.google.com/file/d/1GTRfmMWpTXMppMyKly8T9Qtcl6eMN99P/view?usp=sharing</t>
  </si>
  <si>
    <t>BACHEO</t>
  </si>
  <si>
    <t>JUAN DE LA CRUZ</t>
  </si>
  <si>
    <t>https://drive.google.com/file/d/15HL76wc5QLV9ird6IHZ0BjtupihXTsVh/view?usp=sharing</t>
  </si>
  <si>
    <t>https://drive.google.com/file/d/11Ap8IAguD7S1ll9Cn6olfJ5FXw438rVY/view?usp=sharing</t>
  </si>
  <si>
    <t>https://drive.google.com/file/d/1RdrMWUmJI3BTIKQaLDU2mkTgntc73pNT/view?usp=sharing</t>
  </si>
  <si>
    <t>https://drive.google.com/file/d/1AcMd7ysedFVOFpfXMFJaPsEosAaUONfZ/view?usp=sharing</t>
  </si>
  <si>
    <t>https://drive.google.com/file/d/1IRleMci0AWPK0PcFmYlccMac7YpebDrx/view?usp=sharing</t>
  </si>
  <si>
    <t>MIROSLAVA</t>
  </si>
  <si>
    <t>https://drive.google.com/file/d/1p27vC9r0gybP__TMGcMMUaBNSifFOffB/view?usp=sharing</t>
  </si>
  <si>
    <t>https://drive.google.com/file/d/1OqGs_J86_jG36aCwTEFFOcUaqKyYmo7G/view?usp=sharing</t>
  </si>
  <si>
    <t>BRYAN ULISES</t>
  </si>
  <si>
    <t>https://drive.google.com/file/d/1RMpn4h3Eodn1YX_tNxOZgA_5SJqzDMcu/view?usp=sharing</t>
  </si>
  <si>
    <t>https://drive.google.com/file/d/1Jzu_jMsY6eXu5E2Mc3XjZR_hJFac_84C/view?usp=drive_link</t>
  </si>
  <si>
    <t>CONTROL</t>
  </si>
  <si>
    <t>ROBERTO DE JESUS</t>
  </si>
  <si>
    <t>https://drive.google.com/file/d/10kVHnprEmFZeUJSrM_vnkY3xzxRL84ay/view?usp=sharing</t>
  </si>
  <si>
    <t>LEONEL</t>
  </si>
  <si>
    <t>https://drive.google.com/file/d/1ERS27siww6t1Cc2xDPlQOjCH3vP4B4px/view?usp=sharing</t>
  </si>
  <si>
    <t>https://drive.google.com/file/d/1-hVCOZgB2BXdLJGfMlDSQT4zGZ_7qg-Y/view?usp=sharing</t>
  </si>
  <si>
    <t>ALCARAZ</t>
  </si>
  <si>
    <t>https://drive.google.com/file/d/1gO4092YeVIM9RBgshySEjqWGEaA2k7fu/view?usp=sharing</t>
  </si>
  <si>
    <t>CRISTIAN AARON</t>
  </si>
  <si>
    <t>https://drive.google.com/file/d/188IJXQOG6rtV7Z2iKJZkgvO8mLeIN7Ey/view?usp=sharing</t>
  </si>
  <si>
    <t>CATARINO</t>
  </si>
  <si>
    <t>https://drive.google.com/file/d/1ULAf4gRYOYuGI87oQ8VOJwu_A-ay33VO/view?usp=sharing</t>
  </si>
  <si>
    <t>MARCOS FRANCISCO</t>
  </si>
  <si>
    <t>https://drive.google.com/file/d/14OqQbZyJlJYi0PXtSfhFEvRKjsUCMhax/view?usp=sharing</t>
  </si>
  <si>
    <t>https://drive.google.com/file/d/1s38dpIITYIPU4JpRlLWfykx3I395Ld4q/view?usp=sharing</t>
  </si>
  <si>
    <t>HERNAN</t>
  </si>
  <si>
    <t>https://drive.google.com/file/d/1agLxQXMUFiJl1wuOpkHtaROo3vb8z7f1/view?usp=sharing</t>
  </si>
  <si>
    <t>https://drive.google.com/file/d/1dJcwwI0ar57qi6-52bGrZZbV74qiO1HR/view?usp=sharing</t>
  </si>
  <si>
    <t>https://drive.google.com/file/d/1usyJLC1F2e4cymX2EmQX5p2HFhcoaB2s/view?usp=sharing</t>
  </si>
  <si>
    <t>https://drive.google.com/file/d/1Bxh1DMdE3LlxQZeyoLDKwSK5s9uL7dVc/view?usp=sharing</t>
  </si>
  <si>
    <t>https://drive.google.com/file/d/16kTNK3FkDbR86byLmFCFltLNvU9a6KHu/view?usp=sharing</t>
  </si>
  <si>
    <t>https://drive.google.com/file/d/1wqFeeFVovXf-Q_Q9qDhw31_WCGGCAUA6/view?usp=sharing</t>
  </si>
  <si>
    <t>https://drive.google.com/file/d/1CD014_jdK1EKw3EKGG1EJwqvJkQFe1wL/view?usp=sharing</t>
  </si>
  <si>
    <t>JESUS DOMINGO</t>
  </si>
  <si>
    <t>https://drive.google.com/file/d/1LzPK1-bShVWSmchPcWsGLeXCjRdgciOs/view?usp=sharing</t>
  </si>
  <si>
    <t>https://drive.google.com/file/d/11pYghWFVX8roe-gcMCuMyBJ1q51OAm7C/view?usp=sharing</t>
  </si>
  <si>
    <t>https://drive.google.com/file/d/10AglyqhhvtC_z3v6x5HEi5nJH9savShC/view?usp=sharing</t>
  </si>
  <si>
    <t>https://drive.google.com/file/d/1PPOccS4ZHssWjwwJXYx6TnFscDltmDqo/view?usp=sharing</t>
  </si>
  <si>
    <t>CIPRIANO</t>
  </si>
  <si>
    <t>https://drive.google.com/file/d/1YJMAQUJxIyWQTjwTu1OhevO_oOtf1OgH/view?usp=sharing</t>
  </si>
  <si>
    <t>https://drive.google.com/file/d/1rvjWN_HTyJ0p7PAJXCGFwVA1yp8Jv7pO/view?usp=sharing</t>
  </si>
  <si>
    <t>https://drive.google.com/file/d/101d-rNqe4e8FuZSeWtVCqHD0jgTyniq3/view?usp=sharing</t>
  </si>
  <si>
    <t>https://drive.google.com/file/d/1Bz8_VnX6nPkzr_2HG19rUZNAgSbHLj8_/view?usp=sharing</t>
  </si>
  <si>
    <t>https://drive.google.com/file/d/11gsCqv7dWy5hRmkd2ceQ2oReSy4Kf9dj/view?usp=sharing</t>
  </si>
  <si>
    <t>https://drive.google.com/file/d/1oysTv0aHS96DQPun9WQVXXmV2_6YJdxm/view?usp=sharing</t>
  </si>
  <si>
    <t>https://drive.google.com/file/d/1hCExYCChi0TCq59_U5eIQl8FABFjKMjL/view?usp=sharing</t>
  </si>
  <si>
    <t>https://drive.google.com/file/d/1PNCvKXd7mJggN9i9_ju6nrzzcF5Qal6t/view?usp=sharing</t>
  </si>
  <si>
    <t>https://drive.google.com/file/d/1rR6SbmGePc2kTbq5Qm87UjgSmfIMGiMy/view?usp=sharing</t>
  </si>
  <si>
    <t>BRENDA LIZED</t>
  </si>
  <si>
    <t>https://drive.google.com/file/d/10ZmxG0280xlEsbmF6rW3I5qg_Gtikz86/view?usp=sharing</t>
  </si>
  <si>
    <t>https://drive.google.com/file/d/11zE3itaDxI_f9WAbU_KvlYAeD5-nEtvb/view?usp=sharing</t>
  </si>
  <si>
    <t>https://drive.google.com/file/d/1q_I5VKiS1j-WDGBHNdMsD8aeEjzGOCL8/view?usp=sharing</t>
  </si>
  <si>
    <t>CRISTINA GUADALUPE</t>
  </si>
  <si>
    <t>https://drive.google.com/file/d/1XyTg15F_z7tuQ18Yle36UpuzsKM6mInm/view?usp=sharing</t>
  </si>
  <si>
    <t>https://drive.google.com/file/d/1JLBy5F-Mj6rZFo0hbM3maZ3RMTyojaue/view?usp=sharing</t>
  </si>
  <si>
    <t>https://drive.google.com/file/d/1w-7rt3sYzY6pFnBesZ8z4JJAMsVxZ59Q/view?usp=sharing</t>
  </si>
  <si>
    <t>ROBISON</t>
  </si>
  <si>
    <t>https://drive.google.com/file/d/1XeKvBWX5-1QbezebojIGxqZF9WXDeIBn/view?usp=sharing</t>
  </si>
  <si>
    <t>https://drive.google.com/file/d/19aIHQfbmeIahZQG_-0VZz2mJ14GAimQ8/view?usp=sharing</t>
  </si>
  <si>
    <t>PIPAS</t>
  </si>
  <si>
    <t>https://drive.google.com/file/d/1d3TqLpAsFnfc_lI5Cx7II2CUVGCj0oh_/view?usp=sharing</t>
  </si>
  <si>
    <t>CARLOS URIEL</t>
  </si>
  <si>
    <t>https://drive.google.com/file/d/1RUJPaoqIh13e3Z06jRKGu_pcD91wrmss/view?usp=sharing</t>
  </si>
  <si>
    <t>https://drive.google.com/file/d/1r07mIkEUuskcJvMAUAUBg4o_32DOrUNX/view?usp=sharing</t>
  </si>
  <si>
    <t>https://drive.google.com/file/d/1sitO7i9fgJgsjENEE_PN2mLeEKs83FJD/view?usp=sharing</t>
  </si>
  <si>
    <t>COORDINACION DE INDICADORES DE ACTIVIDAD</t>
  </si>
  <si>
    <t>REALIZAR ESTADISTICA DE LOS RESULTADOS DE LA DIRECCION MUNICIPAL DE SERVICIOSPUBLICOS</t>
  </si>
  <si>
    <t>ALEJANDRO NOE</t>
  </si>
  <si>
    <t>https://drive.google.com/file/d/1tqz0cgSNmcvWW70yHwQI9Gdo58wm40eg/view?usp=sharing</t>
  </si>
  <si>
    <t>REDES DE DATOS Y TELEFONIA</t>
  </si>
  <si>
    <t>MOCTEZUMA</t>
  </si>
  <si>
    <t>ALCANTAR</t>
  </si>
  <si>
    <t>https://drive.google.com/file/d/1iO5x1earwkPuaASUlZ9haM7zCnIYdJ5E/view?usp=sharing</t>
  </si>
  <si>
    <t>https://drive.google.com/file/d/1dCnkBIhsTNni4kHPX_nRY3hHlQQI_VKI/view?usp=sharing</t>
  </si>
  <si>
    <t>https://drive.google.com/file/d/1xMrZVVFXMDGivKraXByfE6PqPqQEZS39/view?usp=sharing</t>
  </si>
  <si>
    <t>AREA DE ATENCION DE OBSERVACIONES DE LA AUDITORIA DEL ESTADO</t>
  </si>
  <si>
    <t>DIR. MPAL.  DE CONTABILIDAD</t>
  </si>
  <si>
    <t>https://drive.google.com/file/d/1rYRcNN0l6R13gYaGunvsIdLCz0J-OQYg/view?usp=sharing</t>
  </si>
  <si>
    <t>ARMAR CUENTA PUBLICA, ARMAR INFORMACION SOLICITADA POR LA AUDITORIA</t>
  </si>
  <si>
    <t>https://drive.google.com/file/d/1XvnO7jrQrWGcrUeXrq2qDnrEFuNSAEKn/view?usp=sharing</t>
  </si>
  <si>
    <t>ATENCION DE OBSERVACIONES DE LA DMC</t>
  </si>
  <si>
    <t>CLAUDIA GUADALUPE</t>
  </si>
  <si>
    <t>https://drive.google.com/file/d/1OUD1KpYQ7wjtgJIvXr5LEFNzGK42f8pQ/view?usp=sharing</t>
  </si>
  <si>
    <t>AUX ADMINISTRATIVO CONTABLE</t>
  </si>
  <si>
    <t>https://drive.google.com/file/d/1IPRtD6Z8I4WDK49Z-AWyXUcSjJA6WPVE/view?usp=sharing</t>
  </si>
  <si>
    <t>AUX CONTABLE</t>
  </si>
  <si>
    <t>https://drive.google.com/file/d/16SJ3bncd6trj7zE4ouSo7-uZsmbPcVDr/view?usp=sharing</t>
  </si>
  <si>
    <t>https://drive.google.com/file/d/1U2I8ttVfVO9eYQamMueJuLGLX4I-v2ya/view?usp=sharing</t>
  </si>
  <si>
    <t>https://drive.google.com/file/d/13XJgtWJs0Ais8kLWPM6Fz363SLKSQaYx/view?usp=sharing</t>
  </si>
  <si>
    <t>PABBLO RAMON</t>
  </si>
  <si>
    <t>https://drive.google.com/file/d/1jcMOIOGTOXf3OdCXHqcRECXOmsgz5w6C/view?usp=sharing</t>
  </si>
  <si>
    <t>04 COMPENSADO CON ISSSTE</t>
  </si>
  <si>
    <t>CAPTURA Y ARCHIVO DE DATOS</t>
  </si>
  <si>
    <t>https://drive.google.com/file/d/1tjXmTV_qp46OQoKfsTREnoB5AKbTq268/view?usp=sharing</t>
  </si>
  <si>
    <t>CONCILIACIONES BANCARIAS</t>
  </si>
  <si>
    <t>PACHECO ROMAN</t>
  </si>
  <si>
    <t>https://drive.google.com/file/d/1RCzr7kHyo1F4wWdn4N7h6VKTjMvSeI-3/view?usp=sharing</t>
  </si>
  <si>
    <t>DIRECTOR MUNICIPAL DE CONTABILIDAD</t>
  </si>
  <si>
    <t>CONTABILIDAD</t>
  </si>
  <si>
    <t>LUIS ALFONSO</t>
  </si>
  <si>
    <t>https://drive.google.com/file/d/1Q-JHBWLlpZrGlPPywVFv7xlVAegBElRr/view?usp=sharing</t>
  </si>
  <si>
    <t>OF. ADMINISTRATIVO ESPECIALIZADO</t>
  </si>
  <si>
    <t>https://drive.google.com/file/d/1rePQSyID-q-J0C5oqok7nKq21McnvrAr/view?usp=sharing</t>
  </si>
  <si>
    <t>DIGITALIZAR INGRESOS, GLOSA</t>
  </si>
  <si>
    <t>DIGITALIZAR INGRESOSOS</t>
  </si>
  <si>
    <t>https://drive.google.com/file/d/1UPrtD50Vrf8Ec5wgtR9Gw-5NzLQuRWvN/view?usp=sharing</t>
  </si>
  <si>
    <t>JEFE DE AREA BASE SINDICALIZADO</t>
  </si>
  <si>
    <t>EGRESOS</t>
  </si>
  <si>
    <t>ROSA ELVIRA</t>
  </si>
  <si>
    <t>https://drive.google.com/file/d/1EQBBYQ54SshZno7wzX-dvIPCQVZtQ3Nm/view?usp=sharing</t>
  </si>
  <si>
    <t>https://drive.google.com/file/d/1AQkhM3JqXPG6qDITJq800WPTntwA6GXY/view?usp=sharing</t>
  </si>
  <si>
    <t>OF. ADMINISTRATIVO ESPC.</t>
  </si>
  <si>
    <t>REVISION DE INGRESOS</t>
  </si>
  <si>
    <t>https://drive.google.com/file/d/1z9JI58s5ecwWHj2O12ce9gfowxfppDVb/view?usp=sharing</t>
  </si>
  <si>
    <t>ADMINISTRADOR DE SISTEMA SIAC</t>
  </si>
  <si>
    <t>ADMINISTRADOR DE SISTEMA DE GESTIÃƒâ€œN GUBERNAMENTAL SIAC, REQUISICIÃƒâ€œN Y CUENTAS POR PAGAR.</t>
  </si>
  <si>
    <t>DIR. MPAL.  DE EDUCACION</t>
  </si>
  <si>
    <t>JULIO ADRIAN</t>
  </si>
  <si>
    <t>https://drive.google.com/file/d/1SQ6ExOFkUTd5U2NprTLi8SnkwmYgnPEM/view?usp=sharing</t>
  </si>
  <si>
    <t>SECRETARIA EJECUTIVA BASE SINDICAL</t>
  </si>
  <si>
    <t>ADMINISTRADORA DE SISTEMA INTEGRAL DE GESTION GUBERNAMENTAL DE SIACC DE BECAS</t>
  </si>
  <si>
    <t>https://drive.google.com/file/d/1wIvnGRmKUClpFc-QC0B1EY8geqFx_u8L/view?usp=sharing</t>
  </si>
  <si>
    <t>ASESORIA ESTUDIANTES</t>
  </si>
  <si>
    <t>SANTIAGO RUBEN</t>
  </si>
  <si>
    <t>ADAYA</t>
  </si>
  <si>
    <t>https://drive.google.com/file/d/12qiBvv7y0SzIMgSVb1wwTmX2XXTgQRO4/view?usp=sharing</t>
  </si>
  <si>
    <t>ALMA MERCESDES</t>
  </si>
  <si>
    <t>https://drive.google.com/file/d/1d2LtiJ8kt6GL3F_wLaNC_x14e0-nLuD9/view?usp=sharing</t>
  </si>
  <si>
    <t>ASISTENTE ADMINISTRATIVO EN EDUCACIÃƒâ€œN</t>
  </si>
  <si>
    <t>AMANDO JAVIER</t>
  </si>
  <si>
    <t>https://drive.google.com/file/d/1j1r0rcoL_HC8mbh9b71rlc-eSLpZGydq/view?usp=sharing</t>
  </si>
  <si>
    <t>ATENCION AL ADOLESCENTE</t>
  </si>
  <si>
    <t>ZULMA BETHZAIDA</t>
  </si>
  <si>
    <t>NORIEGA</t>
  </si>
  <si>
    <t>https://drive.google.com/file/d/1vpEG5PhZkHEEYF_62WvDfAtyUyIwskVK/view?usp=sharing</t>
  </si>
  <si>
    <t>COORDINADOR PREPARATORIA ABIERTA</t>
  </si>
  <si>
    <t>https://drive.google.com/file/d/1bjDPhT9A-0OX4EvoWe4Rvk7KuZUc0ReH/view?usp=sharing</t>
  </si>
  <si>
    <t>https://drive.google.com/file/d/1Y9hrVAwuLDTbii1DDY0hA2Hrxk_yN_RD/view?usp=sharing</t>
  </si>
  <si>
    <t>ZAYDA TERESITA</t>
  </si>
  <si>
    <t>https://drive.google.com/file/d/1HwGTfM9nLyBVSDCVcnF_kejMNDVCLiqC/view?usp=sharing</t>
  </si>
  <si>
    <t>https://drive.google.com/file/d/1Q5F_34vQMNQCIR84cYTmCBvphhvH9gMP/view?usp=sharing</t>
  </si>
  <si>
    <t>CESAR HILDEBERTO</t>
  </si>
  <si>
    <t>https://drive.google.com/file/d/1HHzJjDFC2Ubc6e159X0tewjllDXMrmok/view?usp=sharing</t>
  </si>
  <si>
    <t>COORDINADOR DE MONITORES (AS)</t>
  </si>
  <si>
    <t>COORDINAR A MONITORES, ENCARGADO DE REDES SOCIALES, CONDUCCIÃƒâ€œN DE EVENTOS</t>
  </si>
  <si>
    <t>https://drive.google.com/file/d/1hWwfC6XwKMjbeGnCiVpdsW4Ar1ZoMX0R/view?usp=sharing</t>
  </si>
  <si>
    <t>SALVADOR JOSÃ‰ DE JESUS</t>
  </si>
  <si>
    <t>https://drive.google.com/file/d/1rUpXmNcFcUfg9a49Yzppj17MHbcTuzRr/view?usp=sharing</t>
  </si>
  <si>
    <t>JORGE ERNESTO</t>
  </si>
  <si>
    <t>SERVIN</t>
  </si>
  <si>
    <t>https://drive.google.com/file/d/10GDxg3fD-NNxntpynDZMCth_l8XtZaaf/view?usp=sharing</t>
  </si>
  <si>
    <t>https://drive.google.com/file/d/1doGw8HnHtIibsRgSW8HAJmcCCkgEGoB_/view?usp=sharing</t>
  </si>
  <si>
    <t>ELVA MARIELA</t>
  </si>
  <si>
    <t>https://drive.google.com/file/d/1IAKTI_6idu3rcjQjnvvW9-x31HDDjkfU/view?usp=sharing</t>
  </si>
  <si>
    <t>ENCARGADA DE LA CMAPAÃƒâ€˜A DE SALUD EMOCIONAL Y PSICOSOCIAL</t>
  </si>
  <si>
    <t>https://drive.google.com/file/d/1r1YpQW1Z9qGB5zDY7G2KxOWFjKKDOChe/view?usp=sharing</t>
  </si>
  <si>
    <t>https://drive.google.com/file/d/1JvKHPoiHVLdnmkCm6mEuF43fIiLwiG9Q/view?usp=sharing</t>
  </si>
  <si>
    <t>COMISION OPERATIVO</t>
  </si>
  <si>
    <t>RENE JUAN</t>
  </si>
  <si>
    <t>https://drive.google.com/file/d/1BiM_WGQQGbIrAFLAK0RPj5gBtg6MdF0r/view?usp=sharing</t>
  </si>
  <si>
    <t>https://drive.google.com/file/d/1KuxxqYqlU7xhDT1d62pD1XGX3EhUz1Au/view?usp=sharing</t>
  </si>
  <si>
    <t>IÃ‘IGUEZ</t>
  </si>
  <si>
    <t>https://drive.google.com/file/d/1OSCeAIG8AqR8-tKpZrv9iQU8_Y-H2cU8/view?usp=sharing</t>
  </si>
  <si>
    <t>https://drive.google.com/file/d/1GfBvcxiPTG5vaeXVzJUi5WkJSVKzotzV/view?usp=sharing</t>
  </si>
  <si>
    <t>https://drive.google.com/file/d/1hQgkw9Sk28Mu01-DbjL9xXoHqLYOCHHc/view?usp=sharing</t>
  </si>
  <si>
    <t>PREPARATORIA ABIERTA</t>
  </si>
  <si>
    <t>BRENDA</t>
  </si>
  <si>
    <t>https://drive.google.com/file/d/16gzjyDAvAzJFcPvrlMHLvl-in_1PiNRh/view?usp=sharing</t>
  </si>
  <si>
    <t>PROGRAMA DE EDUCACION FISICA</t>
  </si>
  <si>
    <t>https://drive.google.com/file/d/1jhjJvW2p_wVebgcKM9Vo5OSmH5e-4H1d/view?usp=sharing</t>
  </si>
  <si>
    <t>PROGRAMA DE MONITORES</t>
  </si>
  <si>
    <t>DE LA CERDA</t>
  </si>
  <si>
    <t>COLIO</t>
  </si>
  <si>
    <t>https://drive.google.com/file/d/1J8K2EQX0T0PHPkMBRBtHL_HeRqYriitb/view?usp=sharing</t>
  </si>
  <si>
    <t>https://drive.google.com/file/d/1kE8aOLcLOqUGyaFDl6YaiD-7OrNczGz0/view?usp=sharing</t>
  </si>
  <si>
    <t>DACIA GARDENIA</t>
  </si>
  <si>
    <t>BARRAZA</t>
  </si>
  <si>
    <t>https://drive.google.com/file/d/1ZOeKEe8daomKgCIxBDZ-SyVcObGTZoyV/view?usp=sharing</t>
  </si>
  <si>
    <t>https://drive.google.com/file/d/1iZCQuW6IYCHB98m1hU5fsNj5qEgJGOMg/view?usp=sharing</t>
  </si>
  <si>
    <t>LEGGS TAPIZ</t>
  </si>
  <si>
    <t>https://drive.google.com/file/d/1IDA4JzOwQlXWcE16QUeN_4oaZBEU0mYm/view?usp=sharing</t>
  </si>
  <si>
    <t>GLADYS OLIVIA</t>
  </si>
  <si>
    <t>https://drive.google.com/file/d/1azyRoiTyCPpP19LYiwLiLCgfvBmoz-oD/view?usp=sharing</t>
  </si>
  <si>
    <t>10237 DIRECTORA MUNICIPAL</t>
  </si>
  <si>
    <t>CONFIANZA- DIRECTORA MUNICIPAL DE ORGANIZACION Y PARTICIPACION CIUDADANA</t>
  </si>
  <si>
    <t>COORDINAR Y ORGANIZAR LA PARTICIPACION CIUDADANA A TRAVES DE LOS COMITES CIUDADANOS</t>
  </si>
  <si>
    <t>DIR. MPAL.  DE ORGANIZACIÃƒâ€œN CIUDADANA</t>
  </si>
  <si>
    <t>https://drive.google.com/file/d/1bTKsQYBXrYDdHff496J5Jz8NNjyEDNfm/view?usp=sharing</t>
  </si>
  <si>
    <t>COORDINADOR ZONA NORTE</t>
  </si>
  <si>
    <t>COORDINAR, COMFORMAR Y ORGANIZAR LOS COMITES DE LAS ZONAS RURALES</t>
  </si>
  <si>
    <t>HUGO ABELARDO</t>
  </si>
  <si>
    <t>https://drive.google.com/file/d/1EbtJx7DXEIwmsMulFequF2O6CPhKxQ__/view?usp=sharing</t>
  </si>
  <si>
    <t>APOYO EN DIFERENTES AREAS</t>
  </si>
  <si>
    <t>AUXILIAR GENERAL</t>
  </si>
  <si>
    <t>CUBRIR DIFERENTES EVNETOS RELACIONADOS EN LA OPERACION</t>
  </si>
  <si>
    <t>TORIBIO</t>
  </si>
  <si>
    <t>ZEQUEIDA</t>
  </si>
  <si>
    <t>https://drive.google.com/file/d/1bmg1-0_JU3sbXQJGZY5RV4O0B6PPCAMW/view?usp=sharing</t>
  </si>
  <si>
    <t>DIRECTOR MUNICIPAL DE PLANEACION URBANA</t>
  </si>
  <si>
    <t>AUTORIZACIONES TECNICAS DE LOTIFICACIONES, FUSIONES, SUBDIVISIONES, USOS DE SUELO, DT, ST, ETC.</t>
  </si>
  <si>
    <t>DIR. MPAL.  DE PLANEACION URBANA</t>
  </si>
  <si>
    <t>MENDIVIL</t>
  </si>
  <si>
    <t>https://drive.google.com/file/d/1YIlIVcFw7XBjxB12QgjzKbTkFn6yfiUC/view?usp=sharing</t>
  </si>
  <si>
    <t>ANIBAL ADRIAN</t>
  </si>
  <si>
    <t>https://drive.google.com/file/d/1Ry3j8qMOeYkZjdD8IsPydR8sPRAB5QJm/view?usp=sharing</t>
  </si>
  <si>
    <t>JANNETT</t>
  </si>
  <si>
    <t>https://drive.google.com/file/d/1zoPQGyKqb6sfMjg5MtDJ20bncUEm1LGx/view?usp=sharing</t>
  </si>
  <si>
    <t>ASISTENTE DE SUBDIRECCION</t>
  </si>
  <si>
    <t>DIR. MPAL.  DE PROTECCION CIVIL</t>
  </si>
  <si>
    <t>PRAXEDIS</t>
  </si>
  <si>
    <t>https://drive.google.com/file/d/1Sa87LqSRBHsCU4X_OH4RtS6PnGoM51ne/view?usp=sharing</t>
  </si>
  <si>
    <t>https://drive.google.com/file/d/1YyExoXVrxt93ZsF_ZdP8ym7sT8TTpyhB/view?usp=sharing</t>
  </si>
  <si>
    <t>COORDINADOR DE PLANEACION Y CAPACITACION</t>
  </si>
  <si>
    <t>CAPACITACION EN MATERIA DE PROTECCION CIVIL</t>
  </si>
  <si>
    <t>SERGIO JESUS</t>
  </si>
  <si>
    <t>https://drive.google.com/file/d/18aFRT0jWaaWeLav-5tHFnhF9cZ2lfPss/view?usp=sharing</t>
  </si>
  <si>
    <t>https://drive.google.com/file/d/1q-b-h2MZJcVIJEkRx99tzM-OeEu2KYKG/view?usp=sharing</t>
  </si>
  <si>
    <t>CHOFER DE AMBULANCIA</t>
  </si>
  <si>
    <t>EDMUNDO FIDENCIO</t>
  </si>
  <si>
    <t>https://drive.google.com/file/d/1taFIbmG1IIKhvAILk722buQI5cOPEgDP/view?usp=sharing</t>
  </si>
  <si>
    <t>OPERADOR DE AMBULANCIA</t>
  </si>
  <si>
    <t>LEONARDO ISMAEL</t>
  </si>
  <si>
    <t>https://drive.google.com/file/d/1hHJNZI4-VaLD4LJCUdJTqnmelTlJxaUq/view?usp=sharing</t>
  </si>
  <si>
    <t>ENCARGADO DE LA COORDINACION OPERATIVA</t>
  </si>
  <si>
    <t>https://drive.google.com/file/d/1ADPcg-MGFk1TOtnw6hqOpS8lJAmWszet/view?usp=sharing</t>
  </si>
  <si>
    <t>AUXILIAR ADMINISTRATIVO AREA INSPECCIONES</t>
  </si>
  <si>
    <t>FUNCION GENERAL</t>
  </si>
  <si>
    <t>IRMA RAQUEL</t>
  </si>
  <si>
    <t>https://drive.google.com/file/d/1Nh9VJw_f4cPm7RHOrx9nD_2bOwnXvXR0/view?usp=sharing</t>
  </si>
  <si>
    <t>MARCOS GABRIEL</t>
  </si>
  <si>
    <t>https://drive.google.com/file/d/11682Z6CQn3KrJUBpexNy0mUEHLo1J2rf/view?usp=sharing</t>
  </si>
  <si>
    <t>INSPECTOR Y OPERADOR</t>
  </si>
  <si>
    <t>BRANDON</t>
  </si>
  <si>
    <t>https://drive.google.com/file/d/1kGCTp7YfrngJpo0YuriDsJveOBcLIAb0/view?usp=sharing</t>
  </si>
  <si>
    <t>https://drive.google.com/file/d/1OvqZwzSGNtKYv8w2w3BBjPbrCnR5oH0s/view?usp=sharing</t>
  </si>
  <si>
    <t>https://drive.google.com/file/d/1ImsE9VA6jOR0CWObUviGm3gqw1KahzQN/view?usp=sharing</t>
  </si>
  <si>
    <t>OPERADOR DE VEHICULOS</t>
  </si>
  <si>
    <t>https://drive.google.com/file/d/1UUTnSb_NQp9lTfWrjKH9qR6kXSilOmL5/view?usp=sharing</t>
  </si>
  <si>
    <t>https://drive.google.com/file/d/1HNpFUiA-vhGyfpVE9YPvPZR1iGIBtx-a/view?usp=sharing</t>
  </si>
  <si>
    <t>https://drive.google.com/file/d/14WK1Yl--g9DNDsaY1VWrGTX0GBoh2Ai8/view?usp=sharing</t>
  </si>
  <si>
    <t>https://drive.google.com/file/d/1nRScAZmyXsJFE25XpraqBN12ODZwD8Y3/view?usp=sharing</t>
  </si>
  <si>
    <t>CLARA MELINA</t>
  </si>
  <si>
    <t>https://drive.google.com/file/d/1I_Ka536RDM-6lyRffb_iFCTfPAuXz1uR/view?usp=sharing</t>
  </si>
  <si>
    <t>https://drive.google.com/file/d/1FfaCMLBJ-4DG9j70ekPGDuYKWkGaQgdS/view?usp=sharing</t>
  </si>
  <si>
    <t>SIAC, ADMINISTRACION, PRESUPUESTOS</t>
  </si>
  <si>
    <t>https://drive.google.com/file/d/1MsiLQfcaXaf17qiVnwTCN3GRP2cKlsyv/view?usp=sharing</t>
  </si>
  <si>
    <t>DIR. MPAL.  DE SALUD</t>
  </si>
  <si>
    <t>COSTICH</t>
  </si>
  <si>
    <t>https://drive.google.com/file/d/1BWGLQrX9dLe6jGBhrRNUidVjKwOyJyKk/view?usp=sharing</t>
  </si>
  <si>
    <t>ENRIQUE GUZMAN</t>
  </si>
  <si>
    <t>https://drive.google.com/file/d/1A76LyuuJyC3qcIu3ptUIRXCc60qP0ngA/view?usp=sharing</t>
  </si>
  <si>
    <t>ENEIDA</t>
  </si>
  <si>
    <t>ALMONTE</t>
  </si>
  <si>
    <t>https://drive.google.com/file/d/1YyFWigaNR_tY5RjZj62sroCVzq8u2S3Q/view?usp=sharing</t>
  </si>
  <si>
    <t>https://drive.google.com/file/d/1TuOX5CQe8Je_At5PadnSuT1dzMbJx3JN/view?usp=sharing</t>
  </si>
  <si>
    <t>ANGEL MOISES</t>
  </si>
  <si>
    <t>https://drive.google.com/file/d/17A66ZHyyrHDCbAiD5ZK6Glqal8kkqO1t/view?usp=sharing</t>
  </si>
  <si>
    <t>MARESA EDITH</t>
  </si>
  <si>
    <t>https://drive.google.com/file/d/1QoAEUMTdjSVGg9y5TucW7B5i_Nb2eMaE/view?usp=sharing</t>
  </si>
  <si>
    <t>ATENCIÃƒâ€œN A PACIENTES</t>
  </si>
  <si>
    <t>https://drive.google.com/file/d/1jTWT-YukKF8CvKPDj7PtL7apCdxZP-Ez/view?usp=sharing</t>
  </si>
  <si>
    <t>ODONTOLOGA</t>
  </si>
  <si>
    <t>ATENDER PACIENTES</t>
  </si>
  <si>
    <t>ILSE DAMARYZ</t>
  </si>
  <si>
    <t>https://drive.google.com/file/d/1CJ27lgY8bU6BmIxx54Ev6ec3ggr2O-Og/view?usp=sharing</t>
  </si>
  <si>
    <t>AUXILIAR MEDICO</t>
  </si>
  <si>
    <t>XIMENA ESTELI</t>
  </si>
  <si>
    <t>BLASI</t>
  </si>
  <si>
    <t>https://drive.google.com/file/d/1WSikQqi9FHWVh3RlDk4d716JfEgSV6wI/view?usp=sharing</t>
  </si>
  <si>
    <t>CIRUJANO DENTISTA</t>
  </si>
  <si>
    <t>MAGDIEL ALDAHIR</t>
  </si>
  <si>
    <t>https://drive.google.com/file/d/1oBlMkjRPoZJUcrF_HEyolZqagSzRCAe0/view?usp=sharing</t>
  </si>
  <si>
    <t>CONSULTA</t>
  </si>
  <si>
    <t>EMILITH</t>
  </si>
  <si>
    <t>BERMUDES</t>
  </si>
  <si>
    <t>https://drive.google.com/file/d/1DBwdZHVmbXE07m4ReG1L8fHH1lXQ6yXS/view?usp=sharing</t>
  </si>
  <si>
    <t>https://drive.google.com/file/d/16qbsxpgkgQ51KD2bUEI7frLtbh0ySv_x/view?usp=sharing</t>
  </si>
  <si>
    <t>CONSULTA MÃƒâ€°DICA</t>
  </si>
  <si>
    <t>MÃƒâ€°DICO GENERAL</t>
  </si>
  <si>
    <t>https://drive.google.com/file/d/1r4QdNVPxUhZOZlbIzPiwFfBsK0TQu66N/view?usp=sharing</t>
  </si>
  <si>
    <t>https://drive.google.com/file/d/1LVHHO41cew6u5vVRDlxi0sUzn5GijfSl/view?usp=sharing</t>
  </si>
  <si>
    <t>MEDICO RESPONSABLE T.V.</t>
  </si>
  <si>
    <t>ALLAN ALBERTO</t>
  </si>
  <si>
    <t>https://drive.google.com/file/d/1vy0tE7uH2BrNoHppHDexLViuqqpfGmjN/view?usp=sharing</t>
  </si>
  <si>
    <t>https://drive.google.com/file/d/1ZZ4AZ5pIdng698hB1GBXdUh6EMxHGex_/view?usp=sharing</t>
  </si>
  <si>
    <t>COORD</t>
  </si>
  <si>
    <t>LORENA ANNAIS</t>
  </si>
  <si>
    <t>https://drive.google.com/file/d/1iNCzq7L-i3iZn7FIoobLZLeu7k93loFv/view?usp=sharing</t>
  </si>
  <si>
    <t>DIFUSIÃƒâ€œN</t>
  </si>
  <si>
    <t>CREAR FLERS</t>
  </si>
  <si>
    <t>FRANCISCO ALDAIR</t>
  </si>
  <si>
    <t>https://drive.google.com/file/d/1yi9N1I4F7t3_lyVfXDWr0uZNghxqH3SJ/view?usp=sharing</t>
  </si>
  <si>
    <t>DIRECTOR DE SALUD</t>
  </si>
  <si>
    <t>https://drive.google.com/file/d/1PzI2PVJBVlBg1KL-YmcpAHefAALNRs3E/view?usp=sharing</t>
  </si>
  <si>
    <t>ENCARGADA DEL SISTEMA SIAC</t>
  </si>
  <si>
    <t>CINDY HIRAHI</t>
  </si>
  <si>
    <t>https://drive.google.com/file/d/1SCeO9t2GqzD_47gVFLvShB2qBpW_KgpF/view?usp=sharing</t>
  </si>
  <si>
    <t>DORA CANTALICIA</t>
  </si>
  <si>
    <t>https://drive.google.com/file/d/1GFTTIioK9DmbiT-DCVvcyBWu-puWynpK/view?usp=sharing</t>
  </si>
  <si>
    <t>GIOVANNI</t>
  </si>
  <si>
    <t>SAGUILAN</t>
  </si>
  <si>
    <t>https://drive.google.com/file/d/1rQYC-NHryQP3g1eGE5JAM7tTW-2pSVCc/view?usp=sharing</t>
  </si>
  <si>
    <t>FILTROS</t>
  </si>
  <si>
    <t>ADRIANA MARIA CRISTINA</t>
  </si>
  <si>
    <t>https://drive.google.com/file/d/10VVmyagfGWIQn1ulCfLdxYVgAEmze8Ph/view?usp=sharing</t>
  </si>
  <si>
    <t>PROMOTOR DE SALUD</t>
  </si>
  <si>
    <t>FILTROS DE SALUD</t>
  </si>
  <si>
    <t>https://drive.google.com/file/d/1WDTmMY1gcfpwcBmhPRkra4Ez2s5Zf6RQ/view?usp=sharing</t>
  </si>
  <si>
    <t>FILTRSDE SALUD</t>
  </si>
  <si>
    <t>HECTOR JOEL</t>
  </si>
  <si>
    <t>https://drive.google.com/file/d/11Gcad4hhNyZmcMoq9DhKSWLc_uI9K3Pr/view?usp=sharing</t>
  </si>
  <si>
    <t>FORMAR EXPEDIENTES PARA APOYOS DE MEDICAMENTO</t>
  </si>
  <si>
    <t>MARELY GUADALUPE</t>
  </si>
  <si>
    <t>https://drive.google.com/file/d/1HyaqWG36ez_rjN0-ID3LKyR_R6jT9phY/view?usp=sharing</t>
  </si>
  <si>
    <t>https://drive.google.com/file/d/1RiGFHo62skrUZCQSH9QKR_BxWn2eEZAE/view?usp=sharing</t>
  </si>
  <si>
    <t>MARTHA BEATRIZ</t>
  </si>
  <si>
    <t>https://drive.google.com/file/d/12araUdqBfUnlT3ohsNyDgV-UC-dpGqEI/view?usp=sharing</t>
  </si>
  <si>
    <t>https://drive.google.com/file/d/17s09YpuIgyMMNbKrlGIqW5LGNYVOgeb3/view?usp=sharing</t>
  </si>
  <si>
    <t>https://drive.google.com/file/d/120SMNjdxSP156wDXzbcETPYvWL6KsPr6/view?usp=sharing</t>
  </si>
  <si>
    <t>https://drive.google.com/file/d/1M_DManDp6Hkr4YwJ7VqqCStCfsbhgvgZ/view?usp=sharing</t>
  </si>
  <si>
    <t>JEFE DE PROGRAMAS</t>
  </si>
  <si>
    <t>MANEJAR TODOS LOS PROGRAMAS RELACIONADOS CON LA COORDINACION DE SALUD, BRIGADAS MEDICAS Y ALBERGUES</t>
  </si>
  <si>
    <t>ADADTH</t>
  </si>
  <si>
    <t>https://drive.google.com/file/d/1hAAyHTeobb7qiaZ9ohNY8j2s3imIufG9/view?usp=sharing</t>
  </si>
  <si>
    <t>MANEJO DE MEDICAMENTO (DE TODO UN POCO) ARCHIVO</t>
  </si>
  <si>
    <t>https://drive.google.com/file/d/1lO-Nuoy3tCn_TEBna_Ua7y0g5FTcJ20p/view?usp=sharing</t>
  </si>
  <si>
    <t>MARIEL GUADALUPE</t>
  </si>
  <si>
    <t>https://drive.google.com/file/d/1_lF0mdvgNl0KXghpxfh9MXfkqyf3QoXn/view?usp=sharing</t>
  </si>
  <si>
    <t>CITLALI JUDITH</t>
  </si>
  <si>
    <t>https://drive.google.com/file/d/1HI2emecmt8oP-TCihetcrzW2EMvQZl-1/view?usp=sharing</t>
  </si>
  <si>
    <t>PROMOCION DE LA SALUD</t>
  </si>
  <si>
    <t>DULCE SARITA</t>
  </si>
  <si>
    <t>https://drive.google.com/file/d/10eiSrwJrUpcTp0dEZjv9Tgh38RsvpzjG/view?usp=sharing</t>
  </si>
  <si>
    <t>https://drive.google.com/file/d/1qStOPFbgj5fshfEOKWt_LcG4iPdPq7N2/view?usp=sharing</t>
  </si>
  <si>
    <t>REALIZAR PLANES NUTRICIONALES ESPECÃƒÂFICOS PARA PACIENTES CON ENF. CRÃƒâ€œNICAS DEGENERATIVAS</t>
  </si>
  <si>
    <t>https://drive.google.com/file/d/1DqzMuoao8bleEbhzZ6G5dGj6tb5EYZ9E/view?usp=sharing</t>
  </si>
  <si>
    <t>RESGUARDO DE ARCHIVO, ENTREGAS DE PROGRAMAS</t>
  </si>
  <si>
    <t>CARMEN LIZBETH</t>
  </si>
  <si>
    <t>https://drive.google.com/file/d/18GLtq6WAjvhKdYKTx6qgq8uV_w0p6Rzm/view?usp=sharing</t>
  </si>
  <si>
    <t>ELSA PATRICIA</t>
  </si>
  <si>
    <t>https://drive.google.com/file/d/1L6k_jlOibnuA_n-JSRd4fr1mB4wla-Dy/view?usp=sharing</t>
  </si>
  <si>
    <t>ADMINISTRATIVO BASIFICADO</t>
  </si>
  <si>
    <t>DIR. MPAL.  DE TRANSPORTE Y VIALIDAD</t>
  </si>
  <si>
    <t>JOSE VIDAL</t>
  </si>
  <si>
    <t>https://drive.google.com/file/d/1bB2YEBQmgJY1garT8PCjMIrC9miGDT64/view?usp=sharing</t>
  </si>
  <si>
    <t>DAYANNA CIDELIN</t>
  </si>
  <si>
    <t>https://drive.google.com/file/d/1LfYRCDyaaiSmIoa7bkXvZDddwBoHaHC_/view?usp=sharing</t>
  </si>
  <si>
    <t>ATENCION AL CONCESIONARIOS</t>
  </si>
  <si>
    <t>DUNIA</t>
  </si>
  <si>
    <t>https://drive.google.com/file/d/1yg04pfdGcYT6xCrNPrR_3KrVJzCN0pPF/view?usp=sharing</t>
  </si>
  <si>
    <t>https://drive.google.com/file/d/1_eRkfItIyyt3ZwjCkn_ODolvkzFyXEDY/view?usp=sharing</t>
  </si>
  <si>
    <t>EDSON ADRIAN</t>
  </si>
  <si>
    <t>https://drive.google.com/file/d/1pBF5_74CbC14hmwt7zmA4fgazDdrr12h/view?usp=sharing</t>
  </si>
  <si>
    <t>https://drive.google.com/file/d/1uZaPxD-Js_nRIrC2baJl55EtMgbY0nsO/view?usp=sharing</t>
  </si>
  <si>
    <t>COORDINADOR DE TRANSPOTE</t>
  </si>
  <si>
    <t>MANUEL INOCENCIO</t>
  </si>
  <si>
    <t>https://drive.google.com/file/d/15x-mPkRsfhfwzySBiYMpu74hoWa8DrQ1/view?usp=sharing</t>
  </si>
  <si>
    <t>CUMPLIR CON LAS NORMATIVAS DE TRANSPORTE Y VIALIDAD</t>
  </si>
  <si>
    <t>RICARDO ISRAEL</t>
  </si>
  <si>
    <t>https://drive.google.com/file/d/1mfOepaqQ1mtVGqpiTyh2VIr_UVXuAuFR/view?usp=sharing</t>
  </si>
  <si>
    <t>ENSPEFTOR</t>
  </si>
  <si>
    <t>https://drive.google.com/file/d/1SR70sFu4wOngRK4_UbpmehcxuH1_WQ_1/view?usp=sharing</t>
  </si>
  <si>
    <t>https://drive.google.com/file/d/18AtJzTjODoSbFEW5ivZFF56gb6gWN0d7/view?usp=sharing</t>
  </si>
  <si>
    <t>https://drive.google.com/file/d/1oaOs1Q7BgIYUNGnnGip5JgHTg9yUT0Jn/view?usp=sharing</t>
  </si>
  <si>
    <t>https://drive.google.com/file/d/1zUOnGiplmrTjaHIsWWs7KbC8YEgmPsUZ/view?usp=sharing</t>
  </si>
  <si>
    <t>https://drive.google.com/file/d/1TB6y7zwzp05LOUrvpY3ShUqPYCF61idL/view?usp=sharing</t>
  </si>
  <si>
    <t>JOSE BENANCIO</t>
  </si>
  <si>
    <t>https://drive.google.com/file/d/1et4iTv1Ks4GEmcNLtmZz79tAd6HAcBl6/view?usp=sharing</t>
  </si>
  <si>
    <t>https://drive.google.com/file/d/1PXRDzrwnOo-jBOYTKcnt1b5KBuAPdX-u/view?usp=sharing</t>
  </si>
  <si>
    <t>https://drive.google.com/file/d/16FVcfoU2OTIbKDLB4pOFkxTnZ2rwlJrC/view?usp=sharing</t>
  </si>
  <si>
    <t>https://drive.google.com/file/d/1eg5i3mgeQqBi8jBHLjq7fuejblr3A85s/view?usp=sharing</t>
  </si>
  <si>
    <t>https://drive.google.com/file/d/1doR5qsxQ0Ohoxr81wcxkevJvnnJhVMrM/view?usp=sharing</t>
  </si>
  <si>
    <t>INSPECTOR DE TRSNSPORTE</t>
  </si>
  <si>
    <t>https://drive.google.com/file/d/1d6Tx_PM-febou-31Xm9E7WUjEgGEFAJS/view?usp=sharing</t>
  </si>
  <si>
    <t>https://drive.google.com/file/d/1paWjih1swAXLnC2QzOrsvDgrDFRneBLv/view?usp=sharing</t>
  </si>
  <si>
    <t>ELADIO</t>
  </si>
  <si>
    <t>https://drive.google.com/file/d/1UJbXepZxwq06ptaDzmdYp3idsZb2jKJt/view?usp=sharing</t>
  </si>
  <si>
    <t>EULALIO ALFREDO</t>
  </si>
  <si>
    <t>WICOCHEA</t>
  </si>
  <si>
    <t>https://drive.google.com/file/d/1jEDFhhkM3um7BUkAnAkoTH_fDxFbWsUj/view?usp=sharing</t>
  </si>
  <si>
    <t>OSCAR ROGELIO</t>
  </si>
  <si>
    <t>https://drive.google.com/file/d/1W5CK1MTeRCtgrGyBVXdWMuiZBwLG4Gs9/view?usp=sharing</t>
  </si>
  <si>
    <t>DRUCK</t>
  </si>
  <si>
    <t>https://drive.google.com/file/d/1slzrBWxlUYLzl6hPbgh3UF9I58jcuC-x/view?usp=sharing</t>
  </si>
  <si>
    <t>https://drive.google.com/file/d/1K3l3VvebiGDktHfN3MQVDASwKCXPQhaK/view?usp=sharing</t>
  </si>
  <si>
    <t>CRISEYDA ELIZABETH</t>
  </si>
  <si>
    <t>https://drive.google.com/file/d/14sIACmvwVbaJpQJpUkTnJMxlH_Oupzf6/view?usp=sharing</t>
  </si>
  <si>
    <t>INSPECTOR DE TRANSPORTES</t>
  </si>
  <si>
    <t>VERIFICACION E INSPECCION DE TRANSPORTE</t>
  </si>
  <si>
    <t>MORALEZ</t>
  </si>
  <si>
    <t>https://drive.google.com/file/d/1ivaitKjz-ssCQ2ljARcSsYHc_NN1LuXM/view?usp=sharing</t>
  </si>
  <si>
    <t>APOYO A INVERSIÃƒâ€œN</t>
  </si>
  <si>
    <t>APOYO INVERSIÃƒâ€œN</t>
  </si>
  <si>
    <t>DIR. MPAL.  DE TURISMO</t>
  </si>
  <si>
    <t>DERSDEPANIAN</t>
  </si>
  <si>
    <t>SKOTINOPULOS</t>
  </si>
  <si>
    <t>https://drive.google.com/file/d/1fjgwDKD_92Al-bF_JGFLybZQLZqqMfMJ/view?usp=sharing</t>
  </si>
  <si>
    <t>https://drive.google.com/file/d/11PtdLqtghtmz-lwN1-M6a6dFGM77evEl/view?usp=sharing</t>
  </si>
  <si>
    <t>ASISTENTE ADMINISTRATIVOQ</t>
  </si>
  <si>
    <t>BAYARDO</t>
  </si>
  <si>
    <t>MELGOZA</t>
  </si>
  <si>
    <t>https://drive.google.com/file/d/1Ql8I050AL05AAxIYUsBNI9V929sjZLpm/view?usp=sharing</t>
  </si>
  <si>
    <t>https://drive.google.com/file/d/1gj8siACxVTZeO1WQnYLbg6YrwVt0gmaN/view?usp=sharing</t>
  </si>
  <si>
    <t>https://drive.google.com/file/d/1rfd2DQjVC3XEqvKJiELmojMMBd9jmbm8/view?usp=sharing</t>
  </si>
  <si>
    <t>ATENCIÃƒâ€œN AL TURISTA</t>
  </si>
  <si>
    <t>ATENCIÃƒâ€œN A LOS TURISTAS</t>
  </si>
  <si>
    <t>https://drive.google.com/file/d/1XAe28C0Z_um7snIX72wmjlc7zktE-8lD/view?usp=sharing</t>
  </si>
  <si>
    <t>EMPLEADO GENERAL U HUMOLOGO</t>
  </si>
  <si>
    <t>EMPLEADO GENERAL U HOMOLOGO</t>
  </si>
  <si>
    <t>ATENCION AL TURISMO</t>
  </si>
  <si>
    <t>GISSEL</t>
  </si>
  <si>
    <t>PINZON</t>
  </si>
  <si>
    <t>https://drive.google.com/file/d/1dIO495kIe0zVfjgCc97cqPzqKXeEYa6W/view?usp=sharing</t>
  </si>
  <si>
    <t>COORDINACION DE EVENTOS CONVENCIONES Y VISITAS</t>
  </si>
  <si>
    <t>COORDINAR EVENTOS</t>
  </si>
  <si>
    <t>ANA LAURA</t>
  </si>
  <si>
    <t>VIZCARRA VALDEZ</t>
  </si>
  <si>
    <t>https://drive.google.com/file/d/1QDtABHAjzhiOkadSIca0JFJYBs55KFtz/view?usp=sharing</t>
  </si>
  <si>
    <t>DONNA LAUREN</t>
  </si>
  <si>
    <t>JEFFRIES</t>
  </si>
  <si>
    <t>https://drive.google.com/file/d/1cT8DhyasmVcImLHIO6AHojD_ZD9AW5JB/view?usp=sharing</t>
  </si>
  <si>
    <t>COORDINADOR DE PROMOCIÃƒâ€œN TURÃƒÂSTICA</t>
  </si>
  <si>
    <t>FORTALECER Y PROMOVER LA PROMOCIÃƒâ€œN TURÃƒÂSTICA LOS CABOS</t>
  </si>
  <si>
    <t>JORGE ANIBAL</t>
  </si>
  <si>
    <t>https://drive.google.com/file/d/1rgaPHkxF3tMrCAmCjdS7XtgYcqUaMgeQ/view?usp=sharing</t>
  </si>
  <si>
    <t>ORGANIZACIÃƒâ€œN</t>
  </si>
  <si>
    <t>https://drive.google.com/file/d/1Boy2I38yfkkaJ3LJ6zc076TzqG1HERj2/view?usp=sharing</t>
  </si>
  <si>
    <t>PERSONAL ADMINISTRATIVO</t>
  </si>
  <si>
    <t>DIR. MPAL. ASENT. HUM. Y OB. PUBLICAS</t>
  </si>
  <si>
    <t>BARBARA JULIANA ELIZABETH</t>
  </si>
  <si>
    <t>MAYOL</t>
  </si>
  <si>
    <t>https://drive.google.com/file/d/1qNQZhwl4xFayNo7uxK4Iuj52CiYlLot5/view?usp=sharing</t>
  </si>
  <si>
    <t>ADMINISTRACION DE BIENES MATERIALES; ATENCION DIRECTA AL PUBLICO; MANEJO DE RECURSOS FINANCIEROS</t>
  </si>
  <si>
    <t>https://drive.google.com/file/d/1d0-kNNZCEx_ue5Qhh8BlFeoIszZzLVq_/view?usp=sharing</t>
  </si>
  <si>
    <t>https://drive.google.com/file/d/1cikuSLlu5fqum3C9K3KccSHOSt1Jr-xG/view?usp=sharing</t>
  </si>
  <si>
    <t>4238 OFICIAL</t>
  </si>
  <si>
    <t>https://drive.google.com/file/d/15EP1aiUmQYWXzYxj3PcWs-BqqJo3jFGt/view?usp=sharing</t>
  </si>
  <si>
    <t>https://drive.google.com/file/d/1Oxvm3iGNjuTBNAmm83jTrTHJ1qZP-FVc/view?usp=sharing</t>
  </si>
  <si>
    <t>https://drive.google.com/file/d/1dyyMFOjBq6RJ1QJlK1iA8PV9Th3jmrtX/view?usp=sharing</t>
  </si>
  <si>
    <t>PABLO DE JESUS</t>
  </si>
  <si>
    <t>https://drive.google.com/file/d/1r9tun9xwcUwNMVbwezDjo8yIzBEL16ZG/view?usp=sharing</t>
  </si>
  <si>
    <t>https://drive.google.com/file/d/1gx4wxr4F2vXpVG9hdflU9IlRM0_grCy0/view?usp=sharing</t>
  </si>
  <si>
    <t>4261 CHOFER</t>
  </si>
  <si>
    <t>CELESTINO</t>
  </si>
  <si>
    <t>https://drive.google.com/file/d/1r3OsjcOyzM9Fsmml_-srYhaNGVLDTtL-/view?usp=sharing</t>
  </si>
  <si>
    <t>CONTROL DE ARCHIVOS, ATENCION A CLIENTE ,ELABORACION DE CARTAS</t>
  </si>
  <si>
    <t>CARLA PATRICIA</t>
  </si>
  <si>
    <t>https://drive.google.com/file/d/1HBPstFzu6T6ARhfkiOcJAiw4PZY6TEEI/view?usp=sharing</t>
  </si>
  <si>
    <t>https://drive.google.com/file/d/1OsEMHpuOop0avLg7uJyVUKT7SRT5JEmW/view?usp=sharing</t>
  </si>
  <si>
    <t>https://drive.google.com/file/d/1ANTJuzlSGhQIW9Ho6eyhRpR0oCwMMx3X/view?usp=sharing</t>
  </si>
  <si>
    <t>https://drive.google.com/file/d/1Y9i0_BWcmExDaNGYiCYG9AKX-YZf83nf/view?usp=sharing</t>
  </si>
  <si>
    <t>https://drive.google.com/file/d/1UdG_fZBJxZ21soeoTWSYJQNtAd8C0orE/view?usp=sharing</t>
  </si>
  <si>
    <t>4268 OPERATIVO BASE SINDICALIZADO</t>
  </si>
  <si>
    <t>SISTEMAS E INFORMATICA</t>
  </si>
  <si>
    <t>MANTENIMIENTO, REPARACION E INSTALACIONES DE EQUIPO DE COMPUTO Y REDES</t>
  </si>
  <si>
    <t>JORGE HIRAM</t>
  </si>
  <si>
    <t>https://drive.google.com/file/d/1j_iZSqDql4alr7ewDXMFwd_jbqw-QU0S/view?usp=sharing</t>
  </si>
  <si>
    <t>6321 OPERADOR</t>
  </si>
  <si>
    <t>OPERADOR DE MAQUINARIA PESADA</t>
  </si>
  <si>
    <t>ESQUER</t>
  </si>
  <si>
    <t>https://drive.google.com/file/d/1AE_JmlUOEHEhOxqbH-G_Hh3Uhs_-Dcyu/view?usp=sharing</t>
  </si>
  <si>
    <t>ORGANIZACIÃƒâ€œN PADRÃƒâ€œN DE CONTRATISTAS,ARCHIVO,CORREO INSTITUCIONAL</t>
  </si>
  <si>
    <t>GUADALUPE ABIGAIL</t>
  </si>
  <si>
    <t>https://drive.google.com/file/d/1RNLGvo5GL8V6-XsmD0eD_VIUy2lH66xQ/view?usp=sharing</t>
  </si>
  <si>
    <t>VICTORIA ELENANA</t>
  </si>
  <si>
    <t>CORONEL</t>
  </si>
  <si>
    <t>https://drive.google.com/file/d/1RUEG1Eu6X3CzTNPJw3n6jbojDY7_TUqY/view?usp=sharing</t>
  </si>
  <si>
    <t>SUPERVISION, INSPECCION, LICITACION DE OBRA PUBLICA</t>
  </si>
  <si>
    <t>RAMON ADRIAN</t>
  </si>
  <si>
    <t>https://drive.google.com/file/d/1MZJjNp3CWCzN8GMxG9vcKHS74PyS5xCS/view?usp=sharing</t>
  </si>
  <si>
    <t>DIR. MPAL. ASENTAMIENTOS HUMAS Y VIVIENDA</t>
  </si>
  <si>
    <t>ERASMO</t>
  </si>
  <si>
    <t>https://drive.google.com/file/d/1LB0rH06Ni4XBu3ckyFlulxI7PoaBllus/view?usp=sharing</t>
  </si>
  <si>
    <t>AMERICA YOLANDA</t>
  </si>
  <si>
    <t>https://drive.google.com/file/d/1CytpbzKaGnQiXaTkQM4WOid6HNl9cLfV/view?usp=sharing</t>
  </si>
  <si>
    <t>https://drive.google.com/file/d/1rtXmRG-AGlAL85UvyE7MZhzqOiRjmeoV/view?usp=sharing</t>
  </si>
  <si>
    <t>IVAN ADRIAN</t>
  </si>
  <si>
    <t>https://drive.google.com/file/d/1p_XzHLp0eUZdROwe1wmS8XxfI5f2oHVo/view?usp=sharing</t>
  </si>
  <si>
    <t>ATENCION AL AREA JURIDICA Y SECRETARIAL</t>
  </si>
  <si>
    <t>KAREM PAOLA ABIGAIL</t>
  </si>
  <si>
    <t>https://drive.google.com/file/d/17r_YLH276dqwTfnoHZQPZopPCFc1jFPq/view?usp=sharing</t>
  </si>
  <si>
    <t>ATENCION AL CONTRIBUYENTE Y FUNCIONES SECRETARIALES</t>
  </si>
  <si>
    <t>ANA ELIZABETH</t>
  </si>
  <si>
    <t>https://drive.google.com/file/d/1HK8lmuJ8_wsiligd7O0zDqistM9zuwwc/view?usp=sharing</t>
  </si>
  <si>
    <t>AUXILIAR ADMINISTRAVIO</t>
  </si>
  <si>
    <t>ATENCION AL CONTRIBUYENTE, REALIZAR OFICIOS, CORRECCION DE MEMORIAS DESCRIPTIVAS.</t>
  </si>
  <si>
    <t>SAADE</t>
  </si>
  <si>
    <t>AL KHORI</t>
  </si>
  <si>
    <t>https://drive.google.com/file/d/11r9_xgaXggEVGdcol_FGMbflsOISrzC9/view?usp=sharing</t>
  </si>
  <si>
    <t>https://drive.google.com/file/d/1JugtGRzLpbNDFEQk9kfCXI4lIsJF49Dt/view?usp=sharing</t>
  </si>
  <si>
    <t>2852 CADENERO</t>
  </si>
  <si>
    <t>CADENERO</t>
  </si>
  <si>
    <t>AYUDANTE GENERAL TOPOGRAFIA</t>
  </si>
  <si>
    <t>FAUSTO</t>
  </si>
  <si>
    <t>https://drive.google.com/file/d/1eA3f08SL4ChTLlkad0cOYinIO61sBAyq/view?usp=sharing</t>
  </si>
  <si>
    <t>10066 BASE SINDICALIZADO</t>
  </si>
  <si>
    <t>AYUDANTE TOPOGRAFOS</t>
  </si>
  <si>
    <t>MARTIN OCTAVIO</t>
  </si>
  <si>
    <t>https://drive.google.com/file/d/1IW-pxQg2Fh0zUwG6U9wP9UtRT50gliMc/view?usp=sharing</t>
  </si>
  <si>
    <t>8502 COMPENSADO</t>
  </si>
  <si>
    <t>https://drive.google.com/file/d/1oKyhZgnHNn1RHLGduuoJQKqIQSEzXcIw/view?usp=sharing</t>
  </si>
  <si>
    <t>https://drive.google.com/file/d/1Ub3UqD67Uz7X7U500ZLvchuU8BcomAxk/view?usp=sharing</t>
  </si>
  <si>
    <t>COORDINAR ACCIONES JURIDICAS Y ADMINISTRATIVAS</t>
  </si>
  <si>
    <t>RUBEN SIXTO</t>
  </si>
  <si>
    <t>PRIEGO</t>
  </si>
  <si>
    <t>https://drive.google.com/file/d/1zEQQ-4FxvHN_pJn8ujiirAVfe0QpGLHi/view?usp=sharing</t>
  </si>
  <si>
    <t>GESTION DE TRAMITES</t>
  </si>
  <si>
    <t>PROCORO</t>
  </si>
  <si>
    <t>https://drive.google.com/file/d/1ckf0jQdaqb2rPmsaspISu8UdYE7qnd9Y/view?usp=sharing</t>
  </si>
  <si>
    <t>JEFE DE INSPECCION</t>
  </si>
  <si>
    <t>ROBERTO GUADALUPE</t>
  </si>
  <si>
    <t>https://drive.google.com/file/d/13nu7czDB1hRMBPtBcp5HfE9nEmlwj3hM/view?usp=sharing</t>
  </si>
  <si>
    <t>BRIGADA DE TOPOGRAFIA</t>
  </si>
  <si>
    <t>LEVANTAMIENTO TOPOGRAFICOS Y DIBUJO TECNICO</t>
  </si>
  <si>
    <t>https://drive.google.com/file/d/13N-55wj_APTN4NWoRxjAjTAjRPf2W4z5/view?usp=sharing</t>
  </si>
  <si>
    <t>3509 COMPENSADO CON ISSSTE</t>
  </si>
  <si>
    <t>LEVANTAMIENTOS TOPOGRAFICOS</t>
  </si>
  <si>
    <t>RAMON LUIS</t>
  </si>
  <si>
    <t>https://drive.google.com/file/d/14jEzrSLhdORwZlE6DyEnveRuMy1tsNQa/view?usp=sharing</t>
  </si>
  <si>
    <t>https://drive.google.com/file/d/169w6hMfAgVYChWvR2UdKAqs0S92Tl9Od/view?usp=sharing</t>
  </si>
  <si>
    <t>DIR. MPAL. ASEO Y LIMPIEZA</t>
  </si>
  <si>
    <t>NORA EVELIA</t>
  </si>
  <si>
    <t>BACASEGUA</t>
  </si>
  <si>
    <t>https://drive.google.com/file/d/1RB2_8tWF_3nyCdNhKuTmZ5bDUaYAV1i4/view?usp=sharing</t>
  </si>
  <si>
    <t>https://drive.google.com/file/d/1kHDecq11aDOemqm8eBjMNx9njrlsdQ_X/view?usp=sharing</t>
  </si>
  <si>
    <t>https://drive.google.com/file/d/15ZAKI3r9ysJz56apbVI5wcLC3sj6yeJk/view?usp=sharing</t>
  </si>
  <si>
    <t>https://drive.google.com/file/d/1-KaGF074An5dhQjGX9bYLSY1xGL-KN1d/view?usp=sharing</t>
  </si>
  <si>
    <t>https://drive.google.com/file/d/1QX0Hbf6eDSq4LhL-bzb0He30DjBS9iAx/view?usp=sharing</t>
  </si>
  <si>
    <t>https://drive.google.com/file/d/1Icqc-hx0ncXcD2g5V_1M-3zR2frua7Kr/view?usp=sharing</t>
  </si>
  <si>
    <t>https://drive.google.com/file/d/1H-05-CTchMEEaHrjh816NvIllqns77kW/view?usp=sharing</t>
  </si>
  <si>
    <t>JOSE ANTELMO</t>
  </si>
  <si>
    <t>https://drive.google.com/file/d/1xXy61sSnwBgiUcngU7CWzfJ1uC1OXIkd/view?usp=sharing</t>
  </si>
  <si>
    <t>https://drive.google.com/file/d/1UpB79Cg9ANW2nZ1MBwqBSyY5MaeGOo1L/view?usp=sharing</t>
  </si>
  <si>
    <t>ALLBAÃ‘EZ</t>
  </si>
  <si>
    <t>https://drive.google.com/file/d/1fnKVYTpWif8fZnk81AHpOt6erbLrKvRH/view?usp=sharing</t>
  </si>
  <si>
    <t>https://drive.google.com/file/d/13RPRM1Piy3ypSQqqb7c5iQaUNnE2AgMp/view?usp=sharing</t>
  </si>
  <si>
    <t>https://drive.google.com/file/d/19PyWhYUgc3j1NWCzn4f1_mCBtLmkT7c_/view?usp=sharing</t>
  </si>
  <si>
    <t>IRVIN JOSUE</t>
  </si>
  <si>
    <t>https://drive.google.com/file/d/1KwQG5Oo3CvVFUbeMMcXvNIC7mELplLFB/view?usp=sharing</t>
  </si>
  <si>
    <t>ABRAHAM FELIPE</t>
  </si>
  <si>
    <t>https://drive.google.com/file/d/1KEotw0B28KvzRkxCT2SO_AYE8P26KS0a/view?usp=sharing</t>
  </si>
  <si>
    <t>https://drive.google.com/file/d/1VmbCaHjzu0Q-m2bcUYi4yuYIjzAoO4RP/view?usp=sharing</t>
  </si>
  <si>
    <t>https://drive.google.com/file/d/1u75w_RxCbzjsEal4i-5V4Fs5RYdc4O-r/view?usp=sharing</t>
  </si>
  <si>
    <t>https://drive.google.com/file/d/1lfSBukexMQJJTrcJJq_GuCgmRDkf-9Kz/view?usp=sharing</t>
  </si>
  <si>
    <t>https://drive.google.com/file/d/1luj3OQFU9VHxiC6LbIpfezGJQ40NcjNT/view?usp=sharing</t>
  </si>
  <si>
    <t>https://drive.google.com/file/d/1OND5hoZHf7QMcYnHCIT_8NNHhAruCF2D/view?usp=sharing</t>
  </si>
  <si>
    <t>https://drive.google.com/file/d/1xkGPCtv0s5H2wV9TU-2p_04NRSlcTQk_/view?usp=sharing</t>
  </si>
  <si>
    <t>FRANCISCO LEONEL</t>
  </si>
  <si>
    <t>https://drive.google.com/file/d/1hPvbYYSgmopaWE13ujUfqKnTdWT3xW-_/view?usp=sharing</t>
  </si>
  <si>
    <t>https://drive.google.com/file/d/13nyOyzffu_1oftyfyMGTFoe3WJPz1GFa/view?usp=sharing</t>
  </si>
  <si>
    <t>https://drive.google.com/file/d/169TaPnLil0mU1QhCCB2Mlpg_6GCOKOsT/view?usp=sharing</t>
  </si>
  <si>
    <t>MANUEL HENOK</t>
  </si>
  <si>
    <t>https://drive.google.com/file/d/1Ob2wtzLoI-BDdtCIDy_Xk3WcO57qaYeD/view?usp=sharing</t>
  </si>
  <si>
    <t>https://drive.google.com/file/d/1Ie4n5I2WEyRpE2r4aM6jpjAGBZT_AvAn/view?usp=sharing</t>
  </si>
  <si>
    <t>EDGAR GABRIEL</t>
  </si>
  <si>
    <t>GONZALEZ RUBIO</t>
  </si>
  <si>
    <t>https://drive.google.com/file/d/1gB5yD_LLPwphYo0N18vB2eCdVHvsThef/view?usp=sharing</t>
  </si>
  <si>
    <t>RODRIGO GUADALUPE</t>
  </si>
  <si>
    <t>https://drive.google.com/file/d/1gtaTNnUYU-xqBJynaB-lQWJlYfrwjZl0/view?usp=sharing</t>
  </si>
  <si>
    <t>https://drive.google.com/file/d/1l8S3hwyoYEB5wTkfXG2t1mK-o-MJhVv3/view?usp=sharing</t>
  </si>
  <si>
    <t>CESPEDES</t>
  </si>
  <si>
    <t>https://drive.google.com/file/d/16ljNtcGCRYCoiRCwQXFW9rfIcO-UhYZ9/view?usp=sharing</t>
  </si>
  <si>
    <t>GUILLERMO IVAN</t>
  </si>
  <si>
    <t>https://drive.google.com/file/d/13No6bZ3asBYBEivuLt2SZYN2vbSkTqtW/view?usp=sharing</t>
  </si>
  <si>
    <t>https://drive.google.com/file/d/1aGAeZpOSJMp8T0Mrx_UnUU7qbgYEe07r/view?usp=sharing</t>
  </si>
  <si>
    <t>OMAR FERNANDO</t>
  </si>
  <si>
    <t>https://drive.google.com/file/d/1DJBuENAcylQOF9ictEb6tR8wkY9Yryvm/view?usp=sharing</t>
  </si>
  <si>
    <t>https://drive.google.com/file/d/1EREbT-lJ2V22lIt670OWjWaigMvWYsEf/view?usp=sharing</t>
  </si>
  <si>
    <t>https://drive.google.com/file/d/1mbXu7iu4tjsFNy4JW4pJn704oUkFzKlt/view?usp=sharing</t>
  </si>
  <si>
    <t>https://drive.google.com/file/d/13gtPUoCkK5W7TM_lVptleF5jIg_2loXO/view?usp=sharing</t>
  </si>
  <si>
    <t>https://drive.google.com/file/d/1MNEL2guVApLzLb8qn-USQJZizQpuHVpH/view?usp=sharing</t>
  </si>
  <si>
    <t>JOSE MODESTO</t>
  </si>
  <si>
    <t>https://drive.google.com/file/d/1UAfG_xCJQ7vvg_DmVsGl3dnST7xUaVJb/view?usp=sharing</t>
  </si>
  <si>
    <t>https://drive.google.com/file/d/1l6OdMPk-1yz8uMYTtoqxnTNJzXXi7Drz/view?usp=sharing</t>
  </si>
  <si>
    <t>https://drive.google.com/file/d/1LrTQmwb5UeDB3PxGIgDwfWX0M9rJObhj/view?usp=sharing</t>
  </si>
  <si>
    <t>https://drive.google.com/file/d/1cWcsUs96wp-CP03gDvJ6zsOwRnEfhqvA/view?usp=sharing</t>
  </si>
  <si>
    <t>https://drive.google.com/file/d/1Wcb_yRDZyJt3rit5hUQ4-tG4achXfF2X/view?usp=sharing</t>
  </si>
  <si>
    <t>https://drive.google.com/file/d/1eAwYX45YNU2-AngO4txEERd9S0LEABso/view?usp=sharing</t>
  </si>
  <si>
    <t>JESUS SANTIAGO</t>
  </si>
  <si>
    <t>https://drive.google.com/file/d/1q_nEswo-P4g5QQV-NFyAg0r2v2MpHOAZ/view?usp=sharing</t>
  </si>
  <si>
    <t>https://drive.google.com/file/d/187T82neM8E_yInhuXWuEyFIKQgkxPSje/view?usp=sharing</t>
  </si>
  <si>
    <t>https://drive.google.com/file/d/1BsMYVoRRtvZ1EGsh-L1jOTg07TRYMHQO/view?usp=sharing</t>
  </si>
  <si>
    <t>MARCO LINO</t>
  </si>
  <si>
    <t>https://drive.google.com/file/d/1Fya2tR48j836rVqlfHTXYHADzWjLXpl0/view?usp=sharing</t>
  </si>
  <si>
    <t>https://drive.google.com/file/d/15ujs3Y8HVHE_UcRxG9-SlhCiikk8kp8N/view?usp=sharing</t>
  </si>
  <si>
    <t>https://drive.google.com/file/d/13qKa-JIHrkYqNZrJ0fIo26sxg2GGVRDy/view?usp=sharing</t>
  </si>
  <si>
    <t>JATHAJARY EDUARDO</t>
  </si>
  <si>
    <t>https://drive.google.com/file/d/1ekg95hYZsVoEQDO0KLB4t6MnpVW290R0/view?usp=sharing</t>
  </si>
  <si>
    <t>MAGALLANES</t>
  </si>
  <si>
    <t>https://drive.google.com/file/d/1qOkHyavv_Sgra2z8tLRnw3Np2_7fLIGM/view?usp=sharing</t>
  </si>
  <si>
    <t>JESUS GASTON</t>
  </si>
  <si>
    <t>https://drive.google.com/file/d/1_8Bm2hqiaOTaFIb1DBIwJ2tVeIKgqQVw/view?usp=sharing</t>
  </si>
  <si>
    <t>CHOFER DE CAMION RECOLECTOR</t>
  </si>
  <si>
    <t>ANGEL GEOVANNI</t>
  </si>
  <si>
    <t>https://drive.google.com/file/d/1h35yYlHdr3k7wZQ_vzQ5PlVuBk8W0It6/view?usp=sharing</t>
  </si>
  <si>
    <t>CHOFER PRENSA</t>
  </si>
  <si>
    <t>https://drive.google.com/file/d/1AT68n03-A9KYBFhAoanOMm2uyDV9i-d_/view?usp=sharing</t>
  </si>
  <si>
    <t>https://drive.google.com/file/d/1UcmdzofsHRcxTEj32BIKHTr95D6_71Tl/view?usp=sharing</t>
  </si>
  <si>
    <t>https://drive.google.com/file/d/1_BJgD2YWBzJeYO5o7-f6mKzhT5xIPpPZ/view?usp=sharing</t>
  </si>
  <si>
    <t>https://drive.google.com/file/d/1jNJ6ly-_Y-YoF-ms4gbyaNSqPb7IHdli/view?usp=sharing</t>
  </si>
  <si>
    <t>https://drive.google.com/file/d/1KRgNzdu24_Ftpm12FoD3fQvQ4p3q84PM/view?usp=sharing</t>
  </si>
  <si>
    <t>DOMINGO SALVADOR</t>
  </si>
  <si>
    <t>https://drive.google.com/file/d/1KD7uO_8nroFtVjXG6_50AbmSJVO3CE-3/view?usp=sharing</t>
  </si>
  <si>
    <t>https://drive.google.com/file/d/1QuFcpFUjF9_L2pwUCp50LQdzPrx9zOmQ/view?usp=sharing</t>
  </si>
  <si>
    <t>https://drive.google.com/file/d/1GSI3QjExD08EIf_4feR371cn6WPvvBU5/view?usp=sharing</t>
  </si>
  <si>
    <t>https://drive.google.com/file/d/1giKhwbna4Ekxt7Jhd3Lt2h-uKNW9qxP7/view?usp=sharing</t>
  </si>
  <si>
    <t>https://drive.google.com/file/d/1hPK6tHkY_7nJnh6JI6YDUT8KBz_wgQZc/view?usp=sharing</t>
  </si>
  <si>
    <t>MANUEL DE LA CRUZ</t>
  </si>
  <si>
    <t>https://drive.google.com/file/d/1gwHLtOwMvSEioQf0ejseevNYQCSvQoaE/view?usp=sharing</t>
  </si>
  <si>
    <t>https://drive.google.com/file/d/14_FNRQIn1IYwPHtxWxBTbB67Ryk5r4eo/view?usp=sharing</t>
  </si>
  <si>
    <t>https://drive.google.com/file/d/1DU-u-9DKxpzSnePaYo1dCrM9UVsfG4PT/view?usp=sharing</t>
  </si>
  <si>
    <t>JOSE ISABEL</t>
  </si>
  <si>
    <t>https://drive.google.com/file/d/1mLziq57abarte7uPC25zbxpu1YA3wvfK/view?usp=sharing</t>
  </si>
  <si>
    <t>https://drive.google.com/file/d/1z6CDXZexSYfa_LDs8oL2T3xq8nZp4Vvt/view?usp=sharing</t>
  </si>
  <si>
    <t>https://drive.google.com/file/d/10nW73TZZ63Mt67exbJ3KtuQSR1HxGZdL/view?usp=sharing</t>
  </si>
  <si>
    <t>https://drive.google.com/file/d/1k7jcSk9cghxbkBhQqGSfg8oyk6zD6or8/view?usp=sharing</t>
  </si>
  <si>
    <t>https://drive.google.com/file/d/1cj5PpbBEqpFv7lGHUMw5_Jrcys9rvwrh/view?usp=sharing</t>
  </si>
  <si>
    <t>FABIANM</t>
  </si>
  <si>
    <t>https://drive.google.com/file/d/13hS4yani_TFDcfPnmkAPtr2qsXb_HZ31/view?usp=sharing</t>
  </si>
  <si>
    <t>https://drive.google.com/file/d/1uDv_IIwMffB1RM4K61en6Hm6LOj_uqK-/view?usp=sharing</t>
  </si>
  <si>
    <t>DIEGO RENE</t>
  </si>
  <si>
    <t>https://drive.google.com/file/d/1g-mi6gkS5Ee32n0VSzbh8HSm-LzrPxeZ/view?usp=sharing</t>
  </si>
  <si>
    <t>https://drive.google.com/file/d/1yvj0-vINRsB7xsDIAjQTgSuE7Fpgbajp/view?usp=sharing</t>
  </si>
  <si>
    <t>https://drive.google.com/file/d/1zpUMIwGCGZ1f8_WpjsSI4OxchD9T9ksZ/view?usp=sharing</t>
  </si>
  <si>
    <t>RELLENO SANITARIO PALO ESCOPETA</t>
  </si>
  <si>
    <t>JAIME HUMBERTO</t>
  </si>
  <si>
    <t>https://drive.google.com/file/d/1PNGWwwlWl4Xf-PhYDaQUK0Ixe0uOCcMB/view?usp=sharing</t>
  </si>
  <si>
    <t>PEDRO ESTANISLAO</t>
  </si>
  <si>
    <t>https://drive.google.com/file/d/1SiBhwpG4h9wqG5jQ5E3KT7OGcmGP0fWo/view?usp=sharing</t>
  </si>
  <si>
    <t>LAVADO DE CAMIONES</t>
  </si>
  <si>
    <t>https://drive.google.com/file/d/1veZDpEMzeITpHSNRGL_v8MKlWIMrFqmt/view?usp=sharing</t>
  </si>
  <si>
    <t>BARRENDERO</t>
  </si>
  <si>
    <t>RAUL ALEXANDRO</t>
  </si>
  <si>
    <t>https://drive.google.com/file/d/1-y-eU1Udgmu4X0NKpsJMd5-rStlZQ-_i/view?usp=sharing</t>
  </si>
  <si>
    <t>https://drive.google.com/file/d/1l0MN19y9xUWguFGi5chbjv60-YIVjpup/view?usp=sharing</t>
  </si>
  <si>
    <t>ARENS ARGENIS</t>
  </si>
  <si>
    <t>https://drive.google.com/file/d/110bAzwBbatCIJPZXcdXlgJ-tUc9gLoOy/view?usp=sharing</t>
  </si>
  <si>
    <t>JESUS ARTURO</t>
  </si>
  <si>
    <t>https://drive.google.com/file/d/1tIpD-f-p18tRjadbX-C0u6rc1il1fAcL/view?usp=sharing</t>
  </si>
  <si>
    <t>MARTIN LUIS</t>
  </si>
  <si>
    <t>https://drive.google.com/file/d/1prPzceigAZ-_PZvHGV_KPtrwT5iOakZy/view?usp=sharing</t>
  </si>
  <si>
    <t>https://drive.google.com/file/d/1WB68YadtsYIyT846AuWXX4JywyHYYTJR/view?usp=sharing</t>
  </si>
  <si>
    <t>https://drive.google.com/file/d/1wT3bzyXBQ_FxDxuHR8DDC0-7etcSw32K/view?usp=sharing</t>
  </si>
  <si>
    <t>https://drive.google.com/file/d/1rcYergGLGsam-MqLTUllS7Ri6bItCDVq/view?usp=sharing</t>
  </si>
  <si>
    <t>https://drive.google.com/file/d/1rJPKxmSWR9smPWFreVACg16Hx2USP1_w/view?usp=sharing</t>
  </si>
  <si>
    <t>https://drive.google.com/file/d/13dsGpyk6oTbsL_6bvIUIewpHqqEOp54H/view?usp=sharing</t>
  </si>
  <si>
    <t>https://drive.google.com/file/d/1is43TBJHFX_FjsfdKI3_qk5V24KZ73ym/view?usp=sharing</t>
  </si>
  <si>
    <t>FILIBERTO</t>
  </si>
  <si>
    <t>https://drive.google.com/file/d/1Z_RPbgLlW_ooXUPPw3m-sY38s52T7th9/view?usp=sharing</t>
  </si>
  <si>
    <t>JESUS IRAN</t>
  </si>
  <si>
    <t>https://drive.google.com/file/d/1GklWslp27le8mF3c7NkL5KFm7JHhFMPP/view?usp=sharing</t>
  </si>
  <si>
    <t>HECTOR ROGELIO</t>
  </si>
  <si>
    <t>https://drive.google.com/file/d/1UHPxnzfajAuPD-mU680uTfHh1wQoTjuZ/view?usp=sharing</t>
  </si>
  <si>
    <t>https://drive.google.com/file/d/12zBpyI9JGxs_XJTkWBJDmsW6lI6Rz4Mu/view?usp=sharing</t>
  </si>
  <si>
    <t>https://drive.google.com/file/d/1qsdVZWSJ2JKnB1_UbMQoaBZr8matnjXZ/view?usp=sharing</t>
  </si>
  <si>
    <t>https://drive.google.com/file/d/1a3uk0MW50m3OsYj3HKCGAf1lMxSNJnnA/view?usp=sharing</t>
  </si>
  <si>
    <t>DIRECTOR DE ASEO Y LIMPIA</t>
  </si>
  <si>
    <t>JESUS JAVIER</t>
  </si>
  <si>
    <t>ORDUÃ‘O</t>
  </si>
  <si>
    <t>https://drive.google.com/file/d/15B5r0OHVfnFG11wS2GEnQLRdyIkoHrSf/view?usp=sharing</t>
  </si>
  <si>
    <t>https://drive.google.com/file/d/1HVH9W1jXNdvQ82EeuL9cOfkZHNAAUPP0/view?usp=sharing</t>
  </si>
  <si>
    <t>https://drive.google.com/file/d/1gOJIlQk9UM--FDL2qDuaPT8vmELetV53/view?usp=sharing</t>
  </si>
  <si>
    <t>FRANCISCO ADRIAN</t>
  </si>
  <si>
    <t>https://drive.google.com/file/d/1izQyb2Wz0_Qnl2j3PaAJiNhdkrX7Xrn8/view?usp=sharing</t>
  </si>
  <si>
    <t>https://drive.google.com/file/d/1My7rBBVA4iduvQg7v2gtMpoujmmVoxlZ/view?usp=sharing</t>
  </si>
  <si>
    <t>https://drive.google.com/file/d/1WN9AXYgonnX1jAJCZO7VaCn4SX0aNPM5/view?usp=sharing</t>
  </si>
  <si>
    <t>https://drive.google.com/file/d/12EtXbRSHxQT9d0xTKcsAwmPded83Xiql/view?usp=sharing</t>
  </si>
  <si>
    <t>https://drive.google.com/file/d/1NFL_MJ8E7N1e1Y6PHSPL2TKMTWoDBA53/view?usp=sharing</t>
  </si>
  <si>
    <t>https://drive.google.com/file/d/1JAetZleK8atlPDmsmubo1hOnepgavGCz/view?usp=sharing</t>
  </si>
  <si>
    <t>https://drive.google.com/file/d/10x-o5FfRNvMxjXrQiqoeOy2-kVLB6eu1/view?usp=sharing</t>
  </si>
  <si>
    <t>https://drive.google.com/file/d/1gDl00QkFOGQD5HoZUoSxFgCWj--oel70/view?usp=sharing</t>
  </si>
  <si>
    <t>https://drive.google.com/file/d/1p_7aYctfXHimJlgJe7XtfX-XHPqXx69k/view?usp=sharing</t>
  </si>
  <si>
    <t>REVELES</t>
  </si>
  <si>
    <t>MOYA</t>
  </si>
  <si>
    <t>https://drive.google.com/file/d/1UzNuqRcn0Knhl5xoqHiry0hYG0LTMSl9/view?usp=sharing</t>
  </si>
  <si>
    <t>https://drive.google.com/file/d/1JFRaMth8ryTcXpw4sJOD3qXOyEBvcqpl/view?usp=sharing</t>
  </si>
  <si>
    <t>MARIA BIRIDIANA</t>
  </si>
  <si>
    <t>https://drive.google.com/file/d/1CsieJRpBeO0oooZDTxJGXgg9gfnUo82O/view?usp=sharing</t>
  </si>
  <si>
    <t>https://drive.google.com/file/d/1rvj8OHF26UbCVCstQZw2ZbpGFLXhjpv8/view?usp=sharing</t>
  </si>
  <si>
    <t>https://drive.google.com/file/d/1hODTHR-lSpb4ndBzdcJzbT-rKymVySiA/view?usp=sharing</t>
  </si>
  <si>
    <t>https://drive.google.com/file/d/1WfuiuYCfdwin9jDIP-nXSJHG3klr1j6D/view?usp=sharing</t>
  </si>
  <si>
    <t>https://drive.google.com/file/d/1pmx3jxlpzZgWCUGoFsS3n_bVW8R1pTdR/view?usp=sharing</t>
  </si>
  <si>
    <t>https://drive.google.com/file/d/1rL2XB6SBFAXU4LvqzOnwx7YyjMyJK5Cg/view?usp=sharing</t>
  </si>
  <si>
    <t>AVIOLES</t>
  </si>
  <si>
    <t>https://drive.google.com/file/d/1QEIagOiUaPy1X8jPM05lKsczzKpR3Rqt/view?usp=sharing</t>
  </si>
  <si>
    <t>VICTOR ALAIN</t>
  </si>
  <si>
    <t>https://drive.google.com/file/d/1T_9CzkFX_KBO0GOCUbxdyvDDHBKDIdJH/view?usp=sharing</t>
  </si>
  <si>
    <t>https://drive.google.com/file/d/1KXP15CsQ5VI0S_N4HMUTY4gFFlmvcKg0/view?usp=sharing</t>
  </si>
  <si>
    <t>https://drive.google.com/file/d/1y488nY4nCxHSayOxgnh_I4E55APwKcCp/view?usp=sharing</t>
  </si>
  <si>
    <t>https://drive.google.com/file/d/16f3GCeP1j8iiLfBYtSEnZugNTl0_Pl2X/view?usp=sharing</t>
  </si>
  <si>
    <t>ANTERO</t>
  </si>
  <si>
    <t>https://drive.google.com/file/d/1NyQwtrjxhwsXewyqVlfFLe-f61n4UTwt/view?usp=sharing</t>
  </si>
  <si>
    <t>MARCOS GREGORIO</t>
  </si>
  <si>
    <t>https://drive.google.com/file/d/127pmFYjgJhXDCZu6GrazRC3NBuukwirY/view?usp=sharing</t>
  </si>
  <si>
    <t>https://drive.google.com/file/d/1nKc3n9WSmySkw6RJRqwt4s3Ma9PvqqV7/view?usp=sharing</t>
  </si>
  <si>
    <t>https://drive.google.com/file/d/1ZD3kDhGweGQv5c5tYfjDpUr_64IB134K/view?usp=sharing</t>
  </si>
  <si>
    <t>https://drive.google.com/file/d/1H1Z14bvwpPgBrcxTEDNZsZho9uy9QPVW/view?usp=sharing</t>
  </si>
  <si>
    <t>https://drive.google.com/file/d/1Ai1hUyUDmw-V2fGHTZKo2hB-gXDFJYjJ/view?usp=sharing</t>
  </si>
  <si>
    <t>SANTIAGO EFRAIN</t>
  </si>
  <si>
    <t>https://drive.google.com/file/d/13GM0-T6ytAR1zPM7RmBrvalY_YFeNl3w/view?usp=sharing</t>
  </si>
  <si>
    <t>https://drive.google.com/file/d/1ZYvKT5hY6a1CDDXYnCf513omg_mDINg9/view?usp=sharing</t>
  </si>
  <si>
    <t>PARADA</t>
  </si>
  <si>
    <t>https://drive.google.com/file/d/1pg1xX3GU8AcvRcV6YXvH6Uqrg0CwdIIK/view?usp=sharing</t>
  </si>
  <si>
    <t>DIR. MPAL. ASUNTOS JURIDICOS</t>
  </si>
  <si>
    <t>https://drive.google.com/file/d/1sRFhWz07f5b7CXwH8BHgOFZetuz3_9LE/view?usp=sharing</t>
  </si>
  <si>
    <t>MARCO ALBERTO</t>
  </si>
  <si>
    <t>https://drive.google.com/file/d/1VzEFrCzYiIMfU9E6We9jY3nRIAeVxYLO/view?usp=sharing</t>
  </si>
  <si>
    <t>https://drive.google.com/file/d/1yyg8ds5J5U-OvFZuKkSwtrNcuQyxy-i8/view?usp=sharing</t>
  </si>
  <si>
    <t>https://drive.google.com/file/d/1ZEeUnfKQ0Py3Isi3Swn3Kjd3MVdBVMvR/view?usp=sharing</t>
  </si>
  <si>
    <t>ATENDER DEMANDAS</t>
  </si>
  <si>
    <t>JOSE ARMANDO</t>
  </si>
  <si>
    <t>https://drive.google.com/file/d/1JMitHGyy4FAGvyIfO6sU5CfxhRzlN6LX/view?usp=sharing</t>
  </si>
  <si>
    <t>https://drive.google.com/file/d/1Vjmed8fO2ModLw9sWowv2fhb8_b-kG6X/view?usp=sharing</t>
  </si>
  <si>
    <t>REVISAR MARCO NORMATIVO</t>
  </si>
  <si>
    <t>CLAUDIA JAZMIN</t>
  </si>
  <si>
    <t>CHAPINA</t>
  </si>
  <si>
    <t>BARAHONA</t>
  </si>
  <si>
    <t>https://drive.google.com/file/d/1pUny0cUYMCOxD4iWQRv8WtMayKU6E87i/view?usp=sharing</t>
  </si>
  <si>
    <t>AUXILIAR DE CENTROS PODER JOVEN</t>
  </si>
  <si>
    <t>EMPLADA</t>
  </si>
  <si>
    <t>ATENCION A JOVENES</t>
  </si>
  <si>
    <t>DIR. MPAL. ATENCION JUVENTUD</t>
  </si>
  <si>
    <t>MAYLED GUADALUPE</t>
  </si>
  <si>
    <t>https://drive.google.com/file/d/1gmeiHQTI5sKCuoZhhsLaiUR4xjgxTmvd/view?usp=sharing</t>
  </si>
  <si>
    <t>DIR. MPAL. DE DESARROLLO RURAL</t>
  </si>
  <si>
    <t>JORGE EMMANUEL</t>
  </si>
  <si>
    <t>https://drive.google.com/file/d/1Rt6NhHB6dT-eTuFxIAbmpAFBk67_y5lv/view?usp=sharing</t>
  </si>
  <si>
    <t>LUIS CLEMENTE</t>
  </si>
  <si>
    <t>https://drive.google.com/file/d/1iOVxUAoA-t3E03wh_jhF1MqFoG8yG61N/view?usp=sharing</t>
  </si>
  <si>
    <t>GELACIO</t>
  </si>
  <si>
    <t>https://drive.google.com/file/d/1M6KWDjy_HwDBs9AZ9DXHS_a-VhoT0ojQ/view?usp=sharing</t>
  </si>
  <si>
    <t>https://drive.google.com/file/d/1G1LGvEb-h849S7YE3n3e5eVy2krPAAYS/view?usp=sharing</t>
  </si>
  <si>
    <t>RAFAEL ENRIQUE</t>
  </si>
  <si>
    <t>https://drive.google.com/file/d/1kSZUSG1qU6FBsaDOGK9K7gKZ6agwDEW5/view?usp=sharing</t>
  </si>
  <si>
    <t>JUAN JAVIER</t>
  </si>
  <si>
    <t>https://drive.google.com/file/d/1bPTSewxvv5mivfrz5H8CVC1nTPl94K1Z/view?usp=sharing</t>
  </si>
  <si>
    <t>https://drive.google.com/file/d/1aV4fX8Qn7o6r7FcWUIxx6iZ2fBahTTlm/view?usp=sharing</t>
  </si>
  <si>
    <t>APOYO GENERAL</t>
  </si>
  <si>
    <t>https://drive.google.com/file/d/1MPRGFpH2HAX2V5Tv-BdQjHUkm11rfzzS/view?usp=sharing</t>
  </si>
  <si>
    <t>https://drive.google.com/file/d/1vqrsJISezZ7oRd6Cys2AOEIsUN4pj8Gi/view?usp=sharing</t>
  </si>
  <si>
    <t>DESARROLLO RURAL</t>
  </si>
  <si>
    <t>MARTIN ARMIN</t>
  </si>
  <si>
    <t>https://drive.google.com/file/d/1RpKSL-3waOqFit8uG3YXaqiODmDmc0Q1/view?usp=sharing</t>
  </si>
  <si>
    <t>https://drive.google.com/file/d/101B6SWp7bSHux3qn2FIP8TvFVr-wwFTn/view?usp=sharing</t>
  </si>
  <si>
    <t>https://drive.google.com/file/d/1gYrixuPkqzeqmuV6C3h4rh3abHhyfQbL/view?usp=sharing</t>
  </si>
  <si>
    <t>https://drive.google.com/file/d/1nGaIEOMA0yQq_QTK2XAE9FPNDqOJ6IR1/view?usp=sharing</t>
  </si>
  <si>
    <t>KARINA JANETT</t>
  </si>
  <si>
    <t>https://drive.google.com/file/d/1v9JElQsNMe4ONYSfzN63rJGcyXy3DCDN/view?usp=sharing</t>
  </si>
  <si>
    <t>AUXILIAR GANADERO</t>
  </si>
  <si>
    <t>ROSENDO GERARDO</t>
  </si>
  <si>
    <t>https://drive.google.com/file/d/1HKnzcTw6V7MXrS3OEy28Uy8ys4XEacba/view?usp=sharing</t>
  </si>
  <si>
    <t>https://drive.google.com/file/d/1y7Y0nZxu_pLDmid9lsDwXpiHJDWT4DP5/view?usp=sharing</t>
  </si>
  <si>
    <t>COORDINACIÃƒâ€œN</t>
  </si>
  <si>
    <t>https://drive.google.com/file/d/1pKWwlZYMYl8Dt9KBl4R0yuEsz6HmmrYk/view?usp=sharing</t>
  </si>
  <si>
    <t>https://drive.google.com/file/d/1xeaKiUuftDI09gh2g4E5A03kH9C55Ppv/view?usp=sharing</t>
  </si>
  <si>
    <t>https://drive.google.com/file/d/19sySDkv_5BccsZ9_7B_1tDgNN26C2ZY7/view?usp=sharing</t>
  </si>
  <si>
    <t>PAEZ</t>
  </si>
  <si>
    <t>https://drive.google.com/file/d/1dqIhCUCdQ3k4WHxrER7ZmS9DND-5p5xD/view?usp=sharing</t>
  </si>
  <si>
    <t>https://drive.google.com/file/d/184Q2gsYebtd_3Njo70u5Jm_TVHRprQqu/view?usp=sharing</t>
  </si>
  <si>
    <t>RUBÃ‰N</t>
  </si>
  <si>
    <t>https://drive.google.com/file/d/13dnusZaI4dMZE9iAYOcz2LmxIwP3EYP1/view?usp=sharing</t>
  </si>
  <si>
    <t>LEONEL EFRAIN</t>
  </si>
  <si>
    <t>https://drive.google.com/file/d/1G_MA-Z8egN05VIuQBNKXjtSVJGHQOjdz/view?usp=sharing</t>
  </si>
  <si>
    <t>ELBAROCION DE TRAMITES ADMINISTRATIVOS</t>
  </si>
  <si>
    <t>https://drive.google.com/file/d/1phS2liRNAlAG_4w0bGsav2WHJHyiOsT2/view?usp=sharing</t>
  </si>
  <si>
    <t>COORDINADOR MUNICIPAL GANADERO</t>
  </si>
  <si>
    <t>GANADERIA</t>
  </si>
  <si>
    <t>https://drive.google.com/file/d/1nObQrUYOBaG5mTmji8WMt52nmexBnfw5/view?usp=sharing</t>
  </si>
  <si>
    <t>https://drive.google.com/file/d/1aLOR_Cx0E5VJI167b6y_qyl0R_73ZjDP/view?usp=sharing</t>
  </si>
  <si>
    <t>https://drive.google.com/file/d/1tuj3rui8UyQLJUR6c5C25X5BXNxdqY40/view?usp=sharing</t>
  </si>
  <si>
    <t>https://drive.google.com/file/d/1-QdjpgLZ3yXf2hmMp8KCbSv2J1qC8FWA/view?usp=sharing</t>
  </si>
  <si>
    <t>https://drive.google.com/file/d/13qIkhBuSERjkfn79bQPigWJH72o9o35Q/view?usp=sharing</t>
  </si>
  <si>
    <t>ENCARGADA DEL AREA DE SEÃƒâ€˜ALES Y MARCAS DE HERRAR GANADERO/ENLACE REEMO DE LA DELEGACION SANTIAGO</t>
  </si>
  <si>
    <t>REGISTROS GANADERO</t>
  </si>
  <si>
    <t>MARÃA DE GUADALUPE</t>
  </si>
  <si>
    <t>https://drive.google.com/file/d/12jGEZJJ9iKIoKNAyJrcmM4scnoHah1je/view?usp=sharing</t>
  </si>
  <si>
    <t>DOLORES MARGARITA</t>
  </si>
  <si>
    <t>https://drive.google.com/file/d/1cofwJj1rOUmypp6n3sKfm1i1QUvxMkPv/view?usp=sharing</t>
  </si>
  <si>
    <t>SIAC, POAS Y F.R.V</t>
  </si>
  <si>
    <t>MALAGON</t>
  </si>
  <si>
    <t>https://drive.google.com/file/d/1FaCYstXonAN0SNGMJmIbAvLBqTL3vhAg/view?usp=sharing</t>
  </si>
  <si>
    <t>https://drive.google.com/file/d/1-1-pYtH4aLzKa_4l4jPbRhMNwK1cPMCk/view?usp=sharing</t>
  </si>
  <si>
    <t>MEDICO VETERINARIO</t>
  </si>
  <si>
    <t>https://drive.google.com/file/d/1mWAhJ5eVI0f9tHuzye29h1CThw_SDr4E/view?usp=sharing</t>
  </si>
  <si>
    <t>APOYO EN LAS DIFERENTES ACTIIDADES ADMINISTRATIVAS E IMPARTICION DE TALLERES A INSTANCIAS EDUCATIVAS</t>
  </si>
  <si>
    <t>DIR. MPAL. DE EDUCACION, DIVULGACION Y PROM AMB.</t>
  </si>
  <si>
    <t>https://drive.google.com/file/d/1NTaW7OYdONSqzUiLMoW8oA7hxHp-qbaV/view?usp=sharing</t>
  </si>
  <si>
    <t>CAPACITADOR AMBIENTAL EN ESCUELAS PUBLICAS Y PRIVADAS DEL MUNICIPIO</t>
  </si>
  <si>
    <t>https://drive.google.com/file/d/1sSVx3JhZA7Tl5PU2HTvixE6tttIDMDya/view?usp=sharing</t>
  </si>
  <si>
    <t>https://drive.google.com/file/d/18KFOvqoFyQRDxf1drao_o-raHvlKJGB_/view?usp=sharing</t>
  </si>
  <si>
    <t>SEGUNDO NIVEL</t>
  </si>
  <si>
    <t>CONDUCIR LA OPERABILIDAD DE LA DIRECCION A MI CARGO</t>
  </si>
  <si>
    <t>LAURA ESTHER</t>
  </si>
  <si>
    <t>https://drive.google.com/file/d/1sB46BtFYj9cYj2Z1rypcCsR_SzmgmgA_/view?usp=sharing</t>
  </si>
  <si>
    <t>DIR. MPAL. DE GESTION Y NORMATIVIDAD AMB.</t>
  </si>
  <si>
    <t>GARNICA</t>
  </si>
  <si>
    <t>https://drive.google.com/file/d/158x4vdYbsPmgdJJddnxSGrhGElhEKKMI/view?usp=sharing</t>
  </si>
  <si>
    <t>https://drive.google.com/file/d/1Cy21n3qg8gr5g830JArtWU-oxHhEyqb3/view?usp=sharing</t>
  </si>
  <si>
    <t>https://drive.google.com/file/d/1rMTMppVWvOuTIQMbhqentFUlUHyVNlt_/view?usp=sharing</t>
  </si>
  <si>
    <t>ADMINSITRATIVOS</t>
  </si>
  <si>
    <t>GILBERTO DE JESUS</t>
  </si>
  <si>
    <t>https://drive.google.com/file/d/1ZZsPLlegZLFCnVsdMB8X6jbx7TxqRUA0/view?usp=sharing</t>
  </si>
  <si>
    <t>ARIADNA</t>
  </si>
  <si>
    <t>https://drive.google.com/file/d/1VExGjXXjpln_OV15NfUCzumP3agV3euz/view?usp=sharing</t>
  </si>
  <si>
    <t>ASMISTRAR RECURSO HUMANO Y DAR SEGUIMIENTO A TRAMITES DEL LA DIRECCION</t>
  </si>
  <si>
    <t>https://drive.google.com/file/d/1D9uuufcum3ANpy9igP4je5EN4xn9YXpx/view?usp=sharing</t>
  </si>
  <si>
    <t>ATENCION PUBLICO</t>
  </si>
  <si>
    <t>JENNY ALEJANDRA</t>
  </si>
  <si>
    <t>https://drive.google.com/file/d/19xDNFmIkSVfuapRMJXIsazU6mOkn7PxO/view?usp=sharing</t>
  </si>
  <si>
    <t>INSPECCIÃƒâ€œN</t>
  </si>
  <si>
    <t>ROSILES</t>
  </si>
  <si>
    <t>https://drive.google.com/file/d/1gbZt9UPmP3_nCawfhvqKLyBQnsFczMUr/view?usp=sharing</t>
  </si>
  <si>
    <t>OMAR ALEJO</t>
  </si>
  <si>
    <t>https://drive.google.com/file/d/1ImkYsf6DCRqQ4xsdfL1T4VCjcYlA4cwq/view?usp=sharing</t>
  </si>
  <si>
    <t>ALFONSO ENRIQUE</t>
  </si>
  <si>
    <t>https://drive.google.com/file/d/1-J6ERMepUkHt179MUQkdWhnZdpC62rKl/view?usp=sharing</t>
  </si>
  <si>
    <t>JESUS EFREN</t>
  </si>
  <si>
    <t>https://drive.google.com/file/d/1WNKjPtWfYGmhGMveRqTJRfZRveZAr92e/view?usp=sharing</t>
  </si>
  <si>
    <t>VILLAVICENCIO</t>
  </si>
  <si>
    <t>https://drive.google.com/file/d/1Q5rRzjPA7BXvcLuIk6v6qHh9LZYypUkS/view?usp=sharing</t>
  </si>
  <si>
    <t>INSPECTOR DE ECOLOGIA</t>
  </si>
  <si>
    <t>ESTEBAN EZEQUIEL</t>
  </si>
  <si>
    <t>https://drive.google.com/file/d/1qbGxSVoWKYcK2coA9MWgxSgzcgwsZuhE/view?usp=sharing</t>
  </si>
  <si>
    <t>AUXILIAR ADMINISTARTIVO</t>
  </si>
  <si>
    <t>KARLA ALEJANDRA</t>
  </si>
  <si>
    <t>https://drive.google.com/file/d/133Yt1790BcbP5ApKWreZB4EZ1PpK3_hd/view?usp=sharing</t>
  </si>
  <si>
    <t>MONITOREO</t>
  </si>
  <si>
    <t>JARED DANIEL</t>
  </si>
  <si>
    <t>https://drive.google.com/file/d/1zcWwD8f4CDJ1Ijc0LfXMs53Xsy1JPDnd/view?usp=sharing</t>
  </si>
  <si>
    <t>PERLA IVONE</t>
  </si>
  <si>
    <t>https://drive.google.com/file/d/1BgXigl3HyXl2-S0WFsweqGWBcjluU01F/view?usp=sharing</t>
  </si>
  <si>
    <t>https://drive.google.com/file/d/1DswNrrhtMXwsU3ohx6eKzSBSPwtHH745/view?usp=sharing</t>
  </si>
  <si>
    <t>DIR. MPAL. DE ORGANIZACION Y PART. CIUDADANA</t>
  </si>
  <si>
    <t>https://drive.google.com/file/d/1jWadkrxvw21RzjYZ7DAjHIYQkisnY8Bd/view?usp=sharing</t>
  </si>
  <si>
    <t>COORDINADOR DE FIESTAS TRADICIONALES</t>
  </si>
  <si>
    <t>COORDINAR Y ORGANIZAR LAS FIESTAS TRADICIONALES EN EL MUNICIPIO</t>
  </si>
  <si>
    <t>ANDRES HOMERO</t>
  </si>
  <si>
    <t>https://drive.google.com/file/d/1X8UOG3E7Tl-7lCRjTK1hf3c3dxOfWHY5/view?usp=sharing</t>
  </si>
  <si>
    <t>SEGUIMIENTO DE COMITES</t>
  </si>
  <si>
    <t>LIZET</t>
  </si>
  <si>
    <t>ARANO</t>
  </si>
  <si>
    <t>https://drive.google.com/file/d/1y3UZB1lgWCBKugaNn35jtCHo2QffGY_-/view?usp=sharing</t>
  </si>
  <si>
    <t>DIR. MPAL. DE PLANEACION URBANA</t>
  </si>
  <si>
    <t>ESCAMILLA</t>
  </si>
  <si>
    <t>https://drive.google.com/file/d/11Yiw38J6UMcuC7WQ2GZOUumnG50zi8PQ/view?usp=sharing</t>
  </si>
  <si>
    <t>DIR. MPAL. DE RECURSOS NATURALES Y VIDA SILVESTRE</t>
  </si>
  <si>
    <t>ZAIRA MARIA</t>
  </si>
  <si>
    <t>MONGE</t>
  </si>
  <si>
    <t>https://drive.google.com/file/d/1OxbX6w0fSr0PW8BKQ0Pp3CzZ83ltDYto/view?usp=sharing</t>
  </si>
  <si>
    <t>COORDINACION DE LA REEESJC</t>
  </si>
  <si>
    <t>https://drive.google.com/file/d/1J6kDW3gICVwxyK29SbUT2yCSILVteLzk/view?usp=sharing</t>
  </si>
  <si>
    <t>COORDINAR ACTIVIDADES</t>
  </si>
  <si>
    <t>https://drive.google.com/file/d/1yK_l6WEBzgAQ79sxDNNTGnz0H3w88VXw/view?usp=sharing</t>
  </si>
  <si>
    <t>https://drive.google.com/file/d/1t2bwiEsuL1Jy7PaRq61ua86NoWMDqwZO/view?usp=sharing</t>
  </si>
  <si>
    <t>JESUS TRINIDAD</t>
  </si>
  <si>
    <t>https://drive.google.com/file/d/1VdzcznCulnCTrOiKomE9OjrqyzEsY0ZZ/view?usp=sharing</t>
  </si>
  <si>
    <t>JESUS FELIPE</t>
  </si>
  <si>
    <t>https://drive.google.com/file/d/1dM-EB9QH3P3IyrKw9PHIO-qrWSmxkbyW/view?usp=sharing</t>
  </si>
  <si>
    <t>CUADRILLA DE MANTENIMIENTO</t>
  </si>
  <si>
    <t>https://drive.google.com/file/d/1JCLfnfoYS1Tf_Bz8BgPL3mlkK8xTBkUp/view?usp=sharing</t>
  </si>
  <si>
    <t>https://drive.google.com/file/d/1LlT5SYZ6UAIMEs2Y_vviuvgJWRI0U5AG/view?usp=sharing</t>
  </si>
  <si>
    <t>FRANK ISRAEL</t>
  </si>
  <si>
    <t>https://drive.google.com/file/d/1ILJok7jDRFhsEATIFU8MXluzZUUQI5bR/view?usp=sharing</t>
  </si>
  <si>
    <t>https://drive.google.com/file/d/1jxNMHuVqQwIZdeXf8wqiqyhK5zhRmPKD/view?usp=sharing</t>
  </si>
  <si>
    <t>https://drive.google.com/file/d/1ZLJWIK0o9IoVVbVZImsn_pQB6l56B6lY/view?usp=sharing</t>
  </si>
  <si>
    <t>https://drive.google.com/file/d/1bwMaWNKPK6GJn7fGEza_2-x-UEbrTMXf/view?usp=sharing</t>
  </si>
  <si>
    <t>REFORESTACION Y VIVEROS</t>
  </si>
  <si>
    <t>https://drive.google.com/file/d/1PNltCnppF4LTxrxWvU2xE06c4X5hsDOG/view?usp=sharing</t>
  </si>
  <si>
    <t>OPERADOR TECNICO</t>
  </si>
  <si>
    <t>REFORESTACION, Y VIVEROS</t>
  </si>
  <si>
    <t>https://drive.google.com/file/d/1b5a6nFudTmeBdb6ZCHBYyoKrSOhskSPP/view?usp=sharing</t>
  </si>
  <si>
    <t>https://drive.google.com/file/d/1rd7NJAqkVmZWXA00LLW5iGcm2_jsbuiO/view?usp=sharing</t>
  </si>
  <si>
    <t>https://drive.google.com/file/d/1pFdIgvIk810cSQzXbWtKmwDAEOaCpdAN/view?usp=sharing</t>
  </si>
  <si>
    <t>IVAN FEDERICO</t>
  </si>
  <si>
    <t>https://drive.google.com/file/d/1UIByf_bm_5fTrebYulq17-RXIRkADWur/view?usp=sharing</t>
  </si>
  <si>
    <t>https://drive.google.com/file/d/1GTuDpPShWC89iQwa7TQA5dNWyhi91sUC/view?usp=sharing</t>
  </si>
  <si>
    <t>OFICIAL DE PARTES</t>
  </si>
  <si>
    <t>ATENCIÃƒâ€œN A CORRESPONDENCIA OFICIAL</t>
  </si>
  <si>
    <t>DIR. MPAL. DE TRANSPARANCIA</t>
  </si>
  <si>
    <t>https://drive.google.com/file/d/1HfJaSqsNvPYVbAtw2TEShCLOwUYbCaJ9/view?usp=sharing</t>
  </si>
  <si>
    <t>ENCARGADA DE DIFUSIÃƒâ€œN Y VINCULACIÃƒâ€œN DE PROGRAMAS DE TRANSPARENCIA</t>
  </si>
  <si>
    <t>DIFUSIÃƒâ€œN DEL DERECHO DE ACCESO A LA INFORMACIÃƒâ€œN</t>
  </si>
  <si>
    <t>ROSARIO IRINA</t>
  </si>
  <si>
    <t>https://drive.google.com/file/d/1XDNJQEb_dSb0g1UZhP9EFEHVgHwdrlOJ/view?usp=sharing</t>
  </si>
  <si>
    <t>CONFIANZA NIVEL 4</t>
  </si>
  <si>
    <t>DIRIGIR LA UNIDAD DE TRANSPARENCIA DEL H. AYUNTAMIENTO DE LOS CABOS</t>
  </si>
  <si>
    <t>ORNELAS</t>
  </si>
  <si>
    <t>ROJO</t>
  </si>
  <si>
    <t>https://drive.google.com/file/d/18-vGREfmBT7CAqur30GR2brbhUTtrCM6/view?usp=sharing</t>
  </si>
  <si>
    <t>DIR. MPAL. DE VICNCULACION EMPRESARIAL Y PROM. ECO.</t>
  </si>
  <si>
    <t>https://drive.google.com/file/d/1ivvi9lFky-ZBUrhDfTyEs6WwFQlFsM5s/view?usp=sharing</t>
  </si>
  <si>
    <t>JAQUELINE</t>
  </si>
  <si>
    <t>https://drive.google.com/file/d/1dqPyP-w1nHPHudFcFHxubpC4m_M6OXKP/view?usp=sharing</t>
  </si>
  <si>
    <t>APOYO A PRODUCTORES</t>
  </si>
  <si>
    <t>ROSARIO ADRIANA</t>
  </si>
  <si>
    <t>https://drive.google.com/file/d/1_fy55NB4smC0E0NpwuDW572SW4Nd5o8e/view?usp=sharing</t>
  </si>
  <si>
    <t>ATENDER A PRODUCTORES Y ARTESANOS</t>
  </si>
  <si>
    <t>https://drive.google.com/file/d/1VPENq3dA4h8B5gpIq7bA70BWWDp8md1V/view?usp=sharing</t>
  </si>
  <si>
    <t>https://drive.google.com/file/d/1XTEmkhkU5XniOzz6cVAXzqxPchy1ch2d/view?usp=sharing</t>
  </si>
  <si>
    <t>DIRIGIR</t>
  </si>
  <si>
    <t>https://drive.google.com/file/d/1v0Zf8HQPYXJtB86cE_4lGKmjarNwFyrp/view?usp=sharing</t>
  </si>
  <si>
    <t>ALONDRA JACQUELINE</t>
  </si>
  <si>
    <t>https://drive.google.com/file/d/1XFCxW1M1mg2BVnIq0aiKIvf5IbNIerAl/view?usp=sharing</t>
  </si>
  <si>
    <t>VENDER</t>
  </si>
  <si>
    <t>CANTUA</t>
  </si>
  <si>
    <t>https://drive.google.com/file/d/1eIjnCxkGNwQB37Ke6mo8rUVkHZaOCz5x/view?usp=sharing</t>
  </si>
  <si>
    <t>DIR. MPAL. IMAGEN URBANA</t>
  </si>
  <si>
    <t>HUGO UBIN</t>
  </si>
  <si>
    <t>https://drive.google.com/file/d/1bFeSYBBfbi3MV206zuUjTLGVa1BpVdi-/view?usp=sharing</t>
  </si>
  <si>
    <t>https://drive.google.com/file/d/1WCeVqIbgmOmGonTGkkCZsdJ5g1Q2noFy/view?usp=sharing</t>
  </si>
  <si>
    <t>ENCARGADO DE MANEJO DE PERSONAL Y REDES</t>
  </si>
  <si>
    <t>MARIO NOE</t>
  </si>
  <si>
    <t>https://drive.google.com/file/d/1C3R1I4EMEYh7bYSUbTwnF7rlfQfBv8Lj/view?usp=sharing</t>
  </si>
  <si>
    <t>ENCARGADO DE SIAC</t>
  </si>
  <si>
    <t>EDUARDO ALEJANDRO</t>
  </si>
  <si>
    <t>https://drive.google.com/file/d/1ouTccFbFPSqj8keeDg_NR1zQ_Y6JOazR/view?usp=sharing</t>
  </si>
  <si>
    <t>https://drive.google.com/file/d/1rF9qw0we0_voRIiMlu2Gml4KQn22sn1R/view?usp=sharing</t>
  </si>
  <si>
    <t>INFORMATICA</t>
  </si>
  <si>
    <t>BERARDI</t>
  </si>
  <si>
    <t>https://drive.google.com/file/d/1JQV6fwEuBGRJrmNzHDx5zCi9gbn0P_Wz/view?usp=sharing</t>
  </si>
  <si>
    <t>PROGRAMACIUON</t>
  </si>
  <si>
    <t>https://drive.google.com/file/d/1UeS36_Klp-VjJQ2xgkLfW7H1q_pl9zO6/view?usp=sharing</t>
  </si>
  <si>
    <t>RECEPCION, ADMINISTRATIVA</t>
  </si>
  <si>
    <t>https://drive.google.com/file/d/1X7dSfttwb1EGgqiGZzymXSGFLCnupOBD/view?usp=sharing</t>
  </si>
  <si>
    <t>https://drive.google.com/file/d/1J_08UXfc0WHq1w457cIGLIgOdieDjJHc/view?usp=sharing</t>
  </si>
  <si>
    <t>OFICIAL ADMTIVO. ESPECIALIZADO</t>
  </si>
  <si>
    <t>TECNICO REPARADOR DE COMPUTO</t>
  </si>
  <si>
    <t>EDUARDO MARTIN</t>
  </si>
  <si>
    <t>https://drive.google.com/file/d/1JqpQvi-a_c1Er-f18uZx98Nc9K27Fuq4/view?usp=sharing</t>
  </si>
  <si>
    <t>ATENCION SERVIDORES PUBLICOS</t>
  </si>
  <si>
    <t>DIR. MPAL. LICENCIAS DE CONSTRUCCION</t>
  </si>
  <si>
    <t>https://drive.google.com/file/d/1SHHYZMCHLG8VjuA4cG4O9xygJB31Mefo/view?usp=sharing</t>
  </si>
  <si>
    <t>INSPECCIONES DE TERMINACIONES DE OBRA</t>
  </si>
  <si>
    <t>ABDIEL</t>
  </si>
  <si>
    <t>https://drive.google.com/file/d/1KJBa7cIGCQx5-nJdghkGhhgGCqzXcEAP/view?usp=sharing</t>
  </si>
  <si>
    <t>REVISIÃƒâ€œN TÃƒâ€°CNICA DE PROYECTOS DE LICENCIAS DE CONSTRUCCIÃƒâ€œN</t>
  </si>
  <si>
    <t>ALDO ARTURO</t>
  </si>
  <si>
    <t>https://drive.google.com/file/d/1dGRUXZuw3BdRW_nY_RStwcd-VtiPzu1J/view?usp=sharing</t>
  </si>
  <si>
    <t>ENLACE DE TRANPSARENCIA Y SECRETARIA</t>
  </si>
  <si>
    <t>NUBIA CONSEPCION</t>
  </si>
  <si>
    <t>https://drive.google.com/file/d/1zx_GPC0TSga-yL7WB6hyPTIVjqsDzpu1/view?usp=sharing</t>
  </si>
  <si>
    <t>ZULMA PATRICIA</t>
  </si>
  <si>
    <t>https://drive.google.com/file/d/1Z2Jg3rJRbXL2WPzqNpAc9kVYPLHzPY7m/view?usp=sharing</t>
  </si>
  <si>
    <t>4236 OFICIAL ALBAÃƒâ€˜IL</t>
  </si>
  <si>
    <t>DIR. MPAL. OBRAS PUBLICAS</t>
  </si>
  <si>
    <t>https://drive.google.com/file/d/1pJqURXl4Iw8-QatZWlYzx1i94iSreYSL/view?usp=sharing</t>
  </si>
  <si>
    <t>ASISTENCIA AL DIR</t>
  </si>
  <si>
    <t>VERDIN</t>
  </si>
  <si>
    <t>https://drive.google.com/file/d/1mY356LbYhRlJ0GGwIhjOMWsG6S7C7r8n/view?usp=sharing</t>
  </si>
  <si>
    <t>3292 AUDITOR</t>
  </si>
  <si>
    <t>AUDITOR INTERNO ADMINISTRACION</t>
  </si>
  <si>
    <t>HERSON HARIFF</t>
  </si>
  <si>
    <t>https://drive.google.com/file/d/1un3R2glHZTnyndZFBbjmhK-uqt89Jl_t/view?usp=sharing</t>
  </si>
  <si>
    <t>4808 BASE SINDICALIZADO</t>
  </si>
  <si>
    <t>PROYECTOS ELECTRICOS</t>
  </si>
  <si>
    <t>DESARROLLO Y SUPERCVISION PROYECTOS ELECTRICOS</t>
  </si>
  <si>
    <t>https://drive.google.com/file/d/1n3iDWijuJUMRwQBmHeMPq5SbH06fmHlZ/view?usp=sharing</t>
  </si>
  <si>
    <t>6322 ELECTRICISTA</t>
  </si>
  <si>
    <t>https://drive.google.com/file/d/1PqAjlSa_KLdM1Kz_IzHQlWLgdcTnwG3b/view?usp=sharing</t>
  </si>
  <si>
    <t>5992 ELECTRICISTA</t>
  </si>
  <si>
    <t>ELECTRICISTA Y PLOMERO</t>
  </si>
  <si>
    <t>ONAVAS</t>
  </si>
  <si>
    <t>https://drive.google.com/file/d/1xelA0SwjW6J4ENqDwwPEUsIh-Y4Lqrw4/view?usp=sharing</t>
  </si>
  <si>
    <t>PROCESOS DE CONTRATACIÃƒâ€œN</t>
  </si>
  <si>
    <t>LICITACIONES, CONTRATOS Y PRESUPUESTOS</t>
  </si>
  <si>
    <t>https://drive.google.com/file/d/1pF83qovy9EFc9uYovJ9753p5Ezk0I92e/view?usp=sharing</t>
  </si>
  <si>
    <t>4235 PINTOR</t>
  </si>
  <si>
    <t>DANIEL GUADALUPE</t>
  </si>
  <si>
    <t>https://drive.google.com/file/d/1JQynRhobXaICDc19-4F25J-04fh3-cUs/view?usp=sharing</t>
  </si>
  <si>
    <t>AUXILIAR TÃƒâ€°CNICO COORD. LICITACIONES</t>
  </si>
  <si>
    <t>TARSICIO</t>
  </si>
  <si>
    <t>https://drive.google.com/file/d/14MtmWZSI36v_jVTmyIVbj1s0Fn2TW9XB/view?usp=sharing</t>
  </si>
  <si>
    <t>7914 SUPERVISOR</t>
  </si>
  <si>
    <t>SUPERVISOR DE OBRA</t>
  </si>
  <si>
    <t>SUPERVISAR OBRA Y PROYECTOS</t>
  </si>
  <si>
    <t>HECTOR JAVIER</t>
  </si>
  <si>
    <t>https://drive.google.com/file/d/1prmxllfbdFJl4RsqWe4-cTUL_cgpkYtW/view?usp=sharing</t>
  </si>
  <si>
    <t>SUPERVISION DE OBRA</t>
  </si>
  <si>
    <t>https://drive.google.com/file/d/14dGUbzU9P6ONSOlwPOX-RKvDu7NPaj7p/view?usp=sharing</t>
  </si>
  <si>
    <t>JEFE DE BRIGADA</t>
  </si>
  <si>
    <t>SUPERVISION DE OBRA, ELABORACION DE PRYECTOS ELECTRICOS Y COORDINACION DE PERSONAL DE CAMPO</t>
  </si>
  <si>
    <t>CRUZ JESUS ISAIAS</t>
  </si>
  <si>
    <t>https://drive.google.com/file/d/1x-NEdMQdlkcRp2UgH63t8SJLDk0VKms8/view?usp=sharing</t>
  </si>
  <si>
    <t>SUPERVISION DE OBRAS PAVIMENTACION</t>
  </si>
  <si>
    <t>https://drive.google.com/file/d/1CPfJE2YSPNRmzguBU12Kjptpxa9FgAPK/view?usp=sharing</t>
  </si>
  <si>
    <t>SUPERVISOR OBRAS</t>
  </si>
  <si>
    <t>JOSE REFUGIO</t>
  </si>
  <si>
    <t>https://drive.google.com/file/d/1-Uj4_dexaT5lng4D8-m1uFt8tCZyZBik/view?usp=sharing</t>
  </si>
  <si>
    <t>https://drive.google.com/file/d/1zJl9QJRYu9VdBUbIhRK6tJqTz7DaxH_P/view?usp=sharing</t>
  </si>
  <si>
    <t>DIRECCION MUNICIPAL</t>
  </si>
  <si>
    <t>SUPERVISION DE OBRAS PUBLICAS MUNICIPALES</t>
  </si>
  <si>
    <t>GERZAIN HUMBERTO</t>
  </si>
  <si>
    <t>GUZMAN ROA</t>
  </si>
  <si>
    <t>https://drive.google.com/file/d/1fbu0vFz7lSYrObFP8HS-VvWCyWF89mb9/view?usp=sharing</t>
  </si>
  <si>
    <t>4246-RESIDENTE DE OBRA</t>
  </si>
  <si>
    <t>RESIDENTE DE OBRA Y PROYECTISTA</t>
  </si>
  <si>
    <t>SUPERVISION Y CONTROL DE OBRA Y PROYECTOS</t>
  </si>
  <si>
    <t>https://drive.google.com/file/d/1_9gd_2oXa-5pMxtIVI-03FS3uV6hX-ew/view?usp=sharing</t>
  </si>
  <si>
    <t>GUADALUPE DESYRE</t>
  </si>
  <si>
    <t>https://drive.google.com/file/d/1qat3NU2L6l8UuyGPM_izraBqUICLJFuA/view?usp=sharing</t>
  </si>
  <si>
    <t>https://drive.google.com/file/d/1Kus3OT9fQaLwPlheUxsQCejZJ9fisUOy/view?usp=sharing</t>
  </si>
  <si>
    <t>4273 VELADOR</t>
  </si>
  <si>
    <t>ELIZONDO</t>
  </si>
  <si>
    <t>https://drive.google.com/file/d/1gzbYA0rhg1tLm5k4CRrzrgVVUjk6a86u/view?usp=sharing</t>
  </si>
  <si>
    <t>DIR. MPAL. OP. Y MANTENIMIENTO SERV. PUB.</t>
  </si>
  <si>
    <t>ANGELA VERANIA</t>
  </si>
  <si>
    <t>https://drive.google.com/file/d/1b32W4Puyl8-JyKHpRPEa_7FPJuD8rLoi/view?usp=sharing</t>
  </si>
  <si>
    <t>https://drive.google.com/file/d/1m2-hStoZnL02paW3b8OjkNUKtabnuaHf/view?usp=sharing</t>
  </si>
  <si>
    <t>LAURA YULIANA</t>
  </si>
  <si>
    <t>https://drive.google.com/file/d/1ysHOkk13jtlsYhtbWnd7GAkKReNWq3Ub/view?usp=sharing</t>
  </si>
  <si>
    <t>ADMINISTRATIVO COORD. DE PANTEONES</t>
  </si>
  <si>
    <t>BARDO YAMIL</t>
  </si>
  <si>
    <t>https://drive.google.com/file/d/1P3mPj9aCoIs1k8IT2VRdl5RbZjI0IBZG/view?usp=sharing</t>
  </si>
  <si>
    <t>JUAN JESUS</t>
  </si>
  <si>
    <t>https://drive.google.com/file/d/1izUi41_mmVZ9wIR9oedLWUfvJMaOfOzV/view?usp=sharing</t>
  </si>
  <si>
    <t>https://drive.google.com/file/d/1Dy_jQzzRgaSyUX-FQgfIgP9920WEyVrJ/view?usp=sharing</t>
  </si>
  <si>
    <t>AUTOELECTRICO</t>
  </si>
  <si>
    <t>https://drive.google.com/file/d/143gwexh8rmbR8YaweTN4t4mGl8pGKHhs/view?usp=sharing</t>
  </si>
  <si>
    <t>AUXILIAR ADMINISTRIVO</t>
  </si>
  <si>
    <t>https://drive.google.com/file/d/1WfIpfnBl-4x90aQNGsd1Ey-B-sy0DHsO/view?usp=sharing</t>
  </si>
  <si>
    <t>https://drive.google.com/file/d/19ci00xwcn-yOvhYp-CtuET5N-e--kF3q/view?usp=sharing</t>
  </si>
  <si>
    <t>https://drive.google.com/file/d/1_yGuaUYzAqB5wH63G1A1AtcZoxtaBMul/view?usp=sharing</t>
  </si>
  <si>
    <t>CARPINTERO</t>
  </si>
  <si>
    <t>https://drive.google.com/file/d/1EJvhBQmj5K1TXgOCnp0_pdzpYSq8UY5q/view?usp=sharing</t>
  </si>
  <si>
    <t>https://drive.google.com/file/d/1bVKD8IIV-JdIplhEOqKGC-yg0DFeP_dA/view?usp=sharing</t>
  </si>
  <si>
    <t>CAMACHOI</t>
  </si>
  <si>
    <t>https://drive.google.com/file/d/1wcqlHVkJIvEoAKSUyqjS9C4a0_U09Irb/view?usp=sharing</t>
  </si>
  <si>
    <t>https://drive.google.com/file/d/14OLNScyhxTdEjtPnkCGBchv7KJ7sBAec/view?usp=sharing</t>
  </si>
  <si>
    <t>https://drive.google.com/file/d/1bBtrVnq_Kip3BiKTJkGigIGL67bk6a0P/view?usp=sharing</t>
  </si>
  <si>
    <t>https://drive.google.com/file/d/1HlaKf19NGWcLbtnZRaAzr3hMkw4ZkMyn/view?usp=sharing</t>
  </si>
  <si>
    <t>https://drive.google.com/file/d/1PBY6pmdHydl6nNTkWwWOfDXKEbSjq9V1/view?usp=sharing</t>
  </si>
  <si>
    <t>DOMINGA</t>
  </si>
  <si>
    <t>https://drive.google.com/file/d/1n8iEj7kuW_525fvos5NZhhwpp9knd923/view?usp=sharing</t>
  </si>
  <si>
    <t>MARTIN JAVIER</t>
  </si>
  <si>
    <t>https://drive.google.com/file/d/1o0lVsiXdDh7AZytviHml-sYzI_BgmvT4/view?usp=sharing</t>
  </si>
  <si>
    <t>JAIME RUBEN</t>
  </si>
  <si>
    <t>https://drive.google.com/file/d/1MfTggB9mIXnRJ1SaaQb25eisYaB0AZcV/view?usp=sharing</t>
  </si>
  <si>
    <t>PAULO MIGUEL</t>
  </si>
  <si>
    <t>https://drive.google.com/file/d/1RYQrWNTdXp-MAeEy4wI4XtdBtXrZ6Uzu/view?usp=sharing</t>
  </si>
  <si>
    <t>https://drive.google.com/file/d/1Tr-ylB6HZ6V_X-ESQ4p-5RJ3nZuC8Jpu/view?usp=sharing</t>
  </si>
  <si>
    <t>ENCARGADO DE PARQUE</t>
  </si>
  <si>
    <t>https://drive.google.com/file/d/1eyFh1SAu-2vgIGvdaxgiwCSWyDQmAcY3/view?usp=sharing</t>
  </si>
  <si>
    <t>https://drive.google.com/file/d/1RX0mWpDdGeWSbQWJEOt98CUyOamqW7Oa/view?usp=sharing</t>
  </si>
  <si>
    <t>https://drive.google.com/file/d/1WHKPq8qCpPkJcv01kz_cudNPwsWQkgYQ/view?usp=sharing</t>
  </si>
  <si>
    <t>https://drive.google.com/file/d/1h-Bc5ygkBkEdYrnOAvLnQ6BrS7s9t5ju/view?usp=sharing</t>
  </si>
  <si>
    <t>FILIBERTA MARIA DE LOS ANGELES</t>
  </si>
  <si>
    <t>https://drive.google.com/file/d/1Q2idenhpAAb2LI0_brWErBm8AJft1Q-v/view?usp=sharing</t>
  </si>
  <si>
    <t>https://drive.google.com/file/d/1M0k6xlZhdhc6Fbpk4yqc25zVR_8vMaPj/view?usp=sharing</t>
  </si>
  <si>
    <t>https://drive.google.com/file/d/1qv0_WUwidgXIhlpvezMX0XoDBGezM42Q/view?usp=sharing</t>
  </si>
  <si>
    <t>https://drive.google.com/file/d/1NqaqycppQRdPf9xpxk5xoSCzhqFzkNs-/view?usp=sharing</t>
  </si>
  <si>
    <t>https://drive.google.com/file/d/1-kC8BfREFuE5P7naUWYvXQWfJD8m3DjQ/view?usp=sharing</t>
  </si>
  <si>
    <t>https://drive.google.com/file/d/1aatB0sit10x144v_NQ6RmWIec1KVUNnr/view?usp=sharing</t>
  </si>
  <si>
    <t>https://drive.google.com/file/d/1Ls32mv4evEUjVyKZP1-ciE_c52-vCB4X/view?usp=sharing</t>
  </si>
  <si>
    <t>https://drive.google.com/file/d/1p8nhnOVMczlM1_TeoVRiZ6RAIR2Pfev_/view?usp=sharing</t>
  </si>
  <si>
    <t>LI</t>
  </si>
  <si>
    <t>https://drive.google.com/file/d/1oqGGn6WCdpJy-YexO5GSMfOuA9IXxsw2/view?usp=sharing</t>
  </si>
  <si>
    <t>https://drive.google.com/file/d/1qmYQ2zppIQj53cwZSyzQuJv8iFCdA9Sq/view?usp=sharing</t>
  </si>
  <si>
    <t>https://drive.google.com/file/d/11KhZA2QXsxzA90d1JDU3hpkImwcG6639/view?usp=sharing</t>
  </si>
  <si>
    <t>https://drive.google.com/file/d/1AYZZNQPzgpOK7jA7ySol5X-1kt4Wt6t1/view?usp=sharing</t>
  </si>
  <si>
    <t>RAMON SABAS</t>
  </si>
  <si>
    <t>https://drive.google.com/file/d/1puUr6pCEXcTOxSF_gF9gIzCEPU3NyMdB/view?usp=sharing</t>
  </si>
  <si>
    <t>https://drive.google.com/file/d/1ZlbPSBh0iRRD-cTP3MaBtjyHsKwx65Gh/view?usp=sharing</t>
  </si>
  <si>
    <t>https://drive.google.com/file/d/1pE0PusLrXqd6qHL1zw0cR-ddpViV_wFn/view?usp=sharing</t>
  </si>
  <si>
    <t>https://drive.google.com/file/d/1vi8osfnKVyYnj_Fq1mkPpSn9fP8vSH4x/view?usp=sharing</t>
  </si>
  <si>
    <t>PATRICIO GABRIEL</t>
  </si>
  <si>
    <t>https://drive.google.com/file/d/15lirRcxSEzIUDFdiybIeCvb9w6bhKwUa/view?usp=sharing</t>
  </si>
  <si>
    <t>VALENTE</t>
  </si>
  <si>
    <t>https://drive.google.com/file/d/1MBZbXJDKaMqeSFBFPsdO27yz3E1lqOTF/view?usp=sharing</t>
  </si>
  <si>
    <t>https://drive.google.com/file/d/11AdBBXTWP3fyJwkphkpdwdhSHnu733-a/view?usp=sharing</t>
  </si>
  <si>
    <t>HORALIO</t>
  </si>
  <si>
    <t>https://drive.google.com/file/d/1sWS5orDYfCzSHk2CGAofL96lqn1MLCIs/view?usp=sharing</t>
  </si>
  <si>
    <t>https://drive.google.com/file/d/1o4t7bsLXI_V9QwmKioaKaxkCKiX_djNS/view?usp=sharing</t>
  </si>
  <si>
    <t>https://drive.google.com/file/d/1Kq9tJ04VX22BgxHTlZbtFu2KQhCCjbFC/view?usp=sharing</t>
  </si>
  <si>
    <t>IVAN OCTAVIO</t>
  </si>
  <si>
    <t>https://drive.google.com/file/d/1ANlvjrzfwb7VNhZzZxtXM_Ng0YadI65M/view?usp=sharing</t>
  </si>
  <si>
    <t>https://drive.google.com/file/d/1tzF1kCTWdz5JFwNbXMMkTRRu52s-81E7/view?usp=sharing</t>
  </si>
  <si>
    <t>https://drive.google.com/file/d/1wnKCKDBzlqAyqIa_n8sije0te9DCjvS6/view?usp=sharing</t>
  </si>
  <si>
    <t>IRISABEL</t>
  </si>
  <si>
    <t>https://drive.google.com/file/d/120ew0Ly8WtDUgRgfMYwwxnPjLpXdTvz9/view?usp=sharing</t>
  </si>
  <si>
    <t>https://drive.google.com/file/d/1EmU-iasHpcmfj3xcT6wb1Yi9h1sy_-qU/view?usp=sharing</t>
  </si>
  <si>
    <t>https://drive.google.com/file/d/1d-472Bqxj8ri3I12xVUB5Qh4uD_aGIrh/view?usp=sharing</t>
  </si>
  <si>
    <t>https://drive.google.com/file/d/1wLq3J5gUmOVjT-yj9Yxpm1M8nG0YlgUZ/view?usp=sharing</t>
  </si>
  <si>
    <t>https://drive.google.com/file/d/1nIZRQ1hywnhvV5dhSPH3cL5bv5LDoJed/view?usp=sharing</t>
  </si>
  <si>
    <t>https://drive.google.com/file/d/18Pu6KglZuNYwzSLXVqfeHO_SiscUsV_7/view?usp=sharing</t>
  </si>
  <si>
    <t>https://drive.google.com/file/d/1-fZLx9pcw5CQUeFBaKuMGNgmAgt9SPVz/view?usp=sharing</t>
  </si>
  <si>
    <t>YENIFER GUADALUPE</t>
  </si>
  <si>
    <t>https://drive.google.com/file/d/14q-WcwVEtyxEd_PHdyVmzMelZ1QsetJk/view?usp=sharing</t>
  </si>
  <si>
    <t>https://drive.google.com/file/d/1Fq3haSTrZeU6SGq84SBcVPknFqa-G7wt/view?usp=sharing</t>
  </si>
  <si>
    <t>https://drive.google.com/file/d/1yjeTa-f3mQo_y0GSqb803NuabLMcsToG/view?usp=sharing</t>
  </si>
  <si>
    <t>https://drive.google.com/file/d/1-fwgZCBFUKQ-ITsVRsSnrJZWnS1jz4Zg/view?usp=sharing</t>
  </si>
  <si>
    <t>https://drive.google.com/file/d/1meQstCMrfa0pvRpTUVkEDKrFZn-cpXtq/view?usp=sharing</t>
  </si>
  <si>
    <t>https://drive.google.com/file/d/17F5sHmzcYAp5UNaooO_xwUyqHMh5hxpp/view?usp=sharing</t>
  </si>
  <si>
    <t>MARIA IRMA LORENA</t>
  </si>
  <si>
    <t>GUDIÃ‘O</t>
  </si>
  <si>
    <t>https://drive.google.com/file/d/1RpcqQ0oLINQtlOuCVx6uJBcoNIa6GGw_/view?usp=sharing</t>
  </si>
  <si>
    <t>https://drive.google.com/file/d/1D5njVe2zy1DDZaTpuqdrf_fayYGYWCwY/view?usp=sharing</t>
  </si>
  <si>
    <t>https://drive.google.com/file/d/1h6wm045UwvjqdVnl9illgl82v2KUNf7Y/view?usp=sharing</t>
  </si>
  <si>
    <t>https://drive.google.com/file/d/1yMiz5rGkNRVWEl2XzVVU3GLx34JNSlNE/view?usp=sharing</t>
  </si>
  <si>
    <t>JOSE APOLINAR</t>
  </si>
  <si>
    <t>https://drive.google.com/file/d/1ojd35Ct2Uo8-di_1JKIIRply453sjAzq/view?usp=sharing</t>
  </si>
  <si>
    <t>https://drive.google.com/file/d/1DXz7uYQ5LZoRyYVSNlxQmepTn3jVYUCM/view?usp=sharing</t>
  </si>
  <si>
    <t>https://drive.google.com/file/d/1JhF_y_nJb957UIhAkq-SXJq33VZIaHIH/view?usp=sharing</t>
  </si>
  <si>
    <t>NERI</t>
  </si>
  <si>
    <t>https://drive.google.com/file/d/1x_EWEzstgLCh6PGdiS8UjDGnv-3B0mB5/view?usp=sharing</t>
  </si>
  <si>
    <t>https://drive.google.com/file/d/1fVcrL23dMR83moynJwQ-qTBzz8w_pn7C/view?usp=sharing</t>
  </si>
  <si>
    <t>ROSARIO ISAMAR</t>
  </si>
  <si>
    <t>https://drive.google.com/file/d/1K9HkkWD8KY3UiQNOKQUC46rxc4WP2O_N/view?usp=sharing</t>
  </si>
  <si>
    <t>https://drive.google.com/file/d/1Rh4dhp-90VgqatdmtttTfOZ_7NQrnrAI/view?usp=sharing</t>
  </si>
  <si>
    <t>https://drive.google.com/file/d/1Gj3WSgBiRQh6JGhwc6eLHe7kN7K_ShQf/view?usp=sharing</t>
  </si>
  <si>
    <t>https://drive.google.com/file/d/1a0v9MEWsd7Wy2BmTWQI9fA42me0URUV1/view?usp=sharing</t>
  </si>
  <si>
    <t>https://drive.google.com/file/d/1mkvrkK1izI0HeXE2IMT5x0OptzqRMQSy/view?usp=sharing</t>
  </si>
  <si>
    <t>HECTOR ARMANDO</t>
  </si>
  <si>
    <t>https://drive.google.com/file/d/199VT3Ca200G2qf-EaIFPWakNwjkpTVrj/view?usp=sharing</t>
  </si>
  <si>
    <t>JOSE APROMIANO</t>
  </si>
  <si>
    <t>https://drive.google.com/file/d/18qKJX41A_ccq-rknvmZEcjoNxGEIUEYS/view?usp=sharing</t>
  </si>
  <si>
    <t>https://drive.google.com/file/d/15JmwbxvLHbz3FKL4Bih243wS_UU6544b/view?usp=sharing</t>
  </si>
  <si>
    <t>https://drive.google.com/file/d/1bkMRDyTVoF2bVW5_7kpQsMmeDbkUANVe/view?usp=sharing</t>
  </si>
  <si>
    <t>https://drive.google.com/file/d/1T0YhwiY6YMgJUdMxRFusAT8ZPGXCDMlO/view?usp=sharing</t>
  </si>
  <si>
    <t>https://drive.google.com/file/d/1yCkip8WFb9J6PmSt7N1gOcS7YXUOvEV9/view?usp=sharing</t>
  </si>
  <si>
    <t>ROSA IRAIS</t>
  </si>
  <si>
    <t>https://drive.google.com/file/d/170j8k5DbZd_U1u67W01Wm_SiPkHyURYl/view?usp=sharing</t>
  </si>
  <si>
    <t>LIMPIEZA DE PARQUES Y CAMELLONES</t>
  </si>
  <si>
    <t>https://drive.google.com/file/d/11umqQhgoBgFUT7KnnPcc_KIVS8O2IeZL/view?usp=sharing</t>
  </si>
  <si>
    <t>LUCRECIA</t>
  </si>
  <si>
    <t>https://drive.google.com/file/d/1MaKIjR6K6lXGukP1mgGe5XVfLyS524Hj/view?usp=sharing</t>
  </si>
  <si>
    <t>MARTINA ALEJANDRA</t>
  </si>
  <si>
    <t>https://drive.google.com/file/d/1F-8glrn6iJ6EsdHPP03bPPD27zkREbye/view?usp=sharing</t>
  </si>
  <si>
    <t>https://drive.google.com/file/d/14qtroKuCBRwE8rB3YFXLAJHsz4ub8zWn/view?usp=sharing</t>
  </si>
  <si>
    <t>https://drive.google.com/file/d/1IZcPeHFlvnFH2ow6odMAAjZctewVjrh4/view?usp=sharing</t>
  </si>
  <si>
    <t>MIRIAM CECILIA</t>
  </si>
  <si>
    <t>https://drive.google.com/file/d/1KY9Fr2Y1mbCLsrfu-wMmlXjV5Blv-ZV2/view?usp=sharing</t>
  </si>
  <si>
    <t>MAYRA ALEJANDRA</t>
  </si>
  <si>
    <t>https://drive.google.com/file/d/1SJCVk3BzRrkrgxkrqByZnLKaJXJXlDFp/view?usp=sharing</t>
  </si>
  <si>
    <t>https://drive.google.com/file/d/1zDZuM7pj3LmI9TAIxnmWFH8zYgdef_81/view?usp=sharing</t>
  </si>
  <si>
    <t>https://drive.google.com/file/d/1FYEVSExn12cHWnMAO3QlrvQF7piZ4s1K/view?usp=sharing</t>
  </si>
  <si>
    <t>MANUEL ESTEBAN</t>
  </si>
  <si>
    <t>https://drive.google.com/file/d/11f6D1PUaClmwpk9vouD68SaC0ItdEcKY/view?usp=sharing</t>
  </si>
  <si>
    <t>RICARDO AARON</t>
  </si>
  <si>
    <t>https://drive.google.com/file/d/1weroDkVr3758iDF9E7llq4kkhR0TpcCa/view?usp=sharing</t>
  </si>
  <si>
    <t>https://drive.google.com/file/d/133rxTXvPK_HdOMABGYI2S57D7HNTmVjw/view?usp=sharing</t>
  </si>
  <si>
    <t>https://drive.google.com/file/d/1D-ytUAp6hvLr8N9VX6Wc6ppaBTS_C7jO/view?usp=sharing</t>
  </si>
  <si>
    <t>MIRTA</t>
  </si>
  <si>
    <t>https://drive.google.com/file/d/1i_lz97KWP-KLkxOIC0CiV495rMhgSc-O/view?usp=sharing</t>
  </si>
  <si>
    <t>https://drive.google.com/file/d/1e_NBIUN-T76Z0apb6OY1KI_kALp8zuDk/view?usp=sharing</t>
  </si>
  <si>
    <t>KENIA SAIDEN</t>
  </si>
  <si>
    <t>https://drive.google.com/file/d/1hXs38-x3La6Mgg4NPsGPOu0SPubWuZCY/view?usp=sharing</t>
  </si>
  <si>
    <t>https://drive.google.com/file/d/1UYCQdNEn_UAelA6MKwh4w60BE1tpUsG9/view?usp=sharing</t>
  </si>
  <si>
    <t>https://drive.google.com/file/d/1146O19hJ0xmmM9Yt0oYqyJYpKXVvov1m/view?usp=sharing</t>
  </si>
  <si>
    <t>https://drive.google.com/file/d/1VV3Jk_t8igyY7MEcc82a6XYx5HKkGJuS/view?usp=sharing</t>
  </si>
  <si>
    <t>MANUEL EDUARDO</t>
  </si>
  <si>
    <t>https://drive.google.com/file/d/1GFXsFtbtKDRfWnfAdJzdm6mGf0qa4peJ/view?usp=sharing</t>
  </si>
  <si>
    <t>MARIA MARTHA</t>
  </si>
  <si>
    <t>https://drive.google.com/file/d/1uOXgGLgXFdI6pbYhQtWV8aoeVe2sY296/view?usp=sharing</t>
  </si>
  <si>
    <t>https://drive.google.com/file/d/1N-NlmbPkFvNt2BWWBTWX11lWJjEMHv33/view?usp=sharing</t>
  </si>
  <si>
    <t>https://drive.google.com/file/d/1jDi6pxU4pM6pDRA0b7pcM-Zx02sVi4DN/view?usp=sharing</t>
  </si>
  <si>
    <t>https://drive.google.com/file/d/1qjGxQYd9wefcVHeCazXHfnN8J9wL3zTe/view?usp=sharing</t>
  </si>
  <si>
    <t>GERARDO ALAN</t>
  </si>
  <si>
    <t>https://drive.google.com/file/d/1DMhd3VALy_N7X8oTsTTHlTgA2--Ou9ZC/view?usp=sharing</t>
  </si>
  <si>
    <t>https://drive.google.com/file/d/1rwzQhI0U9UWFWp8qiGSksAl0frNcsWKS/view?usp=sharing</t>
  </si>
  <si>
    <t>COORDINADOR TALLER MECANICO</t>
  </si>
  <si>
    <t>EDGAR EDUARDO</t>
  </si>
  <si>
    <t>https://drive.google.com/file/d/1rWJmlz1Xb8YqzN6dJhlc0Kel21nK0g7E/view?usp=sharing</t>
  </si>
  <si>
    <t>https://drive.google.com/file/d/1PQoHKThwrwdI94mx7ofePbnfX5nT4y7H/view?usp=sharing</t>
  </si>
  <si>
    <t>https://drive.google.com/file/d/1LMZa3Mcdp9WjV3wB-y618eO7ePxFm4JL/view?usp=sharing</t>
  </si>
  <si>
    <t>https://drive.google.com/file/d/1gU8dl4E1Y4eTKJRwZTUG2gW8hpde0CnW/view?usp=sharing</t>
  </si>
  <si>
    <t>https://drive.google.com/file/d/1BSSQ7yd8IRHEvZ3v5ckKjaWBqZ6oh0Q2/view?usp=sharing</t>
  </si>
  <si>
    <t>FUSHER</t>
  </si>
  <si>
    <t>https://drive.google.com/file/d/1HrI0F8M9oTNGbusaU9N4osHIbDUfwkKi/view?usp=sharing</t>
  </si>
  <si>
    <t>COORDINADOR DE MAQUINARIA PESADA</t>
  </si>
  <si>
    <t>LOAIZA</t>
  </si>
  <si>
    <t>https://drive.google.com/file/d/1ucYBzdFLXF0I2yUs3dtNmyiw0IxcOpK_/view?usp=sharing</t>
  </si>
  <si>
    <t>https://drive.google.com/file/d/1UOMOCeFGTnZSycAuJWMzUZ4629HiaN1K/view?usp=sharing</t>
  </si>
  <si>
    <t>https://drive.google.com/file/d/10Hw1SqAFXyJGxMd0eM-quVSQ2_bg_m6w/view?usp=sharing</t>
  </si>
  <si>
    <t>https://drive.google.com/file/d/1XdrSfB38vKJHRpHC-LRGIMYsl16zVh4v/view?usp=sharing</t>
  </si>
  <si>
    <t>https://drive.google.com/file/d/1J6nm27CD4ZfcUNJrr2CXhoJT-nKApu7F/view?usp=sharing</t>
  </si>
  <si>
    <t>https://drive.google.com/file/d/1bzSFSjVjHSa6ZwO1ei8ZxWVzNjgFPhW6/view?usp=sharing</t>
  </si>
  <si>
    <t>https://drive.google.com/file/d/1eIML8MuotXPHfi7gX0nN05pumI10JZLl/view?usp=sharing</t>
  </si>
  <si>
    <t>https://drive.google.com/file/d/1VFhxiDIp_Ot45E2X5IhwX8yJ4_OF8_VW/view?usp=sharing</t>
  </si>
  <si>
    <t>SIMON ALONSO</t>
  </si>
  <si>
    <t>https://drive.google.com/file/d/1riwfrG6KC5Y04A-PB1u8WnWORQIZx2mG/view?usp=sharing</t>
  </si>
  <si>
    <t>CAMELLONES</t>
  </si>
  <si>
    <t>https://drive.google.com/file/d/1JOWjT9x4HCOkyZqIi3Yb9Xi7FHYZH-gh/view?usp=sharing</t>
  </si>
  <si>
    <t>https://drive.google.com/file/d/1XSJK0EMjV350jN6L8po0upUm0bdc94xP/view?usp=sharing</t>
  </si>
  <si>
    <t>https://drive.google.com/file/d/1El69y7-TzZqFlyzPlclhywxv6Ybmvox9/view?usp=sharing</t>
  </si>
  <si>
    <t>https://drive.google.com/file/d/15WL1iulElanbgL6fBHqTy7i4RXiDiqvs/view?usp=sharing</t>
  </si>
  <si>
    <t>https://drive.google.com/file/d/1PhF8F903sJOKdvieOl5nRnHPuXRDagXe/view?usp=sharing</t>
  </si>
  <si>
    <t>OPERATIV0</t>
  </si>
  <si>
    <t>https://drive.google.com/file/d/1tv2X8sSN88JlG522bJ7tc6j1CE1wKIAB/view?usp=sharing</t>
  </si>
  <si>
    <t>https://drive.google.com/file/d/1nXGGdJho6M_in0vKKJq5KwVV39jwU4wr/view?usp=sharing</t>
  </si>
  <si>
    <t>https://drive.google.com/file/d/17pePJMytGzGHgE8HU_ArXVVbLlVJH5VR/view?usp=sharing</t>
  </si>
  <si>
    <t>DONY OMAR</t>
  </si>
  <si>
    <t>https://drive.google.com/file/d/19VdfLKWvhtNO_zgdMgg4eZpGs8WCM2oH/view?usp=sharing</t>
  </si>
  <si>
    <t>ERICK UZIEL</t>
  </si>
  <si>
    <t>https://drive.google.com/file/d/1W_l5xSgTtmrUlF_ib96GdOd5Ru0qfQ-h/view?usp=sharing</t>
  </si>
  <si>
    <t>https://drive.google.com/file/d/1-BqwvGbatR7pt-EvLWafLHOmjrq8G-IL/view?usp=sharing</t>
  </si>
  <si>
    <t>https://drive.google.com/file/d/1pFVQCDdCX06oDrzsn8t2KHRRk8aaDCg-/view?usp=sharing</t>
  </si>
  <si>
    <t>https://drive.google.com/file/d/1SplRPBj3lzzIAxTRhZKHw6NLygwTXFe0/view?usp=sharing</t>
  </si>
  <si>
    <t>APOLONIO</t>
  </si>
  <si>
    <t>PASILLA</t>
  </si>
  <si>
    <t>https://drive.google.com/file/d/1wP8NrdK-9c7US3h727l2i2UcNeWsr-ef/view?usp=sharing</t>
  </si>
  <si>
    <t>https://drive.google.com/file/d/18ekxwowFOXqw_potySOKO9ESwjv29jEY/view?usp=sharing</t>
  </si>
  <si>
    <t>LORETO GREGORIO</t>
  </si>
  <si>
    <t>https://drive.google.com/file/d/1SAOzPTJIh3eJgG-iz_9ooYGDz4G3tUcV/view?usp=sharing</t>
  </si>
  <si>
    <t>https://drive.google.com/file/d/1sCSK_eLL7946lgkZ7YsKUsnodg4h5-Sc/view?usp=sharing</t>
  </si>
  <si>
    <t>PEDRO MARIN</t>
  </si>
  <si>
    <t>https://drive.google.com/file/d/1DpxUMP-K_CMcjKAK-WZfKxDBXSX7H3S7/view?usp=sharing</t>
  </si>
  <si>
    <t>BRIONES</t>
  </si>
  <si>
    <t>https://drive.google.com/file/d/10emUjyUp86nBg6M8DE5VsQyXryefsmjV/view?usp=sharing</t>
  </si>
  <si>
    <t>ENCARNACION DE JESUS</t>
  </si>
  <si>
    <t>https://drive.google.com/file/d/1od9_cu-uiHl-KZ5I56jAxLk5xzf1eJoB/view?usp=sharing</t>
  </si>
  <si>
    <t>LEOBARDO SALVADOR</t>
  </si>
  <si>
    <t>https://drive.google.com/file/d/1IScR5EoNFmG1k9-Q13r9qEfma654oaSb/view?usp=sharing</t>
  </si>
  <si>
    <t>MARTIN ALONSO</t>
  </si>
  <si>
    <t>https://drive.google.com/file/d/1RGlkmNOycH-Wj0ufKNpJKX-M8HO4Jq1d/view?usp=sharing</t>
  </si>
  <si>
    <t>ALEJANDRO IGNACIO</t>
  </si>
  <si>
    <t>https://drive.google.com/file/d/1Ry-VXSORIgFY89P2WpG7crzoRSuelCje/view?usp=sharing</t>
  </si>
  <si>
    <t>CHRISTIAN</t>
  </si>
  <si>
    <t>https://drive.google.com/file/d/1JQWlUzU0MKw6WvRkScNeqgllA22Ud03G/view?usp=sharing</t>
  </si>
  <si>
    <t>https://drive.google.com/file/d/1e3mu2VH3Oq_XHvizTjHsbNx26OfTqUt3/view?usp=sharing</t>
  </si>
  <si>
    <t>https://drive.google.com/file/d/1rWVBDm4ctOMGZ3DBYxBl4NBkxs7vqc2m/view?usp=sharing</t>
  </si>
  <si>
    <t>https://drive.google.com/file/d/1gsMdwogR_Hf3FjEt0QJGoO3uqxGW8ud2/view?usp=sharing</t>
  </si>
  <si>
    <t>https://drive.google.com/file/d/1DtbRoe1x3l30RH9aHOTHfwIl9QPSyVLp/view?usp=sharing</t>
  </si>
  <si>
    <t>https://drive.google.com/file/d/18kGxn2TF6qCy98Qiz--WEMAS7DKrRgLJ/view?usp=sharing</t>
  </si>
  <si>
    <t>https://drive.google.com/file/d/17wu0-_ZHC6KxCJqe5OPDiWDRX8xNaH-H/view?usp=sharing</t>
  </si>
  <si>
    <t>https://drive.google.com/file/d/1q-ZpsEjXsLbcN6wwyrsboIm4GQkdDY-t/view?usp=sharing</t>
  </si>
  <si>
    <t>CARLOS EDRIEL</t>
  </si>
  <si>
    <t>https://drive.google.com/file/d/1gBjXRVsR88357Ay6uKxM9CD5o9iwzlZL/view?usp=sharing</t>
  </si>
  <si>
    <t>https://drive.google.com/file/d/1-zIolgg6mfeTLf5gmCFjKG0j4NDqCIMc/view?usp=sharing</t>
  </si>
  <si>
    <t>ROSA LOURDES</t>
  </si>
  <si>
    <t>https://drive.google.com/file/d/1VXeGqkQSVdsDE0gj-8rQfvqTDj7hTNrz/view?usp=sharing</t>
  </si>
  <si>
    <t>https://drive.google.com/file/d/1nUG8i416-DZQrG-aK5eQyp_ZMhQ4P-hV/view?usp=sharing</t>
  </si>
  <si>
    <t>https://drive.google.com/file/d/1_sFwDKdaRNy1nOmK-C8rWgQxWvNesHR_/view?usp=sharing</t>
  </si>
  <si>
    <t>https://drive.google.com/file/d/1U00RrbQj8UCxg5XXNdEordFqX55Gr3Du/view?usp=sharing</t>
  </si>
  <si>
    <t>OSCAR ISIDRO</t>
  </si>
  <si>
    <t>https://drive.google.com/file/d/1CmgmoLedK0kBO_5w2abpVaRc28SlAadl/view?usp=sharing</t>
  </si>
  <si>
    <t>DIR. MPAL. OPERACION Y MTTO.  SEG. PUBLICA</t>
  </si>
  <si>
    <t>https://drive.google.com/file/d/1-UVltzlcqkc9Y86gHz61TrHThdmqEAYW/view?usp=sharing</t>
  </si>
  <si>
    <t>ELABORACION DE PROGRAMAS</t>
  </si>
  <si>
    <t>https://drive.google.com/file/d/13lVEcprJHSY7qwnQAUxvZLQn4x4vUrtU/view?usp=sharing</t>
  </si>
  <si>
    <t>https://drive.google.com/file/d/1jsDqgYlYWZDLVJd7pD9NbMdutRbI8HyQ/view?usp=sharing</t>
  </si>
  <si>
    <t>https://drive.google.com/file/d/1XICYF_oHfvDfXFxAYjoyEyKZFvyLPP69/view?usp=sharing</t>
  </si>
  <si>
    <t>https://drive.google.com/file/d/16CYE05DSoSwzzeMPhbsEkY8AR8EGwzmr/view?usp=sharing</t>
  </si>
  <si>
    <t>DIR. MPAL. RELACIONES PUB.</t>
  </si>
  <si>
    <t>ALEXIS ANDREY</t>
  </si>
  <si>
    <t>https://drive.google.com/file/d/1oQGY8FZGyBkjMpqie06FIdHUg7sGElgP/view?usp=sharing</t>
  </si>
  <si>
    <t>https://drive.google.com/file/d/1gToqA2i4Jv2yzjhkp5eZlkDQ-LJN8lW_/view?usp=sharing</t>
  </si>
  <si>
    <t>ASESOR JURUDICO</t>
  </si>
  <si>
    <t>BAUTISTA RIOS</t>
  </si>
  <si>
    <t>https://drive.google.com/file/d/1uPaSIPdOXjFcvMmKlXP5XD70pJu3gN4x/view?usp=sharing</t>
  </si>
  <si>
    <t>AUXILIAR A LA DIRECTORA</t>
  </si>
  <si>
    <t>https://drive.google.com/file/d/1ifo4tFrv5Nz8UowJSVxerwTTF9jXtSkv/view?usp=sharing</t>
  </si>
  <si>
    <t>COORDINAR EVENTOS ESPECIALES</t>
  </si>
  <si>
    <t>LIDIA GABRIELA</t>
  </si>
  <si>
    <t>https://drive.google.com/file/d/1GenXukpfBQ62pRyHKmkbqPyvgYjqR_N3/view?usp=sharing</t>
  </si>
  <si>
    <t>ENCARGADO DE LAS REDES SOCIALES Y COMUNICACIÃƒâ€œN DE LA DIRECCIÃƒâ€œN DE RELACIONES PUBLICAS</t>
  </si>
  <si>
    <t>CASAREZ</t>
  </si>
  <si>
    <t>AYON</t>
  </si>
  <si>
    <t>https://drive.google.com/file/d/1AKpLpE5FbedZizKoAwOi4timBrAJFp0x/view?usp=sharing</t>
  </si>
  <si>
    <t>https://drive.google.com/file/d/1gYOIUUBD7A0syWlLjla8_ic8qgPJfPV4/view?usp=sharing</t>
  </si>
  <si>
    <t>DIRECTOR MUNICIPAL DE RELACIONES PÃƒÅ¡BLICAS</t>
  </si>
  <si>
    <t>IRLANDA CRISTINA</t>
  </si>
  <si>
    <t>https://drive.google.com/file/d/1yv6oPjhuEUKbfBIeNjK2AxzbRNrUrZuO/view?usp=sharing</t>
  </si>
  <si>
    <t>RELACIONES PUBLICAS BOMBERO</t>
  </si>
  <si>
    <t>https://drive.google.com/file/d/1EBTSjYzYwmiAIRvVm1_uQV18Fl5_aVoy/view?usp=sharing</t>
  </si>
  <si>
    <t>DIR. MPAL. SEG. PUB. Y TTO. (EFECTIVO)</t>
  </si>
  <si>
    <t>JOSE OSMIN</t>
  </si>
  <si>
    <t>https://drive.google.com/file/d/1L_StjvsmSCkLJ4pBUFtSbY-9ngexoHYc/view?usp=sharing</t>
  </si>
  <si>
    <t>ESCOLTA DIRECTOR GENERAL</t>
  </si>
  <si>
    <t>ESCOLTA DIR GRAL</t>
  </si>
  <si>
    <t>https://drive.google.com/file/d/1afgiJE9nrSg20Xgwbw8NO_e_MnbrQttZ/view?usp=sharing</t>
  </si>
  <si>
    <t>VICTOR DANIEL</t>
  </si>
  <si>
    <t>CRISOSTOMO</t>
  </si>
  <si>
    <t>https://drive.google.com/file/d/1zIVa6QFUNVrQUO_uQK4BUw1WYsvFRjbN/view?usp=sharing</t>
  </si>
  <si>
    <t>LIVIA IBETH</t>
  </si>
  <si>
    <t>https://drive.google.com/file/d/1ybhkbQI12ChOzBphFPqNXpsuKtm2Mzwp/view?usp=sharing</t>
  </si>
  <si>
    <t>DIR. MPAL. SEGURIDAD PUBLICA Y TRANSITO</t>
  </si>
  <si>
    <t>LUIS EDER</t>
  </si>
  <si>
    <t>https://drive.google.com/file/d/1vbhzfFsTH6s-YPzbaSkaxyERwfqM_N2q/view?usp=sharing</t>
  </si>
  <si>
    <t>ADMISNISTRATIVO</t>
  </si>
  <si>
    <t>https://drive.google.com/file/d/1oFJcoqfE7ksvlrI1z8Amo-1JFh4jgWM4/view?usp=sharing</t>
  </si>
  <si>
    <t>https://drive.google.com/file/d/1KrfztlNOYUxTrU1RSuy9Wmf_na1E0Eyu/view?usp=sharing</t>
  </si>
  <si>
    <t>MARIA ANTONIA</t>
  </si>
  <si>
    <t>https://drive.google.com/file/d/1LaOS6MsLVErHEVG9hq0e5flYFJIAs8sX/view?usp=sharing</t>
  </si>
  <si>
    <t>AGILIZAR VIALIDAD EN ZONA DE CONFLICTO VEHICULAR Y VIALIDAD EN ESCUELAS</t>
  </si>
  <si>
    <t>https://drive.google.com/file/d/1BOXbqc0hjKeXWkmXV1ocscEBPkdKKSPG/view?usp=sharing</t>
  </si>
  <si>
    <t>APOYAR A JUECES</t>
  </si>
  <si>
    <t>CELSO NICOLAS</t>
  </si>
  <si>
    <t>https://drive.google.com/file/d/1JSXCg8CCPBeXLe5RSwmEcYVQfscS3jUQ/view?usp=sharing</t>
  </si>
  <si>
    <t>ALVARO</t>
  </si>
  <si>
    <t>GASCA</t>
  </si>
  <si>
    <t>https://drive.google.com/file/d/1fH2njWrynMwm5bMZ9XqNkk5fQkWjyfpR/view?usp=sharing</t>
  </si>
  <si>
    <t>AREAS LIMPIAS Y MANTENIMIENTO EN ESTRUCTURA</t>
  </si>
  <si>
    <t>https://drive.google.com/file/d/1kjciyz6AlhWfFODT-Hy1dy_umXq9zm5T/view?usp=sharing</t>
  </si>
  <si>
    <t>MEXIA</t>
  </si>
  <si>
    <t>https://drive.google.com/file/d/1k1SCtZpBwyV_3rpWMFnZibZCrf2dYaTg/view?usp=sharing</t>
  </si>
  <si>
    <t>https://drive.google.com/file/d/1QQJACC3EEmZKWxWu50dvS18FkGL6y3xW/view?usp=sharing</t>
  </si>
  <si>
    <t>NALLELY</t>
  </si>
  <si>
    <t>https://drive.google.com/file/d/1QIyhIpEu1Aqz5RYGl_8hWU1tKBU229V5/view?usp=sharing</t>
  </si>
  <si>
    <t>FLORIDALMA</t>
  </si>
  <si>
    <t>https://drive.google.com/file/d/11MM_j7eam9FrwyD75H93BtDzpUiFQEfD/view?usp=sharing</t>
  </si>
  <si>
    <t>EVA MARIA</t>
  </si>
  <si>
    <t>https://drive.google.com/file/d/1na7Vwhfm1flX33k9zSJ4hPREmqwEjwnW/view?usp=sharing</t>
  </si>
  <si>
    <t>JORGE EDUARDO</t>
  </si>
  <si>
    <t>https://drive.google.com/file/d/16F28CHpIyFY1G7s2x1bxv-tgFv857ak-/view?usp=sharing</t>
  </si>
  <si>
    <t>BARANDILLA EN CARCEL PUBLICA MUNICIPAL</t>
  </si>
  <si>
    <t>ROOSEVELT NOE</t>
  </si>
  <si>
    <t>BALDENEBRO</t>
  </si>
  <si>
    <t>https://drive.google.com/file/d/1QAVVL1StTPsHz8n0WBWihsorrrbdgz5u/view?usp=sharing</t>
  </si>
  <si>
    <t>https://drive.google.com/file/d/1GgiwvLGEbX4PHxU2sWba_TyRHs6jeIfq/view?usp=sharing</t>
  </si>
  <si>
    <t>https://drive.google.com/file/d/1m_a8x53BNgA-ke2nBWe60bZsKPg0M-xz/view?usp=sharing</t>
  </si>
  <si>
    <t>CALIFICAR FALTASN ADMINISTRATIVAS</t>
  </si>
  <si>
    <t>https://drive.google.com/file/d/1C2tl8ws_yVwMd6SnqxTkAipBsmH2_EJt/view?usp=sharing</t>
  </si>
  <si>
    <t>SECRETARIA BASE CINDICALIZADO</t>
  </si>
  <si>
    <t>CAPTURA Y ARCHIVO</t>
  </si>
  <si>
    <t>JOVITA</t>
  </si>
  <si>
    <t>https://drive.google.com/file/d/12KwGYcoSvno04iDjqiYwImVrYq1Fd7KI/view?usp=sharing</t>
  </si>
  <si>
    <t>https://drive.google.com/file/d/1PiglixzALlMuiXCA96qz0LLc9pia2ijt/view?usp=sharing</t>
  </si>
  <si>
    <t>POLICIA PREVENTIVO Y TTO.MPAL</t>
  </si>
  <si>
    <t>https://drive.google.com/file/d/1b25raGrK_FYZ92KzgRjb4v2rGJMFLvTj/view?usp=sharing</t>
  </si>
  <si>
    <t>ANALISTA</t>
  </si>
  <si>
    <t>https://drive.google.com/file/d/1_vvi-7SHvE2AT033Av7BP1ouEG8ojLBR/view?usp=sharing</t>
  </si>
  <si>
    <t>https://drive.google.com/file/d/14uzvpdUj1v6MJa8Tk67PtmlnaIVJ9gcJ/view?usp=sharing</t>
  </si>
  <si>
    <t>https://drive.google.com/file/d/1u_gOiMVcLC6y7Y6mLYFCdgAJApX6j3BU/view?usp=sharing</t>
  </si>
  <si>
    <t>CONSUELO ALONDRA</t>
  </si>
  <si>
    <t>NAJERA</t>
  </si>
  <si>
    <t>https://drive.google.com/file/d/1rJ2xBlFdflcoyrKWoqMwaHb-0xL4KGdL/view?usp=sharing</t>
  </si>
  <si>
    <t>LAURA CONCEPCION</t>
  </si>
  <si>
    <t>https://drive.google.com/file/d/1YxA-jX3xdKeJfdcV8aTpw7qATxAQeAZI/view?usp=sharing</t>
  </si>
  <si>
    <t>COMOSIONADO EN LA DELEGACION DE SANTIAGO. SERVICIOS PUBLICOS</t>
  </si>
  <si>
    <t>https://drive.google.com/file/d/18-_A82SmrSgBfw1DBgow80dX6ECrISos/view?usp=sharing</t>
  </si>
  <si>
    <t>JUEZ CALIFICADOR</t>
  </si>
  <si>
    <t>CONOCER ASUNTOS SOBRE INFRACCIONES ADMINISTRATIVAS</t>
  </si>
  <si>
    <t>SILVIA</t>
  </si>
  <si>
    <t>https://drive.google.com/file/d/1Lb4_B2UcomUD2ygslfDgt7A93xdRfkeC/view?usp=sharing</t>
  </si>
  <si>
    <t>ENCARGADO DE SISTEMAS</t>
  </si>
  <si>
    <t>CONTROL DE SISTEMAS Y EQUIPOS INFORMATICOS</t>
  </si>
  <si>
    <t>https://drive.google.com/file/d/1oaQJxyntpEeiaJ4yGpdE0uSmssrEm7L4/view?usp=sharing</t>
  </si>
  <si>
    <t>COORDINAR, PLANEAR, DIRIGIR</t>
  </si>
  <si>
    <t>SIMITRIO</t>
  </si>
  <si>
    <t>https://drive.google.com/file/d/19B0UudZf9-htXvUWJUfu67FkpVyw1JiC/view?usp=sharing</t>
  </si>
  <si>
    <t>CURSO DE FORMACION INICIAL</t>
  </si>
  <si>
    <t>https://drive.google.com/file/d/1cTmJ4-MgW8xFJbGOBKWjWBfAM1542xMw/view?usp=sharing</t>
  </si>
  <si>
    <t>https://drive.google.com/file/d/1ekmszgOyAE8wQ_psVRyO-uYCVY54Vwmz/view?usp=sharing</t>
  </si>
  <si>
    <t>VICTOR ALFONSO</t>
  </si>
  <si>
    <t>https://drive.google.com/file/d/1b5-yD2cAT-3opk8KLMggc2XXOQY39Sqh/view?usp=sharing</t>
  </si>
  <si>
    <t>CLAUDIO</t>
  </si>
  <si>
    <t>https://drive.google.com/file/d/1QR85i0GwoMTtTiJXYHF4XBZIrkrEPz34/view?usp=sharing</t>
  </si>
  <si>
    <t>JEFE</t>
  </si>
  <si>
    <t>JEFE DE SISTEMAS</t>
  </si>
  <si>
    <t>DESARROLLO Y GESTION DE SOFTWARE</t>
  </si>
  <si>
    <t>https://drive.google.com/file/d/1FRUA4i-l8aEzO3rz_pOAYlUpkxibFlLt/view?usp=sharing</t>
  </si>
  <si>
    <t>DIRECTOR MUNICIPAL DE TRANSITO Y VIALIDAD</t>
  </si>
  <si>
    <t>MARCELO</t>
  </si>
  <si>
    <t>https://drive.google.com/file/d/1F-GYRJBQ7T8mhxf-MxXMgu-b5qIPrSKq/view?usp=sharing</t>
  </si>
  <si>
    <t>ELISEO</t>
  </si>
  <si>
    <t>https://drive.google.com/file/d/15ayRq-pKx2Mwm9UXALQxoT8pxa2euusi/view?usp=sharing</t>
  </si>
  <si>
    <t>JOSUE ABRAHAM</t>
  </si>
  <si>
    <t>https://drive.google.com/file/d/1D3BKGZfoLC5nmurEuzRxMNEqzCh4SfJt/view?usp=sharing</t>
  </si>
  <si>
    <t>POLICIA RASO</t>
  </si>
  <si>
    <t>GUARDA Y CUSTODIA DE ARMAMENTO</t>
  </si>
  <si>
    <t>JESUS AMADEO</t>
  </si>
  <si>
    <t>https://drive.google.com/file/d/18GmvLD8qVujC1rCBd7b8ouvjzczVUH5F/view?usp=sharing</t>
  </si>
  <si>
    <t>CAPILLA</t>
  </si>
  <si>
    <t>https://drive.google.com/file/d/1E7bT1ckeomiwrw_ZSZpkI23h1vn0vHY9/view?usp=sharing</t>
  </si>
  <si>
    <t>https://drive.google.com/file/d/14werGM_w0pJo5fPVP4zZbodm5J81pBMx/view?usp=sharing</t>
  </si>
  <si>
    <t>https://drive.google.com/file/d/1QERxJzybtMJdGsvgBV4LttJxLyfQVpH5/view?usp=sharing</t>
  </si>
  <si>
    <t>https://drive.google.com/file/d/16LpoZUC-dV-X_hkByH0Z0oMI175EgkqA/view?usp=sharing</t>
  </si>
  <si>
    <t>https://drive.google.com/file/d/1lM5X4Pb8Co60kJYlUg3B7_k5HAUi5gW9/view?usp=sharing</t>
  </si>
  <si>
    <t>RITCHI</t>
  </si>
  <si>
    <t>https://drive.google.com/file/d/1ID0h_pgFT4oDR45_t9lrAopsCfybh_Wc/view?usp=sharing</t>
  </si>
  <si>
    <t>https://drive.google.com/file/d/1ddCkYlYbHm25FCS9G4rvkolnZfxkG2c5/view?usp=sharing</t>
  </si>
  <si>
    <t>MANTENER AREAS LIMPIAS</t>
  </si>
  <si>
    <t>ERNESTO ALEXIS</t>
  </si>
  <si>
    <t>https://drive.google.com/file/d/1cwKAh5IG2fhQJxRz-D8tcfzS6d-EDIYy/view?usp=sharing</t>
  </si>
  <si>
    <t>MANTENER EL ORDEN</t>
  </si>
  <si>
    <t>https://drive.google.com/file/d/1lR1yYBkfyP11TGDFtUu3mk2yZ9TkyISy/view?usp=sharing</t>
  </si>
  <si>
    <t>JESUS ABRAHAN</t>
  </si>
  <si>
    <t>https://drive.google.com/file/d/1evDhN0c-eceuTHIxUYdWu2zh0oSo15Qk/view?usp=sharing</t>
  </si>
  <si>
    <t>COMISION CABO SAN LUCAS</t>
  </si>
  <si>
    <t>MANTENIMIENTO PREVENTIVO Y CORRECTIVO DE EQUIPOS DE COMPUTO</t>
  </si>
  <si>
    <t>https://drive.google.com/file/d/1aPg-N159Sc5OLYhB793O99xsCi5SJwWF/view?usp=sharing</t>
  </si>
  <si>
    <t>AGENTE DE SEGURIDAD PUBLICA MUNICIPAL</t>
  </si>
  <si>
    <t>MONITOREO DE CAMARAS DE VIGILANCIA</t>
  </si>
  <si>
    <t>https://drive.google.com/file/d/1jCHLgTRAEo2h3QZCUjV9bE4dQfRGuIe0/view?usp=sharing</t>
  </si>
  <si>
    <t>MONITORISTA EN VIDEO VIGILANCIA</t>
  </si>
  <si>
    <t>PASTOR</t>
  </si>
  <si>
    <t>https://drive.google.com/file/d/1xEhoP3ST4Q2xUbe5v8-Y39UoZKmhWyFE/view?usp=sharing</t>
  </si>
  <si>
    <t>https://drive.google.com/file/d/188BgH1JclI4RtQAQz1Mzu5IYAE337cIM/view?usp=sharing</t>
  </si>
  <si>
    <t>AURY ALELI</t>
  </si>
  <si>
    <t>https://drive.google.com/file/d/1SVPAzmyalgn1Pyl3NqTArDBDPykPBZJs/view?usp=sharing</t>
  </si>
  <si>
    <t>CALIXTO</t>
  </si>
  <si>
    <t>https://drive.google.com/file/d/1pyjIT9ruAqR9B3wevTYj3bsN8_2Tc66J/view?usp=sharing</t>
  </si>
  <si>
    <t>OFICIAL BARANDILLA</t>
  </si>
  <si>
    <t>BARANDILLA PREVENTIVO</t>
  </si>
  <si>
    <t>JOSE ODULIO</t>
  </si>
  <si>
    <t>https://drive.google.com/file/d/1Nxsrf0x2yPHBabvOrFISEt54fGMxZlD-/view?usp=sharing</t>
  </si>
  <si>
    <t>https://drive.google.com/file/d/1jwxrvpNvSIwMhrxktZst4UcM0S0Gw96P/view?usp=sharing</t>
  </si>
  <si>
    <t>https://drive.google.com/file/d/1vH2_Pe6VZ9O3X7Zx35KyQ3RWxZunkrrP/view?usp=sharing</t>
  </si>
  <si>
    <t>MONICA CONCEPCION</t>
  </si>
  <si>
    <t>https://drive.google.com/file/d/1g82EZZtQLOwYQIc3CPmkrPeUPTb-Ktpo/view?usp=sharing</t>
  </si>
  <si>
    <t>PERITO EN HECHOS DE TRANSITO</t>
  </si>
  <si>
    <t>https://drive.google.com/file/d/1LHmhWQtlV8_BKjxOnvGJXXa8M07g8W-Q/view?usp=sharing</t>
  </si>
  <si>
    <t>POLICÃƒÂA DE TRANSITO</t>
  </si>
  <si>
    <t>ALONDRA</t>
  </si>
  <si>
    <t>TEJEDA</t>
  </si>
  <si>
    <t>https://drive.google.com/file/d/1fObBthkFBqJJtgHM4ZjTGpuRK4BgUohU/view?usp=sharing</t>
  </si>
  <si>
    <t>ALCADIO</t>
  </si>
  <si>
    <t>https://drive.google.com/file/d/14TS20ah5n0_ZPYPtG3yfA4xuegdoIoA3/view?usp=sharing</t>
  </si>
  <si>
    <t>CELIS</t>
  </si>
  <si>
    <t>https://drive.google.com/file/d/1omw8KfcdsevRjhqPXZDMEFNLEHid60eD/view?usp=sharing</t>
  </si>
  <si>
    <t>https://drive.google.com/file/d/191MtxokJoqsdo1SqKp_ma2mV_Z4co6mI/view?usp=sharing</t>
  </si>
  <si>
    <t>https://drive.google.com/file/d/1Dw1LMuxtfzZqFR9MfRBtj8nJVc6vOZT4/view?usp=sharing</t>
  </si>
  <si>
    <t>https://drive.google.com/file/d/1gW2Zgc3XOU9vBi_Q_PxnbSJWWECdfBt1/view?usp=sharing</t>
  </si>
  <si>
    <t>ELVIS RADAI</t>
  </si>
  <si>
    <t>https://drive.google.com/file/d/1vofGni53Dq-0yIPU7f0slZs6yZfSjOBM/view?usp=sharing</t>
  </si>
  <si>
    <t>ADRIAN DAVID</t>
  </si>
  <si>
    <t>https://drive.google.com/file/d/1UIivBsE719Jt9xt6nx72GWc_QgUzQPqI/view?usp=sharing</t>
  </si>
  <si>
    <t>RASO</t>
  </si>
  <si>
    <t>https://drive.google.com/file/d/13TnnIH9hWUJAO7br2clLLabTo6-lB5nK/view?usp=sharing</t>
  </si>
  <si>
    <t>https://drive.google.com/file/d/12NmE_TtCx9kq6unP0Zpx5Y5joFlkjf0o/view?usp=sharing</t>
  </si>
  <si>
    <t>MARIA CLEOFAS</t>
  </si>
  <si>
    <t>https://drive.google.com/file/d/17KFfOiyhB5ZKY0fU2jIhVbw9qJxUBXff/view?usp=sharing</t>
  </si>
  <si>
    <t>https://drive.google.com/file/d/1u1uvu_KpCINgdAbuCfydFqeaXATuc4jA/view?usp=sharing</t>
  </si>
  <si>
    <t>ROSARIO ADRIAN</t>
  </si>
  <si>
    <t>https://drive.google.com/file/d/1PkYF8b_6s8j3BMqi6I2DdGYG2VqungfV/view?usp=sharing</t>
  </si>
  <si>
    <t>https://drive.google.com/file/d/1_JXEmExkmGjuWZNGai1zDkr2wrYBCs8m/view?usp=sharing</t>
  </si>
  <si>
    <t>https://drive.google.com/file/d/1LRWi2ktujqEtgOlro7aY6YkiGQ3FFkDM/view?usp=sharing</t>
  </si>
  <si>
    <t>POLICIA PREVENTIVA TURISTICA</t>
  </si>
  <si>
    <t>ZURIEL</t>
  </si>
  <si>
    <t>https://drive.google.com/file/d/1ZGUsQOmG7JyigoKdsMO-ZrSTMRU_m4sC/view?usp=sharing</t>
  </si>
  <si>
    <t>https://drive.google.com/file/d/13hmvRnRoOvWSGZIs3xG7Ct38voSqeakK/view?usp=sharing</t>
  </si>
  <si>
    <t>POLICA PREVENTIVO</t>
  </si>
  <si>
    <t>PRENCION DEL DELITO</t>
  </si>
  <si>
    <t>https://drive.google.com/file/d/1bPCWgq5_CjPZJkbZCfh5YzOIsmV9u6JZ/view?usp=sharing</t>
  </si>
  <si>
    <t>JESÃšS RICARDO</t>
  </si>
  <si>
    <t>https://drive.google.com/file/d/1vQkYaB6wxrCwiX_97qK3Er-zdecPm-uL/view?usp=sharing</t>
  </si>
  <si>
    <t>ANGEL RAFAEL</t>
  </si>
  <si>
    <t>https://drive.google.com/file/d/1keLUp35h8NBsV15Uf0gAKybTuz8qPJk2/view?usp=sharing</t>
  </si>
  <si>
    <t>ATRISCO</t>
  </si>
  <si>
    <t>https://drive.google.com/file/d/13HARjAPvalx491MDm9pZJs38Zz9gPqyf/view?usp=sharing</t>
  </si>
  <si>
    <t>https://drive.google.com/file/d/1C2nVqUfWki4u8yAng2wLrqbPEtwH68S1/view?usp=sharing</t>
  </si>
  <si>
    <t>https://drive.google.com/file/d/1pTqnkbiX-XdIjx7fVu8J700ED8g355CA/view?usp=sharing</t>
  </si>
  <si>
    <t>https://drive.google.com/file/d/1zXwJRIZavoQWKxTj1F7EF3OUabLd9YHC/view?usp=sharing</t>
  </si>
  <si>
    <t>ANTOLIN</t>
  </si>
  <si>
    <t>https://drive.google.com/file/d/1QJAhiOnVqX6aL66aH6WIRlVIDQ9vYIOF/view?usp=sharing</t>
  </si>
  <si>
    <t>COMANDANTE DE GRUPO</t>
  </si>
  <si>
    <t>https://drive.google.com/file/d/1-SWbCdv2SXH9flGlsY_nyJUdlPomFhu2/view?usp=sharing</t>
  </si>
  <si>
    <t>https://drive.google.com/file/d/1P6k-yWghymKj4NO6YVQPDzShd5m-IJFM/view?usp=sharing</t>
  </si>
  <si>
    <t>TOMAS MARTIN</t>
  </si>
  <si>
    <t>https://drive.google.com/file/d/1aYHcfmKCyfoGjlK-YR03bwnbv69VZce9/view?usp=sharing</t>
  </si>
  <si>
    <t>FUERZA DE REACCION INMEDIATA FRI</t>
  </si>
  <si>
    <t>ERUDEY</t>
  </si>
  <si>
    <t>https://drive.google.com/file/d/1o8J8cEBsQa1sacPOal7y6dumzrdKQYJt/view?usp=sharing</t>
  </si>
  <si>
    <t>https://drive.google.com/file/d/1xP7JxIeAyFIXvcK_G5X09LN12ntz8slW/view?usp=sharing</t>
  </si>
  <si>
    <t>https://drive.google.com/file/d/1Hc-stFKjasT-aEYm0g0mMQKGQV4TIGLV/view?usp=sharing</t>
  </si>
  <si>
    <t>PABLO DAVID</t>
  </si>
  <si>
    <t>https://drive.google.com/file/d/19GHtDJ-6Q2XLgzxwuAd4apPfLzZBh0ih/view?usp=sharing</t>
  </si>
  <si>
    <t>https://drive.google.com/file/d/1Aexpud9j9ssqal8FXZQr56FTfBe606MT/view?usp=sharing</t>
  </si>
  <si>
    <t>https://drive.google.com/file/d/1aJ6o3EkdZLtRquE3VPX-P7ekJ3dko9sz/view?usp=sharing</t>
  </si>
  <si>
    <t>EDILBERTO</t>
  </si>
  <si>
    <t>MIRAMONTES</t>
  </si>
  <si>
    <t>https://drive.google.com/file/d/13iDReIuIKQMEWnVwXU_Y0ZkMexaZ0M08/view?usp=sharing</t>
  </si>
  <si>
    <t>SURIEL GUADALUPE</t>
  </si>
  <si>
    <t>https://drive.google.com/file/d/16c6zrlkx4StH7SKDddvCQErgF1dUjzK-/view?usp=sharing</t>
  </si>
  <si>
    <t>https://drive.google.com/file/d/13KE9A46z1nijMZABVxnfEmi9_gH4kJy_/view?usp=sharing</t>
  </si>
  <si>
    <t>https://drive.google.com/file/d/1-er73kZPb9gmG4eb30_TajRW8qAtW2wM/view?usp=sharing</t>
  </si>
  <si>
    <t>MARICELA ESMERALDA</t>
  </si>
  <si>
    <t>RODARTE</t>
  </si>
  <si>
    <t>https://drive.google.com/file/d/1VpdaZTOOAz5B1trkY4FkqEHqErriB_5v/view?usp=sharing</t>
  </si>
  <si>
    <t>GABRIEL ADRIAN</t>
  </si>
  <si>
    <t>https://drive.google.com/file/d/1uoruBrU56_tqOY4THvr3o0bgiwdk0Yjt/view?usp=sharing</t>
  </si>
  <si>
    <t>https://drive.google.com/file/d/106tmfv5xRGEL5fwlqyzAd9DCifBppxJO/view?usp=sharing</t>
  </si>
  <si>
    <t>https://drive.google.com/file/d/1H3HkxN3z5ZmcT0VRAOu73CUoA18vXR6V/view?usp=sharing</t>
  </si>
  <si>
    <t>RAUCEL</t>
  </si>
  <si>
    <t>VITAL</t>
  </si>
  <si>
    <t>https://drive.google.com/file/d/1WUAEro2HLwy7Wa6Gx72N2D0D3k28A86f/view?usp=sharing</t>
  </si>
  <si>
    <t>COLOMO</t>
  </si>
  <si>
    <t>https://drive.google.com/file/d/16JDUbLASjFWLHmY6HSDLdX6XRPi9kV7J/view?usp=sharing</t>
  </si>
  <si>
    <t>ELVA ALICIA</t>
  </si>
  <si>
    <t>https://drive.google.com/file/d/1SEm6nEdjaqWouLKeDQWpQa_sVY4lf-eE/view?usp=sharing</t>
  </si>
  <si>
    <t>https://drive.google.com/file/d/1DG6awWstYSkHrOhmeor8heAupGoJqASG/view?usp=sharing</t>
  </si>
  <si>
    <t>https://drive.google.com/file/d/1OKzC0NOsTo5D-1AdwiRlqhFnPfa8cYhd/view?usp=sharing</t>
  </si>
  <si>
    <t>https://drive.google.com/file/d/15F9-7Sy25MY1KkoOeO_QqPvDVjfml2Mk/view?usp=sharing</t>
  </si>
  <si>
    <t>MELANY MONSERRAT</t>
  </si>
  <si>
    <t>https://drive.google.com/file/d/1dfNgmuWf6oqyvftXX9dYTM4na_Tu95dz/view?usp=sharing</t>
  </si>
  <si>
    <t>GUTIÃ‰RREZ</t>
  </si>
  <si>
    <t>https://drive.google.com/file/d/1ssGuMhWwjDRnS_O0FHYgyBPcr0zAsmec/view?usp=sharing</t>
  </si>
  <si>
    <t>BARANDILLA DEL SECTOR 3</t>
  </si>
  <si>
    <t>RADIOOPERADORA</t>
  </si>
  <si>
    <t>GLAFIRA ROCIO</t>
  </si>
  <si>
    <t>https://drive.google.com/file/d/1Ut_4Tg2Tu0162NDUrNnh3zMjaVjL2Q9v/view?usp=sharing</t>
  </si>
  <si>
    <t>REALIZAR PATRULLAJE, SUPERVISAR EL TRABAJO Y REALIZAR INFRACCIONES</t>
  </si>
  <si>
    <t>https://drive.google.com/file/d/1goApEdOal_UQk4DB2mgWl-leGJ4Jr9Z3/view?usp=sharing</t>
  </si>
  <si>
    <t>RECEPCION Y CAPTURA DE DOCUMENTOS</t>
  </si>
  <si>
    <t>https://drive.google.com/file/d/13zUYSeeihO4XTYVSmKtP-9Fye-gqfc1Z/view?usp=sharing</t>
  </si>
  <si>
    <t>RECORRIDOS DE VIGILANCIA Y PREVENCIÃƒâ€œN DEL DELITO</t>
  </si>
  <si>
    <t>CAYETANO</t>
  </si>
  <si>
    <t>TENANGUEÃ‘O</t>
  </si>
  <si>
    <t>https://drive.google.com/file/d/19hzE6nAzlMGkBWYed6k2ZhBTeYEocKKq/view?usp=sharing</t>
  </si>
  <si>
    <t>REGISTRO DE PERSONAL EN SISTEMA</t>
  </si>
  <si>
    <t>EDITH GRISELDA JUDITH</t>
  </si>
  <si>
    <t>https://drive.google.com/file/d/1FtV_Tro0wTBaiDBwFFfE8r2bhejK9GG8/view?usp=sharing</t>
  </si>
  <si>
    <t>REVISION DE TRANSPORTE</t>
  </si>
  <si>
    <t>https://drive.google.com/file/d/1xa6yx-XG0k6VcbSCPoCTbIeOpNeOwenD/view?usp=sharing</t>
  </si>
  <si>
    <t>REVISIONE ELECTROMECANICA</t>
  </si>
  <si>
    <t>REVISION DE VEHICULOS</t>
  </si>
  <si>
    <t>https://drive.google.com/file/d/12-DtYKozeiHYOnlQTGT-Qvr43HCtpdT4/view?usp=sharing</t>
  </si>
  <si>
    <t>https://drive.google.com/file/d/1wcJta4qUlqPlCDFbROeue6ZqMz-cOOWV/view?usp=sharing</t>
  </si>
  <si>
    <t>https://drive.google.com/file/d/1CAaSoOCDL_Xpa0ugWWx8Sm4GTwhVsX9I/view?usp=sharing</t>
  </si>
  <si>
    <t>SALVAGUARDAR LA INTEGRIDAD FISICA DE LAS PERSONAS ADEMAS DE RESPETAR EL REGLAMENTO DE TRANSITO.</t>
  </si>
  <si>
    <t>PRIETO</t>
  </si>
  <si>
    <t>https://drive.google.com/file/d/1ExvG8x9XT9ajF070hIq0ZbMHdncmpD5q/view?usp=sharing</t>
  </si>
  <si>
    <t>SALVAGUARDAR LA INTEGRIDAD FISICA DE LAS PERSONAS Y BIENES INMUEBLES</t>
  </si>
  <si>
    <t>ERNESTO JAVIER</t>
  </si>
  <si>
    <t>https://drive.google.com/file/d/1769GkdVwCvdhhmByfh6TIbMhvxcp7BtN/view?usp=sharing</t>
  </si>
  <si>
    <t>https://drive.google.com/file/d/1I6fHSh_hgQRgsgrIEnpO42AdXn2Th_7p/view?usp=sharing</t>
  </si>
  <si>
    <t>DAMIAN ARIEL</t>
  </si>
  <si>
    <t>https://drive.google.com/file/d/1-rZG15M72GfjMNAYv3bH2PzKsQI0DuYW/view?usp=sharing</t>
  </si>
  <si>
    <t>CHRISTOPER</t>
  </si>
  <si>
    <t>PRUDENTE</t>
  </si>
  <si>
    <t>https://drive.google.com/file/d/1yTd7WV0-FCEDDQlrv5CZn_Yv2ZiLfDr8/view?usp=sharing</t>
  </si>
  <si>
    <t>MARINO</t>
  </si>
  <si>
    <t>https://drive.google.com/file/d/1Em_EyGdfwHZArQSXmDyMcfXsUHzuZVAG/view?usp=sharing</t>
  </si>
  <si>
    <t>https://drive.google.com/file/d/1YLy2GKv-zjqdQUgu4xgpNa9y7dRC77pz/view?usp=sharing</t>
  </si>
  <si>
    <t>https://drive.google.com/file/d/1RY7QKjrcFMHIDhOwBaO0cXKz4s_GXscB/view?usp=sharing</t>
  </si>
  <si>
    <t>BLANCA MARBELLA</t>
  </si>
  <si>
    <t>https://drive.google.com/file/d/1H4rw9u5aC-IfiicZPEtscmDr7kfGJ8Gs/view?usp=sharing</t>
  </si>
  <si>
    <t>FRANCISCO GUADALUPE</t>
  </si>
  <si>
    <t>https://drive.google.com/file/d/11fN26MIYsC5P8yHezUFXdORx3y9P397Y/view?usp=sharing</t>
  </si>
  <si>
    <t>https://drive.google.com/file/d/1aoxgq5I3fInLqXJqwe9NIkviE3aj0uPp/view?usp=sharing</t>
  </si>
  <si>
    <t>https://drive.google.com/file/d/1kg8XQ9IImAUt3WmsExIY5ADZ3xsu5Y0W/view?usp=sharing</t>
  </si>
  <si>
    <t>LUIS GABRIEL</t>
  </si>
  <si>
    <t>https://drive.google.com/file/d/1gyJ_63PQrD-cYiFJGf9zEzHid1YlK-VL/view?usp=sharing</t>
  </si>
  <si>
    <t>POLICIA PREVENTIVA SECTOR UNO</t>
  </si>
  <si>
    <t>OSCAR ULISES</t>
  </si>
  <si>
    <t>SAENZ</t>
  </si>
  <si>
    <t>PORTILLO</t>
  </si>
  <si>
    <t>https://drive.google.com/file/d/1UkTebZSAd45dt_Wz4lQEs6YFiFM5Btq8/view?usp=sharing</t>
  </si>
  <si>
    <t>ZARZA</t>
  </si>
  <si>
    <t>https://drive.google.com/file/d/1IS22sHmU7pVdAT9brGMqRP4AVDvuD99k/view?usp=sharing</t>
  </si>
  <si>
    <t>SALVAGUARDAR LA INTEGRIDAD FISICA DE LOS BIENES INMUEBLES Y EL BIENESTAR DE LA SOCIEDAD,</t>
  </si>
  <si>
    <t>PERFECTO</t>
  </si>
  <si>
    <t>https://drive.google.com/file/d/16O9m4La4T-5oMe97WMTs5wuRyFCs_x44/view?usp=sharing</t>
  </si>
  <si>
    <t>SALVAGUARDAR LA INTEGRIDAD FISICA DE LOS CIUDADANOS</t>
  </si>
  <si>
    <t>BELTRAM</t>
  </si>
  <si>
    <t>https://drive.google.com/file/d/1Y8n8cCC062Q1VETZqoF_UAeALnv1QUId/view?usp=sharing</t>
  </si>
  <si>
    <t>https://drive.google.com/file/d/1wQLGbkUKVYzwpeQxzpbgUXPOEiV8AEWZ/view?usp=sharing</t>
  </si>
  <si>
    <t>JOVITA YULIANA</t>
  </si>
  <si>
    <t>https://drive.google.com/file/d/1PJ3dSzckPkT0iFuyfEt8tHWjp0W-g-1W/view?usp=sharing</t>
  </si>
  <si>
    <t>JHOANA VIRIDIANA</t>
  </si>
  <si>
    <t>HUANTE</t>
  </si>
  <si>
    <t>https://drive.google.com/file/d/1b0jkX0tImotXtpapsoBD_SaR7zPT7c2M/view?usp=sharing</t>
  </si>
  <si>
    <t>PAOLA ALONDRA</t>
  </si>
  <si>
    <t>GIRÃ“N</t>
  </si>
  <si>
    <t>https://drive.google.com/file/d/1EVmWpwsq07bHBeTpqJnBRHFA8Q7nkxYg/view?usp=sharing</t>
  </si>
  <si>
    <t>BRENDA PAULINA</t>
  </si>
  <si>
    <t>https://drive.google.com/file/d/1H_3rtzsDeDuvV5XWUt80Z8XBrtyTTTNI/view?usp=sharing</t>
  </si>
  <si>
    <t>SECRETARIA DE TRANSITO</t>
  </si>
  <si>
    <t>BLANCA LUZ</t>
  </si>
  <si>
    <t>https://drive.google.com/file/d/1SxDz_uqAUTLKuJbqxiBV4FErPyhTJ2Oa/view?usp=sharing</t>
  </si>
  <si>
    <t>SECRETARIO PERSONAL</t>
  </si>
  <si>
    <t>CRISTIANI</t>
  </si>
  <si>
    <t>https://drive.google.com/file/d/1uH3AOhYN_o7Kkh3JVOpDiKkoklcg7gB7/view?usp=sharing</t>
  </si>
  <si>
    <t>https://drive.google.com/file/d/1Zq24v2j7dCrhLjQGKsl2MYYjEI45MqHn/view?usp=sharing</t>
  </si>
  <si>
    <t>https://drive.google.com/file/d/10kmKztBb65SIL17Y-qGWRTXbmcXRGprS/view?usp=sharing</t>
  </si>
  <si>
    <t>CLAUDIA ISBELL</t>
  </si>
  <si>
    <t>BALBANEDA</t>
  </si>
  <si>
    <t>https://drive.google.com/file/d/1G0i75lEpE3daazcJEGVpggORzKUYsSWh/view?usp=sharing</t>
  </si>
  <si>
    <t>https://drive.google.com/file/d/145LmiOc3WebY4wkXYxEjcSeDrzLGBFw0/view?usp=sharing</t>
  </si>
  <si>
    <t>RAMON EMANUEL</t>
  </si>
  <si>
    <t>https://drive.google.com/file/d/1wSibLmn3w6Btwjm9QPj2IGwEzIUnwbic/view?usp=sharing</t>
  </si>
  <si>
    <t>OFCIAL TERCERO</t>
  </si>
  <si>
    <t>OFICAL TERCERO</t>
  </si>
  <si>
    <t>ADILENE DINORAH</t>
  </si>
  <si>
    <t>BECERRA</t>
  </si>
  <si>
    <t>https://drive.google.com/file/d/1bCXkuQsS8C9pFUFNPkAmvbpXzdZWXhpL/view?usp=sharing</t>
  </si>
  <si>
    <t>https://drive.google.com/file/d/1nYVOju0qOMRX2mIZkujpxAFLq_-mYJiH/view?usp=sharing</t>
  </si>
  <si>
    <t>https://drive.google.com/file/d/18VEWdfTqQPP5N709buo_vTHvI_VGwZYU/view?usp=sharing</t>
  </si>
  <si>
    <t>https://drive.google.com/file/d/1chkOaB1i-g7j_zRaAdlZLLdF05TMyYOa/view?usp=sharing</t>
  </si>
  <si>
    <t>CARMEN GUADALUPE</t>
  </si>
  <si>
    <t>https://drive.google.com/file/d/1WuBtpkmo_EKu7nvh3DZRFwxXDy4DhB84/view?usp=sharing</t>
  </si>
  <si>
    <t>PERLA GABRIELA</t>
  </si>
  <si>
    <t>https://drive.google.com/file/d/16ogyroLD3GKRtpaRYgIbCegO8NXSC2iv/view?usp=sharing</t>
  </si>
  <si>
    <t>SERVIDOR PUBLICO Y DAR VIALIDAD</t>
  </si>
  <si>
    <t>KERLY</t>
  </si>
  <si>
    <t>https://drive.google.com/file/d/1Lot7G7ojlW0pf5i_O1OSq1WS-7lITAm-/view?usp=sharing</t>
  </si>
  <si>
    <t>POLICÃƒÂA HECHOS DE TRANSITO</t>
  </si>
  <si>
    <t>https://drive.google.com/file/d/13rWChZlYBkKQCWhAUN9X6qsSoarCS0kj/view?usp=sharing</t>
  </si>
  <si>
    <t>INGENIERIA VIAL</t>
  </si>
  <si>
    <t>SUPERVISION DE PROYECTOS VIALES</t>
  </si>
  <si>
    <t>CORAL</t>
  </si>
  <si>
    <t>https://drive.google.com/file/d/1lHSiNJvTYfGF4Lgyee8S77QT4sQ_JrT1/view?usp=sharing</t>
  </si>
  <si>
    <t>https://drive.google.com/file/d/1ijxSeU0z-H_iUk8N_VNj6547MX_lFyKz/view?usp=sharing</t>
  </si>
  <si>
    <t>COMANDANTE TRANSITO</t>
  </si>
  <si>
    <t>JUAN RICARDO</t>
  </si>
  <si>
    <t>CORDOBA</t>
  </si>
  <si>
    <t>https://drive.google.com/file/d/1Jp3-BtuyxcmCw67LJDhOQrEEm6sC1Fwv/view?usp=sharing</t>
  </si>
  <si>
    <t>MIRIEL ORTIZ SOLIS</t>
  </si>
  <si>
    <t>https://drive.google.com/file/d/1yZTBkBNKmIhbTw3BQG0zzqPBxDaxKVl-/view?usp=sharing</t>
  </si>
  <si>
    <t>OFICIAL DE POLICIA</t>
  </si>
  <si>
    <t>VIGILANCIA DEL ORDEN PUBLICO</t>
  </si>
  <si>
    <t>https://drive.google.com/file/d/1alZzCte9EDX6w8xaJQZPwPBJJM87NOdC/view?usp=sharing</t>
  </si>
  <si>
    <t>COORDINADOR DE RECURSOS HUMANOS</t>
  </si>
  <si>
    <t>ADMINISTRACION DE RECURSOS HUMANOS</t>
  </si>
  <si>
    <t>DIR. MPAL. SERVICIOS PUBLICOS</t>
  </si>
  <si>
    <t>ELENA ISABEL</t>
  </si>
  <si>
    <t>https://drive.google.com/file/d/1-ViuwNuEKOV0C8EtiK_VoQVf-sOXUGVc/view?usp=sharing</t>
  </si>
  <si>
    <t>https://drive.google.com/file/d/1fPbMWm9-Fuc9AszpVCEtW_nNM10EQEF2/view?usp=sharing</t>
  </si>
  <si>
    <t>https://drive.google.com/file/d/1FGKohTSBnLWfRK18LuwMf2MOmcO761-f/view?usp=sharing</t>
  </si>
  <si>
    <t>https://drive.google.com/file/d/1qfwejCp4Lp3DZMM__K66SWxzIKh-wHLR/view?usp=sharing</t>
  </si>
  <si>
    <t>JORGE RANDU</t>
  </si>
  <si>
    <t>https://drive.google.com/file/d/1VHnSLn-O9l7gm9Dk7FmTe1kuNvKNEqzR/view?usp=sharing</t>
  </si>
  <si>
    <t>https://drive.google.com/file/d/1DiO3kokPO4RvsyqiDWcrSy5EO6WJO55O/view?usp=sharing</t>
  </si>
  <si>
    <t>BARREDOR DE CALLES</t>
  </si>
  <si>
    <t>BARRER CALLES</t>
  </si>
  <si>
    <t>https://drive.google.com/file/d/1Tar-zspwalwuVaL71U70vklvdeYG2iZG/view?usp=sharing</t>
  </si>
  <si>
    <t>ABELINO</t>
  </si>
  <si>
    <t>https://drive.google.com/file/d/16f9G4_gwm7EGPo8HJibIXbtjV6Yf2Bj6/view?usp=sharing</t>
  </si>
  <si>
    <t>SERGIO COLIMAN</t>
  </si>
  <si>
    <t>https://drive.google.com/file/d/1JUu_tJNBT9eg8GXkxH7889YUT3q1YyFH/view?usp=sharing</t>
  </si>
  <si>
    <t>https://drive.google.com/file/d/1TavnGclCeY0LpIRfj_sdptsifQ4XVuSE/view?usp=sharing</t>
  </si>
  <si>
    <t>JUAN NEPOMUCENO</t>
  </si>
  <si>
    <t>https://drive.google.com/file/d/1hfwmuTFnWo1O8rtTg4zS3LfkW1h-lxBn/view?usp=sharing</t>
  </si>
  <si>
    <t>https://drive.google.com/file/d/1ksj1_W0e8V-AE6Mk6ViXJcd2qcwggMIY/view?usp=sharing</t>
  </si>
  <si>
    <t>https://drive.google.com/file/d/1eUR-qMy_-s9Kn6TRE5NNRnS1tiPKO1YF/view?usp=sharing</t>
  </si>
  <si>
    <t>https://drive.google.com/file/d/1rjcg4NVJKy_BQfJBq-e646DnIkWUJgIk/view?usp=sharing</t>
  </si>
  <si>
    <t>https://drive.google.com/file/d/12ydt2cA7RuvwFArE5vVLthiaIDOpX5Jn/view?usp=sharing</t>
  </si>
  <si>
    <t>https://drive.google.com/file/d/1wo_BlgBDDX5ApEDbpzc5sWKXEGWrb1Cf/view?usp=sharing</t>
  </si>
  <si>
    <t>https://drive.google.com/file/d/1xulb8QII2U27qYVZPTD6_Mc_Fztm8DJy/view?usp=sharing</t>
  </si>
  <si>
    <t>https://drive.google.com/file/d/1meFJYCEXLco0ehT9repNyA_dOHikdwIh/view?usp=sharing</t>
  </si>
  <si>
    <t>EDUARDO DAMIAN</t>
  </si>
  <si>
    <t>https://drive.google.com/file/d/14J_rePsRHeTsBX6uTfegDlq-tlfw_KdL/view?usp=sharing</t>
  </si>
  <si>
    <t>https://drive.google.com/file/d/1QFQ47Sn4yUvVE2-mLjKw1S-DSwt7FDxE/view?usp=sharing</t>
  </si>
  <si>
    <t>WILLIAMS RICARDO</t>
  </si>
  <si>
    <t>GRANDE</t>
  </si>
  <si>
    <t>https://drive.google.com/file/d/13YNd-k_MIPyLhfkNK5mBvweUfMqzzSPO/view?usp=sharing</t>
  </si>
  <si>
    <t>https://drive.google.com/file/d/10P7uKuuQJhmxoeZIObZGprZ3c4aePGdd/view?usp=sharing</t>
  </si>
  <si>
    <t>https://drive.google.com/file/d/1iTp-OnXVLS5p6MP2tnJSlB5_d6hr6bDn/view?usp=sharing</t>
  </si>
  <si>
    <t>https://drive.google.com/file/d/1a_rOhW18hanCui6fu-aN3r5RxY49pf86/view?usp=sharing</t>
  </si>
  <si>
    <t>TOSTADO</t>
  </si>
  <si>
    <t>https://drive.google.com/file/d/1Ki783H-NOSyScX66ciGREVh-jZaNzKx-/view?usp=sharing</t>
  </si>
  <si>
    <t>https://drive.google.com/file/d/1Spr3m2K06Urx64vh119ZirofteL9l3EI/view?usp=sharing</t>
  </si>
  <si>
    <t>GESTIONES DE LOS TRABAJADORES</t>
  </si>
  <si>
    <t>https://drive.google.com/file/d/1B5PcAFyXKJh9Nk7Q-bpsQ9jeMBXsQ4Gv/view?usp=sharing</t>
  </si>
  <si>
    <t>JEUSUS RICARDO</t>
  </si>
  <si>
    <t>https://drive.google.com/file/d/1wmz3KBMqEukJAz61DAEQHzoUxnAoNZ9x/view?usp=sharing</t>
  </si>
  <si>
    <t>https://drive.google.com/file/d/1gFmunlyknjS0rZpCscThG-LjBgfNrdJw/view?usp=sharing</t>
  </si>
  <si>
    <t>https://drive.google.com/file/d/1fkdwlcBQ3UmoC6Lgc-VHKgzgImn6BbJB/view?usp=sharing</t>
  </si>
  <si>
    <t>https://drive.google.com/file/d/1DTkvdUvsKWwwC_UR3ixh4wfWeJLzJZNo/view?usp=sharing</t>
  </si>
  <si>
    <t>https://drive.google.com/file/d/1QN7XX9y0OjXnTP2Yv8VyXgatlqJ0ga3i/view?usp=sharing</t>
  </si>
  <si>
    <t>https://drive.google.com/file/d/1K16_gl6e2l45vWCG1IS7NwAFcF--Lq0H/view?usp=sharing</t>
  </si>
  <si>
    <t>ISACC ISRAEL</t>
  </si>
  <si>
    <t>https://drive.google.com/file/d/1T7T91Z5mjiGw3w9MdQfiK7jFjfrILNSN/view?usp=sharing</t>
  </si>
  <si>
    <t>https://drive.google.com/file/d/1vM6i5zG_SGkwfSQ0lfCtxXr1CCTvRY2a/view?usp=sharing</t>
  </si>
  <si>
    <t>HUGO DANIEL</t>
  </si>
  <si>
    <t>https://drive.google.com/file/d/1kL2XX5xWgji-xwC1OLRcOC0UcYx40n6Z/view?usp=sharing</t>
  </si>
  <si>
    <t>https://drive.google.com/file/d/1hkD-AOEohZX43usLK-GYQ7BAA2hTTV8t/view?usp=sharing</t>
  </si>
  <si>
    <t>https://drive.google.com/file/d/1UXqBsHbZRvu6uf6xnapJLED_Qrc73mpd/view?usp=sharing</t>
  </si>
  <si>
    <t>https://drive.google.com/file/d/1RrQysGntJ8Z4o3lK-NmRfroIkTz7AyvJ/view?usp=sharing</t>
  </si>
  <si>
    <t>https://drive.google.com/file/d/1ghnMlgtoE5QRMQQl73UQ585mrFlw7PwM/view?usp=sharing</t>
  </si>
  <si>
    <t>OSCAR ALFONSO</t>
  </si>
  <si>
    <t>https://drive.google.com/file/d/1mNb3JKiWWSR-U7fRn4y90Mk-_qW5vZfX/view?usp=sharing</t>
  </si>
  <si>
    <t>OPERADOR DE MAQUINAS</t>
  </si>
  <si>
    <t>FRANCISCO XAVIEL</t>
  </si>
  <si>
    <t>https://drive.google.com/file/d/1WVwQeBJxSYa9Z9YPTWQVy7pEXocCuipF/view?usp=sharing</t>
  </si>
  <si>
    <t>NOÃ‰ ARTURO</t>
  </si>
  <si>
    <t>https://drive.google.com/file/d/16ysE3ZjC1LrlCJwnySoUxmdI01jl-wWc/view?usp=sharing</t>
  </si>
  <si>
    <t>https://drive.google.com/file/d/1_xt-3SLuFlY3CLrwz64i8oC7J-fbp_1i/view?usp=sharing</t>
  </si>
  <si>
    <t>https://drive.google.com/file/d/1l_4Ekr0_vpTPifmDKoREUAo73oyBenEH/view?usp=sharing</t>
  </si>
  <si>
    <t>https://drive.google.com/file/d/1H3v6Yp511I4FiUvv1s7OMo87J3QWBq1D/view?usp=sharing</t>
  </si>
  <si>
    <t>https://drive.google.com/file/d/1NqDhYMi-BbWpEmmjzd4LARIVenk_ONTF/view?usp=sharing</t>
  </si>
  <si>
    <t>https://drive.google.com/file/d/14xyYvwrVNj5VdFh7OcNGAQw9WvePFDkK/view?usp=sharing</t>
  </si>
  <si>
    <t>NATALIO</t>
  </si>
  <si>
    <t>https://drive.google.com/file/d/141vLhL0z4BJgL_BQNXvtQHcjOippa_8T/view?usp=sharing</t>
  </si>
  <si>
    <t>VIRGINIA INES</t>
  </si>
  <si>
    <t>https://drive.google.com/file/d/10xtXQte-CU2Ix_37awrUlOU3k6XY6Lbp/view?usp=sharing</t>
  </si>
  <si>
    <t>https://drive.google.com/file/d/1NvyXwDMmSPmPzmYVE8Gpmd6OoTzYNXSc/view?usp=sharing</t>
  </si>
  <si>
    <t>KIMBRELY GUADALUPE</t>
  </si>
  <si>
    <t>https://drive.google.com/file/d/1mcgCoSIhKfoM2cm582ZNH_O03kVCl6oD/view?usp=sharing</t>
  </si>
  <si>
    <t>ADMINISTRADOR DE INFORMACIÃƒâ€œN Y TECNOLOGIA</t>
  </si>
  <si>
    <t>ACTUALIZACIÃƒâ€œN DE PÃƒÂGINA WEB DE TRANSPARENCIA</t>
  </si>
  <si>
    <t>DIR. MPAL. TRANSPARENCIA</t>
  </si>
  <si>
    <t>DORIAN GERMAN</t>
  </si>
  <si>
    <t>https://drive.google.com/file/d/1SbLWUqJmGOiPTP6TV5nFRD8_T1S2Z5ct/view?usp=sharing</t>
  </si>
  <si>
    <t>SERVICIO GENERALES</t>
  </si>
  <si>
    <t>INTENDENCIA Y TRABAJOS DE OFICINA</t>
  </si>
  <si>
    <t>https://drive.google.com/file/d/1m4RJeesEnnpRC0NtIKhoCG6isi67DHM1/view?usp=sharing</t>
  </si>
  <si>
    <t>LABOR JURÃƒÂDICO. CONTESTACIÃƒâ€œN A RECURSO DE REVISIÃƒâ€œN, SECRETARIA DE ACTAS DEL COMITÃƒâ€° DE TRANSPARENCIA</t>
  </si>
  <si>
    <t>https://drive.google.com/file/d/1tZoNZP9X12-MtgVu3ful8AhwmROiMcJX/view?usp=sharing</t>
  </si>
  <si>
    <t>TRAMITES Y ARCHIVOS</t>
  </si>
  <si>
    <t>https://drive.google.com/file/d/1GAvYm4Non9av6TW5254SubUASJnVcx1P/view?usp=sharing</t>
  </si>
  <si>
    <t>DIR. MPAL. VISITADURIA INTERNA</t>
  </si>
  <si>
    <t>CIELO JASMIN</t>
  </si>
  <si>
    <t>https://drive.google.com/file/d/1dkS18PgZINmLbSCJkBjxg3UEvtsx1jxr/view?usp=sharing</t>
  </si>
  <si>
    <t>NOTIFICADORA</t>
  </si>
  <si>
    <t>https://drive.google.com/file/d/1ZJ2HbqxTrgVwyu57Zyd8cFpgPa3wTYGd/view?usp=sharing</t>
  </si>
  <si>
    <t>NOTIFICAR A LOS ELEMENTOS POLICIALES</t>
  </si>
  <si>
    <t>CRYSTIAN JESUS MILAGRO</t>
  </si>
  <si>
    <t>SAIZA ESPINOZA</t>
  </si>
  <si>
    <t>https://drive.google.com/file/d/1q6mHgQ16nqNUgSEWQY9Lq9XRkp4N7bxR/view?usp=sharing</t>
  </si>
  <si>
    <t>https://drive.google.com/file/d/18QOg4uGporU_GAYJks8OoYcLURTcFR9r/view?usp=sharing</t>
  </si>
  <si>
    <t>RECEPCION DE QUEJAS, INTEGRACION DE EXPEDIENTES, ELABORACION DE OFICIOS</t>
  </si>
  <si>
    <t>ROCIO SARAHI</t>
  </si>
  <si>
    <t>NEGRETE</t>
  </si>
  <si>
    <t>https://drive.google.com/file/d/1ZQPcJzH_1DmXgGP4kmOwRIhFxZVfKiv_/view?usp=sharing</t>
  </si>
  <si>
    <t>LIZETH GUADALUPE</t>
  </si>
  <si>
    <t>https://drive.google.com/file/d/1Uk_ZwTN_mwxKIfD02J4GiysDRBwR9cba/view?usp=sharing</t>
  </si>
  <si>
    <t>TOMA DE QUEJAS Y MANEJO DE EXPEDIENTES</t>
  </si>
  <si>
    <t>KARLA BIVIANA</t>
  </si>
  <si>
    <t>GUEVARA DOMINGUEZ</t>
  </si>
  <si>
    <t>https://drive.google.com/file/d/1Ug-qsGwZ--7pISqizQUSdcd-xnLHrQW4/view?usp=sharing</t>
  </si>
  <si>
    <t>COORDINADOR DE REDES</t>
  </si>
  <si>
    <t>ADMINISTRAR CONTENIDO</t>
  </si>
  <si>
    <t>DIR. MPAL.COMUNICACION SOCIAL</t>
  </si>
  <si>
    <t>JUAN BRAYAN DAMIAN</t>
  </si>
  <si>
    <t>https://drive.google.com/file/d/1bWJbAqT0aSW6Hh4EyBJ6GLwvpTbnXMBP/view?usp=sharing</t>
  </si>
  <si>
    <t>JEFATURA DE INFORMACIÃƒâ€œN</t>
  </si>
  <si>
    <t>AUXILIAR AL DIRECTOR Y CORRECION DE NOTAS</t>
  </si>
  <si>
    <t>YVAINH ALEXA</t>
  </si>
  <si>
    <t>DELORA</t>
  </si>
  <si>
    <t>https://drive.google.com/file/d/1dvV09bCtR7QZkvcEKT4LF9ry2mBynrG4/view?usp=sharing</t>
  </si>
  <si>
    <t>JEFE DEPARTAMENTO</t>
  </si>
  <si>
    <t>IRMA ALEJANDRINA</t>
  </si>
  <si>
    <t>OBREGON</t>
  </si>
  <si>
    <t>https://drive.google.com/file/d/1lsXk5WHd9BiuSkHxaZmdeMTSlfaQcV2D/view?usp=sharing</t>
  </si>
  <si>
    <t>EDICION DE NOTAS FOTOGRAFO</t>
  </si>
  <si>
    <t>FRANCISCO GABRIEL</t>
  </si>
  <si>
    <t>https://drive.google.com/file/d/1vI6-AEr0ZmvC0m21XnE9LcRiRa9KEkE1/view?usp=sharing</t>
  </si>
  <si>
    <t>ELABORACIÃƒâ€œN DE BOLETÃƒÂNES</t>
  </si>
  <si>
    <t>GARCÃA</t>
  </si>
  <si>
    <t>https://drive.google.com/file/d/1TV7ZCiHEk63JRaPEMIZLb2G9JJAqI9PI/view?usp=sharing</t>
  </si>
  <si>
    <t>FOTOGRAFO Y VIDEO</t>
  </si>
  <si>
    <t>COMISION A LA DIRECCION GRAL. SERVICIOS PUBLICOS</t>
  </si>
  <si>
    <t>https://drive.google.com/file/d/1-3Acv21lrdkmZZZV8sqgrbnYjSqHna6i/view?usp=sharing</t>
  </si>
  <si>
    <t>PUBLICACIONES EN REDES, TANDEOS, COMUNICADOS EN RADIO, PRENSA Y MEDIOS DIGITALES, ENTREVISTAS Y EVEN</t>
  </si>
  <si>
    <t>HEIDI PAULINA</t>
  </si>
  <si>
    <t>https://drive.google.com/file/d/1ie2gjgpigXAgnmS0N9jG7pZ-JuHnxp35/view?usp=sharing</t>
  </si>
  <si>
    <t>DIR.MPAL.  INGRESOS</t>
  </si>
  <si>
    <t>GLORIA GUADALUPE</t>
  </si>
  <si>
    <t>https://drive.google.com/file/d/1j_1DCxK-q7aD22ycUChS4kCGGt-14gea/view?usp=sharing</t>
  </si>
  <si>
    <t>https://drive.google.com/file/d/1fdnOW55Fov2xR50wTpjcteniWQWR_SW5/view?usp=sharing</t>
  </si>
  <si>
    <t>ARCHIVAR Y ELABORAR</t>
  </si>
  <si>
    <t>https://drive.google.com/file/d/10hgef86yaK5cDhhyiFHTjl1epjrY0Fu_/view?usp=sharing</t>
  </si>
  <si>
    <t>ASISTENTE DEL DIRECTOR</t>
  </si>
  <si>
    <t>https://drive.google.com/file/d/1XiFfewv7HcREmUxrYnmw2HAv912k9CNm/view?usp=sharing</t>
  </si>
  <si>
    <t>ASISTIR A DIRECTOR</t>
  </si>
  <si>
    <t>https://drive.google.com/file/d/1KKB8sefO3iSrV_AGGMol6itO4qFmrLbt/view?usp=sharing</t>
  </si>
  <si>
    <t>ASITENTE DEL DIRECTOR DE INGRESOS</t>
  </si>
  <si>
    <t>PENICHE</t>
  </si>
  <si>
    <t>https://drive.google.com/file/d/1CYRZZ6tMUfv4aguVrGWRS8wuQJ0pv60Y/view?usp=sharing</t>
  </si>
  <si>
    <t>ATENCIÃƒâ€œN AL PÃƒÅ¡BLICO EN EXPEDICIÃƒâ€œN DE LICENCIAS Y REFRENDOS</t>
  </si>
  <si>
    <t>https://drive.google.com/file/d/1cl6J2iQFm18OQzQkQywDfX4eo9rlkuBd/view?usp=sharing</t>
  </si>
  <si>
    <t>ASESORA JURÃƒÂDICA</t>
  </si>
  <si>
    <t>ATENCIÃƒâ€œN DE ASUNTOS JURÃƒÂDICOS</t>
  </si>
  <si>
    <t>ITZEL ALEXIA</t>
  </si>
  <si>
    <t>https://drive.google.com/file/d/11-iRYkGy0ae-ai6X5WmJsJC6BhvoDQKj/view?usp=sharing</t>
  </si>
  <si>
    <t>https://drive.google.com/file/d/1ob2CO-BC7a6pWN6HZWXmWhGFsD91pSZF/view?usp=sharing</t>
  </si>
  <si>
    <t>https://drive.google.com/file/d/1f-fCtQJ6Yq1VBv65QG-MZOPfTMzWjw5S/view?usp=sharing</t>
  </si>
  <si>
    <t>https://drive.google.com/file/d/13Tv993Rki9D-rFyyfHk49KoIBFprpR06/view?usp=sharing</t>
  </si>
  <si>
    <t>https://drive.google.com/file/d/1ljIA9bkLvQKRdzbUy5_YZi8zkHZcjua7/view?usp=sharing</t>
  </si>
  <si>
    <t>COBRANZA Y ATENCION AL PUBLICO</t>
  </si>
  <si>
    <t>https://drive.google.com/file/d/19yCQTAF8o3a3HpZj9OrZsj0sQU9X9Cbv/view?usp=sharing</t>
  </si>
  <si>
    <t>https://drive.google.com/file/d/1e7gqMgvEGO4ujFMrsmxMYjbVDvPIHbG8/view?usp=sharing</t>
  </si>
  <si>
    <t>CONCILIACIÃƒâ€œN BANCARIA</t>
  </si>
  <si>
    <t>JAZMIN PATRICIA</t>
  </si>
  <si>
    <t>https://drive.google.com/file/d/1v_1lhjrFy6Ju5xPRZwN17qMEjpdLXmA5/view?usp=sharing</t>
  </si>
  <si>
    <t>ENCARGADA DE DEPARTAMENTO</t>
  </si>
  <si>
    <t>LORETO</t>
  </si>
  <si>
    <t>https://drive.google.com/file/d/125S5QhaGcO_ZNfCGDiCdouCTUWoJ6i3_/view?usp=sharing</t>
  </si>
  <si>
    <t>https://drive.google.com/file/d/1_IPduTmKWzkboWh95dwZALsZC8e2hBA8/view?usp=sharing</t>
  </si>
  <si>
    <t>https://drive.google.com/file/d/15ia1pVkOQPNzbowYXqVGvfpWYCxh_JCa/view?usp=sharing</t>
  </si>
  <si>
    <t>https://drive.google.com/file/d/1CACWRY8fZCg4Pz7lOAeeh-MFuTft3fOY/view?usp=sharing</t>
  </si>
  <si>
    <t>COORDINADOR DE ORIENTACION AL CONTRIBUYENTE</t>
  </si>
  <si>
    <t>ORIENTACION EN TEMA DE INGRESOS MUNICIPALES (ISABI, PREDIAL, ETC)</t>
  </si>
  <si>
    <t>BEATRIZ FABIOLA</t>
  </si>
  <si>
    <t>https://drive.google.com/file/d/10pwyqa4dOzC_vNKI8vLpvnYZhgBmDGKv/view?usp=sharing</t>
  </si>
  <si>
    <t>https://drive.google.com/file/d/1YJExAeEkKGU5lOpNCH12f4ciVIqnilWC/view?usp=sharing</t>
  </si>
  <si>
    <t>DIRECTOR MUNICIPAL DE INGRESOS</t>
  </si>
  <si>
    <t>RECAUDACION DE IMPUESTOS Y DERECHOS</t>
  </si>
  <si>
    <t>https://drive.google.com/file/d/1jTcDLIUn5Z2j5xZ1lxOoo0nVIQpISXPI/view?usp=sharing</t>
  </si>
  <si>
    <t>EJECUTOR</t>
  </si>
  <si>
    <t>EJECUTOR FISCAL</t>
  </si>
  <si>
    <t>REQUERIR CONTRIBUYENTES PARA SUS ATRIBUCIONES FISCALES</t>
  </si>
  <si>
    <t>https://drive.google.com/file/d/1AgXRxigWjkrTIFcesAYIrBF3rd3w7IP3/view?usp=sharing</t>
  </si>
  <si>
    <t>ISABI</t>
  </si>
  <si>
    <t>REVISIÃƒâ€œN DE ISABI</t>
  </si>
  <si>
    <t>MONICA ALEJANDRA</t>
  </si>
  <si>
    <t>https://drive.google.com/file/d/1F6FMBQaaAAvXFTGjOOIcznEdtHCJEYDc/view?usp=sharing</t>
  </si>
  <si>
    <t>SECRETARIA EJECUTIVA BASE SINDICALIZADA</t>
  </si>
  <si>
    <t>GIROS COMERCIALES</t>
  </si>
  <si>
    <t>REVISION DE DOCUMENTOS DELICENCIAS DE FUNCIONAMIENTO</t>
  </si>
  <si>
    <t>MARIA GEORGINA</t>
  </si>
  <si>
    <t>https://drive.google.com/file/d/1h0xtQZcLj081ReaCAg2B2PoISv7Wsouk/view?usp=sharing</t>
  </si>
  <si>
    <t>https://drive.google.com/file/d/16CrP96wbArj_6zHo0uGszdiXSS_R4MYm/view?usp=sharing</t>
  </si>
  <si>
    <t>ACTIVACION DE PROGRAMAS DE INEVRSION</t>
  </si>
  <si>
    <t>ACTIVAR MUJERES</t>
  </si>
  <si>
    <t>DIREC. GRAL. FOMENTO ECONOMICO Y TURISMO</t>
  </si>
  <si>
    <t>EYNAI JESUS</t>
  </si>
  <si>
    <t>https://drive.google.com/file/d/1hTI9xU40D6q4sGkdj9K9WTdgb_eJC_A4/view?usp=sharing</t>
  </si>
  <si>
    <t>https://drive.google.com/file/d/1VygDlQkAZUB3ELJSglASuBJzoTgPUpNd/view?usp=sharing</t>
  </si>
  <si>
    <t>https://drive.google.com/file/d/1JNQA5cfHa8rWfdhlWhyTEa7VAP6mH00T/view?usp=sharing</t>
  </si>
  <si>
    <t>APOYO A LAS AREAS DE AGRICULTURA</t>
  </si>
  <si>
    <t>JOSE FEDERICO</t>
  </si>
  <si>
    <t>https://drive.google.com/file/d/1bPbkbFHETflrEMHgWiF2XpWFteB7ArvU/view?usp=sharing</t>
  </si>
  <si>
    <t>APOYO EN GENERAL</t>
  </si>
  <si>
    <t>https://drive.google.com/file/d/1r3quVP9bz6c4Ti6p687ECGpUEEl1tn8w/view?usp=sharing</t>
  </si>
  <si>
    <t>APOYO EN OFICINA</t>
  </si>
  <si>
    <t>https://drive.google.com/file/d/1yjoKafrpyz8hlYZ5AzsEwkccLYTE3Y37/view?usp=sharing</t>
  </si>
  <si>
    <t>APOYO GENERALAL COORDINADOR</t>
  </si>
  <si>
    <t>https://drive.google.com/file/d/1CySrIjyFr3sGpv3QcZhU2E9aTZ3t3Cpz/view?usp=sharing</t>
  </si>
  <si>
    <t>KEVIN YANNICK</t>
  </si>
  <si>
    <t>https://drive.google.com/file/d/14xIV2MJQurXTm9r-ZTzjsBZ5b4y5AnB3/view?usp=sharing</t>
  </si>
  <si>
    <t>ASESORAMIENTO A LAS PRODUCCIONES FORANEAS</t>
  </si>
  <si>
    <t>MONTSERRAT</t>
  </si>
  <si>
    <t>https://drive.google.com/file/d/1szgOHSNYBthKlrg4KpJgTMZXIE1L64Jj/view?usp=sharing</t>
  </si>
  <si>
    <t>COORD FOMENTO ECONOMICO</t>
  </si>
  <si>
    <t>COORD. PROGRAMAS PARA MUJERES Y AUXILIAR DIRECCION</t>
  </si>
  <si>
    <t>EDWIANA DE JESÃšS</t>
  </si>
  <si>
    <t>GUITRON</t>
  </si>
  <si>
    <t>https://drive.google.com/file/d/1tqGLoynNeRUHjUwrwEB5tKvMcZxzIBIK/view?usp=sharing</t>
  </si>
  <si>
    <t>COORDINACION DE PESCA Y ACUACULTURA</t>
  </si>
  <si>
    <t>COORDINACION DE GRUPOS TORTUGUEROS</t>
  </si>
  <si>
    <t>https://drive.google.com/file/d/1VOEqQo-9KWpwOFf5DSKA6LukE3RRUwTa/view?usp=sharing</t>
  </si>
  <si>
    <t>COORDINADORA DE INCUBADORA DE NEGOCIOS</t>
  </si>
  <si>
    <t>JOVITA BERENICE</t>
  </si>
  <si>
    <t>https://drive.google.com/file/d/1KX3TruD7UZjzeyOvS07C3tPUnMyuajaU/view?usp=sharing</t>
  </si>
  <si>
    <t>COORDINADOR DE PESCA RIBEREÃƒâ€˜A</t>
  </si>
  <si>
    <t>COORDINAR LAS ACTIVIDADES DE PESCA BAJO LAS ORDENES DEL DIRECTOR</t>
  </si>
  <si>
    <t>DAVID JAVIER</t>
  </si>
  <si>
    <t>https://drive.google.com/file/d/1knjlwoLucHgrbAjtItr4Vlpj6Az53HV6/view?usp=sharing</t>
  </si>
  <si>
    <t>COORDINADOR MUNICIPAL DE PESCA DEPORTIVA</t>
  </si>
  <si>
    <t>https://drive.google.com/file/d/1e9DDMrTiqEKxKO_ZyPJfllHts1xwEaCo/view?usp=sharing</t>
  </si>
  <si>
    <t>DAR INFORMACION AL TURISMO</t>
  </si>
  <si>
    <t>MAYRA MARLEN</t>
  </si>
  <si>
    <t>https://drive.google.com/file/d/1F0bYjtna4i6kNLxHoSI_Wo_CnTuzDdbU/view?usp=sharing</t>
  </si>
  <si>
    <t>JASSIEL OMAR</t>
  </si>
  <si>
    <t>https://drive.google.com/file/d/1za9qDta0qd3hZLJKsWT1cbDmaeraYfoj/view?usp=sharing</t>
  </si>
  <si>
    <t>DISEÃƒâ€˜O GRAFICO Y MARKETING EMPRESARIAL</t>
  </si>
  <si>
    <t>CHRISTIAN ADRIAN</t>
  </si>
  <si>
    <t>https://drive.google.com/file/d/1TfdEZK2qprdc90y1U7e8uAUhqary2pkK/view?usp=sharing</t>
  </si>
  <si>
    <t>https://drive.google.com/file/d/1X5iO3GevG2dItMCRV0CUz0d-CcwZjfF-/view?usp=sharing</t>
  </si>
  <si>
    <t>COORDINADORA DE MERCADOS REGIONALES</t>
  </si>
  <si>
    <t>ORGANIZAR MERCADOS REGIONALES</t>
  </si>
  <si>
    <t>YESICA SELENI</t>
  </si>
  <si>
    <t>https://drive.google.com/file/d/1MpV7D2bygRDaIieD2SEEn2k2lkHijH10/view?usp=sharing</t>
  </si>
  <si>
    <t>IRIS JUSLEY</t>
  </si>
  <si>
    <t>AYODORO</t>
  </si>
  <si>
    <t>https://drive.google.com/file/d/1cX374n8hNPqPzuHucW7uwjxlqKlBb5K6/view?usp=sharing</t>
  </si>
  <si>
    <t>https://drive.google.com/file/d/1Yc_fsXxXsiZeZxYduBxojVYofn1fd34r/view?usp=sharing</t>
  </si>
  <si>
    <t>ENCARGADO DEL DESPACHO DE LA DIRECCION MUNICIPAL DE PESCA Y ACUACULTURA</t>
  </si>
  <si>
    <t>SUPERVICION, ANALISIS Y TOMA DE DECISIONES DE PESCA</t>
  </si>
  <si>
    <t>JESUS DAVID</t>
  </si>
  <si>
    <t>https://drive.google.com/file/d/1ihX0x1s-FXwVilus1nNP7fyRMExuNatr/view?usp=sharing</t>
  </si>
  <si>
    <t>TAREAS VARIAS DEPENDIENDO DE LA COORDINACION DE PESCA Y ACUACULTURA</t>
  </si>
  <si>
    <t>JACIEL PORFIRIO</t>
  </si>
  <si>
    <t>https://drive.google.com/file/d/1NgYYxqIrvAXaITkm82kIXUBFvGIrCAYn/view?usp=sharing</t>
  </si>
  <si>
    <t>ENLACE U HOMOLOGO</t>
  </si>
  <si>
    <t>TAREAS VARIAS ENCOMENDADAS POR EL JEFE INMEDIATO Y DIRECTOR</t>
  </si>
  <si>
    <t>RODOLFO ARCANGEL</t>
  </si>
  <si>
    <t>https://drive.google.com/file/d/1e7dKF-qZ12bofneiTYTPrQlqSrLAHFej/view?usp=sharing</t>
  </si>
  <si>
    <t>TENER EN BUEN FUNCIONAMIENTO MI AREA DE TRABAJO</t>
  </si>
  <si>
    <t>https://drive.google.com/file/d/1yyQWydaEnboBqa5w-nZhV7ge4GGU8bpn/view?usp=sharing</t>
  </si>
  <si>
    <t>LAS ENCOMENDADAS POR SUPERIOR JERARQUICO</t>
  </si>
  <si>
    <t>DIRECCION DE ASUNTOS JURIDICOS</t>
  </si>
  <si>
    <t>https://drive.google.com/file/d/1iLrKADNRLeknc6qFF9JaL4srttff05Hp/view?usp=sharing</t>
  </si>
  <si>
    <t>https://drive.google.com/file/d/1YD61gtDtfvS7daRmNGEblI5tsPCm1Q6Y/view?usp=sharing</t>
  </si>
  <si>
    <t>https://drive.google.com/file/d/1UH4mc0fBOh3NW-wsDpEBrp3A_WO8DpqG/view?usp=sharing</t>
  </si>
  <si>
    <t>ASESORIA TECNICA DE RESGUARDO Y OPERACIÃƒâ€œN DEL ORDEN MUNICIPAL</t>
  </si>
  <si>
    <t>DIRECCION DE GOBIERNO</t>
  </si>
  <si>
    <t>https://drive.google.com/file/d/1azO8itgcZ09li6hxbgikB7XH-LH4IFvg/view?usp=sharing</t>
  </si>
  <si>
    <t>https://drive.google.com/file/d/16LC_J1-A4VazG0CirT1keW9StktFNMZ6/view?usp=sharing</t>
  </si>
  <si>
    <t>https://drive.google.com/file/d/1qpFhtWG_vSHlXWwu9-hv2zwtCFKEWN_x/view?usp=sharing</t>
  </si>
  <si>
    <t>AUXILIAR A MIS SUPERIORES</t>
  </si>
  <si>
    <t>ALDO ANTONIO</t>
  </si>
  <si>
    <t>URBINA</t>
  </si>
  <si>
    <t>https://drive.google.com/file/d/1jctQxrjp2m7tgwe304CXI0a0TX2Rg9MC/view?usp=sharing</t>
  </si>
  <si>
    <t>https://drive.google.com/file/d/1perkhoh6yx_JjGrgr362Uo4D9BuDZn9G/view?usp=sharing</t>
  </si>
  <si>
    <t>https://drive.google.com/file/d/188EeHwWZ2jpi83xKJ5A38IGJ1NkHb_gm/view?usp=sharing</t>
  </si>
  <si>
    <t>KARLA NOHELIA</t>
  </si>
  <si>
    <t>https://drive.google.com/file/d/1bKBLdA7JWZ3EqbxawVBj_jLutE7upS7y/view?usp=sharing</t>
  </si>
  <si>
    <t>https://drive.google.com/file/d/1XUuHm8s5DEk0wcLP_nB1pSor4IgB33KP/view?usp=sharing</t>
  </si>
  <si>
    <t>ERICK MAURICIO</t>
  </si>
  <si>
    <t>https://drive.google.com/file/d/1rnk4whuA-Yv-uktu5CCFfwk_4CfgSFn4/view?usp=sharing</t>
  </si>
  <si>
    <t>ATENCION A TRABAJADORES , AGENDA DE LA DIRECCION</t>
  </si>
  <si>
    <t>DIRECCION MPAL. DE  REC. HUMANOS</t>
  </si>
  <si>
    <t>MANUEL GUADALUPE</t>
  </si>
  <si>
    <t>https://drive.google.com/file/d/1pTt5oauuJSDWGwA5pdF2M6wdyMGMCVma/view?usp=sharing</t>
  </si>
  <si>
    <t>AUXILIAR A DIRECCIÃƒâ€œN GENERAL Y PROGRAMACIÃƒâ€œN DE CAPACITACIONES</t>
  </si>
  <si>
    <t>LUCIA DEL CARMEN</t>
  </si>
  <si>
    <t>PLACIER</t>
  </si>
  <si>
    <t>https://drive.google.com/file/d/1O_w1PTDn7_RCV-FBDVUKcDlq7m3Nen6K/view?usp=sharing</t>
  </si>
  <si>
    <t>AUXILIAR ADMINISTR</t>
  </si>
  <si>
    <t>https://drive.google.com/file/d/1BYu1JyltvcR_ntWDmD5NAZmoOcJD_O5U/view?usp=sharing</t>
  </si>
  <si>
    <t>OFICIAL ADMINISTRATIVO ESPECIAL BASE SINDICALIZADO</t>
  </si>
  <si>
    <t>LIDIA ARACELI</t>
  </si>
  <si>
    <t>https://drive.google.com/file/d/1qw7Nxa5n7dBPAuvMzZRMpqKY3zNBLCnz/view?usp=sharing</t>
  </si>
  <si>
    <t>CARLA VIRGINIA</t>
  </si>
  <si>
    <t>https://drive.google.com/file/d/1z62auc6mb4VdFEHAY4YMUJ7w9ZwmAUzv/view?usp=sharing</t>
  </si>
  <si>
    <t>BRISA ALEJANDRA</t>
  </si>
  <si>
    <t>https://drive.google.com/file/d/12eE2OLIWVhVnM4vmy9R7NdBys0EyRZKq/view?usp=sharing</t>
  </si>
  <si>
    <t>MARIEL IRACSI</t>
  </si>
  <si>
    <t>https://drive.google.com/file/d/1XTVMxvNPY4aMPmtHwMaJoylIeqLBldFa/view?usp=sharing</t>
  </si>
  <si>
    <t>https://drive.google.com/file/d/1zVabqVdcP6ScLRQWbMUOdEqDDiQd4HIl/view?usp=sharing</t>
  </si>
  <si>
    <t>HARO</t>
  </si>
  <si>
    <t>https://drive.google.com/file/d/1Zqea4PR3dbHQZC1szOhW3yZD6Y0sehfx/view?usp=sharing</t>
  </si>
  <si>
    <t>NOEMI DEL ROSARIO</t>
  </si>
  <si>
    <t>https://drive.google.com/file/d/1_F4jTo57-9Ia9Ypxl1xLumDs4PJklvcC/view?usp=sharing</t>
  </si>
  <si>
    <t>JOSE MISAEL</t>
  </si>
  <si>
    <t>https://drive.google.com/file/d/1QDV1ufqJ9Ha-WRpNFqTwaCzkgfkylf3B/view?usp=sharing</t>
  </si>
  <si>
    <t>SIRIA GUADALUPE</t>
  </si>
  <si>
    <t>https://drive.google.com/file/d/1y00XI3Aw1jXoJLRNlbiAbuMrgKI5MS28/view?usp=sharing</t>
  </si>
  <si>
    <t>CONTROL DE NOMINAS</t>
  </si>
  <si>
    <t>https://drive.google.com/file/d/1YD6Nsil6ca_GHiOPdCM9lnHgaqOo4Cah/view?usp=sharing</t>
  </si>
  <si>
    <t>MANUEL FERNANDO</t>
  </si>
  <si>
    <t>https://drive.google.com/file/d/15_fTQ2ZdwJUWyV2rhwQo2gfRSaxpJK_2/view?usp=sharing</t>
  </si>
  <si>
    <t>MONSERRAT ANAHÃ</t>
  </si>
  <si>
    <t>https://drive.google.com/file/d/1pX5bO5YaE8CBEPWvWN3vMn1KDfjKfe-J/view?usp=sharing</t>
  </si>
  <si>
    <t>ELBAORACION DE MOVIMIENTOS QUINCENALES PARA EL DEPARTAMENTO DE NOMINAS</t>
  </si>
  <si>
    <t>https://drive.google.com/file/d/1RxV4Tf9IRxOEsFMIH02qY71VOZDFzDG9/view?usp=sharing</t>
  </si>
  <si>
    <t>ENCARGADO DEL ÃƒÂREA</t>
  </si>
  <si>
    <t>https://drive.google.com/file/d/1fZeEywNS4cmRwPR7VSvDT8zZFnuoole9/view?usp=sharing</t>
  </si>
  <si>
    <t>COMISIÃƒâ€œN ADMINISTRATIVA</t>
  </si>
  <si>
    <t>RECEPCIÃƒâ€œN Y SEGUIMIENTO DE TRÃƒÂMITES</t>
  </si>
  <si>
    <t>ITZEL XIOMARA</t>
  </si>
  <si>
    <t>https://drive.google.com/file/d/14SXUnqFgfqQjOfL8s_c72UfICBQud3YS/view?usp=sharing</t>
  </si>
  <si>
    <t>LIZANEL GEORGINA</t>
  </si>
  <si>
    <t>https://drive.google.com/file/d/14d3BVXIE9oIvK4T0gbWl38I9G3-bVK4p/view?usp=sharing</t>
  </si>
  <si>
    <t>RECOLECCION DE FIRMAS</t>
  </si>
  <si>
    <t>JAVIER ALONSO</t>
  </si>
  <si>
    <t>https://drive.google.com/file/d/1lUs0AvWC9PvK4Up2Nnht5W1Va3CmRHGH/view?usp=sharing</t>
  </si>
  <si>
    <t>SEGURO COLECTIVO</t>
  </si>
  <si>
    <t>https://drive.google.com/file/d/1Hjowrynd62MnHM5KMuXLGtE9ZvHpG219/view?usp=sharing</t>
  </si>
  <si>
    <t>DIRECCION MPAL. DE ADMINISTRACION</t>
  </si>
  <si>
    <t>ARLET SARAI</t>
  </si>
  <si>
    <t>https://drive.google.com/file/d/1pC11sc-HiEFkqkL5gfTq4IBAPtz_CmlH/view?usp=sharing</t>
  </si>
  <si>
    <t>https://drive.google.com/file/d/1dyNgtTVl0bZmEfPXeNdPvYRM4PjSnDga/view?usp=sharing</t>
  </si>
  <si>
    <t>YANET GUADALUPE</t>
  </si>
  <si>
    <t>https://drive.google.com/file/d/1DV3icrIVPBK9TvT7u4vZP_5JpqOuCqaH/view?usp=sharing</t>
  </si>
  <si>
    <t>IRIBI</t>
  </si>
  <si>
    <t>https://drive.google.com/file/d/1Ja28vp6mQaTZhixS1yMB5E6wh_y-jgiw/view?usp=sharing</t>
  </si>
  <si>
    <t>KRISTIAN ALEXANDRO</t>
  </si>
  <si>
    <t>https://drive.google.com/file/d/10nRhMdwcSkfA9vG9Asr5bcsO2FOYHQQ4/view?usp=sharing</t>
  </si>
  <si>
    <t>DIRECTORA DE AREA</t>
  </si>
  <si>
    <t>MARIA VERONICA</t>
  </si>
  <si>
    <t>https://drive.google.com/file/d/1zqvLAoaVxGmfW9npuM4RJU-6TqeFBi-b/view?usp=sharing</t>
  </si>
  <si>
    <t>RELACIONAR OFICIOS, VERIFICAR QUE CUMPLAN CON LOS REQUISITOS, CATALAGO DE PRECIOS UNITARIOS ETC</t>
  </si>
  <si>
    <t>https://drive.google.com/file/d/19_6Us5QLuAJwoAQMzJI0qgqSXibIehcM/view?usp=sharing</t>
  </si>
  <si>
    <t>AUXILIAR ADMINISTRATIVO, OPERATIVO</t>
  </si>
  <si>
    <t>AUXILIAR EN LA ELBORACION DE DOCUMENTOS, ENLACE DE TRANSPARENCIA, APOYO OPERATIVO</t>
  </si>
  <si>
    <t>DIRECCION PART. CIUDADANA</t>
  </si>
  <si>
    <t>LOGAN</t>
  </si>
  <si>
    <t>https://drive.google.com/file/d/1V6XYTwqsQEnmIUL4QOEQy1Oq56MOxMdp/view?usp=sharing</t>
  </si>
  <si>
    <t>ECOLOGIA LA RIBERA</t>
  </si>
  <si>
    <t>JESUS ANTOLIN</t>
  </si>
  <si>
    <t>https://drive.google.com/file/d/1HRnD3lBDVds0hErPXKjFSoXIvOAsQD0t/view?usp=sharing</t>
  </si>
  <si>
    <t>EVENTOS ESPECIALES ( OF. MAYOR)</t>
  </si>
  <si>
    <t>https://drive.google.com/file/d/15P3Od_6y2Tb02vF3A00n7bh71sFQfLqX/view?usp=sharing</t>
  </si>
  <si>
    <t>https://drive.google.com/file/d/1F5sR1tkwmP0XRqGgQ4cemamjXYfENm7u/view?usp=sharing</t>
  </si>
  <si>
    <t>https://drive.google.com/file/d/1X_bHRbio_ydV3_4x-lsSuFFDlTfXX3op/view?usp=sharing</t>
  </si>
  <si>
    <t>CAIN ARIEL</t>
  </si>
  <si>
    <t>https://drive.google.com/file/d/1zJJY3rFlykj3uwOk_waoKU-4k98fUWz3/view?usp=sharing</t>
  </si>
  <si>
    <t>https://drive.google.com/file/d/1L-Yq1i-4cvm0C8qDHyvOho2e5Dp9MzK7/view?usp=sharing</t>
  </si>
  <si>
    <t>https://drive.google.com/file/d/1jRkmztIBDSlBZcsVS3CJEVueWDdkliMV/view?usp=sharing</t>
  </si>
  <si>
    <t>https://drive.google.com/file/d/1STxg82s0pkgCdk8PEUmxPGgmYonpTXs3/view?usp=sharing</t>
  </si>
  <si>
    <t>STAFF</t>
  </si>
  <si>
    <t>INSTALACION DE MOB Y SONIDO DEL AYUNTAMIENTO</t>
  </si>
  <si>
    <t>JESUS VICENTE</t>
  </si>
  <si>
    <t>https://drive.google.com/file/d/138TLPigkk8sAJ-LP9Y7PjXo04SMzLzvK/view?usp=sharing</t>
  </si>
  <si>
    <t>LOGÃƒÂSTICA DE MOBILIARIO Y EQUIPO DE SONIDO</t>
  </si>
  <si>
    <t>HERNANDES</t>
  </si>
  <si>
    <t>https://drive.google.com/file/d/1Sz0SNzskXs5AjYvAjV4I5eCS7qE7-kZ4/view?usp=sharing</t>
  </si>
  <si>
    <t>LOGISTICA DE MOBILIARIO Y EQUIPO DE SONIDO</t>
  </si>
  <si>
    <t>VICENTE SALVADOR</t>
  </si>
  <si>
    <t>https://drive.google.com/file/d/1vyfN0qBgDtFuxoGxWYcaJpVOoSdn7aWZ/view?usp=sharing</t>
  </si>
  <si>
    <t>MARTIN GABRIEL</t>
  </si>
  <si>
    <t>https://drive.google.com/file/d/1QvMoa0AfMnGu_PWMhS3Qs_OOb_Is4HXI/view?usp=sharing</t>
  </si>
  <si>
    <t>MONTAJE Y DESMONTAJE DE MOBILIARIO Y EQUIPO DE SONIDO</t>
  </si>
  <si>
    <t>CHRISTIAN URIEL</t>
  </si>
  <si>
    <t>https://drive.google.com/file/d/1zdzRZlGtBiyHO6SK0_PUGlWBXPcIRM39/view?usp=sharing</t>
  </si>
  <si>
    <t>ASISTENTE OPERATIVO</t>
  </si>
  <si>
    <t>MONTAJE Y LEVANTAMIENTO DE MOBILIARIO Y EQUIPO DE SONIDO</t>
  </si>
  <si>
    <t>NESFTALI</t>
  </si>
  <si>
    <t>LICONA</t>
  </si>
  <si>
    <t>https://drive.google.com/file/d/1mLaRlo72Qq5V36Gs8FiTOT8qm4snLoad/view?usp=sharing</t>
  </si>
  <si>
    <t>https://drive.google.com/file/d/1Q_ZnNDwbVs-kMHCBC2otR_VF5D-nKB0x/view?usp=sharing</t>
  </si>
  <si>
    <t>NIEVES</t>
  </si>
  <si>
    <t>https://drive.google.com/file/d/1fb6eKasU25N91xVKofMKRKCtTutA9NpV/view?usp=sharing</t>
  </si>
  <si>
    <t>https://drive.google.com/file/d/1mYo7AE3OfLVsAMC2bnfsz2tM8SvrdUnW/view?usp=sharing</t>
  </si>
  <si>
    <t>MARIA DEL</t>
  </si>
  <si>
    <t>GAXIOLA</t>
  </si>
  <si>
    <t>https://drive.google.com/file/d/1qxq6dxD9mzE9ZtjPr95isiy6SoBLwI5p/view?usp=sharing</t>
  </si>
  <si>
    <t>RECEPCION Y REVISION DE DOCUMENTOS PARA LA APERTURA DE GIROS COMERCIALES</t>
  </si>
  <si>
    <t>https://drive.google.com/file/d/1dpMJUPt-6Ntm7NSLyUb1e_PTP1d6hN5M/view?usp=sharing</t>
  </si>
  <si>
    <t>H. CABILDO</t>
  </si>
  <si>
    <t>REYNA ROSA</t>
  </si>
  <si>
    <t>https://drive.google.com/file/d/1a2tER6-nVIZ6v0Smpx8-1uLX_2Q8aFwg/view?usp=sharing</t>
  </si>
  <si>
    <t>AGUEDA DEL SOCORRO</t>
  </si>
  <si>
    <t>https://drive.google.com/file/d/1pFos1cHIbJGaoR4IFXC3DsD_boW8d6sT/view?usp=sharing</t>
  </si>
  <si>
    <t>ANDRES ARTURO</t>
  </si>
  <si>
    <t>https://drive.google.com/file/d/1Uw7lqieTdJYeOUJwqJxVv0YUuf4DJI-v/view?usp=sharing</t>
  </si>
  <si>
    <t>https://drive.google.com/file/d/1VVxIyr9qjruGvByLaTRO1kRCgcOEvWW3/view?usp=sharing</t>
  </si>
  <si>
    <t>ASESORÃƒÂA</t>
  </si>
  <si>
    <t>YAMILET</t>
  </si>
  <si>
    <t>https://drive.google.com/file/d/1GYL9XiGYivlRliaLIRXbhpDggE2tJlEV/view?usp=sharing</t>
  </si>
  <si>
    <t>https://drive.google.com/file/d/1t7v-lC5BL_piB6E6LaWQDqnv-CsN_FVD/view?usp=sharing</t>
  </si>
  <si>
    <t>COMISIÃƒâ€œN EDILICIA DE TURISMO</t>
  </si>
  <si>
    <t>ESTEPHANIA ADNALOY</t>
  </si>
  <si>
    <t>https://drive.google.com/file/d/1VqfzfgEAwg0iq_6IYFb5jvM7N9ZWWK9c/view?usp=sharing</t>
  </si>
  <si>
    <t>https://drive.google.com/file/d/1er60xpbYdZHHo3_3vvEQ7LbGxvfb_gnX/view?usp=sharing</t>
  </si>
  <si>
    <t>https://drive.google.com/file/d/1DxBwcBfs861kFzc0qWsVmrSBTz4OX-bk/view?usp=sharing</t>
  </si>
  <si>
    <t>SECRETARIO PRIVDO</t>
  </si>
  <si>
    <t>ROBERTOZENEMIJ</t>
  </si>
  <si>
    <t>https://drive.google.com/file/d/19q1Vl8nJtN8UuLXWDIlAYYwA8INN5xli/view?usp=sharing</t>
  </si>
  <si>
    <t>SECRETARIO PRIVIDO</t>
  </si>
  <si>
    <t>https://drive.google.com/file/d/1FRIn1e28Nspm7BpYXcE1w2tCigUMZZwi/view?usp=sharing</t>
  </si>
  <si>
    <t>https://drive.google.com/file/d/1kvCiCdABIFnn_gEzW2dhBuJoTYo-kLTR/view?usp=sharing</t>
  </si>
  <si>
    <t>ASESORAR EN TEMAS DE LA REGIDURIA</t>
  </si>
  <si>
    <t>IRMA VERENICE</t>
  </si>
  <si>
    <t>https://drive.google.com/file/d/1kmfT3UkKZtuoddf5FqDUkYb6-YiTPoPx/view?usp=sharing</t>
  </si>
  <si>
    <t>https://drive.google.com/file/d/1o_BfRh-onMf4w5WH6duE98oOR-p9Kie-/view?usp=sharing</t>
  </si>
  <si>
    <t>https://drive.google.com/file/d/1toSd2_M6HcnuZd0tTMs47XzuXJHw--U5/view?usp=sharing</t>
  </si>
  <si>
    <t>RAMON VALERIO</t>
  </si>
  <si>
    <t>https://drive.google.com/file/d/1x0frbT4UGcKCz1eG4kol1cVrUoIbhqM_/view?usp=sharing</t>
  </si>
  <si>
    <t>https://drive.google.com/file/d/1rj5mSPzfS1YAhhnHTpRmgzb2RVuCDPIk/view?usp=sharing</t>
  </si>
  <si>
    <t>EMILIO ALEJANDRO</t>
  </si>
  <si>
    <t>https://drive.google.com/file/d/1Ci2aLhdWjQ-7RsUTRpdciCkiZYMib4s9/view?usp=sharing</t>
  </si>
  <si>
    <t>https://drive.google.com/file/d/13QKGPrJO24e9Mp4IcuIteBNNW961vye3/view?usp=sharing</t>
  </si>
  <si>
    <t>ASISTENTE DE REGIDOR</t>
  </si>
  <si>
    <t>https://drive.google.com/file/d/1J5X_ctM_mddf8fjHuWYXGYGEFkDH_g4c/view?usp=sharing</t>
  </si>
  <si>
    <t>https://drive.google.com/file/d/1_2_-cMFIVmTVM-2pPs7lt5yTF7W9NZ4c/view?usp=sharing</t>
  </si>
  <si>
    <t>https://drive.google.com/file/d/1PmlJ6e-tlpmnaUeWEVyEnh_n57E4Lbc3/view?usp=sharing</t>
  </si>
  <si>
    <t>ATENCION AL REGIDOR</t>
  </si>
  <si>
    <t>KASSANDRA GUADALUPE</t>
  </si>
  <si>
    <t>https://drive.google.com/file/d/17KtIOmn8LazFj8KYiIZPFW5xHQbPPoc4/view?usp=sharing</t>
  </si>
  <si>
    <t>JAIME MANUEL</t>
  </si>
  <si>
    <t>https://drive.google.com/file/d/1ZCM9NmJ5tEswT3WNnll9wOz2hYI0gCI9/view?usp=sharing</t>
  </si>
  <si>
    <t>HILDA ADRIANA</t>
  </si>
  <si>
    <t>https://drive.google.com/file/d/1T8GtKVczH6Q-W7EJpj3Af7HDxzuieXPd/view?usp=sharing</t>
  </si>
  <si>
    <t>https://drive.google.com/file/d/1dPKCIBYIop0uC9Uee5iX6ioOFtjAtDON/view?usp=sharing</t>
  </si>
  <si>
    <t>https://drive.google.com/file/d/1lnNtpsJCDV9BbIKgcVLzpVnQtouJ9gMU/view?usp=sharing</t>
  </si>
  <si>
    <t>https://drive.google.com/file/d/14_8ialVkbvROihKtC05FzzYLIJkyPH6M/view?usp=sharing</t>
  </si>
  <si>
    <t>https://drive.google.com/file/d/1P3k1xYstdmy5_dTyOyuhgy4K8RIFGfTD/view?usp=sharing</t>
  </si>
  <si>
    <t>REVISIÃƒâ€œN DE CONTRATOS</t>
  </si>
  <si>
    <t>https://drive.google.com/file/d/1vnlSgDZdtENqqWUBjdRIC9-t-h3hLk3W/view?usp=sharing</t>
  </si>
  <si>
    <t>TURISMO</t>
  </si>
  <si>
    <t>BAUTE</t>
  </si>
  <si>
    <t>https://drive.google.com/file/d/1OAU0MDPOdHzraknUqk-I_Rvc5DLY5_9M/view?usp=sharing</t>
  </si>
  <si>
    <t>609e2bc2511d530001caad72</t>
  </si>
  <si>
    <t>idPosicionVista</t>
  </si>
  <si>
    <t>i</t>
  </si>
  <si>
    <t>JOSE DOMINGO</t>
  </si>
  <si>
    <t>https://drive.google.com/file/d/1G9i0FAoWTVoN4Ppss5zjK2ubpRdy_G_f/view?usp=sharing</t>
  </si>
  <si>
    <t>I REGIDOR</t>
  </si>
  <si>
    <t>GEMA MORAIMA</t>
  </si>
  <si>
    <t>https://drive.google.com/file/d/1akbsdSCZJu36aO-nfQFdZw9wDCWJrWC0/view?usp=sharing</t>
  </si>
  <si>
    <t>RENAN ARTURO</t>
  </si>
  <si>
    <t>https://drive.google.com/file/d/1CIQBXJrYZYAtiu3NHhzdXm4a41C1OjJr/view?usp=sharing</t>
  </si>
  <si>
    <t>https://drive.google.com/file/d/1SHoHf0qp5-zvnXlit1NXpJsmsueCwUa9/view?usp=sharing</t>
  </si>
  <si>
    <t>ASESOR DEL REGIDOR</t>
  </si>
  <si>
    <t>APOYO EN GESTORIAS Y ASESORIAS</t>
  </si>
  <si>
    <t>SIMONIN</t>
  </si>
  <si>
    <t>CAMBRON</t>
  </si>
  <si>
    <t>https://drive.google.com/file/d/1GI2trXES9WtvIuVudZ7kGN9Dx2fU09eI/view?usp=sharing</t>
  </si>
  <si>
    <t>https://drive.google.com/file/d/1xuVi8lmhYJhX5O0h9L2qULXYr3vHNU15/view?usp=sharing</t>
  </si>
  <si>
    <t>https://drive.google.com/file/d/1GDFFtk7GmE2IAwd-iW2SxYTNyUamvFb6/view?usp=sharing</t>
  </si>
  <si>
    <t>https://drive.google.com/file/d/1rw3qS06Skee20uZZ8cGbJY4lQkWRhW8i/view?usp=sharing</t>
  </si>
  <si>
    <t>GRACIELA</t>
  </si>
  <si>
    <t>TIBURCIO PINTOS</t>
  </si>
  <si>
    <t>https://drive.google.com/file/d/15cV4HFdVsDLufBtlcwyzmify_bqLCJME/view?usp=sharing</t>
  </si>
  <si>
    <t>https://drive.google.com/file/d/1sjFqrZAYJ8LC44USOXytVZpacrFRZa3g/view?usp=sharing</t>
  </si>
  <si>
    <t>NORMA IRENE</t>
  </si>
  <si>
    <t>https://drive.google.com/file/d/1uyY0_wrwefK2p9weyC-INFVcC-Xmxt1g/view?usp=sharing</t>
  </si>
  <si>
    <t>ANUBIS AIZLIM</t>
  </si>
  <si>
    <t>https://drive.google.com/file/d/1rO-yq47hv-5FAvDTj16qT8ogEhhqNDPV/view?usp=sharing</t>
  </si>
  <si>
    <t>PRIMER NIVEL</t>
  </si>
  <si>
    <t>REGIDOR</t>
  </si>
  <si>
    <t>PARTICIPAR EN LAS DECISIONES DEL H AYUNTAMIENTO</t>
  </si>
  <si>
    <t>ROGELIO ALBERTO</t>
  </si>
  <si>
    <t>https://drive.google.com/file/d/1c33M6QjLSlBF0ZX8gfA96YQw2Va30qtd/view?usp=sharing</t>
  </si>
  <si>
    <t>II REGIDOR</t>
  </si>
  <si>
    <t>ADRIANA MARIELA</t>
  </si>
  <si>
    <t>https://drive.google.com/file/d/1OJqiG-ruxclTznBD--jfqX8-I-eAnYsx/view?usp=sharing</t>
  </si>
  <si>
    <t>GESTIÃƒâ€œN DE PROYECTOS</t>
  </si>
  <si>
    <t>ANALY</t>
  </si>
  <si>
    <t>https://drive.google.com/file/d/1NqHXCuA0KxC-u_esaaAE_kL-gTEeOb5S/view?usp=sharing</t>
  </si>
  <si>
    <t>III REGIDOR</t>
  </si>
  <si>
    <t>JARED EDITH</t>
  </si>
  <si>
    <t>https://drive.google.com/file/d/1FBj-t-1ePw-o0rz1RZRzk0GpQPVNXvwV/view?usp=sharing</t>
  </si>
  <si>
    <t>COMISION EDILICIA DE TRANSPORTE</t>
  </si>
  <si>
    <t>HACER GESTIONES EN BENEFICIO DE LA CIUDADANÃƒÂA.</t>
  </si>
  <si>
    <t>HECTOR FABIAN</t>
  </si>
  <si>
    <t>https://drive.google.com/file/d/1LNjuktHOnbjZJ9kLaoaWclQbGz3FQY0E/view?usp=sharing</t>
  </si>
  <si>
    <t>REALIZAR LAS GESTIONES DE LA SOCIEDAD</t>
  </si>
  <si>
    <t>KEYLA SARAHI</t>
  </si>
  <si>
    <t>https://drive.google.com/file/d/1V8AASCtSDKIlIDnY2G7Pcfc9Z1WbUf-4/view?usp=sharing</t>
  </si>
  <si>
    <t>RECIBIR CORRESPONDECIA Y LLEVAR AGENDA</t>
  </si>
  <si>
    <t>https://drive.google.com/file/d/1t3SFzEL1V4fOk_TsWKLz1OPKcpjC9ltt/view?usp=sharing</t>
  </si>
  <si>
    <t>JOSEFA NOEMI</t>
  </si>
  <si>
    <t>https://drive.google.com/file/d/1K_vX1kBDuC91RyT_U5S7hcPQYQBcSkeb/view?usp=sharing</t>
  </si>
  <si>
    <t>https://drive.google.com/file/d/1xSTCHW-1E-xWpX0cPeCgUmtwMlLfarJY/view?usp=sharing</t>
  </si>
  <si>
    <t>https://drive.google.com/file/d/1QEgDToQo2Qoae9ZPpNKJuQUZOKc1l8zE/view?usp=sharing</t>
  </si>
  <si>
    <t>ATENCION AL CIUDADADNO. RECEPCION DE DOCUMENTACION</t>
  </si>
  <si>
    <t>INGRESOS (CSL)</t>
  </si>
  <si>
    <t>ALVARO VIDAL</t>
  </si>
  <si>
    <t>https://drive.google.com/file/d/1V8bJIZJVsVLsi3nZL1YCPmKRVR0nV01I/view?usp=sharing</t>
  </si>
  <si>
    <t>YARITHMA SELENE</t>
  </si>
  <si>
    <t>https://drive.google.com/file/d/1DicyWAjfnJx-FWCkWxXpu1ylvOX44Usv/view?usp=sharing</t>
  </si>
  <si>
    <t>ATENCION AL CONTRIBUYENTE, RECEPCION DE DOCUMENTACION</t>
  </si>
  <si>
    <t>NORA ELDA</t>
  </si>
  <si>
    <t>https://drive.google.com/file/d/15IpmuNoqpZYZv1VvAVc7Ep-CQGOjwn8G/view?usp=sharing</t>
  </si>
  <si>
    <t>https://drive.google.com/file/d/1CSBxaOG14xWMHfkk42Cjf4c28C1qd9qU/view?usp=sharing</t>
  </si>
  <si>
    <t>CAPTURA DE DATOS, ATENCION AL CONTRIBUYENTE, RECEPCION DE DOCUMENTACION</t>
  </si>
  <si>
    <t>https://drive.google.com/file/d/1sbDTGwKGfvbeuzjB8C_OD1a6pyf9Jj2T/view?usp=sharing</t>
  </si>
  <si>
    <t>ESTADOS DE CUENTA, ELABORACIÃƒâ€œN DE OFICIOS, ATENCIÃƒâ€œN AL CONTRIBUYENTE, CAPTURACIÃƒâ€œN DE DATOS,</t>
  </si>
  <si>
    <t>ROSA ALEJANDRA</t>
  </si>
  <si>
    <t>https://drive.google.com/file/d/1UAEJv71qIXQO6ryjqkmhetrf40CG3nWQ/view?usp=sharing</t>
  </si>
  <si>
    <t>https://drive.google.com/file/d/1oKvakumD1YH_s5f3RrGlHxfMDJcpWstB/view?usp=sharing</t>
  </si>
  <si>
    <t>LABOR DE SUPERVISION</t>
  </si>
  <si>
    <t>https://drive.google.com/file/d/1K5QHPNWOLUgiJ9jjCWJntFdFXFaZX8wR/view?usp=sharing</t>
  </si>
  <si>
    <t>DEPARTAMENTO DE INGRESOS CSL</t>
  </si>
  <si>
    <t>https://drive.google.com/file/d/1HYrS3golyvc_Wy7_uncDdBXNXnT3WFi-/view?usp=sharing</t>
  </si>
  <si>
    <t>RECEPCION DE DOCUMENTACION Y ATENCION AL CIUDADANO</t>
  </si>
  <si>
    <t>https://drive.google.com/file/d/1PuivyRY7ymAz59eo-OQq4n-gDZBVXV0S/view?usp=sharing</t>
  </si>
  <si>
    <t>ESMERALDA DE JESUS</t>
  </si>
  <si>
    <t>https://drive.google.com/file/d/1vEyKG26WwCiFPIgBkuE24Wz4XPuglLsl/view?usp=sharing</t>
  </si>
  <si>
    <t>INSPECCIONAR OBRAS</t>
  </si>
  <si>
    <t>INSPECTORES DE OBRAS</t>
  </si>
  <si>
    <t>https://drive.google.com/file/d/1Cx16Ci2c7YuTc0XS8vHN9PY5-RNfRjp3/view?usp=sharing</t>
  </si>
  <si>
    <t>INSTITUTO    DEL  DEPORTE</t>
  </si>
  <si>
    <t>https://drive.google.com/file/d/1lAm2aHSD2aCOpwNRMK3OCyre6cYmE2xn/view?usp=sharing</t>
  </si>
  <si>
    <t>ASISTENTE DE RECURSOS HUMANOS</t>
  </si>
  <si>
    <t>ASISTIR AL ENCARGADO DEL ÃƒÂREA</t>
  </si>
  <si>
    <t>SARA MARIA</t>
  </si>
  <si>
    <t>https://drive.google.com/file/d/17OYVzV0ofmgg4Wryrz_2ZU_uIh1X1o7W/view?usp=sharing</t>
  </si>
  <si>
    <t>ASUNTOS JURIDICOS Y RECURSOS HUMANOS</t>
  </si>
  <si>
    <t>CARLOS FABIAN</t>
  </si>
  <si>
    <t>https://drive.google.com/file/d/191r0Tey7W6ssyfW9fslrrW9jEiyVZicF/view?usp=sharing</t>
  </si>
  <si>
    <t>RIGELIO</t>
  </si>
  <si>
    <t>MANJARREZ</t>
  </si>
  <si>
    <t>https://drive.google.com/file/d/19Yjj1__1XWuLEwTTepQH3llYVb-82MQm/view?usp=sharing</t>
  </si>
  <si>
    <t>CECILIO DE JESUS</t>
  </si>
  <si>
    <t>https://drive.google.com/file/d/1BhKFbLEuc_efJvDPIQYKVfyr3ukc3uHw/view?usp=sharing</t>
  </si>
  <si>
    <t>FRIDA NATHALI</t>
  </si>
  <si>
    <t>https://drive.google.com/file/d/1KmGSNsFbLciGJ1IH1touAJNKKcy8BetF/view?usp=sharing</t>
  </si>
  <si>
    <t>PABLO ROBERTO</t>
  </si>
  <si>
    <t>https://drive.google.com/file/d/1VdYE3hNx2nmvoRIuuFwpgMJ6go9yTULn/view?usp=sharing</t>
  </si>
  <si>
    <t>https://drive.google.com/file/d/1XIdenInkjkFnymnx3x1t6soyzjves2Iw/view?usp=sharing</t>
  </si>
  <si>
    <t>https://drive.google.com/file/d/1BgEWpz5Dq4sAC9KQbmhPFde8OuVdBeEy/view?usp=sharing</t>
  </si>
  <si>
    <t>JOSE ROSA</t>
  </si>
  <si>
    <t>https://drive.google.com/file/d/1xEDqjqEA478d1-Jdu_JMmuy1_v9XW5iY/view?usp=sharing</t>
  </si>
  <si>
    <t>DOMINGO DE JESUS</t>
  </si>
  <si>
    <t>https://drive.google.com/file/d/1ixWf41SuLVKtaRaUm-8YytKIbiDnkPTH/view?usp=sharing</t>
  </si>
  <si>
    <t>COORDINADOR DE MANTENIMIENTO E INFRAESCRUCTURA</t>
  </si>
  <si>
    <t>ROBERTO CARLO</t>
  </si>
  <si>
    <t>BRISEÃ‘O</t>
  </si>
  <si>
    <t>https://drive.google.com/file/d/10O66Aa87KIuXXQMOFhoi68Oz-NRbNRrc/view?usp=sharing</t>
  </si>
  <si>
    <t>https://drive.google.com/file/d/1HQDegHwicHDimEzb95qd0aVH9QY65y8S/view?usp=sharing</t>
  </si>
  <si>
    <t>COORDINADORA MUNICIPAL DE BAILE FITNESS</t>
  </si>
  <si>
    <t>COORDINADORA Y PROMOTORA DE BAILE FITNESS</t>
  </si>
  <si>
    <t>BRENDA MAYRA</t>
  </si>
  <si>
    <t>https://drive.google.com/file/d/1S4UG709piBAuS720evWb8dova2AHy-gm/view?usp=sharing</t>
  </si>
  <si>
    <t>COORDINAR DEPORTE</t>
  </si>
  <si>
    <t>EFREN ROBERTO</t>
  </si>
  <si>
    <t>https://drive.google.com/file/d/1lIQXwlS9Iyjz-QdtIzEsycSTMY0b_EDp/view?usp=sharing</t>
  </si>
  <si>
    <t>COORDNIADOR</t>
  </si>
  <si>
    <t>COORDINAR EL FUTBOL</t>
  </si>
  <si>
    <t>https://drive.google.com/file/d/1grNWXC6uwsvoRdaY5DHzDil6iHlO78pq/view?usp=sharing</t>
  </si>
  <si>
    <t>COORDINACIÃƒâ€œN DE TECNOLOGÃƒÂAS DE LA INFORMACIÃƒâ€œN Y COMUNICACIÃƒâ€œN</t>
  </si>
  <si>
    <t>COORDINAR LA COMUNICACIÃƒâ€œN SOCIAL Y MEDIOS DEL INSTITUTO</t>
  </si>
  <si>
    <t>https://drive.google.com/file/d/1OS-1OsPxD5Nt0OaELw3vaFlerxMOIjJV/view?usp=sharing</t>
  </si>
  <si>
    <t>ENTRENADORA</t>
  </si>
  <si>
    <t>ALICIA SOFIA DE JESUS</t>
  </si>
  <si>
    <t>https://drive.google.com/file/d/1x86DmpeY3ptyJho4XHPLulV7SDX-2k5N/view?usp=sharing</t>
  </si>
  <si>
    <t>VICTOR ULISES</t>
  </si>
  <si>
    <t>https://drive.google.com/file/d/1jZM-Fub32zBbP8tMXaN8ymvYb62hvrMc/view?usp=sharing</t>
  </si>
  <si>
    <t>ENTRENAROR</t>
  </si>
  <si>
    <t>https://drive.google.com/file/d/14SEWf35YVNnrGBtQH1bLkZI-fxzbzG3z/view?usp=sharing</t>
  </si>
  <si>
    <t>DANIA GUADALUPE</t>
  </si>
  <si>
    <t>https://drive.google.com/file/d/1Lk7V8k8fTRYDdyR1zCt131Kqu4gJxu0e/view?usp=sharing</t>
  </si>
  <si>
    <t>https://drive.google.com/file/d/1usWXJc-L7Ej_yo00CYfvz1ytMJqDU4vq/view?usp=sharing</t>
  </si>
  <si>
    <t>https://drive.google.com/file/d/1IJqGcU2IJZwRjI0M8hAYgHTnx5UdyxXD/view?usp=sharing</t>
  </si>
  <si>
    <t>https://drive.google.com/file/d/1Dap5amIwgkTP88TSY8JAjFFOfXLcahrT/view?usp=sharing</t>
  </si>
  <si>
    <t>JESUS BENJAMIN</t>
  </si>
  <si>
    <t>https://drive.google.com/file/d/1f1_esrGu7Hz27cfUVNZG6VJi4mGcERGf/view?usp=sharing</t>
  </si>
  <si>
    <t>MAURICIO RENÃ‰</t>
  </si>
  <si>
    <t>https://drive.google.com/file/d/1ei9NR-m0cb2AWsjB4645hnKYmJ0aDEag/view?usp=sharing</t>
  </si>
  <si>
    <t>QUIROZ</t>
  </si>
  <si>
    <t>https://drive.google.com/file/d/11uGrVdtJpASzkr1nB4mxHtoTjPVB17QD/view?usp=sharing</t>
  </si>
  <si>
    <t>ISSAC</t>
  </si>
  <si>
    <t>https://drive.google.com/file/d/1iEztXTVwiWLSov6_1Un7rAvU4LakHObc/view?usp=sharing</t>
  </si>
  <si>
    <t>ENTRENADOR DE BOXEO</t>
  </si>
  <si>
    <t>BENAVIDES</t>
  </si>
  <si>
    <t>https://drive.google.com/file/d/1F0Kl-f4Xdt0n47HYpwJTCX5I85PaXfbt/view?usp=sharing</t>
  </si>
  <si>
    <t>ENTRENADOR BALONCESTO</t>
  </si>
  <si>
    <t>https://drive.google.com/file/d/1-9JsGmxVv8hDd5FtuaXpkDVMbwtDSRqa/view?usp=sharing</t>
  </si>
  <si>
    <t>https://drive.google.com/file/d/1y0J1ugP_YNt9y1PcRmwpqaAkLZ8lUv3L/view?usp=sharing</t>
  </si>
  <si>
    <t>https://drive.google.com/file/d/1Hv2TRXREE0PoM2vlWaxxayv6pvu3TCnz/view?usp=sharing</t>
  </si>
  <si>
    <t>https://drive.google.com/file/d/1_Y7FqubLi5zpCjQoiQri2LQFHhcNnWgs/view?usp=sharing</t>
  </si>
  <si>
    <t>https://drive.google.com/file/d/1SR5tseQPnqcIrHHo17-ygOegiRC_elZD/view?usp=sharing</t>
  </si>
  <si>
    <t>https://drive.google.com/file/d/1ZVJd0l405ZYX2Jlr8rRUqwiT45e_r-eA/view?usp=sharing</t>
  </si>
  <si>
    <t>https://drive.google.com/file/d/19Xz7JeOR8snRJRn43wQ5k7JGhqS6LhMc/view?usp=sharing</t>
  </si>
  <si>
    <t>ENTRENADOR DE KARATE DO</t>
  </si>
  <si>
    <t>QUIROS</t>
  </si>
  <si>
    <t>https://drive.google.com/file/d/1nxjZyqWBUQAd7n_x9QXhHTbdKhr_5AOM/view?usp=sharing</t>
  </si>
  <si>
    <t>ENTRENADOR DE TIRO DEPORTIVO</t>
  </si>
  <si>
    <t>FLAVIO ARTURO</t>
  </si>
  <si>
    <t>https://drive.google.com/file/d/1eNbj8WzFX51aFUfBxQAAe-GL2QKv8o9x/view?usp=sharing</t>
  </si>
  <si>
    <t>https://drive.google.com/file/d/13LzrgYSqmUXf8uu7hxuaDTOGte3NOm_g/view?usp=sharing</t>
  </si>
  <si>
    <t>https://drive.google.com/file/d/1F0tlNtILpVfm_RQifpsaVxcGPdMJiJDy/view?usp=sharing</t>
  </si>
  <si>
    <t>ENTRENADORA FUTBOL</t>
  </si>
  <si>
    <t>ENTRENADORA DE FUTBOL</t>
  </si>
  <si>
    <t>LAURA VANESSA</t>
  </si>
  <si>
    <t>https://drive.google.com/file/d/1lUq_XvAW2YocOhlj4P63t1ND1Cw98LcQ/view?usp=sharing</t>
  </si>
  <si>
    <t>ENTRENAMIENTO</t>
  </si>
  <si>
    <t>GAVRAIN</t>
  </si>
  <si>
    <t>https://drive.google.com/file/d/11XqrOtUzky7mdAKIPo6d0ySq8y6sOrPg/view?usp=sharing</t>
  </si>
  <si>
    <t>ENTRENAMIENTO DEPORTIVO</t>
  </si>
  <si>
    <t>LIMÃ“N</t>
  </si>
  <si>
    <t>https://drive.google.com/file/d/1aDwE4zFOVg9Pd1Whk01T4jWDqpVwR9zw/view?usp=sharing</t>
  </si>
  <si>
    <t>ENTRENADOR KARATE Y TIRO DEPORTIVO</t>
  </si>
  <si>
    <t>https://drive.google.com/file/d/19FHrdYdiG5zx11DCafCWeX-FGZEtktku/view?usp=sharing</t>
  </si>
  <si>
    <t>https://drive.google.com/file/d/14dWovWn77whJBGtRhOhkx9u5AL8vVE8g/view?usp=sharing</t>
  </si>
  <si>
    <t>https://drive.google.com/file/d/1nXhXd3RsK5FxJ5LUwrqIutlnBoaIM709/view?usp=sharing</t>
  </si>
  <si>
    <t>https://drive.google.com/file/d/1gH3FjntJdrlLwC8_xxVOqYgRNeQ5OQKR/view?usp=sharing</t>
  </si>
  <si>
    <t>https://drive.google.com/file/d/1qBpx-Vz0wAPed9V9XpXvSeN4Xy58BsND/view?usp=sharing</t>
  </si>
  <si>
    <t>JESUS GERMAN</t>
  </si>
  <si>
    <t>https://drive.google.com/file/d/1ivX_9Bw1FIIySw2XP4A2Pj1l26p8tDBK/view?usp=sharing</t>
  </si>
  <si>
    <t>ENTRENAR ATLETAS</t>
  </si>
  <si>
    <t>EBER</t>
  </si>
  <si>
    <t>CAMARILLO</t>
  </si>
  <si>
    <t>https://drive.google.com/file/d/1NSwGy1vPQQsa_0yg659oPmjeDDyQedI2/view?usp=sharing</t>
  </si>
  <si>
    <t>FRANCISCO ANTONIO</t>
  </si>
  <si>
    <t>https://drive.google.com/file/d/1NMn-9-2osCxy-BXoBXemDhx32EiVWrvU/view?usp=sharing</t>
  </si>
  <si>
    <t>ESTEBAN RAYMUNDO</t>
  </si>
  <si>
    <t>https://drive.google.com/file/d/11DtUcZriZ4ZTJR-mCZKFZNUsqsex0M5T/view?usp=sharing</t>
  </si>
  <si>
    <t>https://drive.google.com/file/d/1GEvz3w8B02d7bCWZ_Hp7btWACMOy_84D/view?usp=sharing</t>
  </si>
  <si>
    <t>CARLOS SANTIAGO</t>
  </si>
  <si>
    <t>https://drive.google.com/file/d/1r1itpP-cgcIlfSCs7h3YQ6Fkm23E5_V7/view?usp=sharing</t>
  </si>
  <si>
    <t>ANGELES DAYANNA</t>
  </si>
  <si>
    <t>https://drive.google.com/file/d/1u14N7YZ4PmTZqIG8nIaxHRJl_g9wQyK1/view?usp=sharing</t>
  </si>
  <si>
    <t>ENTRENAR ATLETAS DE BALONCESTO</t>
  </si>
  <si>
    <t>BRIAN SINUHE</t>
  </si>
  <si>
    <t>https://drive.google.com/file/d/1mbAz0Nz5QWCWLgIY3ggX3ZnhOKaJxehB/view?usp=sharing</t>
  </si>
  <si>
    <t>ENTRENAR NIÃƒâ€˜OS</t>
  </si>
  <si>
    <t>EDMUNDO ADALBERTO</t>
  </si>
  <si>
    <t>https://drive.google.com/file/d/1AsQ1zymirAyzYGdahOYeaWLLC6IirphW/view?usp=sharing</t>
  </si>
  <si>
    <t>https://drive.google.com/file/d/1XINWbMPDG3RAuVIhDX5r0E4jVAOC3vtN/view?usp=sharing</t>
  </si>
  <si>
    <t>IMPARTIR CLASES</t>
  </si>
  <si>
    <t>LOURDES SUSANA</t>
  </si>
  <si>
    <t>https://drive.google.com/file/d/1nIOqTO0uYnIOey3SUjx3YEnY-stbMtQ7/view?usp=sharing</t>
  </si>
  <si>
    <t>https://drive.google.com/file/d/1T0ZqQF91GzMxY8PSVjsenIC9muXADuWI/view?usp=sharing</t>
  </si>
  <si>
    <t>LOGISTICA DE EVENTOS</t>
  </si>
  <si>
    <t>https://drive.google.com/file/d/13772TzZ5z9FDkioYW_jnBaNrCd-84qQ_/view?usp=sharing</t>
  </si>
  <si>
    <t>CRUZ SANTOS</t>
  </si>
  <si>
    <t>https://drive.google.com/file/d/1J9u6dYNPx-0ahRztUDnUNrPJ29RRTQk6/view?usp=sharing</t>
  </si>
  <si>
    <t>https://drive.google.com/file/d/1lW98QxlMm1YmziMvA_CBpWoAOt4WaBND/view?usp=sharing</t>
  </si>
  <si>
    <t>OP DE HERRAMIENTAS Y EQUIPO</t>
  </si>
  <si>
    <t>https://drive.google.com/file/d/1u_h8ehAffvs29F2Z_1-HLsVWV6dktIOx/view?usp=sharing</t>
  </si>
  <si>
    <t>MANTENIMIENTO A INSTALACIONES DEPORTIVAS</t>
  </si>
  <si>
    <t>https://drive.google.com/file/d/129Iyuq08nwUvDb0Gq0XZgj_IG2qv2FnJ/view?usp=sharing</t>
  </si>
  <si>
    <t>MANTENIMIENTO Y ENTRENADOR DE FUTBOL</t>
  </si>
  <si>
    <t>URIARTE</t>
  </si>
  <si>
    <t>https://drive.google.com/file/d/1S_wSiwADNduARuDB3eOqQDZqT1Beufvk/view?usp=sharing</t>
  </si>
  <si>
    <t>https://drive.google.com/file/d/18ZmcwPuiRUqjRBvMsOOY9n-DDeRnyeyF/view?usp=sharing</t>
  </si>
  <si>
    <t>https://drive.google.com/file/d/1xy0DgaPygh-EG8fBLPN7hyjp_aO4m7g6/view?usp=sharing</t>
  </si>
  <si>
    <t>https://drive.google.com/file/d/12TMFOxN_TkLGsjmY-8rET68imJ4UZ0ep/view?usp=sharing</t>
  </si>
  <si>
    <t>JUANA EUGENIA</t>
  </si>
  <si>
    <t>https://drive.google.com/file/d/1HxpRsSZdvN-qkCMvgh_6T6L-lops44qu/view?usp=sharing</t>
  </si>
  <si>
    <t>COORDINADORA TECNICA</t>
  </si>
  <si>
    <t>NUBIA ESTELA</t>
  </si>
  <si>
    <t>https://drive.google.com/file/d/1VF0G-1EZbAEuLFB2rOrPmqEaowBT2Shu/view?usp=sharing</t>
  </si>
  <si>
    <t>VALDES</t>
  </si>
  <si>
    <t>MEMIJE</t>
  </si>
  <si>
    <t>https://drive.google.com/file/d/19LiWjvOGwcBZHzzEauH1Gxn_zQ626SkF/view?usp=sharing</t>
  </si>
  <si>
    <t>PROYECTOS E INVERSION</t>
  </si>
  <si>
    <t>CASTILLEJOS</t>
  </si>
  <si>
    <t>https://drive.google.com/file/d/15XjP5JgJQ8tl7zWolijsUCvKAC9yie_6/view?usp=sharing</t>
  </si>
  <si>
    <t>RECEPCION DE TRAMITES</t>
  </si>
  <si>
    <t>https://drive.google.com/file/d/1jZ05d0qOlkIBXQmNFKxuYoMaFNTe9Ias/view?usp=sharing</t>
  </si>
  <si>
    <t>ALMA DEL CARMEN</t>
  </si>
  <si>
    <t>https://drive.google.com/file/d/1hv2oKzASuDIay1VrHm7D8BF-uLxcn5M8/view?usp=sharing</t>
  </si>
  <si>
    <t>SISTEMAS</t>
  </si>
  <si>
    <t>EMMANUEL ALEJANDRO</t>
  </si>
  <si>
    <t>CASAS</t>
  </si>
  <si>
    <t>https://drive.google.com/file/d/1z9-pgYvPm8VLIAlbXheArz5hFxuOsKq3/view?usp=sharing</t>
  </si>
  <si>
    <t>INSTITUTO  DE CULTURA Y LAS ARTES</t>
  </si>
  <si>
    <t>DULCE</t>
  </si>
  <si>
    <t>https://drive.google.com/file/d/1FlolVK6oyN5tDBumIELjglFjmJmYHmCl/view?usp=sharing</t>
  </si>
  <si>
    <t>DIRECTORA DE ADMINSITRACION</t>
  </si>
  <si>
    <t>ADMINISTRAR RECURSOS MATERIALES</t>
  </si>
  <si>
    <t>NORA VERONICA</t>
  </si>
  <si>
    <t>https://drive.google.com/file/d/1Udnv8_HO58p0aUn7uUslCjb2ttM0CL-1/view?usp=sharing</t>
  </si>
  <si>
    <t>ANDALON</t>
  </si>
  <si>
    <t>https://drive.google.com/file/d/1Y1SDXT5wxnoPjU2oBkudq20LOpKdk6fi/view?usp=sharing</t>
  </si>
  <si>
    <t>SHELMA ANAHI</t>
  </si>
  <si>
    <t>https://drive.google.com/file/d/1b0RbJd10dXqAa6exKCGXIzqRJzVe1o4D/view?usp=sharing</t>
  </si>
  <si>
    <t>VICTOR ISIDRO</t>
  </si>
  <si>
    <t>https://drive.google.com/file/d/1Zi2ZFF8_Sl-bEk5tUIicFZ7wbp7Ug15c/view?usp=sharing</t>
  </si>
  <si>
    <t>JESUS ROSARIO</t>
  </si>
  <si>
    <t>https://drive.google.com/file/d/1ZkFYTyk_USPV2zOvuHDMqfJDJd02nnS7/view?usp=sharing</t>
  </si>
  <si>
    <t>ADRIANA FABIOLA</t>
  </si>
  <si>
    <t>https://drive.google.com/file/d/19S3Jhf1icdd4WZeo7O6_uPT6mEq0O2SU/view?usp=sharing</t>
  </si>
  <si>
    <t>https://drive.google.com/file/d/1EdY3oQx6hn5eBzpTAziVI_fWloR6P5be/view?usp=sharing</t>
  </si>
  <si>
    <t>COORDINAR LA CULTURA</t>
  </si>
  <si>
    <t>https://drive.google.com/file/d/1x6B7Xci6rgTz864OUgA1lmspjHHB1YI6/view?usp=sharing</t>
  </si>
  <si>
    <t>DOCENTE</t>
  </si>
  <si>
    <t>DOCENCIA</t>
  </si>
  <si>
    <t>FRANCISCO JESUS</t>
  </si>
  <si>
    <t>https://drive.google.com/file/d/1yIsJPWAw0FiTMVDeIrnHLb3V7hui_Y54/view?usp=sharing</t>
  </si>
  <si>
    <t>MARIA AMPARO</t>
  </si>
  <si>
    <t>https://drive.google.com/file/d/1AAIykqhzUTIQgkePzrXgj0W9Zhg0WVrf/view?usp=sharing</t>
  </si>
  <si>
    <t>INTENDECIA</t>
  </si>
  <si>
    <t>SORROSA</t>
  </si>
  <si>
    <t>https://drive.google.com/file/d/1t6H0zm1RdTW3FilFzIyB--R-QpQ_qhMd/view?usp=sharing</t>
  </si>
  <si>
    <t>ANA PATRICIA</t>
  </si>
  <si>
    <t>https://drive.google.com/file/d/1wUy38ZeXHxc0txs9Fy5cHHNbb8BtT9iR/view?usp=sharing</t>
  </si>
  <si>
    <t>GULUARTE</t>
  </si>
  <si>
    <t>https://drive.google.com/file/d/14a8oCwgg0Sd5Oy0eg9Prw1y_nRAJEtDq/view?usp=sharing</t>
  </si>
  <si>
    <t>https://drive.google.com/file/d/1ujwjny77yiu7wKD6WzR7TYRL3nqXD5Gq/view?usp=sharing</t>
  </si>
  <si>
    <t>https://drive.google.com/file/d/1Vu_anzLz3HN4BMrUAQHL9bV3wmBxnktf/view?usp=sharing</t>
  </si>
  <si>
    <t>https://drive.google.com/file/d/1wRLdzaAIqTaI9Bg2gT2-SSsAm_pH4V3_/view?usp=sharing</t>
  </si>
  <si>
    <t>ASISTENTE DE DIRECCION GENERAL</t>
  </si>
  <si>
    <t>LOGISTICA Y TRAMITES</t>
  </si>
  <si>
    <t>https://drive.google.com/file/d/17QBtmTl49nh1busEZU-FW3JzY9yhbQU7/view?usp=sharing</t>
  </si>
  <si>
    <t>https://drive.google.com/file/d/1Z5eN_8AY93Nguq6mc5KhyZVJvJm5RmQs/view?usp=sharing</t>
  </si>
  <si>
    <t>MANTENIMIENTO EN GENERAL Y ATENCION A VISITANTES</t>
  </si>
  <si>
    <t>VIDAL</t>
  </si>
  <si>
    <t>https://drive.google.com/file/d/1WHZapTYP1B41ITuyu07133VdjQgj99k9/view?usp=sharing</t>
  </si>
  <si>
    <t>MANTENIMIENTO EDIFICIO PABELLON CULTURAL DE LA REPUBLICA</t>
  </si>
  <si>
    <t>https://drive.google.com/file/d/1A4aTyHmZJgbPWONjXSEI9hjTCTHu6eQK/view?usp=sharing</t>
  </si>
  <si>
    <t>PAYEN</t>
  </si>
  <si>
    <t>FAVELA</t>
  </si>
  <si>
    <t>https://drive.google.com/file/d/1NwgSdFocs0-zDSifeShq6Y0UQNWIKbYF/view?usp=sharing</t>
  </si>
  <si>
    <t>PROFESOR</t>
  </si>
  <si>
    <t>PROF, DE MUSICA</t>
  </si>
  <si>
    <t>https://drive.google.com/file/d/1zh-Nx_RF7CsugfTMMkzFzPLdYmhzkNl_/view?usp=sharing</t>
  </si>
  <si>
    <t>SECRETARIA T.V.</t>
  </si>
  <si>
    <t>https://drive.google.com/file/d/1ITq8ety43dKOBgAnv1yMk64EBG65E5_r/view?usp=sharing</t>
  </si>
  <si>
    <t>SECRETARIA DE LA IV. REGIDORA</t>
  </si>
  <si>
    <t>LILIANA GUADALUPE</t>
  </si>
  <si>
    <t>https://drive.google.com/file/d/1grJF8xHKisfOxwb_g8OjTf7lnFgoGWS2/view?usp=sharing</t>
  </si>
  <si>
    <t>TALLERISTA DE PINTURA</t>
  </si>
  <si>
    <t>BLAS ALBERTO</t>
  </si>
  <si>
    <t>https://drive.google.com/file/d/1D1MGpuNqSnZAJlWcW9HGWrAw-aQiI7cg/view?usp=sharing</t>
  </si>
  <si>
    <t>TALLERISTA EN DANZAS POLINECIAS</t>
  </si>
  <si>
    <t>CARLOTA AMALIA</t>
  </si>
  <si>
    <t>https://drive.google.com/file/d/1TRlai8Fa_cWW8PW5YPMQKJ42cWRaZ2hp/view?usp=sharing</t>
  </si>
  <si>
    <t>TAREAS DE APOYO</t>
  </si>
  <si>
    <t>SN</t>
  </si>
  <si>
    <t>https://drive.google.com/file/d/1O97ioFSRocKChqMNQLuDKK25Oj5iBiJT/view?usp=sharing</t>
  </si>
  <si>
    <t>COORDINADORA JURIDICA</t>
  </si>
  <si>
    <t>INSTITUTO  DE LA JUVENTUD</t>
  </si>
  <si>
    <t>LUZ MARINA</t>
  </si>
  <si>
    <t>https://drive.google.com/file/d/1otyfvcTC42JxU6oh6OUD-MbvCk037dME/view?usp=sharing</t>
  </si>
  <si>
    <t>https://drive.google.com/file/d/1wn9lDpexI7ZIRLfNvExAN9jBx8_1rD5j/view?usp=sharing</t>
  </si>
  <si>
    <t>https://drive.google.com/file/d/1VV-_4Q_sRWNB_KxEsabBiZed0vObXIYE/view?usp=sharing</t>
  </si>
  <si>
    <t>CESAR JHAZAN</t>
  </si>
  <si>
    <t>https://drive.google.com/file/d/1jZtWejkH9Lt3UMhUeoYb4n4_IWNA8gYv/view?usp=sharing</t>
  </si>
  <si>
    <t>BELEN AIDE</t>
  </si>
  <si>
    <t>https://drive.google.com/file/d/1B2aJY8UQfv_eypT0N7-yR5cHobHP72qX/view?usp=sharing</t>
  </si>
  <si>
    <t>ENCARGADO DE TURNO MATUTINO</t>
  </si>
  <si>
    <t>ATENCION Y SERVICIO A LA JUVENTUD</t>
  </si>
  <si>
    <t>VICTOR RUBEN</t>
  </si>
  <si>
    <t>https://drive.google.com/file/d/1sCq-XxY2nMThvmbkUjJMPXS1tyBmzIkD/view?usp=sharing</t>
  </si>
  <si>
    <t>CAPACITACION Y BIENESTAR JUVENIL</t>
  </si>
  <si>
    <t>CAPACITAR A JOVENES</t>
  </si>
  <si>
    <t>https://drive.google.com/file/d/1I_KOIW1uwLlDH6J2M_1mhu5M8HuHAOH9/view?usp=sharing</t>
  </si>
  <si>
    <t>https://drive.google.com/file/d/1IkSEnzGYNCV1iOCGjPiOjC_SFvO8GPTA/view?usp=sharing</t>
  </si>
  <si>
    <t>AUXILIAR DE ALMACÃƒâ€°N</t>
  </si>
  <si>
    <t>CONTROL DE ALMACÃƒâ€°N</t>
  </si>
  <si>
    <t>SANZON</t>
  </si>
  <si>
    <t>https://drive.google.com/file/d/1t5wpAFeHn2_oy7UsbJAMs3luHO7h1haj/view?usp=sharing</t>
  </si>
  <si>
    <t>COORDINACIÃƒâ€œN GENERAL</t>
  </si>
  <si>
    <t>MONICA AMAYRANY</t>
  </si>
  <si>
    <t>MENDIA</t>
  </si>
  <si>
    <t>https://drive.google.com/file/d/1QBja23ncGYUrili0URb7n-GV8fsI4Ok5/view?usp=sharing</t>
  </si>
  <si>
    <t>https://drive.google.com/file/d/1OjEmZtBJUzkeDw2gl92eJRAvqxf3SO0P/view?usp=sharing</t>
  </si>
  <si>
    <t>https://drive.google.com/file/d/1ZXyAXjOf6flgrskisxlm4Eu-WKILE-kZ/view?usp=sharing</t>
  </si>
  <si>
    <t>AUXILIAR DE CAPACITACIÃƒâ€œN</t>
  </si>
  <si>
    <t>COORDINAR CURSOS</t>
  </si>
  <si>
    <t>MARÃA CELESTE</t>
  </si>
  <si>
    <t>https://drive.google.com/file/d/1gzh5XABPImT1pJsn4wKb0FdH2dKRWz_g/view?usp=sharing</t>
  </si>
  <si>
    <t>COORDINADORA ZONA NORTE</t>
  </si>
  <si>
    <t>COORDINAR EN LAS DIFERENTES DELEGACIONES DE LA ZONA NORTE</t>
  </si>
  <si>
    <t>MARA ALEJANDRA</t>
  </si>
  <si>
    <t>https://drive.google.com/file/d/1wmmGIkeGQpTAHaAw-xhNoB2gszrGCIUt/view?usp=sharing</t>
  </si>
  <si>
    <t>JEFE DE DEPARTAMENTO Y BIENESTAR JUVENIL</t>
  </si>
  <si>
    <t>COORDINAR Y PROGRAMAR DISTINTAS CAPACITACIONES Y ACTIVIDADES PARA JOVENES DE 12 A 29 AÃƒâ€˜OS</t>
  </si>
  <si>
    <t>INDIANA ESTEFANIA</t>
  </si>
  <si>
    <t>https://drive.google.com/file/d/1qmv3BWXUZ-eENWvKloDaDFx3kgEDqbyc/view?usp=sharing</t>
  </si>
  <si>
    <t>DIRECIÃƒâ€œN</t>
  </si>
  <si>
    <t>EDUARDO GAMALIEL</t>
  </si>
  <si>
    <t>https://drive.google.com/file/d/1jGSa7Mi_yiiCQiQ6KK_iTKhA0e2ow9Hn/view?usp=sharing</t>
  </si>
  <si>
    <t>https://drive.google.com/file/d/1SdpXK2aS5eIh5YfD2v6cYv6j-QcpTJ2D/view?usp=sharing</t>
  </si>
  <si>
    <t>https://drive.google.com/file/d/1KP-RWbvLdbO_Xsxv5snqHEN8gMvjylLr/view?usp=sharing</t>
  </si>
  <si>
    <t>CRISTIAN FRANCISCO OMAR</t>
  </si>
  <si>
    <t>https://drive.google.com/file/d/1oNYP6e-QxylkVA0RFvP7AoPYYWBymTmU/view?usp=sharing</t>
  </si>
  <si>
    <t>https://drive.google.com/file/d/1JxwN99U-H3R6UytI7uwkJGb143Gpmjl5/view?usp=sharing</t>
  </si>
  <si>
    <t>JEFE DEL DEPARTAMENTO DE PROMOCION YVINCULACION</t>
  </si>
  <si>
    <t>PROMOVER A CUERDOS CONVENIOS DE COLABORACION CON OTRAS INSTITUCIONES TANTO GUBERNAMENTALES Y PRIVADA</t>
  </si>
  <si>
    <t>https://drive.google.com/file/d/1-QLXl1pwBlY7mbXuMrSs2LQ4JO1bNwBj/view?usp=sharing</t>
  </si>
  <si>
    <t>AUXILIAR DE CAPACITACION Y BIENESTAR JUVENIL</t>
  </si>
  <si>
    <t>PSICOLOGIA Y CAPACITACION</t>
  </si>
  <si>
    <t>GIOANNA VANESSA</t>
  </si>
  <si>
    <t>https://drive.google.com/file/d/1fJpZI8qIJQlHXJDIdi4y4n2THr9daxdz/view?usp=sharing</t>
  </si>
  <si>
    <t>AUX. CONTABLE ADMINISTRATIVO</t>
  </si>
  <si>
    <t>REALIZO LA INTEGRACION DE LA CUENTA PUBLICA, REPORTES ADMINISTRATIVOS Y CONTABLES, CONCILACIONES .</t>
  </si>
  <si>
    <t>AARON MANUEL</t>
  </si>
  <si>
    <t>https://drive.google.com/file/d/1MRDH7Pn4A0np1TFfnHUkW7HQ9UlTUVXw/view?usp=sharing</t>
  </si>
  <si>
    <t>JEFATURA DEL DEPARTAMENTO DE SERVICIOS JUVENILES</t>
  </si>
  <si>
    <t>SERVICIOS JUVENILES</t>
  </si>
  <si>
    <t>NERY</t>
  </si>
  <si>
    <t>https://drive.google.com/file/d/1FyVfpZ1wxPSzJPKsfuLWDNOKUWA7-EzO/view?usp=sharing</t>
  </si>
  <si>
    <t>NOELIA GUADALUPE</t>
  </si>
  <si>
    <t>https://drive.google.com/file/d/1P8Zy8XRxkPCIzQJDNQPJzZfri8TVf43C/view?usp=sharing</t>
  </si>
  <si>
    <t>INSTITUTO DE LA CULTURA Y LAS ARTES</t>
  </si>
  <si>
    <t>SILVIA CECILIA</t>
  </si>
  <si>
    <t>https://drive.google.com/file/d/1opGCJkXFlcXFKspqSY0sTvDzeo6kNojb/view?usp=sharing</t>
  </si>
  <si>
    <t>OFICIAL ADMINISTRATIVO BASE SINDICALIZADO</t>
  </si>
  <si>
    <t>NORZAGARAY</t>
  </si>
  <si>
    <t>https://drive.google.com/file/d/1FnMnClcYwhaY4BM5Y8SlPuUZV3vhZwnl/view?usp=sharing</t>
  </si>
  <si>
    <t>https://drive.google.com/file/d/1T1PwXr_6CUCvdQcZNmbjt2vmY4LmvMK9/view?usp=sharing</t>
  </si>
  <si>
    <t>https://drive.google.com/file/d/1K-fqG10wgzB8Ek8ndenHXGSEVM2X_-3o/view?usp=sharing</t>
  </si>
  <si>
    <t>VICTOR ADAN</t>
  </si>
  <si>
    <t>CAZARES</t>
  </si>
  <si>
    <t>https://drive.google.com/file/d/1M_gx5fGwTlyae5_OE-WmTanVeProhAYd/view?usp=sharing</t>
  </si>
  <si>
    <t>ASISTENTE DE COORDINACION Y AREA ADMINISTRATIVA</t>
  </si>
  <si>
    <t>XOCHITL MILDRED</t>
  </si>
  <si>
    <t>https://drive.google.com/file/d/1wZl_aFr_G9EQyIIMHMPOYVYVspsH5B-t/view?usp=sharing</t>
  </si>
  <si>
    <t>CUETARA</t>
  </si>
  <si>
    <t>https://drive.google.com/file/d/1o60b-e89nL_39RkVwQlZWQIY7EdHN6MJ/view?usp=sharing</t>
  </si>
  <si>
    <t>EMPLEADO DE BASE</t>
  </si>
  <si>
    <t>ATENCION A VISITANTES Y MANTENIMIENTO</t>
  </si>
  <si>
    <t>https://drive.google.com/file/d/1JDO6vM8Gi6xOj47brJ34ZZBdpi1OM23w/view?usp=sharing</t>
  </si>
  <si>
    <t>https://drive.google.com/file/d/17w4Hy-TjSYRV5YyIlXBU8f3CKihx1Hnt/view?usp=sharing</t>
  </si>
  <si>
    <t>AUXILIAR DE TALLERES</t>
  </si>
  <si>
    <t>https://drive.google.com/file/d/1aO71esDQpAHsiXY3YGllLb0FTAbkAlXu/view?usp=sharing</t>
  </si>
  <si>
    <t>COMPEMSADO CON ISSSTE</t>
  </si>
  <si>
    <t>CLASE DE DANZA</t>
  </si>
  <si>
    <t>QUIRALTE</t>
  </si>
  <si>
    <t>https://drive.google.com/file/d/1EkP0VW3QPdbWMOfDN51mJzm8qTZoKL5c/view?usp=sharing</t>
  </si>
  <si>
    <t>COMPEMSADA CON ISSSTE</t>
  </si>
  <si>
    <t>CLASE DE PINTURA</t>
  </si>
  <si>
    <t>https://drive.google.com/file/d/1XP3zqSTu7k1_myoCL3yxatBrw9kzjrn2/view?usp=sharing</t>
  </si>
  <si>
    <t>ENCARGADA DE CONTABILIDAD</t>
  </si>
  <si>
    <t>LUCINA</t>
  </si>
  <si>
    <t>GOROSAVE</t>
  </si>
  <si>
    <t>https://drive.google.com/file/d/1yco4ACBtONCXMWLUzW3QfApD6ru0z7lv/view?usp=sharing</t>
  </si>
  <si>
    <t>COORDINADORA DE CASA DE LA CULTURA</t>
  </si>
  <si>
    <t>CORDINADOR DE LA CASA DE LA CULTURO</t>
  </si>
  <si>
    <t>GRISELDA LUCIA</t>
  </si>
  <si>
    <t>https://drive.google.com/file/d/1icE2HXonBRWspVEbEQusSJdef7SHZ5yd/view?usp=sharing</t>
  </si>
  <si>
    <t>DIRECTOR DE VINCULACIÃƒâ€œN</t>
  </si>
  <si>
    <t>https://drive.google.com/file/d/1qiAPpxnntvH7_iXVIPCZU0VQgJHSdX8H/view?usp=sharing</t>
  </si>
  <si>
    <t>DISEÃƒâ€˜ADOR GRÃƒÂFICO</t>
  </si>
  <si>
    <t>DISEÃƒâ€˜O, PUBILICIDAD Y MEDIOS</t>
  </si>
  <si>
    <t>EDUARDO ISRAEL</t>
  </si>
  <si>
    <t>VELA</t>
  </si>
  <si>
    <t>https://drive.google.com/file/d/1RYrfwwjwXbNVewtWqoDaBdpaCVajaTwh/view?usp=sharing</t>
  </si>
  <si>
    <t>https://drive.google.com/file/d/1HUwwVJbAdjoabjfdJmaLj-LOn2Lj8zB_/view?usp=sharing</t>
  </si>
  <si>
    <t>DIRECTOR DE ESPACIOS CULTURALES</t>
  </si>
  <si>
    <t>ESPACIOS CULTURALES</t>
  </si>
  <si>
    <t>JUAN CUITLAHUAC</t>
  </si>
  <si>
    <t>https://drive.google.com/file/d/1OBfg5WChYcoy1Wsq1mZgdh8ekNCKhujU/view?usp=sharing</t>
  </si>
  <si>
    <t>EVENTOS CULTURALES</t>
  </si>
  <si>
    <t>https://drive.google.com/file/d/1zykMZb8ayyrHKzPvLIei5CVIGbWOER97/view?usp=sharing</t>
  </si>
  <si>
    <t>FUNCIONES ADMINISTRATIVAS, REDES SOCIALES, APOYO EN EVENTOS</t>
  </si>
  <si>
    <t>https://drive.google.com/file/d/1rCkxKQm4pZzh5dKWm0xzrkUE6y7ItfIk/view?usp=sharing</t>
  </si>
  <si>
    <t>https://drive.google.com/file/d/1rGylz3WuidNTXPVchnsSC1Mu79X5c7IZ/view?usp=sharing</t>
  </si>
  <si>
    <t>LUZ ARACELI</t>
  </si>
  <si>
    <t>https://drive.google.com/file/d/1m-yHoWE2DjKIp2_dueG4fgwBkxRvgIR5/view?usp=sharing</t>
  </si>
  <si>
    <t>INSPECCION DE LICENCIAS DE EMPADRONAMIENTO</t>
  </si>
  <si>
    <t>https://drive.google.com/file/d/1-q2GBf6DP97LART6VcH8M2EZ5LqSohh7/view?usp=sharing</t>
  </si>
  <si>
    <t>https://drive.google.com/file/d/1p08NbhAW8uWrpgWmn6SYLfjJVXCZDrHZ/view?usp=sharing</t>
  </si>
  <si>
    <t>https://drive.google.com/file/d/1xiwC33ghQpxwQk1iW5CBHUO0rq7e_RDK/view?usp=sharing</t>
  </si>
  <si>
    <t>https://drive.google.com/file/d/16bJHJTt0t6YK_kyqJ_eB9f5S4oIK33_1/view?usp=sharing</t>
  </si>
  <si>
    <t>GABRIELA BERENICE</t>
  </si>
  <si>
    <t>https://drive.google.com/file/d/13xSUaatBAjWEvwgm4YHlZs4aliZ-gMlz/view?usp=sharing</t>
  </si>
  <si>
    <t>INVENTARIOS Y CONTRATOS</t>
  </si>
  <si>
    <t>REVISION, ACTUALIZACION Y CONTROL DE INVENTARIOS DE BIENES MUEBLES DEL ICA, ELABORACION DE CONTRATOS</t>
  </si>
  <si>
    <t>LEONARDA</t>
  </si>
  <si>
    <t>https://drive.google.com/file/d/1i60Mn_pm6GOC-QAvcusyGxkXUHxV8F_9/view?usp=sharing</t>
  </si>
  <si>
    <t>PATTY</t>
  </si>
  <si>
    <t>https://drive.google.com/file/d/1J97zVaL7r5yxvwcoKqtOqEVAszi0LXAO/view?usp=sharing</t>
  </si>
  <si>
    <t>TALLER DE DANZA CONTEMPORANEA</t>
  </si>
  <si>
    <t>https://drive.google.com/file/d/1CHzlzsgGe0RX5wb_g41OMY2Hr06CFDpj/view?usp=sharing</t>
  </si>
  <si>
    <t>ENCARGADO DE DIRECCION</t>
  </si>
  <si>
    <t>ENCARGADO DE LA DIRECCION DE ADMINISTRACION Y FINANZAS</t>
  </si>
  <si>
    <t>ADMINISTRACION Y FINANZAS</t>
  </si>
  <si>
    <t>INSTITUTO DE LAS MUJERES</t>
  </si>
  <si>
    <t>https://drive.google.com/file/d/1KFvUgXp-O2ztS_AGgvM9yVX5V2bcn3cL/view?usp=sharing</t>
  </si>
  <si>
    <t>https://drive.google.com/file/d/14a-g3JkT4ThvGDWVvB0aIsMFLVfaF1pA/view?usp=sharing</t>
  </si>
  <si>
    <t>ASISTENTE DE DIRECCIÃƒâ€œN GENERAL</t>
  </si>
  <si>
    <t>APOYO A DIRECCIÃƒâ€œN GENERAL</t>
  </si>
  <si>
    <t>NANCY PAOLA</t>
  </si>
  <si>
    <t>https://drive.google.com/file/d/1meVk5N0Oy0LhT3qt5o3hMsgualUyq1PB/view?usp=sharing</t>
  </si>
  <si>
    <t>APOYO A LA COORDINADORA</t>
  </si>
  <si>
    <t>https://drive.google.com/file/d/11Iu9yhFHCdqHbiBXA783_xPllNrSa9ji/view?usp=sharing</t>
  </si>
  <si>
    <t>ASESORAMIENTO</t>
  </si>
  <si>
    <t>YAJAIRA MERIYEN</t>
  </si>
  <si>
    <t>DEL CARMEN</t>
  </si>
  <si>
    <t>https://drive.google.com/file/d/1_brS55LjutKtcPR_m6rZJ-6UM8CTLq2X/view?usp=sharing</t>
  </si>
  <si>
    <t>ASESORIAS</t>
  </si>
  <si>
    <t>SERGIO JAVIER</t>
  </si>
  <si>
    <t>https://drive.google.com/file/d/1ewNcSW165bRrT3W1-EasDFeo-pyMlZE-/view?usp=sharing</t>
  </si>
  <si>
    <t>https://drive.google.com/file/d/1Tx3E_MTmwzDYrtqh_g6l-nNXRxCqYMU3/view?usp=sharing</t>
  </si>
  <si>
    <t>ASESORIAS JURIDICAS</t>
  </si>
  <si>
    <t>https://drive.google.com/file/d/1WvPi9ilUXRUF4Ep_xNx6328l77g_Oti8/view?usp=sharing</t>
  </si>
  <si>
    <t>MA IRENE</t>
  </si>
  <si>
    <t>https://drive.google.com/file/d/1xeHPgv1izroKeULwJ-V5EcsfEyZriWaM/view?usp=sharing</t>
  </si>
  <si>
    <t>RENAN</t>
  </si>
  <si>
    <t>https://drive.google.com/file/d/1vSOODuD825PANy0xWOoTPaaZqvD744-6/view?usp=sharing</t>
  </si>
  <si>
    <t>COORDINADOR DE RECURSOS FINANCIEROS, MATERIALES Y DE ARCHIVO</t>
  </si>
  <si>
    <t>https://drive.google.com/file/d/1twfLPOvENWZOcPw_ZcuwmkgTBO20I3yl/view?usp=sharing</t>
  </si>
  <si>
    <t>CONTABLE</t>
  </si>
  <si>
    <t>https://drive.google.com/file/d/18u0LYAL4j7WhSKe258p7-KoSzb2Cf4ER/view?usp=sharing</t>
  </si>
  <si>
    <t>https://drive.google.com/file/d/10VF5RHTEaVyLX6Qy3ShnNgq2rzyRRExL/view?usp=sharing</t>
  </si>
  <si>
    <t>COORDINADORA DELEGACION MIRAFLORES</t>
  </si>
  <si>
    <t>https://drive.google.com/file/d/1dmkeN8R2PK7MqOPNIOgn0KEzQmcVRhox/view?usp=sharing</t>
  </si>
  <si>
    <t>ENLACE DE TRANSPARENCIA</t>
  </si>
  <si>
    <t>DAR CUMPLIMIENTO A OBLIGACIONES DE TRANSPARENCIA DEL INSTITUTO DE LAS MUJERES DEL MUNICIPIO DE LOS C</t>
  </si>
  <si>
    <t>SANDRA PATRICIA</t>
  </si>
  <si>
    <t>https://drive.google.com/file/d/1fxXgXmT0ykpjGxAjzNNvd9h6ttDmjhdn/view?usp=sharing</t>
  </si>
  <si>
    <t>EULALIA</t>
  </si>
  <si>
    <t>https://drive.google.com/file/d/183sADL-TjTuQ3cSO0QB1s6UpOsij00xB/view?usp=sharing</t>
  </si>
  <si>
    <t>ENCARGADA DE REFUGIO</t>
  </si>
  <si>
    <t>LUZ MINERVA</t>
  </si>
  <si>
    <t>https://drive.google.com/file/d/13ePGnxDo2h0pakLGmNC-3roctppo3MsS/view?usp=sharing</t>
  </si>
  <si>
    <t>ENCARGADO DE ALMACEN Y JARDINERIA</t>
  </si>
  <si>
    <t>https://drive.google.com/file/d/1XKGTPSD6KM5HFetdeJovIDDJllddqGvW/view?usp=sharing</t>
  </si>
  <si>
    <t>https://drive.google.com/file/d/1iMU29MnRmnmaFnvmlA6xBe-BdvfHS8Gu/view?usp=sharing</t>
  </si>
  <si>
    <t>PLANEAR Y EJECUTAR LA CAPACITACIÃƒâ€œN</t>
  </si>
  <si>
    <t>ERIKA GUADALUPE</t>
  </si>
  <si>
    <t>https://drive.google.com/file/d/1k3fuQBgdvKXSM1alidlV8nICR__zOrfA/view?usp=sharing</t>
  </si>
  <si>
    <t>ENCARGADO DE LA DIRECCIÃƒâ€œN</t>
  </si>
  <si>
    <t>PROMOVER ESTUDIOS, PLANIFICAR PROYECTOS Y ESTABLECER VÃƒÂNCULOS CON SECTORES PARA ACCEDER A RECURSOS</t>
  </si>
  <si>
    <t>JESÃšS JOAQUÃN</t>
  </si>
  <si>
    <t>https://drive.google.com/file/d/1vwQbBGQwoJQtQL8B4izBqSLMn-n2GDdD/view?usp=sharing</t>
  </si>
  <si>
    <t>EDAIN</t>
  </si>
  <si>
    <t>https://drive.google.com/file/d/1j-_V16Zdaz2ncFIBpnrXkkukIJqjD4qS/view?usp=sharing</t>
  </si>
  <si>
    <t>SINDICALIZADA</t>
  </si>
  <si>
    <t>https://drive.google.com/file/d/1SVc8_MZ-XAbtmOILTnSAkKWUE4kye-_1/view?usp=sharing</t>
  </si>
  <si>
    <t>TERAPIA PSICOLOGICA A USUARIAS</t>
  </si>
  <si>
    <t>https://drive.google.com/file/d/1Mm5pWYgSUZbncxYwUlAJaX2owrWwL8MG/view?usp=sharing</t>
  </si>
  <si>
    <t>https://drive.google.com/file/d/1PcqhPVSw5qwtXtdI-Az0ANp9uaVSRjFP/view?usp=sharing</t>
  </si>
  <si>
    <t>https://drive.google.com/file/d/11ep9dmFEa72dLjifNu8zJIcP00EmSeQg/view?usp=sharing</t>
  </si>
  <si>
    <t>ADINISTRACION</t>
  </si>
  <si>
    <t>ALCOCER</t>
  </si>
  <si>
    <t>https://drive.google.com/file/d/1ixvolcJ2BYI8dWmn0OW2nTtSM5J68LAj/view?usp=sharing</t>
  </si>
  <si>
    <t>https://drive.google.com/file/d/17LM6V0CG7Gc-UHhVYWQp22Ao9eyy-e5t/view?usp=sharing</t>
  </si>
  <si>
    <t>APOYO OPERATIVO</t>
  </si>
  <si>
    <t>ANGEL EDUARDO</t>
  </si>
  <si>
    <t>https://drive.google.com/file/d/19uhr14DXF2De60hME7tm0nlHulHploeQ/view?usp=sharing</t>
  </si>
  <si>
    <t>AUXILIAR ADMIINISTRATIVA</t>
  </si>
  <si>
    <t>https://drive.google.com/file/d/1yY91b9XpSCmz0D0ZPLyKS8_jKwNwPUiK/view?usp=sharing</t>
  </si>
  <si>
    <t>https://drive.google.com/file/d/15pKviEwLYeJN7mcs4QR-TUE1Gy8Wd82I/view?usp=sharing</t>
  </si>
  <si>
    <t>GLORIA PATRICIA</t>
  </si>
  <si>
    <t>https://drive.google.com/file/d/1GOHe15PEI8H4W1S4RqhpMuHxhfKtx7j8/view?usp=sharing</t>
  </si>
  <si>
    <t>https://drive.google.com/file/d/12qw0m8PmE_ePnvxRKvBvoTqpx8MWxKcv/view?usp=sharing</t>
  </si>
  <si>
    <t>PEDRAZA</t>
  </si>
  <si>
    <t>https://drive.google.com/file/d/16K5-yBk-rfzINjAjcp4dgUWjuvrwZBDn/view?usp=sharing</t>
  </si>
  <si>
    <t>AUXILIAR EN UNIDAD DEPORTIVA RODRIGO ARAGON</t>
  </si>
  <si>
    <t>https://drive.google.com/file/d/1o-CUdgV4bJtxeegPWhArb4l6mPZPVVf9/view?usp=sharing</t>
  </si>
  <si>
    <t>CAPTURA DE DE ORDENES DE COMPRA Y FACTURAS EN SISTEMA</t>
  </si>
  <si>
    <t>https://drive.google.com/file/d/1R9V2p4Pe8tzu3ecwHTid-PYvtBF9Wvg4/view?usp=sharing</t>
  </si>
  <si>
    <t>COORDINADOR FUTBOL CSL</t>
  </si>
  <si>
    <t>COORDINADOR DE FUTBOL</t>
  </si>
  <si>
    <t>COORDINAR ESPACIOS DEPORTIVOS Y LIGAS DE FUTBOL</t>
  </si>
  <si>
    <t>https://drive.google.com/file/d/1CBXybwb8Yw0AxodgK0coeEUsX60xOhKF/view?usp=sharing</t>
  </si>
  <si>
    <t>DIRECTOR GENERAL DEL INDEM</t>
  </si>
  <si>
    <t>https://drive.google.com/file/d/1q7vWtWv1y09nffDfpOEqsflXDAkC3jgI/view?usp=sharing</t>
  </si>
  <si>
    <t>ELBA ROSARIO</t>
  </si>
  <si>
    <t>PERALES</t>
  </si>
  <si>
    <t>https://drive.google.com/file/d/19IVm0dFho-tOhtSk4ScTVA9ZucRTrvNn/view?usp=sharing</t>
  </si>
  <si>
    <t>ENCARGADA DE CENTROS DEPORTIVOS</t>
  </si>
  <si>
    <t>MILEMNY ALEJANDRA</t>
  </si>
  <si>
    <t>https://drive.google.com/file/d/16705cn17m9wUFthqvU37f1Zdpy-OLiJX/view?usp=sharing</t>
  </si>
  <si>
    <t>ENCARGADA DE LA UNIDAD DE TRANSPARENCIA Y DEL AREA DE RECURSOS HUMANOS DEL INDEM</t>
  </si>
  <si>
    <t>SELENE DEL</t>
  </si>
  <si>
    <t>SAHAGUN</t>
  </si>
  <si>
    <t>https://drive.google.com/file/d/1U8TvrhBz1iKFWX2vnfGfnDgaveemUfy9/view?usp=sharing</t>
  </si>
  <si>
    <t>ENSEÃƒâ€˜AR A JUGAR BEISBOL A NIÃƒâ€˜OS</t>
  </si>
  <si>
    <t>https://drive.google.com/file/d/1DLBeXDPOUvy0Sr59_63TeAJntEp0vXuz/view?usp=sharing</t>
  </si>
  <si>
    <t>https://drive.google.com/file/d/1MtouznoUe-U8HLOOtbS2jgbpi4nfhENr/view?usp=sharing</t>
  </si>
  <si>
    <t>NOÃ‰ ALBERTO</t>
  </si>
  <si>
    <t>FALCON</t>
  </si>
  <si>
    <t>https://drive.google.com/file/d/1oP5jSnKPbT9rHNkA36d67buiT70nQjqT/view?usp=sharing</t>
  </si>
  <si>
    <t>https://drive.google.com/file/d/1SY0DOJz6RTbzXsgETVhscPq24M4QJ09q/view?usp=sharing</t>
  </si>
  <si>
    <t>ENTRENADOR DE ATLETAS CON DISCAPACIDAD</t>
  </si>
  <si>
    <t>JOSÃ‰ ALBERTO</t>
  </si>
  <si>
    <t>https://drive.google.com/file/d/1Izk3Lw88hqjwHIWaYl6xxpmkUgnw7WIW/view?usp=sharing</t>
  </si>
  <si>
    <t>https://drive.google.com/file/d/1C2I0cwiRwLzC7qXbzLFMNGSQ-Xmz_8rw/view?usp=sharing</t>
  </si>
  <si>
    <t>ENTRENADOR DE BOX</t>
  </si>
  <si>
    <t>https://drive.google.com/file/d/1YR_3mTX-NzVHbZt3Y2QevbFzMUNx6N0W/view?usp=sharing</t>
  </si>
  <si>
    <t>https://drive.google.com/file/d/1shGGqQD3y8Os03pnvPwz6eM_-dk1jsHu/view?usp=sharing</t>
  </si>
  <si>
    <t>ERIK RAFAEL</t>
  </si>
  <si>
    <t>https://drive.google.com/file/d/1Tz1N1hG3CQW66ZRVAZMw3f7wDE2gNfYf/view?usp=sharing</t>
  </si>
  <si>
    <t>https://drive.google.com/file/d/1rs1KX9jloGcVymRdkvcaXj8RVb2ZLu4z/view?usp=sharing</t>
  </si>
  <si>
    <t>https://drive.google.com/file/d/14PyP0I1QdY26wdjJQHl5JlSulmG5eCV5/view?usp=sharing</t>
  </si>
  <si>
    <t>https://drive.google.com/file/d/1obqfcYcNw0G1Sm0-zwLci1hQxyR9wSRf/view?usp=sharing</t>
  </si>
  <si>
    <t>https://drive.google.com/file/d/1UAuOlAKAZ2c5-fxOHfrmoAsgg1hmSrIZ/view?usp=sharing</t>
  </si>
  <si>
    <t>https://drive.google.com/file/d/1c5-8rigregP3RR8R9BcqX7baOoUteOIU/view?usp=sharing</t>
  </si>
  <si>
    <t>https://drive.google.com/file/d/1i4GRaPTw_ElgNaqxWHOiCx3AyBrTanxb/view?usp=sharing</t>
  </si>
  <si>
    <t>ENTRENAR ATLETAS DE ALTO RENDIMIENTO</t>
  </si>
  <si>
    <t>NOEL</t>
  </si>
  <si>
    <t>CALZADILLA</t>
  </si>
  <si>
    <t>https://drive.google.com/file/d/1vk29oYwbmOnkYASmYykmMHtC7zZkrW96/view?usp=sharing</t>
  </si>
  <si>
    <t>COORDINADOR MPAL DE ATLETISMO</t>
  </si>
  <si>
    <t>ENTRENAR ATLETAS DE ALTO RENDIMIENTO Y COORDINAR EL TRABAJO DE LOS ENTRENADORES</t>
  </si>
  <si>
    <t>ALEJO</t>
  </si>
  <si>
    <t>https://drive.google.com/file/d/1lwhnqjqCQyGrIJeTsL4-qHMp9YsNMPaO/view?usp=sharing</t>
  </si>
  <si>
    <t>https://drive.google.com/file/d/1p2Y8XB4RohYiKmrB-bsdNdQkRdYttmwO/view?usp=sharing</t>
  </si>
  <si>
    <t>JESUS ANDRES</t>
  </si>
  <si>
    <t>https://drive.google.com/file/d/18oZKDglQfq-9lJMEUjFnwhPOVsX8MuVy/view?usp=sharing</t>
  </si>
  <si>
    <t>https://drive.google.com/file/d/19kcYRsYa6AG1csX1z7tW-2ZYT9Syr7ZF/view?usp=sharing</t>
  </si>
  <si>
    <t>FOTOGRAFO</t>
  </si>
  <si>
    <t>CARLOS IVAN</t>
  </si>
  <si>
    <t>https://drive.google.com/file/d/168-2fWSFqRqWqW1WjIfDpYlcgZGUqnuI/view?usp=sharing</t>
  </si>
  <si>
    <t>MANTENER LIMPIA INSTILACION DEL GYM SANTIAGO</t>
  </si>
  <si>
    <t>CRISEIDA</t>
  </si>
  <si>
    <t>https://drive.google.com/file/d/164goo1ZBVIiwLQf6mpXN5P5Il8byqYPw/view?usp=sharing</t>
  </si>
  <si>
    <t>JULIÃN</t>
  </si>
  <si>
    <t>https://drive.google.com/file/d/11enNnl01-3QcTMVLVSrgLSsGZrU8BPMD/view?usp=sharing</t>
  </si>
  <si>
    <t>https://drive.google.com/file/d/1glIWp0GTDHC2_tc6zkhYqgOyL6ntXpsE/view?usp=sharing</t>
  </si>
  <si>
    <t>https://drive.google.com/file/d/1KjJyaU_OV2Nk8hdde50Knwed6nPfW0jH/view?usp=sharing</t>
  </si>
  <si>
    <t>https://drive.google.com/file/d/1gtNObM9YxAgSR7-3gZ6ZBADOeuhl9Ar5/view?usp=sharing</t>
  </si>
  <si>
    <t>LUIS JESUS</t>
  </si>
  <si>
    <t>https://drive.google.com/file/d/1PlIyTRcp4h4BMXlHnavLKKfGzvmOQjdx/view?usp=sharing</t>
  </si>
  <si>
    <t>https://drive.google.com/file/d/17AGCPs4at8_YRB9opIAeDvu43uJdCi02/view?usp=sharing</t>
  </si>
  <si>
    <t>MEDIOS</t>
  </si>
  <si>
    <t>GILBERTO ANTONIO</t>
  </si>
  <si>
    <t>https://drive.google.com/file/d/1wSiqu3pcBqL9bZ_4Tp0RNTxumVEs0fpo/view?usp=sharing</t>
  </si>
  <si>
    <t>PROGRAMAS, PROYECTOS E INVERSIONES</t>
  </si>
  <si>
    <t>AURORA ALTINAHI</t>
  </si>
  <si>
    <t>https://drive.google.com/file/d/1Sfjy05xXkk9WgcuDE4zNWaxob1bCEzRp/view?usp=sharing</t>
  </si>
  <si>
    <t>SUBDIRECTORA</t>
  </si>
  <si>
    <t>https://drive.google.com/file/d/1vs-tRd4fNZ9BbC9SvayNxEb3tUPHStZi/view?usp=sharing</t>
  </si>
  <si>
    <t>FISIOTERAPIA</t>
  </si>
  <si>
    <t>VIANEY GUADALUPE</t>
  </si>
  <si>
    <t>https://drive.google.com/file/d/1kUYVALoweC8EJY4AwmFI07U-nl6z2Y-N/view?usp=sharing</t>
  </si>
  <si>
    <t>ADMINISTRACION DE RECURSO</t>
  </si>
  <si>
    <t>INSTITUTO MPAL. DE ATENCION A PERSONAS CON DISCAPACIDAD</t>
  </si>
  <si>
    <t>https://drive.google.com/file/d/1Yb37ySJyn1mtQup0BpKNPbClXPLXN5kS/view?usp=sharing</t>
  </si>
  <si>
    <t>https://drive.google.com/file/d/1Vo-9gwcJnuclXQGgtodlPQK2BiGZdLNJ/view?usp=sharing</t>
  </si>
  <si>
    <t>EMPLEDA GENERAL</t>
  </si>
  <si>
    <t>https://drive.google.com/file/d/1Ri8Fu98ogq2YepG6jX8OcisHE_jJofiX/view?usp=sharing</t>
  </si>
  <si>
    <t>https://drive.google.com/file/d/1G8A34aanUdeWPAhp1XjyaOIue2KAiHb3/view?usp=sharing</t>
  </si>
  <si>
    <t>KARLA JOSEFINA</t>
  </si>
  <si>
    <t>https://drive.google.com/file/d/1rDSIEo4rV_0IZH3sPQBJj4W2Og5ntKF4/view?usp=sharing</t>
  </si>
  <si>
    <t>JOSE ABRAHAM</t>
  </si>
  <si>
    <t>https://drive.google.com/file/d/16cVZdMwbo8CMqbXRrZdOcJMJDeyGgXIB/view?usp=sharing</t>
  </si>
  <si>
    <t>DANAE DE MONSERRAT</t>
  </si>
  <si>
    <t>https://drive.google.com/file/d/1ezpeagya25sGEzWzj04DJOYMiaNLPA8O/view?usp=sharing</t>
  </si>
  <si>
    <t>https://drive.google.com/file/d/1MQzYJqpEi0VL9ZrkSHFDgdCeiOXBD7e6/view?usp=sharing</t>
  </si>
  <si>
    <t>AUXILIAR A LA COORDINADORA EN TAREAS ADMINISTRATIVAS</t>
  </si>
  <si>
    <t>KARLA JANETTE</t>
  </si>
  <si>
    <t>https://drive.google.com/file/d/1Pvw12OyOC6TF9OQ7kRRO0PaR-Zt80KFU/view?usp=sharing</t>
  </si>
  <si>
    <t>https://drive.google.com/file/d/1P_OjxKHjx9RaHo7x9jFTYihV5xYJYxn1/view?usp=sharing</t>
  </si>
  <si>
    <t>BRINDAR TALLERES</t>
  </si>
  <si>
    <t>ESTEFANA GUADALUPE</t>
  </si>
  <si>
    <t>https://drive.google.com/file/d/16c0BykTF2gqqXX8ZZreHxjIttINHP3aM/view?usp=sharing</t>
  </si>
  <si>
    <t>SHNEELINGUER RAULINO</t>
  </si>
  <si>
    <t>https://drive.google.com/file/d/1BEuAc1w5XrWeuZzWu3beqU_7j4QIPNoJ/view?usp=sharing</t>
  </si>
  <si>
    <t>https://drive.google.com/file/d/1CjL-gspfncORA3pdKLqCBCEeYVcCZF9X/view?usp=sharing</t>
  </si>
  <si>
    <t>ENCARGADA DE COMPRAS</t>
  </si>
  <si>
    <t>COMPRAS IMDIS</t>
  </si>
  <si>
    <t>DANIELA BELEM</t>
  </si>
  <si>
    <t>https://drive.google.com/file/d/1CqhJmElVR8OY7eYYj61Owvy3YNW5TH5R/view?usp=sharing</t>
  </si>
  <si>
    <t>CONTROL DE ENTRADAS Y SALIDAS ASI COMO VERIFICACION DE STOCK EN EL ALMACEN DE IMDIS</t>
  </si>
  <si>
    <t>https://drive.google.com/file/d/1EvBqecXatQ_Sm6XFpTYj0Yit4yBWA1Qf/view?usp=sharing</t>
  </si>
  <si>
    <t>COORDINADOR FINANCIERO</t>
  </si>
  <si>
    <t>https://drive.google.com/file/d/1VrAEHL0FUxiCZ9cRo7md-mBE5xXWqJQN/view?usp=sharing</t>
  </si>
  <si>
    <t>COORDINADORA DE PROGRAMAS Y PROYECTOS</t>
  </si>
  <si>
    <t>ANGIE YASMYN</t>
  </si>
  <si>
    <t>BOBADILLA</t>
  </si>
  <si>
    <t>https://drive.google.com/file/d/1-Anrt2jYMujbtt4t3vdYYEeYsT50Y7MW/view?usp=sharing</t>
  </si>
  <si>
    <t>COORDINADORA DELEGACION CABO SAN LUCAS</t>
  </si>
  <si>
    <t>ERANDY</t>
  </si>
  <si>
    <t>https://drive.google.com/file/d/1ADwm972yh0HKyf01OHo4-yIfeG4Mdg5k/view?usp=sharing</t>
  </si>
  <si>
    <t>COORDINADOR DEL CENTRO INCLUSIÃƒâ€œN Y DESARROLLO</t>
  </si>
  <si>
    <t>COORDINAR LAS ACTIVIDADES DE LAS AUTORIDADES</t>
  </si>
  <si>
    <t>JUSTO IRVIN</t>
  </si>
  <si>
    <t>https://drive.google.com/file/d/1d1TGpTG17AXjTTAEOd7AnntsxNHCgZLk/view?usp=sharing</t>
  </si>
  <si>
    <t>DAR CERTEZA JURIDICA AL INSTITUTO</t>
  </si>
  <si>
    <t>BARBARA ISABEL</t>
  </si>
  <si>
    <t>https://drive.google.com/file/d/1SsV6aKuljqsg-Hz68EOllvPUtlvHQ63M/view?usp=sharing</t>
  </si>
  <si>
    <t>TERAPIA OCUPACIONAL</t>
  </si>
  <si>
    <t>FISOTERAPEUTA</t>
  </si>
  <si>
    <t>DAR TERAPIAS A PERSONAS CON DISCAPACIDAD</t>
  </si>
  <si>
    <t>https://drive.google.com/file/d/1JaXjx-luvNN-f1af0qaiwm-J-DX1jIFM/view?usp=sharing</t>
  </si>
  <si>
    <t>CFZA</t>
  </si>
  <si>
    <t>ELECTROTERAPIAS</t>
  </si>
  <si>
    <t>https://drive.google.com/file/d/1Y_xK8AfVCvdGuIAaVTCGHgA00pStiH7L/view?usp=sharing</t>
  </si>
  <si>
    <t>ENCARGADO DEL ÃƒÂREA DE COMUNICACIÃƒâ€œN</t>
  </si>
  <si>
    <t>ENCARGADO DE EDICIÃƒâ€œN, REDES SOCIALES, FOTOGRAFÃƒÂA, DISEÃƒâ€˜OS.</t>
  </si>
  <si>
    <t>https://drive.google.com/file/d/1Zoxxasmv6IPtnHiS71caFhl_Zwidtja_/view?usp=sharing</t>
  </si>
  <si>
    <t>ENCARGADO DEL TALLER DE SILLAS DE RUEDAS</t>
  </si>
  <si>
    <t>DANTE ABDEL</t>
  </si>
  <si>
    <t>CARRIZALES</t>
  </si>
  <si>
    <t>https://drive.google.com/file/d/1FQJ14D-oNtVln-daQkSxp6IRD_vjvC4r/view?usp=sharing</t>
  </si>
  <si>
    <t>FACILITADORA</t>
  </si>
  <si>
    <t>FACILITADORA LSM</t>
  </si>
  <si>
    <t>FACILITAR LA LENGUAS DE SEÃƒâ€˜AS MEXICANAS</t>
  </si>
  <si>
    <t>ASTRID EVANIA</t>
  </si>
  <si>
    <t>https://drive.google.com/file/d/1zkYVHmkduKycHgH3PXgaZLslQe6X6Y2y/view?usp=sharing</t>
  </si>
  <si>
    <t>CUEVA</t>
  </si>
  <si>
    <t>https://drive.google.com/file/d/1IxlXhjufDU6c5KQZFbrXmLhv7jcLgS1H/view?usp=sharing</t>
  </si>
  <si>
    <t>ENCARGADO DEL AREA DE TERAPIA FISICA</t>
  </si>
  <si>
    <t>JUNIVE</t>
  </si>
  <si>
    <t>https://drive.google.com/file/d/1J-B3WDb3ukd5-BrZ0p6QR9073_arR11F/view?usp=sharing</t>
  </si>
  <si>
    <t>https://drive.google.com/file/d/1z4eiPQ_g8Y7SjbqdsfM4gpgZuAvsX1wK/view?usp=sharing</t>
  </si>
  <si>
    <t>INTERPRETE DE LSM</t>
  </si>
  <si>
    <t>INTERPRETE DE LENGUA DE SEÃƒâ€˜AS MEXICANA</t>
  </si>
  <si>
    <t>https://drive.google.com/file/d/1xzyBclv41tyZONey4QKhGTW0fK81Py7j/view?usp=sharing</t>
  </si>
  <si>
    <t>INTERVENCION PSICOLOGICA, CONVERSATORIOS PARA PADRES, SE UNA EMPRESA INCLUYENTE, INCLUSION SIN LIMIT</t>
  </si>
  <si>
    <t>https://drive.google.com/file/d/10-9e6BiV0-udWIUKRK7xuqz7InkzlCbc/view?usp=sharing</t>
  </si>
  <si>
    <t>JEFE DE AREA DE ESTIMULACION TEMPRANA</t>
  </si>
  <si>
    <t>https://drive.google.com/file/d/1d7htfi57hxuqZoYyARFHAXxDnn7UNdnI/view?usp=sharing</t>
  </si>
  <si>
    <t>https://drive.google.com/file/d/1X4X0PLsX_wpz7HEYdZfbC4FZsC3s1t77/view?usp=sharing</t>
  </si>
  <si>
    <t>NOGUEDA</t>
  </si>
  <si>
    <t>https://drive.google.com/file/d/1LXsbkfq9J8xT9gjZmQeLWnVGgCai7SD4/view?usp=sharing</t>
  </si>
  <si>
    <t>ROSA ANGELICA</t>
  </si>
  <si>
    <t>https://drive.google.com/file/d/1p2mTOZS4_3XBalaFuLkfomFu1qtq7C8j/view?usp=sharing</t>
  </si>
  <si>
    <t>ARECHIGA</t>
  </si>
  <si>
    <t>https://drive.google.com/file/d/1eKZld3jlKSWvDO8RtjPrn19c-Mz_-nZ8/view?usp=sharing</t>
  </si>
  <si>
    <t>NUTRIÃƒâ€œLOGA</t>
  </si>
  <si>
    <t>NUTRIÃƒâ€œLOGA DE CENTRO DE INCLUSIÃƒâ€œN Y DESARROLLO PARA PERSONAS CON DISCAPACIDAD</t>
  </si>
  <si>
    <t>ANDREA MICHELLE</t>
  </si>
  <si>
    <t>https://drive.google.com/file/d/19VifIjitOomXlv90n2EqIpiMa08ggWpP/view?usp=sharing</t>
  </si>
  <si>
    <t>https://drive.google.com/file/d/1ArnxGAYCQ2Uvr-bVhKQFrFrRSP-6PItX/view?usp=sharing</t>
  </si>
  <si>
    <t>https://drive.google.com/file/d/1AJOjpWAn6xg-p0hslVhIQSSCOMx02Fu2/view?usp=sharing</t>
  </si>
  <si>
    <t>https://drive.google.com/file/d/1UqqwFIaSvHtYCDC1lC6wTS3FDBxKp1EO/view?usp=sharing</t>
  </si>
  <si>
    <t>https://drive.google.com/file/d/115kaHXcGxjBsbblh6xXVxzxjLg-_Tx8H/view?usp=sharing</t>
  </si>
  <si>
    <t>TAREAS MULTIPLES</t>
  </si>
  <si>
    <t>CLAUDIA CARMINA</t>
  </si>
  <si>
    <t>https://drive.google.com/file/d/1NVcGijou_tRK-MlyU-q1kE6stLqmqC8l/view?usp=sharing</t>
  </si>
  <si>
    <t>TERAPEUTA DE LENGUAJE</t>
  </si>
  <si>
    <t>TERAPEÃƒÅ¡TA DE LENGUAJE</t>
  </si>
  <si>
    <t>GREICY GUADALUPE</t>
  </si>
  <si>
    <t>https://drive.google.com/file/d/1aM60EOEQ4zLdalGyQxFYWXNpMT1inptI/view?usp=sharing</t>
  </si>
  <si>
    <t>AREA DE PSICOLOGIA</t>
  </si>
  <si>
    <t>TERAPIAS</t>
  </si>
  <si>
    <t>https://drive.google.com/file/d/1RC6z02N5S15lwEYaBlnTIUAXGk1FsEXZ/view?usp=sharing</t>
  </si>
  <si>
    <t>SUBDIRECTOR</t>
  </si>
  <si>
    <t>SUBDIRECTOR DE PLANEACIÃƒâ€œN</t>
  </si>
  <si>
    <t>ACTUALIZACIÃƒâ€œN Y FORTALECIMIENTO DEL SISTEMA MUNICIPAL DE PLANEACIÃƒâ€œN</t>
  </si>
  <si>
    <t>INSTITUTO MUNICIPAL DE PLANEACION</t>
  </si>
  <si>
    <t>ACUENTECO</t>
  </si>
  <si>
    <t>https://drive.google.com/file/d/1W5gtw7pjODzW3Rh3J726xh5nML8cw8Be/view?usp=sharing</t>
  </si>
  <si>
    <t>OPERATIVO U HOMÃƒâ€œLOGO</t>
  </si>
  <si>
    <t>AUXILIAR ESPECIALIZADO EN SECTOR AMBIENTAL</t>
  </si>
  <si>
    <t>APOYO A GESTIÃƒâ€œN</t>
  </si>
  <si>
    <t>https://drive.google.com/file/d/1aRF6oXQ-o_inbtPuMxfoSi83EzrJ8vI_/view?usp=sharing</t>
  </si>
  <si>
    <t>MILAGROS MICHELLE DEL ROCIO</t>
  </si>
  <si>
    <t>https://drive.google.com/file/d/1fPOiJqPXE2p0qIRsVUEq1vNCAxGLFzt6/view?usp=sharing</t>
  </si>
  <si>
    <t>AUXILIAR ESPECIALIZADO EN DISEÃƒâ€˜O URBANO</t>
  </si>
  <si>
    <t>LILIA DANIELA</t>
  </si>
  <si>
    <t>OCÃ“N</t>
  </si>
  <si>
    <t>https://drive.google.com/file/d/1e0oe03kF9l_-FlqwzuJ8qJlNlX6HTesx/view?usp=sharing</t>
  </si>
  <si>
    <t>COORDINADOR DE GEOMATICA</t>
  </si>
  <si>
    <t>LUIS ROBERTO</t>
  </si>
  <si>
    <t>https://drive.google.com/file/d/1g8gdHCm81Jkf9JmLuH0dPJcGtByPzMoh/view?usp=sharing</t>
  </si>
  <si>
    <t>JESUS ARIEL</t>
  </si>
  <si>
    <t>https://drive.google.com/file/d/1u4P77EcJgu05tWMrmRUJc8_LTP_3Y6es/view?usp=sharing</t>
  </si>
  <si>
    <t>SUBDIRECTORA DE GESTIÃƒâ€œN</t>
  </si>
  <si>
    <t>COORDINAR LOS TRABAJOS DE LOS INSTRUMENTOS DE GESTIÃƒâ€œN DE PROYECTOS ESTRATÃƒâ€°GICOS</t>
  </si>
  <si>
    <t>GIBERT</t>
  </si>
  <si>
    <t>https://drive.google.com/file/d/1VhqycmwqVZKc7mQLU_RvxAh6Ta7wbnF4/view?usp=sharing</t>
  </si>
  <si>
    <t>SUBDIRECTOR DE SUSTENTABILIDAD AMBIENTAL</t>
  </si>
  <si>
    <t>DESARROLLAR AGENDAS EN SOSTENIBILIDAD AMBIE, CAMBIO CLIMÃƒÂTICO Y DESARROLLO TERRITORIAL</t>
  </si>
  <si>
    <t>LANDOIS</t>
  </si>
  <si>
    <t>ÃLVAREZ ICAZA</t>
  </si>
  <si>
    <t>https://drive.google.com/file/d/1SKtZbmeoTa4soZMlqfMi_xaSthwC09KX/view?usp=sharing</t>
  </si>
  <si>
    <t>IGUAL AL DEL JEFE DE DESPARTAMENTO</t>
  </si>
  <si>
    <t>COORDINADIORA ADMINISTRATIVA</t>
  </si>
  <si>
    <t>ENCARGADA DE LLEVAR Y REALIZAR LA ADMINISTRACION DEL INSTITUTO</t>
  </si>
  <si>
    <t>WENDY VIRIDIANA</t>
  </si>
  <si>
    <t>https://drive.google.com/file/d/14EhRU5qvVpauoozUpWq_MTXnY3ez2z_z/view?usp=sharing</t>
  </si>
  <si>
    <t>SUBDIRECTOR DE NORMATIVIDAD Y REGULACIÃƒâ€œN</t>
  </si>
  <si>
    <t>ENCARGADO DE ASUNTOS JURÃƒÂDICOS</t>
  </si>
  <si>
    <t>CYNTHYA ESTELA</t>
  </si>
  <si>
    <t>PIÃ‘A</t>
  </si>
  <si>
    <t>https://drive.google.com/file/d/1nArv8GIaZqyVg_W1PTNmIXy1g6AbFkpu/view?usp=sharing</t>
  </si>
  <si>
    <t>AUXILIAR ESPECIALIZADO EN SECTOR SOCIAL</t>
  </si>
  <si>
    <t>ESTUDIOS ANALISIS PLANEACION URBANA Y PROYECTOS</t>
  </si>
  <si>
    <t>https://drive.google.com/file/d/1gJAziLz71_LqjzMIcEUQDDnwv5zADtR6/view?usp=sharing</t>
  </si>
  <si>
    <t>AUXILIAR ESPECIALIZADO DE GEOMATICA</t>
  </si>
  <si>
    <t>INVESTIGACION AMBIENTAL, ELABORACION DE CARTOGRAFIA CON SISTEMAS DE INFORMACION GEOGRAFICA, ANALISIS</t>
  </si>
  <si>
    <t>https://drive.google.com/file/d/1fOU0B-f2e5__os2cOXWEL0dC34haOitI/view?usp=sharing</t>
  </si>
  <si>
    <t>ADMINISTRAR LOS RECURSOS</t>
  </si>
  <si>
    <t>VARILLAS</t>
  </si>
  <si>
    <t>https://drive.google.com/file/d/1Iqbt1H6Ms62YEjT_Miw1cnkrxFq4tGfr/view?usp=sharing</t>
  </si>
  <si>
    <t>https://drive.google.com/file/d/1QMFafPUmChDWNbrDhFMBz34nml1yFnRF/view?usp=sharing</t>
  </si>
  <si>
    <t>STEPHANI AUDREY</t>
  </si>
  <si>
    <t>https://drive.google.com/file/d/10H-w8sV-CKgQ2mW94G3tNtKl5gxTF_2j/view?usp=sharing</t>
  </si>
  <si>
    <t>https://drive.google.com/file/d/1H9J9NUspOzxWS-_zkL8VDlXB7nHduXm6/view?usp=sharing</t>
  </si>
  <si>
    <t>https://drive.google.com/file/d/1z6IX962lAfiFbIDhpxoYC_ZEhjRWZFJW/view?usp=sharing</t>
  </si>
  <si>
    <t>https://drive.google.com/file/d/1Z-YxLUSwTU59uk4YPWHUhQElQxMF-oPm/view?usp=sharing</t>
  </si>
  <si>
    <t>ASESOR TECNIO</t>
  </si>
  <si>
    <t>ORGANIZACION Y CONTROL DE GESRIONES</t>
  </si>
  <si>
    <t>https://drive.google.com/file/d/1O3q1PplX3_pm9ArxtXX4khUX5e6i-_2o/view?usp=sharing</t>
  </si>
  <si>
    <t>VIGILAR SE CUMPLAN LOS ACUERDOS DE CABILDO, PRESENTAR DICTAMENES</t>
  </si>
  <si>
    <t>https://drive.google.com/file/d/1Q_Yy4A9-ZL9brJUDrXSzHUlY8YRdLU6O/view?usp=sharing</t>
  </si>
  <si>
    <t>ATENCION PERSONAS</t>
  </si>
  <si>
    <t>IX REGIDOR</t>
  </si>
  <si>
    <t>https://drive.google.com/file/d/1HkJuivubVnmRmmpwZuIHqFnFdpEKyR8Z/view?usp=sharing</t>
  </si>
  <si>
    <t>https://drive.google.com/file/d/1KG-D6L813FbeFGsV2FuXe-jAR-CqHDr-/view?usp=sharing</t>
  </si>
  <si>
    <t>https://drive.google.com/file/d/1gMfGZxFTaqYtarRw8dhQU7CTujstWRO8/view?usp=sharing</t>
  </si>
  <si>
    <t>MAYAM LIZETH</t>
  </si>
  <si>
    <t>https://drive.google.com/file/d/1WsyoIt20uBUFa5B-EXb92FXk6K3poWzc/view?usp=sharing</t>
  </si>
  <si>
    <t>JEFATURA EJECUCION FISCAL</t>
  </si>
  <si>
    <t>https://drive.google.com/file/d/1kXNBftvmbAgc445U8QFRWIvI-SzR_D3D/view?usp=sharing</t>
  </si>
  <si>
    <t>https://drive.google.com/file/d/1kJgyRKlmgV-abvxoFeQLI0LmymkO0G0d/view?usp=sharing</t>
  </si>
  <si>
    <t>JEFE DEL DEPARTAMENTO DE EJECUCIÃƒâ€œN FISCAL</t>
  </si>
  <si>
    <t>JEFE DEL DEPARTAMENTO</t>
  </si>
  <si>
    <t>RUBEN ANTONIO</t>
  </si>
  <si>
    <t>https://drive.google.com/file/d/1u1jwKMWXeEoaCXtgmEUU-yK_beFKVqcn/view?usp=sharing</t>
  </si>
  <si>
    <t>GUADALUPE DEL SOCORRO</t>
  </si>
  <si>
    <t>https://drive.google.com/file/d/1lb1je3LGZhqv7mAFFBQtqnj6gh_mw5Ya/view?usp=sharing</t>
  </si>
  <si>
    <t>https://drive.google.com/file/d/1wXESXdmymNqnJjU5ynjFxhzv7tsXGvj-/view?usp=sharing</t>
  </si>
  <si>
    <t>EJECUTOR NOTIFICADOR</t>
  </si>
  <si>
    <t>GARFIAS</t>
  </si>
  <si>
    <t>https://drive.google.com/file/d/1vCB7xTapw4erKZ8QgfLL-YXDhzGzYBdd/view?usp=sharing</t>
  </si>
  <si>
    <t>NOTIFICAR ACTOS ADMINISTRATIVOS</t>
  </si>
  <si>
    <t>ANGEL DEL ROSARIO</t>
  </si>
  <si>
    <t>https://drive.google.com/file/d/1tYNSzHsnaJaLYsQVIiLStzRb7BwdIgeZ/view?usp=sharing</t>
  </si>
  <si>
    <t>NOTIFICAR CREDITO FISCALES</t>
  </si>
  <si>
    <t>https://drive.google.com/file/d/1PwKo2IhiEez_jTqBTMoC31xw_y06YLdY/view?usp=sharing</t>
  </si>
  <si>
    <t>NOTIFICAR Y/O ENTREGAR AVISOS DE ADEUDO PREDIAL EN LAS COLONIAS DEL MUNICIPIO</t>
  </si>
  <si>
    <t>MIGUEL ENRIQUE</t>
  </si>
  <si>
    <t>https://drive.google.com/file/d/1HlSa77evXbbKanHst2R8hvG8sw_Ioviz/view?usp=sharing</t>
  </si>
  <si>
    <t>NOTIFICADOR Y EJECUTOR</t>
  </si>
  <si>
    <t>REALIZAR NOTIFICACIONES</t>
  </si>
  <si>
    <t>KLEYNVERT NADIEZDA</t>
  </si>
  <si>
    <t>https://drive.google.com/file/d/12kMwxzSLyQ2gm6M_EZQ_yylAgr5jnpCk/view?usp=sharing</t>
  </si>
  <si>
    <t>REALIZAR NOTIFICACIONES Y EMBARGOS</t>
  </si>
  <si>
    <t>https://drive.google.com/file/d/1rImNTm_8dOgYn0As47KtvOqIkOv_0Pgc/view?usp=sharing</t>
  </si>
  <si>
    <t>BASE SINDICALIZADA</t>
  </si>
  <si>
    <t>https://drive.google.com/file/d/1c_3mi8TPuJTpWypQ3rL1BcHoMpL_Y3Dt/view?usp=sharing</t>
  </si>
  <si>
    <t>https://drive.google.com/file/d/1lsljX7YtRGghjY-e62KGBAteRxdHfLrY/view?usp=sharing</t>
  </si>
  <si>
    <t>NOTIFICADOR EJECUTOR</t>
  </si>
  <si>
    <t>RELAIZAR NOTIFICACIONES Y EMBARGOS</t>
  </si>
  <si>
    <t>ALDO DAVID</t>
  </si>
  <si>
    <t>https://drive.google.com/file/d/1hrJcwHcAwW1ouR_dCQb43B_pqLF9mi8P/view?usp=sharing</t>
  </si>
  <si>
    <t>https://drive.google.com/file/d/1i6LkcWKIm2E56RufvfwJhjqdgKgK65Dy/view?usp=sharing</t>
  </si>
  <si>
    <t>https://drive.google.com/file/d/1Qu-ElbGovqoKED2DJljTna2JhsEY35HD/view?usp=sharing</t>
  </si>
  <si>
    <t>JEDE DE INSPECCION FISCAL EN CSL</t>
  </si>
  <si>
    <t>JEFATURA INSPECCION FISCAL</t>
  </si>
  <si>
    <t>https://drive.google.com/file/d/1Hg7OLcQhUAA3gq8ynTH8d4sMnf0eLmuf/view?usp=sharing</t>
  </si>
  <si>
    <t>https://drive.google.com/file/d/1JXIuFy9aPE82HWJWQgkkKv8o5MZODZlR/view?usp=sharing</t>
  </si>
  <si>
    <t>ROXANEE</t>
  </si>
  <si>
    <t>https://drive.google.com/file/d/1Uohg5YcSYCrKB_IMOrHyz63wE_FhCTRD/view?usp=sharing</t>
  </si>
  <si>
    <t>https://drive.google.com/file/d/1Bf0Dafj_3wIXaT0LcaUafJas2i5Dinr8/view?usp=sharing</t>
  </si>
  <si>
    <t>https://drive.google.com/file/d/1df3Dz2klmAuU1neok-qYQk0HK8alH6O8/view?usp=sharing</t>
  </si>
  <si>
    <t>ENRIQUE ARTURO</t>
  </si>
  <si>
    <t>https://drive.google.com/file/d/1I7b5r2Xh6-uqqR3AK9U7nJGCtDp35a3C/view?usp=sharing</t>
  </si>
  <si>
    <t>KAREN KARELY</t>
  </si>
  <si>
    <t>https://drive.google.com/file/d/1Rj-wZErYmiBAM8h7hSiuBoXDNz_SD9zP/view?usp=sharing</t>
  </si>
  <si>
    <t>ASESORÃƒÂAS JURÃƒÂDICAS</t>
  </si>
  <si>
    <t>RAUL CELESTINO</t>
  </si>
  <si>
    <t>https://drive.google.com/file/d/15PSeqixQvnfpa8IsOR1l2cdkYauSmeoP/view?usp=sharing</t>
  </si>
  <si>
    <t>FERNANDO MARTIN</t>
  </si>
  <si>
    <t>https://drive.google.com/file/d/1qzhuYHvSSnZi6jCoB5_WlEJDHVrijU8B/view?usp=sharing</t>
  </si>
  <si>
    <t>COORDINADOR DE INSPECCION FISCAL LA RIBERA</t>
  </si>
  <si>
    <t>https://drive.google.com/file/d/1oKvqvFi1HWyox_WGUXPdGeQ271xqLUxX/view?usp=sharing</t>
  </si>
  <si>
    <t>YAZMIN GUADALUPE</t>
  </si>
  <si>
    <t>https://drive.google.com/file/d/1ow1W3xCMPjcywieAI3RJW_YXTKEe_tgv/view?usp=sharing</t>
  </si>
  <si>
    <t>JOSÃ‰ SAMUEL</t>
  </si>
  <si>
    <t>https://drive.google.com/file/d/1hvYBUJ_yWD6n2zmK46EodBSBQbDGxFB3/view?usp=sharing</t>
  </si>
  <si>
    <t>BLANCA FLOR</t>
  </si>
  <si>
    <t>https://drive.google.com/file/d/1ytRu2AnfPY80K6_vazrWAkCS34ZNl4YL/view?usp=sharing</t>
  </si>
  <si>
    <t>CORDINAR</t>
  </si>
  <si>
    <t>DIANA CONSUELO</t>
  </si>
  <si>
    <t>https://drive.google.com/file/d/1EramKQQ2MLFPCTO-W1bKf6oBJKIeLdvK/view?usp=sharing</t>
  </si>
  <si>
    <t>JOSE JOVANNI</t>
  </si>
  <si>
    <t>https://drive.google.com/file/d/15ROKAXP45SmB9ry1r-NJwmXfkKeRLg1t/view?usp=sharing</t>
  </si>
  <si>
    <t>EDNA LUCIA</t>
  </si>
  <si>
    <t>https://drive.google.com/file/d/1xxufhCPeIPc6NmZjFH3RRObki7rGCylr/view?usp=sharing</t>
  </si>
  <si>
    <t>https://drive.google.com/file/d/1tyu5VGOp5WDAkDC0_82MSzOr43-1vM-r/view?usp=sharing</t>
  </si>
  <si>
    <t>https://drive.google.com/file/d/1ojzrEIk8JzsP3jsQRgQzWBJgUyaAQJOy/view?usp=sharing</t>
  </si>
  <si>
    <t>https://drive.google.com/file/d/1tVuiJRen1nR2GyiyTkF_T6UWZHVP4eYd/view?usp=sharing</t>
  </si>
  <si>
    <t>https://drive.google.com/file/d/1sfFFlu6jurdjVeznPEQacA1s9QmuNKgc/view?usp=sharing</t>
  </si>
  <si>
    <t>CARLO MILAN</t>
  </si>
  <si>
    <t>https://drive.google.com/file/d/1YnLXlSTM9Aa4cGDZNLMANHgzQ5aaFWFE/view?usp=sharing</t>
  </si>
  <si>
    <t>https://drive.google.com/file/d/1amrMfeccBHF0B0dAKG4bpLsyEQEBreI0/view?usp=sharing</t>
  </si>
  <si>
    <t>HAMMURABI</t>
  </si>
  <si>
    <t>https://drive.google.com/file/d/1g_3vE3YzyB_7HbdWsYl9oVhGra1JUsca/view?usp=sharing</t>
  </si>
  <si>
    <t>PAULO</t>
  </si>
  <si>
    <t>SAYAGO</t>
  </si>
  <si>
    <t>https://drive.google.com/file/d/1IykStP90whcgjSUJp1WtBjU_fh7phnMM/view?usp=sharing</t>
  </si>
  <si>
    <t>https://drive.google.com/file/d/1WvcVVPQgpd79aDZ6l5i0Afzec9NGkyvC/view?usp=sharing</t>
  </si>
  <si>
    <t>INSPECTOR DE CAMPO</t>
  </si>
  <si>
    <t>JAVIER ALBERTO</t>
  </si>
  <si>
    <t>https://drive.google.com/file/d/1Mtt1_Op4e9O1i9TM2P1MCEQxjeLWtoCC/view?usp=sharing</t>
  </si>
  <si>
    <t>AXEL RAMIRO</t>
  </si>
  <si>
    <t>https://drive.google.com/file/d/1s14cDmuwuz4LG2pRwAxtw6J1crgef5NW/view?usp=sharing</t>
  </si>
  <si>
    <t>GERMAN ALFREDO</t>
  </si>
  <si>
    <t>https://drive.google.com/file/d/1hoMD00GVbh8iwvbY4EMkVpTmX0S6LfT-/view?usp=sharing</t>
  </si>
  <si>
    <t>EDSON ANTONIO</t>
  </si>
  <si>
    <t>https://drive.google.com/file/d/1G2121WaEgK00LoZrSk9zHNLg4qncDGHV/view?usp=sharing</t>
  </si>
  <si>
    <t>INSPECTOR FISCAL.</t>
  </si>
  <si>
    <t>https://drive.google.com/file/d/1ZC3iTzngoJ_8ysyks3eATio5JlqI4h--/view?usp=sharing</t>
  </si>
  <si>
    <t>https://drive.google.com/file/d/1407ASN1XnHkQVDfJO9JXXXVn6lgBg0gv/view?usp=sharing</t>
  </si>
  <si>
    <t>https://drive.google.com/file/d/1r3ugIno4q-kQVO_bWqUDzP7-eOCjSvV_/view?usp=sharing</t>
  </si>
  <si>
    <t>https://drive.google.com/file/d/1itrHZlh95BkpTYyy3YX8n0IEaOXSLcsP/view?usp=sharing</t>
  </si>
  <si>
    <t>JEFE OPERATIVO</t>
  </si>
  <si>
    <t>https://drive.google.com/file/d/1YdjRsE53pHlBafeSW8ks24Kpkn3msB98/view?usp=sharing</t>
  </si>
  <si>
    <t>JANNETTE FABIOLA</t>
  </si>
  <si>
    <t>SIFUENTES</t>
  </si>
  <si>
    <t>https://drive.google.com/file/d/1DwYcBKi-ahjgU6fioxdcFKkDutJ5hGix/view?usp=sharing</t>
  </si>
  <si>
    <t>REVISIONDE PERMISOS</t>
  </si>
  <si>
    <t>REVISION DE PERMISOS</t>
  </si>
  <si>
    <t>https://drive.google.com/file/d/1CB31n2JjarNGWciirTPfcvAfYg6Ig3XD/view?usp=sharing</t>
  </si>
  <si>
    <t>TRABAJO DE CAMPO EN VERIFICACIÃƒâ€œN DE LOS ESTABLECIMIENTOS COMERCIALES</t>
  </si>
  <si>
    <t>ANGEL ALBERTO</t>
  </si>
  <si>
    <t>https://drive.google.com/file/d/1c44HmZIxnpLkW_fusPUSFJH9Jlgbrmuk/view?usp=sharing</t>
  </si>
  <si>
    <t>JESUS ABRAHAM</t>
  </si>
  <si>
    <t>https://drive.google.com/file/d/1K3SMfv4SuzyBwOM1bqvMWhkMYnVDP4FO/view?usp=sharing</t>
  </si>
  <si>
    <t>MACARIO IGNACIO</t>
  </si>
  <si>
    <t>https://drive.google.com/file/d/10jw2SS1g2rgD5ffmCJqI-E2HupXvUHah/view?usp=sharing</t>
  </si>
  <si>
    <t>JAY BRUCE</t>
  </si>
  <si>
    <t>PARKER</t>
  </si>
  <si>
    <t>https://drive.google.com/file/d/1w8-cpOKJbNSk6tzdFCfhpzuL_qzepC3t/view?usp=sharing</t>
  </si>
  <si>
    <t>https://drive.google.com/file/d/1w4-evzFloy0R2jI2EAjWoWQZUiWR6VXZ/view?usp=sharing</t>
  </si>
  <si>
    <t>JUNTA MPAL. RECLUTAMIENTO DEL S.M.N.</t>
  </si>
  <si>
    <t>https://drive.google.com/file/d/1RA6ktph5kFEBnWU6Z4MTni_30gO2VwGT/view?usp=sharing</t>
  </si>
  <si>
    <t>CANDELARIA FLORENTINA</t>
  </si>
  <si>
    <t>MONRROY</t>
  </si>
  <si>
    <t>https://drive.google.com/file/d/1bOayWh7pqr9RWhKhaXcT2rrz4QAQTxnK/view?usp=sharing</t>
  </si>
  <si>
    <t>LICENCIAS DE CONST. LA RIBERA</t>
  </si>
  <si>
    <t>https://drive.google.com/file/d/1zHUMcZsc5-7KXKX6CKpG7NdXI7zPOHKC/view?usp=sharing</t>
  </si>
  <si>
    <t>https://drive.google.com/file/d/1d4h9xIve7ra4cnlqup3iz7VxfVkxWJD0/view?usp=sharing</t>
  </si>
  <si>
    <t>MAQUINARIA PESADA SERV. PUB.</t>
  </si>
  <si>
    <t>CARLOS FAURICIO</t>
  </si>
  <si>
    <t>https://drive.google.com/file/d/1nPCu-JX0tmr8DqFjHG_EqZTgSdMpHD3g/view?usp=sharing</t>
  </si>
  <si>
    <t>https://drive.google.com/file/d/1i9MQEOjKAYREWQv5-xYp-fGIDfZpmGOM/view?usp=sharing</t>
  </si>
  <si>
    <t>SEGURIDAD DE LAS INSTALACIONES</t>
  </si>
  <si>
    <t>https://drive.google.com/file/d/192FRkZuLQGaYzecFye8XOEYUUV7LFJeN/view?usp=sharing</t>
  </si>
  <si>
    <t>https://drive.google.com/file/d/177EXRXYFg9KSUgC4iNi7N0vccdMGAzR5/view?usp=sharing</t>
  </si>
  <si>
    <t>RECEPCION Y AUXILIAR ADMINISTRATIVO</t>
  </si>
  <si>
    <t>MUSEO</t>
  </si>
  <si>
    <t>JORGE IAN</t>
  </si>
  <si>
    <t>https://drive.google.com/file/d/1Fo0Fjma91wrEPg7kpS2Z11nYzqk6oBRF/view?usp=sharing</t>
  </si>
  <si>
    <t>LUZ ELENA</t>
  </si>
  <si>
    <t>https://drive.google.com/file/d/1bu_6nJPr9ScBZ6B-NMDwoU3IIWwjTiIz/view?usp=sharing</t>
  </si>
  <si>
    <t>MARIA DE LAM PAZ</t>
  </si>
  <si>
    <t>https://drive.google.com/file/d/1GGFM3NYZSucTM54NJfRWR3jxTu-iDmAk/view?usp=sharing</t>
  </si>
  <si>
    <t>JEFE DEPTO DE NOMINA</t>
  </si>
  <si>
    <t>ADMINISTRACION DEL DEPARTAMENTO</t>
  </si>
  <si>
    <t>NOMINAS</t>
  </si>
  <si>
    <t>https://drive.google.com/file/d/1V0vrwlNdCp4yoftyPkpg-03Okb8um0UG/view?usp=sharing</t>
  </si>
  <si>
    <t>CALCULO NOMINAL</t>
  </si>
  <si>
    <t>https://drive.google.com/file/d/1NGZSOs9199UcIzXZz8b1D0YlHyZ0GXtK/view?usp=sharing</t>
  </si>
  <si>
    <t>CAPTURAS Y MOVIENTOS DE NOMNAS</t>
  </si>
  <si>
    <t>https://drive.google.com/file/d/17_rp5vT_w6moouvKqNrGgdb1xKJ_WGnp/view?usp=sharing</t>
  </si>
  <si>
    <t>ENCARGADA DE NOMINAS</t>
  </si>
  <si>
    <t>XOCHITL ALICIA</t>
  </si>
  <si>
    <t>https://drive.google.com/file/d/1pgBN4mo781nrI526-FSQbz_bGOvjLyNl/view?usp=sharing</t>
  </si>
  <si>
    <t>https://drive.google.com/file/d/1uoLwvU3OtJLpsFJp6N0HQz7DPz3RoRiL/view?usp=sharing</t>
  </si>
  <si>
    <t>https://drive.google.com/file/d/111FtqTKIB6spFAW1f-QSmzvQaccy34rb/view?usp=sharing</t>
  </si>
  <si>
    <t>https://drive.google.com/file/d/1w4Sj0R3fjKCBADKcHJDTP4MRrcaQSWmM/view?usp=sharing</t>
  </si>
  <si>
    <t>https://drive.google.com/file/d/1HmpRWCLWUpbu0F4tAbGUglP-pVOQgHpo/view?usp=sharing</t>
  </si>
  <si>
    <t>ASIGNACIONDE DE DOTACION DE COMBUSTIBLE</t>
  </si>
  <si>
    <t>ASIGNAR COMBUSTIBLE</t>
  </si>
  <si>
    <t>BRITANY SARAHI</t>
  </si>
  <si>
    <t>https://drive.google.com/file/d/1z3kGkYWLAZtOfoZqe-OGUEb7I8ObWiOt/view?usp=sharing</t>
  </si>
  <si>
    <t>ASIGNAR CONBUSTIBLE</t>
  </si>
  <si>
    <t>HOMERO ALAN</t>
  </si>
  <si>
    <t>https://drive.google.com/file/d/1qvrZmOzTnfz6RGCp8oQ3q5AwYH2GjNM5/view?usp=sharing</t>
  </si>
  <si>
    <t>https://drive.google.com/file/d/1zylQr7SGtzfKz5YJH_5ryDwpjc8_kI4K/view?usp=sharing</t>
  </si>
  <si>
    <t>AUX. ADMINISTRATIVA</t>
  </si>
  <si>
    <t>CECILIA BALBINA</t>
  </si>
  <si>
    <t>https://drive.google.com/file/d/1mxdn7KEe1nOA7IBvFFUt04cLVQXeaXOW/view?usp=sharing</t>
  </si>
  <si>
    <t>ALICIA NEFTALY</t>
  </si>
  <si>
    <t>ARAGÃ“N</t>
  </si>
  <si>
    <t>https://drive.google.com/file/d/1pjNfU1XKvuKvaHDQ3M_6KMjQWqC5edyY/view?usp=sharing</t>
  </si>
  <si>
    <t>SINDICALIZADO INTOCABLE INCORRIBLE</t>
  </si>
  <si>
    <t>CRISTOPHER ALEJANDRO</t>
  </si>
  <si>
    <t>https://drive.google.com/file/d/1znfBabrQkmh8pwxBDkechWyHWuAomyFc/view?usp=sharing</t>
  </si>
  <si>
    <t>ANA ITZEL</t>
  </si>
  <si>
    <t>https://drive.google.com/file/d/160_xGaq52F3M8ElO4fqV3n1KVxSdRoqy/view?usp=sharing</t>
  </si>
  <si>
    <t>https://drive.google.com/file/d/1s_bcm6kQhCs-ebWoQIn0287rifUEHphP/view?usp=sharing</t>
  </si>
  <si>
    <t>REYNA HELEN</t>
  </si>
  <si>
    <t>https://drive.google.com/file/d/1GmKag63c62tLiUY--WAIYorIft69wWtb/view?usp=sharing</t>
  </si>
  <si>
    <t>https://drive.google.com/file/d/1Y4ZjwRdwfMGcdbm2P-O4J3jCg_okaUeM/view?usp=sharing</t>
  </si>
  <si>
    <t>ZAIDA ZULEMA</t>
  </si>
  <si>
    <t>https://drive.google.com/file/d/17IE0rSebUWAWTmVcY_AbTnv_8yISXieH/view?usp=sharing</t>
  </si>
  <si>
    <t>DAVID JUSTINIANO</t>
  </si>
  <si>
    <t>https://drive.google.com/file/d/1XM_F7TGCsjD_yXsUVXLp9c2vZDPAvMvq/view?usp=sharing</t>
  </si>
  <si>
    <t>FRANIA ALEJANDRA</t>
  </si>
  <si>
    <t>https://drive.google.com/file/d/1nXWT4JPPAWxvlNHD1oxmtCTA9hLp_WuW/view?usp=sharing</t>
  </si>
  <si>
    <t>BIENES INMUEBLES Y PARQUE VEHICULAR</t>
  </si>
  <si>
    <t>BIENES INMUEBLES</t>
  </si>
  <si>
    <t>https://drive.google.com/file/d/1KSRh1-qJZoJJoNb-8E_Fu4S8gASZVurY/view?usp=sharing</t>
  </si>
  <si>
    <t>SERGIO GUADALUPE</t>
  </si>
  <si>
    <t>https://drive.google.com/file/d/10xHy8KrlFxf5IaSwGrb1aqm1Og-SDknT/view?usp=sharing</t>
  </si>
  <si>
    <t>CONTROL VEHICULAR,COMPRAS</t>
  </si>
  <si>
    <t>https://drive.google.com/file/d/1ith9V2a9GIkojZ5wxXJV4JIYAETP2ePG/view?usp=sharing</t>
  </si>
  <si>
    <t>https://drive.google.com/file/d/1UryfpXkVtKAVhJ6F-rHSC7415LpBXAYX/view?usp=sharing</t>
  </si>
  <si>
    <t>DESARROLLAR LAS ACTIVIDADES DE APOYO ADMINISTRATIVO, ASÃƒÂ COMO LAS OPERATIVAS QUE SE LE ENCOMIENDE</t>
  </si>
  <si>
    <t>https://drive.google.com/file/d/1ktKDBE9Ty5ARj1RvuwQ4EQvUnXqpu-2s/view?usp=sharing</t>
  </si>
  <si>
    <t>DOTAR DE INSUMOS Y SUMINISTROS A TODA LA ADMINISTRACION Y LAS DEMAS QUE INDIQUE EL H AYUNTAMIENTO</t>
  </si>
  <si>
    <t>ALAN EDUARDO</t>
  </si>
  <si>
    <t>https://drive.google.com/file/d/1iI8yiFm2eEzb81avO_AOUTa1PtHcgwUQ/view?usp=sharing</t>
  </si>
  <si>
    <t>COORDINADOR DE LA UNIDAD ADMINISTRATIVA DE PROCEDIMIENTOS DE LICITACIONES Y CONTRATOS</t>
  </si>
  <si>
    <t>EFECTUAR LOS PROCEDIMIENTOS DE CONCURSO Y LICITACIONES PARA LA EMISION DE CONTRATOS</t>
  </si>
  <si>
    <t>https://drive.google.com/file/d/1zWfRTjqULfknkkqFB4ftf4EfCq70HWAf/view?usp=sharing</t>
  </si>
  <si>
    <t>ELABORACIÃƒâ€œN DE CONTRATOS Y REALIZACIÃƒâ€œN DE RELACIÃƒâ€œN DE CONTRATOS</t>
  </si>
  <si>
    <t>BRENDA AIDA</t>
  </si>
  <si>
    <t>https://drive.google.com/file/d/1FgpR4qHCkKASbTk-_VpYPSdeZNxJnfoj/view?usp=sharing</t>
  </si>
  <si>
    <t>https://drive.google.com/file/d/1EjBDLy8C5t1KdGyMor0TjFggE4eujQ7r/view?usp=sharing</t>
  </si>
  <si>
    <t>LAURA DEL CARMEN</t>
  </si>
  <si>
    <t>https://drive.google.com/file/d/1-m6HSXl-CuazF398uv0qZjIjM2-FQ4jW/view?usp=sharing</t>
  </si>
  <si>
    <t>https://drive.google.com/file/d/1OXgblYqE0Yt7euONCyaoIHpG2DKk35N1/view?usp=sharing</t>
  </si>
  <si>
    <t>ELABORACION DE REQUISICIONES Y FONDO REVOLVENTE, RECEPCION DE OFICIOS</t>
  </si>
  <si>
    <t>SHEILA NATHALIA</t>
  </si>
  <si>
    <t>https://drive.google.com/file/d/1jdmJ0-u_5Ubvd1b7aBA_Ggm9KqhE5ffw/view?usp=sharing</t>
  </si>
  <si>
    <t>ELABORAR CONTRATOS</t>
  </si>
  <si>
    <t>KARLA NAYELI</t>
  </si>
  <si>
    <t>YEE</t>
  </si>
  <si>
    <t>CUNNINGHAM</t>
  </si>
  <si>
    <t>https://drive.google.com/file/d/1NDpkjKUETVrMpQeEIDS33w9MPyQwo8U5/view?usp=sharing</t>
  </si>
  <si>
    <t>GABRIELA ESMERALDA</t>
  </si>
  <si>
    <t>https://drive.google.com/file/d/1FxnaI33h_XT_jRPwevFxiBbZzqpQAYz7/view?usp=sharing</t>
  </si>
  <si>
    <t>RAUL O</t>
  </si>
  <si>
    <t>RAMOS CISNEROS</t>
  </si>
  <si>
    <t>https://drive.google.com/file/d/1G6glTArqPORomhOC_sbJZeZ_qKCWnf_w/view?usp=sharing</t>
  </si>
  <si>
    <t>https://drive.google.com/file/d/1MtBbrW-ed882HupnCLsg2MpmFD63cG9h/view?usp=sharing</t>
  </si>
  <si>
    <t>MARTHA PALOMA</t>
  </si>
  <si>
    <t>https://drive.google.com/file/d/15IhjKuWbLB11Ld9WcbyrsMPGPHcR3tO7/view?usp=sharing</t>
  </si>
  <si>
    <t>PAULINA ISABEL</t>
  </si>
  <si>
    <t>https://drive.google.com/file/d/1WV5NilCzt5ZIZthnBUjTK1mQ0UIb80Ry/view?usp=sharing</t>
  </si>
  <si>
    <t>https://drive.google.com/file/d/1pwEz0iw2PQJx0bN5UzrH4Lt2ZQ4AyEb_/view?usp=sharing</t>
  </si>
  <si>
    <t>https://drive.google.com/file/d/1bdwqapMFDj8KnQfx2PULGc_4NG-0qawd/view?usp=sharing</t>
  </si>
  <si>
    <t>https://drive.google.com/file/d/1uqAoQoIzOtglRZus8-6jkOr-V8bcFPrf/view?usp=sharing</t>
  </si>
  <si>
    <t>ALMACEN DELEGACIONAL</t>
  </si>
  <si>
    <t>MANEJO DE PROGRAMA ADMINPAQ, OFICIOS, INVENTARIOS, RECEPCION Y ENTREGA DE MATERIALES</t>
  </si>
  <si>
    <t>https://drive.google.com/file/d/1F6huQmUpleu7xtoPrzr_pEi27BrTCDOU/view?usp=sharing</t>
  </si>
  <si>
    <t>PARQUE VEHICULAR E INVENTARIO</t>
  </si>
  <si>
    <t>https://drive.google.com/file/d/1-J8aqU7esHYSH2ihmlviKMxoV_Uqn3Cw/view?usp=sharing</t>
  </si>
  <si>
    <t>PROPORCIONAR LOS SERVICIOS DE APOYO ADMINISTRATIVO U OPERATIVO QUE SE ENCOMIENDEN</t>
  </si>
  <si>
    <t>EDGAR GERARDO</t>
  </si>
  <si>
    <t>MAQUEDA</t>
  </si>
  <si>
    <t>https://drive.google.com/file/d/1rZPEJfWQKibVPXLUAktpj443SvR5x38Y/view?usp=sharing</t>
  </si>
  <si>
    <t>PROPORCIONAR LOS SERVICIOS DE APOYO ADMINISTRATIVO Y OPERATIVO QUE SE LE ENCOMIENDEN</t>
  </si>
  <si>
    <t>https://drive.google.com/file/d/1WooblNU_NKgCKsI5NqcN7rqMRkZCGNLc/view?usp=sharing</t>
  </si>
  <si>
    <t>PROPORCIONAR LOS SERVICIOS DE APOYO OPERATIVO QUE SE LE ENCOMIENDEN</t>
  </si>
  <si>
    <t>https://drive.google.com/file/d/1_GVVQO3tEm9OP5lGCALlVqh98knw2B_d/view?usp=sharing</t>
  </si>
  <si>
    <t>OPERATIVO U HUMOLOGO</t>
  </si>
  <si>
    <t>REALIZAR PAQUETES DE PAGO</t>
  </si>
  <si>
    <t>ABRIL CECILIA</t>
  </si>
  <si>
    <t>https://drive.google.com/file/d/1ToKixJ5nz5vJm5SBoeaEZag322bSJsbL/view?usp=sharing</t>
  </si>
  <si>
    <t>RESPONSABLE DE INGRESOS DE OFICIOS</t>
  </si>
  <si>
    <t>RECEPCIÃƒâ€œN Y REGISTRO DE DOCUMENTACIÃƒâ€œN</t>
  </si>
  <si>
    <t>SIRENYA</t>
  </si>
  <si>
    <t>https://drive.google.com/file/d/1jmoaoGe9KuSqUAQxluNf7XqFR5aJqR43/view?usp=sharing</t>
  </si>
  <si>
    <t>REQUSICIONES, TRANSFERENCIAS Y SUFICIENCIAS PRESUPUESTALES EN EL SIAC</t>
  </si>
  <si>
    <t>ISABEL CAROLINA</t>
  </si>
  <si>
    <t>https://drive.google.com/file/d/1FW3IW2xtlhJ_ENFECmoy74lRHZ5AgBxg/view?usp=sharing</t>
  </si>
  <si>
    <t>https://drive.google.com/file/d/1QgOKFN614pzC3TYm4gbaH4DJTAZMwO21/view?usp=sharing</t>
  </si>
  <si>
    <t>https://drive.google.com/file/d/1ApdRMnFhz46sMJHQWIGfMNoUsjuLLst1/view?usp=sharing</t>
  </si>
  <si>
    <t>https://drive.google.com/file/d/1XKAGmz87oOWlcc7L2ASyQ6p7_SneQKY0/view?usp=sharing</t>
  </si>
  <si>
    <t>https://drive.google.com/file/d/1YIim_u36eMagu_d3SLO1v9usEWBunPR1/view?usp=sharing</t>
  </si>
  <si>
    <t>TRAMITE DE CUENTAS POR PAGAR EN EL SISTEMA SIAC</t>
  </si>
  <si>
    <t>https://drive.google.com/file/d/1gr7PnH1pCjOOIABnp-LIwnokXL7p5N-_/view?usp=sharing</t>
  </si>
  <si>
    <t>MANTENIMIENTO SPPPYTM CSL</t>
  </si>
  <si>
    <t>LIMPIEZA GRAL DE INSTALACIONES</t>
  </si>
  <si>
    <t>OFICINA COMANDANCIA SEG. Y TTO. (CSL)</t>
  </si>
  <si>
    <t>https://drive.google.com/file/d/1VpX26Hz1Nx7Puy-wfwElR6QYI1i3QEu-/view?usp=sharing</t>
  </si>
  <si>
    <t>https://drive.google.com/file/d/1BI6YQNFujN7n04TAmUw8wSwez-wncbQT/view?usp=sharing</t>
  </si>
  <si>
    <t>https://drive.google.com/file/d/18TQ7xhFdGzncdvkLIPp3zE9tplIEljbt/view?usp=sharing</t>
  </si>
  <si>
    <t>https://drive.google.com/file/d/1Yhmb2O8w-tG4JM4v1UKkDMAX6nbNKoyU/view?usp=sharing</t>
  </si>
  <si>
    <t>OFICINA COMUNICACION SOCIAL</t>
  </si>
  <si>
    <t>EDGAR ALEJANDRO</t>
  </si>
  <si>
    <t>CAMBEROS</t>
  </si>
  <si>
    <t>https://drive.google.com/file/d/1LmEbfTEs80mOZo2bOtbn-rCeiRmljwuz/view?usp=sharing</t>
  </si>
  <si>
    <t>OFICINA DE DIR. GRAL.  DE DESARROLLO SOCIAL</t>
  </si>
  <si>
    <t>https://drive.google.com/file/d/1mDmjJ6eOai7ctBBUhaDdxSpup_tqYOM-/view?usp=sharing</t>
  </si>
  <si>
    <t>JOHANNA JAQUELINE</t>
  </si>
  <si>
    <t>https://drive.google.com/file/d/1GEiGkDvYBfnEemdvSoLgSJZIPEuETnDP/view?usp=sharing</t>
  </si>
  <si>
    <t>MARYCARMEN</t>
  </si>
  <si>
    <t>https://drive.google.com/file/d/1i4aYiWqV_ydfqU-O7u-ejCUmYRs_zL3-/view?usp=sharing</t>
  </si>
  <si>
    <t>https://drive.google.com/file/d/1zCmkl-o0Dbv_RBIDo_F8DY8B2Jz6OpPK/view?usp=sharing</t>
  </si>
  <si>
    <t>ELEN EDUARDO</t>
  </si>
  <si>
    <t>https://drive.google.com/file/d/1RAUyVM1cDuR3ZutAXgNlKTXi-0FvyVk6/view?usp=sharing</t>
  </si>
  <si>
    <t>https://drive.google.com/file/d/1BfCfAJpmvnSwsZVp8_vVLMN7759VWM6S/view?usp=sharing</t>
  </si>
  <si>
    <t>CRISTHIAN ANTONIO</t>
  </si>
  <si>
    <t>https://drive.google.com/file/d/136Y-XOAP37KpP81iL5QyROIZ7vFr66az/view?usp=sharing</t>
  </si>
  <si>
    <t>https://drive.google.com/file/d/1y3WfmUGaB8fvjymfnv_iSz6DJE5VhImW/view?usp=sharing</t>
  </si>
  <si>
    <t>https://drive.google.com/file/d/1kjwb3LXwG8S3poIvEHSAeZMBS4fO7fPa/view?usp=sharing</t>
  </si>
  <si>
    <t>ASEO DE LAS ÃƒÂREAS COMUNES Y OFICINAS.</t>
  </si>
  <si>
    <t>LEONILA</t>
  </si>
  <si>
    <t>https://drive.google.com/file/d/13Ngr4nmmz4YM0PdVLPpkjSoPTzxQlO6b/view?usp=sharing</t>
  </si>
  <si>
    <t>https://drive.google.com/file/d/14-P_pSjMTfDshnNI4z0ZvakdU7jSA1Rb/view?usp=sharing</t>
  </si>
  <si>
    <t>https://drive.google.com/file/d/1G67nuvmN_lMq5TTri5ewCvc6o_PM6YXZ/view?usp=sharing</t>
  </si>
  <si>
    <t>https://drive.google.com/file/d/1BlAMLaEkg9cLhjNlOt2KhJigvGAfrfvD/view?usp=sharing</t>
  </si>
  <si>
    <t>CINTHIA</t>
  </si>
  <si>
    <t>https://drive.google.com/file/d/11RZUptdOJ0GF0elcBeiMwmPxyS0B4b8F/view?usp=sharing</t>
  </si>
  <si>
    <t>https://drive.google.com/file/d/1hZNH3huMyuCqd1Lqs6SqgVMJ0NrrNCM-/view?usp=sharing</t>
  </si>
  <si>
    <t>LUNARDON</t>
  </si>
  <si>
    <t>https://drive.google.com/file/d/1FqniS-QOhlfizW3k2WeNWf3WHAQRIO_v/view?usp=sharing</t>
  </si>
  <si>
    <t>BLANCA RAQUEL</t>
  </si>
  <si>
    <t>TORROELLA</t>
  </si>
  <si>
    <t>https://drive.google.com/file/d/1v-QJmlqODLtSM3Ia0wqEF6DdXM3Irupn/view?usp=sharing</t>
  </si>
  <si>
    <t>https://drive.google.com/file/d/1s3WCHFzLT39NRIo3VIVTqDesjeVG_tSs/view?usp=sharing</t>
  </si>
  <si>
    <t>LUIS URIEL</t>
  </si>
  <si>
    <t>https://drive.google.com/file/d/1aVhVvl8PlsETuiEFqdbvHLHLU3w_TqfN/view?usp=sharing</t>
  </si>
  <si>
    <t>ANA KARIME</t>
  </si>
  <si>
    <t>MAGAÃ‘A</t>
  </si>
  <si>
    <t>https://drive.google.com/file/d/1NaiGOdHipaqLcegVtroQMBLhwzpDmkoW/view?usp=sharing</t>
  </si>
  <si>
    <t>AUXILIAR DE ADMINISTRATIVO</t>
  </si>
  <si>
    <t>EDUARDO HUSEI</t>
  </si>
  <si>
    <t>https://drive.google.com/file/d/1q5Stbyf0gRlEeTgSyIhXT7lopZxXXa-P/view?usp=sharing</t>
  </si>
  <si>
    <t>CAPTURA DE INFORMACION</t>
  </si>
  <si>
    <t>MARTINA DINORA</t>
  </si>
  <si>
    <t>https://drive.google.com/file/d/120qnLWIbiSigw5hgL_saCIoc_9C9w-Tk/view?usp=sharing</t>
  </si>
  <si>
    <t>https://drive.google.com/file/d/1XrLYBGltf2q5ekkz5d4_bb9fgn9ogi8k/view?usp=sharing</t>
  </si>
  <si>
    <t>https://drive.google.com/file/d/1uSYuwbXE3_sAnCjw5FGjpjNKbYu2HyEt/view?usp=sharing</t>
  </si>
  <si>
    <t>CONTROL Y SEGUIMIENTO PLATAFORMA MIDS</t>
  </si>
  <si>
    <t>MANUEL JUVER</t>
  </si>
  <si>
    <t>https://drive.google.com/file/d/1Zs5iWRekKyS_xT-EUZhTzZBctmaNRM1p/view?usp=sharing</t>
  </si>
  <si>
    <t>COORDINADOR MUNICIPAL DE EJECUCION, SUPERVISION Y CONTROL DE OBRAS</t>
  </si>
  <si>
    <t>COORDINACION DE OBRAS</t>
  </si>
  <si>
    <t>https://drive.google.com/file/d/1d9XnW1qPYxJCw_U3AQNlN-nPFh-be2wl/view?usp=sharing</t>
  </si>
  <si>
    <t>COORDINADOR DIRECCIÃƒâ€œN GENERAL DE DESARROLLO SOCIAL</t>
  </si>
  <si>
    <t>https://drive.google.com/file/d/1LDcyePIQVFLuDpkgRQXxfCYHlYKj9ouu/view?usp=sharing</t>
  </si>
  <si>
    <t>COORDINADOR RAMO 33 FAIS</t>
  </si>
  <si>
    <t>COORDINAR LAS OBRAS Y ACCIONES DEL RAMO 33</t>
  </si>
  <si>
    <t>HECTOR DAVID</t>
  </si>
  <si>
    <t>GABARAIN</t>
  </si>
  <si>
    <t>https://drive.google.com/file/d/1Pj51LPLWc4hSdRq7WUf6cIxX44hv2jtd/view?usp=sharing</t>
  </si>
  <si>
    <t>ADMINISTRADOR COMPENSADO CON ISSSTE</t>
  </si>
  <si>
    <t>CREACIÃƒâ€œN PROYECTOS DE PRESUPUESTALES, ADQUISICIONES, CUENTAS POR PAGAR, EN SIAC.</t>
  </si>
  <si>
    <t>CHRISTIAN NOE</t>
  </si>
  <si>
    <t>https://drive.google.com/file/d/1rYpya8Y0SOPmvvDJFfpWrOr_7oTmrC1s/view?usp=sharing</t>
  </si>
  <si>
    <t>DIRECTOR MUNICIPAL DE INVERSIONES Y PROGRAMAS FEDERALES Y ESTATALES</t>
  </si>
  <si>
    <t>ALEJANDRINO</t>
  </si>
  <si>
    <t>https://drive.google.com/file/d/1GC0LjGOrOAsmtvMkrwD7q9h_Z2d6AI3C/view?usp=sharing</t>
  </si>
  <si>
    <t>CUAUHTEMOC</t>
  </si>
  <si>
    <t>https://drive.google.com/file/d/1A-_QegtNR2DWLzxsxNwbmnHaxoILAmwz/view?usp=sharing</t>
  </si>
  <si>
    <t>https://drive.google.com/file/d/1yaPZmSelaAaG-oS-6QMVvOLQ6RDIWkr0/view?usp=sharing</t>
  </si>
  <si>
    <t>CONTRALORIA SOCIAL</t>
  </si>
  <si>
    <t>FORMACION DE COMITES DE CONTRALORIA SOCIAL</t>
  </si>
  <si>
    <t>https://drive.google.com/file/d/1GddTZfXpVaeoyqJQmJbqpSlic51xhXYF/view?usp=sharing</t>
  </si>
  <si>
    <t>https://drive.google.com/file/d/1PE1xiIWiadrnUDYw-IGw1hZ0bMomE8AT/view?usp=sharing</t>
  </si>
  <si>
    <t>ANTONIA LISSET</t>
  </si>
  <si>
    <t>https://drive.google.com/file/d/1oLQG4XYxcTYhejfVObiMt7fTIUqLtodp/view?usp=sharing</t>
  </si>
  <si>
    <t>AUXILIAR ADMINISTRATIVO E INSTRUCTORA</t>
  </si>
  <si>
    <t>https://drive.google.com/file/d/1LAlGqvcvUwB38yj9pA71LBgOwKRTXpAx/view?usp=sharing</t>
  </si>
  <si>
    <t>INTEDENTE COMPENSADO</t>
  </si>
  <si>
    <t>INTEDENTE</t>
  </si>
  <si>
    <t>INTEDENTE DE LIMPIEZA</t>
  </si>
  <si>
    <t>https://drive.google.com/file/d/17ZxxQIxg6fJXtiXVJgVFoB0mUWGHFeQa/view?usp=sharing</t>
  </si>
  <si>
    <t>BASE SERVICIOS</t>
  </si>
  <si>
    <t>ERNESTO JESUS</t>
  </si>
  <si>
    <t>https://drive.google.com/file/d/1uUe9sZKzMoom4wV9zuDWWhODlq-s1jeL/view?usp=sharing</t>
  </si>
  <si>
    <t>INVENTARIO, VEHICULOS Y CATURISTA</t>
  </si>
  <si>
    <t>NOE LEON</t>
  </si>
  <si>
    <t>https://drive.google.com/file/d/1NFxKPsWtru7SrFMM7ArCfTTwX4Dc4q6f/view?usp=sharing</t>
  </si>
  <si>
    <t>OPERACIÃƒâ€œN EN CAMPO</t>
  </si>
  <si>
    <t>https://drive.google.com/file/d/1g8CMxZJUzUB74lzAIGAWklBXZuLA8ax7/view?usp=sharing</t>
  </si>
  <si>
    <t>OPERADORA</t>
  </si>
  <si>
    <t>OPERADORA EN CENTRO DE DESARROLLO</t>
  </si>
  <si>
    <t>HERMINIA</t>
  </si>
  <si>
    <t>https://drive.google.com/file/d/1Oc3suvydbFLGZWyJWj9QLNe3VS5XCZXv/view?usp=sharing</t>
  </si>
  <si>
    <t>ALICIA ISELA</t>
  </si>
  <si>
    <t>https://drive.google.com/file/d/19Ex0c7EIlbdIFvfQVMrJuENNg_gdKcVh/view?usp=sharing</t>
  </si>
  <si>
    <t>SECRETARIA DEL COORDINADOR ADMINISTRATIVO</t>
  </si>
  <si>
    <t>DULCE YADIRA</t>
  </si>
  <si>
    <t>https://drive.google.com/file/d/16a11lnsDePKRX9jhnUB7sSAGXzU0AnIX/view?usp=sharing</t>
  </si>
  <si>
    <t>SEGUIMIENTO</t>
  </si>
  <si>
    <t>https://drive.google.com/file/d/1SuGnvMTozVTy5AAvIM_WpDng350Vt1Lx/view?usp=sharing</t>
  </si>
  <si>
    <t>SUPERVICION DE OBRA</t>
  </si>
  <si>
    <t>https://drive.google.com/file/d/1D08zGl3K-lLYU-oP0ZvpblQ7n5gSjQfh/view?usp=sharing</t>
  </si>
  <si>
    <t>SUPERVISAR OBRA Y LLEVAR A CABO EL EXPEDIENTE TECNICO DE OBRA</t>
  </si>
  <si>
    <t>ERANDENI</t>
  </si>
  <si>
    <t>https://drive.google.com/file/d/1NN3ZmFOqt4azxZvmcAH-1yNJJtPzFRYN/view?usp=sharing</t>
  </si>
  <si>
    <t>SUPERVISAR PROCESO DE OBRA</t>
  </si>
  <si>
    <t>https://drive.google.com/file/d/1Y0rsKVHsV9uQk7TrsX1BNz9BeGEpKbL4/view?usp=sharing</t>
  </si>
  <si>
    <t>https://drive.google.com/file/d/1sM6eOomWmLIfA4D5mYV2ksp-yoQP6SYd/view?usp=sharing</t>
  </si>
  <si>
    <t>JOSE AUGUSTO</t>
  </si>
  <si>
    <t>https://drive.google.com/file/d/13rAn-4bHkcpgYekbOgf7272cOXSqnsCz/view?usp=sharing</t>
  </si>
  <si>
    <t>SUPERVISION DE EJECUCCION DE OBRAS</t>
  </si>
  <si>
    <t>FACUNDO TOMAS</t>
  </si>
  <si>
    <t>https://drive.google.com/file/d/1ZdTBJzBvcGz2KtOs92FhFPFkfQpAp1Z2/view?usp=sharing</t>
  </si>
  <si>
    <t>SUPERVISOR DE CUADRILLAS</t>
  </si>
  <si>
    <t>SUPERVISION DE OBRAS DE APOYO DEL PROGRAMA RAMO 33</t>
  </si>
  <si>
    <t>CALED MISRAIM</t>
  </si>
  <si>
    <t>https://drive.google.com/file/d/1acbTulu0IR-HyxGt3fSTuPCsFTNxfqrj/view?usp=sharing</t>
  </si>
  <si>
    <t>CORDINAR LAS ZONA RURAL</t>
  </si>
  <si>
    <t>OFICINA DE LA DIR MPAL. . DE DES. URB. Y ECOL.</t>
  </si>
  <si>
    <t>https://drive.google.com/file/d/1hP8dyqAAh3ru-TegJCtnUfFfthUEF2jK/view?usp=sharing</t>
  </si>
  <si>
    <t>https://drive.google.com/file/d/1vq1q510TydOJ-Ii9SzB1leuDB5VwSgjW/view?usp=sharing</t>
  </si>
  <si>
    <t>https://drive.google.com/file/d/1Wv8OdsXHzT69Byihh22X67OpbOiXV2s-/view?usp=sharing</t>
  </si>
  <si>
    <t>ATENCION DE QUEJAS CIUDADANAS</t>
  </si>
  <si>
    <t>OFICINA DE LA DIR.  DE SEGURIDAD Y TRANSITO</t>
  </si>
  <si>
    <t>JOSE CIRILO</t>
  </si>
  <si>
    <t>https://drive.google.com/file/d/1q4oCP11WZU7N0OMviagi6T207gneM0dU/view?usp=sharing</t>
  </si>
  <si>
    <t>REYNA YOSHADARA</t>
  </si>
  <si>
    <t>https://drive.google.com/file/d/1nVEiMyxk0fhjl3oW-b2uuQltRpFLsoyn/view?usp=sharing</t>
  </si>
  <si>
    <t>HANZ ELY</t>
  </si>
  <si>
    <t>https://drive.google.com/file/d/1lITgddyhjIFqJlo32UTVuncP6GYZ5Zjq/view?usp=sharing</t>
  </si>
  <si>
    <t>ASESOR GENERAL</t>
  </si>
  <si>
    <t>ASESOR ALCALDE</t>
  </si>
  <si>
    <t>OFICINA DE PRESIDENCIA</t>
  </si>
  <si>
    <t>SERGIO ARMANDO</t>
  </si>
  <si>
    <t>https://drive.google.com/file/d/1X4Fo5w7253Yb4WuUEJ4liPptDvw12iiY/view?usp=sharing</t>
  </si>
  <si>
    <t>ASISTENTE PRESIDENCIA</t>
  </si>
  <si>
    <t>https://drive.google.com/file/d/1sfk6Wes8iOhFjmgL5SciopTFt7SWPjK_/view?usp=sharing</t>
  </si>
  <si>
    <t>ATENCION AL PUBLICO QUE VA A LA PRESIDENCIA MUNICIPAL</t>
  </si>
  <si>
    <t>JOSE FORTUNATO</t>
  </si>
  <si>
    <t>https://drive.google.com/file/d/1MyT1lXIq_-b9DEA60q3u5XgOqJrZNguh/view?usp=sharing</t>
  </si>
  <si>
    <t>ROMAN CUDBERTO</t>
  </si>
  <si>
    <t>https://drive.google.com/file/d/12ltJodYNDg_ZEHO0xOWdEJcI8p3NIuG_/view?usp=sharing</t>
  </si>
  <si>
    <t>https://drive.google.com/file/d/1EYIGlmG7kQkmIpZDM13MUxQbJk17jJ0f/view?usp=sharing</t>
  </si>
  <si>
    <t>ANA GLORIA</t>
  </si>
  <si>
    <t>https://drive.google.com/file/d/1En0JUOxGNYsHfQIf6vUGTrzb-fGSWk6t/view?usp=sharing</t>
  </si>
  <si>
    <t>AUXILIARADMINISTRATIVO</t>
  </si>
  <si>
    <t>VIOLANTE</t>
  </si>
  <si>
    <t>https://drive.google.com/file/d/1XA0woaoNIaFl15bw69P3eXhCq3poJmx4/view?usp=sharing</t>
  </si>
  <si>
    <t>TITULAR</t>
  </si>
  <si>
    <t>COORDINACION DE LOS EVENTOS DE LA PRESIDENCIA MUNICIPAL</t>
  </si>
  <si>
    <t>https://drive.google.com/file/d/1aYG2BqvW18lTRoAwK7JnSItdjJtiR79H/view?usp=sharing</t>
  </si>
  <si>
    <t>COORDINAR ASUNTOS DEL PRESIDENTE</t>
  </si>
  <si>
    <t>JACOBO ENRIQUE</t>
  </si>
  <si>
    <t>POLLORENA</t>
  </si>
  <si>
    <t>https://drive.google.com/file/d/1JuTkPbHT6PZXsk8WaqGE2snBNlUFpXdE/view?usp=sharing</t>
  </si>
  <si>
    <t>DIRECCION DE PANEACION MUNICIPAL</t>
  </si>
  <si>
    <t>ROSA DELIA</t>
  </si>
  <si>
    <t>https://drive.google.com/file/d/10kIGtM2WNFiCYrW2N5Fef1FUf8TiofxR/view?usp=sharing</t>
  </si>
  <si>
    <t>JURIDICA</t>
  </si>
  <si>
    <t>MANUEL IVAN</t>
  </si>
  <si>
    <t>https://drive.google.com/file/d/1TQ6hjIjCYn-YbwbloxLmeKwvDfZ7IGwb/view?usp=sharing</t>
  </si>
  <si>
    <t>ALMA ROCIO</t>
  </si>
  <si>
    <t>https://drive.google.com/file/d/1pa23mTv_iC1VOFcqpz6kfps3OQ69ZKjI/view?usp=sharing</t>
  </si>
  <si>
    <t>REVISION TECNICA DOCUMENTOS</t>
  </si>
  <si>
    <t>JOSÃ‰ EDUARDO</t>
  </si>
  <si>
    <t>DÃAZ</t>
  </si>
  <si>
    <t>https://drive.google.com/file/d/1ueMWeQDR1lE5nWkgu1wHM5n8f4vro2bt/view?usp=sharing</t>
  </si>
  <si>
    <t>https://drive.google.com/file/d/1L1ocqYIxC8ZMULgNhiDS_hvGV0axrDGS/view?usp=sharing</t>
  </si>
  <si>
    <t>MANUEL ANTONIO</t>
  </si>
  <si>
    <t>https://drive.google.com/file/d/1V2KkYhAR29HSKUc5Fee9j0ZGNe7wWvtn/view?usp=sharing</t>
  </si>
  <si>
    <t>ENCARGADO DE NOMINA</t>
  </si>
  <si>
    <t>OFICINA DIRECCION MUNICIPAL RECURSOS HUMANOS</t>
  </si>
  <si>
    <t>https://drive.google.com/file/d/17h2XR-oG-PtPpQVuSJl-TgwmtVMXSPd9/view?usp=sharing</t>
  </si>
  <si>
    <t>OFICINA SECRETARIA GENERAL</t>
  </si>
  <si>
    <t>MARTIN URIEL</t>
  </si>
  <si>
    <t>https://drive.google.com/file/d/18Zv_o5Qg3K3rIH9x3-wfqNaukCLzwgHX/view?usp=sharing</t>
  </si>
  <si>
    <t>https://drive.google.com/file/d/1M2-LCmwC3hU5K-k8_LIjRaJtPbjK0cJo/view?usp=sharing</t>
  </si>
  <si>
    <t>SEVERIANO</t>
  </si>
  <si>
    <t>https://drive.google.com/file/d/1ycukLU4b1HDJF_USXNa91Cs45262rlMb/view?usp=sharing</t>
  </si>
  <si>
    <t>CONOCER DE LAS POSIBLES FALTAS ADMINISTRATIVAS O INFRACICONES COMETIDAS POR LOS CIUDADANOS</t>
  </si>
  <si>
    <t>ANGELICA DENISE</t>
  </si>
  <si>
    <t>https://drive.google.com/file/d/1N-5xglrWmUYZytbjo2RrhTydTtza5Twt/view?usp=sharing</t>
  </si>
  <si>
    <t>FUNCIONES OPERATIVAS Y ADMINISTRATIVAS</t>
  </si>
  <si>
    <t>RODAS</t>
  </si>
  <si>
    <t>https://drive.google.com/file/d/13oTX1ACl0S8ntyhKagQbj7Kf8_DVgx1W/view?usp=sharing</t>
  </si>
  <si>
    <t>HECTOR FRANCISCO</t>
  </si>
  <si>
    <t>https://drive.google.com/file/d/1e_d5giGLDnR4avpUvQtnIgoTzwm63Ln6/view?usp=sharing</t>
  </si>
  <si>
    <t>AUXILIAR DE FUNCIONES Y TRÃƒÂMITES DE ASISTENTE DE TESORERO</t>
  </si>
  <si>
    <t>OFICINA TESORERO MUNICIPAL</t>
  </si>
  <si>
    <t>JESUS DANIEL</t>
  </si>
  <si>
    <t>https://drive.google.com/file/d/1GDGKq3bNnjwu4mpn7S4mZ3VmqX4ke5To/view?usp=sharing</t>
  </si>
  <si>
    <t>https://drive.google.com/file/d/1eqXKEUPAdXa7G4rPuJvgRqxOpNOrcAFG/view?usp=sharing</t>
  </si>
  <si>
    <t>OFICIAL ADMINISTRATIVO ESPECIALIZADO</t>
  </si>
  <si>
    <t>SECRETARIA OPERATIVA TESORERIA</t>
  </si>
  <si>
    <t>SECRETARIA OPERATIVO</t>
  </si>
  <si>
    <t>ILIANA</t>
  </si>
  <si>
    <t>https://drive.google.com/file/d/1tWBOPtBEMw1Z8h5AwboVqOJea-oIcsIU/view?usp=sharing</t>
  </si>
  <si>
    <t>ADMINISTRACIÃƒâ€œN DE RECURSOS HUMANOS Y FINANCIEROS DE LA DEPENDENCIA, ASÃƒÂ COMO NECESIDADES OPERATIVAS</t>
  </si>
  <si>
    <t>OPERACION DE PROGRAMAS</t>
  </si>
  <si>
    <t>ZAIDA ZAHID</t>
  </si>
  <si>
    <t>https://drive.google.com/file/d/1VdclGLP5zmjtuQI9jesXv9TYpfC7w40-/view?usp=sharing</t>
  </si>
  <si>
    <t>LAURA MARIBEL</t>
  </si>
  <si>
    <t>https://drive.google.com/file/d/1DNS6rME1EtkapLJah0z_z9jLP8yE7OkO/view?usp=sharing</t>
  </si>
  <si>
    <t>AYUDAR EN LAS NECESIDADES DE LA COORDINACION</t>
  </si>
  <si>
    <t>https://drive.google.com/file/d/1hSoAJrStsJOegNQJdjL46V8yrtlTywuF/view?usp=sharing</t>
  </si>
  <si>
    <t>CAPTURISTA DE PADRÃƒâ€œN DE BENEFICIARIOS FAIS</t>
  </si>
  <si>
    <t>ALMA ADELINA</t>
  </si>
  <si>
    <t>https://drive.google.com/file/d/1KlXhTSNfY5EFWxIaasKKdT-Ccnl0H8wn/view?usp=sharing</t>
  </si>
  <si>
    <t>COORDINADOR DE PROGRAMA HABITAT</t>
  </si>
  <si>
    <t>https://drive.google.com/file/d/16bLV_pp0oIOnUYkuH21wTsA82z9w3Fmy/view?usp=sharing</t>
  </si>
  <si>
    <t>AUXILIAR ADMINISTRATIVO COMPENSADO</t>
  </si>
  <si>
    <t>ENCARGADO DE ELABORAR EXPEDEINTES PARA POSTERIOR CENSO</t>
  </si>
  <si>
    <t>SERGIO ANTONIO</t>
  </si>
  <si>
    <t>https://drive.google.com/file/d/1V8Vyfrf2f3dBYJvnRhXON0aUY6RpvIZe/view?usp=sharing</t>
  </si>
  <si>
    <t>ENCARGADO ZONA NORTE</t>
  </si>
  <si>
    <t>https://drive.google.com/file/d/1BHla4_wfukW8lb83y7JaLZrDdJn1hyU3/view?usp=sharing</t>
  </si>
  <si>
    <t>https://drive.google.com/file/d/1SJ4qHUpQnZPNvEAxwMtA0cGMrMst1Qbb/view?usp=sharing</t>
  </si>
  <si>
    <t>PATRICIA GUILLERMINA</t>
  </si>
  <si>
    <t>https://drive.google.com/file/d/1YsWPWQ72Opn7-_3dhN1cz2IaqjxcPfHW/view?usp=sharing</t>
  </si>
  <si>
    <t>https://drive.google.com/file/d/1NVwQVZMbmN89aNUdDdSUcmdaLvauCew0/view?usp=sharing</t>
  </si>
  <si>
    <t>SUPERVISAR</t>
  </si>
  <si>
    <t>https://drive.google.com/file/d/1uAbHnfPQUblNTS6RQ523zfXREnSw4cuw/view?usp=sharing</t>
  </si>
  <si>
    <t>OSCAR JAVIER</t>
  </si>
  <si>
    <t>https://drive.google.com/file/d/12UlAQqHkd3qKEwaHwewr_aIoyDIJ7DKj/view?usp=sharing</t>
  </si>
  <si>
    <t>TRAMITE, REVISION, CONTROL, ORGANIZACION OBRAS FAIS Y DIVERSOS ACTIVIDADES ASIGNADAS POR JEFE INMEDI</t>
  </si>
  <si>
    <t>https://drive.google.com/file/d/1N-jsB5j_12gSvxT2ZDNUwxiam0wBMFzr/view?usp=sharing</t>
  </si>
  <si>
    <t>ACARREO DE AGUA EN PIPA</t>
  </si>
  <si>
    <t>ORGANO DESCENTRALIZADO OOMSAPAS LOS CABOS</t>
  </si>
  <si>
    <t>VICTOR ADRIAN</t>
  </si>
  <si>
    <t>https://drive.google.com/file/d/1GNx7EZhA6Uz_rQaT7eebjtpSHYPJuAFX/view?usp=sharing</t>
  </si>
  <si>
    <t>ACTIVIDADES DIVERSAS</t>
  </si>
  <si>
    <t>https://drive.google.com/file/d/1r5dfVrOKhFF-D2vWGbfAyaNdJUvVSGbL/view?usp=sharing</t>
  </si>
  <si>
    <t>JEFE DE DEPTO</t>
  </si>
  <si>
    <t>NORA ALEJANDRA</t>
  </si>
  <si>
    <t>https://drive.google.com/file/d/1h1v7swlz_ats2Tew1UyCq4H7dEkf1LJq/view?usp=sharing</t>
  </si>
  <si>
    <t>https://drive.google.com/file/d/1adWrpY4rdGo4-00Vn5VqodbQn888FYuX/view?usp=sharing</t>
  </si>
  <si>
    <t>ANGELA ALEJANDRINA</t>
  </si>
  <si>
    <t>https://drive.google.com/file/d/1og-isGbZpWyyi-LzWeLUEGhSAtZ7MepH/view?usp=sharing</t>
  </si>
  <si>
    <t>https://drive.google.com/file/d/1PNGWFRm93Ddjk5mQfFrBeWvlMgAi2iho/view?usp=sharing</t>
  </si>
  <si>
    <t>ADMINISTRADOR DE OPERACION Y MANTENIMIENTO</t>
  </si>
  <si>
    <t>https://drive.google.com/file/d/1OU3HzRpsIAr8vgXcwGkidmywj5WovRur/view?usp=sharing</t>
  </si>
  <si>
    <t>https://drive.google.com/file/d/1sacf0slndIixf__pNiGjrwKSUZXWuQX_/view?usp=sharing</t>
  </si>
  <si>
    <t>https://drive.google.com/file/d/1g2CF51s3eyNCypulRMd6gLV25YQiVdI7/view?usp=sharing</t>
  </si>
  <si>
    <t>https://drive.google.com/file/d/1mQaAE-yfRYirpu8jdOyluke6Ufo0IwlY/view?usp=sharing</t>
  </si>
  <si>
    <t>MARIA ANGELICA</t>
  </si>
  <si>
    <t>https://drive.google.com/file/d/1wE_FP8DjFDe5a2FIFWgz1KKj5mv3u1nX/view?usp=sharing</t>
  </si>
  <si>
    <t>https://drive.google.com/file/d/17NDyoJrvzirIprRa0nig-6VAMQt7B9_L/view?usp=sharing</t>
  </si>
  <si>
    <t>GERENTE</t>
  </si>
  <si>
    <t>GERENTE CSL</t>
  </si>
  <si>
    <t>ADMON DE RECURSOS HUMANOS Y FINANCIEROS</t>
  </si>
  <si>
    <t>https://drive.google.com/file/d/1tWgwGGCVHYmeH8AwftMqyn1nTvVDFbxl/view?usp=sharing</t>
  </si>
  <si>
    <t>ENCARGADA DE RECURSOS MATERIALES OOMSAPAS SAN LUCAS</t>
  </si>
  <si>
    <t>ADQUISICION Y DOTACION DE RECURSOS MATERIALES</t>
  </si>
  <si>
    <t>GLORIA JASMIN</t>
  </si>
  <si>
    <t>https://drive.google.com/file/d/1MSRGYg-M1-sPh1RXYpuAVLF3Jtb_ptrI/view?usp=sharing</t>
  </si>
  <si>
    <t>OERACION Y MANTENIMIENTO</t>
  </si>
  <si>
    <t>https://drive.google.com/file/d/1OZSQGnsSWw2j5PWLR3Lls6Qmzd8TmvGP/view?usp=sharing</t>
  </si>
  <si>
    <t>AYUDANTE DE ALBAÃƒâ€˜IL</t>
  </si>
  <si>
    <t>MARIO IVAN</t>
  </si>
  <si>
    <t>https://drive.google.com/file/d/1sTqvxhgb5B7rSBG4ioWWBbTIursqzZ4B/view?usp=sharing</t>
  </si>
  <si>
    <t>ALBAÃƒâ€˜ILERIA DE BACHEO</t>
  </si>
  <si>
    <t>https://drive.google.com/file/d/1eKY_h77-QWa1kRVf9DhhVYN4Sez376vu/view?usp=sharing</t>
  </si>
  <si>
    <t>APOYO CONTRATOS Y ENTREGA DE MEDIDORESDE ME</t>
  </si>
  <si>
    <t>OBDULIA</t>
  </si>
  <si>
    <t>https://drive.google.com/file/d/1ZX6yM-594ZlpPzOQaQV5l5QSTZlk2NYx/view?usp=sharing</t>
  </si>
  <si>
    <t>OPERADOR DE GRUAS</t>
  </si>
  <si>
    <t>APOYO EN REPARCION DE ACUEDUCTOS</t>
  </si>
  <si>
    <t>ONECIMO GUADALUPE</t>
  </si>
  <si>
    <t>https://drive.google.com/file/d/1Dc2t9by7FWMnLrLt_rRzM6LnVr0Up_-X/view?usp=sharing</t>
  </si>
  <si>
    <t>https://drive.google.com/file/d/1w4XoaIlIRbt7iz2fnOH-gXTu3TvnvK54/view?usp=sharing</t>
  </si>
  <si>
    <t>JEFE DE CUADRILLA DE ALBAÃƒâ€˜ILERIA</t>
  </si>
  <si>
    <t>JOSE SIMON</t>
  </si>
  <si>
    <t>https://drive.google.com/file/d/1xY8Ehaquqrf2iQbGfCEbQh__r4glDxZY/view?usp=sharing</t>
  </si>
  <si>
    <t>OPERADOR DE RETROESCAVADORA</t>
  </si>
  <si>
    <t>MATQUEZ</t>
  </si>
  <si>
    <t>https://drive.google.com/file/d/1VApXB4ge61nAeCYaXLGP-DtW_QGrrZis/view?usp=sharing</t>
  </si>
  <si>
    <t>ROMAN ALBERTO</t>
  </si>
  <si>
    <t>https://drive.google.com/file/d/13El8G7vnSqL-lNK1ewYdPxiQcpBInE0x/view?usp=sharing</t>
  </si>
  <si>
    <t>ARCHIVO,CONTESTO TELEFONO,ATIENDO USUARIOS,SACO COPIAS,HAGO CARPETAS PRESENTACIÃƒâ€œN</t>
  </si>
  <si>
    <t>DALIA SARAHY</t>
  </si>
  <si>
    <t>https://drive.google.com/file/d/1GVLYI6qSgX9S3tOZ1Uk8xJHPexRPsdi7/view?usp=sharing</t>
  </si>
  <si>
    <t>https://drive.google.com/file/d/1MDTVwqu6cfWJhPUv5XHGQZo7peoSefp9/view?usp=sharing</t>
  </si>
  <si>
    <t>AREA DE BACHEO</t>
  </si>
  <si>
    <t>https://drive.google.com/file/d/1H2IAa4Wuqr1GMC-EJ2RU3eIAY8q8AA50/view?usp=sharing</t>
  </si>
  <si>
    <t>AREA DE COMPRAS Y COTIZACIONES</t>
  </si>
  <si>
    <t>NUBIA DEL SOCORRO</t>
  </si>
  <si>
    <t>https://drive.google.com/file/d/17BmsYIA09R4VSlHgqaSDVi4ODGQFEsbm/view?usp=sharing</t>
  </si>
  <si>
    <t>https://drive.google.com/file/d/1Jt4KKnzgmA0gsdtpHG8i5WjgNC_c_3gJ/view?usp=sharing</t>
  </si>
  <si>
    <t>ASEO DE OFICINAS</t>
  </si>
  <si>
    <t>DULCE MAGALI</t>
  </si>
  <si>
    <t>https://drive.google.com/file/d/1ILxqD7g0QaYk9joB-8jh1H1jtl6b6nGf/view?usp=sharing</t>
  </si>
  <si>
    <t>FELICITAS</t>
  </si>
  <si>
    <t>https://drive.google.com/file/d/1xeTQ8U2JKVY4Y8ujeWCjOl9WKBDn1QS6/view?usp=sharing</t>
  </si>
  <si>
    <t>BELEN</t>
  </si>
  <si>
    <t>SALMERON</t>
  </si>
  <si>
    <t>https://drive.google.com/file/d/1LFh_kAqAkBbvsrlrwz68516oJVCpBuG7/view?usp=sharing</t>
  </si>
  <si>
    <t>ASESOR TECNICO DE LA UNIDAD LICITADORA</t>
  </si>
  <si>
    <t>JAEL DANAE</t>
  </si>
  <si>
    <t>https://drive.google.com/file/d/1wxRouZ96whJ2QG9-bWzy8eV5b-X44gzA/view?usp=sharing</t>
  </si>
  <si>
    <t>MIRIAN</t>
  </si>
  <si>
    <t>https://drive.google.com/file/d/19iMdhXrinGd4pzqqqQhpSq3daR-iTBW-/view?usp=sharing</t>
  </si>
  <si>
    <t>WILBERTH ZAID</t>
  </si>
  <si>
    <t>RAMIRES</t>
  </si>
  <si>
    <t>https://drive.google.com/file/d/17JqSjYpqtl9kWdP4UNwA0yfkJp6bBVN7/view?usp=sharing</t>
  </si>
  <si>
    <t>https://drive.google.com/file/d/1RgeYPo2Y9cxUY3puDGjEwMixCdjJXbtT/view?usp=sharing</t>
  </si>
  <si>
    <t>JAFREY TAHITI</t>
  </si>
  <si>
    <t>https://drive.google.com/file/d/1fxtkAxyFhRlawZ_1Vlt8azDLJ-v0jyaS/view?usp=sharing</t>
  </si>
  <si>
    <t>SUSANA MARGARITA</t>
  </si>
  <si>
    <t>https://drive.google.com/file/d/1Fxsk3wmc-U-5mGaBpVjm36qIL7NYodjT/view?usp=sharing</t>
  </si>
  <si>
    <t>SARA ISABEL</t>
  </si>
  <si>
    <t>https://drive.google.com/file/d/1tCyyIaKbFE-jJRYu1j5Hiwv5c3ecDiMl/view?usp=sharing</t>
  </si>
  <si>
    <t>ORLANDO CALEP</t>
  </si>
  <si>
    <t>https://drive.google.com/file/d/1oUAZDhMvGSLa83jvj03-BvHmayeGKlBw/view?usp=sharing</t>
  </si>
  <si>
    <t>ASESORAMIENTO A LA DIRECCION.</t>
  </si>
  <si>
    <t>https://drive.google.com/file/d/1skCWF4gv4QgS6eB1ZHyOz4m62LA31O-M/view?usp=sharing</t>
  </si>
  <si>
    <t>ASESORAR AL DG</t>
  </si>
  <si>
    <t>JULIA GUADALUPE CESEÃ‘A MARRON</t>
  </si>
  <si>
    <t>https://drive.google.com/file/d/1YnOlD2-IfNWFJAgv41dQOlVBVJpDH8YU/view?usp=sharing</t>
  </si>
  <si>
    <t>ASESORAR AL DIRECTOR GENERAL</t>
  </si>
  <si>
    <t>https://drive.google.com/file/d/1WKttTzmAy2lHWhcmPCx_Tj6LpkHCKvBZ/view?usp=sharing</t>
  </si>
  <si>
    <t>ASESORAR EN TEMAS TECNICOS AL DIRECTOR GENERAL</t>
  </si>
  <si>
    <t>https://drive.google.com/file/d/1_drht7VDxAEH1_8xV8zT6IEDQ3gD1T7e/view?usp=sharing</t>
  </si>
  <si>
    <t>ASESOR DE GERENCIA</t>
  </si>
  <si>
    <t>ASESORIA DE GERENCIA</t>
  </si>
  <si>
    <t>LLAMAS</t>
  </si>
  <si>
    <t>https://drive.google.com/file/d/14oZN4f1tKlHSiRtMS7kcYDGnMd1_-qUA/view?usp=sharing</t>
  </si>
  <si>
    <t>COORDINADOR DE ASUNTOS JURIDICOS</t>
  </si>
  <si>
    <t>https://drive.google.com/file/d/1IL8sgbdusHDXbuy-bwlIj3k9X6D3l_wM/view?usp=sharing</t>
  </si>
  <si>
    <t>AIDE</t>
  </si>
  <si>
    <t>https://drive.google.com/file/d/1cIs7vqkfRea8yQiCOCgk8cfM8r3Td9_J/view?usp=sharing</t>
  </si>
  <si>
    <t>ASISTENTE AREA COMUNICACION SOCIAL</t>
  </si>
  <si>
    <t>https://drive.google.com/file/d/1yqhoIhJY9z_VZcKWEogYN7Ug-TnUSOiA/view?usp=sharing</t>
  </si>
  <si>
    <t>https://drive.google.com/file/d/1xZTJqH1hwgZdEptXy7BeOL7tLedRPptO/view?usp=sharing</t>
  </si>
  <si>
    <t>ASISTENTE DEL DIRECTOR COMERCIAL</t>
  </si>
  <si>
    <t>https://drive.google.com/file/d/16uKCoyTWBHNDXR3mpGUinAcBt-0S7pWs/view?usp=sharing</t>
  </si>
  <si>
    <t>ATENCIÃƒâ€œN A USUARIO</t>
  </si>
  <si>
    <t>LETICIA NAHANEI</t>
  </si>
  <si>
    <t>https://drive.google.com/file/d/1dDWSi0dVyOQkD2-6dQBymmzzmoZaAUiZ/view?usp=sharing</t>
  </si>
  <si>
    <t>AJUSTES</t>
  </si>
  <si>
    <t>ATENCIÃƒâ€œN A USUARIOS</t>
  </si>
  <si>
    <t>https://drive.google.com/file/d/1mz01_WKejjNWN9EIZZ3rDEN26KmMbnOg/view?usp=sharing</t>
  </si>
  <si>
    <t>EDA ROCIO</t>
  </si>
  <si>
    <t>https://drive.google.com/file/d/1xYtoj2LCEai00QDY-Jo46k_XZsjhkKG8/view?usp=sharing</t>
  </si>
  <si>
    <t>AUXILIAR EN CONTRATOS</t>
  </si>
  <si>
    <t>ATENCIÃƒâ€œN A USUARIOS, REALIZAR SOLICITUDES, CONTRATOS, CAMBIOS DE NOMBRE Y DIRECCIÃƒâ€œN.</t>
  </si>
  <si>
    <t>https://drive.google.com/file/d/1J2LMv3V4nI9q1Q10u2iobiHe-mPmcL03/view?usp=sharing</t>
  </si>
  <si>
    <t>SINDICAL IZADO</t>
  </si>
  <si>
    <t>https://drive.google.com/file/d/1DthfMNAhl7mlmQWChXbzoywjWSQwNtbl/view?usp=sharing</t>
  </si>
  <si>
    <t>ATENCION A LOS COLABORADORES DEL OOMSAPASLC</t>
  </si>
  <si>
    <t>REBOLLAR</t>
  </si>
  <si>
    <t>https://drive.google.com/file/d/1d9Xv1JPLtSFq5Vb3D1Iyea47eGaX4XYX/view?usp=sharing</t>
  </si>
  <si>
    <t>ATENCION A USUARIO</t>
  </si>
  <si>
    <t>ALIDA YUNUE</t>
  </si>
  <si>
    <t>https://drive.google.com/file/d/18xxWYz6x5umUaehYIAT_AxjOA1Y5WMR6/view?usp=sharing</t>
  </si>
  <si>
    <t>SECRETARIA DE DIRECCION COMERCIAL</t>
  </si>
  <si>
    <t>https://drive.google.com/file/d/152ZQX_Snk04fjKhqalw0bjNreegbqX8Y/view?usp=sharing</t>
  </si>
  <si>
    <t>https://drive.google.com/file/d/1R-DDqpF-XvP_1huoQUE3ygq9p6VOre_9/view?usp=sharing</t>
  </si>
  <si>
    <t>https://drive.google.com/file/d/1-up_YViEcK8CU1P2lpS9ZTB1Jz_VyoLx/view?usp=sharing</t>
  </si>
  <si>
    <t>https://drive.google.com/file/d/15Kat5-Bqg5VgkrELvI0qYoCe6PblmIuh/view?usp=sharing</t>
  </si>
  <si>
    <t>JAIME IVAN GUADALUPE</t>
  </si>
  <si>
    <t>DELFIN</t>
  </si>
  <si>
    <t>https://drive.google.com/file/d/1r-rx-pqfB1qOkdpZZyp3p7ADTnhuIudh/view?usp=sharing</t>
  </si>
  <si>
    <t>https://drive.google.com/file/d/1RAPd86Qm0ZMRFOmi2vrybETv_m2lfybj/view?usp=sharing</t>
  </si>
  <si>
    <t>CAPACITACIÃƒâ€œN</t>
  </si>
  <si>
    <t>ANGÃ‰LICA MARTINA</t>
  </si>
  <si>
    <t>HERNÃNDEZ HERNANDEZ</t>
  </si>
  <si>
    <t>https://drive.google.com/file/d/1NcwgioCqRF-aeTuGfRGKQkWXAg4tGZIr/view?usp=sharing</t>
  </si>
  <si>
    <t>ENLACE DE COMERCIALIZACION EN LA GENERCIA DE CABO SAN LUCAS</t>
  </si>
  <si>
    <t>JESSICA RUBI</t>
  </si>
  <si>
    <t>FUERTE</t>
  </si>
  <si>
    <t>https://drive.google.com/file/d/1kek0NQ87DHlpzxXOXytzoR-OIS8KZprO/view?usp=sharing</t>
  </si>
  <si>
    <t>https://drive.google.com/file/d/11hsd8rvPGBUxGIdGay9HCBFJRA25GRqM/view?usp=sharing</t>
  </si>
  <si>
    <t>https://drive.google.com/file/d/1Jg1CRwmEJ7HXEHomyWSCqlLLkw7gx9zA/view?usp=sharing</t>
  </si>
  <si>
    <t>DINDYA VALERIA</t>
  </si>
  <si>
    <t>https://drive.google.com/file/d/1n0neYJvDy5X6ePQIUL76FcdvXZDWMDeR/view?usp=sharing</t>
  </si>
  <si>
    <t>NORMA PATRICIA</t>
  </si>
  <si>
    <t>https://drive.google.com/file/d/1Yci8YX0N54dWP7MmlAesU4MPIvcyRsPB/view?usp=sharing</t>
  </si>
  <si>
    <t>https://drive.google.com/file/d/1m85BhIYMRIqh_gcVg-why7yHLXIqsLwq/view?usp=sharing</t>
  </si>
  <si>
    <t>https://drive.google.com/file/d/1YskHX_iQh8OcQoGbxLGEtF-ZGsHL_Obd/view?usp=sharing</t>
  </si>
  <si>
    <t>ENCARGADA DE ALTOS CONSUMOS</t>
  </si>
  <si>
    <t>ATENCION A USUARIOS DE ALTOS CONSUMOS</t>
  </si>
  <si>
    <t>https://drive.google.com/file/d/1wOY_3xYRQ4Dm6nypRqtbXKNPqUI7KrwM/view?usp=sharing</t>
  </si>
  <si>
    <t>ATENCION A USUARIOS Y FACTURACION</t>
  </si>
  <si>
    <t>https://drive.google.com/file/d/1SA1LYUM_O4KDrMw4fDsDIQ-iPEdy0SJ1/view?usp=sharing</t>
  </si>
  <si>
    <t>JEFA DE BACHEO</t>
  </si>
  <si>
    <t>ATENCION A USUARIOS, QUEJAS CIUDADANAS, VERIFICACION DE SERVICIO</t>
  </si>
  <si>
    <t>GLENDA ROCIO</t>
  </si>
  <si>
    <t>SANTILLAN</t>
  </si>
  <si>
    <t>https://drive.google.com/file/d/1JTu8v-nAYwpC5OLYsCJ1Am9YjCYNWP7u/view?usp=sharing</t>
  </si>
  <si>
    <t>ATENCION A USUARIOS15</t>
  </si>
  <si>
    <t>BRENDA GENOVEVA</t>
  </si>
  <si>
    <t>https://drive.google.com/file/d/1xQDcmett6rwGHNGrBV-X9rGNyG1ivVKO/view?usp=sharing</t>
  </si>
  <si>
    <t>EDIKA CAROLINA</t>
  </si>
  <si>
    <t>https://drive.google.com/file/d/1K1fzSdg_e81_nNqFGuvEw9v77KHzSJjP/view?usp=sharing</t>
  </si>
  <si>
    <t>AUXILIAR DE COMERCIALIZACION</t>
  </si>
  <si>
    <t>UXILIAR COMERCIALIZACION</t>
  </si>
  <si>
    <t>https://drive.google.com/file/d/13JEC_QlaHLv2dbIcPSwfXN7IouTCUjW4/view?usp=sharing</t>
  </si>
  <si>
    <t>https://drive.google.com/file/d/1Eg1ZxwAt-N4vMtIGQhS3eoul6LKqgPVQ/view?usp=sharing</t>
  </si>
  <si>
    <t>https://drive.google.com/file/d/13cP0SbHQHqeSxHXYayNOsKa8DQpQz3H4/view?usp=sharing</t>
  </si>
  <si>
    <t>ATENCION DIRECTA AL PUBLICO, FUNCIONES DE INSPECCION, LABOR DE SUPERVISION,</t>
  </si>
  <si>
    <t>https://drive.google.com/file/d/18Zq3I2Vj2s52Q8gnbkHFoo-hChdtJM1r/view?usp=sharing</t>
  </si>
  <si>
    <t>OOMSAPAS - CONFIANZA - COORDINADOR</t>
  </si>
  <si>
    <t>ATENCION DIRECTA AL PUBLICO, FUNCIONES DE INSPECCION, LABOR DE SUPERVISION, MANEJO DE RECURSOS HUMAN</t>
  </si>
  <si>
    <t>https://drive.google.com/file/d/1xNaT8Xj7bc6RffNCxX6aaRgHWLcfDxN0/view?usp=sharing</t>
  </si>
  <si>
    <t>ATENCION TELEFONICA A USUARIOS</t>
  </si>
  <si>
    <t>MARTHA ZULEMA</t>
  </si>
  <si>
    <t>https://drive.google.com/file/d/12Y0e3kBrlOsISOgWmtSStb4fIyZxtTqq/view?usp=sharing</t>
  </si>
  <si>
    <t>CAT</t>
  </si>
  <si>
    <t>https://drive.google.com/file/d/1kFcluoqWi9WyssgZ77x3oMeVAyJm3Zrn/view?usp=sharing</t>
  </si>
  <si>
    <t>CATD</t>
  </si>
  <si>
    <t>ATENCION TELEFONICO Y DIGITAL</t>
  </si>
  <si>
    <t>MEDELLIN</t>
  </si>
  <si>
    <t>https://drive.google.com/file/d/1HcGwuhDm1lsOmUC0GtUT7gNxyS0fgzLY/view?usp=sharing</t>
  </si>
  <si>
    <t>ATENCION USUARIOS</t>
  </si>
  <si>
    <t>REYNA OFELIA</t>
  </si>
  <si>
    <t>https://drive.google.com/file/d/1eybiL4ujX9jJXP64ToSNSDf3h6FjQzIq/view?usp=sharing</t>
  </si>
  <si>
    <t>https://drive.google.com/file/d/12bup679MZ1PktuVY2dFvCQ-IWSx-y3qA/view?usp=sharing</t>
  </si>
  <si>
    <t>ATENDER A LOS USUARIOS QUE VAYAN A REALIZAR ALGUN TRAMITE DE LOS SERVICIOS QUE OFRECE EL OOMSAPAS</t>
  </si>
  <si>
    <t>NANCY KARINA</t>
  </si>
  <si>
    <t>https://drive.google.com/file/d/1pDVJrGpczGtwUqZu1_E7Kdwcg4eBMRnl/view?usp=sharing</t>
  </si>
  <si>
    <t>ATENDER Y LLEVAR AGENDA DE DIRECTOR</t>
  </si>
  <si>
    <t>https://drive.google.com/file/d/1uTQXidXUnNhnHryf4khmwDedud68LsG6/view?usp=sharing</t>
  </si>
  <si>
    <t>CLEOFAS</t>
  </si>
  <si>
    <t>https://drive.google.com/file/d/1PaCtpYhn8HxPWWw6Ft3Azb3Vn0RojUm9/view?usp=sharing</t>
  </si>
  <si>
    <t>AUX ADMTIVO</t>
  </si>
  <si>
    <t>https://drive.google.com/file/d/1LmuNtcSTCg52yiu3mP_cSAdHUGQo3H0U/view?usp=sharing</t>
  </si>
  <si>
    <t>https://drive.google.com/file/d/1XyS7MdVmrbub2nUvx18I5IJxwdUioRBw/view?usp=sharing</t>
  </si>
  <si>
    <t>https://drive.google.com/file/d/1oDbObdgXlgA23tSVY_7pFqsw-DM_umDR/view?usp=sharing</t>
  </si>
  <si>
    <t>DECIRETH DE JESUS</t>
  </si>
  <si>
    <t>https://drive.google.com/file/d/1Yap10I9twILiAepDYzWrRKO8vT4e2pHZ/view?usp=sharing</t>
  </si>
  <si>
    <t>OPERADOR CONVENIOS</t>
  </si>
  <si>
    <t>https://drive.google.com/file/d/1gQ5pfNzBAbLleWdG69AFhuzpxQZl3ojx/view?usp=sharing</t>
  </si>
  <si>
    <t>ANTONIO ARIEL</t>
  </si>
  <si>
    <t>BREÃ‘A</t>
  </si>
  <si>
    <t>https://drive.google.com/file/d/1sRwOHet2evoIKnj0htstmTtL6HxMae0R/view?usp=sharing</t>
  </si>
  <si>
    <t>MARIA DE LA LUZ</t>
  </si>
  <si>
    <t>https://drive.google.com/file/d/1ImBdvkUibpnYUSoPg40mOj44GFYfAluX/view?usp=sharing</t>
  </si>
  <si>
    <t>AUXILIAR ELECTROMECANICO</t>
  </si>
  <si>
    <t>EDGAR ISSAC</t>
  </si>
  <si>
    <t>https://drive.google.com/file/d/1xbce6nCt0H-jy3uYeOYsBWoUzmzz0Ar3/view?usp=sharing</t>
  </si>
  <si>
    <t>SANDRA EDITH</t>
  </si>
  <si>
    <t>https://drive.google.com/file/d/1NBFItgdfFESl4WQAAEfrvWorawkWQGfY/view?usp=sharing</t>
  </si>
  <si>
    <t>ITZEL</t>
  </si>
  <si>
    <t>https://drive.google.com/file/d/1Ru5IMOpbu4DQ7gdITJtwwdltz9wIqaTg/view?usp=sharing</t>
  </si>
  <si>
    <t>MARTIN ULISES</t>
  </si>
  <si>
    <t>https://drive.google.com/file/d/1QnM4U5o5aBESFOmQvA6dVkM_Gl0GCYGv/view?usp=sharing</t>
  </si>
  <si>
    <t>ANTONIA GUADALUPE</t>
  </si>
  <si>
    <t>https://drive.google.com/file/d/1tkOxIujkNTAnaL6aGDhxFmZf4Wh_EfJo/view?usp=sharing</t>
  </si>
  <si>
    <t>https://drive.google.com/file/d/1PE2rUZMDX4G2PZA9v3gA1KGO0U_1dUec/view?usp=sharing</t>
  </si>
  <si>
    <t>https://drive.google.com/file/d/11_kUoQYbDHfS6oQNuILARIxxE9WzlvxL/view?usp=sharing</t>
  </si>
  <si>
    <t>AUXILIAR ALMACEN</t>
  </si>
  <si>
    <t>https://drive.google.com/file/d/1O6a2diq_OGi3fbYlG99mUZDYnvGAPR6s/view?usp=sharing</t>
  </si>
  <si>
    <t>https://drive.google.com/file/d/1TbSQNImfs0PnD3Bv32NjRKA4VbKu_kuo/view?usp=sharing</t>
  </si>
  <si>
    <t>ASISTENTE DE GERENCIA</t>
  </si>
  <si>
    <t>EDUARDA ANAIS</t>
  </si>
  <si>
    <t>https://drive.google.com/file/d/1JDlY4ORz3YhguKv7tGE-U3QFYlNTMuwY/view?usp=sharing</t>
  </si>
  <si>
    <t>https://drive.google.com/file/d/1kZ4acyoufsJirNU2xW0kY78VyA96efuK/view?usp=sharing</t>
  </si>
  <si>
    <t>HAYDEE</t>
  </si>
  <si>
    <t>https://drive.google.com/file/d/1rt1R71PeLT66_xpP9SJQoMf95ZHFbSp1/view?usp=sharing</t>
  </si>
  <si>
    <t>https://drive.google.com/file/d/1pKxJ5ZBVll3UfWPQSpvw4MiuPXYS5Opk/view?usp=sharing</t>
  </si>
  <si>
    <t>https://drive.google.com/file/d/1oNzu2GnENrl2GvKF7oUpxLI1rs-Mth_V/view?usp=sharing</t>
  </si>
  <si>
    <t>COMISION SINDICATO DE BUROCRATAS</t>
  </si>
  <si>
    <t>SAYDA ISABEL</t>
  </si>
  <si>
    <t>https://drive.google.com/file/d/1UTGwwE95B6v54E-oMsLzNgDABtugQjYY/view?usp=sharing</t>
  </si>
  <si>
    <t>https://drive.google.com/file/d/1Iq4BqWhL7qVf5iWs1qOGgUTiC9POV81r/view?usp=sharing</t>
  </si>
  <si>
    <t>JOHANA IVON</t>
  </si>
  <si>
    <t>https://drive.google.com/file/d/1jbRzvnW9j0G5eH0WoXNI9vkfEgbl5TYE/view?usp=sharing</t>
  </si>
  <si>
    <t>https://drive.google.com/file/d/1dFzRDVFa1rr2MauOs5fU5d_xfBA9SxqL/view?usp=drive_link</t>
  </si>
  <si>
    <t>ENCARGADO DE NOMINAS</t>
  </si>
  <si>
    <t>https://drive.google.com/file/d/1ASRk7kyA7JSmg8r2iuqfH-F7Nncqy7j3/view?usp=sharing</t>
  </si>
  <si>
    <t>MARTHA PAOLA</t>
  </si>
  <si>
    <t>https://drive.google.com/file/d/1aQS3MJc4ayiEGE1aFq4RGTpXtXSMEGDP/view?usp=sharing</t>
  </si>
  <si>
    <t>https://drive.google.com/file/d/10f-Gp2dwGawd1QdQwHWTwogTqRTPZ8UG/view?usp=sharing</t>
  </si>
  <si>
    <t>OPERADOR DE CONVENIOS</t>
  </si>
  <si>
    <t>CARMEN ELVIRA</t>
  </si>
  <si>
    <t>https://drive.google.com/file/d/1XlCPy4LXlh3smnIjaTI-9Btf8p2J0dCa/view?usp=sharing</t>
  </si>
  <si>
    <t>ASISTENTE COMUNICACION SOCIAL</t>
  </si>
  <si>
    <t>CESAR FRANCISCO</t>
  </si>
  <si>
    <t>https://drive.google.com/file/d/1TO6ICTGiuumDr7ubinMIQH8ga8atW3zP/view?usp=sharing</t>
  </si>
  <si>
    <t>https://drive.google.com/file/d/1TphB0ZROFSfd9VzKyQUAXk23aHBP9s_c/view?usp=sharing</t>
  </si>
  <si>
    <t>https://drive.google.com/file/d/1iIlYT-GdGMy_NMk6QG9edlAvQics7V_7/view?usp=sharing</t>
  </si>
  <si>
    <t>DEL RIO</t>
  </si>
  <si>
    <t>https://drive.google.com/file/d/1jmtCV0aeMcjlYw12ZeVGq2ByQyrsC3Cr/view?usp=sharing</t>
  </si>
  <si>
    <t>RAMÃ“N</t>
  </si>
  <si>
    <t>https://drive.google.com/file/d/1_BrQzATAldx16OKE94X0LJZNiK3ARj1f/view?usp=sharing</t>
  </si>
  <si>
    <t>RESENDIZ</t>
  </si>
  <si>
    <t>https://drive.google.com/file/d/1mNtW_Oviz-0aSmPBGFXmD_wcsXEF3SMc/view?usp=sharing</t>
  </si>
  <si>
    <t>https://drive.google.com/file/d/1o4DUfGeK0ntxclrBUj1YlZIFl8WgZSLm/view?usp=sharing</t>
  </si>
  <si>
    <t>https://drive.google.com/file/d/1CcKePb0WEY3Xc84y0bPkNr4h59_XCsyJ/view?usp=sharing</t>
  </si>
  <si>
    <t>https://drive.google.com/file/d/1WaOZ3HYDlDRWApOTIk3NtZcj6ecjT1f_/view?usp=sharing</t>
  </si>
  <si>
    <t>AUXILIAR DE PRESUPUESTOS Y SISTEMA SIAPREP</t>
  </si>
  <si>
    <t>AUXILIAR ADMINISTRATIVO DEL SISTEMA SIAPREP Y PRESUPUESTOS</t>
  </si>
  <si>
    <t>https://drive.google.com/file/d/1PxCabQoBXldkUllDIQYt4HXLVWDjzJiB/view?usp=sharing</t>
  </si>
  <si>
    <t>https://drive.google.com/file/d/1IJj5MhSPE9zxTyohxRaLYtbvMrrgLMzz/view?usp=sharing</t>
  </si>
  <si>
    <t>https://drive.google.com/file/d/1wXFc7vpEGgFidgSCtMsaVlSCig4SeNS5/view?usp=sharing</t>
  </si>
  <si>
    <t>https://drive.google.com/file/d/1ibt_K5IbXb7Kz7ul1fJ4qrXfEIos18Jn/view?usp=sharing</t>
  </si>
  <si>
    <t>LUCY IVETTE</t>
  </si>
  <si>
    <t>https://drive.google.com/file/d/1looO7HRZVUF6Duv0XKtJlBTonRF_f1Ac/view?usp=sharing</t>
  </si>
  <si>
    <t>A</t>
  </si>
  <si>
    <t>https://drive.google.com/file/d/1Be8ZMqhY4DSlQqsRZbYjNJUoPqHLg8qL/view?usp=sharing</t>
  </si>
  <si>
    <t>https://drive.google.com/file/d/19xuJsSr0WFHLaBJ2Jwtpy0Ct00LW6SrW/view?usp=sharing</t>
  </si>
  <si>
    <t>AUXILIAR ANALITICO</t>
  </si>
  <si>
    <t>JIMENA ARELI</t>
  </si>
  <si>
    <t>https://drive.google.com/file/d/113HrMdHj6gu9-e5qVelNJI7LhTEZ-PPf/view?usp=sharing</t>
  </si>
  <si>
    <t>https://drive.google.com/file/d/14LNJ6zXA9K7Nzr4cdChGxM7NJKym4MKc/view?usp=sharing</t>
  </si>
  <si>
    <t>https://drive.google.com/file/d/1rwrtdTKBXnb1aUqhvFyyEeB7G2Zpeksm/view?usp=sharing</t>
  </si>
  <si>
    <t>AUXILIAR DE CONTABILIDAD</t>
  </si>
  <si>
    <t>https://drive.google.com/file/d/1_WX2uhaKfltn1C7D9fLywfmLjA7p93xV/view?usp=sharing</t>
  </si>
  <si>
    <t>AUXILIAR DE LA PLANTA</t>
  </si>
  <si>
    <t>HERMEREGILDO GUADALUPE</t>
  </si>
  <si>
    <t>ADRIANO</t>
  </si>
  <si>
    <t>https://drive.google.com/file/d/1q8qer-aXnFD1xC2IgL29jO1V6kvxoAb2/view?usp=sharing</t>
  </si>
  <si>
    <t>AUXILIAR DE MANTENIMIENTO</t>
  </si>
  <si>
    <t>https://drive.google.com/file/d/1Bux0Fbd2sYtwRq4dYr6qIviuD7OJNe-3/view?usp=sharing</t>
  </si>
  <si>
    <t>AUXILIAR DE SISTEMAS</t>
  </si>
  <si>
    <t>AGUAYO</t>
  </si>
  <si>
    <t>https://drive.google.com/file/d/1-GhI2BEQhBKAsMu7mE-XAtMxus-icuoY/view?usp=sharing</t>
  </si>
  <si>
    <t>AUXILIAR EN SISTEMAS</t>
  </si>
  <si>
    <t>KARLOS RAFAEL</t>
  </si>
  <si>
    <t>https://drive.google.com/file/d/1edfTx5mmmcD29TzYcF49XHqLDb-nSvr_/view?usp=sharing</t>
  </si>
  <si>
    <t>AUXILIAR TOPOGRAFO</t>
  </si>
  <si>
    <t>CERNAS</t>
  </si>
  <si>
    <t>https://drive.google.com/file/d/1ZXMgv3MMo25S-hYh_c1RJDrBu3-Z5_YD/view?usp=sharing</t>
  </si>
  <si>
    <t>https://drive.google.com/file/d/1M5Z9pF5Xw9JktHbx7guPbC-kEZ150pft/view?usp=sharing</t>
  </si>
  <si>
    <t>https://drive.google.com/file/d/10aGpFmARx8KrSReeZPQfSgxAhnSrQZT8/view?usp=sharing</t>
  </si>
  <si>
    <t>PLANTA DE TRATAMIENTO POTABILIZADORA</t>
  </si>
  <si>
    <t>AUXILIAR OPERADOR</t>
  </si>
  <si>
    <t>https://drive.google.com/file/d/11vuekJoh-b6Mh8HvglHfl1LyBmsS7El6/view?usp=sharing</t>
  </si>
  <si>
    <t>https://drive.google.com/file/d/1ow30tRe8QeFpq7PtetpT9lJheFdVKrWe/view?usp=sharing</t>
  </si>
  <si>
    <t>https://drive.google.com/file/d/1iyUJ7r56iONrVnP5RxAQqv5fJMJKbK9R/view?usp=sharing</t>
  </si>
  <si>
    <t>https://drive.google.com/file/d/1cUOqCNvqCjXDB-pI8WHCrqLWWA_PzRDz/view?usp=sharing</t>
  </si>
  <si>
    <t>https://drive.google.com/file/d/1dzpxnvMfyLQINCdtCEfZhEp9_9HwCvqd/view?usp=sharing</t>
  </si>
  <si>
    <t>https://drive.google.com/file/d/12QyzxfmbmON5DsM7bWiuXKf83qXPrNrs/view?usp=sharing</t>
  </si>
  <si>
    <t>AYUDANTE DE CUADRILLA</t>
  </si>
  <si>
    <t>https://drive.google.com/file/d/1mUpkWT29bs1OBJ5l81vFN8NZKpCqEm_l/view?usp=sharing</t>
  </si>
  <si>
    <t>AYUDANTE ACARREO DE AGUA EN PIPA</t>
  </si>
  <si>
    <t>DANIS JAVIER</t>
  </si>
  <si>
    <t>https://drive.google.com/file/d/1rPoNQAGU_AZc49COjQ5EbXChHgv_OWaT/view?usp=sharing</t>
  </si>
  <si>
    <t>AYUDANTE ACUATECH</t>
  </si>
  <si>
    <t>https://drive.google.com/file/d/1KvEThjwbylyiyWJ16lUORUvnm6BnUCMN/view?usp=sharing</t>
  </si>
  <si>
    <t>OPERADORES DE CARCAMO DE AGUA POTABLE</t>
  </si>
  <si>
    <t>VICTORIANO FIDEL</t>
  </si>
  <si>
    <t>https://drive.google.com/file/d/1EIX0xLUMp3ec06GslXZ3L6mGI2d0KA9A/view?usp=sharing</t>
  </si>
  <si>
    <t>https://drive.google.com/file/d/1A8hdenmCCVAEpqu2_0ExV_jfb6RAxj4m/view?usp=sharing</t>
  </si>
  <si>
    <t>https://drive.google.com/file/d/1oMVzYm5f-kfrYeKFwm1J6-Y8K4244KpL/view?usp=sharing</t>
  </si>
  <si>
    <t>SAUL FRANCISCO</t>
  </si>
  <si>
    <t>https://drive.google.com/file/d/1G3MioFvxf0v5rMJvnblLIiuFQO97rV6k/view?usp=sharing</t>
  </si>
  <si>
    <t>ANTONIO GERMAN</t>
  </si>
  <si>
    <t>https://drive.google.com/file/d/1bLImdcs6rWBKUpIH2vxbS8KoC2S2QEpO/view?usp=sharing</t>
  </si>
  <si>
    <t>AREA DE FUGAS</t>
  </si>
  <si>
    <t>AYUDANTE DE FUGAS</t>
  </si>
  <si>
    <t>https://drive.google.com/file/d/1kuqtBDl5AO90FTgxlYUtfUiXBtT0E1mZ/view?usp=sharing</t>
  </si>
  <si>
    <t>AYUDANTE DE INSTALACION DE CONTENEDOR DE CILINDROS</t>
  </si>
  <si>
    <t>https://drive.google.com/file/d/1Bgp1VfLSCEyhAX1DeL-L_EgrNNNo84rV/view?usp=sharing</t>
  </si>
  <si>
    <t>AYUDANTE DE VACTOR</t>
  </si>
  <si>
    <t>https://drive.google.com/file/d/1ioOrrIIEqcTp1BJoMPTIBLTnkMb2IBSF/view?usp=sharing</t>
  </si>
  <si>
    <t>AYUDANTE EN PLANTA DE TRATAMIENTO DE AGUAS RESIDUALES</t>
  </si>
  <si>
    <t>EDUARDO ANTONIO</t>
  </si>
  <si>
    <t>https://drive.google.com/file/d/1T589pDveCraFV5S45BoYlVe-BRMBCzQb/view?usp=sharing</t>
  </si>
  <si>
    <t>AYUDANTE FONTANERO</t>
  </si>
  <si>
    <t>https://drive.google.com/file/d/159W0IiS87Y0ryDil8t4BSIkkDEP152iE/view?usp=sharing</t>
  </si>
  <si>
    <t>https://drive.google.com/file/d/11W0wHlatrQb4jikftC_hroLkw7RWP8Eu/view?usp=sharing</t>
  </si>
  <si>
    <t>ANGELO</t>
  </si>
  <si>
    <t>https://drive.google.com/file/d/19DkbKFA3glreYmrjSwSlanpRfMlrV5Bb/view?usp=sharing</t>
  </si>
  <si>
    <t>https://drive.google.com/file/d/1c9CkU5e-6r_S_EF-gzcMa06PHMlcReXD/view?usp=sharing</t>
  </si>
  <si>
    <t>https://drive.google.com/file/d/1IlvmrvoeEw-bBxIM_50u2zKhaOdk75tB/view?usp=sharing</t>
  </si>
  <si>
    <t>https://drive.google.com/file/d/1rrXbJetC08PVSKmsB4asaQCPkgyuOPGO/view?usp=sharing</t>
  </si>
  <si>
    <t>https://drive.google.com/file/d/1v-PdPFzy0AufhzmwKvCnV-Mrh_DqwjoW/view?usp=sharing</t>
  </si>
  <si>
    <t>KENIA IVET</t>
  </si>
  <si>
    <t>https://drive.google.com/file/d/11GKMWiPvo3v43fdsT8uS2vXZceg2EHlH/view?usp=sharing</t>
  </si>
  <si>
    <t>CUEN</t>
  </si>
  <si>
    <t>https://drive.google.com/file/d/1Cq-rD6VWvWp4Ra-5SjlXtVJcLmZcC8_w/view?usp=sharing</t>
  </si>
  <si>
    <t>https://drive.google.com/file/d/19zLcS8LcS_DNhz3NJYkfy-yMaofmsYRR/view?usp=sharing</t>
  </si>
  <si>
    <t>AUXILIAR ADMINISTRATIVO ESPECIALIZADO</t>
  </si>
  <si>
    <t>https://drive.google.com/file/d/1XXNi0OXImS8JRLNyurtp5rJke2AFimj5/view?usp=sharing</t>
  </si>
  <si>
    <t>JEFE DE CUADRILLA EN CONTROL Y CALIDAD DEL AGUA</t>
  </si>
  <si>
    <t>CALIDAD DEL AGUA</t>
  </si>
  <si>
    <t>DE DIOS</t>
  </si>
  <si>
    <t>https://drive.google.com/file/d/1HapT2CI2DB63LYgE__XDBpqRssvAr9QM/view?usp=sharing</t>
  </si>
  <si>
    <t>CAPACITAR Y DAR CLASES SOBRE CULTURA LA AGUA</t>
  </si>
  <si>
    <t>EDNA DEL REFUGIO</t>
  </si>
  <si>
    <t>https://drive.google.com/file/d/1VCaKm7TB64AvrEvfu9z4OnpeBxb_wVuV/view?usp=sharing</t>
  </si>
  <si>
    <t>https://drive.google.com/file/d/1878o3li6u_skFGSoNrH6qFwC-xCg187z/view?usp=sharing</t>
  </si>
  <si>
    <t>CAPTURA DE INFORMACION DE LA DIRECCION COMERCIAL</t>
  </si>
  <si>
    <t>DALIA EDITH</t>
  </si>
  <si>
    <t>https://drive.google.com/file/d/1gU60ONyzXABqIlma2R_YL3MXhcs1EA0K/view?usp=sharing</t>
  </si>
  <si>
    <t>CAPTURA DE INFORMACION Y TRAMITE</t>
  </si>
  <si>
    <t>https://drive.google.com/file/d/1i9S2CYFkuuzmSvEPYj1-ulDzhfvssnMR/view?usp=sharing</t>
  </si>
  <si>
    <t>CAPTURA DE INGRESOS</t>
  </si>
  <si>
    <t>https://drive.google.com/file/d/1yHLMPI0UEPXHkpy2CoSp2vmMD5nLuH5y/view?usp=sharing</t>
  </si>
  <si>
    <t>CAPTURA Y ARCHIVO DE EXPEDIENTES DE LAS INSPECCIONES REALIZADAS</t>
  </si>
  <si>
    <t>https://drive.google.com/file/d/1w_j8IJWPfqFeRK0nQOUN8kXXSs9OZ5rO/view?usp=sharing</t>
  </si>
  <si>
    <t>SECRETARIA DE COSTOS Y PRECIOS UNITARIOS</t>
  </si>
  <si>
    <t>CAPTURA, ARCHIVO, ETC</t>
  </si>
  <si>
    <t>CITLALIC DANAHÃ‰</t>
  </si>
  <si>
    <t>https://drive.google.com/file/d/13cWYjPedDO6s1MAfVHHuAAKrDmTkeM46/view?usp=sharing</t>
  </si>
  <si>
    <t>CAPTURACION DE REQUIS</t>
  </si>
  <si>
    <t>IBONETH</t>
  </si>
  <si>
    <t>https://drive.google.com/file/d/1BTDZQs3vGd6l_6Eg1xZH8JHl95waSaAt/view?usp=sharing</t>
  </si>
  <si>
    <t>https://drive.google.com/file/d/1jh2Uf_6X-ZQTLM-sIk2rQ1RFcqgY6y6x/view?usp=sharing</t>
  </si>
  <si>
    <t>AUXULIAR ADMINISTRATIVO</t>
  </si>
  <si>
    <t>CAPTURACION DE REQUISICIONES</t>
  </si>
  <si>
    <t>https://drive.google.com/file/d/1P7lw_4bUA9hnxDSFgSZcvrvV275-6MYY/view?usp=sharing</t>
  </si>
  <si>
    <t>https://drive.google.com/file/d/1-3CSdpiekSwvugYRIOpmpZNH9uCza-cP/view?usp=sharing</t>
  </si>
  <si>
    <t>ADMINISTRATIVO DE LECTURAS</t>
  </si>
  <si>
    <t>CAPTURISTA DE LECT.</t>
  </si>
  <si>
    <t>https://drive.google.com/file/d/1pcE5V-F5dmwIsFPxrQjfJOMM3KBK7d0f/view?usp=sharing</t>
  </si>
  <si>
    <t>RESPONSABLE DE CERTIFICACIÃƒâ€œN DE PLAYAS</t>
  </si>
  <si>
    <t>CERTIFICACIÃƒâ€œN DE PLAYAS</t>
  </si>
  <si>
    <t>INES ARCADIA</t>
  </si>
  <si>
    <t>https://drive.google.com/file/d/1uENvo0Hw-ePBAzuLFukFyfX6vqM2Xglw/view?usp=sharing</t>
  </si>
  <si>
    <t>ANGEL GILBERTO</t>
  </si>
  <si>
    <t>https://drive.google.com/file/d/1i5cXOVqr6n_Q5MW9I1ol0wAskQLDA5A8/view?usp=sharing</t>
  </si>
  <si>
    <t>CHOFER DE PIPA</t>
  </si>
  <si>
    <t>EDGAR ANTONIO</t>
  </si>
  <si>
    <t>https://drive.google.com/file/d/10W6KHagC85xoOdq-7QbNdGXp9DPiLID2/view?usp=sharing</t>
  </si>
  <si>
    <t>CHOFER PIPA</t>
  </si>
  <si>
    <t>https://drive.google.com/file/d/15AGTztKNDdbPQHGaX_xIqnttAGINdTbJ/view?usp=sharing</t>
  </si>
  <si>
    <t>COBRANZA</t>
  </si>
  <si>
    <t>VIAÃ‘A</t>
  </si>
  <si>
    <t>https://drive.google.com/file/d/1q2nNwK09QXwR-IF47ne-IKG55agZitHs/view?usp=sharing</t>
  </si>
  <si>
    <t>COBRO DE INGRESOS</t>
  </si>
  <si>
    <t>https://drive.google.com/file/d/1VdLh391OrWGh5G49XtfvW45mk_9my1QT/view?usp=sharing</t>
  </si>
  <si>
    <t>MARIA DELIA</t>
  </si>
  <si>
    <t>https://drive.google.com/file/d/196Nr6etc4eOdObzFEfsTu-x0Y73Av7DT/view?usp=sharing</t>
  </si>
  <si>
    <t>https://drive.google.com/file/d/1aHewiKhpdUeQTkq3h7Jo9zy6vwUEbjjI/view?usp=sharing</t>
  </si>
  <si>
    <t>COORDINADOR DE ASUNTOS LEGISLATIVOS Y REGLAMENTARIOS</t>
  </si>
  <si>
    <t>CONSERVAR Y ELABORAR MANUALES</t>
  </si>
  <si>
    <t>https://drive.google.com/file/d/1mvn4_DjuAlIbDR8m7QKZpBS14xNWY9mA/view?usp=sharing</t>
  </si>
  <si>
    <t>https://drive.google.com/file/d/1TsLyOpOdyXF_zivnSw0S8YlCp-VY81Zq/view?usp=sharing</t>
  </si>
  <si>
    <t>ELYDE GUADALUPE</t>
  </si>
  <si>
    <t>BENOIT</t>
  </si>
  <si>
    <t>https://drive.google.com/file/d/15E2MJCpeJYeJlnyrDWUERmlqZWcjxsqF/view?usp=sharing</t>
  </si>
  <si>
    <t>EDGAR RAFAEL</t>
  </si>
  <si>
    <t>https://drive.google.com/file/d/1aAYKExKyhdFPFMdtqr-2Pcl-sY3reH2l/view?usp=sharing</t>
  </si>
  <si>
    <t>CONTADOR</t>
  </si>
  <si>
    <t>JUAN MANUEL FABRICIO</t>
  </si>
  <si>
    <t>https://drive.google.com/file/d/1_YP8XrVFOphKzb4SfiB0unfh4OKMpqc6/view?usp=sharing</t>
  </si>
  <si>
    <t>CONTRATACIONES</t>
  </si>
  <si>
    <t>ANEL</t>
  </si>
  <si>
    <t>https://drive.google.com/file/d/1MeS5pAD5fX_C58wRFNljBwPYzTafJbkC/view?usp=sharing</t>
  </si>
  <si>
    <t>CONTRATOS</t>
  </si>
  <si>
    <t>MARLA ISELA</t>
  </si>
  <si>
    <t>https://drive.google.com/file/d/18EW1pxSwlY_Ryv5kQ-1iMzZjBXRxD1cf/view?usp=sharing</t>
  </si>
  <si>
    <t>NANCY ANAHI</t>
  </si>
  <si>
    <t>https://drive.google.com/file/d/1genJ0Y4ZikmQ9q0FtAQXMAkqpLFcftbx/view?usp=sharing</t>
  </si>
  <si>
    <t>https://drive.google.com/file/d/1sg3vmERXBptMbpkV24EI52AXtFb7kdcI/view?usp=sharing</t>
  </si>
  <si>
    <t>https://drive.google.com/file/d/1Ka3vkt71lzUDIrNuI_o39f1oNUntMNfw/view?usp=sharing</t>
  </si>
  <si>
    <t>COORDINACION DE ÃƒÂREA</t>
  </si>
  <si>
    <t>CONTRATOS DE OBRA, HACER ESTIMACIONES Y SUOERVISIÃƒâ€œN DE OBRAS</t>
  </si>
  <si>
    <t>FERRER</t>
  </si>
  <si>
    <t>https://drive.google.com/file/d/106bwV6uYkJG90j_9K6yEko5Vq2Tx7t8k/view?usp=sharing</t>
  </si>
  <si>
    <t>CONTROL DE ACTIVIDADES EN SECRETRÃƒÂA TECNICA</t>
  </si>
  <si>
    <t>https://drive.google.com/file/d/1-IsMD7hxczJ2BCH09aYdh894VlSOkIMr/view?usp=sharing</t>
  </si>
  <si>
    <t>AUXILIAR AUTOMATIZACION</t>
  </si>
  <si>
    <t>CONTROL DE AGUAS</t>
  </si>
  <si>
    <t>GAMEROS</t>
  </si>
  <si>
    <t>https://drive.google.com/file/d/1NsBIY6WOi85Jr9ivK1IWKPy8BCUDkSVr/view?usp=sharing</t>
  </si>
  <si>
    <t>COORDINADOR DE ALMACEN GENERAL</t>
  </si>
  <si>
    <t>CONTROL DE ENTRADAS Y SALIDAS DE MATERIALES</t>
  </si>
  <si>
    <t>https://drive.google.com/file/d/1QnzYoyjb-b18KQtWOtICirysyRZ_rnQz/view?usp=sharing</t>
  </si>
  <si>
    <t>DAVID ABRAHAM</t>
  </si>
  <si>
    <t>MARTNEZ</t>
  </si>
  <si>
    <t>https://drive.google.com/file/d/1MJnwiTZ48eWb0KxYbRlvGpE9JG6o3lYo/view?usp=sharing</t>
  </si>
  <si>
    <t>COORDINADOR DE ALMACEN</t>
  </si>
  <si>
    <t>JORGE ANTONIO</t>
  </si>
  <si>
    <t>https://drive.google.com/file/d/15QQBY1L3h4HbFKX7AqFsD7iz8Ocm32en/view?usp=sharing</t>
  </si>
  <si>
    <t>AUXILIAR DE RECURSOS HUMANOS</t>
  </si>
  <si>
    <t>CONTROL DE EXPEDIENTES DEL PERSONAL</t>
  </si>
  <si>
    <t>NATALIA BELEM</t>
  </si>
  <si>
    <t>https://drive.google.com/file/d/17SuQUeXqfVSgiLoB4o4hDRpZjf3P8Cuf/view?usp=sharing</t>
  </si>
  <si>
    <t>CONTROL DE RESGUARDO</t>
  </si>
  <si>
    <t>https://drive.google.com/file/d/1zXI3MgLIHa7uP1C91XTTIrpFBVXHpszU/view?usp=sharing</t>
  </si>
  <si>
    <t>CONTROL Y ADMINISTRACION DEL AREA</t>
  </si>
  <si>
    <t>KRISTAL DULCE AMOR</t>
  </si>
  <si>
    <t>https://drive.google.com/file/d/1ADi1y5mqVmL9z7Le41H8537HHwjY1q8n/view?usp=sharing</t>
  </si>
  <si>
    <t>CONTROL Y REVISION DE INFORMACION SOBRE ASISTENCIA DEL PERSONAL</t>
  </si>
  <si>
    <t>SINAHI</t>
  </si>
  <si>
    <t>https://drive.google.com/file/d/1jtJnM7YZ4joOzF3vI_eOQEZSrhNqrnii/view?usp=sharing</t>
  </si>
  <si>
    <t>https://drive.google.com/file/d/1bWYqb7kZzU_q21iftMjjwwD7xy6utw8A/view?usp=sharing</t>
  </si>
  <si>
    <t>COORDINACION DE EQUIPO DE INSTALACION DE TOMAS Y MEDIDORES</t>
  </si>
  <si>
    <t>https://drive.google.com/file/d/12oYC-82BxIglNcVFpiVepem3XlnmUYUx/view?usp=sharing</t>
  </si>
  <si>
    <t>COORDINACION DE EQUIPO DE TRABAJO Y DESARROLLO DE PROYECTOS</t>
  </si>
  <si>
    <t>KEVIN MARIO</t>
  </si>
  <si>
    <t>https://drive.google.com/file/d/1Q_TlCShbrECgAVlblZlQTiVC_77XETvz/view?usp=sharing</t>
  </si>
  <si>
    <t>ENCARGADO DE EL AREA DE LECTURAS</t>
  </si>
  <si>
    <t>COORDINACION DE TOMA DE LECTURAS EN CABO SAN LUCAS</t>
  </si>
  <si>
    <t>https://drive.google.com/file/d/14Hk1T9lkNwZ2hpZPnmcGmurgv-PncHcj/view?usp=sharing</t>
  </si>
  <si>
    <t>https://drive.google.com/file/d/1eczGnajI23T4J-SGRLIj-vs1VT590O0M/view?usp=sharing</t>
  </si>
  <si>
    <t>COORDINADOR DE ALCANTARILLADO</t>
  </si>
  <si>
    <t>BENITO GERARDO</t>
  </si>
  <si>
    <t>https://drive.google.com/file/d/1UwnRG4FOBugq-anD95sH3EmQfiPKLW7y/view?usp=sharing</t>
  </si>
  <si>
    <t>COORDINADOR DE RECURSOS FINANCIEROS</t>
  </si>
  <si>
    <t>https://drive.google.com/file/d/1trfFXHbnXEPChPgXYT5AyKcgLD4Dx64R/view?usp=sharing</t>
  </si>
  <si>
    <t>https://drive.google.com/file/d/1Uo3GdHwoT6OeNxKEUaEUZrgnJvPkdC2u/view?usp=sharing</t>
  </si>
  <si>
    <t>COORDINADOR DE SISTEMAS EN LA GERENCIA CABO SAN LUCAS</t>
  </si>
  <si>
    <t>COORDINADOR DE SISTEMAS</t>
  </si>
  <si>
    <t>OMAR JOSE</t>
  </si>
  <si>
    <t>ACEVES</t>
  </si>
  <si>
    <t>https://drive.google.com/file/d/1R948cxgBjM8jnGmglsS_xAOH6VrjNBDu/view?usp=sharing</t>
  </si>
  <si>
    <t>COORDINADORA DE COMERCIALIZACION</t>
  </si>
  <si>
    <t>https://drive.google.com/file/d/1pZHPQWBndPZr5P1JIO5wOSt0vELvVeKM/view?usp=sharing</t>
  </si>
  <si>
    <t>COORDINAR ACTIVIDADES SOBRE EL CUIDADO DEL AGUA</t>
  </si>
  <si>
    <t>https://drive.google.com/file/d/1uNx8uRe572tdaJal8zI36PTZoPlQrjGN/view?usp=sharing</t>
  </si>
  <si>
    <t>https://drive.google.com/file/d/1HKWzBWDMzXEQIqOarAnABXtpuZxeIpn8/view?usp=sharing</t>
  </si>
  <si>
    <t>COORDINADORA DE LA UNIDAD LICITADORA</t>
  </si>
  <si>
    <t>COORDINAR ADQ, SERV Y ARR</t>
  </si>
  <si>
    <t>ESPINDOLA</t>
  </si>
  <si>
    <t>https://drive.google.com/file/d/196UdKGP76RRDMitTSBzM0H7yMOcY-1LY/view?usp=sharing</t>
  </si>
  <si>
    <t>COORDINAR AREA DE INFORMATICA Y SISTEMAS</t>
  </si>
  <si>
    <t>MILTHON ABEL</t>
  </si>
  <si>
    <t>https://drive.google.com/file/d/1f4Pel-OwxlXN07N6lhi51LJqHHTgbjFu/view?usp=sharing</t>
  </si>
  <si>
    <t>OOMSAPAS-919</t>
  </si>
  <si>
    <t>COORDINAR EL CONTROL Y REGISTRO DE LAS OPERACIONES ECONOMICAS DEL ENTE.</t>
  </si>
  <si>
    <t>LUIS ALFREDO</t>
  </si>
  <si>
    <t>https://drive.google.com/file/d/1ssD9Y1FcosHG6G0pDws7w7t1NRNk7Hvr/view?usp=sharing</t>
  </si>
  <si>
    <t>ENLACE DE SANEAMIENTO Y PLANTAS DE TRATAMIENTO</t>
  </si>
  <si>
    <t>COORDINAR EL SANEAMIENTO DE CABO SAN LUCAS ASI COMO LAS PLANTAS DE TRATAMIENTO</t>
  </si>
  <si>
    <t>https://drive.google.com/file/d/1akig6j9dVyaA5VlL-Tz53FFtoAMB_OFE/view?usp=sharing</t>
  </si>
  <si>
    <t>COORDINAR ENLASES DE PRENSA MEDIOS Y MARKETING</t>
  </si>
  <si>
    <t>RAMSES</t>
  </si>
  <si>
    <t>https://drive.google.com/file/d/18fiQX6epoIhRMLkjkoNQd0e2Gm1ccJ72/view?usp=sharing</t>
  </si>
  <si>
    <t>JEFATURA</t>
  </si>
  <si>
    <t>COORDINAR LA TOMA DE LECTURAS POR SERVICIO MEDIDO DE LOS USUARIOS</t>
  </si>
  <si>
    <t>ADAISA VIANETH</t>
  </si>
  <si>
    <t>https://drive.google.com/file/d/1BmG5BfueMY67_VQwed_XVcTa5HSf0jo9/view?usp=sharing</t>
  </si>
  <si>
    <t>COORDINADOR MUNICIPAL DE LA DIRECCION DE CULTURA DEL AGUA</t>
  </si>
  <si>
    <t>COORDINAR LOS TRABAJOS DE CULTURA DEL AGUA EN EL MUNICIPIO</t>
  </si>
  <si>
    <t>https://drive.google.com/file/d/1DuLsu7dj04o0dZy7nOo5eeOYtRhsytb9/view?usp=sharing</t>
  </si>
  <si>
    <t>COORDINAR LOS TRABAJOS EN EL ESPACIO DE CULTURA DEL AGUA EN LA DELEGACION DE LA RIBERA</t>
  </si>
  <si>
    <t>https://drive.google.com/file/d/1o8HhfaXvyX63N-frXdFuFr4reVWbQq6w/view?usp=sharing</t>
  </si>
  <si>
    <t>COORDINAR TRABAJOS DELEGACIONALES</t>
  </si>
  <si>
    <t>https://drive.google.com/file/d/1kd7WnomjDl5qI-XPfkZjko2Rm9CTioLx/view?usp=sharing</t>
  </si>
  <si>
    <t>COORDINAR, PROPONER ASI COMO REALIZAR LAS DIVERSAS ACTIVIDADES PROMOV LA CONCIENTIZACION DEL AGUA</t>
  </si>
  <si>
    <t>https://drive.google.com/file/d/1-Ejxqhu_nOj552l7MYWK0bccuBMIwBVg/view?usp=sharing</t>
  </si>
  <si>
    <t>https://drive.google.com/file/d/1X90SnKkCqEl9Q-E7kDan4iZrRJhfA-Sb/view?usp=sharing</t>
  </si>
  <si>
    <t>https://drive.google.com/file/d/19O4HDPxCbfN9NQBrTO4BwcHi2jwhJD28/view?usp=sharing</t>
  </si>
  <si>
    <t>ELIGIO</t>
  </si>
  <si>
    <t>AGAPITO</t>
  </si>
  <si>
    <t>https://drive.google.com/file/d/1JMNF0GG2s0gYLl1VBGWhf5Z3t47hu2GC/view?usp=sharing</t>
  </si>
  <si>
    <t>EMILIO</t>
  </si>
  <si>
    <t>https://drive.google.com/file/d/1t_wZ9vcDb2Say4Dt3DSyu7FMpeLftDlt/view?usp=sharing</t>
  </si>
  <si>
    <t>FELIX ROGELIO</t>
  </si>
  <si>
    <t>https://drive.google.com/file/d/13GMxHWIfTUZIVAdsb5dETHDVCiGg8uSa/view?usp=sharing</t>
  </si>
  <si>
    <t>https://drive.google.com/file/d/1ebt3EXrP934mQTokJxKxe0Fnxte26O3Y/view?usp=sharing</t>
  </si>
  <si>
    <t>https://drive.google.com/file/d/1RSvrsHjEMHvlFyTEl8reDlBWxE9ps6_X/view?usp=sharing</t>
  </si>
  <si>
    <t>ALAN BAUDEL</t>
  </si>
  <si>
    <t>https://drive.google.com/file/d/1V7shvQqOqS9AXswwaMwRUidP51eVV4cn/view?usp=sharing</t>
  </si>
  <si>
    <t>ISAAC</t>
  </si>
  <si>
    <t>https://drive.google.com/file/d/1XXy7wwQwTianU6u87vJ1wLLQQEl_YFeV/view?usp=sharing</t>
  </si>
  <si>
    <t>https://drive.google.com/file/d/1MpWbuwXmYSDjUwZH6wAXp-bM51mtn88T/view?usp=sharing</t>
  </si>
  <si>
    <t>CORTES Y RECONEXIONES</t>
  </si>
  <si>
    <t>HUMBERTO RUBEN</t>
  </si>
  <si>
    <t>https://drive.google.com/file/d/1E-J2OB9yQBw26JyqcLJqk2qKPe79PJXC/view?usp=sharing</t>
  </si>
  <si>
    <t>https://drive.google.com/file/d/1q1Ykwvz7LBzuP_d1rgYuZKevOIf7iQGA/view?usp=sharing</t>
  </si>
  <si>
    <t>https://drive.google.com/file/d/1vzOarhJRcIohHV9r4rzriGCcmozZBC6I/view?usp=sharing</t>
  </si>
  <si>
    <t>CULTURA DEL AGUA</t>
  </si>
  <si>
    <t>OLIVIA</t>
  </si>
  <si>
    <t>https://drive.google.com/file/d/1pyqSOtK_m6MTWRdAJTNYppu8cIDOVMH1/view?usp=sharing</t>
  </si>
  <si>
    <t>CURSOS, TALLERES, PLATICAS PARA LA CONCIENTIZACIÃƒâ€œN SOBRE EL CUIDADO DEL AGUA</t>
  </si>
  <si>
    <t>https://drive.google.com/file/d/1VIFIJDND4vWM9ohGb73JSlZyauLFVt4a/view?usp=sharing</t>
  </si>
  <si>
    <t>DAR SERGUIMIENTO AL PRESUPUESTO Y SOPORTE DEL SISTEMA SIAPREP AL PERSONAL DE OOMSAPASLC</t>
  </si>
  <si>
    <t>PEREZ HERNANDEZ</t>
  </si>
  <si>
    <t>https://drive.google.com/file/d/1EkBvP7RJoKzGjvtg_g15kOMsoFOXmBwE/view?usp=sharing</t>
  </si>
  <si>
    <t>DESARROLLO Y MANTENIMIENTO DE SOFTWARE</t>
  </si>
  <si>
    <t>DE LA CALLE</t>
  </si>
  <si>
    <t>https://drive.google.com/file/d/1uHUFNbiZry1Je-6tvSUf3MrWS7maMRy4/view?usp=sharing</t>
  </si>
  <si>
    <t>DESASOLVE DE AGUAS NEGRAS</t>
  </si>
  <si>
    <t>https://drive.google.com/file/d/133U-yfMfByAiyo36BZom8SRZ4kY69brq/view?usp=sharing</t>
  </si>
  <si>
    <t>JEFE DE TALLER</t>
  </si>
  <si>
    <t>DIAGNOSTICO DE MANTENIMIENTOS PREVENTIVOS Y CORRECTIVOS</t>
  </si>
  <si>
    <t>LÃ“PEZ</t>
  </si>
  <si>
    <t>https://drive.google.com/file/d/1K7I8Ozmir2xTPTAGIyZoNbv_8mbKZnZL/view?usp=sharing</t>
  </si>
  <si>
    <t>DIRECTOR OPERACION Y MANTENIMIENTO DE OOMSAPASLC</t>
  </si>
  <si>
    <t>TADEO</t>
  </si>
  <si>
    <t>https://drive.google.com/file/d/160qJpeyEJEi4YaHPVz3H7yA81DATxPCp/view?usp=sharing</t>
  </si>
  <si>
    <t>DIRECTOR DE ADMINISTRACION Y FINANZAS</t>
  </si>
  <si>
    <t>https://drive.google.com/file/d/1wZEqRvHF1-FLwNso028Zzy588RyrV-QE/view?usp=sharing</t>
  </si>
  <si>
    <t>DIRIGIR, DISEÃƒâ€˜AR Y ORGANIZAR LAS ACTIVIDADES QUE SE LLEVAN A CABO EN LA DIR. DE CULTURA DEL AGUA</t>
  </si>
  <si>
    <t>https://drive.google.com/file/d/1DQUP5sKz7lnuB4FVM9eXRVReKq2R0Fuu/view?usp=sharing</t>
  </si>
  <si>
    <t>DISEÃƒâ€˜O FOTO Y COMUNICACION</t>
  </si>
  <si>
    <t>RICARDO ESTEBAN</t>
  </si>
  <si>
    <t>https://drive.google.com/file/d/1xvEG6eevZjeAbDcahjeplEvFyK13qAgl/view?usp=sharing</t>
  </si>
  <si>
    <t>EDITOR</t>
  </si>
  <si>
    <t>EDITAR VIDEOS PÃƒÅ¡BLICITARIOS DEL OOMSAPASLC</t>
  </si>
  <si>
    <t>CEREZO</t>
  </si>
  <si>
    <t>https://drive.google.com/file/d/1vfNtXMa086567N2UDqrIHaNIjZkybx0s/view?usp=sharing</t>
  </si>
  <si>
    <t>https://drive.google.com/file/d/1tfS4fzEusQWTggzXEiS4lO6pT-Z9XiGW/view?usp=sharing</t>
  </si>
  <si>
    <t>EJECUCION Y SUPERVISION DE OBRAS</t>
  </si>
  <si>
    <t>https://drive.google.com/file/d/1TfuRbS_lCubJxgmX-Xug7_6ZgSfpiR9o/view?usp=sharing</t>
  </si>
  <si>
    <t>DIBUJANTE</t>
  </si>
  <si>
    <t>ELABORACIÃƒâ€œN DE PROYECTOS</t>
  </si>
  <si>
    <t>ALMARAZ</t>
  </si>
  <si>
    <t>https://drive.google.com/file/d/1JiKmLStIC9ktHukxC155_r104hh3H2dK/view?usp=sharing</t>
  </si>
  <si>
    <t>SEPULVEDA ALMARAZ</t>
  </si>
  <si>
    <t>https://drive.google.com/file/d/1zXEJTNMTadG3KlAvT_C4F8BY2gr26qUl/view?usp=sharing</t>
  </si>
  <si>
    <t>ELABORACION DE BASES Y CONVOCATORIAS DE LICITACIONES</t>
  </si>
  <si>
    <t>https://drive.google.com/file/d/1NMeZt1y5zER78YuDpjKprYawIlXKv8j6/view?usp=sharing</t>
  </si>
  <si>
    <t>ELABORACION DE BITACORAS DE LOS VEHICULOS, CONTRATOS DE PROVEEDORES</t>
  </si>
  <si>
    <t>https://drive.google.com/file/d/1E9aBG9DUJApdLVwvajdXgc4j0Pt3dCtD/view?usp=sharing</t>
  </si>
  <si>
    <t>AUXILIAR DE RECURSOS MATERIALES</t>
  </si>
  <si>
    <t>ELABORACION DE CONTRATOS Y TRAMITES DE COMPRAS</t>
  </si>
  <si>
    <t>LEMUS</t>
  </si>
  <si>
    <t>https://drive.google.com/file/d/1cuwp6ULYFnD_-LW53zNbLoZjUNZtMtBp/view?usp=sharing</t>
  </si>
  <si>
    <t>AREA DE CAPACITACION</t>
  </si>
  <si>
    <t>ENCARGADA DEL AREA DE CAPACITACION</t>
  </si>
  <si>
    <t>ELABORACION DE DIAGNOSTICO DE NECESIDADES DE CAPACITACION Y PROGRAMA DE CAPACITACION</t>
  </si>
  <si>
    <t>https://drive.google.com/file/d/1JPeyhtzMW6cpIYubzA1jc-x7uUu_CqMy/view?usp=sharing</t>
  </si>
  <si>
    <t>https://drive.google.com/file/d/1DRWmgptp1b1v9Vsk1TwmBKBF7LVGeHgG/view?usp=sharing</t>
  </si>
  <si>
    <t>POLIZAS</t>
  </si>
  <si>
    <t>ELABORAR POILIZAS DE INGRESOS Y DEPOSITOS, TANTO CAPTURA, COPIAS</t>
  </si>
  <si>
    <t>MIRIAM DE LOS ANGELES</t>
  </si>
  <si>
    <t>https://drive.google.com/file/d/1CrrFgIbG9_15vr3_o_YTPfb4sLYBLd2v/view?usp=sharing</t>
  </si>
  <si>
    <t>CORDINADOR ELECTROMECANICO ZONA NORTE</t>
  </si>
  <si>
    <t>ELECTROMECANICA</t>
  </si>
  <si>
    <t>https://drive.google.com/file/d/1iQG3bAq0u0PgimmMzMmI-5DY03HF0O9H/view?usp=sharing</t>
  </si>
  <si>
    <t>ELECTROMECANICO</t>
  </si>
  <si>
    <t>CUAHUTEMOC</t>
  </si>
  <si>
    <t>https://drive.google.com/file/d/1na5BUmy61oq7Z1QsYGqZPZ_eabf7I-md/view?usp=sharing</t>
  </si>
  <si>
    <t>https://drive.google.com/file/d/1-0MXpEKdAj6VnhMw8vemL2wLZ5Z3F_1p/view?usp=sharing</t>
  </si>
  <si>
    <t>VIVIANA SOIDE</t>
  </si>
  <si>
    <t>https://drive.google.com/file/d/1vaUl6AG5L8ARF-DUa9jvT02JGeXqdvbV/view?usp=sharing</t>
  </si>
  <si>
    <t>ENCARGADA DE BODEGA</t>
  </si>
  <si>
    <t>https://drive.google.com/file/d/134xslzSL7fWqzsV170ee_M4mMFfZqior/view?usp=sharing</t>
  </si>
  <si>
    <t>ENLACE CSL</t>
  </si>
  <si>
    <t>https://drive.google.com/file/d/1XbHlyB73-3GvXZTyUndPpKZTL36SEeZ1/view?usp=sharing</t>
  </si>
  <si>
    <t>https://drive.google.com/file/d/17fMTQUoMyBZa-zmo0ez9RiLBTYTK1B2B/view?usp=sharing</t>
  </si>
  <si>
    <t>ENCARGADO DE ALMACEN MOVIL</t>
  </si>
  <si>
    <t>https://drive.google.com/file/d/1rDwe3kkDRIVlU1IGVfDz7dn9EZFjlIMZ/view?usp=sharing</t>
  </si>
  <si>
    <t>COORDINADOR DE LA AUTORIDAD INVESTIGADORA DE LA COMISARIA</t>
  </si>
  <si>
    <t>ENCARGADO DE LA INVESTIAGCION DE LAS FALTAS ADMINISTRATIVAS</t>
  </si>
  <si>
    <t>https://drive.google.com/file/d/1WyypXgwweV2HZ36zUehzxMDuziOpkbrJ/view?usp=sharing</t>
  </si>
  <si>
    <t>ENCARGADO DE PRESA SAN LAZARO</t>
  </si>
  <si>
    <t>ENCARGADO DE PRESA</t>
  </si>
  <si>
    <t>https://drive.google.com/file/d/1aHyVU1d6SXj63g0Ukp-ODRkp7C_KC2CJ/view?usp=sharing</t>
  </si>
  <si>
    <t>COORDINADOR DE ARCHIVO</t>
  </si>
  <si>
    <t>ENCARGADO DEL ARCHIVO</t>
  </si>
  <si>
    <t>HÃ‰CTOR HUGO</t>
  </si>
  <si>
    <t>https://drive.google.com/file/d/1kKm2ZsGRixJdARODBxKASas7IaovmNHY/view?usp=sharing</t>
  </si>
  <si>
    <t>https://drive.google.com/file/d/1ywpzJoEQfEeC2ZrTavky46yAoI1GL60s/view?usp=sharing</t>
  </si>
  <si>
    <t>MARIA AMELIA</t>
  </si>
  <si>
    <t>https://drive.google.com/file/d/1gAT9I18XUJq2hLInR0PnBFBEK5ta8o0v/view?usp=sharing</t>
  </si>
  <si>
    <t>https://drive.google.com/file/d/1qNfv0bJuDzUKpxdPu4RTvHmIwO6QSNcH/view?usp=sharing</t>
  </si>
  <si>
    <t>ENLACE DE INSTALACIONES</t>
  </si>
  <si>
    <t>https://drive.google.com/file/d/1VRGljv5LLQdbSEr1nGY0j7a8Q5gn1yf7/view?usp=sharing</t>
  </si>
  <si>
    <t>ENLACE DE SISTEMAS CSL</t>
  </si>
  <si>
    <t>https://drive.google.com/file/d/1kSHBhESPaptkobmOkgY-IorO3QB67-C4/view?usp=sharing</t>
  </si>
  <si>
    <t>ENLACE DE LAS DIFERENTES COORDINACION DE LA DIRECCION DE ADMINISTRACION Y FINANZAS</t>
  </si>
  <si>
    <t>https://drive.google.com/file/d/118EPl4v5QaeeitddtLDpt4Rwmk9bDnWv/view?usp=sharing</t>
  </si>
  <si>
    <t>ENTRADA Y SALIDA DE MATERIAL EN ALMACEN DE GERENCIA</t>
  </si>
  <si>
    <t>https://drive.google.com/file/d/1SLBLE8JP9sOgTlDvv5bOIty2E_yKLI9l/view?usp=sharing</t>
  </si>
  <si>
    <t>ESTADISTICAS Y PLANEACION</t>
  </si>
  <si>
    <t>https://drive.google.com/file/d/1U4BEjswMHMR5Pv-lkxUe66VxnWeeIcDA/view?usp=sharing</t>
  </si>
  <si>
    <t>OPERADOR DE RETROEXCAVADORA</t>
  </si>
  <si>
    <t>EXTRACION DE TIERRA</t>
  </si>
  <si>
    <t>https://drive.google.com/file/d/1TEC0qp2mvYNhHNS1howgABasaj87UYLS/view?usp=sharing</t>
  </si>
  <si>
    <t>ESPACIO DE CULTURA DEL AGUA</t>
  </si>
  <si>
    <t>FOMENTAR EL BUEN USO Y CUIDADO DEL AGUA</t>
  </si>
  <si>
    <t>https://drive.google.com/file/d/1YG_Fe82Pbo_zcLhYAkRzhsVCINUtyRbR/view?usp=sharing</t>
  </si>
  <si>
    <t>MARTIN ANTONIO</t>
  </si>
  <si>
    <t>https://drive.google.com/file/d/1CeAnQbm9gNcmfaV5SSlBxUwLPG6QBZ_x/view?usp=sharing</t>
  </si>
  <si>
    <t>RUFINO</t>
  </si>
  <si>
    <t>AGUDO</t>
  </si>
  <si>
    <t>https://drive.google.com/file/d/1QBFneLaqDhmQyL0lliT9ZCa5hrySG_hp/view?usp=sharing</t>
  </si>
  <si>
    <t>OPERACIÃƒâ€œN Y MANTENIMIENTO</t>
  </si>
  <si>
    <t>https://drive.google.com/file/d/143dc8O2yyC0d2jPkwFZRiyAksoOX5d44/view?usp=sharing</t>
  </si>
  <si>
    <t>ROMAN MICHEL</t>
  </si>
  <si>
    <t>https://drive.google.com/file/d/1LOuHh11ZpXjBg6r4b_vkN_2fBWFFS2Vw/view?usp=sharing</t>
  </si>
  <si>
    <t>https://drive.google.com/file/d/1X0RsS1ylnHKiftc9pl2ItYZ8HHQw1wNV/view?usp=sharing</t>
  </si>
  <si>
    <t>FONTANERO/OPERADOR DE EQUIPO</t>
  </si>
  <si>
    <t>https://drive.google.com/file/d/107K8JYWa8cU0-nH7uL4ogbMAoZOO6dEA/view?usp=sharing</t>
  </si>
  <si>
    <t>https://drive.google.com/file/d/1KzRfxZXxYiOiEOBtdlIzlNcKpH8yU4wb/view?usp=sharing</t>
  </si>
  <si>
    <t>https://drive.google.com/file/d/1O_IiuuPnZGs9COFh1oz3V4yCDFSDi1wk/view?usp=sharing</t>
  </si>
  <si>
    <t>OPERACION FONTANERO</t>
  </si>
  <si>
    <t>LUIS EDUARDO</t>
  </si>
  <si>
    <t>https://drive.google.com/file/d/1M16EW6mteYUsyrxWM--G7KXeSBVkYkCS/view?usp=sharing</t>
  </si>
  <si>
    <t>OPERACION Y MTTO.</t>
  </si>
  <si>
    <t>ALBARRAN</t>
  </si>
  <si>
    <t>https://drive.google.com/file/d/1z76XGHgSKeu60EA5IN1UuP-17Ycq9Xln/view?usp=sharing</t>
  </si>
  <si>
    <t>https://drive.google.com/file/d/1WwRW6aPuoDjFX15rbmZ7kAvXCkwwY6tZ/view?usp=sharing</t>
  </si>
  <si>
    <t>https://drive.google.com/file/d/1QucPbbqrrIL5e0X-R394alt3NQBJ5s7y/view?usp=sharing</t>
  </si>
  <si>
    <t>https://drive.google.com/file/d/1aab_inFt0kFnSQIb_dyU7j-ECXhguyJR/view?usp=sharing</t>
  </si>
  <si>
    <t>https://drive.google.com/file/d/1t0jwZHrARMuObMCFlPxnkkcsll6-6m7F/view?usp=sharing</t>
  </si>
  <si>
    <t>JOSE TAYDE</t>
  </si>
  <si>
    <t>https://drive.google.com/file/d/19gtkpiL7u1Kox8XL5sAVeVXnqGv3p743/view?usp=sharing</t>
  </si>
  <si>
    <t>FONTANERO/OPERADOR EQUIPO</t>
  </si>
  <si>
    <t>https://drive.google.com/file/d/1_Za0MGLfNPpOeXTjJwIoomqrHwN3sOXI/view?usp=sharing</t>
  </si>
  <si>
    <t>FONTANERO/SERVICIOS DE OPERACION</t>
  </si>
  <si>
    <t>HUGO JAVIER</t>
  </si>
  <si>
    <t>https://drive.google.com/file/d/1-hD76IYYCXWxfRFH7wSo7sIgQwuIfBUA/view?usp=sharing</t>
  </si>
  <si>
    <t>JEFE DE CUADRILLA DE FONTANEROS</t>
  </si>
  <si>
    <t>FUGAS</t>
  </si>
  <si>
    <t>VICTOR CARLOS</t>
  </si>
  <si>
    <t>https://drive.google.com/file/d/1iONjSENkMw8pCIgrGwAR1PZKQ7B6E0zj/view?usp=sharing</t>
  </si>
  <si>
    <t>ENCARGADO PLANTA POTABILIZA DORA</t>
  </si>
  <si>
    <t>FUNCIONAMIENTO DE OPERACION DE LA PLANTA POTABILIZA DORA</t>
  </si>
  <si>
    <t>ALAVAREZ</t>
  </si>
  <si>
    <t>https://drive.google.com/file/d/1Hk1C3yc-xoGl1QRDYnZexiaE5cctQmfj/view?usp=sharing</t>
  </si>
  <si>
    <t>FUNCIONES DE SECRETARIA</t>
  </si>
  <si>
    <t>https://drive.google.com/file/d/1-fHLknXey-Qvah1F_ecx0g2Nu1kmc2jP/view?usp=sharing</t>
  </si>
  <si>
    <t>FUNCIONES SECRETARIALES</t>
  </si>
  <si>
    <t>https://drive.google.com/file/d/1RmzlUBPWVnye2b4TlZtSVRSURUyRLdGQ/view?usp=sharing</t>
  </si>
  <si>
    <t>https://drive.google.com/file/d/11DSo7wxcu23GlmLhGAeusTnvlw_2cv77/view?usp=sharing</t>
  </si>
  <si>
    <t>https://drive.google.com/file/d/1wOCg8aJSxa5EhP-6JN2scs_LCZdEnk9T/view?usp=sharing</t>
  </si>
  <si>
    <t>AUXILIAR DE OPERACION Y MANTENIMIENTO</t>
  </si>
  <si>
    <t>GARANTIZAR EL SERVICIO DE AGUA POTABLE Y ALCANTARILLADO</t>
  </si>
  <si>
    <t>CLAUDIO LEONEL</t>
  </si>
  <si>
    <t>https://drive.google.com/file/d/1hVfa0S8HuyLZwXxL8xdBbVwIjBMlzPVM/view?usp=sharing</t>
  </si>
  <si>
    <t>COORDINADOR DE OPERACION MANTENIMIENTO</t>
  </si>
  <si>
    <t>SCOTT</t>
  </si>
  <si>
    <t>https://drive.google.com/file/d/1J6a01WfA0N5sp9UYe20_ffeb19msN27u/view?usp=sharing</t>
  </si>
  <si>
    <t>ENCARGADO CONTROL Y CALIDAD DE AGUA</t>
  </si>
  <si>
    <t>GARANTIZAR LA CAIDAD DE AGUA</t>
  </si>
  <si>
    <t>GUERREÃ‘A</t>
  </si>
  <si>
    <t>https://drive.google.com/file/d/1jhYw8_V42Zu4CueDajsF4PcTxIk29br8/view?usp=sharing</t>
  </si>
  <si>
    <t>FRANCISCO EZEQUIEL</t>
  </si>
  <si>
    <t>https://drive.google.com/file/d/1ephqLyEutq5yiFrXR9tSNTQDuOSMjo7R/view?usp=sharing</t>
  </si>
  <si>
    <t>ATENCION A USARIOS</t>
  </si>
  <si>
    <t>GESTORIA</t>
  </si>
  <si>
    <t>https://drive.google.com/file/d/1s2f0B-HAcbFQHyKZKsTMGIHVr2xAQ79s/view?usp=sharing</t>
  </si>
  <si>
    <t>GRÃƒÂFICAS DE USUARIO, REVISIÃƒâ€œN DE HISTORIALES, ELABORACION DE OFICIOS, REQUISICIONES ORDENS DE TTABJO</t>
  </si>
  <si>
    <t>GÃœEREÃ‘A</t>
  </si>
  <si>
    <t>https://drive.google.com/file/d/1IyuWcH4LwIrGpwhOl20MVtB84zJ7Bw11/view?usp=sharing</t>
  </si>
  <si>
    <t>HACER INSPECCIONES</t>
  </si>
  <si>
    <t>RICARDO RAMON</t>
  </si>
  <si>
    <t>https://drive.google.com/file/d/1X0UuBaF6eYrKTERtjXPWDMXeB_3eqooi/view?usp=sharing</t>
  </si>
  <si>
    <t>https://drive.google.com/file/d/12AzCD-hhufQOiG03MnsepOT0wnsBUZFF/view?usp=sharing</t>
  </si>
  <si>
    <t>HACER OFICIOS, ATENDER LLAMADAS</t>
  </si>
  <si>
    <t>ANEL DE JESUS</t>
  </si>
  <si>
    <t>https://drive.google.com/file/d/1vra9udfxswGKNsbxpCDeN06RWR3Hu5jl/view?usp=sharing</t>
  </si>
  <si>
    <t>INICIO PROCESOS ADVOS</t>
  </si>
  <si>
    <t>https://drive.google.com/file/d/1qxADlEM7-eWppIQ6-rbZqpyiUfaw9--l/view?usp=sharing</t>
  </si>
  <si>
    <t>INSPECCIÃƒâ€œN Y VERIFICACIÃƒâ€œN</t>
  </si>
  <si>
    <t>ABISAI</t>
  </si>
  <si>
    <t>https://drive.google.com/file/d/1aH9tltbPVxy6uCBKtbBeWckF1HUynVZ3/view?usp=sharing</t>
  </si>
  <si>
    <t>INSPECCION A COMERCIOS Y PLANTAS DE TRATAMIENT</t>
  </si>
  <si>
    <t>IKER</t>
  </si>
  <si>
    <t>https://drive.google.com/file/d/1m8oiwNliNIgR6Y8-7DuvKJGzuZbXtE_N/view?usp=sharing</t>
  </si>
  <si>
    <t>CHRISTIAN DANIEL</t>
  </si>
  <si>
    <t>https://drive.google.com/file/d/16KqKiU9iGh2EATkHa5s1HPZH9ryveYFi/view?usp=sharing</t>
  </si>
  <si>
    <t>JAHEN ARTURO</t>
  </si>
  <si>
    <t>https://drive.google.com/file/d/1Mk__swg-X8SVO8V0tPyfWknXVzTCxKje/view?usp=sharing</t>
  </si>
  <si>
    <t>OBED ABDI</t>
  </si>
  <si>
    <t>https://drive.google.com/file/d/1p2TT3yq3ZpxdsyAyHWfuWrzxnCO7i-Qh/view?usp=sharing</t>
  </si>
  <si>
    <t>https://drive.google.com/file/d/1g_BZLZ9UpxSOJ7B5FEAzpbpOG6DHadzv/view?usp=sharing</t>
  </si>
  <si>
    <t>INSPECTOR A COMERCIOS Y PLANTAS DETRATAMIENTO</t>
  </si>
  <si>
    <t>JESUS HERNAN</t>
  </si>
  <si>
    <t>AGUNDEDZ</t>
  </si>
  <si>
    <t>https://drive.google.com/file/d/1ww8ImKxPQL7S1EauANPQn8bJIeUQiTdh/view?usp=sharing</t>
  </si>
  <si>
    <t>OFICIAL ADMÃƒâ€œN. ESPECIALIZADO</t>
  </si>
  <si>
    <t>JEFE DE CUADRILLA DE INSTALACIÃƒâ€œN DE TOMAS DOMICILIARIAS</t>
  </si>
  <si>
    <t>INSTALACIÃƒâ€œN DE TOMAS DE AGUA POTABLE</t>
  </si>
  <si>
    <t>https://drive.google.com/file/d/12D1Tcc_z6N0LVien7kOzEhEAxBPPopWS/view?usp=sharing</t>
  </si>
  <si>
    <t>https://drive.google.com/file/d/15OpfKsWQh35AzeMuHpjxli2NOfQJJv38/view?usp=sharing</t>
  </si>
  <si>
    <t>https://drive.google.com/file/d/1r4VeiRWKaJrtOIbJwXcE9jaUOQiKsQqS/view?usp=sharing</t>
  </si>
  <si>
    <t>INSTALACION DE MEDIDORES</t>
  </si>
  <si>
    <t>https://drive.google.com/file/d/19F3HUqB43AKpSSp0J_h0lvkbqp1mpt3T/view?usp=sharing</t>
  </si>
  <si>
    <t>https://drive.google.com/file/d/1KeRAI2KfcKBrNJ_9GGVpDuziPCkwyuh-/view?usp=sharing</t>
  </si>
  <si>
    <t>https://drive.google.com/file/d/1G0neKYDNOWuhzsrwiwNDzJZdB6y7PX5I/view?usp=sharing</t>
  </si>
  <si>
    <t>JORGE DANIEL</t>
  </si>
  <si>
    <t>https://drive.google.com/file/d/1sAk9KsQ-UL8tXzoVOpZfbai8cPoY-Ndf/view?usp=sharing</t>
  </si>
  <si>
    <t>https://drive.google.com/file/d/16s7gnn7O_idgv6ezZ3QkVVGgT1ku4E2v/view?usp=sharing</t>
  </si>
  <si>
    <t>INSTALACION DE TOMAS Y MEDIDORES</t>
  </si>
  <si>
    <t>JESUS MENECIO</t>
  </si>
  <si>
    <t>https://drive.google.com/file/d/1YcKdz-u_euokJ3U3IqQMoTNywQUfcTg-/view?usp=sharing</t>
  </si>
  <si>
    <t>LABORATORIO DE MEDICION</t>
  </si>
  <si>
    <t>INSTALACION Y LIMITACION DE MACRO-MICRO MEDICION CORTES Y RECONEXIONES INDUSTRIALES ELABOR CUADROS</t>
  </si>
  <si>
    <t>UBALDO</t>
  </si>
  <si>
    <t>https://drive.google.com/file/d/1XiGjXzV86FYJ-jMf6gGH94DmlZtVBmQw/view?usp=sharing</t>
  </si>
  <si>
    <t>INSTALACIONES DE MEDIDORES</t>
  </si>
  <si>
    <t>RAMON EDUARDO</t>
  </si>
  <si>
    <t>https://drive.google.com/file/d/1qq4s8GwHV-Mu0DRtxFEPCIxvP4L-jTNa/view?usp=sharing</t>
  </si>
  <si>
    <t>INSTALACIONES DE RED DE AGUA Y DRENAJE</t>
  </si>
  <si>
    <t>https://drive.google.com/file/d/1_M-UImYwLLoR6jc3KowlmPokhCbjUwHx/view?usp=sharing</t>
  </si>
  <si>
    <t>451 - BASE SINDICALIZADO</t>
  </si>
  <si>
    <t>INSTALACIONES DE TOMAS DOMICILIARIAS PARA EL SERVICIO DE AGUA POTABLE</t>
  </si>
  <si>
    <t>ERICK GUADALUPE</t>
  </si>
  <si>
    <t>https://drive.google.com/file/d/1Z5-ZBBaxjhjQqXUGfy7Dgko7kYJymGou/view?usp=sharing</t>
  </si>
  <si>
    <t>https://drive.google.com/file/d/12CVR8VwEgz6jEJdW_pSvZ-0aJDrigccb/view?usp=sharing</t>
  </si>
  <si>
    <t>CAUDILLO</t>
  </si>
  <si>
    <t>https://drive.google.com/file/d/1mWxdeSlzp4RYk_scn7OtS0YCofe0jpDH/view?usp=sharing</t>
  </si>
  <si>
    <t>https://drive.google.com/file/d/16cnyiiJoMJZWOWhowspEUkXF-6wr01Iy/view?usp=sharing</t>
  </si>
  <si>
    <t>INSTALADOR DE TOMAS DOMICILIARIAS</t>
  </si>
  <si>
    <t>INSTALAR TOMAS</t>
  </si>
  <si>
    <t>https://drive.google.com/file/d/1YmgXUw-zYf4fkKeCR9Alb7l7sC-kT-ih/view?usp=sharing</t>
  </si>
  <si>
    <t>https://drive.google.com/file/d/16eGBRdF7YF8qJAUiU0uG0vXCcPQ-dLaG/view?usp=sharing</t>
  </si>
  <si>
    <t>https://drive.google.com/file/d/1BlMgxns9p2LfoU4H3wTwydy1WEleXrCR/view?usp=sharing</t>
  </si>
  <si>
    <t>https://drive.google.com/file/d/12HaOlG-lITscfCxewoPJ4MyvnyV2QnEl/view?usp=sharing</t>
  </si>
  <si>
    <t>COORDINADORA DE ATENCION Y PARTICIPACION CIUDADANA</t>
  </si>
  <si>
    <t>INTEGRACION DE COMITES EN COLONIAS</t>
  </si>
  <si>
    <t>https://drive.google.com/file/d/1eOa1vDcJo6-JKniwSpxw_8oKatLQtAD6/view?usp=sharing</t>
  </si>
  <si>
    <t>JEFE DEL AREA DE PRESUPUESTOS</t>
  </si>
  <si>
    <t>INTEGRACION PRESUPUESTAL DE CUENTA PUBLICA</t>
  </si>
  <si>
    <t>ROMINA LOURDES</t>
  </si>
  <si>
    <t>https://drive.google.com/file/d/19Ujo7vx3C5W6MARyssC3jRZBlxYrTnOG/view?usp=sharing</t>
  </si>
  <si>
    <t>https://drive.google.com/file/d/1PkaImJvbQXcgyEhil7Cs1qN0Y9iaZ_vy/view?usp=sharing</t>
  </si>
  <si>
    <t>MARIA ASUCENA</t>
  </si>
  <si>
    <t>https://drive.google.com/file/d/1s4ue-mUOaaE8Ga9_4QhwS47Gq62o_R9E/view?usp=sharing</t>
  </si>
  <si>
    <t>LIBIA</t>
  </si>
  <si>
    <t>https://drive.google.com/file/d/1TTllqKpvC-1aU5DE7bL_JDoLNtn8sDjr/view?usp=sharing</t>
  </si>
  <si>
    <t>LYNN BETHSAI</t>
  </si>
  <si>
    <t>https://drive.google.com/file/d/1m45-U3PqYdZhrd3sr9Wqwa4yuzjYIfpn/view?usp=sharing</t>
  </si>
  <si>
    <t>https://drive.google.com/file/d/1HhdzVazXwljfk7jOQNwbJrcby5Kjh-wn/view?usp=sharing</t>
  </si>
  <si>
    <t>https://drive.google.com/file/d/1urZneXbzQg8YaiwXzfWCd5LGxJfedRd9/view?usp=sharing</t>
  </si>
  <si>
    <t>https://drive.google.com/file/d/1KDF7zd-M6zEA4bCaaxr0hwZlTYcXmRuJ/view?usp=sharing</t>
  </si>
  <si>
    <t>https://drive.google.com/file/d/1AAIDu_i6uUPY5UbVSZWCF5Rh0aWjd-k9/view?usp=sharing</t>
  </si>
  <si>
    <t>JOSE ADOLFO</t>
  </si>
  <si>
    <t>https://drive.google.com/file/d/1qW4Xg5ftUWI469A3VyFlVJ86hjj8gu6C/view?usp=sharing</t>
  </si>
  <si>
    <t>JAIRO ADAN</t>
  </si>
  <si>
    <t>https://drive.google.com/file/d/1Pjitepsrw6KdCeFT6ed2kzo7ZcVAn5bd/view?usp=sharing</t>
  </si>
  <si>
    <t>JEFE DE RED DE AGUA POTABLE</t>
  </si>
  <si>
    <t>https://drive.google.com/file/d/1XeOllssnm6cqiXfJfaW6IMH0POSyofJT/view?usp=sharing</t>
  </si>
  <si>
    <t>https://drive.google.com/file/d/1r9XgUwO6JoPZ6iTy7h0gu-ntylb0ZiKB/view?usp=sharing</t>
  </si>
  <si>
    <t>JEFE VOLANTES</t>
  </si>
  <si>
    <t>OSCAR MARTIN</t>
  </si>
  <si>
    <t>https://drive.google.com/file/d/1Dj67LAFP71VrwhEpSqEyb42jqN_nhkuv/view?usp=sharing</t>
  </si>
  <si>
    <t>https://drive.google.com/file/d/1DBowq7_DZ6qiMGW1x4ajX8yIv_Yr88rR/view?usp=sharing</t>
  </si>
  <si>
    <t>LECTURISTAS</t>
  </si>
  <si>
    <t>MURRIETA</t>
  </si>
  <si>
    <t>https://drive.google.com/file/d/13gLbTTE4v9lcqVOzSeMR7bNbOnUgZSA5/view?usp=sharing</t>
  </si>
  <si>
    <t>IVAN ISRAEL</t>
  </si>
  <si>
    <t>https://drive.google.com/file/d/16UBoNfCclaANbb6BFZt5lUucsX7-osdM/view?usp=sharing</t>
  </si>
  <si>
    <t>ELADIO BENIGNO</t>
  </si>
  <si>
    <t>https://drive.google.com/file/d/1jIGwQ_4cLUWE1AKoq2Q0DxOl3kbDzaxP/view?usp=sharing</t>
  </si>
  <si>
    <t>https://drive.google.com/file/d/1F4tWzktXqbtNxzMQqJaz-BO1iLt7mFTS/view?usp=sharing</t>
  </si>
  <si>
    <t>https://drive.google.com/file/d/1RJoWKB_I2ULHukajYMvTSbnn8GUS2xMd/view?usp=sharing</t>
  </si>
  <si>
    <t>CARLO ALBERTO</t>
  </si>
  <si>
    <t>https://drive.google.com/file/d/1vGwOgeEx80ebz_Jtz1bvxAqwHjU9bIU7/view?usp=sharing</t>
  </si>
  <si>
    <t>https://drive.google.com/file/d/1SFVRVly3Lqnf0PVVu6g7p-0pfqE60JtW/view?usp=sharing</t>
  </si>
  <si>
    <t>https://drive.google.com/file/d/1_ydzdCgg2GBUMaUab1RL3TBaXxRoPFBK/view?usp=sharing</t>
  </si>
  <si>
    <t>PABLO ISRAEL</t>
  </si>
  <si>
    <t>https://drive.google.com/file/d/1Po9wD9S8AOP_MgfNxOyTSvO9hUR6nMfw/view?usp=sharing</t>
  </si>
  <si>
    <t>LIMITAR Y RECONECTAR SERVICIOS</t>
  </si>
  <si>
    <t>https://drive.google.com/file/d/16p46RtVi0G6eYU2D6VrRHByasgXfkmEv/view?usp=sharing</t>
  </si>
  <si>
    <t>https://drive.google.com/file/d/1d01Z74K9ay4o_OWd8ya4jLq6Y6xeyivu/view?usp=sharing</t>
  </si>
  <si>
    <t>https://drive.google.com/file/d/18IYcF-E4HVIWlSHMvrqNhFA0fDPM90yq/view?usp=sharing</t>
  </si>
  <si>
    <t>LIMPIEZA DE LAS OFICINAS DEL OOMSAPASLC</t>
  </si>
  <si>
    <t>GRISELDA DEVID</t>
  </si>
  <si>
    <t>https://drive.google.com/file/d/12RSBiexnu2OFhRdijtwFy2_TDIrZrJuZ/view?usp=sharing</t>
  </si>
  <si>
    <t>https://drive.google.com/file/d/1jfZ2mQv-0hXlhk6J87CfCOhgsfI34Tnl/view?usp=sharing</t>
  </si>
  <si>
    <t>LIMPIEZA OFICINAS</t>
  </si>
  <si>
    <t>https://drive.google.com/file/d/130ibQEr5tNPK5-OpCyqbJrQqlT_D5_rB/view?usp=sharing</t>
  </si>
  <si>
    <t>CENTRO DE ATENCIÃƒâ€œN TELEFÃƒâ€œNICO Y DIGITAL</t>
  </si>
  <si>
    <t>LLEVAR A CABO LA OPERACIÃƒâ€œN Y FUNCIÃƒâ€œN DEL CENTRO,</t>
  </si>
  <si>
    <t>https://drive.google.com/file/d/1GY6TvgC8paPSD9tidhrVbetmg3QuSOKV/view?usp=sharing</t>
  </si>
  <si>
    <t>ENCARGADA DE LA GLOSA DE EGRESOS</t>
  </si>
  <si>
    <t>LLEVAR EL CONTROL DE EGRESOS</t>
  </si>
  <si>
    <t>BERTHA ALICIA</t>
  </si>
  <si>
    <t>https://drive.google.com/file/d/1-9CFnKfwKD3-R8u2kXjvOZ782R6lA0hI/view?usp=sharing</t>
  </si>
  <si>
    <t>LLEVAR EL CONTROL Y BITACORA DE LOS CONTRATOS CON LOS PROVEEDORES DEL OOMSAPASLC</t>
  </si>
  <si>
    <t>https://drive.google.com/file/d/1RndkOfsq5HEpbOuWrCg6QjBKXRNWOQ1H/view?usp=sharing</t>
  </si>
  <si>
    <t>MANEJO DE OFICINA DE ADMINISTRACIÃƒâ€œN DE OBRAS.</t>
  </si>
  <si>
    <t>ROSALÃA</t>
  </si>
  <si>
    <t>https://drive.google.com/file/d/1zPHIAqS7ixIaCBZcV6ug6b-gXs4yI64s/view?usp=sharing</t>
  </si>
  <si>
    <t>MANTENER EN OPTIMO FUNCIONAMIENTO LOS EQUIPOS DE TECNOLOGIA DE INFORMACIÃƒâ€œN.</t>
  </si>
  <si>
    <t>https://drive.google.com/file/d/1f-ciV5lmB_HDAQGr4RxScReqodgZXeYU/view?usp=sharing</t>
  </si>
  <si>
    <t>JORGE FELIPE</t>
  </si>
  <si>
    <t>https://drive.google.com/file/d/1jCXHf8zJxIb8VOU1X2hit-PHdIJg5pAw/view?usp=sharing</t>
  </si>
  <si>
    <t>https://drive.google.com/file/d/1PexcMi_NdrKV4wcwbgGvdj1oiN4XVbJl/view?usp=sharing</t>
  </si>
  <si>
    <t>OPERADOR DE VACTOR</t>
  </si>
  <si>
    <t>MANTENIMIENTO A LA RED DE ALCANTARILLADO</t>
  </si>
  <si>
    <t>CARILLO</t>
  </si>
  <si>
    <t>https://drive.google.com/file/d/1CD-5cHWbCHW-9BEDBjbbmaF0E_TEYIf0/view?usp=sharing</t>
  </si>
  <si>
    <t>ALCANTRILLADO</t>
  </si>
  <si>
    <t>MANTENIMIENTO A LA RED DE ALCANTARILLADO MUNICIPL</t>
  </si>
  <si>
    <t>https://drive.google.com/file/d/1ubLFG-BB3b5B7S6f5D9l55R-PpRTzZFO/view?usp=sharing</t>
  </si>
  <si>
    <t>MANTENIMIENTO AL PARQUE VEHICULAR</t>
  </si>
  <si>
    <t>https://drive.google.com/file/d/1gpYSWUA9ztQ_RwOZ-4K6T544JJmGwdOu/view?usp=sharing</t>
  </si>
  <si>
    <t>MANTENIMIENTO CORRECTIVO Y PREVENTIVO DE INSTALACIONES ELECTROMECANICAS DE OOMSAPASLC</t>
  </si>
  <si>
    <t>ROMEO</t>
  </si>
  <si>
    <t>https://drive.google.com/file/d/1kJidpHZBvoUYE9iEJV28VCKWe2arFKZO/view?usp=sharing</t>
  </si>
  <si>
    <t>SANEAMIENTO</t>
  </si>
  <si>
    <t>MANTENIMIENTO DE ALCANTARILLADO</t>
  </si>
  <si>
    <t>TRINIDAD MARTIN</t>
  </si>
  <si>
    <t>https://drive.google.com/file/d/1xSRSnYAC3EG9jLpQHXzwFqzFXigk8JNq/view?usp=sharing</t>
  </si>
  <si>
    <t>https://drive.google.com/file/d/1kTd1IWNI8kZpXWAzMuukgdJUM80GdXKM/view?usp=sharing</t>
  </si>
  <si>
    <t>CUADRILLA DE ALCANTARILLADO</t>
  </si>
  <si>
    <t>https://drive.google.com/file/d/1ol2mEnsVeaSI6LHVbZo7G0X4nM-2qZh1/view?usp=sharing</t>
  </si>
  <si>
    <t>JEFE DE CUADRILLA FONTANERO</t>
  </si>
  <si>
    <t>MANTENIMIENTO DE FUGAS</t>
  </si>
  <si>
    <t>GUATEMALA</t>
  </si>
  <si>
    <t>https://drive.google.com/file/d/1GT3jIL7RUU7uDac8gGSKDNGZdpZhaI2i/view?usp=sharing</t>
  </si>
  <si>
    <t>MANTENIMIENTO AL ACUEDUCTO</t>
  </si>
  <si>
    <t>MANTENIMIENTO DE FUGAS AL ACUEDUCTO</t>
  </si>
  <si>
    <t>https://drive.google.com/file/d/1Uli5a3jZXdkO8U0klgNR8rBI-u1heQwj/view?usp=sharing</t>
  </si>
  <si>
    <t>https://drive.google.com/file/d/1QgmLmC9zKhKesORDfrtOb7vVG2EU9zhs/view?usp=sharing</t>
  </si>
  <si>
    <t>MANTENIMIENTO DE LA PLANTA DE TRATAMIENTO DE AGUAS NEGRAS</t>
  </si>
  <si>
    <t>ESTEBAN OMAR</t>
  </si>
  <si>
    <t>https://drive.google.com/file/d/1TKOUYI8d7fJfs-XEEOH-oG4rBbMep5eR/view?usp=sharing</t>
  </si>
  <si>
    <t>MANTENIMIENTO DE LOS POZOS DE EXTRACCION DE AGUA</t>
  </si>
  <si>
    <t>https://drive.google.com/file/d/1evikvHbkouEG8RfIc0xf-RmmM12w1peL/view?usp=sharing</t>
  </si>
  <si>
    <t>https://drive.google.com/file/d/1hs2h496cw4Bde5DJROHsD9LG9T1C_Z4M/view?usp=sharing</t>
  </si>
  <si>
    <t>ADRUBAL</t>
  </si>
  <si>
    <t>https://drive.google.com/file/d/1Mqn-CpWaGmlS1fLRntOTVToLG9gtoUnC/view?usp=sharing</t>
  </si>
  <si>
    <t>DIEGO ALBERTO</t>
  </si>
  <si>
    <t>https://drive.google.com/file/d/1cVVQvnqXgVg5xQv1ITfz5x74eLJ__BuI/view?usp=sharing</t>
  </si>
  <si>
    <t>https://drive.google.com/file/d/17N0ZFyeaqnOb_K3xiyI5H6LijhJgRZj3/view?usp=sharing</t>
  </si>
  <si>
    <t>AUXILIAR DE MACRO Y MICRO MEDICION</t>
  </si>
  <si>
    <t>MANTENIMIENTO DE MEDIDORES</t>
  </si>
  <si>
    <t>https://drive.google.com/file/d/1T-tSRwTp1qD-PyAnJ0F2xN1fNA24ByBr/view?usp=sharing</t>
  </si>
  <si>
    <t>https://drive.google.com/file/d/1mHQ82d9O7qlqtfx9alCuzPngC-n_Z6-E/view?usp=sharing</t>
  </si>
  <si>
    <t>MANTENIMIENTO DEL PARQUE VEHICULAR DEL OOMSAPASLC</t>
  </si>
  <si>
    <t>https://drive.google.com/file/d/1141ftYhbYim1U5Iz4V0Xyd12oU4htEkB/view?usp=sharing</t>
  </si>
  <si>
    <t>MANTENIMIENTO ELECTRICO EN EQUIPOS DE BOMBEO</t>
  </si>
  <si>
    <t>https://drive.google.com/file/d/1ZmFAiKgQy1ZRpLg8VKoceo-Iy61TQce9/view?usp=sharing</t>
  </si>
  <si>
    <t>MANTENIMIENTO A PLANTA POTABILIZADORA</t>
  </si>
  <si>
    <t>MANTENIMIENTO PLANTA POTABILIZDORA</t>
  </si>
  <si>
    <t>https://drive.google.com/file/d/1UcZ8zifSMnUdJEOwMhBC9Nf8nuP2pZJ9/view?usp=sharing</t>
  </si>
  <si>
    <t>AYUDANTE DE ELECTROMECANICO</t>
  </si>
  <si>
    <t>MANTENIMIENTO Y CONSERVACION DE SUBESTACION ELECTRICA DE LOS POZOS DE EXTRACCION</t>
  </si>
  <si>
    <t>DIEGO ALBINO</t>
  </si>
  <si>
    <t>https://drive.google.com/file/d/1epmrGJea1haOrtju4m_TnlPMqVrPXC8m/view?usp=sharing</t>
  </si>
  <si>
    <t>MANTENIMIENTO Y LIMPIEZA DEL AREA DE TALLER DE MEDIDORES</t>
  </si>
  <si>
    <t>ALCALA</t>
  </si>
  <si>
    <t>https://drive.google.com/file/d/1-_0nQbndzTogRZCzhrsEpPAQxeyV9gv0/view?usp=sharing</t>
  </si>
  <si>
    <t>MANTENIMIENTO Y REPARACIÃƒâ€œN DE ACUEDUCTO</t>
  </si>
  <si>
    <t>https://drive.google.com/file/d/1384C4QTxaIoLonyLkeBJ6cGfYt-YpnF9/view?usp=sharing</t>
  </si>
  <si>
    <t>MANTTO DE EQUIPOS Y SISTEMAS ADMINISTRATIVOS</t>
  </si>
  <si>
    <t>ROSALVA ARMIDA</t>
  </si>
  <si>
    <t>https://drive.google.com/file/d/1xBlLUQ6VDBmGLa2BHdjclF_33bUeyYWj/view?usp=sharing</t>
  </si>
  <si>
    <t>https://drive.google.com/file/d/1gkuQrsteWHcUx9UMdrNY13QWXY7plI1U/view?usp=sharing</t>
  </si>
  <si>
    <t>MEDICION PARA EJECUCION DE OBRAS</t>
  </si>
  <si>
    <t>JHONATAN PARIS</t>
  </si>
  <si>
    <t>https://drive.google.com/file/d/1EfZR0-ru2-lwEVvbtOFXO15v5lgGHhNd/view?usp=sharing</t>
  </si>
  <si>
    <t>https://drive.google.com/file/d/1dMBALBcNpf4h2rigSRdTw1roEGb5PZhP/view?usp=sharing</t>
  </si>
  <si>
    <t>OPERADOR DE POZOS</t>
  </si>
  <si>
    <t>MOVIMIENTO DE VALVULAS EN LOS ACUEDUCTOS 1 Y 2</t>
  </si>
  <si>
    <t>HELIODORO</t>
  </si>
  <si>
    <t>https://drive.google.com/file/d/1OGnRhAtm6oGMrdOuMVYFEwAL6VGWB0Zl/view?usp=sharing</t>
  </si>
  <si>
    <t>https://drive.google.com/file/d/1YcFl2gQP9tJXCnJu79gdzxbKPFQkpbJO/view?usp=sharing</t>
  </si>
  <si>
    <t>OPERACIÃƒâ€œN FUGAS</t>
  </si>
  <si>
    <t>https://drive.google.com/file/d/1eXgSXyYRu2sqActYQtq-X-DCLEB8F_ol/view?usp=sharing</t>
  </si>
  <si>
    <t>OPERACION DE EQUIPOS</t>
  </si>
  <si>
    <t>https://drive.google.com/file/d/1X_oZj5PDtmBmkvrE97GNo2kV0yCqmW_H/view?usp=sharing</t>
  </si>
  <si>
    <t>OPERACION DE POZOS DE EXTRACION DE AGUA</t>
  </si>
  <si>
    <t>https://drive.google.com/file/d/1GOI42lA7-6iC4vmQ0VLV-U3qsxUyfFrt/view?usp=sharing</t>
  </si>
  <si>
    <t>OPERACION PLANTA TRATAMIENTO</t>
  </si>
  <si>
    <t>MISAEL ALEJANDRO</t>
  </si>
  <si>
    <t>https://drive.google.com/file/d/11gwKOahPYvY1ygfxGh2y8EQTUVp5FXTY/view?usp=sharing</t>
  </si>
  <si>
    <t>AUX OPERATIVO</t>
  </si>
  <si>
    <t>EDUARDO ALBERTO</t>
  </si>
  <si>
    <t>https://drive.google.com/file/d/18SYZ-6QJ9aEXmiRD76V6h933X5y3vD6V/view?usp=sharing</t>
  </si>
  <si>
    <t>OPERADOR DE PLANTA</t>
  </si>
  <si>
    <t>https://drive.google.com/file/d/1OBYj7HIe655-nMoMjd0ExIDS1Ru2p1mv/view?usp=sharing</t>
  </si>
  <si>
    <t>LUCIANO DIEGO</t>
  </si>
  <si>
    <t>https://drive.google.com/file/d/19bcYzaz8c2YEy9Wsex-x_3_XfG-F7hni/view?usp=sharing</t>
  </si>
  <si>
    <t>https://drive.google.com/file/d/1_qUK3k3pJXhUXU1O8CtnIUqWP046-A1L/view?usp=sharing</t>
  </si>
  <si>
    <t>AUXILIAR DIRECCION OPERACION Y MANTENIMIENTO</t>
  </si>
  <si>
    <t>OPERADOR DE APARATOS COMO GEORADAR ,GEOFONO BUSCADOR DE FUGAS</t>
  </si>
  <si>
    <t>https://drive.google.com/file/d/1zxGJs-GBxNbIvLY-zMLUr3YzsiVVREpw/view?usp=sharing</t>
  </si>
  <si>
    <t>AUXILIAR ALCANTARILLADO</t>
  </si>
  <si>
    <t>OPERADOR DE BAKTOR</t>
  </si>
  <si>
    <t>ÃLVAREZ</t>
  </si>
  <si>
    <t>https://drive.google.com/file/d/1t3ZEFrnCXZDouuRUkHhWiokWeVT_g5KL/view?usp=sharing</t>
  </si>
  <si>
    <t>RED DE ALCANTARILLADO</t>
  </si>
  <si>
    <t>OPERADOR DE CAMION PARA DESASOLVE Y JEFE DE CUADRILLA</t>
  </si>
  <si>
    <t>https://drive.google.com/file/d/1YfiFMxLo2oMPgCkwIps0bLjlR3CukUF8/view?usp=sharing</t>
  </si>
  <si>
    <t>OPERADOR DE DESASOLVADORA</t>
  </si>
  <si>
    <t>INOCENCIO GREGORIO</t>
  </si>
  <si>
    <t>https://drive.google.com/file/d/1Gw5vRj54ufG3FSbWohygh_oC_4lc5T3h/view?usp=sharing</t>
  </si>
  <si>
    <t>TECNICO EN MANTENIMIENTO</t>
  </si>
  <si>
    <t>https://drive.google.com/file/d/1reSuTyjHgZZnugwJKIaIJ9ZNJk31_mHP/view?usp=sharing</t>
  </si>
  <si>
    <t>https://drive.google.com/file/d/1ST1Bc_Hv8HoIjUAw7SiWtpGZcRvyW51w/view?usp=sharing</t>
  </si>
  <si>
    <t>LUIS JAIME</t>
  </si>
  <si>
    <t>https://drive.google.com/file/d/14j2_bZLxs99j8GxUvaUU1mcFXQTkQWb5/view?usp=sharing</t>
  </si>
  <si>
    <t>https://drive.google.com/file/d/17NszB5aOiXud1BDCc0CUF7G7u1ke6ImA/view?usp=sharing</t>
  </si>
  <si>
    <t>https://drive.google.com/file/d/1o09HnNIMTUra1h4MjcZNfJcSzY5AOnXz/view?usp=sharing</t>
  </si>
  <si>
    <t>MANUEL RAFAEL</t>
  </si>
  <si>
    <t>https://drive.google.com/file/d/1ww0gDN20MTYTztQJS6nv2LFeV9_jkYpA/view?usp=sharing</t>
  </si>
  <si>
    <t>https://drive.google.com/file/d/1G4jixKcY3k9OS4ku6u6xDw-VqI-YUhMr/view?usp=sharing</t>
  </si>
  <si>
    <t>OPERADOR DE EQUIPO LAS CUEVAS/BUENA VISTA</t>
  </si>
  <si>
    <t>https://drive.google.com/file/d/1dgpgPEZXguwe4q_6eA7k7NE9qjOof21B/view?usp=sharing</t>
  </si>
  <si>
    <t>OPERACION MANTENIMIENTO</t>
  </si>
  <si>
    <t>OPERADOR DE EQUIPOS</t>
  </si>
  <si>
    <t>https://drive.google.com/file/d/1_AQ7lboUc6yNRzs9YVG6o8Sy6_tLovoq/view?usp=sharing</t>
  </si>
  <si>
    <t>AYUDANTE DE OPERADOR</t>
  </si>
  <si>
    <t>OPERADOR DE LA PLANTA</t>
  </si>
  <si>
    <t>AMADEUS</t>
  </si>
  <si>
    <t>https://drive.google.com/file/d/1oQ8EgnyO_Lovbt3xNzQXU1hyiVUCRwEu/view?usp=sharing</t>
  </si>
  <si>
    <t>PLANTA POTABILIZADORA</t>
  </si>
  <si>
    <t>JOSUE EDGAR</t>
  </si>
  <si>
    <t>https://drive.google.com/file/d/1v1rm7q8sEjnMudgo9-BCdD7DcgWspu05/view?usp=sharing</t>
  </si>
  <si>
    <t>OPERADOR DE MAQUINA EN PLANTA POTABILIZADORA</t>
  </si>
  <si>
    <t>https://drive.google.com/file/d/1D-CS4qm6l_El-YTPWnu9q0P3myEDwSnu/view?usp=sharing</t>
  </si>
  <si>
    <t>PEDRO ARMANDO</t>
  </si>
  <si>
    <t>https://drive.google.com/file/d/1hDyvEqJcs552PCo2KPuF9VbaiQpijqUN/view?usp=sharing</t>
  </si>
  <si>
    <t>https://drive.google.com/file/d/1s7FSFCyUT1BDhikuizAnir3juVaW8F0v/view?usp=sharing</t>
  </si>
  <si>
    <t>RAMON OCTAVIANO</t>
  </si>
  <si>
    <t>https://drive.google.com/file/d/1tO4DqsA3lK-C9-uR6iR9LYSmhc5Bk8Jb/view?usp=sharing</t>
  </si>
  <si>
    <t>https://drive.google.com/file/d/1ultk4cUchHjokuACydk8y1-CH4QiKxQ1/view?usp=sharing</t>
  </si>
  <si>
    <t>https://drive.google.com/file/d/1nJyT41-qA4KHr5V7sbsRWprzF9nl0Irw/view?usp=sharing</t>
  </si>
  <si>
    <t>https://drive.google.com/file/d/1JbPaOjQJso-rQ9B0t9XxuYDCf-lcyd6R/view?usp=sharing</t>
  </si>
  <si>
    <t>https://drive.google.com/file/d/1KOX0Xgg8AsG0bnBLBUsovpJ-P9NeHETS/view?usp=sharing</t>
  </si>
  <si>
    <t>OPERADOR DE RETRO</t>
  </si>
  <si>
    <t>https://drive.google.com/file/d/1uL8iS-NFjjq5KY72oxaUixnFdNDIWfFn/view?usp=sharing</t>
  </si>
  <si>
    <t>DARIO</t>
  </si>
  <si>
    <t>https://drive.google.com/file/d/1nXhPNB3AThdWdnTlsb9hl7ZA2cKrvOLq/view?usp=sharing</t>
  </si>
  <si>
    <t>MARTIN FELIX</t>
  </si>
  <si>
    <t>https://drive.google.com/file/d/1ulMQeYFqYqiDpxW-pfkdEw5_36V166Ge/view?usp=sharing</t>
  </si>
  <si>
    <t>OPERADOR DE VALVULA</t>
  </si>
  <si>
    <t>REY ANTONIO</t>
  </si>
  <si>
    <t>https://drive.google.com/file/d/142jCTrzRejdX0cg9hZ_87hpqt8hZBXfU/view?usp=sharing</t>
  </si>
  <si>
    <t>https://drive.google.com/file/d/10STdj8f44XgSPY876acFf4lio23uWT5a/view?usp=sharing</t>
  </si>
  <si>
    <t>https://drive.google.com/file/d/1MvNVwAnaxIp_9pKe66WbTsBaStGI3fe6/view?usp=sharing</t>
  </si>
  <si>
    <t>https://drive.google.com/file/d/1KSKCHA5WfR6trG6Nt0we9JXHy-HigIYk/view?usp=sharing</t>
  </si>
  <si>
    <t>OPERADOR MAQUINA</t>
  </si>
  <si>
    <t>https://drive.google.com/file/d/1-yBEBSkId0hSJlO_08KTpF_rjaDe-HVG/view?usp=sharing</t>
  </si>
  <si>
    <t>JUAN MARTIN</t>
  </si>
  <si>
    <t>https://drive.google.com/file/d/1ILihrQWIhw39sck1_9hxBr7oufcl4hX8/view?usp=sharing</t>
  </si>
  <si>
    <t>https://drive.google.com/file/d/13gt-jCUxmlNCzb2fYOwO63RcdXRYnMqY/view?usp=sharing</t>
  </si>
  <si>
    <t>EDGAR ROGELIO</t>
  </si>
  <si>
    <t>https://drive.google.com/file/d/1xRoe2fbxZKckDtbqhBgHUZbl--TkatfC/view?usp=sharing</t>
  </si>
  <si>
    <t>https://drive.google.com/file/d/1VJnfI895XsVL-C1PmqRF6CCJGeZK6JaQ/view?usp=sharing</t>
  </si>
  <si>
    <t>OPERADOR VACTOR</t>
  </si>
  <si>
    <t>https://drive.google.com/file/d/1cqkCl5bO7aW4DFYTEMtBcXtLgJFXl90J/view?usp=sharing</t>
  </si>
  <si>
    <t>https://drive.google.com/file/d/1Dh5uzOY_gh4XVO4WZoL7pQU3xXeSoMFm/view?usp=sharing</t>
  </si>
  <si>
    <t>OPERADORA CONMUTADOR</t>
  </si>
  <si>
    <t>https://drive.google.com/file/d/1NxhMsIAy2LWO55bjoZGlseSnIEDM-aCy/view?usp=sharing</t>
  </si>
  <si>
    <t>https://drive.google.com/file/d/1ITYfGjfoIL8Dp5Vmo8AbsU3bGpeCd8AB/view?usp=sharing</t>
  </si>
  <si>
    <t>OPERADORES CARCAMO</t>
  </si>
  <si>
    <t>UBLESTER</t>
  </si>
  <si>
    <t>https://drive.google.com/file/d/1JCe2NDjVloA3-qv011A3JVFfP44a5y2q/view?usp=sharing</t>
  </si>
  <si>
    <t>https://drive.google.com/file/d/1yIME1Tohgel3AU-im8M8_DUAP8n-EPkk/view?usp=sharing</t>
  </si>
  <si>
    <t>OSCAR OMAR</t>
  </si>
  <si>
    <t>https://drive.google.com/file/d/1IEYaWBkkRTccFeq7MnzFtpVuxvEhtbP2/view?usp=sharing</t>
  </si>
  <si>
    <t>https://drive.google.com/file/d/1CELXSUcR8X37GY0YMIw5B5tE1NimhNQm/view?usp=sharing</t>
  </si>
  <si>
    <t>AGUEDA ALICIA</t>
  </si>
  <si>
    <t>URIARTE ESPARZA</t>
  </si>
  <si>
    <t>https://drive.google.com/file/d/1tFXj43FANsq1iiGRo9IYBq9Z7vxSXrNC/view?usp=sharing</t>
  </si>
  <si>
    <t>https://drive.google.com/file/d/1P-zGAxouKlAKIwIOy9kQuGVPiNFutxUY/view?usp=sharing</t>
  </si>
  <si>
    <t>ORGANIZACION Y ADMINISTRACION DEL DEPARTAMENTO DE ALMACEN</t>
  </si>
  <si>
    <t>https://drive.google.com/file/d/1Lf3istVI039ZMKSpl8Wp4hFTcT98UyLj/view?usp=sharing</t>
  </si>
  <si>
    <t>ENCARGADO DEL TALLER</t>
  </si>
  <si>
    <t>ORGANIZACION Y SUPERVISION, REPARACION DE VEHICULOS DEL OOMSAPAS CABO SAN LUCAS</t>
  </si>
  <si>
    <t>https://drive.google.com/file/d/1Ah18BkeU1zqJ3A6jLPxNdwm2siATc_aU/view?usp=sharing</t>
  </si>
  <si>
    <t>PIPERO</t>
  </si>
  <si>
    <t>https://drive.google.com/file/d/1csX1_1_N7LZpfglmyrY2dQmNc6VgCtLT/view?usp=sharing</t>
  </si>
  <si>
    <t>https://drive.google.com/file/d/1fo95zTurloWn66nxlvF0d2E1GavkNMAM/view?usp=sharing</t>
  </si>
  <si>
    <t>PLANIFICACION DE ACTIVIDADES</t>
  </si>
  <si>
    <t>DAVID ALEXIS</t>
  </si>
  <si>
    <t>https://drive.google.com/file/d/1e_z8gd_YSa9QlOXjIFvWyZrI9JD5hJh3/view?usp=sharing</t>
  </si>
  <si>
    <t>POZO TULE</t>
  </si>
  <si>
    <t>ROCANDIO</t>
  </si>
  <si>
    <t>https://drive.google.com/file/d/1wXVsWUxulL60vLeKzgtDix3pZ1PVwGnR/view?usp=sharing</t>
  </si>
  <si>
    <t>PROCESOS ADMINISTRATIVOS</t>
  </si>
  <si>
    <t>https://drive.google.com/file/d/1zLJdqr-MdPWeudSEVz6M4Iw_4960ONiw/view?usp=sharing</t>
  </si>
  <si>
    <t>PROCESOS ADMINISTRATIVOS Y PROMOTOR</t>
  </si>
  <si>
    <t>https://drive.google.com/file/d/1lniQ4GHeX5N13gOLcTXa4Curd2hv5pu5/view?usp=sharing</t>
  </si>
  <si>
    <t>PROGRAMACION</t>
  </si>
  <si>
    <t>https://drive.google.com/file/d/1RKrwz9vJt4SQuTFx8Sokh3JI2wogagVY/view?usp=sharing</t>
  </si>
  <si>
    <t>https://drive.google.com/file/d/1QUE9PKmCTHRZPDqQtBnlYUTLxKllYf4f/view?usp=sharing</t>
  </si>
  <si>
    <t>PROMOCION DEL CUIDADO DEL AGUA</t>
  </si>
  <si>
    <t>NADIA LETICIA</t>
  </si>
  <si>
    <t>LIPAROLI</t>
  </si>
  <si>
    <t>https://drive.google.com/file/d/1l49U_nqnUVhsPl6g8u5lZkPa49RLYR41/view?usp=sharing</t>
  </si>
  <si>
    <t>https://drive.google.com/file/d/1KJfbgFjnKadRHpJ2lPGVXHn5T2pL81Cv/view?usp=sharing</t>
  </si>
  <si>
    <t>PROMOVER EL BUEN USO Y CUIDADO DEL AGUA</t>
  </si>
  <si>
    <t>https://drive.google.com/file/d/1pgdFJtP5Wu2paLRA7e0vN7jIXeMw6oRD/view?usp=sharing</t>
  </si>
  <si>
    <t>COORDINADORA DE PROMOTORES</t>
  </si>
  <si>
    <t>PROMOVER EL CUIDADO DEL AGUA</t>
  </si>
  <si>
    <t>https://drive.google.com/file/d/1ILjVA3XRsWygxzmXT4PunWhbKfk5DoZD/view?usp=sharing</t>
  </si>
  <si>
    <t>https://drive.google.com/file/d/1EJwXOBeewwE9GtmZOsYkD9SmiNIjxuJS/view?usp=sharing</t>
  </si>
  <si>
    <t>ENLACE DE CAPACITACION</t>
  </si>
  <si>
    <t>PROMOVER LA CONCIENTIZACION DEL CIUDADO DEL AGUA</t>
  </si>
  <si>
    <t>RAUL EDUARDO</t>
  </si>
  <si>
    <t>https://drive.google.com/file/d/1WzZuZxlKB6KmOlcTRjB4ig-8tEqbgRNh/view?usp=sharing</t>
  </si>
  <si>
    <t>SINSEL</t>
  </si>
  <si>
    <t>https://drive.google.com/file/d/1yRkn4dcUIy3NgiNTg2HwfgF-STldagvD/view?usp=sharing</t>
  </si>
  <si>
    <t>SUPERVICION</t>
  </si>
  <si>
    <t>PROTEGER Y SERVIR ALA COMUNIDAD</t>
  </si>
  <si>
    <t>https://drive.google.com/file/d/1lGsGcq6LPISHRfDpq9iQzyBz0VP4lEZ9/view?usp=sharing</t>
  </si>
  <si>
    <t>MARLEN GUADALUPE</t>
  </si>
  <si>
    <t>https://drive.google.com/file/d/16MuqQ808fbBwqiJWO7sbCemFQv4mWt2h/view?usp=sharing</t>
  </si>
  <si>
    <t>DIRECCION DE PLANEACION Y EJECUCION DE OBRAS</t>
  </si>
  <si>
    <t>REALIZACION DE PROYECTOS, SUPERVISION Y LICITACION</t>
  </si>
  <si>
    <t>IGAL ANTONIO</t>
  </si>
  <si>
    <t>https://drive.google.com/file/d/1zNySdo7GXnUcx5zvFRpYbQHH6cE14Brv/view?usp=sharing</t>
  </si>
  <si>
    <t>AUXILIAR DE TRAMITES</t>
  </si>
  <si>
    <t>REALIZACION DE TRAMITES DE ADQUISICIONES Y/O SERVICIOS</t>
  </si>
  <si>
    <t>https://drive.google.com/file/d/1GeYMPMDDK1FjF5xEX1l1R-dNUiASIu0E/view?usp=sharing</t>
  </si>
  <si>
    <t>REALIZAR INSPECCIONES EN LOS DIFERENTES ESTABLECIMIENTOS</t>
  </si>
  <si>
    <t>MANUEL ARMANDO</t>
  </si>
  <si>
    <t>https://drive.google.com/file/d/175ooWVF0kJ2EC_SEHgmrEHXKAT7n4fLS/view?usp=sharing</t>
  </si>
  <si>
    <t>https://drive.google.com/file/d/1AWIuMbtU1My3anLvdnTlP5axVlFgWQ4g/view?usp=sharing</t>
  </si>
  <si>
    <t>SECRETARIO TÃƒâ€°CNICO ADMINISTRATIVO</t>
  </si>
  <si>
    <t>REALIZAR TODOS LOS TRAMITES ADMINISTRATIVOS DE LA DIRECCION DE CULTURA DEL AGUA</t>
  </si>
  <si>
    <t>CESAR EFRAIN</t>
  </si>
  <si>
    <t>https://drive.google.com/file/d/1Z25dnDqkvOA-UDRhZRvqee6Kl6JD0yJs/view?usp=sharing</t>
  </si>
  <si>
    <t>RECAUDACION DE INGRESOS</t>
  </si>
  <si>
    <t>JOEL ENRIQUE</t>
  </si>
  <si>
    <t>https://drive.google.com/file/d/1geRMw4yi_d4-XsRK_GjxquFKeD3MQJoC/view?usp=sharing</t>
  </si>
  <si>
    <t>KIARA KORAMY ANABEL</t>
  </si>
  <si>
    <t>https://drive.google.com/file/d/1SC0wDhBA0YB64NckKaSkIzzQap1jbhjU/view?usp=sharing</t>
  </si>
  <si>
    <t>SOCORRO CELFA DE LA PAZ</t>
  </si>
  <si>
    <t>https://drive.google.com/file/d/1k5T2ZRnSCHk3XxqPBIpCWBzFSkzrINo3/view?usp=sharing</t>
  </si>
  <si>
    <t>ERIKA LEONOR</t>
  </si>
  <si>
    <t>https://drive.google.com/file/d/1ajlIoEz9Kel0AzE00CHssGGZLH8CMi08/view?usp=sharing</t>
  </si>
  <si>
    <t>MARBELLA</t>
  </si>
  <si>
    <t>https://drive.google.com/file/d/1S5f_jOIOpl4ZjRlv732Ok580NTH0mam7/view?usp=sharing</t>
  </si>
  <si>
    <t>https://drive.google.com/file/d/1zm9ERWUMjZBtJwBXamSfD34Eb-iA0dIz/view?usp=sharing</t>
  </si>
  <si>
    <t>RECEPCION DE DOCUMENTOS, ELEBORACIONDE OFICIOS, BOLETINES INFORMATIVOS Y ETC.</t>
  </si>
  <si>
    <t>BRENDA DORALI</t>
  </si>
  <si>
    <t>https://drive.google.com/file/d/15Eb00O_6Q6uNM8sn_ii_O7LbmOE8UL7k/view?usp=sharing</t>
  </si>
  <si>
    <t>ENCARGADO DE RECEPCION DE FACTURAS Y TRAMITE EN RECURSOS MATERIALES</t>
  </si>
  <si>
    <t>RECEPCION DE FACTURAS A PROVEEDORES</t>
  </si>
  <si>
    <t>REGINO</t>
  </si>
  <si>
    <t>https://drive.google.com/file/d/1AbmVglcsQiLchXZQLxK0qmwcCbHr39HM/view?usp=sharing</t>
  </si>
  <si>
    <t>RECEPCION DE INGRESOS</t>
  </si>
  <si>
    <t>https://drive.google.com/file/d/1z8_HrUohqvvdJNDwAjiPybT70pzCEENL/view?usp=sharing</t>
  </si>
  <si>
    <t>JETZI NAYRUVI</t>
  </si>
  <si>
    <t>https://drive.google.com/file/d/1N_IsqMGVGzXveh_KvGFOc8VhPbnidcWD/view?usp=sharing</t>
  </si>
  <si>
    <t>RECEPCION DE LOS PAGOS DE USUARIOS</t>
  </si>
  <si>
    <t>https://drive.google.com/file/d/1sRDT99I6_TKKmrbkR9J_-oQalYAStn5W/view?usp=sharing</t>
  </si>
  <si>
    <t>RECEPCION DE PAGOS</t>
  </si>
  <si>
    <t>CRISTA ADILENE</t>
  </si>
  <si>
    <t>https://drive.google.com/file/d/1bufWjAAiu_I4kDtkypp8RAUa-UDYtxEh/view?usp=sharing</t>
  </si>
  <si>
    <t>CRUZ YESINIA</t>
  </si>
  <si>
    <t>https://drive.google.com/file/d/1D5EjO2k0_vbL-CKhiQJEHA7AZhhix4S1/view?usp=sharing</t>
  </si>
  <si>
    <t>https://drive.google.com/file/d/1Qyl8LMNaxBO2JTJU9XCcjvB-4OV2uBGd/view?usp=sharing</t>
  </si>
  <si>
    <t>RECEPCION Y ELEBORACION DE DOCUMENTOS</t>
  </si>
  <si>
    <t>MARÃA CRISTINA</t>
  </si>
  <si>
    <t>https://drive.google.com/file/d/1GiG-sdBqn1itI82i-83L4a6AS3JR9SYA/view?usp=sharing</t>
  </si>
  <si>
    <t>SECRETARIA DE OFICIALIA DE PARTES</t>
  </si>
  <si>
    <t>RECEPCION Y TURNO DE LA DOCUMENTACION DIRIGIDA AL DIRECTOR GENERAL</t>
  </si>
  <si>
    <t>NAYELI</t>
  </si>
  <si>
    <t>https://drive.google.com/file/d/11xFak5rnPOdXwAVPowYsCH7J8SAFUdgX/view?usp=sharing</t>
  </si>
  <si>
    <t>ENCARGADO DE CAJA GENERAL</t>
  </si>
  <si>
    <t>RECEPCION, REGISTRO, RESGUARDO Y DEPOSITO DE VALORES. ADMINISTRACION DE RECURSOS HUMANOS Y FINANCIER</t>
  </si>
  <si>
    <t>OSCAR DONOVAN</t>
  </si>
  <si>
    <t>https://drive.google.com/file/d/1Qp5OCUQcsLEQ6Zeincw8V6Sl9AuczRsB/view?usp=sharing</t>
  </si>
  <si>
    <t>https://drive.google.com/file/d/1MwzgKPzcuCKaFQRQm9FqQce05jTdXh8Y/view?usp=sharing</t>
  </si>
  <si>
    <t>RECIBIR CORRESPONDENCIA</t>
  </si>
  <si>
    <t>NORA ZULEMA</t>
  </si>
  <si>
    <t>https://drive.google.com/file/d/1xH6aSpSrLKVhQITl5vJZgcfjBDqdwnWi/view?usp=sharing</t>
  </si>
  <si>
    <t>RECIBIR LOS INGRESOS</t>
  </si>
  <si>
    <t>https://drive.google.com/file/d/1LVhpZe-aCWB_5EYUNeiTWEYPpDu-_wSv/view?usp=sharing</t>
  </si>
  <si>
    <t>RECOLECCION DE INFORMACION DE NOMINAS</t>
  </si>
  <si>
    <t>https://drive.google.com/file/d/1KJ1UfG953z6tRi_BgnRvuzoowmoySa-O/view?usp=sharing</t>
  </si>
  <si>
    <t>SINUHE</t>
  </si>
  <si>
    <t>https://drive.google.com/file/d/1ez_dhNNOkrSwbntBsQ1UOyk29mqFQUOC/view?usp=sharing</t>
  </si>
  <si>
    <t>REDACCIÃƒâ€œN DE CONTRATO</t>
  </si>
  <si>
    <t>CEFERINA ISABEL</t>
  </si>
  <si>
    <t>https://drive.google.com/file/d/1ncVuc7sSsC6P2F7dHICkiWXLVdhYHkaL/view?usp=sharing</t>
  </si>
  <si>
    <t>REDACTACION DE OFICIOS Y CAJAS CHICAS REQUISIONES</t>
  </si>
  <si>
    <t>KARINA CONCEPCION</t>
  </si>
  <si>
    <t>https://drive.google.com/file/d/1Uizy3AfnAcsbBYostS4xhh7a1iCLAXuF/view?usp=sharing</t>
  </si>
  <si>
    <t>OF ADMVO ESP</t>
  </si>
  <si>
    <t>REDACTACION OFICIOS,CAJAS CHICAS</t>
  </si>
  <si>
    <t>https://drive.google.com/file/d/1PMeTv8evt21cUPV2qxhEXw-AgJq9yNsF/view?usp=sharing</t>
  </si>
  <si>
    <t>REGISTRO DE ENTRADA Y SALIDAS DE MATERIALES</t>
  </si>
  <si>
    <t>REINA CELENE</t>
  </si>
  <si>
    <t>https://drive.google.com/file/d/15YmQ0vqeHJEuDpgsdBtht9xJtm7WRt7C/view?usp=sharing</t>
  </si>
  <si>
    <t>REGISTRO DE INGRESOS</t>
  </si>
  <si>
    <t>https://drive.google.com/file/d/1yKlqdMSLoSy67eiyHU64RwdIT_EFW8ZB/view?usp=sharing</t>
  </si>
  <si>
    <t>REP. DE FUGAS</t>
  </si>
  <si>
    <t>BRAULIO</t>
  </si>
  <si>
    <t>https://drive.google.com/file/d/1LkzbAtVTFc09FVtiTFsyy_bZPbinKC_K/view?usp=sharing</t>
  </si>
  <si>
    <t>JEFE DE CUADRILLA DE REPARACIÃƒâ€œN DE ACUEDUCTO</t>
  </si>
  <si>
    <t>REPACION DE ACUEDUCTOS</t>
  </si>
  <si>
    <t>MARIO ERNESTO</t>
  </si>
  <si>
    <t>https://drive.google.com/file/d/1988zQyH-dFOKYUCSDULy8k8ie7sx74Zm/view?usp=sharing</t>
  </si>
  <si>
    <t>REPACION Y MANTENIMIÃƒâ€˜ENTO DE TOMAS DOMICILIARIAS</t>
  </si>
  <si>
    <t>https://drive.google.com/file/d/1EOnNX7BnckdXVZXHw7k8bL4SruMzgjUK/view?usp=sharing</t>
  </si>
  <si>
    <t>REPARACIÃƒâ€œN FUGAS</t>
  </si>
  <si>
    <t>https://drive.google.com/file/d/1CUsLyyeMod5J5w8mubDQTIx8p19dr12d/view?usp=sharing</t>
  </si>
  <si>
    <t>REPARACIÃƒâ€œN Y MANTENIMIENTO</t>
  </si>
  <si>
    <t>https://drive.google.com/file/d/1Lr_bZgIEUBrtvt-wkdOqhUjVOs1Ds9mS/view?usp=sharing</t>
  </si>
  <si>
    <t>AYUDANTE DEL ADUEDUCTO</t>
  </si>
  <si>
    <t>REPARACION DE ACUEDUCTO</t>
  </si>
  <si>
    <t>https://drive.google.com/file/d/1o91LFTcjuPCxGI37xfAnqATa5taAfm6K/view?usp=sharing</t>
  </si>
  <si>
    <t>AYUDANTE DE ALBAÃƒâ€˜ILERIA</t>
  </si>
  <si>
    <t>REPARACION DE BACHES</t>
  </si>
  <si>
    <t>OSCAR RONALDO</t>
  </si>
  <si>
    <t>https://drive.google.com/file/d/12xmxFcoZ958-kZO_HHyCJSIPivQd4pdZ/view?usp=sharing</t>
  </si>
  <si>
    <t>REPARACION DE BACHES Y POZOS DE VISITA</t>
  </si>
  <si>
    <t>OSCAR ANTONIO</t>
  </si>
  <si>
    <t>https://drive.google.com/file/d/1chbSW-GxzTUU3p-NT0hdU6RzASphJ3Qn/view?usp=sharing</t>
  </si>
  <si>
    <t>REPARACION DE CAJAS DE VALVULAS</t>
  </si>
  <si>
    <t>https://drive.google.com/file/d/1THLgRw407HmoZ2396y8YY4VLZfdmtKnl/view?usp=sharing</t>
  </si>
  <si>
    <t>REPARACION DE EQUIPOS ELECTRICOS</t>
  </si>
  <si>
    <t>CRISANTO GUADALUPE</t>
  </si>
  <si>
    <t>https://drive.google.com/file/d/1RpEdjYcpBLGmnhqtBwCj1b-yZJbgzvBZ/view?usp=sharing</t>
  </si>
  <si>
    <t>https://drive.google.com/file/d/1ckNiUZRJsXsZYsKhuh5uvGirYrKGxQxR/view?usp=sharing</t>
  </si>
  <si>
    <t>https://drive.google.com/file/d/1tnsWo_D52bwzOVtmGTMDsDWn3Bg6f7Nt/view?usp=sharing</t>
  </si>
  <si>
    <t>JEFE DE CUADRILLA DE FONTANERO</t>
  </si>
  <si>
    <t>JESUS CASIMIRO</t>
  </si>
  <si>
    <t>https://drive.google.com/file/d/1UHPTyX5uXlfTcXA7j5TydkXD39F5O3P7/view?usp=sharing</t>
  </si>
  <si>
    <t>QUINTANO</t>
  </si>
  <si>
    <t>https://drive.google.com/file/d/1eNQvHW7yVWqSHFFFc9vc4gEiz5vsn8Se/view?usp=sharing</t>
  </si>
  <si>
    <t>https://drive.google.com/file/d/1-nW_Iod5Q8f2RVcuKBgTH1qg7_uQxk77/view?usp=sharing</t>
  </si>
  <si>
    <t>JOSE RAFAEL</t>
  </si>
  <si>
    <t>https://drive.google.com/file/d/1qI-z4CnaKKFzCimJ3L3aDy3oZE1futwn/view?usp=sharing</t>
  </si>
  <si>
    <t>https://drive.google.com/file/d/1hLN4_1SMcZIx-7g2joQZEXyUgMxpJVCg/view?usp=sharing</t>
  </si>
  <si>
    <t>JHOVANY ADDIEL</t>
  </si>
  <si>
    <t>https://drive.google.com/file/d/1fKrihKuUuRf4X_R6J5U-whs4xxiryB3U/view?usp=sharing</t>
  </si>
  <si>
    <t>https://drive.google.com/file/d/1qCf3eRXBy9waQ4VDZA69s9jCxBYkzybz/view?usp=sharing</t>
  </si>
  <si>
    <t>https://drive.google.com/file/d/131Wmk_3pTqrpCYhIhom0COXUWDtu7Mod/view?usp=sharing</t>
  </si>
  <si>
    <t>https://drive.google.com/file/d/1jlEfAMCraTaopDQDrf6oPO2lECyF3YCo/view?usp=sharing</t>
  </si>
  <si>
    <t>JESUS MARTIN</t>
  </si>
  <si>
    <t>https://drive.google.com/file/d/1raIhgXsIOKQ4bkskxgbhqcGjGJSaq58T/view?usp=sharing</t>
  </si>
  <si>
    <t>https://drive.google.com/file/d/163UbEZmHk4aATntpdcCLgHJJhr3fZz9N/view?usp=sharing</t>
  </si>
  <si>
    <t>https://drive.google.com/file/d/1HiL6iz8k8PqkFylGkHOKwCFAIX9lVh41/view?usp=sharing</t>
  </si>
  <si>
    <t>JORGE MIGUEL</t>
  </si>
  <si>
    <t>https://drive.google.com/file/d/17bZlp3yKOA74nHAlKNxpBCNEo_sExDIF/view?usp=sharing</t>
  </si>
  <si>
    <t>https://drive.google.com/file/d/1OQD9gbFQ0NN4uyBScm9-LaQQxy5JZQFm/view?usp=sharing</t>
  </si>
  <si>
    <t>https://drive.google.com/file/d/10-fP29DwRpEnxEpeMPu6Wm6hmE1rUHhD/view?usp=sharing</t>
  </si>
  <si>
    <t>https://drive.google.com/file/d/1omPWT0xh7gemT4Dq805HMlOvj0pabyin/view?usp=sharing</t>
  </si>
  <si>
    <t>https://drive.google.com/file/d/1Ad5I2ez4j2szT619BkV_PXAdu8ZBEk-W/view?usp=sharing</t>
  </si>
  <si>
    <t>https://drive.google.com/file/d/1gZHdJ_7Bc-u7Um7fd_r0M3jSYfoD9GPs/view?usp=sharing</t>
  </si>
  <si>
    <t>https://drive.google.com/file/d/1SYBQkpYoUtRBPgJgj1EibC9OoluOfTdv/view?usp=sharing</t>
  </si>
  <si>
    <t>https://drive.google.com/file/d/1sUYVj1wZ6VxVTTZbG89wtWCS8rA4ebrL/view?usp=sharing</t>
  </si>
  <si>
    <t>JORGE OSCAR</t>
  </si>
  <si>
    <t>MORONES</t>
  </si>
  <si>
    <t>https://drive.google.com/file/d/1hmuEnrXMJZDftTT7vV06jnCffLL3lqEf/view?usp=sharing</t>
  </si>
  <si>
    <t>REPARADOR DE FUGAS</t>
  </si>
  <si>
    <t>https://drive.google.com/file/d/1POiHTRXC2mgMiI1rvjH45vDZanDM5xNh/view?usp=sharing</t>
  </si>
  <si>
    <t>https://drive.google.com/file/d/1pElvm67qGEZXU8_jIZi-fCkO__K1t8JN/view?usp=sharing</t>
  </si>
  <si>
    <t>NETZAHUALCOYOTL</t>
  </si>
  <si>
    <t>https://drive.google.com/file/d/1IwUh-XKztW4mvoWPUbHRR_PQCy0XoF6q/view?usp=sharing</t>
  </si>
  <si>
    <t>https://drive.google.com/file/d/1S9SLe8DPbnDqoaKLyXEzN7C3vN4dsvmK/view?usp=sharing</t>
  </si>
  <si>
    <t>MANTENIMIENTO Y REPARACION</t>
  </si>
  <si>
    <t>CABELLO</t>
  </si>
  <si>
    <t>https://drive.google.com/file/d/1zJIrZdd6FENT-Y2RIzLBlNT1oJbDRfV2/view?usp=sharing</t>
  </si>
  <si>
    <t>https://drive.google.com/file/d/1xyzCCjbqlBCWkx3Os975xTHOQpwh5TCm/view?usp=sharing</t>
  </si>
  <si>
    <t>REPARACION DE TUBERIAS</t>
  </si>
  <si>
    <t>FAUSTO ALBERTO</t>
  </si>
  <si>
    <t>https://drive.google.com/file/d/1x_GKuEyLIenzVUPTqX8ch9O4aCrzOAmZ/view?usp=sharing</t>
  </si>
  <si>
    <t>REPARACION Y MANTENIMIENTO DE ALCANTARILLADO</t>
  </si>
  <si>
    <t>https://drive.google.com/file/d/1yuSNGf_wV4gOo0FiVgOi2AsB0tnnNsYY/view?usp=sharing</t>
  </si>
  <si>
    <t>TITULAR DE LA DIRECCION JURIDICA</t>
  </si>
  <si>
    <t>REPRESENTACION JURIDICA</t>
  </si>
  <si>
    <t>https://drive.google.com/file/d/1W7aZDaiH0KhQTNyo2zQUL8dOQlSxumxp/view?usp=sharing</t>
  </si>
  <si>
    <t>REPRESENTANTE LEGAL DEL ORGANISMO OPERADOR</t>
  </si>
  <si>
    <t>https://drive.google.com/file/d/1BWVZbjYdsPpABsMTh-xf4pJMHR1cG_6M/view?usp=sharing</t>
  </si>
  <si>
    <t>ENCARGADO DE ARCHIVO MUERTO</t>
  </si>
  <si>
    <t>RESGUARDO DE ARCHIVOS OOMSAPASLC</t>
  </si>
  <si>
    <t>https://drive.google.com/file/d/1uB1IPvLAs4sDUujfzZKHwgESAzhYt3Gr/view?usp=sharing</t>
  </si>
  <si>
    <t>REVISAR LAS SOLICITUDES DE SERVICIO Y PASARLOS ALOS DEPARTAMENTOS CORRESPONDIENTES</t>
  </si>
  <si>
    <t>ERNESTO ALAIN</t>
  </si>
  <si>
    <t>https://drive.google.com/file/d/1DBZmh1jHqWQftd3UKcExhrQXCC6tFXb4/view?usp=sharing</t>
  </si>
  <si>
    <t>REVISIÃƒâ€œN DE DOCUMENTOS, IMPOSICIÃƒâ€œN DE MULTAS, VERIFICACIÃƒâ€œN DE TOMAS CLANDESTINAS</t>
  </si>
  <si>
    <t>JESSICA JANETH</t>
  </si>
  <si>
    <t>BELTRÃN</t>
  </si>
  <si>
    <t>https://drive.google.com/file/d/1tat2_ynMkK6N-znh5-LbjT0bgTrsryhs/view?usp=sharing</t>
  </si>
  <si>
    <t>COMISARIO</t>
  </si>
  <si>
    <t>REVISION (CONTROL INTERNO)</t>
  </si>
  <si>
    <t>https://drive.google.com/file/d/1fCQV_IL459HQUSfQfKSnPxMs8fl6qPvw/view?usp=sharing</t>
  </si>
  <si>
    <t>REVISION DE MACROMEDIDORES</t>
  </si>
  <si>
    <t>https://drive.google.com/file/d/1XXhhWxbfrygUR7ePtXk559B7MkLfAtnH/view?usp=sharing</t>
  </si>
  <si>
    <t>INSPECCION DE MEDIDORES</t>
  </si>
  <si>
    <t>REVISION DE MEDIDORES</t>
  </si>
  <si>
    <t>https://drive.google.com/file/d/1LOZCg6bo5UKdMsq7hSNYS3-EY67lh33B/view?usp=sharing</t>
  </si>
  <si>
    <t>REVISION TRAMITES DE COMPRAS</t>
  </si>
  <si>
    <t>ALMA RUTH</t>
  </si>
  <si>
    <t>https://drive.google.com/file/d/1igbZCuU3dRqVOI0hBSv8U8eD6HXng3WB/view?usp=sharing</t>
  </si>
  <si>
    <t>REVISION Y ANALISIS DE ESTADOS FINANCIEROS</t>
  </si>
  <si>
    <t>POMPELLA RAMONA</t>
  </si>
  <si>
    <t>https://drive.google.com/file/d/1yzXkAqqY0d3efKr-MlPSnNpeMSBelxZP/view?usp=sharing</t>
  </si>
  <si>
    <t>VENISE</t>
  </si>
  <si>
    <t>https://drive.google.com/file/d/1l655OzErBaMWZzdvSgiq0kUnNItrcdS5/view?usp=sharing</t>
  </si>
  <si>
    <t>REVISION Y REPARACION DE VEHICULOS</t>
  </si>
  <si>
    <t>BENTON</t>
  </si>
  <si>
    <t>https://drive.google.com/file/d/1lN8D16qm3jOhQckcFNwlmx5JuxQ5OUbZ/view?usp=sharing</t>
  </si>
  <si>
    <t>https://drive.google.com/file/d/1KMTzv6WndTMb2UH-k4DLvFzcZz15eNkb/view?usp=sharing</t>
  </si>
  <si>
    <t>PERLA CLICLALIC</t>
  </si>
  <si>
    <t>https://drive.google.com/file/d/1jrfnbkFTEqlXIWaSZdx5yI_ErfSN3lVY/view?usp=sharing</t>
  </si>
  <si>
    <t>ADMINUSTRATIVO</t>
  </si>
  <si>
    <t>JAZMIB</t>
  </si>
  <si>
    <t>https://drive.google.com/file/d/11CtM0meSV5lAFnFSELEkGTPC8plUQ1NK/view?usp=sharing</t>
  </si>
  <si>
    <t>GUADALUPE ELIZABETH</t>
  </si>
  <si>
    <t>https://drive.google.com/file/d/1hyI0L8mgPWUfOe4VaziBAY7JXXT9Lt0y/view?usp=sharing</t>
  </si>
  <si>
    <t>SANDRA YOSIBEL</t>
  </si>
  <si>
    <t>https://drive.google.com/file/d/1wTalffyXFStvvVRXGQmMRcsfqhwg67zW/view?usp=sharing</t>
  </si>
  <si>
    <t>https://drive.google.com/file/d/1Wyl9AFLoNFLhFanzxgJbHzAZMp7JGAkv/view?usp=sharing</t>
  </si>
  <si>
    <t>https://drive.google.com/file/d/14eEAAXKQtlLJZ2KUB8Ufxm_Nz8nIQblU/view?usp=sharing</t>
  </si>
  <si>
    <t>CONY SARAI</t>
  </si>
  <si>
    <t>https://drive.google.com/file/d/1hXWKgo_MShL5WxkJs4r-NH9vm9WGQKTK/view?usp=sharing</t>
  </si>
  <si>
    <t>CLAUDIA JESCENIA</t>
  </si>
  <si>
    <t>https://drive.google.com/file/d/1vEL-XfXUqTdcZhWMCDLi2G1WvP_o8dNH/view?usp=sharing</t>
  </si>
  <si>
    <t>SECRETARIA OPERACION</t>
  </si>
  <si>
    <t>https://drive.google.com/file/d/10z3odbcRfkreIbCP8nwFt3Wt-l57HREB/view?usp=sharing</t>
  </si>
  <si>
    <t>SECRETARIA ALMACEN</t>
  </si>
  <si>
    <t>https://drive.google.com/file/d/1dsO1XLVTkunOw_2LHp7B1ZkxufXAswpF/view?usp=sharing</t>
  </si>
  <si>
    <t>SECRETARIA DE DEPARTAMENTO DE OPERACIONES Y MANTENIMIENTOS</t>
  </si>
  <si>
    <t>LIZBETH</t>
  </si>
  <si>
    <t>https://drive.google.com/file/d/10gLxb2rRWoEJ3ZwY3PNUV_LUlWrxB7dl/view?usp=sharing</t>
  </si>
  <si>
    <t>SECRETARIA DE DIRECCION DE COMERCIALIZACION</t>
  </si>
  <si>
    <t>SECRETARIALES</t>
  </si>
  <si>
    <t>DULCE MILAGROS</t>
  </si>
  <si>
    <t>https://drive.google.com/file/d/1r2abIsztJ_oyVIBWeT8URN92YwRoHWHA/view?usp=sharing</t>
  </si>
  <si>
    <t>https://drive.google.com/file/d/1gW6PgloM5l6MU5zmenEpeZKNxVbiMds7/view?usp=sharing</t>
  </si>
  <si>
    <t>https://drive.google.com/file/d/1xbcHuYwB_P9tddgSh23hpbNbUFGbADPU/view?usp=sharing</t>
  </si>
  <si>
    <t>BLANCA AZUCENA</t>
  </si>
  <si>
    <t>https://drive.google.com/file/d/1Oepxf6Wh1kAUkrvNyZhsKtKXWAD6MPJC/view?usp=sharing</t>
  </si>
  <si>
    <t>ADILEN LORENA</t>
  </si>
  <si>
    <t>https://drive.google.com/file/d/1WwWWSYwuuCmauUvauZcEQHFKZiCTRFKO/view?usp=sharing</t>
  </si>
  <si>
    <t>https://drive.google.com/file/d/1Kk8cVJHgaJpwThQ11OXRd1nLhlsO4_Ub/view?usp=sharing</t>
  </si>
  <si>
    <t>SUGGEY VANESSA</t>
  </si>
  <si>
    <t>https://drive.google.com/file/d/1kFK4SoF5nkKbMJrmMab0-dM4zHt9y9hx/view?usp=sharing</t>
  </si>
  <si>
    <t>SECRETARIAS</t>
  </si>
  <si>
    <t>ROSA DEL CONSUELO</t>
  </si>
  <si>
    <t>https://drive.google.com/file/d/1kAdBU9xqaDtrcoST-8DvSpGQ80aoZ94G/view?usp=sharing</t>
  </si>
  <si>
    <t>JOSE RUBEN</t>
  </si>
  <si>
    <t>https://drive.google.com/file/d/1Gsizrt0JBd7HgPIz8P4EK9V16ea-0925/view?usp=sharing</t>
  </si>
  <si>
    <t>IRVIN JESUS</t>
  </si>
  <si>
    <t>https://drive.google.com/file/d/1A1CzBmoUydJ_M3OZycT0HnidSxAts1y_/view?usp=sharing</t>
  </si>
  <si>
    <t>SEGUIMIENTO DE EXPEDIENTES DE OBRAS</t>
  </si>
  <si>
    <t>https://drive.google.com/file/d/1fe-Hdh8jon9eZ_MDXiXFERp1BVm3Djfg/view?usp=sharing</t>
  </si>
  <si>
    <t>SEGUIMIENTO DE LECTURAS</t>
  </si>
  <si>
    <t>EIMY JANETH</t>
  </si>
  <si>
    <t>https://drive.google.com/file/d/1-rKRo6Q0k4INXaPMDWIMsYeSuGECl6nm/view?usp=sharing</t>
  </si>
  <si>
    <t>SENSIBILIZAR A LOS CIUDADANOS EN EL CUIDADO DEL AGUA</t>
  </si>
  <si>
    <t>LUIS RUBEN</t>
  </si>
  <si>
    <t>https://drive.google.com/file/d/1FfLBWKFDSUL7F1ccOJQRRGJIartkbB93/view?usp=sharing</t>
  </si>
  <si>
    <t>OSIRIS IBETH</t>
  </si>
  <si>
    <t>https://drive.google.com/file/d/1Qh5Tbbm9pa75Tt9idlCGT5jjlFSq5bxO/view?usp=sharing</t>
  </si>
  <si>
    <t>COORDINADORA ECA MIRAFLORES</t>
  </si>
  <si>
    <t>KAREN JIZAHI</t>
  </si>
  <si>
    <t>https://drive.google.com/file/d/1pU-38-XBvx53xGTtKwfP1BQKws-JTDRD/view?usp=sharing</t>
  </si>
  <si>
    <t>SERVICIO DE LIMPIEZA</t>
  </si>
  <si>
    <t>https://drive.google.com/file/d/1ubjA5A5APGeIyiti5yzVeeuKIA25ICPy/view?usp=sharing</t>
  </si>
  <si>
    <t>CRISTIAN FERMIN</t>
  </si>
  <si>
    <t>https://drive.google.com/file/d/1_CMwlFVP3QimNONM7A3sY3d-9jx-uecP/view?usp=sharing</t>
  </si>
  <si>
    <t>https://drive.google.com/file/d/1TaMk689melYOGe0HL6ZgUyRrNrq544ir/view?usp=sharing</t>
  </si>
  <si>
    <t>SOLDADURA</t>
  </si>
  <si>
    <t>EDUARDO ABRAHAM</t>
  </si>
  <si>
    <t>https://drive.google.com/file/d/1Y8-qm_LoIK8JmcO0e0dbkUQkhrUyNZgV/view?usp=sharing</t>
  </si>
  <si>
    <t>AYUDANTE DE SOLDADOR</t>
  </si>
  <si>
    <t>SOLVADOR DE TANQUES ELEVADOS</t>
  </si>
  <si>
    <t>ADALBERTO NABOR</t>
  </si>
  <si>
    <t>https://drive.google.com/file/d/1272ECQHxyAGUgEZQsoNJnKTCV0LHE5Lj/view?usp=sharing</t>
  </si>
  <si>
    <t>OPERADOR DE PIPAS</t>
  </si>
  <si>
    <t>SUMINISTRAR DE AGUA POTABLE EN PIPAS A LA COMINIDAD</t>
  </si>
  <si>
    <t>https://drive.google.com/file/d/15_vu6odBEUzByc2CzRhXfr8nbUEq76QR/view?usp=sharing</t>
  </si>
  <si>
    <t>https://drive.google.com/file/d/1ZUDRsnCc8ArxrLsahUqZD-PvoksKoIs-/view?usp=sharing</t>
  </si>
  <si>
    <t>SUMUNISTRAR DE AGUA POTABLE A LAS COLONIAS DONDENO EXISTE DE RED DE AGUA POATABLE</t>
  </si>
  <si>
    <t>https://drive.google.com/file/d/1PPBMjxFGug3BLa9i_GB9X7Gf96rQeoeJ/view?usp=sharing</t>
  </si>
  <si>
    <t>SUPERVICION DE ALCANTARILLADO</t>
  </si>
  <si>
    <t>PERLA ESTRELLA</t>
  </si>
  <si>
    <t>SALOME</t>
  </si>
  <si>
    <t>https://drive.google.com/file/d/1ZMyxkL9_29NtgRgM--f1hWmEDmDK0_oS/view?usp=sharing</t>
  </si>
  <si>
    <t>SUPERVION DE LOS TRABAJOS DE OBRAS</t>
  </si>
  <si>
    <t>RODOLFO ADAYR</t>
  </si>
  <si>
    <t>https://drive.google.com/file/d/1JuGjBgGZ3QgI2xMeNZDI1jQ8K23Aoihs/view?usp=sharing</t>
  </si>
  <si>
    <t>JORGE NOE</t>
  </si>
  <si>
    <t>https://drive.google.com/file/d/1qGiBgrZNKxoTxShV1l6X3PVgnyxA8BPl/view?usp=sharing</t>
  </si>
  <si>
    <t>https://drive.google.com/file/d/1tO3itgfmziHWlWjvsnY68K5maIuJb3QX/view?usp=sharing</t>
  </si>
  <si>
    <t>SUPERVISOR DE COMERCIALIZACION</t>
  </si>
  <si>
    <t>SUPERVISION DE TOMAS Y CONTRATOS</t>
  </si>
  <si>
    <t>https://drive.google.com/file/d/1Lh0LnRDpvSz8ae4jLuvew1GgSQdOyySO/view?usp=sharing</t>
  </si>
  <si>
    <t>SUPERVISION Y COORDINACION DE AREAS</t>
  </si>
  <si>
    <t>https://drive.google.com/file/d/1aLVBNeM6oEOXyL3eYz9XVyJNWlMYnSKM/view?usp=sharing</t>
  </si>
  <si>
    <t>https://drive.google.com/file/d/1fcKBT7ZLgBaNBxYZSsqKEjipq0smP2Up/view?usp=sharing</t>
  </si>
  <si>
    <t>LEANDRO CRESENCIO</t>
  </si>
  <si>
    <t>https://drive.google.com/file/d/1KmQBWwkxumBcjoGwQtYNxCLd1Yw2XZ6p/view?usp=sharing</t>
  </si>
  <si>
    <t>TANDEOS</t>
  </si>
  <si>
    <t>https://drive.google.com/file/d/19sCkTefhv-bf5pLe6ljIjvLV-h-aYlV-/view?usp=sharing</t>
  </si>
  <si>
    <t>NEFTALI</t>
  </si>
  <si>
    <t>https://drive.google.com/file/d/15tvHhWqIHkLTJHBjOR-VblTo3SU1aE40/view?usp=sharing</t>
  </si>
  <si>
    <t>TECNICO DE INSTALACION</t>
  </si>
  <si>
    <t>https://drive.google.com/file/d/153YMyzn4_GFVJNjMO0JRTIElNbaDNPNb/view?usp=sharing</t>
  </si>
  <si>
    <t>BRENDA ANITA</t>
  </si>
  <si>
    <t>https://drive.google.com/file/d/1wvIiPEOEyn2vfIT7cT1kIA8_iOiJgfVA/view?usp=sharing</t>
  </si>
  <si>
    <t>PATRICK JESUS</t>
  </si>
  <si>
    <t>https://drive.google.com/file/d/1msYWj8dmQwn4a6JU_OKuD3caoFg7bzHO/view?usp=sharing</t>
  </si>
  <si>
    <t>TELEMETRIA</t>
  </si>
  <si>
    <t>https://drive.google.com/file/d/1Z3cpbpXRQrnsF6wCDAnO9jj-EWQJK-n-/view?usp=sharing</t>
  </si>
  <si>
    <t>UNIDAD DE TRANSPARENCIA</t>
  </si>
  <si>
    <t>LORENZANA</t>
  </si>
  <si>
    <t>https://drive.google.com/file/d/1pY9PuxurTOTEpqXtv4O-YDLjt0efJQC7/view?usp=sharing</t>
  </si>
  <si>
    <t>COORDINADORA DE RECURSOS HUMANOS</t>
  </si>
  <si>
    <t>TODO LO RELACIUONADO CON LA COORDINACION DE RECURSOS HUMANOS</t>
  </si>
  <si>
    <t>NELIDA DOLORES DE MARTINA</t>
  </si>
  <si>
    <t>https://drive.google.com/file/d/1re0KnGFfB8g7MmTPFWnLwZM1hd0CoDMT/view?usp=sharing</t>
  </si>
  <si>
    <t>TOMA DE LECTURA MEDIDORES</t>
  </si>
  <si>
    <t>https://drive.google.com/file/d/1q8ewqS4QeFVpWmYDQQtHBzT8iJSVa0AW/view?usp=sharing</t>
  </si>
  <si>
    <t>TOMA DE LECTURAS</t>
  </si>
  <si>
    <t>JULIO EDUARDO</t>
  </si>
  <si>
    <t>https://drive.google.com/file/d/1vKbmW60fyBWVTWR3xXl8ywvY2A1NfJvy/view?usp=sharing</t>
  </si>
  <si>
    <t>https://drive.google.com/file/d/1z7b-48KSfavUDgfH2A8bcHYr0qZhBpfz/view?usp=sharing</t>
  </si>
  <si>
    <t>YASIF ELIEZER</t>
  </si>
  <si>
    <t>https://drive.google.com/file/d/1IFfDPBtiKQw9UDYazZ_Vq7lyo1dQLK9h/view?usp=sharing</t>
  </si>
  <si>
    <t>MARTIN JESUS</t>
  </si>
  <si>
    <t>https://drive.google.com/file/d/1HBBrdmq3eDfDeE3JlQIf5iOv0N8qXhPt/view?usp=sharing</t>
  </si>
  <si>
    <t>https://drive.google.com/file/d/1gjdaE03E1UIMxI-6lLt45iJAMCYLi_Dm/view?usp=sharing</t>
  </si>
  <si>
    <t>https://drive.google.com/file/d/1s5_e95RwRaJD3B2F3Gh3Z6PEz2Kw3GSq/view?usp=sharing</t>
  </si>
  <si>
    <t>MARIO ANDRES</t>
  </si>
  <si>
    <t>BAÃ‘AGAS</t>
  </si>
  <si>
    <t>https://drive.google.com/file/d/1_g2wKHMHRabY6KfQmiITbq7B-us1cic7/view?usp=sharing</t>
  </si>
  <si>
    <t>https://drive.google.com/file/d/1CTITeOodBD_2VX8VL3vJQmKqj2r1QvPF/view?usp=sharing</t>
  </si>
  <si>
    <t>https://drive.google.com/file/d/1n0hajjF-cICFIUq6gNNBtuIxST6mMfxL/view?usp=sharing</t>
  </si>
  <si>
    <t>CANETT</t>
  </si>
  <si>
    <t>https://drive.google.com/file/d/17ywZU1_xXBU92NOFrTZ71eiDpxTpUFx4/view?usp=sharing</t>
  </si>
  <si>
    <t>ARNHOL</t>
  </si>
  <si>
    <t>https://drive.google.com/file/d/1bbpI2bne_9xulMUaDBnh-zVAVpO681kM/view?usp=sharing</t>
  </si>
  <si>
    <t>https://drive.google.com/file/d/1b2DbilpM3xqRHx8ndrZAugfFMFH1woIp/view?usp=sharing</t>
  </si>
  <si>
    <t>https://drive.google.com/file/d/13HEFhZN3I0Wc5ZqGat_gI8nOfgSzUkUq/view?usp=sharing</t>
  </si>
  <si>
    <t>https://drive.google.com/file/d/127hDjM6KBcDOiaYurvBRZadePR_Ax66N/view?usp=sharing</t>
  </si>
  <si>
    <t>https://drive.google.com/file/d/1ePxzQZCWosGp0Ao8l3I0e01WUD0UXHQH/view?usp=sharing</t>
  </si>
  <si>
    <t>https://drive.google.com/file/d/1smq3XUG4JaozmAJdqeTIhBZVgpNP8aKf/view?usp=sharing</t>
  </si>
  <si>
    <t>https://drive.google.com/file/d/1_ZGKldsuIAUKX5mXtjVnVnpr7J1s-P3v/view?usp=sharing</t>
  </si>
  <si>
    <t>SERGIO ALEXANDER</t>
  </si>
  <si>
    <t>https://drive.google.com/file/d/1q3iFY7q6K5cW35f7CQeaJT7sZw2Tgn4A/view?usp=sharing</t>
  </si>
  <si>
    <t>EDUARDO DE JESUS</t>
  </si>
  <si>
    <t>https://drive.google.com/file/d/1_Lf7B_3mFjAGAOoiW3Ac7j-IbWt1KNuH/view?usp=sharing</t>
  </si>
  <si>
    <t>CALZADA</t>
  </si>
  <si>
    <t>https://drive.google.com/file/d/1wbVT9Ko2TyuXpzdet0m14YTb5vodSwA8/view?usp=sharing</t>
  </si>
  <si>
    <t>https://drive.google.com/file/d/1lkOLH-OcXDjQxhTydVJEEzfnueTkFBme/view?usp=sharing</t>
  </si>
  <si>
    <t>MARTIN EDUARDO</t>
  </si>
  <si>
    <t>https://drive.google.com/file/d/1EjtwCENXcZAjaxBGEIfV2ohFD2R4jW4O/view?usp=sharing</t>
  </si>
  <si>
    <t>https://drive.google.com/file/d/1-IEw4Abl8t-7IH6MQ6Wf9IJALCzoUiMD/view?usp=sharing</t>
  </si>
  <si>
    <t>ELIO EFREN</t>
  </si>
  <si>
    <t>https://drive.google.com/file/d/1yI_VPh7P-cy5eNk2kx2N1jxrn_HbzTzP/view?usp=sharing</t>
  </si>
  <si>
    <t>TOMA DE LECTURAS E IMPRESION DE RECIBO</t>
  </si>
  <si>
    <t>https://drive.google.com/file/d/1yfrPOWM4dcHjKqJ5lt8gU--KhzayA8Fa/view?usp=sharing</t>
  </si>
  <si>
    <t>TOMAR LECTURAS A LOS MEDIDORES INDUSTRIALES</t>
  </si>
  <si>
    <t>MIGUIEL ANGEL</t>
  </si>
  <si>
    <t>https://drive.google.com/file/d/14BVgIen6WRidfUSfVq_ROmRH_1waVt8E/view?usp=sharing</t>
  </si>
  <si>
    <t>SECRETARIA DE ALMACEN GENERAL</t>
  </si>
  <si>
    <t>TRABAJOS ADMINISTRATIVOS, APOYO CON LAS SALIDAS DE MATERIAL DE ALMACEN GENERAL</t>
  </si>
  <si>
    <t>https://drive.google.com/file/d/1qQFhOT4i6XWWpSjHwBsE-67D16M-HG5H/view?usp=sharing</t>
  </si>
  <si>
    <t>https://drive.google.com/file/d/1mgU1RwGOyh-CZRlzfBmvbIPwuag5N3gw/view?usp=sharing</t>
  </si>
  <si>
    <t>TRANSPORTE DE RUTA</t>
  </si>
  <si>
    <t>https://drive.google.com/file/d/1fDXTiR34pnOu1TKCeudOBOKfz0We5PHB/view?usp=sharing</t>
  </si>
  <si>
    <t>TRASLADO DE PERSONAL</t>
  </si>
  <si>
    <t>https://drive.google.com/file/d/1zFPMe4sjVGg9fin2H9ziMOGKRXt9xDJW/view?usp=sharing</t>
  </si>
  <si>
    <t>https://drive.google.com/file/d/1M-MFLxw-1i42V1ro07yG3cp5E_Ctsd84/view?usp=sharing</t>
  </si>
  <si>
    <t>VARIOS</t>
  </si>
  <si>
    <t>https://drive.google.com/file/d/15Q2UmEBdoG5xhfmxM7ncttV5J_uw5i2O/view?usp=sharing</t>
  </si>
  <si>
    <t>CORDINACION</t>
  </si>
  <si>
    <t>VERIFICAR LABORATORIO DE MEDIDORES</t>
  </si>
  <si>
    <t>GUILLERMO PAVEL</t>
  </si>
  <si>
    <t>https://drive.google.com/file/d/1yYKZk1FtlVvmK6losWFmkHTcVRgWGZm6/view?usp=sharing</t>
  </si>
  <si>
    <t>https://drive.google.com/file/d/1Vw6Xez1rSqx1TgABeVewWyDzzxCQLhdM/view?usp=sharing</t>
  </si>
  <si>
    <t>JOEL ISAI</t>
  </si>
  <si>
    <t>https://drive.google.com/file/d/1A44HpEy9ISMHh3PwI52ogAbK6TGttQ4M/view?usp=sharing</t>
  </si>
  <si>
    <t>VIGILAR Y RESGUARDAR LOS VEHICULOS PROPIEDAD DE SISTEMA</t>
  </si>
  <si>
    <t>https://drive.google.com/file/d/1rd8Hag0ruA-BlsM2eDcR3HGSK9U8aCOU/view?usp=sharing</t>
  </si>
  <si>
    <t>https://drive.google.com/file/d/1RWRRyN7tRBA423zW0YIouf1oTdgUtbPt/view?usp=sharing</t>
  </si>
  <si>
    <t>VOLANTE DE VALVULAS</t>
  </si>
  <si>
    <t>RAMIRO ARMANDO</t>
  </si>
  <si>
    <t>https://drive.google.com/file/d/1JE5V8OhBUhuUYXtGMZkUOksu5dkjBL__/view?usp=sharing</t>
  </si>
  <si>
    <t>COORDINADOR DE ORGANIZACION Y PARTICIPACION CIUDADANA</t>
  </si>
  <si>
    <t>ORGANIZAR LOS COMITES Y APOYADOR EN DIFERENTESACTIVIDADES</t>
  </si>
  <si>
    <t>PART CIUDADANA SANTIAGO</t>
  </si>
  <si>
    <t>https://drive.google.com/file/d/1wafhKzoV_Kt1wfOgI4lted8OZ3TehjXY/view?usp=sharing</t>
  </si>
  <si>
    <t>ENCARGADA ADMINISTRATIVO</t>
  </si>
  <si>
    <t>PART. CIUDADANA (CSL)</t>
  </si>
  <si>
    <t>GRISELDA GUADALUPE</t>
  </si>
  <si>
    <t>https://drive.google.com/file/d/1wqQyz_Z_JuNxNWLbWvddwMd_Ij-F5RSa/view?usp=sharing</t>
  </si>
  <si>
    <t>SURY SUGEYDI</t>
  </si>
  <si>
    <t>https://drive.google.com/file/d/1EfmuvWoANRvS1LAGJELmOcIn2t1iXLnp/view?usp=sharing</t>
  </si>
  <si>
    <t>COMISIONES DIVERSAS</t>
  </si>
  <si>
    <t>ATENCION A LOS CIUDADANOS EN LAS COLONIAS</t>
  </si>
  <si>
    <t>https://drive.google.com/file/d/1ogU2ImfVceufhZ4ibl6_fUSkDYUywyuF/view?usp=sharing</t>
  </si>
  <si>
    <t>ADMISTRADOR DEL PRESUPUESTO</t>
  </si>
  <si>
    <t>ADMINISTRACION DEL PRESUPUESTO, ADMINISTRATIVO.</t>
  </si>
  <si>
    <t>PARTICIPACION CIUDADANA</t>
  </si>
  <si>
    <t>https://drive.google.com/file/d/1TPA-P-K2VV7XT4kn658am_D4SNyHdcmT/view?usp=sharing</t>
  </si>
  <si>
    <t>BASE ADMINISTRATIVO</t>
  </si>
  <si>
    <t>AMPLIACIONES DE RED DE AGUA POTABLE Y DRENAJE</t>
  </si>
  <si>
    <t>https://drive.google.com/file/d/1s1XJ3xxUoxqB0q8F4P9en0yk9M9C3AVW/view?usp=sharing</t>
  </si>
  <si>
    <t>https://drive.google.com/file/d/1dUxsyt9OCHOtWqMnr1LMFJO5rgTySLo_/view?usp=sharing</t>
  </si>
  <si>
    <t>COORDINADORA DE ORGANIZACIÃƒâ€œN Y PARTICIPACIÃƒâ€œN CIUDADANA LA RIBERA</t>
  </si>
  <si>
    <t>CONFORMACION DE COMITES DE LA DELEGACION Y SUBDELEGACIONES DE LA RIBERALA</t>
  </si>
  <si>
    <t>ANA TERESA</t>
  </si>
  <si>
    <t>https://drive.google.com/file/d/1GvZu6EBy3ZChQZQo6Ug8pz4mYPBXLFIQ/view?usp=sharing</t>
  </si>
  <si>
    <t>ALEJANDRINA</t>
  </si>
  <si>
    <t>https://drive.google.com/file/d/1gUPmKiz5XQA38yO6KrLxqTe9cscdkDk3/view?usp=sharing</t>
  </si>
  <si>
    <t>ORGANIZACION Y PARTICIPACION CIUDADANA</t>
  </si>
  <si>
    <t>COORDINADORA DE COMITE</t>
  </si>
  <si>
    <t>MARTHA NOEMI</t>
  </si>
  <si>
    <t>https://drive.google.com/file/d/16iaXdqoryKZxK4ZeC_1OKv70dj7WkZ0h/view?usp=sharing</t>
  </si>
  <si>
    <t>SEGUIMIENTO A COMITES CIUDADANOS</t>
  </si>
  <si>
    <t>VICTORIA YANETH</t>
  </si>
  <si>
    <t>https://drive.google.com/file/d/1GvxjuT7Pgwj08h3zu51dOgk4WX0FZ-Vt/view?usp=sharing</t>
  </si>
  <si>
    <t>PRESIDENCIA (COMISIONADOS DIVERSOS)</t>
  </si>
  <si>
    <t>NESTOR ABEL</t>
  </si>
  <si>
    <t>https://drive.google.com/file/d/1b_c44-ZDB18L00H3mjHkQ2Nrxc34yb5w/view?usp=sharing</t>
  </si>
  <si>
    <t>ASESOR DE PRESIDENCIA</t>
  </si>
  <si>
    <t>ASESOR DE PRECIDENCIA</t>
  </si>
  <si>
    <t>CRISTIAN</t>
  </si>
  <si>
    <t>https://drive.google.com/file/d/1h1PTzC00i85-R5TzS_QUfgJtiBGEd-dO/view?usp=sharing</t>
  </si>
  <si>
    <t>https://drive.google.com/file/d/151qnWVNm8IvoYbR17ORCebSRgnYC91wC/view?usp=sharing</t>
  </si>
  <si>
    <t>https://drive.google.com/file/d/14Lvzxf3HIEmJN2r5AxmEfv8VWbjb_65Y/view?usp=sharing</t>
  </si>
  <si>
    <t>CABRALES</t>
  </si>
  <si>
    <t>https://drive.google.com/file/d/1R8SwGHiwKqseDqM--IO7iTcC6TBnb2C4/view?usp=sharing</t>
  </si>
  <si>
    <t>ROSA ESTELA</t>
  </si>
  <si>
    <t>https://drive.google.com/file/d/1johN_lCU9T6VPakC_zjCG0QbApWmVs-m/view?usp=sharing</t>
  </si>
  <si>
    <t>ERICKA NALLELY</t>
  </si>
  <si>
    <t>https://drive.google.com/file/d/1XLulvKNQoATqTJbpJd1olF5K9koZH8rm/view?usp=sharing</t>
  </si>
  <si>
    <t>SUELDO</t>
  </si>
  <si>
    <t>ASISTENTE AADMINISTRATIVO</t>
  </si>
  <si>
    <t>ZEUS DANIEL</t>
  </si>
  <si>
    <t>https://drive.google.com/file/d/1lcFei0akAsPUoGOZFjNQa2cwabP7h8Rb/view?usp=sharing</t>
  </si>
  <si>
    <t>https://drive.google.com/file/d/1tfUnXRzTkX9O_Jkxpc9lGaDtCb42K9vg/view?usp=sharing</t>
  </si>
  <si>
    <t>ASISTENTE DE SECRETARIA PARTICULAR</t>
  </si>
  <si>
    <t>NELIDA</t>
  </si>
  <si>
    <t>https://drive.google.com/file/d/1zXxg9xAWMo_2jWC8BpGMlkP3yuYy6BqO/view?usp=sharing</t>
  </si>
  <si>
    <t>ASITENTE</t>
  </si>
  <si>
    <t>ALONDRA KARELY</t>
  </si>
  <si>
    <t>https://drive.google.com/file/d/17wC43X3mzb32LKcPvGXAXPZxOqkQyShs/view?usp=sharing</t>
  </si>
  <si>
    <t>https://drive.google.com/file/d/1a7TSYO68wIg52bC-yVCwbZZm7zNxvWn5/view?usp=sharing</t>
  </si>
  <si>
    <t>OLGA NIDIA MARGARITA</t>
  </si>
  <si>
    <t>https://drive.google.com/file/d/1daq7OrRKRdwXm2a6U9Mygs9RKl7OvseU/view?usp=sharing</t>
  </si>
  <si>
    <t>https://drive.google.com/file/d/1d4d-t0JnxTi6UUxuySzaeY71fP1TKCxK/view?usp=sharing</t>
  </si>
  <si>
    <t>https://drive.google.com/file/d/1y2-nnfRiip9pbhrqe9l84L6wropQhurH/view?usp=sharing</t>
  </si>
  <si>
    <t>https://drive.google.com/file/d/1Ex8IrRkh5gPrEM_RH1jzXF22PDdBu1I3/view?usp=sharing</t>
  </si>
  <si>
    <t>PRESIDENTE MUNICIPAL</t>
  </si>
  <si>
    <t>EJECUTIVO DEL AYUNTAMIENT</t>
  </si>
  <si>
    <t>https://drive.google.com/file/d/1ETB4EBBwjCzsTYO6u7pjIlx-1YQGNjDr/view?usp=sharing</t>
  </si>
  <si>
    <t>ENLACE Y COMUNICACIÃƒâ€œN CON LOS SERVIDORES PÃƒÅ¡BLICOS MUNICIPALES, ESTATALES Y FEDERALES</t>
  </si>
  <si>
    <t>https://drive.google.com/file/d/1pA5SXoVXAtAYXaBnN7twEJK_domvratu/view?usp=sharing</t>
  </si>
  <si>
    <t>https://drive.google.com/file/d/1i-RtNdhwfGJ_pzlf463oFmxprXCwXdzL/view?usp=sharing</t>
  </si>
  <si>
    <t>AUX</t>
  </si>
  <si>
    <t>https://drive.google.com/file/d/1OAdl7UBpFQFzgKHcn8_yZlThDCl0ZM_t/view?usp=sharing</t>
  </si>
  <si>
    <t>https://drive.google.com/file/d/1z80GyLKPLKetJttT2RP9_S8DpM3gY0U0/view?usp=sharing</t>
  </si>
  <si>
    <t>SECRETARIATECNICA</t>
  </si>
  <si>
    <t>AIRAM SAMID</t>
  </si>
  <si>
    <t>https://drive.google.com/file/d/1XrciOhRCyYaynNKRjY4FIBxMld0cVOSk/view?usp=sharing</t>
  </si>
  <si>
    <t>SECRETARIA TECNICA COPLADEM</t>
  </si>
  <si>
    <t>https://drive.google.com/file/d/1d51F5BCoxA2MVtJAxUW5rEg0IJ_s3CW4/view?usp=sharing</t>
  </si>
  <si>
    <t>INSPECCION Y ATENCION PREHOSPITALARIA</t>
  </si>
  <si>
    <t>ATENDENDER EMERGENCIAS</t>
  </si>
  <si>
    <t>PROTECC. CIVIL (MIRAFLORES)</t>
  </si>
  <si>
    <t>https://drive.google.com/file/d/1E4BqUtBt8b6mA9QkMHF_SJZdH9myYxuB/view?usp=sharing</t>
  </si>
  <si>
    <t>https://drive.google.com/file/d/13jaoR9fHyQ8n-5TEj7n9GQNV4Rz9izl8/view?usp=sharing</t>
  </si>
  <si>
    <t>https://drive.google.com/file/d/17PZu8_oI7aZSoUaESmvcaCG5Y-zFIUVu/view?usp=sharing</t>
  </si>
  <si>
    <t>https://drive.google.com/file/d/18RadgXn1wgxXd6JMbPa_NnFYf7SwEfvr/view?usp=sharing</t>
  </si>
  <si>
    <t>RASTRO T.I.F.</t>
  </si>
  <si>
    <t>https://drive.google.com/file/d/1CM2nG0GZ88B7v9G4nhOwl1vybLFYHZGJ/view?usp=sharing</t>
  </si>
  <si>
    <t>LUJANO</t>
  </si>
  <si>
    <t>https://drive.google.com/file/d/1BPEK7-XHRhmOqWFrqMo_ppl7v7cO3e0a/view?usp=sharing</t>
  </si>
  <si>
    <t>CHOFER MATANCERO</t>
  </si>
  <si>
    <t>CHOFER, MATANCERO</t>
  </si>
  <si>
    <t>https://drive.google.com/file/d/1BmBLPx1YM4Y1tmv7_i94tn9fzh2B8Zry/view?usp=sharing</t>
  </si>
  <si>
    <t>https://drive.google.com/file/d/1XEF6oCEdDLXxPZUcDVhG3OZPOMJ-Ehrf/view?usp=sharing</t>
  </si>
  <si>
    <t>https://drive.google.com/file/d/1O-JtRUYKQQtvfVtJ4MIezc0Zgc68CA-v/view?usp=sharing</t>
  </si>
  <si>
    <t>JOSE MARCELINO</t>
  </si>
  <si>
    <t>https://drive.google.com/file/d/1Vv_KSF_DK-03oKI6QFWFI9SPysnraDJJ/view?usp=sharing</t>
  </si>
  <si>
    <t>https://drive.google.com/file/d/1Q1xTy02mJw1sO1oh6tqsE9Rr0O4c70yc/view?usp=sharing</t>
  </si>
  <si>
    <t>MANTENIMIENTO Y MATANZA</t>
  </si>
  <si>
    <t>MANTENIMIENTO Y NOQUEO</t>
  </si>
  <si>
    <t>CASANOVA</t>
  </si>
  <si>
    <t>https://drive.google.com/file/d/1q4O-GC3MgOEYGLVbpo4_we9_NevDMO9w/view?usp=sharing</t>
  </si>
  <si>
    <t>MATANCERO</t>
  </si>
  <si>
    <t>https://drive.google.com/file/d/1CXaT2G6SNEKiSKY5ILjB1OcjtuszRA1y/view?usp=sharing</t>
  </si>
  <si>
    <t>MATANCERO CARGADOR</t>
  </si>
  <si>
    <t>JORGE JAZAEL</t>
  </si>
  <si>
    <t>https://drive.google.com/file/d/1sfbpNzaWNf7VVJ36L6IkR0-vIfVGRA6m/view?usp=sharing</t>
  </si>
  <si>
    <t>https://drive.google.com/file/d/1-p7bq5Yk-huMG-ggKtjko2Ez2O1udoWg/view?usp=sharing</t>
  </si>
  <si>
    <t>https://drive.google.com/file/d/1RPhxhanw0-wBqd0m5FI0mGBiVISrqp_u/view?usp=sharing</t>
  </si>
  <si>
    <t>https://drive.google.com/file/d/1ZcNQD1tkZsvq-NOKHCvN7nFm4VAkVUEg/view?usp=sharing</t>
  </si>
  <si>
    <t>https://drive.google.com/file/d/1-oYNnfOmHRZHHS-McIVDQ4QFqwgwZyR4/view?usp=sharing</t>
  </si>
  <si>
    <t>https://drive.google.com/file/d/1_dzBzfXTeyaBRf_d-bVznd-29YQeGD0R/view?usp=sharing</t>
  </si>
  <si>
    <t>https://drive.google.com/file/d/1iS9V1OofiQ14JV_bBIUsyZKCC0k84HR7/view?usp=sharing</t>
  </si>
  <si>
    <t>MATANCERO CHOFER</t>
  </si>
  <si>
    <t>MATANCERO, CHOFER</t>
  </si>
  <si>
    <t>GRANADOS</t>
  </si>
  <si>
    <t>https://drive.google.com/file/d/18xPozm7v_KlStd-QuqjdMm7lc8YZCCql/view?usp=sharing</t>
  </si>
  <si>
    <t>https://drive.google.com/file/d/1dIICuxXRpT_W1-axiPsEsjLrtiHRTs_0/view?usp=sharing</t>
  </si>
  <si>
    <t>https://drive.google.com/file/d/1cRpcEADqkFyFJ50JdKtyRXmp4RlJikhi/view?usp=sharing</t>
  </si>
  <si>
    <t>ANGELICA ISABEL</t>
  </si>
  <si>
    <t>https://drive.google.com/file/d/1oHEL868gsXPOvpQuax9mJssZi956f3i2/view?usp=sharing</t>
  </si>
  <si>
    <t>SACRIFICIO, FAENADO Y CARGA</t>
  </si>
  <si>
    <t>https://drive.google.com/file/d/1YhvqFQQZ1VRZt4e347Jt59Aw3Xo03_6g/view?usp=sharing</t>
  </si>
  <si>
    <t>https://drive.google.com/file/d/1CwBh126kmCyCjL_ZMpicUULsP_vR-IQu/view?usp=sharing</t>
  </si>
  <si>
    <t>https://drive.google.com/file/d/1NF82orRBO5R-6V96g5tVRBcJ0RX0NeUo/view?usp=sharing</t>
  </si>
  <si>
    <t>https://drive.google.com/file/d/1_4kEqcVkJFDny8ibBA_gP4W-LI8yr-yH/view?usp=sharing</t>
  </si>
  <si>
    <t>VELAR</t>
  </si>
  <si>
    <t>SIMEON</t>
  </si>
  <si>
    <t>https://drive.google.com/file/d/1TtMMrEoffkW2-gJgtC2-lEs3f1fFBIp6/view?usp=sharing</t>
  </si>
  <si>
    <t>RASTRO TIF</t>
  </si>
  <si>
    <t>https://drive.google.com/file/d/1rsVVqjA5xokN7ImqSznuDlO1p-ocwbkg/view?usp=sharing</t>
  </si>
  <si>
    <t>https://drive.google.com/file/d/193bXiEZ2rXc6Q3VrDEt7wHL1xkGD_Xut/view?usp=sharing</t>
  </si>
  <si>
    <t>https://drive.google.com/file/d/1WeBLVxKC9sj_wDM32PICyKDRLZjKAk8X/view?usp=sharing</t>
  </si>
  <si>
    <t>JESUS MAURICIO</t>
  </si>
  <si>
    <t>CASTILO</t>
  </si>
  <si>
    <t>https://drive.google.com/file/d/19mCa3iMrjG1koI9i2irsp98c5Ig4ygA8/view?usp=sharing</t>
  </si>
  <si>
    <t>AVELINO ANTOLIN</t>
  </si>
  <si>
    <t>https://drive.google.com/file/d/120w9mVLR4X4s8NTVbuqRjl_I1Edw29R7/view?usp=sharing</t>
  </si>
  <si>
    <t>https://drive.google.com/file/d/1w6Br2HsIyKZBSwuwVVzvyIqmlVfILBSS/view?usp=sharing</t>
  </si>
  <si>
    <t>CARLOS JOHARY</t>
  </si>
  <si>
    <t>https://drive.google.com/file/d/1djaJevQqGmZJFZN25lWq8jeZxk26W85n/view?usp=sharing</t>
  </si>
  <si>
    <t>MATANCERO Y CHOFFER</t>
  </si>
  <si>
    <t>SACRIFICIO, FAENADO Y MANEJO</t>
  </si>
  <si>
    <t>https://drive.google.com/file/d/1UYqz04DML5mhaeyhIqBe89KcwRrSE6Wo/view?usp=sharing</t>
  </si>
  <si>
    <t>BARRIENTOS</t>
  </si>
  <si>
    <t>https://drive.google.com/file/d/1qaAsf5b7KRhOT-cz9giKFG2ZJg3UEKZf/view?usp=sharing</t>
  </si>
  <si>
    <t>CAJA RECAUDADORA</t>
  </si>
  <si>
    <t>JOANA</t>
  </si>
  <si>
    <t>RAYO</t>
  </si>
  <si>
    <t>https://drive.google.com/file/d/10g5UgycJN9XfWk_qinMHDLoJO0cHzaO0/view?usp=sharing</t>
  </si>
  <si>
    <t>https://drive.google.com/file/d/1qRZyhzAK4aclD8ePzeuQgfHKBPvYYBpx/view?usp=sharing</t>
  </si>
  <si>
    <t>https://drive.google.com/file/d/1EAGQD-cAecT3aHcI4gkyHHON6smEmENN/view?usp=sharing</t>
  </si>
  <si>
    <t>DENICE</t>
  </si>
  <si>
    <t>https://drive.google.com/file/d/1nM6S7avLz-zoABGtXupCXfnn5tqFNscc/view?usp=sharing</t>
  </si>
  <si>
    <t>JESÃšS FRANCISCO JAVIER</t>
  </si>
  <si>
    <t>https://drive.google.com/file/d/1dTALOmI0dRHmY6mW92vhmzn7XYlNNvNI/view?usp=sharing</t>
  </si>
  <si>
    <t>COBRAR</t>
  </si>
  <si>
    <t>ANDREA YULISSA</t>
  </si>
  <si>
    <t>TROLIA</t>
  </si>
  <si>
    <t>https://drive.google.com/file/d/1M4QLDro3vXnWDFU-Rk-y4SHZDe67Xs5Q/view?usp=sharing</t>
  </si>
  <si>
    <t>https://drive.google.com/file/d/1xHKkFZpPSxbL-6D2LagSYrlBgJPJoA1U/view?usp=sharing</t>
  </si>
  <si>
    <t>YOLY</t>
  </si>
  <si>
    <t>https://drive.google.com/file/d/1NWscT1QcDpZ8E2q6qY4TDDhBn4Q4zW3E/view?usp=sharing</t>
  </si>
  <si>
    <t>https://drive.google.com/file/d/1rYUpxJpJqL1SsHmXUB9DaXEO7euiaRFW/view?usp=sharing</t>
  </si>
  <si>
    <t>https://drive.google.com/file/d/1RMFp_dU-52xVRo3zfaWlI5PgzXkZFB7Q/view?usp=sharing</t>
  </si>
  <si>
    <t>https://drive.google.com/file/d/1v6Q_jIx2el6BPne2b-9R16lhoaKtPDuV/view?usp=sharing</t>
  </si>
  <si>
    <t>https://drive.google.com/file/d/1pPoIdcHZGp8CLj1APpmuRXp7EbzgM806/view?usp=sharing</t>
  </si>
  <si>
    <t>RECAUDACION DE RENTAS (CSL)</t>
  </si>
  <si>
    <t>JAIR EVODIO</t>
  </si>
  <si>
    <t>PEREZ CORTES</t>
  </si>
  <si>
    <t>https://drive.google.com/file/d/1xKzR-LQvodaC0eZbJNWkAUtVDnNh5o-d/view?usp=sharing</t>
  </si>
  <si>
    <t>AUX ADMINITRATIVO</t>
  </si>
  <si>
    <t>JOHANA GUAGALUPE</t>
  </si>
  <si>
    <t>https://drive.google.com/file/d/1y58UIW7yZ0fiztqQZqve2SpOZZXNuXrI/view?usp=sharing</t>
  </si>
  <si>
    <t>RITA NATALY</t>
  </si>
  <si>
    <t>https://drive.google.com/file/d/1gpomzpOF7N9Y4RZVffwjeik-S-qkxhX6/view?usp=sharing</t>
  </si>
  <si>
    <t>ANA NOHEMI</t>
  </si>
  <si>
    <t>https://drive.google.com/file/d/1C7prkdtkbdONroXdCaG5GjU-KEPSOTco/view?usp=sharing</t>
  </si>
  <si>
    <t>MARIA ROSANA</t>
  </si>
  <si>
    <t>https://drive.google.com/file/d/1rWRfB_EiFut9fyJ1HxOyATQn0zPiKTqV/view?usp=sharing</t>
  </si>
  <si>
    <t>CAJERA, CAPTURA DEL INFORME DIARIO MENSUAL</t>
  </si>
  <si>
    <t>RAMONA RUBI</t>
  </si>
  <si>
    <t>https://drive.google.com/file/d/1tGzssKfWL4mDLIQBH0tCeCDMbmTozNN0/view?usp=sharing</t>
  </si>
  <si>
    <t>https://drive.google.com/file/d/1treuHONEOkzcjNonBJzEnonQEOBpPBZ9/view?usp=sharing</t>
  </si>
  <si>
    <t>CAJERO EN CASETA</t>
  </si>
  <si>
    <t>MIRON</t>
  </si>
  <si>
    <t>https://drive.google.com/file/d/1F4M-BnRg9fxhaisUOzLBElJWVTj88blO/view?usp=sharing</t>
  </si>
  <si>
    <t>KARLA LORENA</t>
  </si>
  <si>
    <t>https://drive.google.com/file/d/1fvMJxphYzsQVUiCwy4bVK8PULTaRmQm5/view?usp=sharing</t>
  </si>
  <si>
    <t>NORMA CECILIA</t>
  </si>
  <si>
    <t>https://drive.google.com/file/d/1_J0QJCLLbzLR8gzmu1rh3ti0kr5d-vyB/view?usp=sharing</t>
  </si>
  <si>
    <t>MARIAN LUISA</t>
  </si>
  <si>
    <t>ROSS</t>
  </si>
  <si>
    <t>https://drive.google.com/file/d/1Yguu3o1i2WnkSkkvd9Jg8GxIzuHCU5om/view?usp=sharing</t>
  </si>
  <si>
    <t>COBRAR A CONTRIBUYENTE</t>
  </si>
  <si>
    <t>BRISA STEPHANY</t>
  </si>
  <si>
    <t>https://drive.google.com/file/d/1iA6Hg7iWCZDeF6QQ_KWNZcq749sLGHMx/view?usp=sharing</t>
  </si>
  <si>
    <t>CAJAS</t>
  </si>
  <si>
    <t>COBRAR A LA CIUDADANIA</t>
  </si>
  <si>
    <t>https://drive.google.com/file/d/1NP6B0SdNcQjE6wb5SZwkv1TgLFdpJ7pa/view?usp=sharing</t>
  </si>
  <si>
    <t>CAJERO 9854</t>
  </si>
  <si>
    <t>COBRAR INFRACCIONES Y BOLETAS CORRECCIONALES</t>
  </si>
  <si>
    <t>TOMAS SAUL</t>
  </si>
  <si>
    <t>https://drive.google.com/file/d/1JPLV7ReNuJWKg0tT7sMzppQxmzP0QGPn/view?usp=sharing</t>
  </si>
  <si>
    <t>COBRO</t>
  </si>
  <si>
    <t>XAVIER ORLANDO</t>
  </si>
  <si>
    <t>https://drive.google.com/file/d/1KC5O55Uc2yeUw1GA6j2PM5fGAmQrHXSp/view?usp=sharing</t>
  </si>
  <si>
    <t>COBRO DE IMPUESTOS Y DERECHOS MUNICIPALES</t>
  </si>
  <si>
    <t>https://drive.google.com/file/d/1XXnbHpklmEP5Iwes2DqIn-f3wxbIN4WE/view?usp=sharing</t>
  </si>
  <si>
    <t>REALIZACION DE INFORMES DE INGRESOS DIARIOS , VALIDAR TRANSFERENCIAS</t>
  </si>
  <si>
    <t>SELENE DEL CARMEN</t>
  </si>
  <si>
    <t>https://drive.google.com/file/d/1LE20gQYaBF4-9FY6GDAAN6mmvsobVJ94/view?usp=sharing</t>
  </si>
  <si>
    <t>REALIZAR DEPOSITOS EN BANCOS, TRASLADO DE CORTES DE LOS DIFERENTES MODULOS</t>
  </si>
  <si>
    <t>https://drive.google.com/file/d/19eCxb1TaE2x7iDcWY9uqXzLmN9mzLNZ8/view?usp=sharing</t>
  </si>
  <si>
    <t>RECAUDADOR DE RENTAS</t>
  </si>
  <si>
    <t>RECAUDADOR</t>
  </si>
  <si>
    <t>LOURDES CONSUELO</t>
  </si>
  <si>
    <t>https://drive.google.com/file/d/11f2HSKXnyTpUbtJUe3i04W2JdL5ypal-/view?usp=sharing</t>
  </si>
  <si>
    <t>ADMINISTRAR INGRESOS</t>
  </si>
  <si>
    <t>RECAUDACION DE RENTAS (LA RIBERA)</t>
  </si>
  <si>
    <t>DANIELA MARIA</t>
  </si>
  <si>
    <t>https://drive.google.com/file/d/1jQqv1CXGxqq_sPGWIsIlH-kFleRkgEqD/view?usp=sharing</t>
  </si>
  <si>
    <t>https://drive.google.com/file/d/1uPs8hQ3Y8bDiPDrSGXQ3iSX03L7rYsSB/view?usp=sharing</t>
  </si>
  <si>
    <t>ANA PAOLA</t>
  </si>
  <si>
    <t>https://drive.google.com/file/d/10GH2vCCO4_yK4Iw6hvFMnix0qDBFcYI5/view?usp=sharing</t>
  </si>
  <si>
    <t>AMOR DE MARIA</t>
  </si>
  <si>
    <t>https://drive.google.com/file/d/1HNkDXTdNJkOuMBO7dMOkB11lWVW-y1c1/view?usp=sharing</t>
  </si>
  <si>
    <t>https://drive.google.com/file/d/1us0JOkbs3G788KVyVBRJYVu5UltkJr-s/view?usp=sharing</t>
  </si>
  <si>
    <t>RECAUDACION DE RENTAS (MIRAFLORES)</t>
  </si>
  <si>
    <t>NEREYDA DE JESUS</t>
  </si>
  <si>
    <t>https://drive.google.com/file/d/15hcm4gOGQE4GV0RTYJXUf17aG2IVCrdT/view?usp=sharing</t>
  </si>
  <si>
    <t>DIANA MARIA</t>
  </si>
  <si>
    <t>https://drive.google.com/file/d/1lnrDsNpvgKq17p4qVX8bzIek_s4LtybM/view?usp=sharing</t>
  </si>
  <si>
    <t>RECAUDADOR BASE SINDICALIZADO</t>
  </si>
  <si>
    <t>CAJERA GENERAL</t>
  </si>
  <si>
    <t>https://drive.google.com/file/d/1KiaVRCbgwvIWZ7iHUFU1aiG6qZang2PW/view?usp=sharing</t>
  </si>
  <si>
    <t>FELIX ALFREDO</t>
  </si>
  <si>
    <t>https://drive.google.com/file/d/1HzMsnq5kWF1Xacr3UK6FWd8smtadnSuM/view?usp=sharing</t>
  </si>
  <si>
    <t>RECAUDACION DE RENTAS (SANTIAGO)</t>
  </si>
  <si>
    <t>LOURDES GUADALUPE</t>
  </si>
  <si>
    <t>https://drive.google.com/file/d/1wkJpIJq6eAklYuhuRVXQzvihF8ZayPG4/view?usp=sharing</t>
  </si>
  <si>
    <t>OSCAR ALFREDO</t>
  </si>
  <si>
    <t>https://drive.google.com/file/d/1PIqb6T0t7WKTCgT2D5reX4J8uVo-3Q2r/view?usp=sharing</t>
  </si>
  <si>
    <t>DAR INFORMACION AL CONTRIBUYENTE</t>
  </si>
  <si>
    <t>HECTOR ENRIQUE</t>
  </si>
  <si>
    <t>https://drive.google.com/file/d/1O54B2_tq2xCa2y5-8cpL5MKiFQRjh-oA/view?usp=sharing</t>
  </si>
  <si>
    <t>COORDINADORA DE RECAUDACION DE RENTAS</t>
  </si>
  <si>
    <t>RECAUDADORA DE LA DELEGACION DE SANTIAGO</t>
  </si>
  <si>
    <t>AMERICA ELIZABETH</t>
  </si>
  <si>
    <t>https://drive.google.com/file/d/1cjiXxnAKBAG3yyo-1lKC0AsDDJ0OBoWc/view?usp=sharing</t>
  </si>
  <si>
    <t>ADMINISTRATIVAS</t>
  </si>
  <si>
    <t>https://drive.google.com/file/d/1ka75spTWNrKYB_fFDryBx2TIHS4OaO8A/view?usp=sharing</t>
  </si>
  <si>
    <t>ELACE Y OFICIALIA DE PARTES</t>
  </si>
  <si>
    <t>https://drive.google.com/file/d/1oFbaqTtue_CwFuiCU8cZrnoB0SKqMnuT/view?usp=sharing</t>
  </si>
  <si>
    <t>NOMINAS, ADMINISTRACION</t>
  </si>
  <si>
    <t>GAMALIEL</t>
  </si>
  <si>
    <t>https://drive.google.com/file/d/1DWdCgfFnOgxwMErp_U9voL0to2CO1I1E/view?usp=sharing</t>
  </si>
  <si>
    <t>JOEL BENITO</t>
  </si>
  <si>
    <t>https://drive.google.com/file/d/1VBlnrbiPaIUNVYlSSSkLQNOVnnTMLcAT/view?usp=sharing</t>
  </si>
  <si>
    <t>TRAMITES ADMINISTRATIVOS INTERNOS</t>
  </si>
  <si>
    <t>EDGAR SALVADOR</t>
  </si>
  <si>
    <t>https://drive.google.com/file/d/1gtrVsJRn41-gvcqSYTzDoJvB97DUcETh/view?usp=sharing</t>
  </si>
  <si>
    <t>ACUDIR A LAS DISTINTAS COORDINACIONES HACER ENTREGA DE RECIBOS DE NOMINAS</t>
  </si>
  <si>
    <t>RECURSOS HUMANOS (CSL)</t>
  </si>
  <si>
    <t>https://drive.google.com/file/d/1dbkTlGP_90G2olCLCKtkeotQ9K74-A4k/view?usp=sharing</t>
  </si>
  <si>
    <t>AUXILIAR ADMINISRATIVO</t>
  </si>
  <si>
    <t>NOMINA</t>
  </si>
  <si>
    <t>MARIELY</t>
  </si>
  <si>
    <t>https://drive.google.com/file/d/1J9_BMO5vq_B7zEN-eXiMhsS2k_fIr0uD/view?usp=sharing</t>
  </si>
  <si>
    <t>RECURSOS HUMANOS (LA RIBERA)</t>
  </si>
  <si>
    <t>JOSEFA EPIFANIA</t>
  </si>
  <si>
    <t>https://drive.google.com/file/d/1xi1_WWYtmi3BwcEwwDXgap5-qsm5lKhZ/view?usp=sharing</t>
  </si>
  <si>
    <t>https://drive.google.com/file/d/1QzEq6UTa122Y1ruZOm7a5c8TKEdTjuox/view?usp=sharing</t>
  </si>
  <si>
    <t>ELABORACION DE OFICIOS Y APOYO EN ENTREGA DE NOMINA</t>
  </si>
  <si>
    <t>RECURSOS HUMANOS (SANTIAGO)</t>
  </si>
  <si>
    <t>DENISSE</t>
  </si>
  <si>
    <t>https://drive.google.com/file/d/1tgQrIc7gxgDNGlu-s_I8Q-l1KwdUHZES/view?usp=sharing</t>
  </si>
  <si>
    <t>GESTIONAR SOLICITUDES DE LOS EMPLEADOS</t>
  </si>
  <si>
    <t>LUCIA OSMARA</t>
  </si>
  <si>
    <t>https://drive.google.com/file/d/1FmkXmxTZLJuiZP9jcczrqeh3zY89GOHM/view?usp=sharing</t>
  </si>
  <si>
    <t>PAGINA OFICIAL</t>
  </si>
  <si>
    <t>A CARGO DE LA PAGINA OFICIAL</t>
  </si>
  <si>
    <t>CALDERON DE LA BARCA</t>
  </si>
  <si>
    <t>https://drive.google.com/file/d/1yldP_18hVWLXdGhtnRzRlI3xXMRA8IRJ/view?usp=sharing</t>
  </si>
  <si>
    <t>ASISTENCIA AL CABILDO</t>
  </si>
  <si>
    <t>ACTAS Y ACUERDOS DE CABILDO</t>
  </si>
  <si>
    <t>https://drive.google.com/file/d/1PneHHDTwZKC2M9eYnlkWyPYq7GLrOu3W/view?usp=sharing</t>
  </si>
  <si>
    <t>VERONICA JANETH</t>
  </si>
  <si>
    <t>https://drive.google.com/file/d/19B-iFLubPL6yEcVbCVXGrskl2ldqMihw/view?usp=sharing</t>
  </si>
  <si>
    <t>https://drive.google.com/file/d/1gp0BCbBH7iKBZ3fGxuh2p2nypwavROyG/view?usp=sharing</t>
  </si>
  <si>
    <t>SECRETARIO GENERAL</t>
  </si>
  <si>
    <t>ADMINISTRACION PÃƒÅ¡BLICA</t>
  </si>
  <si>
    <t>https://drive.google.com/file/d/1PfR8nvKxq_nl4ezFyLTR0MFcSkc6p-pe/view?usp=sharing</t>
  </si>
  <si>
    <t>https://drive.google.com/file/d/1cV8GWESv2v8_fHOiToTIOo-5R_oTFQf9/view?usp=sharing</t>
  </si>
  <si>
    <t>https://drive.google.com/file/d/1uCNoFXFjEDuNDbdINDg_8kNGOW3ULbyW/view?usp=sharing</t>
  </si>
  <si>
    <t>https://drive.google.com/file/d/1Lw3mvhjrA2ekyHP9Sthr6R9pL1seV_ON/view?usp=sharing</t>
  </si>
  <si>
    <t>ADNISTRATIVO</t>
  </si>
  <si>
    <t>https://drive.google.com/file/d/1la6LVLbeGQvS3HY7mogJKALA94S3NC-x/view?usp=sharing</t>
  </si>
  <si>
    <t>SECRETARUA AUXILIAR</t>
  </si>
  <si>
    <t>APOYO EN LA OFICINA</t>
  </si>
  <si>
    <t>AMALIA GUADALUPE</t>
  </si>
  <si>
    <t>https://drive.google.com/file/d/1vHhtsncXdLkqfaZWIpz3CCXqOtyqkyZK/view?usp=sharing</t>
  </si>
  <si>
    <t>APOYO TÃƒâ€°CNICO</t>
  </si>
  <si>
    <t>APOYO TÃƒâ€°CNICO EN SESIONES DE CABILDO</t>
  </si>
  <si>
    <t>ACEBEDO</t>
  </si>
  <si>
    <t>https://drive.google.com/file/d/1jKyislzH724A1XTgNYlzgAuTBlYIgwEQ/view?usp=sharing</t>
  </si>
  <si>
    <t>https://drive.google.com/file/d/1t9TQXFIeo34QoyDy85NFlc-r7whr42-R/view?usp=sharing</t>
  </si>
  <si>
    <t>https://drive.google.com/file/d/1rCAZio6Sj1XjUh9X_vimVrJK1kCQSTuJ/view?usp=sharing</t>
  </si>
  <si>
    <t>FELIX ALBERTO</t>
  </si>
  <si>
    <t>https://drive.google.com/file/d/1lldyA3O-O0sTQN6a1gG250rW5sDuFIsg/view?usp=sharing</t>
  </si>
  <si>
    <t>PANDOR</t>
  </si>
  <si>
    <t>https://drive.google.com/file/d/1k8XhNOJ4dXaZBCdXkgDmvBb3D9eXgNkr/view?usp=sharing</t>
  </si>
  <si>
    <t>HERIBERTO MARCIAL</t>
  </si>
  <si>
    <t>https://drive.google.com/file/d/1RXCB8kVJi8WTzOjrYjRUcI4LHK55--MW/view?usp=sharing</t>
  </si>
  <si>
    <t>KENIA</t>
  </si>
  <si>
    <t>https://drive.google.com/file/d/117L-dCl2RnNzODWQKbXCTIQoab2trWHh/view?usp=sharing</t>
  </si>
  <si>
    <t>https://drive.google.com/file/d/1mAhN5WyQTsfvamGpRfISYMm3JYhW97_G/view?usp=sharing</t>
  </si>
  <si>
    <t>ROBERTO CARLOS</t>
  </si>
  <si>
    <t>CASTRO MEZA</t>
  </si>
  <si>
    <t>https://drive.google.com/file/d/1xgWotmQxLm--_1EnukyBuE33Thm0Gcji/view?usp=sharing</t>
  </si>
  <si>
    <t>https://drive.google.com/file/d/1TnX69uUt7fdfhmWZKC7lIp3eaIaRQBHg/view?usp=sharing</t>
  </si>
  <si>
    <t>CASTRO BURGOIN</t>
  </si>
  <si>
    <t>https://drive.google.com/file/d/1c23KOMZjmJWzCAHC2kQ7IhXeyq9RSrHF/view?usp=sharing</t>
  </si>
  <si>
    <t>JESUS GABRIEL</t>
  </si>
  <si>
    <t>https://drive.google.com/file/d/14Y0ShpQN1M5cuJdgUiPBEMbjwyThsHr7/view?usp=sharing</t>
  </si>
  <si>
    <t>https://drive.google.com/file/d/1HInzmc2vC0G1WiFzSd4xiRyejFjO9Wmf/view?usp=sharing</t>
  </si>
  <si>
    <t>ASISTENCIA A LA SECRETARIA GENERAL Y ADMINISTRADORA</t>
  </si>
  <si>
    <t>https://drive.google.com/file/d/1YSUT-nXxVKUM4X3tUaXt4QR7WkTcg1lw/view?usp=sharing</t>
  </si>
  <si>
    <t>ASISTENCIA EN ASUNTOS JURIDICOS</t>
  </si>
  <si>
    <t>https://drive.google.com/file/d/1zXOnH04T6B-xhm0s0DiqGH_vj572ktNt/view?usp=sharing</t>
  </si>
  <si>
    <t>https://drive.google.com/file/d/1Uh3tKM-8dQb2tm2HKW84wDP3U28yQ3Hi/view?usp=sharing</t>
  </si>
  <si>
    <t>ASISTENTE EN ARCHIVO HISTORICO</t>
  </si>
  <si>
    <t>https://drive.google.com/file/d/1alrF36IsV3xMpKxfo2sC9gREF3386bC6/view?usp=sharing</t>
  </si>
  <si>
    <t>JUEZ CIVICO MUNICIPAL</t>
  </si>
  <si>
    <t>ATENDER CENTRO DE DETENCION</t>
  </si>
  <si>
    <t>SANDY ANAKAREN</t>
  </si>
  <si>
    <t>https://drive.google.com/file/d/10Z0APl-baRNK8OAP8kn9AFkpakjmDJfs/view?usp=sharing</t>
  </si>
  <si>
    <t>JESÃšS FACUNDO</t>
  </si>
  <si>
    <t>https://drive.google.com/file/d/17KwazOH1ETmG7uF8tL_vzLEA53XaUJDf/view?usp=sharing</t>
  </si>
  <si>
    <t>MONICA JAQUELINE</t>
  </si>
  <si>
    <t>https://drive.google.com/file/d/1ZRwUxqjPAItVbkOZZDrSWiOwY20w7cAD/view?usp=sharing</t>
  </si>
  <si>
    <t>https://drive.google.com/file/d/1SMu1PnSpTC-TxEJqSBsKzuGKXOm16n3Y/view?usp=sharing</t>
  </si>
  <si>
    <t>SECRETARÃƒÂA AUXILIAR</t>
  </si>
  <si>
    <t>AUXILIAR AL JUEZ CIVICO</t>
  </si>
  <si>
    <t>https://drive.google.com/file/d/1XGrud_5qeip0BQii6FDPo86u4Qjopf4e/view?usp=sharing</t>
  </si>
  <si>
    <t>https://drive.google.com/file/d/14fw2fQ7ENe5ikFvpJQFmUoEMHF7XZsMA/view?usp=sharing</t>
  </si>
  <si>
    <t>https://drive.google.com/file/d/14n9HxhveDg8Jv4Qq7bSnlqrHp1uBBWWZ/view?usp=sharing</t>
  </si>
  <si>
    <t>CHÃƒâ€œFER DE TRANSPORTE ESCOLAR</t>
  </si>
  <si>
    <t>CHOFER DE CAMIONETA ESCOLAR EN MIRAFLORES</t>
  </si>
  <si>
    <t>REYNA AUSTRIA</t>
  </si>
  <si>
    <t>https://drive.google.com/file/d/1UYlXd1UwP_ThN5IwgHOIqtpqlSGwFrFN/view?usp=sharing</t>
  </si>
  <si>
    <t>COCINERA COMEDOR ESTUDIANTIL ESC SEC TECNICA 05</t>
  </si>
  <si>
    <t>ELSA NORMA</t>
  </si>
  <si>
    <t>https://drive.google.com/file/d/19pyTjsFAF0CjPw2tLhsLn-HrOgLJMMK2/view?usp=sharing</t>
  </si>
  <si>
    <t>COMUNICACIÃƒâ€œN Y DIFUSIÃƒâ€œN</t>
  </si>
  <si>
    <t>COMUNICACIÃƒâ€œN</t>
  </si>
  <si>
    <t>ANDREA HENRIETTE</t>
  </si>
  <si>
    <t>https://drive.google.com/file/d/1w9FjEzttC7AJcOfnYB3Zn3G3CYCyz1jq/view?usp=sharing</t>
  </si>
  <si>
    <t>CONTROL Y SEGUIMIENTO</t>
  </si>
  <si>
    <t>CONTROL DE INFORMACIÃƒâ€œN Y SEGUMIENTO DE LAS ACTIVIDADES A REALIZAR</t>
  </si>
  <si>
    <t>ANA YANCI</t>
  </si>
  <si>
    <t>XEL</t>
  </si>
  <si>
    <t>https://drive.google.com/file/d/1oYHtQN2QkYxyfAeQlHBcDv8sPTjEVRRy/view?usp=sharing</t>
  </si>
  <si>
    <t>COORDINADOR DE VINCULACIÃƒâ€œN</t>
  </si>
  <si>
    <t>CAROLINA DE ABRIL</t>
  </si>
  <si>
    <t>https://drive.google.com/file/d/1xcaKYpX1Ur8djLBCVAz3HmxDz_928Ono/view?usp=sharing</t>
  </si>
  <si>
    <t>COORDINADOR GENERAL</t>
  </si>
  <si>
    <t>https://drive.google.com/file/d/1Clur5_Gh87hGJZ2WkRcEUonjDUF54H7E/view?usp=sharing</t>
  </si>
  <si>
    <t>https://drive.google.com/file/d/1l_7696YRX3orGz_KBXbtnzOQW-aHxFUF/view?usp=sharing</t>
  </si>
  <si>
    <t>INFORMACION E INVESTIGACIÃƒâ€œN</t>
  </si>
  <si>
    <t>COORDINAR INVESTIGACIÃƒâ€œN PARA ORIENTAR POLÃƒÂTICAS PÃƒÅ¡BLICAS</t>
  </si>
  <si>
    <t>BRUNO ISAAC DE SANTIAGO</t>
  </si>
  <si>
    <t>https://drive.google.com/file/d/1GIkb9VX4V4iC7hZd5NQe1oRlendiGC22/view?usp=sharing</t>
  </si>
  <si>
    <t>COORDINAR Y DIRIGIR LA ACCIONES DE LA SECRETARIA EJECUTIVA DEL SIPINNA</t>
  </si>
  <si>
    <t>LINDA NATALIA</t>
  </si>
  <si>
    <t>PLAZA</t>
  </si>
  <si>
    <t>https://drive.google.com/file/d/1bnG1D60cZS_r7wU0n-9-v3arz1bCXY58/view?usp=sharing</t>
  </si>
  <si>
    <t>COORDINADOR SISTEMA DE ARCHIVO INSTITUCIONAL E HISTORICO MIRAFLORES</t>
  </si>
  <si>
    <t>https://drive.google.com/file/d/1i5xpC3RzDEWIdm9ivBXHH9pP6aCY0PVD/view?usp=sharing</t>
  </si>
  <si>
    <t>PRESIDENCIA JUZGADO CÃƒÂVICO</t>
  </si>
  <si>
    <t>https://drive.google.com/file/d/1kOf_X9DCVuOr-2BkQ3sFHdgwAHtvv-ra/view?usp=sharing</t>
  </si>
  <si>
    <t>https://drive.google.com/file/d/1x9nafpbE5N-1OeTjMGZ0zPC0ggzfoWEZ/view?usp=sharing</t>
  </si>
  <si>
    <t>ASISTENTE GENERAL</t>
  </si>
  <si>
    <t>ENCARGADO DE ARCHIVO DIGITAL</t>
  </si>
  <si>
    <t>SANTIAGO MIGUEL</t>
  </si>
  <si>
    <t>LOMELÃ</t>
  </si>
  <si>
    <t>AGÃœERO</t>
  </si>
  <si>
    <t>https://drive.google.com/file/d/1A2EZfyUqFzOhV3HtG6OglwI7zjoO_Cn-/view?usp=sharing</t>
  </si>
  <si>
    <t>ENTREGAR DOCUMENTACION</t>
  </si>
  <si>
    <t>MAURICIO DIDIER</t>
  </si>
  <si>
    <t>https://drive.google.com/file/d/1n-gkUFeCIMfuAtj8DZCUbyvv0zV4Zz-Q/view?usp=sharing</t>
  </si>
  <si>
    <t>IMPARTIR Y GESTIONAR CAPACITACIÃƒâ€œN</t>
  </si>
  <si>
    <t>https://drive.google.com/file/d/1fjSxGG-yPmeY7w4TBP_lK34wc7iqwwVC/view?usp=sharing</t>
  </si>
  <si>
    <t>CRONISTA</t>
  </si>
  <si>
    <t>INVESTIGACION Y DIFUSION</t>
  </si>
  <si>
    <t>GABRIEL SALVADOR</t>
  </si>
  <si>
    <t>https://drive.google.com/file/d/18u-eEuH7gD9zzW_Em4rEgQ3VVjJGDaOz/view?usp=sharing</t>
  </si>
  <si>
    <t>https://drive.google.com/file/d/1lq71nUHquGDrwlRKJE54NTw0fGl1epXr/view?usp=sharing</t>
  </si>
  <si>
    <t>https://drive.google.com/file/d/1t_jh-tcTJovp9uoqEE-5cE97HXymZPDy/view?usp=sharing</t>
  </si>
  <si>
    <t>https://drive.google.com/file/d/18oFVn6vNcImHknrb-M4hmO8Hs4fupthc/view?usp=sharing</t>
  </si>
  <si>
    <t>https://drive.google.com/file/d/1h4LOc8MqF2tma2kV6jtAXKUgyF2PKUIh/view?usp=sharing</t>
  </si>
  <si>
    <t>VINCULACION INSTERINSTITUCIONAL</t>
  </si>
  <si>
    <t>LLEVAR A CABO PROGAMAS DE DIFUSION Y VINCULACION CON DEPENDENCIAS MUNICIPALES</t>
  </si>
  <si>
    <t>BILMA</t>
  </si>
  <si>
    <t>https://drive.google.com/file/d/1aqdUejWz_rgwMV9WqaddmGxzQcJfYJqr/view?usp=sharing</t>
  </si>
  <si>
    <t>https://drive.google.com/file/d/1jetrhEVancwhZL-3yasw4fnLuEYG-2cJ/view?usp=sharing</t>
  </si>
  <si>
    <t>https://drive.google.com/file/d/16pq2Dibd9sFsMFGoCDpn_7RzckH61APm/view?usp=sharing</t>
  </si>
  <si>
    <t>https://drive.google.com/file/d/1ORt3gM_GH75-fe1UHIuAcojxjrumXUUT/view?usp=sharing</t>
  </si>
  <si>
    <t>RAFAEL FELIPE</t>
  </si>
  <si>
    <t>https://drive.google.com/file/d/1e4lrXyYxTsMpAYi6QVZ_0ggAa0WzMaQ5/view?usp=sharing</t>
  </si>
  <si>
    <t>AUXILIAR ADMINISTRATIV</t>
  </si>
  <si>
    <t>MESAS DE TRABAJO Y VINCULACION CON LOS INSTITUTOS MUNICIPALES</t>
  </si>
  <si>
    <t>COBOS</t>
  </si>
  <si>
    <t>https://drive.google.com/file/d/1scREhly4ZryesT1sYlffMhg9Ily03-2w/view?usp=sharing</t>
  </si>
  <si>
    <t>https://drive.google.com/file/d/1vi9rurRCZU-m55q30oC0W0QBLMAO65TH/view?usp=sharing</t>
  </si>
  <si>
    <t>https://drive.google.com/file/d/1EoENXX5FDR1lXnXAupQp1txnxDeoJglB/view?usp=sharing</t>
  </si>
  <si>
    <t>NOTIFICACIONES</t>
  </si>
  <si>
    <t>HUGO SEBASTIAN</t>
  </si>
  <si>
    <t>https://drive.google.com/file/d/1fAmOKFePY2YwiV4vPQZYAUEko2oJLtRE/view?usp=sharing</t>
  </si>
  <si>
    <t>ALONDRA ANNAIS</t>
  </si>
  <si>
    <t>https://drive.google.com/file/d/1AXea6gzBcUhjyZJejTPSj8jxjjc9m0iZ/view?usp=sharing</t>
  </si>
  <si>
    <t>PERLA BERENICE</t>
  </si>
  <si>
    <t>https://drive.google.com/file/d/1lI-JB_GH9jwjqzm_DUQ-RdFgcbyDY5lX/view?usp=sharing</t>
  </si>
  <si>
    <t>https://drive.google.com/file/d/1zYPVOcpu_k-72EiIma2x_n08PUjb_vAh/view?usp=sharing</t>
  </si>
  <si>
    <t>ARTE Y DIFUSIÃƒâ€œN</t>
  </si>
  <si>
    <t>PROMOVER EL RESCATE DE IDENTIDAD SUDCALIFORNIANA</t>
  </si>
  <si>
    <t>ALEJANDRA MILDRED</t>
  </si>
  <si>
    <t>https://drive.google.com/file/d/19vZQaneFUKcUMGaEbfZ5LfLM721_sRH-/view?usp=sharing</t>
  </si>
  <si>
    <t>https://drive.google.com/file/d/1qxuz1DHnJJ5Jbu48RaeuxyX7J0xfHAyh/view?usp=sharing</t>
  </si>
  <si>
    <t>REDACTAR OFICIO</t>
  </si>
  <si>
    <t>ABIGAIL GUADALUPE</t>
  </si>
  <si>
    <t>https://drive.google.com/file/d/1bHs89ZTdnUzqklZOma0_Ae1XMDDWKkcC/view?usp=sharing</t>
  </si>
  <si>
    <t>REDES SOCIALES</t>
  </si>
  <si>
    <t>https://drive.google.com/file/d/18Xb2VeyNcDhw29v4mPlXV9kngbbL21Or/view?usp=sharing</t>
  </si>
  <si>
    <t>RESOLVER CONTROVERCIAS ADMINISTRATIVAS</t>
  </si>
  <si>
    <t>MOTA</t>
  </si>
  <si>
    <t>https://drive.google.com/file/d/12F-SLQ8qBqO23-ynyf-Mo1RxGFD5CmO9/view?usp=sharing</t>
  </si>
  <si>
    <t>REVISIÃƒâ€œN DE DCTO,ARCHIVO</t>
  </si>
  <si>
    <t>CLARA GERMA</t>
  </si>
  <si>
    <t>https://drive.google.com/file/d/1UrWJAnUTpNLnHWNyJqknzJZg_6eLO70A/view?usp=sharing</t>
  </si>
  <si>
    <t>https://drive.google.com/file/d/1jn12r5a2XhnnhLnMlPxYRIO9IDeR1P65/view?usp=sharing</t>
  </si>
  <si>
    <t>YOLOXOCHITL</t>
  </si>
  <si>
    <t>https://drive.google.com/file/d/1s8bUrPvjvstR9N1MxiHpODEHV7ElS6qT/view?usp=sharing</t>
  </si>
  <si>
    <t>https://drive.google.com/file/d/1TADVtj6thyfs-Unh-08TrSHdR0f_tQDt/view?usp=sharing</t>
  </si>
  <si>
    <t>LIVIA ZULEMA</t>
  </si>
  <si>
    <t>https://drive.google.com/file/d/1k6__6_2k0i19o3h9wu32BWn52w3Akw0V/view?usp=sharing</t>
  </si>
  <si>
    <t>SECRETARIA EJECUTIVAZ</t>
  </si>
  <si>
    <t>https://drive.google.com/file/d/1SEY5yhhLTKQFToIo5gJPeCG6W10C--il/view?usp=sharing</t>
  </si>
  <si>
    <t>ARIEL</t>
  </si>
  <si>
    <t>https://drive.google.com/file/d/1a6nr7UTi85tlg_c2nMhHf39dpOS7mHk_/view?usp=sharing</t>
  </si>
  <si>
    <t>SECRETARIO PARTICULAR DEL SECRETARIO</t>
  </si>
  <si>
    <t>JORGE ANDRES</t>
  </si>
  <si>
    <t>https://drive.google.com/file/d/1b4w1sCkI-hwuYTTL_o3Mn3ASVrKxoG0u/view?usp=sharing</t>
  </si>
  <si>
    <t>ENLACE DE SUBDELEGACIONES ZONA NORTE</t>
  </si>
  <si>
    <t>SUPERVISIÃƒâ€œN DE LAS SUBDELEGACIONES DE LA ZONA NORTE</t>
  </si>
  <si>
    <t>VICTOR RAUL</t>
  </si>
  <si>
    <t>https://drive.google.com/file/d/1VklGUz3g4B6M9cCb0UxcD8HY-lZtndXP/view?usp=sharing</t>
  </si>
  <si>
    <t>VINCULACIÃƒâ€œN Y PARTICIPACIÃƒâ€œN SOCIAL</t>
  </si>
  <si>
    <t>AUXILIAR SIPINNA</t>
  </si>
  <si>
    <t>https://drive.google.com/file/d/14bN4QSXhU8OesHGcPIn3KbrE87DdXE-h/view?usp=sharing</t>
  </si>
  <si>
    <t>VINCULACION</t>
  </si>
  <si>
    <t>ENRIQUE ALAN</t>
  </si>
  <si>
    <t>https://drive.google.com/file/d/1kA6z8iPMIQvOPfCRS4D2Bw7wNGQkDq4J/view?usp=sharing</t>
  </si>
  <si>
    <t>VOCERO DE PROGRAMAS</t>
  </si>
  <si>
    <t>JUAN BAUTISTA</t>
  </si>
  <si>
    <t>https://drive.google.com/file/d/16XsNyrt02ne2pqomy8wpOjekg0Bcp6kT/view?usp=sharing</t>
  </si>
  <si>
    <t>ENCARGADO DE CARRERO DE AGUAS EN CANDELARIA</t>
  </si>
  <si>
    <t>ACARREO</t>
  </si>
  <si>
    <t>SECRETARIA GENERAL (CSL)</t>
  </si>
  <si>
    <t>ANASTACIO</t>
  </si>
  <si>
    <t>https://drive.google.com/file/d/1fp56U8AVRJULwSEuSNBP4YzQ49ZDyMWT/view?usp=sharing</t>
  </si>
  <si>
    <t>https://drive.google.com/file/d/16RTYmBUG_dPsebanpwEGaqqg1Cdfht-y/view?usp=sharing</t>
  </si>
  <si>
    <t>ARCHIVO Y CORRESPONDENCIA, ATENCION AL PUBLICO</t>
  </si>
  <si>
    <t>IRMA GUADALUPE</t>
  </si>
  <si>
    <t>ZÃRATE</t>
  </si>
  <si>
    <t>https://drive.google.com/file/d/1-ytCYJfFix8QMM4QlIGDldVBMp23mq2o/view?usp=sharing</t>
  </si>
  <si>
    <t>ASESORA TECNICA/ADMINISTRATIVA</t>
  </si>
  <si>
    <t>VERONICA DENISSE</t>
  </si>
  <si>
    <t>https://drive.google.com/file/d/1Ay4slFeZ2erRgp3DCWzANoEPevd8ddAM/view?usp=sharing</t>
  </si>
  <si>
    <t>DULCE VALERIA</t>
  </si>
  <si>
    <t>https://drive.google.com/file/d/1jAAVxne5LZQnpH-CvZ99ziSAtON8PKth/view?usp=sharing</t>
  </si>
  <si>
    <t>ATENCIÃƒâ€œN A EMERGENCIAS</t>
  </si>
  <si>
    <t>https://drive.google.com/file/d/1J3RQEiLgPrSSnH9Au3O5emH4JRpsUEPv/view?usp=sharing</t>
  </si>
  <si>
    <t>TRAMITES ADMINISTRATIVOS</t>
  </si>
  <si>
    <t>ATENCIÃƒâ€œN AL PUBLICO TRAMITES ADMINISTRATIVOS, PROGRAMAS OPERATIVOS, PLANES DE TRABAJO, ASESORIA A PE</t>
  </si>
  <si>
    <t>https://drive.google.com/file/d/1JmcGVjJ3kOUXyZQhM6Nyi3Lr3mka_PBS/view?usp=sharing</t>
  </si>
  <si>
    <t>https://drive.google.com/file/d/1Ab7w582u0jMeuVe-axMIRc_Njb-5HuWe/view?usp=sharing</t>
  </si>
  <si>
    <t>https://drive.google.com/file/d/12p0zPijKBteb2Z036FLqviE681GiTmki/view?usp=sharing</t>
  </si>
  <si>
    <t>ELABORACION DE CARTAS DE RESIDENCIA</t>
  </si>
  <si>
    <t>IDALIA</t>
  </si>
  <si>
    <t>https://drive.google.com/file/d/164gINPWd4hte2n01B_JTB10yGAVF0tC7/view?usp=sharing</t>
  </si>
  <si>
    <t>ENLACE DE COORDINACIONES</t>
  </si>
  <si>
    <t>ALEJANDRO IVAN</t>
  </si>
  <si>
    <t>https://drive.google.com/file/d/1_DYCOivkjAdnZqW-zeeW7beys1efuzzB/view?usp=sharing</t>
  </si>
  <si>
    <t>SERVICIOS BASE SINDICALIZADA</t>
  </si>
  <si>
    <t>ENTREGA DE REFRENDOS GANADEROS</t>
  </si>
  <si>
    <t>https://drive.google.com/file/d/1aBMYuQA0LjufC5P65_V1HLjv6hwwbyyo/view?usp=sharing</t>
  </si>
  <si>
    <t>LETICIA JUDITH</t>
  </si>
  <si>
    <t>https://drive.google.com/file/d/17zcvytYh8HvnsxXs1DFgHcSG5M1KCDIA/view?usp=sharing</t>
  </si>
  <si>
    <t>APOYO A LA DIRECCION GENERAL EN CUESTIONES TECNICAS O ADMINISTRATIVAS</t>
  </si>
  <si>
    <t>ANDREA JAZMIN</t>
  </si>
  <si>
    <t>https://drive.google.com/file/d/1gkqzOrCTIZ8s9cZmZBQ5pidAmsr4wLId/view?usp=sharing</t>
  </si>
  <si>
    <t>https://drive.google.com/file/d/1agEGTHxic4Eufw4NcHcXahKIBVJnoLRE/view?usp=sharing</t>
  </si>
  <si>
    <t>GIRAS,EVENTO Y LOGISTICA DE LA PRESIDENCIA MUNICIPAL</t>
  </si>
  <si>
    <t>AUXILIAR DE SECRETARIO PARTICULAR</t>
  </si>
  <si>
    <t>CESAR ENRIQUE</t>
  </si>
  <si>
    <t>https://drive.google.com/file/d/1QWwfFTSsdNJMWjQwWbGzHUCKBiTyVuZ6/view?usp=sharing</t>
  </si>
  <si>
    <t>LABORES DE OFICINA</t>
  </si>
  <si>
    <t>DE ANDA</t>
  </si>
  <si>
    <t>https://drive.google.com/file/d/1IzKNZ62D2poYz1k_b5B-kpyMfjeZDY8Z/view?usp=sharing</t>
  </si>
  <si>
    <t>CLAUDIA LUZ</t>
  </si>
  <si>
    <t>https://drive.google.com/file/d/16jN94cZgl6T3vXtVDj3RVQBtSiUXPV3l/view?usp=sharing</t>
  </si>
  <si>
    <t>SEG PUBLICA POLICIA PREVENTIVA Y TTO. MPAL.</t>
  </si>
  <si>
    <t>https://drive.google.com/file/d/1u4OBgTw1NXC3jS0jhjzcLkU2M-yUFIQh/view?usp=sharing</t>
  </si>
  <si>
    <t>https://drive.google.com/file/d/1_wMwzPicyjARnS9D7g8TZUYpIEzu8nhl/view?usp=sharing</t>
  </si>
  <si>
    <t>https://drive.google.com/file/d/1KtR1-RwEZC2z7beDRWvTTeGRGIv0p9AA/view?usp=sharing</t>
  </si>
  <si>
    <t>ADMINITRACION</t>
  </si>
  <si>
    <t>https://drive.google.com/file/d/1aDtDbIyj_hZjDuPTdyRaqW8UJfU3GLKn/view?usp=sharing</t>
  </si>
  <si>
    <t>AGENTE DE VIALIDAD</t>
  </si>
  <si>
    <t>AGENTE DE TRÃƒÂNSITO Y VIALIDAD</t>
  </si>
  <si>
    <t>https://drive.google.com/file/d/1HO7uX0u4REssNj09XwTm4AcDB6p6Fz-y/view?usp=sharing</t>
  </si>
  <si>
    <t>https://drive.google.com/file/d/1CBDuaGMV91x8SFTFI2WdrJdTnY9vMuiH/view?usp=sharing</t>
  </si>
  <si>
    <t>GABRIELA NORVIT</t>
  </si>
  <si>
    <t>https://drive.google.com/file/d/1ND4gpPaxuVdtOkp61pB_BZdzWr73tsPT/view?usp=sharing</t>
  </si>
  <si>
    <t>CADETE DE LA ACADEMIA</t>
  </si>
  <si>
    <t>https://drive.google.com/file/d/1AmVNYv50S5ndtVf4Xy2BVlEc0psvEUhf/view?usp=sharing</t>
  </si>
  <si>
    <t>https://drive.google.com/file/d/1YygPikIik_MMYIJNinCRD6kaIS8LDSpa/view?usp=sharing</t>
  </si>
  <si>
    <t>CAPTURA DE IPH</t>
  </si>
  <si>
    <t>BLANCA EDITH</t>
  </si>
  <si>
    <t>AMAYA</t>
  </si>
  <si>
    <t>https://drive.google.com/file/d/1Z3ITsEIyaAOOVXnzdrs-NCTvB0pcBUhx/view?usp=sharing</t>
  </si>
  <si>
    <t>OF ADMVO ESPECIALIZADO BASE SINDICALIZADO</t>
  </si>
  <si>
    <t>https://drive.google.com/file/d/1BTwQHJ078k5VHIWeMATs7MB0TRQ6vOEN/view?usp=sharing</t>
  </si>
  <si>
    <t>https://drive.google.com/file/d/147M_oz0RgJI9e3ZQzjTLipyjV_07a0d7/view?usp=sharing</t>
  </si>
  <si>
    <t>https://drive.google.com/file/d/1LkZ3lAXph-uJRm1yIMT2ExbufntQXXzD/view?usp=sharing</t>
  </si>
  <si>
    <t>https://drive.google.com/file/d/1YclubcCz3ULcayWz8rtcBFsop0TKb4V-/view?usp=sharing</t>
  </si>
  <si>
    <t>POLICIA DE TRANSITO POLICIA TERCERO</t>
  </si>
  <si>
    <t>https://drive.google.com/file/d/1nKRzqGbQ4T98udp9pMLErpbsTx3PIIq5/view?usp=sharing</t>
  </si>
  <si>
    <t>SILVIA YANET</t>
  </si>
  <si>
    <t>https://drive.google.com/file/d/1qZ5h7oE5qUyZ08n1itjMcr2xstUk98Oq/view?usp=sharing</t>
  </si>
  <si>
    <t>DAR VIALIDAD Y ATENCION CIUDADANA</t>
  </si>
  <si>
    <t>PERLA JAZMIN</t>
  </si>
  <si>
    <t>https://drive.google.com/file/d/1ekV16c2dHmIdFWs-mdVI-vnUYV0JFC52/view?usp=sharing</t>
  </si>
  <si>
    <t>DAR VIALIDAD Y REALIZAR INFRACIONES</t>
  </si>
  <si>
    <t>ALBERTO NABOR</t>
  </si>
  <si>
    <t>https://drive.google.com/file/d/1CWh-HhSMMyxDgBbB28vZ9eCNu68YmFZN/view?usp=sharing</t>
  </si>
  <si>
    <t>ENCARGADO DE BARANDILLA</t>
  </si>
  <si>
    <t>MODESTO ANTONIO</t>
  </si>
  <si>
    <t>https://drive.google.com/file/d/1W8yVF0PbhWbN4c0T-p6NyyjRZ547yyVd/view?usp=sharing</t>
  </si>
  <si>
    <t>https://drive.google.com/file/d/1MS3pxiJ_WzVXr7EjqNFzHw6pQXYBkvS-/view?usp=sharing</t>
  </si>
  <si>
    <t>CRISTIAN OCTAVIO</t>
  </si>
  <si>
    <t>https://drive.google.com/file/d/1xOX3oDR0wO8Uw5ELd09b3zq9rOEcM_KY/view?usp=sharing</t>
  </si>
  <si>
    <t>GESTION DEL RECURSO HUMANO</t>
  </si>
  <si>
    <t>ROSELYN</t>
  </si>
  <si>
    <t>https://drive.google.com/file/d/1YGh7N47H0jXyCqU_5OJzRnhqvmuIwwQi/view?usp=sharing</t>
  </si>
  <si>
    <t>OPERATIVO INSPECTOR</t>
  </si>
  <si>
    <t>https://drive.google.com/file/d/1KEzFtWK2xKxJMEYLNi6_Troi15_7gbgV/view?usp=sharing</t>
  </si>
  <si>
    <t>https://drive.google.com/file/d/1oCNnapdLBgs-8lqp-QBfb5oxQ66f-F5B/view?usp=sharing</t>
  </si>
  <si>
    <t>JOSÃ‰ CARLOS</t>
  </si>
  <si>
    <t>https://drive.google.com/file/d/1cfGHapKELU4ZmMS8Ffwkt1gXtmD6hoqu/view?usp=sharing</t>
  </si>
  <si>
    <t>ERICK REY DAVID</t>
  </si>
  <si>
    <t>https://drive.google.com/file/d/1qiZiHZ-qRi1wIeSG1_WSqlSWupdor8U5/view?usp=sharing</t>
  </si>
  <si>
    <t>ORDEN Y SEGURIDAD PUBLICA</t>
  </si>
  <si>
    <t>MELQUIADES</t>
  </si>
  <si>
    <t>PANUCO</t>
  </si>
  <si>
    <t>https://drive.google.com/file/d/1LPoknwyhLdOM82XFVGioIcW_YtS4IAmJ/view?usp=sharing</t>
  </si>
  <si>
    <t>PATRULLAJE, PUESTAS A DISPOSICIÃƒâ€œN, PREVENCIÃƒâ€œN DEL DELITO</t>
  </si>
  <si>
    <t>TEODULO</t>
  </si>
  <si>
    <t>https://drive.google.com/file/d/188DEPiCWyuBeF7icAG9v-17CwHpaExO8/view?usp=sharing</t>
  </si>
  <si>
    <t>HIDALGO</t>
  </si>
  <si>
    <t>https://drive.google.com/file/d/1hKVbmFb203QWJ93a-q6h5r2_uwcBQ7Bp/view?usp=sharing</t>
  </si>
  <si>
    <t>https://drive.google.com/file/d/1vq1YsSNz6mn1pod4zbiKGNQKXyW6HW4S/view?usp=sharing</t>
  </si>
  <si>
    <t>AREA PREVENTIVA</t>
  </si>
  <si>
    <t>JOSE GUSTAVO</t>
  </si>
  <si>
    <t>https://drive.google.com/file/d/1CkEag05sQVlq5SiIo3ZxagkSFKFCaZeJ/view?usp=sharing</t>
  </si>
  <si>
    <t>https://drive.google.com/file/d/1M2bEQ46_dNzKf_v1UfwDOUklO-Yad1Wb/view?usp=sharing</t>
  </si>
  <si>
    <t>KARLA RUBI</t>
  </si>
  <si>
    <t>https://drive.google.com/file/d/1s50-dJi2D14d89NOFijX3u4qqN6muCXt/view?usp=sharing</t>
  </si>
  <si>
    <t>PREVENTIVA</t>
  </si>
  <si>
    <t>MA. GUADALUPE</t>
  </si>
  <si>
    <t>https://drive.google.com/file/d/17Jm7AR02eIEbE2315St7W8QM9tE0G-IF/view?usp=sharing</t>
  </si>
  <si>
    <t>PROTEGER Y RESGUARDAR LA INTEGRIDAD FISICA Y PATRIMONIAL DE LOS CIUDADANOS</t>
  </si>
  <si>
    <t>PAUL HOMERO</t>
  </si>
  <si>
    <t>https://drive.google.com/file/d/1FMUNBo3glVOYBspAGCBkaCouvbKjJyB8/view?usp=sharing</t>
  </si>
  <si>
    <t>DANIEL SALVADOR</t>
  </si>
  <si>
    <t>https://drive.google.com/file/d/18TtCfwmUVn38TG0f4pUPaxnQaXe7m343/view?usp=sharing</t>
  </si>
  <si>
    <t>POLICIA PREVENTIVO MUNICIPAL</t>
  </si>
  <si>
    <t>JORGE ALEJANDRO</t>
  </si>
  <si>
    <t>SALIGAN</t>
  </si>
  <si>
    <t>CRISTINO</t>
  </si>
  <si>
    <t>https://drive.google.com/file/d/1grQIYCZIdDzEdYLmJw4c-OLGf2cR79iM/view?usp=sharing</t>
  </si>
  <si>
    <t>REALIZAR BOLETAS DE INFRACCION</t>
  </si>
  <si>
    <t>ERIC</t>
  </si>
  <si>
    <t>https://drive.google.com/file/d/1QmbXdyU16SkSQ2MCS8YjZMn5_ggwI1Dh/view?usp=sharing</t>
  </si>
  <si>
    <t>VANESSA JAQUELINE</t>
  </si>
  <si>
    <t>https://drive.google.com/file/d/1JBld3atfFG5fblH8CWo-O1hBzNmwE9-j/view?usp=sharing</t>
  </si>
  <si>
    <t>RELIZAR INFRACCIONES</t>
  </si>
  <si>
    <t>https://drive.google.com/file/d/1vWCtO_Q3o0hbCesDJcnf_Pp4r6kskZpq/view?usp=sharing</t>
  </si>
  <si>
    <t>RESGUARDO DEL ORDEN MUNICIPAL</t>
  </si>
  <si>
    <t>CARLOS CRISTIAN</t>
  </si>
  <si>
    <t>https://drive.google.com/file/d/1rheBqmdsS1xrHNvkrTRjq9wytCNjlMhk/view?usp=sharing</t>
  </si>
  <si>
    <t>SALVARGUARDAR Y RESGUARDAR LA INTEGRIDAD FISICA Y PATRIMONIAL DE LOS CIUDADANOS</t>
  </si>
  <si>
    <t>https://drive.google.com/file/d/15TvC-JU-9ZmOTTMgRPoJDULiy35YudMj/view?usp=sharing</t>
  </si>
  <si>
    <t>DELFINA ELIZABETH</t>
  </si>
  <si>
    <t>https://drive.google.com/file/d/1IKdr0z2V_Ox9J_hzsF41SHnzp4-SuIbR/view?usp=sharing</t>
  </si>
  <si>
    <t>https://drive.google.com/file/d/1iu3a217JKimhHs33WMiT912xCv4gbVnV/view?usp=sharing</t>
  </si>
  <si>
    <t>https://drive.google.com/file/d/12Sf0ta39FEEOIUqSfEnQDv1WEUO4uRwl/view?usp=sharing</t>
  </si>
  <si>
    <t>https://drive.google.com/file/d/19ZHSrYenSIv4W1GZ_DkEoc7EBDAAixr0/view?usp=sharing</t>
  </si>
  <si>
    <t>https://drive.google.com/file/d/17bX4kRNzGZRl_63ptF1kyRp8cXJDGp9r/view?usp=sharing</t>
  </si>
  <si>
    <t>https://drive.google.com/file/d/1UlLnFmbKu9xI8i0J6EiVfxy2j2IJHIEb/view?usp=sharing</t>
  </si>
  <si>
    <t>https://drive.google.com/file/d/1hsIMpzMQHTNkyTL4XSglbsUEdtW2GHCc/view?usp=sharing</t>
  </si>
  <si>
    <t>https://drive.google.com/file/d/1MLX2WHdyZ74yXI0ZQfN-RyG1QzvWHXIo/view?usp=sharing</t>
  </si>
  <si>
    <t>https://drive.google.com/file/d/1XiGnx_fWGKWo5KX41Ez2GDvDEtr6Ha4M/view?usp=sharing</t>
  </si>
  <si>
    <t>https://drive.google.com/file/d/1UTvUWbZDNJZHL5KB81J0wjS1Jw9aCHzl/view?usp=sharing</t>
  </si>
  <si>
    <t>POLICI PREVENTIVA</t>
  </si>
  <si>
    <t>ALEXANDER</t>
  </si>
  <si>
    <t>https://drive.google.com/file/d/1veDNcCpWlaNi3VzZcYZcrUvmp4MHokaG/view?usp=sharing</t>
  </si>
  <si>
    <t>https://drive.google.com/file/d/1eF7J1MwFrQgOTSSV7y5JdbzcLl7UIud_/view?usp=sharing</t>
  </si>
  <si>
    <t>MESINO</t>
  </si>
  <si>
    <t>https://drive.google.com/file/d/1odiUfAb_oVErQwjdum8kRAByoP4orjRM/view?usp=sharing</t>
  </si>
  <si>
    <t>MERLIN</t>
  </si>
  <si>
    <t>https://drive.google.com/file/d/1Wz6f5gNa1h807Qmw4TN5mIneyq3yHM2P/view?usp=sharing</t>
  </si>
  <si>
    <t>https://drive.google.com/file/d/1uAaLRpA8H1kvgSwTBjgPqZXoFTqvptB6/view?usp=sharing</t>
  </si>
  <si>
    <t>SEGURIDAD PUBLICA Y SERVIDOS PUBLICO</t>
  </si>
  <si>
    <t>CECILIA ESMERALDA</t>
  </si>
  <si>
    <t>https://drive.google.com/file/d/1RtZ5FFTKhnBd868iS3-BugrKYfxWqLh_/view?usp=sharing</t>
  </si>
  <si>
    <t>POLICIA PREVETIVO</t>
  </si>
  <si>
    <t>SOBRE GUARDAR LA INTEGRIDAD FISICA</t>
  </si>
  <si>
    <t>DIONILA</t>
  </si>
  <si>
    <t>https://drive.google.com/file/d/1ccFFlIN31ebr6FYKGitSwuw8Njwlppfq/view?usp=sharing</t>
  </si>
  <si>
    <t>LAURA ROCIO</t>
  </si>
  <si>
    <t>https://drive.google.com/file/d/1EBBtsxk1lo6q755bOkqmU7RQwfw_ev7t/view?usp=sharing</t>
  </si>
  <si>
    <t>VELAR LA INTEGRIDAD DE LOS CIUDADANOS INGRESADOS POR ALGUNA FALTA ADMINISTRATIVA.</t>
  </si>
  <si>
    <t>JOSÃ‰ MANUEL</t>
  </si>
  <si>
    <t>https://drive.google.com/file/d/1g5rTtyDRjUfnwegMY2icif9Y8Ur2iW2b/view?usp=sharing</t>
  </si>
  <si>
    <t>CALLE</t>
  </si>
  <si>
    <t>TTO</t>
  </si>
  <si>
    <t>VIALIDAD CALLES</t>
  </si>
  <si>
    <t>https://drive.google.com/file/d/1JhsgiZyZVxvNIxTb2en4bg9K-R8DrHuJ/view?usp=sharing</t>
  </si>
  <si>
    <t>https://drive.google.com/file/d/1OR4aWHft3gGytIIyn77B3-m1mSMYixFL/view?usp=sharing</t>
  </si>
  <si>
    <t>ABOGACÃƒÂA ASESORIA LEGAL</t>
  </si>
  <si>
    <t>https://drive.google.com/file/d/1BOE1enRRnzYKkrb1TMhlEj21-tn3NaRq/view?usp=sharing</t>
  </si>
  <si>
    <t>COORDINACION ADMINISTRATIVA</t>
  </si>
  <si>
    <t>https://drive.google.com/file/d/1pJDnYWn3rrBzZb_ET-yTONCgtcQrSw_6/view?usp=sharing</t>
  </si>
  <si>
    <t>LUISA ALEJANDRA</t>
  </si>
  <si>
    <t>BRAND</t>
  </si>
  <si>
    <t>https://drive.google.com/file/d/1mKZ94GxX8CWXGTmsnCyLUxWYHA6tLCDr/view?usp=sharing</t>
  </si>
  <si>
    <t>https://drive.google.com/file/d/15l-c5_p3vsIpq_q4xBXT6B6dvWGPyi0g/view?usp=sharing</t>
  </si>
  <si>
    <t>https://drive.google.com/file/d/14RhxGETz16VEe_YhyB8fZVIKrgK7qMLx/view?usp=sharing</t>
  </si>
  <si>
    <t>ASESORÃƒÂA LEGAL ADMINISTRATIVA</t>
  </si>
  <si>
    <t>https://drive.google.com/file/d/1E9c1kzSZryNWeB4M7mV9Rxk4GLlT1N9e/view?usp=sharing</t>
  </si>
  <si>
    <t>https://drive.google.com/file/d/1kpyppr6HCloKjbh4emNndAa1DU312OM_/view?usp=sharing</t>
  </si>
  <si>
    <t>https://drive.google.com/file/d/1g-wUEgQKz6YgzKIDmnQQq5ezZHvB-doT/view?usp=sharing</t>
  </si>
  <si>
    <t>ASISTIR A LA SECREATRIA TECNICA</t>
  </si>
  <si>
    <t>JOANA CRISTINA</t>
  </si>
  <si>
    <t>https://drive.google.com/file/d/11R6ha2SCHw1Qxdaeaqban4X_dmWa9rLt/view?usp=sharing</t>
  </si>
  <si>
    <t>ERNESTO NOE</t>
  </si>
  <si>
    <t>https://drive.google.com/file/d/1M_qKzZtXDaJdhDSVM3FsaEfCoQ5vNJoO/view?usp=sharing</t>
  </si>
  <si>
    <t>COORDINADOR ASUNTOS JURIDICOS</t>
  </si>
  <si>
    <t>https://drive.google.com/file/d/15Zkehw1DAw_IFMpwZdhWogJ80Rb3Ls3g/view?usp=sharing</t>
  </si>
  <si>
    <t>NOE ERNESTO</t>
  </si>
  <si>
    <t>https://drive.google.com/file/d/1iaKpllST0Knoqi_WbkaZMIbWbhlHOMuB/view?usp=sharing</t>
  </si>
  <si>
    <t>COORDINADORA DE ENLACE</t>
  </si>
  <si>
    <t>COORDINACION Y ENLACE DE FACULTADES DEL SINDICO</t>
  </si>
  <si>
    <t>ROXANA IVETT</t>
  </si>
  <si>
    <t>https://drive.google.com/file/d/1fI7wwr7v079cNPSXAhueazQEDdEWMRga/view?usp=sharing</t>
  </si>
  <si>
    <t>CUENTA PUBLICA</t>
  </si>
  <si>
    <t>MONICA MICHEL</t>
  </si>
  <si>
    <t>ARNAUT</t>
  </si>
  <si>
    <t>https://drive.google.com/file/d/14Ev7NUZ2MkVK-Xq71dJQXJp_uih9nVVk/view?usp=sharing</t>
  </si>
  <si>
    <t>DAR SEGUIMIENTO Y EVALUACION A LOS REQUERIMIENTOS RECIBIDOS DE LAS DEMAS DEPENDENCIAS</t>
  </si>
  <si>
    <t>DIEGO RAMSES</t>
  </si>
  <si>
    <t>https://drive.google.com/file/d/1438lp2oFGCTySD2eEC-UwMiRtHH_zkQT/view?usp=sharing</t>
  </si>
  <si>
    <t>RECEPCIÃƒâ€œN DE OFICIOS, ATENCIÃƒâ€œN DE CIUDADANOS</t>
  </si>
  <si>
    <t>ANGELICA ESTEFANIA</t>
  </si>
  <si>
    <t>https://drive.google.com/file/d/1oyRyeDX_vh46wSWWrPjwualLlOSfCTX1/view?usp=sharing</t>
  </si>
  <si>
    <t>SINDICO</t>
  </si>
  <si>
    <t>REPRESENTANTE LEGAL</t>
  </si>
  <si>
    <t>https://drive.google.com/file/d/141tKSC9y1WZCNy9hqRIBxs5ljLot-Aul/view?usp=sharing</t>
  </si>
  <si>
    <t>RESGUARDO DE PATRIMONIO INMUEBLE</t>
  </si>
  <si>
    <t>NOELIA MARGARITA</t>
  </si>
  <si>
    <t>MIJANGOS</t>
  </si>
  <si>
    <t>https://drive.google.com/file/d/1GL568cuSzDIJ8KJa76KOV3BY5Ds6Pw4O/view?usp=sharing</t>
  </si>
  <si>
    <t>CUENTA PÃƒÅ¡BLICA</t>
  </si>
  <si>
    <t>REVISAR</t>
  </si>
  <si>
    <t>https://drive.google.com/file/d/1jCPrGhSfrdgNCTo-3KGyDdTZqg-U0UZP/view?usp=sharing</t>
  </si>
  <si>
    <t>AREAS DE DONACION</t>
  </si>
  <si>
    <t>REVISION DE ESTATUS DE AREA DE DONACION</t>
  </si>
  <si>
    <t>CARLOS RAYMUNDO</t>
  </si>
  <si>
    <t>https://drive.google.com/file/d/1mrdhwnDzOxHOKcd5_X9mHE7MUlCbncMl/view?usp=sharing</t>
  </si>
  <si>
    <t>ANALIZAR POLITICAS Y REGLAMENTOS, ASI COMO PUNTOS DE ACUERDO PRESENTADOS Y A PRESENTAR</t>
  </si>
  <si>
    <t>SINDICO Y REGIDORES</t>
  </si>
  <si>
    <t>https://drive.google.com/file/d/1ERo8YfdFavYccRoTLwFo6PsOVy2NBZzy/view?usp=sharing</t>
  </si>
  <si>
    <t>ANALIZAR POLITICAS Y REGLAMENTOS, ASI COMO PUNTOS DE ACUERDO PRESENTADOS Y A PRESENTAR EN CABILDO</t>
  </si>
  <si>
    <t>https://drive.google.com/file/d/1nYLGMNp1tNFSPQLdIjspxOosAGB1V4b3/view?usp=sharing</t>
  </si>
  <si>
    <t>https://drive.google.com/file/d/1sxi1zgM0s8oAZ9bJmrwqoticKHpHEOm1/view?usp=sharing</t>
  </si>
  <si>
    <t>https://drive.google.com/file/d/1ge2TdW49lF7IqRWMSCNq49NV5NJC-yXb/view?usp=sharing</t>
  </si>
  <si>
    <t>https://drive.google.com/file/d/1z-PueBkuVlR4yRfauSTci1aEgv2Z-XeL/view?usp=sharing</t>
  </si>
  <si>
    <t>JIMENES</t>
  </si>
  <si>
    <t>https://drive.google.com/file/d/1A24E6AeNWzGWpojBiuZbMitglQCtk8wT/view?usp=sharing</t>
  </si>
  <si>
    <t>https://drive.google.com/file/d/18kQfMjZliPNJy3sIzHf5XC5oooIf_BVG/view?usp=sharing</t>
  </si>
  <si>
    <t>NORMA AZUENA</t>
  </si>
  <si>
    <t>https://drive.google.com/file/d/1lNXqD_Nos54JhKu9SGOArA2b4GFgjG2K/view?usp=sharing</t>
  </si>
  <si>
    <t>OLIVER EDGARDO</t>
  </si>
  <si>
    <t>https://drive.google.com/file/d/1ouvyBv9uo_c2ye240JIQg7SLy4njDNRc/view?usp=sharing</t>
  </si>
  <si>
    <t>DAR SEGUIMIENTO Y SOLUCON A TODAS LAS CUESTIONES JURÃƒÂDICAS Y TÃƒâ€°CNICAS DEL SEPTIMO REGIDOR.</t>
  </si>
  <si>
    <t>https://drive.google.com/file/d/1HkerLiUplYDqEKoJOHkKzZZifIxdYqO9/view?usp=sharing</t>
  </si>
  <si>
    <t>DAR SEGUIMIENTO Y SOLUCON A TODAS LAS CUESTIONES JURIDICAS DEL SEPTIMO REGIDOR.</t>
  </si>
  <si>
    <t>https://drive.google.com/file/d/1SERQbRwalhPXrRYIUyGJyPjkhkiTkuWz/view?usp=sharing</t>
  </si>
  <si>
    <t>ESTUDIO Y ANÃƒÂLISIS DE LOS PUNTOS DE ACUERDO PRESENTADOS EN CABILDO ASÃƒÂ COMO LA CREACIÃƒâ€œN DE LOS MISMO</t>
  </si>
  <si>
    <t>ADELAIDA</t>
  </si>
  <si>
    <t>https://drive.google.com/file/d/1zUpnSeDFmlRBUVLuJU337yw1X4Q6TVbH/view?usp=sharing</t>
  </si>
  <si>
    <t>https://drive.google.com/file/d/1rtZIishKg8lBs53dMgMsFsAe7ahXgeM_/view?usp=sharing</t>
  </si>
  <si>
    <t>https://drive.google.com/file/d/1HJSLvMAkJnwmgaJSrwaMHRDV891GB99E/view?usp=sharing</t>
  </si>
  <si>
    <t>HACER GESTIONES EN LAS DIFERENTES DEPENDENCIAS DE ACUERDO A LA AAGENDA DEL REGIDOR.</t>
  </si>
  <si>
    <t>https://drive.google.com/file/d/1orNXPQLRsgMLf6IKkeObwWL-lLBML3Vn/view?usp=sharing</t>
  </si>
  <si>
    <t>ASESOR DEL SEPTIMO REGIDOR,</t>
  </si>
  <si>
    <t>SANTOS JESUS</t>
  </si>
  <si>
    <t>https://drive.google.com/file/d/1lVBxriase_d5L9HfHFrSXoO5cP5f1fBt/view?usp=sharing</t>
  </si>
  <si>
    <t>LLEVAR LA AGENDA Y GESTIONAR EL SISTEMA SIAC</t>
  </si>
  <si>
    <t>https://drive.google.com/file/d/1hrHKrg8wL70-65BYYSJ8qgXmIY0yKoSq/view?usp=sharing</t>
  </si>
  <si>
    <t>11764OPERATIVO</t>
  </si>
  <si>
    <t>ACOMPAÃƒâ€˜AMIENTO EN TAREAS DIARIAS DE LOS NIÃƒâ€˜OS NIÃƒâ€˜AS Y ADOLESCENTES</t>
  </si>
  <si>
    <t>SISTEMA MUNICIPAL D.I.F.</t>
  </si>
  <si>
    <t>AVILÃ‰S</t>
  </si>
  <si>
    <t>https://drive.google.com/file/d/1aN2QJxyCmfxz5c4TXb2z5Dltkqq2qNmj/view?usp=sharing</t>
  </si>
  <si>
    <t>ASISTENTE EJECUTIVA</t>
  </si>
  <si>
    <t>APOYO EN DIRECCION</t>
  </si>
  <si>
    <t>ESTEFANIA</t>
  </si>
  <si>
    <t>https://drive.google.com/file/d/1aYabuzp6gi0Z0i9pqh-MxARRFJCpMRp_/view?usp=sharing</t>
  </si>
  <si>
    <t>https://drive.google.com/file/d/1pfQ0mJVpfl4TWRxd8JkyF7o9lrGbqy1e/view?usp=sharing</t>
  </si>
  <si>
    <t>TOGO</t>
  </si>
  <si>
    <t>https://drive.google.com/file/d/1wW0MVIfq13o4j5NPwqINIxHV1E_z76Q2/view?usp=sharing</t>
  </si>
  <si>
    <t>RESPONSABLE DE PROGRAMA BUEN TRATO</t>
  </si>
  <si>
    <t>TECUAUTZIN</t>
  </si>
  <si>
    <t>CUAUTLE</t>
  </si>
  <si>
    <t>https://drive.google.com/file/d/1CVVN_WRWDnVx-ezsgG4wE9kS6ffuqQY3/view?usp=sharing</t>
  </si>
  <si>
    <t>https://drive.google.com/file/d/1psegWBW4IPa6NIZU_Lw4iQ5bhYbZXKUt/view?usp=sharing</t>
  </si>
  <si>
    <t>https://drive.google.com/file/d/13D2QYdsjvotYhjPA4sxXZ-FbOcbN99ON/view?usp=sharing</t>
  </si>
  <si>
    <t>https://drive.google.com/file/d/1qZ_sM1oOMRvEm329vgjrmPKnB-VexI8P/view?usp=sharing</t>
  </si>
  <si>
    <t>COORDINADOR DE ASISTENCIA SOCIAL</t>
  </si>
  <si>
    <t>COORDINAR EL ÃƒÂREA DE ASISTENCIA SOCIAL EN SISTEMA DIF LOS CABOS</t>
  </si>
  <si>
    <t>ERIKA YAZMIN</t>
  </si>
  <si>
    <t>https://drive.google.com/file/d/14cf1-yzwV27aVTwsphR9qx9q_jrIGjfY/view?usp=sharing</t>
  </si>
  <si>
    <t>COORDINADORA DE CASA DE DIA</t>
  </si>
  <si>
    <t>COORDINAR LAS ACTIVIDADES NECESARIAS PARA PROPORCIONAR TALLERES, AVTIVIDAD FISICA Y LA CONVIVENCIA A</t>
  </si>
  <si>
    <t>SUSANA MELISSA</t>
  </si>
  <si>
    <t>https://drive.google.com/file/d/1kIUgcgLOOWyGlU1nNQtavvJOHg1EyvVy/view?usp=sharing</t>
  </si>
  <si>
    <t>https://drive.google.com/file/d/1uU7nsv3V5Hn-fIe6hQfH65VjChu8jIDA/view?usp=sharing</t>
  </si>
  <si>
    <t>COOORINADORA ENLACE SMDIF ZONA NORTE</t>
  </si>
  <si>
    <t>CORDINADORA ENLACE SMDIF ZONA NORTE</t>
  </si>
  <si>
    <t>GUADALUPE LOURDES</t>
  </si>
  <si>
    <t>https://drive.google.com/file/d/1Z8oYc9BKbJa2LStnMRJb7C7VKoXNWBYO/view?usp=sharing</t>
  </si>
  <si>
    <t>ENLACE ADMINISTRATIVO</t>
  </si>
  <si>
    <t>AREVALO</t>
  </si>
  <si>
    <t>https://drive.google.com/file/d/1piLCCFb_aDjvzk1i27KSWUYFxowF9ne3/view?usp=sharing</t>
  </si>
  <si>
    <t>EVALUACIONES/ TERAPIA</t>
  </si>
  <si>
    <t>https://drive.google.com/file/d/1cDq0i5DylxPoVq_okni8HxWiuTMt6UU-/view?usp=sharing</t>
  </si>
  <si>
    <t>INSTRUCTOR DE MANUALIDADES</t>
  </si>
  <si>
    <t>https://drive.google.com/file/d/1pNHNjfh_PCbaGie-NMq0QZZeJun1MZNW/view?usp=sharing</t>
  </si>
  <si>
    <t>https://drive.google.com/file/d/1xNgQrZrn4YrhSZ7-hlIiVmdo_enazdzP/view?usp=sharing</t>
  </si>
  <si>
    <t>https://drive.google.com/file/d/1Dj7xslKVmyMXB6Zjn0X3EY_lXa_HZ41d/view?usp=sharing</t>
  </si>
  <si>
    <t>https://drive.google.com/file/d/1ANQCw9OMoHfGz8PrpMg_EWqxPZ9ONioZ/view?usp=sharing</t>
  </si>
  <si>
    <t>COORDINADOR ADULTO MAYOR</t>
  </si>
  <si>
    <t>LLENADO DE OFICIOS</t>
  </si>
  <si>
    <t>EDMUNDO ISAAC</t>
  </si>
  <si>
    <t>https://drive.google.com/file/d/1c9qp4BAj3FimYCupgOFBdEOAlMUT5cKh/view?usp=sharing</t>
  </si>
  <si>
    <t>https://drive.google.com/file/d/1621pajQdX4YmYU05LdnueINC-49EGrEm/view?usp=sharing</t>
  </si>
  <si>
    <t>https://drive.google.com/file/d/1Y3dHcMTXdKCEm9GT6qjLC_ejyQ8nFs2z/view?usp=sharing</t>
  </si>
  <si>
    <t>PETIT</t>
  </si>
  <si>
    <t>https://drive.google.com/file/d/1gPS7jsdqN4GxmR22roIOfIhzz5cwNwVy/view?usp=sharing</t>
  </si>
  <si>
    <t>SRIA. GENERAL (LA RIVERA)</t>
  </si>
  <si>
    <t>GRICELDA</t>
  </si>
  <si>
    <t>https://drive.google.com/file/d/1wPqw16h-egoOCAn30l4TY_Q_F0vurAeO/view?usp=sharing</t>
  </si>
  <si>
    <t>https://drive.google.com/file/d/1fJkdgr8F8JX5VZaph95oDvripA4hFVPP/view?usp=sharing</t>
  </si>
  <si>
    <t>VALERIA DEL CARMEN</t>
  </si>
  <si>
    <t>https://drive.google.com/file/d/1fW7NHv-u2vafCp0sCERqEt8sHXSnu5SA/view?usp=sharing</t>
  </si>
  <si>
    <t>https://drive.google.com/file/d/11wavuZLFmZk_gAhiz1cXSor-6g8_kw4M/view?usp=sharing</t>
  </si>
  <si>
    <t>OLGA PATRICIA</t>
  </si>
  <si>
    <t>https://drive.google.com/file/d/1jjATXHOcv_zCV5od-AAmXkW6-mAnXa4U/view?usp=sharing</t>
  </si>
  <si>
    <t>https://drive.google.com/file/d/19HlCQcfXhMNX8cZaC0kEOWSdqv0wjwk_/view?usp=sharing</t>
  </si>
  <si>
    <t>SRIA. GENERAL (MIRAFLORES)</t>
  </si>
  <si>
    <t>https://drive.google.com/file/d/1mDnNPCAW7mXBKo7N_LEzbDh5p5ronLtG/view?usp=sharing</t>
  </si>
  <si>
    <t>SRIA. GENERAL (SANTIAGO)</t>
  </si>
  <si>
    <t>https://drive.google.com/file/d/1PAzxvn6bhhDxnkg_QbYgZMtxJLyQ7aOH/view?usp=sharing</t>
  </si>
  <si>
    <t>https://drive.google.com/file/d/1jp-iOa47pvLnycYTJ1uUPpKf9xaqdE7R/view?usp=sharing</t>
  </si>
  <si>
    <t>IGNACIO FERNANDO</t>
  </si>
  <si>
    <t>https://drive.google.com/file/d/1IxDvNCYxmf1vDxJuaN1Lhx76L2RkTy8I/view?usp=sharing</t>
  </si>
  <si>
    <t>DAR MANTENIMIENTO EN LAS AREAS QUE ASI LO REQUIERAN</t>
  </si>
  <si>
    <t>https://drive.google.com/file/d/168Kx9xOofrfBJgsf7AN9YTKMYEu0ItWX/view?usp=sharing</t>
  </si>
  <si>
    <t>https://drive.google.com/file/d/1d_UJP7YCTEkUjyhLdYg-SU4MLf3oyHD9/view?usp=sharing</t>
  </si>
  <si>
    <t>https://drive.google.com/file/d/1NmXR4QFlfoQkrIsqRTP7hJt3HjMUeJ-9/view?usp=sharing</t>
  </si>
  <si>
    <t>TRASLADOS FORANEOS</t>
  </si>
  <si>
    <t>https://drive.google.com/file/d/19YzUa5DCDD28mUGcSqb-BSbgHrjY8xEt/view?usp=sharing</t>
  </si>
  <si>
    <t>CUMPLIR ENCOMIENDAS</t>
  </si>
  <si>
    <t>SRIA. PARTICULAR</t>
  </si>
  <si>
    <t>MARCOS RUBEN</t>
  </si>
  <si>
    <t>ARCEO</t>
  </si>
  <si>
    <t>https://drive.google.com/file/d/1zkc2rO5cTD8urOot1gCADV7buVLuobNP/view?usp=sharing</t>
  </si>
  <si>
    <t>https://drive.google.com/file/d/1LlqdM5i2nGd4Ak6pSPdlGXieeX-gWD-m/view?usp=sharing</t>
  </si>
  <si>
    <t>OPERADOR DE LOGISTICA</t>
  </si>
  <si>
    <t>REDACCION REDES SOCIALES</t>
  </si>
  <si>
    <t>FERNANDO DE JESUS</t>
  </si>
  <si>
    <t>https://drive.google.com/file/d/1FckRf61zVgfPpiFaUyLBTRB2MoygfoxM/view?usp=sharing</t>
  </si>
  <si>
    <t>COMP.</t>
  </si>
  <si>
    <t>SEGUIMIENTOS</t>
  </si>
  <si>
    <t>SEGUIMIENTOS DE OF</t>
  </si>
  <si>
    <t>JOSÃ‰ JESÃšS</t>
  </si>
  <si>
    <t>https://drive.google.com/file/d/1OnKlJU8a479HkQGDSnmExaG7G7LXVcjV/view?usp=sharing</t>
  </si>
  <si>
    <t>SUBDELEGADOS ( SANTIAGO)</t>
  </si>
  <si>
    <t>https://drive.google.com/file/d/1rx_9Awuoht6zRY7zZPvrYWbzKxIPIXvN/view?usp=sharing</t>
  </si>
  <si>
    <t>ENLACE SUBDELEGADO DE SAN JORGE</t>
  </si>
  <si>
    <t>ATENDER LAS NECESIDADES DE LOS CIUDADADOS DE MI COMUNIDAD</t>
  </si>
  <si>
    <t>LINET</t>
  </si>
  <si>
    <t>https://drive.google.com/file/d/1vQ5U7tZKQmnBRKh737bWzNqFuws97gV3/view?usp=sharing</t>
  </si>
  <si>
    <t>EN LACE SUBDELEGACION SAN DIONISIO</t>
  </si>
  <si>
    <t>KARMINIA CAROLINA</t>
  </si>
  <si>
    <t>https://drive.google.com/file/d/1CCZNY2I1WzHodrX0djubE9ow4lJ3SOT2/view?usp=sharing</t>
  </si>
  <si>
    <t>SUBDELEGADA MATANCITAS</t>
  </si>
  <si>
    <t>ATENDER NECESIDADES DE LA COMUNIDAD</t>
  </si>
  <si>
    <t>LETICIA LIZBET</t>
  </si>
  <si>
    <t>https://drive.google.com/file/d/1UAel9YNqgPLOcsu_x9vu0Jk8Kzs7JlsU/view?usp=sharing</t>
  </si>
  <si>
    <t>https://drive.google.com/file/d/1AcwwG08dVyBT-5vm48GAw-ZJPX6Gxjz7/view?usp=sharing</t>
  </si>
  <si>
    <t>SUBDELEGADO DE SAN DIONISIO</t>
  </si>
  <si>
    <t>JUAN REFUGIO</t>
  </si>
  <si>
    <t>https://drive.google.com/file/d/1z3kYRyOMIlUvsiTE48vK584GoBpoAjtV/view?usp=sharing</t>
  </si>
  <si>
    <t>https://drive.google.com/file/d/1qAtZ7qRFMseRthnKhaI6r56pdXz8jlIP/view?usp=sharing</t>
  </si>
  <si>
    <t>GESTIONAR LAS NECESIDADES DE LOS HABITANTES DE LA COMUNIDAD</t>
  </si>
  <si>
    <t>MARIO RAMON</t>
  </si>
  <si>
    <t>https://drive.google.com/file/d/10guh18VkHHPgqkPEW9YrfLtzBRK9ca75/view?usp=sharing</t>
  </si>
  <si>
    <t>https://drive.google.com/file/d/15X2CbkR22QHQAQEP7pmICuw6ssqyCaEo/view?usp=sharing</t>
  </si>
  <si>
    <t>VERÃ“NICA</t>
  </si>
  <si>
    <t>https://drive.google.com/file/d/1-oEqyEiuFAWgvfcY0U54W0WuXPClE9KD/view?usp=sharing</t>
  </si>
  <si>
    <t>https://drive.google.com/file/d/1QUA9VSjce6n8opmHYzcZa7UsIHw63D4S/view?usp=sharing</t>
  </si>
  <si>
    <t>https://drive.google.com/file/d/1TzOq6g_HMU_28yD1aUrhRFXXgq5LamYt/view?usp=sharing</t>
  </si>
  <si>
    <t>https://drive.google.com/file/d/1cn3lxLran9iAgPzROALL06islsdbolXN/view?usp=sharing</t>
  </si>
  <si>
    <t>SUBDELEGADOS (CSL)</t>
  </si>
  <si>
    <t>SERGIO ALEJANDRO</t>
  </si>
  <si>
    <t>https://drive.google.com/file/d/1sbqP6LxighVusWcmd9vXayInhPfz5xQr/view?usp=sharing</t>
  </si>
  <si>
    <t>https://drive.google.com/file/d/1GaKKMVjWSUkzOrIwyy4x2uk1O1pwoLPl/view?usp=sharing</t>
  </si>
  <si>
    <t>SUBDELEGACIÃƒâ€™N</t>
  </si>
  <si>
    <t>GESTONES DE LA COMUNIDAD</t>
  </si>
  <si>
    <t>MELBA CARELIA</t>
  </si>
  <si>
    <t>https://drive.google.com/file/d/1QIQxRVcfdLRokcv1XPzwC80AyaRDBgo4/view?usp=sharing</t>
  </si>
  <si>
    <t>https://drive.google.com/file/d/1lgek0ZLF6YMR7XeMNEb6Q5gQe80KOqlf/view?usp=sharing</t>
  </si>
  <si>
    <t>SUBDELEGADOS (LA RIBERA)</t>
  </si>
  <si>
    <t>https://drive.google.com/file/d/1BU7PZrHQPcB5YYwL-GkWkYZGg5NxSvbo/view?usp=sharing</t>
  </si>
  <si>
    <t>SUBDELEGADOS (MIRAFLORES)</t>
  </si>
  <si>
    <t>https://drive.google.com/file/d/1iaXb1YPP37Ux1zMaRLZN48FPQGFwo8UG/view?usp=sharing</t>
  </si>
  <si>
    <t>ATENDER LA PROBLEMATICA DEL PUEBLO</t>
  </si>
  <si>
    <t>https://drive.google.com/file/d/1iXRlZLmlg2c8vpilCHrIzSbFA_fOJ7eU/view?usp=sharing</t>
  </si>
  <si>
    <t>ATENDER PERSONAS</t>
  </si>
  <si>
    <t>JUAN VICENTE</t>
  </si>
  <si>
    <t>https://drive.google.com/file/d/13MWxf_OYM_Kp8VKZcqSqvkoGglIoehuF/view?usp=sharing</t>
  </si>
  <si>
    <t>https://drive.google.com/file/d/14PZpQ-DWpJ9IZ--WseMz4lBBU8IR0yY2/view?usp=sharing</t>
  </si>
  <si>
    <t>https://drive.google.com/file/d/17g6m_ZNOUkhSqmnL5FXxLq2NI12oXwYB/view?usp=sharing</t>
  </si>
  <si>
    <t>https://drive.google.com/file/d/1fB9G-o4qExnZVhvQvMANajGFoOill23C/view?usp=sharing</t>
  </si>
  <si>
    <t>https://drive.google.com/file/d/1jyVrhFCAneSQsrtGLETqGRy6diWo3l1O/view?usp=sharing</t>
  </si>
  <si>
    <t>https://drive.google.com/file/d/1nCvbSe26Zt99Jcw1XBeS0EHTTmb1QlYn/view?usp=sharing</t>
  </si>
  <si>
    <t>ATENCIÃƒâ€œN A LA GENTE</t>
  </si>
  <si>
    <t>SUBDELEGADOS DE SAN JOSE DEL CABO</t>
  </si>
  <si>
    <t>https://drive.google.com/file/d/1DsBAGtted7_aMClWCtFBpu_rMjmPQP6k/view?usp=sharing</t>
  </si>
  <si>
    <t>SUBDELGADA DE SAN BERNANBE</t>
  </si>
  <si>
    <t>https://drive.google.com/file/d/1TbzKxWPbMuTLM0ujOe0VGY803Qb48nE8/view?usp=sharing</t>
  </si>
  <si>
    <t>SUBDELGADO</t>
  </si>
  <si>
    <t>https://drive.google.com/file/d/1ZJ2vB--kqeoQeGMSkbyHLM7Xts9uwfs5/view?usp=sharing</t>
  </si>
  <si>
    <t>SUBDELGADO DE SAN FELIPE</t>
  </si>
  <si>
    <t>https://drive.google.com/file/d/1QiOPZZPGHPKcdXY3L49PgATehFHfRgeI/view?usp=sharing</t>
  </si>
  <si>
    <t>https://drive.google.com/file/d/1bI02BSiWFMva-LHd_0oMn-avXQTvfRdN/view?usp=sharing</t>
  </si>
  <si>
    <t>SUBDELGADO DE LA BALLENA</t>
  </si>
  <si>
    <t>https://drive.google.com/file/d/1HJyhdFEzTBZ6rFzM4SwrIrYyQqQgUKOD/view?usp=sharing</t>
  </si>
  <si>
    <t>https://drive.google.com/file/d/1xi60L5zdA0HC4fuL0LI--OPIXkGgC7Xj/view?usp=sharing</t>
  </si>
  <si>
    <t>SUBDELEGADA DE CHAMIZAL TOROMURTO</t>
  </si>
  <si>
    <t>https://drive.google.com/file/d/1atPUNFUv6BC-O5CZtE19c38LvGl_lQcl/view?usp=sharing</t>
  </si>
  <si>
    <t>https://drive.google.com/file/d/1KrVy_Ts_jPh9EEXlBzMo3XUwcImjiso4/view?usp=sharing</t>
  </si>
  <si>
    <t>https://drive.google.com/file/d/1q5lk6cFbHaNtBR0G8LpnI43fmV-BtLkq/view?usp=sharing</t>
  </si>
  <si>
    <t>ALI</t>
  </si>
  <si>
    <t>https://drive.google.com/file/d/1VOCngRGEUixIlt9QipDCWMAvqm7E6NX2/view?usp=sharing</t>
  </si>
  <si>
    <t>https://drive.google.com/file/d/1GsBWfxA7C3uplYIlEot5KK1-F5eJ9fWa/view?usp=sharing</t>
  </si>
  <si>
    <t>ATENCION DIRECTA</t>
  </si>
  <si>
    <t>https://drive.google.com/file/d/1MXNKR0U9oE032k9rk5ougmAulyoYNKsH/view?usp=sharing</t>
  </si>
  <si>
    <t>CONFIANZA-SUBDELEGADO {CNFZA}</t>
  </si>
  <si>
    <t>https://drive.google.com/file/d/1jPhrIkRtSUPP9LZS9GdcclV3UWeZbEgV/view?usp=sharing</t>
  </si>
  <si>
    <t>ALICIA CONSTANZA</t>
  </si>
  <si>
    <t>PEREZ FLORES</t>
  </si>
  <si>
    <t>https://drive.google.com/file/d/1MlmOWT22DwJaQ-zldrqWnALDxOFc1C_3/view?usp=sharing</t>
  </si>
  <si>
    <t>https://drive.google.com/file/d/1bnb09IV1karLnKXV5SkivkBEKJcqPN59/view?usp=sharing</t>
  </si>
  <si>
    <t>COORDINADORA DEL AREA SPINNA</t>
  </si>
  <si>
    <t>FABILA</t>
  </si>
  <si>
    <t>https://drive.google.com/file/d/1Pr1fEt82Bc9ZOoF82p3Zf9tzJm6WkIsc/view?usp=sharing</t>
  </si>
  <si>
    <t>https://drive.google.com/file/d/1jz0kssn4IwGkeaB2il2BAD-DkpA2fsiC/view?usp=sharing</t>
  </si>
  <si>
    <t>https://drive.google.com/file/d/12QmJlwfuRbwzIyFog9YJ-6c8lPS6BMOS/view?usp=sharing</t>
  </si>
  <si>
    <t>https://drive.google.com/file/d/1BkmediSMYjhTUfkmJ3-J7ZxFLOozw5jD/view?usp=sharing</t>
  </si>
  <si>
    <t>https://drive.google.com/file/d/1sL1HUoVHvpSpqO-x5M3Zh1JJTkMtgUax/view?usp=sharing</t>
  </si>
  <si>
    <t>SUBDELEGADOS</t>
  </si>
  <si>
    <t>https://drive.google.com/file/d/1wnweS-PAWuvdFQ9rkCizlbKe7uKBKGrp/view?usp=sharing</t>
  </si>
  <si>
    <t>https://drive.google.com/file/d/1XudFMzXEbeuuS4QTXoYvqcQbAyK0k3gc/view?usp=sharing</t>
  </si>
  <si>
    <t>https://drive.google.com/file/d/1EgIsBf1ohIgIioaVK7YNHxldQRyNYcMT/view?usp=sharing</t>
  </si>
  <si>
    <t>https://drive.google.com/file/d/1_-edCvgARFmFABDgD0F_isx-9PTkWnA7/view?usp=sharing</t>
  </si>
  <si>
    <t>https://drive.google.com/file/d/1WX0GpqFSam1jbf6nQ8oRFL0C1Sk-IYxt/view?usp=sharing</t>
  </si>
  <si>
    <t>https://drive.google.com/file/d/1tivgw9ho3FSWWALe-wDmbcOjXhff6_zG/view?usp=sharing</t>
  </si>
  <si>
    <t>https://drive.google.com/file/d/1MfGqVp9X401HdpljD1rDfjugFgSSjdiv/view?usp=sharing</t>
  </si>
  <si>
    <t>https://drive.google.com/file/d/1eWd-Fsudm5WkWgdd09cyPergsToLAj2r/view?usp=sharing</t>
  </si>
  <si>
    <t>https://drive.google.com/file/d/1mfV_I3AWGw4Tl8jNhvUocW59Cd6trpM9/view?usp=sharing</t>
  </si>
  <si>
    <t>https://drive.google.com/file/d/1Ax3bUUMQToqOBrtZtRiq9XXK0wr2zOO4/view?usp=sharing</t>
  </si>
  <si>
    <t>https://drive.google.com/file/d/1G8LvW9NW8B5gmukddVV0q4FzjmtheQmU/view?usp=sharing</t>
  </si>
  <si>
    <t>https://drive.google.com/file/d/1-pldHolXQ1JjrZ4KuvPsAPZ3bnBRz2Ek/view?usp=sharing</t>
  </si>
  <si>
    <t>https://drive.google.com/file/d/1GRLr9o-NdWLY7a0k6HGMChT4sGuFIafB/view?usp=sharing</t>
  </si>
  <si>
    <t>https://drive.google.com/file/d/1K3PdU2HHSDrH-qJjo72NpNJKmH6idVY6/view?usp=sharing</t>
  </si>
  <si>
    <t>https://drive.google.com/file/d/1KSSTbshC5jga6E7BLiq4zcgTY0Uk7SJp/view?usp=sharing</t>
  </si>
  <si>
    <t>https://drive.google.com/file/d/1EHa-GI73FNy036RmBnU2t60VBG8CGMrN/view?usp=sharing</t>
  </si>
  <si>
    <t>https://drive.google.com/file/d/1ECC97XxsoKmCd9mKH-OGbTQvZX0fII73/view?usp=sharing</t>
  </si>
  <si>
    <t>COORDINADOR MUNICIPAL DE SUBDELGADOS</t>
  </si>
  <si>
    <t>SER UN ENLACE ENTRE LOS CUIDADANOS Y LAS DIFERENTES DEPENDECIAS</t>
  </si>
  <si>
    <t>CARLOS ARIEL</t>
  </si>
  <si>
    <t>https://drive.google.com/file/d/145XZH28TOQhmRz-RXiuorotGf8TkSO4F/view?usp=sharing</t>
  </si>
  <si>
    <t>SERVIDORA PÃƒÅ¡BLICA</t>
  </si>
  <si>
    <t>https://drive.google.com/file/d/1-45hWppAZZIh9JrOL6ElEbSka8c65V-C/view?usp=sharing</t>
  </si>
  <si>
    <t>https://drive.google.com/file/d/1zZ9qJ_EATsoN72q94a5Uqs7EltXBQaqN/view?usp=sharing</t>
  </si>
  <si>
    <t>TESORERIA (CSL)</t>
  </si>
  <si>
    <t>https://drive.google.com/file/d/1U0OHl5DMhaQGsUErHbU2wyUxxCz464eu/view?usp=sharing</t>
  </si>
  <si>
    <t>LAURA JOCELYN</t>
  </si>
  <si>
    <t>https://drive.google.com/file/d/1OSxLHnfGYGtURnHFeq-tpfwgiQmpXZHw/view?usp=sharing</t>
  </si>
  <si>
    <t>COORDINADOR DE TIANGUIS MUNIPALES</t>
  </si>
  <si>
    <t>https://drive.google.com/file/d/1JyCN6olowr2SqYoEf-zMlYsaH5XNav3i/view?usp=sharing</t>
  </si>
  <si>
    <t>https://drive.google.com/file/d/17wY-60mb6A_tdO_sWPNllW_SkqMdSYNS/view?usp=sharing</t>
  </si>
  <si>
    <t>COORDINADORA INGRESOS</t>
  </si>
  <si>
    <t>SHIELA RAMONA</t>
  </si>
  <si>
    <t>https://drive.google.com/file/d/1cm4Bcg6tGCAls8pzo3HGcRLSKcA107qU/view?usp=sharing</t>
  </si>
  <si>
    <t>ENLACE Y ASESORAMIENTO</t>
  </si>
  <si>
    <t>KAREN ROSALINDA</t>
  </si>
  <si>
    <t>https://drive.google.com/file/d/1KdND1mggl8quLDoq0ypvwmbtPHFYr1NF/view?usp=sharing</t>
  </si>
  <si>
    <t>PAUL ENRIQU</t>
  </si>
  <si>
    <t>https://drive.google.com/file/d/1Id1PuXsmBLHCi2B42DtmPsGmhDSq3WTp/view?usp=sharing</t>
  </si>
  <si>
    <t>https://drive.google.com/file/d/1BcxBBe2Ai3y61gffCkyBIO7UhmXMgNnu/view?usp=sharing</t>
  </si>
  <si>
    <t>https://drive.google.com/file/d/1tejHZV6KdgLjbtUQlEUgnVfle9lHJcvT/view?usp=sharing</t>
  </si>
  <si>
    <t>OPERADORA DE SISTEMA ISABINET</t>
  </si>
  <si>
    <t>OPERADORA IMPUESTO ISABI</t>
  </si>
  <si>
    <t>https://drive.google.com/file/d/1drCX283ceWSPErlI198G-97xTQ6FCU3F/view?usp=sharing</t>
  </si>
  <si>
    <t>OPERADORA ISABI</t>
  </si>
  <si>
    <t>PROGRAMA ISABINET</t>
  </si>
  <si>
    <t>FLORA MARIA</t>
  </si>
  <si>
    <t>MENDEZ MARTINEZ</t>
  </si>
  <si>
    <t>https://drive.google.com/file/d/1iV5PeOrrtEUxpQRdi6xMLQTjC2ew6SFz/view?usp=sharing</t>
  </si>
  <si>
    <t>MELISSA AKANE</t>
  </si>
  <si>
    <t>COBOS YANEZ</t>
  </si>
  <si>
    <t>https://drive.google.com/file/d/1ggD3xw9qsQf7H1np4eo41ZvmQFo3hvWA/view?usp=sharing</t>
  </si>
  <si>
    <t>IRLANDA</t>
  </si>
  <si>
    <t>https://drive.google.com/file/d/1C10jBFExaPbBPj15Rna2-D_eVIaSQrG6/view?usp=sharing</t>
  </si>
  <si>
    <t>https://drive.google.com/file/d/16iGoGwCC6SyvYW9MRv2VGOReujuV7esr/view?usp=sharing</t>
  </si>
  <si>
    <t>https://drive.google.com/file/d/1JGk1-W15au7zteU8UQG4ciZ-BZElwf6m/view?usp=sharing</t>
  </si>
  <si>
    <t>https://drive.google.com/file/d/1a0wyZSmi6jkgfVNmPA9pvl1fLoUf0-1G/view?usp=sharing</t>
  </si>
  <si>
    <t>ASISTENTE DE TESORERIA</t>
  </si>
  <si>
    <t>JULIA BERSABE</t>
  </si>
  <si>
    <t>https://drive.google.com/file/d/1hvoXq5Kkru_L1KLAItLpA1sJGBubw9NW/view?usp=sharing</t>
  </si>
  <si>
    <t>ASISTIR Y COORDINAR AGENDA Y TRAMITES DEL TESORERO MUNICIPAL</t>
  </si>
  <si>
    <t>RITA ZUZUY</t>
  </si>
  <si>
    <t>https://drive.google.com/file/d/1TpGdXecxnbOG75mRcvkw9pJvZ0AtMCjW/view?usp=sharing</t>
  </si>
  <si>
    <t>https://drive.google.com/file/d/11QIOtoqaijC5tMS_oaGqo4730dcj8Gp4/view?usp=sharing</t>
  </si>
  <si>
    <t>COMPENSADO-AUXILIAR ADMIN</t>
  </si>
  <si>
    <t>ATENCION AUDITORIAS</t>
  </si>
  <si>
    <t>SAMANTHA</t>
  </si>
  <si>
    <t>https://drive.google.com/file/d/1QThdnu0Y4oCK6G_rx79wqQvcUkG7JElR/view?usp=sharing</t>
  </si>
  <si>
    <t>ATENSION AL CONTRIBUYENTE</t>
  </si>
  <si>
    <t>https://drive.google.com/file/d/1xdQJT-lQIi9qm2GYgx1zqhNzs2g84X7T/view?usp=sharing</t>
  </si>
  <si>
    <t>XIOMARA LETICIA</t>
  </si>
  <si>
    <t>https://drive.google.com/file/d/1vZ-_8xj4EW9pyR05FfrHIHBVlp_0fnru/view?usp=sharing</t>
  </si>
  <si>
    <t>ELORRIAGA</t>
  </si>
  <si>
    <t>https://drive.google.com/file/d/1MqCZg_nKW3RZL0z3zR3Vnb3rhzMVrnbu/view?usp=sharing</t>
  </si>
  <si>
    <t>JESUS GREGORIO</t>
  </si>
  <si>
    <t>https://drive.google.com/file/d/1e1xKbzPQak5tlGRu8hVlkpaP8mN2SsMN/view?usp=sharing</t>
  </si>
  <si>
    <t>JOSE WENCESLAO</t>
  </si>
  <si>
    <t>https://drive.google.com/file/d/15pl1lDs1iNv2HvOkFnHexcSjTVNcK3yl/view?usp=sharing</t>
  </si>
  <si>
    <t>CONTESTACIÃƒâ€œN A TRIBUNALES, JUZGADOS E INTERNOS</t>
  </si>
  <si>
    <t>BAÃ‘ALES</t>
  </si>
  <si>
    <t>https://drive.google.com/file/d/12J4nJ9syXASqA5KgwR1sSNgkDZ12ORmh/view?usp=sharing</t>
  </si>
  <si>
    <t>4/PRIMEL NIVEL DE CONFIANZA/RANGO A</t>
  </si>
  <si>
    <t>TESORERO MUNICIPAL</t>
  </si>
  <si>
    <t>CONTROL, ADMINISTRACIÃƒâ€œN Y VIGILANCIA DEL EJERCICIO PRESUPUESTAL, CONTABILIDAD Y GASTO PÃƒÅ¡BLICO</t>
  </si>
  <si>
    <t>JOSÃ‰ MARTÃN</t>
  </si>
  <si>
    <t>https://drive.google.com/file/d/1Jjh8FRcoI-yYACfE5ZYCRhflKPJHmsK3/view?usp=sharing</t>
  </si>
  <si>
    <t>https://drive.google.com/file/d/1g4Lo75zGyY5SRz8Eyeox7qOYpRhkCs5m/view?usp=sharing</t>
  </si>
  <si>
    <t>https://drive.google.com/file/d/1CH7Q2ckGGRzGf38yLE3z2YBcF8uJe0_v/view?usp=sharing</t>
  </si>
  <si>
    <t>DESARROLLAR LAS ACTIVIDADES DE APOYO OPERATIVO QUE SE LE ENCOMIENDE</t>
  </si>
  <si>
    <t>GUADALUPE MARLENE</t>
  </si>
  <si>
    <t>https://drive.google.com/file/d/1xQKkmIGoh7ZSblvw3T42jOJlhH7hQump/view?usp=sharing</t>
  </si>
  <si>
    <t>https://drive.google.com/file/d/1sGLklKXRMwZNx2ZadlFjlagMjmSw2oG1/view?usp=sharing</t>
  </si>
  <si>
    <t>DESARROLLO DE LAS FUNCIONES DE APOYO Y ASESORIA QUE LE SON ENCOMENDADAS</t>
  </si>
  <si>
    <t>ESCOBELL</t>
  </si>
  <si>
    <t>https://drive.google.com/file/d/1DQLNBuGt2GSNBkBiOiT90WQZD3OgggB6/view?usp=sharing</t>
  </si>
  <si>
    <t>https://drive.google.com/file/d/18WOFTxJR3WVptvzPwPTQROeUuVfSRMBY/view?usp=sharing</t>
  </si>
  <si>
    <t>https://drive.google.com/file/d/15cKblklReMH5roI3cP1VdPvj5Vt5_4W9/view?usp=sharing</t>
  </si>
  <si>
    <t>https://drive.google.com/file/d/1yEWRG9exxOq4nEao1gkrRdoIOCfiogwm/view?usp=sharing</t>
  </si>
  <si>
    <t>https://drive.google.com/file/d/1zyD8d27ilPoPyGM07up77WEGFiAQXqPo/view?usp=sharing</t>
  </si>
  <si>
    <t>LUIS PAUL</t>
  </si>
  <si>
    <t>https://drive.google.com/file/d/1R_tfDOVpWipRwr0jkGWXFSHf4mQzaI9u/view?usp=sharing</t>
  </si>
  <si>
    <t>RAUL ADRIAN</t>
  </si>
  <si>
    <t>https://drive.google.com/file/d/1Pf0vI7xFPPp_NE4VmrILSVKhYDw8_gTy/view?usp=sharing</t>
  </si>
  <si>
    <t>JORGE OMAR</t>
  </si>
  <si>
    <t>https://drive.google.com/file/d/1antTV4bIn--HFLM1HqJseqFMrRnck5DH/view?usp=sharing</t>
  </si>
  <si>
    <t>https://drive.google.com/file/d/13yGIaNc43mEIFeVFJP8LEh2ekjFwsbEF/view?usp=sharing</t>
  </si>
  <si>
    <t>FRANCISCO VIDAL</t>
  </si>
  <si>
    <t>https://drive.google.com/file/d/10ci_lVQjorgfqpWhFZsI6cC3VB5I7mmR/view?usp=sharing</t>
  </si>
  <si>
    <t>https://drive.google.com/file/d/1SuqaVR_IBElKaVErGvvY1-uXHjP3ozBV/view?usp=sharing</t>
  </si>
  <si>
    <t>https://drive.google.com/file/d/1YadfzVTxXkVZUpu8G6wm3JH7a3-bBajG/view?usp=sharing</t>
  </si>
  <si>
    <t>https://drive.google.com/file/d/1BQmDiF22sM1bSbzEHMQvkEkSx4mbXOCd/view?usp=sharing</t>
  </si>
  <si>
    <t>https://drive.google.com/file/d/1_g0fM9PmrnTDf7lE7RcNCCdQsvK9COyV/view?usp=sharing</t>
  </si>
  <si>
    <t>RECEPCION DE TRAMITE</t>
  </si>
  <si>
    <t>HERMENEGILDO</t>
  </si>
  <si>
    <t>https://drive.google.com/file/d/1GfXWlQQWmlevnTZfFKEUhZUT9FMXmEXC/view?usp=sharing</t>
  </si>
  <si>
    <t>https://drive.google.com/file/d/1BU8aHWwEyO-vdojWkXfmuDGTi2RI4uhX/view?usp=sharing</t>
  </si>
  <si>
    <t>SEGUIMIENTO ASUNTOS TESORERO</t>
  </si>
  <si>
    <t>CARLOS DE JESUS</t>
  </si>
  <si>
    <t>https://drive.google.com/file/d/1ddw_XlMb1SzpmSYqIf-vhEVRxZeOGhEo/view?usp=sharing</t>
  </si>
  <si>
    <t>CARMEN LOURDES</t>
  </si>
  <si>
    <t>https://drive.google.com/file/d/1v5Z5H7JgLJUXmxBmSOrzKkC8d3GOu2D1/view?usp=sharing</t>
  </si>
  <si>
    <t>JEFA DE DEPARTAMENTO DE PREEVENCIO DE DELIOS</t>
  </si>
  <si>
    <t>VERIFICACION DE ISABIS</t>
  </si>
  <si>
    <t>GABRIELA BERNARDET</t>
  </si>
  <si>
    <t>https://drive.google.com/file/d/1bsAcndEAbZ6dTjs2oSdQELRpz-tjhG1x/view?usp=sharing</t>
  </si>
  <si>
    <t>VIGILAR Y COORDINAR A LOS INSPECTORES</t>
  </si>
  <si>
    <t>RICARDO ADRIAN LEE</t>
  </si>
  <si>
    <t>https://drive.google.com/file/d/1t-I3Dd0n0tXRKviFYul1egm2kv5Y9QRC/view?usp=sharing</t>
  </si>
  <si>
    <t>CRISTOBAL OMAR</t>
  </si>
  <si>
    <t>https://drive.google.com/file/d/1wqwgSNZr76x-RjF5ri1fexm4RS2ZdeDo/view?usp=sharing</t>
  </si>
  <si>
    <t>VI REGIDOR</t>
  </si>
  <si>
    <t>https://drive.google.com/file/d/1BS7vSO3vpaCfuFu34VdwO7RLNSllnc9F/view?usp=sharing</t>
  </si>
  <si>
    <t>BIANCA AZUCENA</t>
  </si>
  <si>
    <t>https://drive.google.com/file/d/1NAZ4jrPdBhaigGFwfYhFBYNd1llS6iKj/view?usp=sharing</t>
  </si>
  <si>
    <t>https://drive.google.com/file/d/1i_8m2zpjf_UeIyLvga5JYz-ReWwJvj39/view?usp=sharing</t>
  </si>
  <si>
    <t>https://drive.google.com/file/d/1x0wIAqJDX_iyiy909moZ7_LMeIN0NUUv/view?usp=sharing</t>
  </si>
  <si>
    <t>MARITZA GUADALUPE</t>
  </si>
  <si>
    <t>https://drive.google.com/file/d/1lFYIWsFYsagRDYAwVhyVly-9ThGZTN9e/view?usp=sharing</t>
  </si>
  <si>
    <t>https://drive.google.com/file/d/1VQ20_XJ4mshWsrH7c0fa2nCCnlTS5Vti/view?usp=sharing</t>
  </si>
  <si>
    <t>ASISTIR Y TRASLADAR A LA REGIDORA</t>
  </si>
  <si>
    <t>https://drive.google.com/file/d/1FC4tu_QIFx1b7fXez0y1yv85bNU0D79f/view?usp=sharing</t>
  </si>
  <si>
    <t>ATENCIÃƒâ€œN DIRECTA AL PÃƒÅ¡BLICO, REVISIÃƒâ€œN DE DOCUMENTOS PARA CONTRATOS Y CAMBIOS DE NOMBRE.</t>
  </si>
  <si>
    <t>VALOIS</t>
  </si>
  <si>
    <t>https://drive.google.com/file/d/1a3NiLYL2cF2rwBxR75pJ7Zo1-sSXDgfr/view?usp=sharing</t>
  </si>
  <si>
    <t>GESTION DE RECURSOS, RELACIONES PUBLICAS</t>
  </si>
  <si>
    <t>MARCO POLO</t>
  </si>
  <si>
    <t>https://drive.google.com/file/d/16WpJCFS63Z7Xp3fmg3FLIl8SonoSZXQ1/view?usp=sharing</t>
  </si>
  <si>
    <t>FUNCIONARIO</t>
  </si>
  <si>
    <t>LEGISLATIVO</t>
  </si>
  <si>
    <t>https://drive.google.com/file/d/1IiUxFYPEhyQIowvbtyUIuGF4rDaScQua/view?usp=sharing</t>
  </si>
  <si>
    <t>COMISION EDILICIA DE SERVICIOS PÃƒÅ¡BLICOS</t>
  </si>
  <si>
    <t>VII REGIDOR</t>
  </si>
  <si>
    <t>HACER GESTIONES CON LAS DIFERENTES INSTITUCIONES Y DEPENDENCIAS, EN BENEFICIO DE LA CIUDADANÃƒÂA.</t>
  </si>
  <si>
    <t>JOSE CATARINO</t>
  </si>
  <si>
    <t>https://drive.google.com/file/d/1w9Juykl7B9QZc09_HYO_Ra3To9t-J_9T/view?usp=sharing</t>
  </si>
  <si>
    <t>VIII REGIDOR</t>
  </si>
  <si>
    <t>https://drive.google.com/file/d/1CvuEI7RPgVf_HCdDv_4qy7__kWySBNMw/view?usp=sharing</t>
  </si>
  <si>
    <t>https://drive.google.com/file/d/1T1ztTeDZcLZG9wuhn3dOh4FVzpBkweR-/view?usp=sharing</t>
  </si>
  <si>
    <t>MARILYN</t>
  </si>
  <si>
    <t>CARRASCO ROBLES</t>
  </si>
  <si>
    <t>https://drive.google.com/file/d/1TRjClZz7fppGEIsY5e-nCkWgyYQDtWD0/view?usp=sharing</t>
  </si>
  <si>
    <t>SARAHI</t>
  </si>
  <si>
    <t>https://drive.google.com/file/d/1-xTgKUuzj80CMrzuuW5zuqACuJmB_oBs/view?usp=sharing</t>
  </si>
  <si>
    <t>https://drive.google.com/file/d/1FrVQgKWORkSw04MHxxK5hzrw7Sy6rcUz/view?usp=sharing</t>
  </si>
  <si>
    <t>https://drive.google.com/file/d/1wbnuia5ojS8VvwOhnXqtXpqSY6SVqN8p/view?usp=sharing</t>
  </si>
  <si>
    <t>CARLA DENIS</t>
  </si>
  <si>
    <t>https://drive.google.com/file/d/1IYrHgxXSnpWcAFhCCA4sHO9TeazW2nVY/view?usp=sharing</t>
  </si>
  <si>
    <t>VISITADURIA INTERNA CSL</t>
  </si>
  <si>
    <t>YAMPIER</t>
  </si>
  <si>
    <t>https://drive.google.com/file/d/1BFoF9bS7degJnaH6f5M1wQcBZdPdPZEl/view?usp=sharing</t>
  </si>
  <si>
    <t>TRABAJO ADMINISTRATIVOS</t>
  </si>
  <si>
    <t>DULCE LIZETH</t>
  </si>
  <si>
    <t>https://drive.google.com/file/d/19fLiHUC_wvbOwm2a8HIJW__XPsiLG9at/view?usp=sharing</t>
  </si>
  <si>
    <t>X REGIDOR</t>
  </si>
  <si>
    <t>https://drive.google.com/file/d/1DYQFNushhJiDNGi6P9-hIiVs8Cl0zPSU/view?usp=sharing</t>
  </si>
  <si>
    <t>https://drive.google.com/file/d/1D7_NOID72oRshEJZ4qkOKLNyT_s94j0C/view?usp=sharing</t>
  </si>
  <si>
    <t>X REGIDORA</t>
  </si>
  <si>
    <t>ANDREA PATRICIA</t>
  </si>
  <si>
    <t>https://drive.google.com/file/d/1PsUrimB-g6aXAOZMrzrqDUprIcA0AZ6G/view?usp=sharing</t>
  </si>
  <si>
    <t>ASISTENTE DE OFICINA</t>
  </si>
  <si>
    <t>XI  REGIDOR</t>
  </si>
  <si>
    <t>https://drive.google.com/file/d/1mePacA2L1DsI7n0GzNEutGg0eZLXsP4b/view?usp=sharing</t>
  </si>
  <si>
    <t>RELACIONES PÃƒÅ¡BLICAS Y TURISMO</t>
  </si>
  <si>
    <t>ASESORA TECNICA</t>
  </si>
  <si>
    <t>ENLACE, MEDIOS Y PUNTOS DE ACUERDO</t>
  </si>
  <si>
    <t>FRIDA LUDWIKA</t>
  </si>
  <si>
    <t>https://drive.google.com/file/d/1tP6x2u0Cm8YN4dMBPnTkKi3gXjN3c6D4/view?usp=sharing</t>
  </si>
  <si>
    <t>https://drive.google.com/file/d/13BQ_UT1JKRJSFAVDdWjUnCzDmbAYGrLV/view?usp=sharing</t>
  </si>
  <si>
    <t>https://drive.google.com/file/d/1BdRa0Y84-sqqaRKt_IcICqtYiZSV--x1/view?usp=sharing</t>
  </si>
  <si>
    <t>DECÃƒâ€°MO PRIMER REGIDOR</t>
  </si>
  <si>
    <t>VIGILAR EL BUEN FUNCIONAMIENTO DEL AYUNTAMIENTO Y LEGISLAR</t>
  </si>
  <si>
    <t>https://drive.google.com/file/d/1sd30h5dzRiXyDgOlrS0FKTG5pGcDU1vl/view?usp=sharing</t>
  </si>
  <si>
    <t>ASISTENCIA Y ORIENTACION PARA EL VISITANTE DE PLAYA</t>
  </si>
  <si>
    <t>https://drive.google.com/file/d/1jYFUxerj7ZfWge0B2mddemEtUFzTQFsP/view?usp=sharing</t>
  </si>
  <si>
    <t>AUX TALLER MECANICO</t>
  </si>
  <si>
    <t>JULIO ALBERTO</t>
  </si>
  <si>
    <t>https://drive.google.com/file/d/1Sknx2F4AO7XbJJRSRVW4zC4iif2QogZD/view?usp=sharing</t>
  </si>
  <si>
    <t>VICTOR ANIBAL</t>
  </si>
  <si>
    <t>https://drive.google.com/file/d/1pnR-9v0F57BQB8ap6zZImET_J-MVRbHT/view?usp=sharing</t>
  </si>
  <si>
    <t>CONTROL Y MONITOREO DE LOS TRABAJADORES EN PLAYA</t>
  </si>
  <si>
    <t>https://drive.google.com/file/d/15zt2VSw5MoU-2vTFO3j4SERADmfYFFJt/view?usp=sharing</t>
  </si>
  <si>
    <t>https://drive.google.com/file/d/11Ev1zNrTpmULFpuU5S9GVBEurcQT9BTK/view?usp=sharing</t>
  </si>
  <si>
    <t>COORDINADOR DE CONTABILIDAD Y PRESUPUESTOS</t>
  </si>
  <si>
    <t>https://drive.google.com/file/d/1mVuc3ItVGgVt8uXfl3SmnFChlM6jUxYB/view?usp=sharing</t>
  </si>
  <si>
    <t>DIFUSION Y CONCIENTIZACION</t>
  </si>
  <si>
    <t>CYNTHIA ADRIANA</t>
  </si>
  <si>
    <t>https://drive.google.com/file/d/1SJbFKh99vuNkGH_jJhuuDDI771GuSb1f/view?usp=sharing</t>
  </si>
  <si>
    <t>https://drive.google.com/file/d/1jppTtfT-JqSbGr_RQZCo4-AquWr15zn3/view?usp=sharing</t>
  </si>
  <si>
    <t>ENCARGADO DE TALLER MECANICO</t>
  </si>
  <si>
    <t>https://drive.google.com/file/d/1Br51CYDgnahnjlPkBDlhxsVbyzRWg0is/view?usp=sharing</t>
  </si>
  <si>
    <t>GUARDAVIDA</t>
  </si>
  <si>
    <t>https://drive.google.com/file/d/117Q9iw3N3_VpMlpKvOuUyQplLrL58hed/view?usp=sharing</t>
  </si>
  <si>
    <t>LUIS ARMANDO</t>
  </si>
  <si>
    <t>https://drive.google.com/file/d/1ZWOU2cTwbReEX6KAZ0MT586zpIrZVN-o/view?usp=sharing</t>
  </si>
  <si>
    <t>GILL</t>
  </si>
  <si>
    <t>https://drive.google.com/file/d/1g1R7uPrtr3KHOobyZ6yTGtRsCTvA0L-I/view?usp=sharing</t>
  </si>
  <si>
    <t>INFORMACION</t>
  </si>
  <si>
    <t>FERNÃNDEZ</t>
  </si>
  <si>
    <t>https://drive.google.com/file/d/1a2mnga4SmFSSfRJE4wkxX354Cbm25SOC/view?usp=sharing</t>
  </si>
  <si>
    <t>LIMPIAR Y MANTENER LIMPIA LAS PLAYAS</t>
  </si>
  <si>
    <t>ZUAMAYA</t>
  </si>
  <si>
    <t>https://drive.google.com/file/d/1Jjc30eU9tJVkKiY99TyyjCISAJSRIP7z/view?usp=sharing</t>
  </si>
  <si>
    <t>https://drive.google.com/file/d/1OxM2i4qUkTWmR5mQBUsY-DmT1OkRm2Yh/view?usp=sharing</t>
  </si>
  <si>
    <t>LIMPIEZA DE BAÃƒâ€˜OS PORTATILES</t>
  </si>
  <si>
    <t>PASOS</t>
  </si>
  <si>
    <t>https://drive.google.com/file/d/18bUWLSgZdsoSzqEW5FnTm8A878L1FN96/view?usp=sharing</t>
  </si>
  <si>
    <t>SERGIO ENRIQUE</t>
  </si>
  <si>
    <t>https://drive.google.com/file/d/1ek4AbzeDlFaT7whLJc71czfYrEcIgmvR/view?usp=sharing</t>
  </si>
  <si>
    <t>MANUELA IRMA</t>
  </si>
  <si>
    <t>RASCON</t>
  </si>
  <si>
    <t>https://drive.google.com/file/d/1oQr1ey5sPHB2KIM0BTvhRseO6tlM8gLa/view?usp=sharing</t>
  </si>
  <si>
    <t>https://drive.google.com/file/d/1tZhal96Bq1gMcMuq2-_cJGp2SFaYrzw9/view?usp=sharing</t>
  </si>
  <si>
    <t>https://drive.google.com/file/d/1GR6EizNvfXe-iqZlGZnqclF47CjnaqlS/view?usp=sharing</t>
  </si>
  <si>
    <t>LIMPIEZA GENERAL Y VIGILANCIA</t>
  </si>
  <si>
    <t>DAVID SALVADOR</t>
  </si>
  <si>
    <t>https://drive.google.com/file/d/1mHc09Ns17oP0iU1M7pMMWvV9Q82cORqM/view?usp=sharing</t>
  </si>
  <si>
    <t>LIMPIEZA INSPECCION Y VIGILANCIA</t>
  </si>
  <si>
    <t>https://drive.google.com/file/d/1X6y35kIEOA74L-GOrm7akEcYGrKmf3WF/view?usp=sharing</t>
  </si>
  <si>
    <t>JESUS MIGUEL</t>
  </si>
  <si>
    <t>https://drive.google.com/file/d/1BJ1QoQCJrIgYihq6adU6DlTd_VxJApVR/view?usp=sharing</t>
  </si>
  <si>
    <t>SANTOS ALEJANDRO</t>
  </si>
  <si>
    <t>https://drive.google.com/file/d/1F-ogK2CX3y5j7BYBg9n6NNSPi7eGzmBF/view?usp=sharing</t>
  </si>
  <si>
    <t>JOSE ALFREDO DE JESUS</t>
  </si>
  <si>
    <t>https://drive.google.com/file/d/1fa2Tftn2bJP6m8v9136IiwUfKQche_qG/view?usp=sharing</t>
  </si>
  <si>
    <t>JONATHAN GIOVANNI</t>
  </si>
  <si>
    <t>https://drive.google.com/file/d/1BntdttSnSg1rPBBU3n_wq9uBQQ9jafTl/view?usp=sharing</t>
  </si>
  <si>
    <t>https://drive.google.com/file/d/1ZAHJCV5OjIEqsJuLVOvwd5D_ZLNzjwM-/view?usp=sharing</t>
  </si>
  <si>
    <t>BEAS</t>
  </si>
  <si>
    <t>https://drive.google.com/file/d/1hIU-eawQUb5nRGSStKGPHC9aXzDpxLUh/view?usp=sharing</t>
  </si>
  <si>
    <t>https://drive.google.com/file/d/19ouJaJcNUAzE347yAJ0S1Y5I-kRTGH_f/view?usp=sharing</t>
  </si>
  <si>
    <t>MONCERRAT</t>
  </si>
  <si>
    <t>https://drive.google.com/file/d/14aLQgIbvMoLuegMAJXD-nYzs-_V0m3xH/view?usp=sharing</t>
  </si>
  <si>
    <t>https://drive.google.com/file/d/1h2ZN3pVbEi6LuIIy2ymcCkpKFYSyi1kF/view?usp=sharing</t>
  </si>
  <si>
    <t>LIMPIEZA Y VIGILANZIA</t>
  </si>
  <si>
    <t>https://drive.google.com/file/d/1LFRvT4ybrlIlKvImLKAtGpube8bRKGRf/view?usp=sharing</t>
  </si>
  <si>
    <t>PLAYA</t>
  </si>
  <si>
    <t>LIMPIEZAS</t>
  </si>
  <si>
    <t>ITZHEL ESTEFANIA</t>
  </si>
  <si>
    <t>https://drive.google.com/file/d/1E30AeF0OJP5U1sAvvaaXRdCEBcBY_i4F/view?usp=sharing</t>
  </si>
  <si>
    <t>MÃƒâ€œDULO DE INFORMACIÃƒâ€œN EN PLAYAS</t>
  </si>
  <si>
    <t>https://drive.google.com/file/d/1eeiFMJopz-jheaMC65YLoZ4KVFTb6AtV/view?usp=sharing</t>
  </si>
  <si>
    <t>SANTOS ISRAEL</t>
  </si>
  <si>
    <t>https://drive.google.com/file/d/18BTZqld6YVvthHJStpRFmOYzWJxAbdxn/view?usp=sharing</t>
  </si>
  <si>
    <t>https://drive.google.com/file/d/1_omHSDyJyljddurdUkVEGRAYgOWTSdW6/view?usp=sharing</t>
  </si>
  <si>
    <t>MANTENIMIENTOS DE PLAYAS</t>
  </si>
  <si>
    <t>https://drive.google.com/file/d/1mgJziqSiN_X9T8u1pwUaKXPDeA696n_T/view?usp=sharing</t>
  </si>
  <si>
    <t>https://drive.google.com/file/d/1YF9ojXHauA_3gzlmhtjhUf8d80tK3mxd/view?usp=sharing</t>
  </si>
  <si>
    <t>ENCARGADO PARQUE VEHICULAR</t>
  </si>
  <si>
    <t>PEDRO FELIPE</t>
  </si>
  <si>
    <t>https://drive.google.com/file/d/1Vl_Gl7Q-EKfgR-ores_OKWMv-vR9mUTl/view?usp=sharing</t>
  </si>
  <si>
    <t>JOSÃ‰ MARTIN</t>
  </si>
  <si>
    <t>https://drive.google.com/file/d/1AYI-jUYJUjxnVznzQZirnDatfGjS_u6o/view?usp=sharing</t>
  </si>
  <si>
    <t>ORBIL RUBEN</t>
  </si>
  <si>
    <t>https://drive.google.com/file/d/1if6AO90vsHeGOBnoneaJZ_4dEXlYrcJP/view?usp=sharing</t>
  </si>
  <si>
    <t>CONFIANZA CON ISSETE</t>
  </si>
  <si>
    <t>OPERATIVO EN PLAYA</t>
  </si>
  <si>
    <t>https://drive.google.com/file/d/1QXdFyFRhOvEAawRHoYkkc3xJYgVOfEKL/view?usp=sharing</t>
  </si>
  <si>
    <t>https://drive.google.com/file/d/1O8j_on83C5m9CVR9YRb9Y-4zhr3EGnNf/view?usp=sharing</t>
  </si>
  <si>
    <t>https://drive.google.com/file/d/12B2kFv1ESTq0sda7tM--o5h2GNnJNqF5/view?usp=sharing</t>
  </si>
  <si>
    <t>VELADOR DEL TALLER</t>
  </si>
  <si>
    <t>VIGILAR QUE TODO ESTE EN ORDEN</t>
  </si>
  <si>
    <t>https://drive.google.com/file/d/1tT7rNFEpkkautI9JJj-jvhDESUgBwm4i/view?usp=sharing</t>
  </si>
  <si>
    <t>ZOFEMAT (DIRECCION ADMINISTRATIVA)</t>
  </si>
  <si>
    <t>https://drive.google.com/file/d/1QfTF0ir8wHK9zBT2Dfq1xjrxkoK09UsK/view?usp=sharing</t>
  </si>
  <si>
    <t>ADMINISTRACIÃƒâ€œN DE ARCHIVOS, ADMINISTRACION DE BITACORAS</t>
  </si>
  <si>
    <t>ZOFEMAT ADMINISTRATIVO</t>
  </si>
  <si>
    <t>YANEL</t>
  </si>
  <si>
    <t>https://drive.google.com/file/d/1YJy44byqc7fMTJargwt21tTQjyHchtEe/view?usp=sharing</t>
  </si>
  <si>
    <t>CONTROL DE PAGOS POR EL USO DE LA ZOFEMAT</t>
  </si>
  <si>
    <t>https://drive.google.com/file/d/1H-qGI7KzWrLKiUMHseyGQSEIVt9asiVo/view?usp=sharing</t>
  </si>
  <si>
    <t>MIGUEL DOLORES</t>
  </si>
  <si>
    <t>https://drive.google.com/file/d/1FipZwkFNF0s3BRhi3YbuJjbk9wz4H-tR/view?usp=sharing</t>
  </si>
  <si>
    <t>INFORMACION Y SEGURIDAD AL VISITANTE</t>
  </si>
  <si>
    <t>ZOFEMAT CABO DEL ESTE LIMP. Y VIG.</t>
  </si>
  <si>
    <t>https://drive.google.com/file/d/198gy0__X_Orhrr_gEUjZef3s0HMU7H5d/view?usp=sharing</t>
  </si>
  <si>
    <t>INSPECCION, LIMPIEZA Y VIHÃ‚Â¿GILANCIA DE PLAYAS</t>
  </si>
  <si>
    <t>HUMBERTO JAVIER</t>
  </si>
  <si>
    <t>https://drive.google.com/file/d/1KFWFHf3Bm47_rAmlBjJolj2gS80ICyE8/view?usp=sharing</t>
  </si>
  <si>
    <t>CRISTIAN GUADALUPE</t>
  </si>
  <si>
    <t>https://drive.google.com/file/d/1QNI1J3KkQQMO5Tszo4Kqtc6C1k0CAe0w/view?usp=sharing</t>
  </si>
  <si>
    <t>MARIO ENRIQUE</t>
  </si>
  <si>
    <t>https://drive.google.com/file/d/1nS4F9oskZ8n5XtylpJTbKZr8hkuuYi59/view?usp=sharing</t>
  </si>
  <si>
    <t>INSPECCION LIMPIEZA Y VIGILANCIA</t>
  </si>
  <si>
    <t>DANIEL HUMBERTO</t>
  </si>
  <si>
    <t>https://drive.google.com/file/d/10wyyrSB1TVtrhphddJCfl7jHD19EFZdV/view?usp=sharing</t>
  </si>
  <si>
    <t>ZOFEMAT CSL LIMPIEZA Y VIG.</t>
  </si>
  <si>
    <t>https://drive.google.com/file/d/1ES-gTtuTeJedt3wkAH-biFInTniEioXs/view?usp=sharing</t>
  </si>
  <si>
    <t>DAR INFORMACIÃƒâ€œN AL TURISTA O LOCAL DE LAS PLATAS CON DISTINTIVO BANDERA AZUL</t>
  </si>
  <si>
    <t>https://drive.google.com/file/d/1xRZD-LR79WK6P8yk_750EHnryirNo_3t/view?usp=sharing</t>
  </si>
  <si>
    <t>LIMIEZA Y VIGILANCIA</t>
  </si>
  <si>
    <t>VELIA</t>
  </si>
  <si>
    <t>https://drive.google.com/file/d/1zK6p7_w6gs2xGJ7h93k0rSTh1YgU7G5y/view?usp=sharing</t>
  </si>
  <si>
    <t>https://drive.google.com/file/d/1UnOeM8FVC7m51GyFbmzwtNFq-HbusOXi/view?usp=sharing</t>
  </si>
  <si>
    <t>https://drive.google.com/file/d/1eaA0dRXCBIVWj7ZTi0wxgSO9Y7xw2fvl/view?usp=sharing</t>
  </si>
  <si>
    <t>https://drive.google.com/file/d/1WuZRomkNz7djvBx4sFOQNPnAt7-hOWqz/view?usp=sharing</t>
  </si>
  <si>
    <t>EPIFANIO</t>
  </si>
  <si>
    <t>DONES</t>
  </si>
  <si>
    <t>https://drive.google.com/file/d/1BFrIJIBnJ5D3xIUZtX-HGE9W0dYGn0Gy/view?usp=sharing</t>
  </si>
  <si>
    <t>MAYRA GRISELDA</t>
  </si>
  <si>
    <t>NUÃ‘ES</t>
  </si>
  <si>
    <t>https://drive.google.com/file/d/1QHkfbu8Tz4SPNTrpQ57clsX75Ef4c3E2/view?usp=sharing</t>
  </si>
  <si>
    <t>https://drive.google.com/file/d/1F2xfBvF02tJLELSz-b4-Siq9nmyY3kOe/view?usp=sharing</t>
  </si>
  <si>
    <t>https://drive.google.com/file/d/19rkf0PR5mXrW5GJ_LwaHSER3qECTCGfX/view?usp=sharing</t>
  </si>
  <si>
    <t>https://drive.google.com/file/d/1lHLkSb0NMinCsltUlEPyUh39RNLbph3B/view?usp=sharing</t>
  </si>
  <si>
    <t>BUONFILIO</t>
  </si>
  <si>
    <t>AMBROSIO</t>
  </si>
  <si>
    <t>https://drive.google.com/file/d/1y_SWbT1jSAYltI8VcvwFDT3-UrbBgC6h/view?usp=sharing</t>
  </si>
  <si>
    <t>BASURTO</t>
  </si>
  <si>
    <t>https://drive.google.com/file/d/1DnU3aNFVZRmnFQeyOxi6iZQFqZVV5vx3/view?usp=sharing</t>
  </si>
  <si>
    <t>SEVERIANA</t>
  </si>
  <si>
    <t>CHOPIN</t>
  </si>
  <si>
    <t>https://drive.google.com/file/d/1eQUJVruNfn16TxKljSx70fBzm13DQXqr/view?usp=sharing</t>
  </si>
  <si>
    <t>BERNARDITA</t>
  </si>
  <si>
    <t>https://drive.google.com/file/d/13grLcmp6-sXXfL9NvwIA5YmLApgjrheY/view?usp=sharing</t>
  </si>
  <si>
    <t>JOSUE CADMIEL</t>
  </si>
  <si>
    <t>https://drive.google.com/file/d/1HigK7UK9S2SdA-W85TLytUP_sVBHrmFn/view?usp=sharing</t>
  </si>
  <si>
    <t>MIGUEL DE JOSHUA</t>
  </si>
  <si>
    <t>https://drive.google.com/file/d/1wp1hy1lzSK2NuyGnJo7rurV7jGr8vcuk/view?usp=sharing</t>
  </si>
  <si>
    <t>https://drive.google.com/file/d/1HPeLCebClhHfXu1oCiEvHAEpZWJxJldk/view?usp=sharing</t>
  </si>
  <si>
    <t>https://drive.google.com/file/d/1DWoq99v4gwOu4S8z1Ff9Y3RYK7uq82gQ/view?usp=sharing</t>
  </si>
  <si>
    <t>DAVID CALEB</t>
  </si>
  <si>
    <t>PLACITO</t>
  </si>
  <si>
    <t>https://drive.google.com/file/d/1-b4VOOWBe1vmkGCI89Qw3fSC1cfjfIOW/view?usp=sharing</t>
  </si>
  <si>
    <t>SERGIO EDUARDO</t>
  </si>
  <si>
    <t>https://drive.google.com/file/d/129JrC8orddoUr7LB3hr5mxKnTch8_fQD/view?usp=sharing</t>
  </si>
  <si>
    <t>URQUIZA</t>
  </si>
  <si>
    <t>https://drive.google.com/file/d/1mCJeB9bQZFBNlxHiKJ1ssNXascPhJ9_X/view?usp=sharing</t>
  </si>
  <si>
    <t>https://drive.google.com/file/d/1KFANwl1liZnc7avgihypbNtSQia6_idD/view?usp=sharing</t>
  </si>
  <si>
    <t>https://drive.google.com/file/d/10l2N-d1TYNKTyOp0h0Qt2vPJQme80I1j/view?usp=sharing</t>
  </si>
  <si>
    <t>https://drive.google.com/file/d/1zVJXbflf-XzkbhkFiuTgjp4tMdel0WL5/view?usp=sharing</t>
  </si>
  <si>
    <t>CESAR JAIR</t>
  </si>
  <si>
    <t>https://drive.google.com/file/d/1oAGq4DWcq48PaKIWWQSLJjMlREiOO63O/view?usp=sharing</t>
  </si>
  <si>
    <t>LIMPIEZA Y VIGILANCIA DE LAS PLAYAS</t>
  </si>
  <si>
    <t>FALCO</t>
  </si>
  <si>
    <t>https://drive.google.com/file/d/1IX8_ZdE897DRtXjQqqmmo_xNWf7_EtL1/view?usp=sharing</t>
  </si>
  <si>
    <t>LIMPIEZA Y VIGILACIA DE PLAYAS</t>
  </si>
  <si>
    <t>KEVIN ABDIEL</t>
  </si>
  <si>
    <t>https://drive.google.com/file/d/1tvjwjKg5_AiuvQ44abfl0NB4SPbC8n0_/view?usp=sharing</t>
  </si>
  <si>
    <t>https://drive.google.com/file/d/1IIS8rya9fGHTFO-_xDL5xY73296En3C2/view?usp=sharing</t>
  </si>
  <si>
    <t>OPERADOR HUMOLOGO</t>
  </si>
  <si>
    <t>CAPACITADOR AMBIENTAL</t>
  </si>
  <si>
    <t>ZOFEMAT EDUCACION AMBIENTAL</t>
  </si>
  <si>
    <t>https://drive.google.com/file/d/1dlm4c9i5c_-0vNMNVryxjeDifQeJI3MR/view?usp=sharing</t>
  </si>
  <si>
    <t>CONCIENTIZAR SOBRE EL CUIDADO DEL MEDIO AMBIENTE</t>
  </si>
  <si>
    <t>FATIMA ENEDINA</t>
  </si>
  <si>
    <t>https://drive.google.com/file/d/1zeCXAge9UFUCgEljcd5iVCo588YzucCN/view?usp=sharing</t>
  </si>
  <si>
    <t>EDUCADORA AMBIENTAL</t>
  </si>
  <si>
    <t>https://drive.google.com/file/d/1K4y9NQmExSlQzjAMpYQNN_lbfmN1F3PV/view?usp=sharing</t>
  </si>
  <si>
    <t>RESPONSABLE DE EDUCACION AMBIENTAL</t>
  </si>
  <si>
    <t>MARTHA ELBA</t>
  </si>
  <si>
    <t>https://drive.google.com/file/d/1wTVh9qQboJ6oEsKmCC641zFFUG0bTO-5/view?usp=sharing</t>
  </si>
  <si>
    <t>ATENCION DEL MODULO DE INFORMACION</t>
  </si>
  <si>
    <t>ZOFEMAT LA RIBERA</t>
  </si>
  <si>
    <t>GRECIA ALEJANDRA</t>
  </si>
  <si>
    <t>https://drive.google.com/file/d/1R2r530haWgqdLSj5G0Jk---TemydOWrU/view?usp=sharing</t>
  </si>
  <si>
    <t>GUARDA VIDAS</t>
  </si>
  <si>
    <t>MIGUEL GUADALUPE</t>
  </si>
  <si>
    <t>https://drive.google.com/file/d/1-w8Xmmow--3eZP8NlxOGG3oB1t4DKBiW/view?usp=sharing</t>
  </si>
  <si>
    <t>LIMPIEZA Y VIGILANCIA DE LA ZONA FEDERAL MARITIMA</t>
  </si>
  <si>
    <t>PEDRO ANTONIO</t>
  </si>
  <si>
    <t>https://drive.google.com/file/d/130NGm9w_Ql4z54BGYb6vRHYX3YMy49pE/view?usp=sharing</t>
  </si>
  <si>
    <t>https://drive.google.com/file/d/1Xt7okjHG_ZyUniyui46cRQZJuwScxvk1/view?usp=sharing</t>
  </si>
  <si>
    <t>https://drive.google.com/file/d/1aM6sC6hwA7X3VYVOvqVXbhVTVfQOxIqQ/view?usp=sharing</t>
  </si>
  <si>
    <t>SERGIO EVARISTO</t>
  </si>
  <si>
    <t>https://drive.google.com/file/d/12e80hfCpJphqOyBbZBQWaAhKvS34kiB7/view?usp=sharing</t>
  </si>
  <si>
    <t>OPERADOR DE LA PIPA DE DESAGUE Y LIMPIESZA DE BAÃƒâ€˜OS EN PLAYA</t>
  </si>
  <si>
    <t>https://drive.google.com/file/d/168gKggysa2GBNgZ0QLzpMQpQhPavXemE/view?usp=sharing</t>
  </si>
  <si>
    <t>SALVAR VIDAS</t>
  </si>
  <si>
    <t>https://drive.google.com/file/d/1Jb-vG3Mjdmihyz2yCMovdDteZeRvmeBL/view?usp=sharing</t>
  </si>
  <si>
    <t>ZOFEMAT LIMPIEZA Y VIGILANCIA</t>
  </si>
  <si>
    <t>RAMON ARTURO</t>
  </si>
  <si>
    <t>https://drive.google.com/file/d/1MesxOTpYY1zuJqr9vZkaMZSIc9jtWOjo/view?usp=sharing</t>
  </si>
  <si>
    <t>JOSE MAURILLO</t>
  </si>
  <si>
    <t>https://drive.google.com/file/d/192q8eVSiFw_zTzO3Ao1_kLPz7jGEiN3U/view?usp=sharing</t>
  </si>
  <si>
    <t>LAGOS</t>
  </si>
  <si>
    <t>https://drive.google.com/file/d/15UZSkDfNtLL8EIicQB9Boypeo0q3P5rB/view?usp=sharing</t>
  </si>
  <si>
    <t>FUNCIONES DE LIMPIEZA Y VIGILANCIA</t>
  </si>
  <si>
    <t>https://drive.google.com/file/d/1iUjyyMcyJZY9BZJ0PIwsPsDAnxZrlhSJ/view?usp=sharing</t>
  </si>
  <si>
    <t>BRAYLLAM SALVADOR</t>
  </si>
  <si>
    <t>https://drive.google.com/file/d/1FveHj8vfEaWGtjtn4LpEszxRhXYty-rE/view?usp=sharing</t>
  </si>
  <si>
    <t>LIMPIEZA PLAYA</t>
  </si>
  <si>
    <t>SANDRA MAGDALENA</t>
  </si>
  <si>
    <t>MARTINES</t>
  </si>
  <si>
    <t>https://drive.google.com/file/d/19FJimNVcih6G7o39kmru56daSfhdxDc3/view?usp=sharing</t>
  </si>
  <si>
    <t>ANGEL MARIO</t>
  </si>
  <si>
    <t>https://drive.google.com/file/d/1YwVHfz01qinGnixDLaKkfBRbp69_dl34/view?usp=sharing</t>
  </si>
  <si>
    <t>LIMPIEZA INTENDENCIA</t>
  </si>
  <si>
    <t>JOSE NABOR</t>
  </si>
  <si>
    <t>https://drive.google.com/file/d/1us93pVn-j3TAHfCDUQdu_R3ULJQQgPFt/view?usp=sharing</t>
  </si>
  <si>
    <t>MA.MAGDALENA</t>
  </si>
  <si>
    <t>https://drive.google.com/file/d/1v9EPP1gqMMFE7rROTPxyGQOaHt_YWMM6/view?usp=sharing</t>
  </si>
  <si>
    <t>https://drive.google.com/file/d/1xhU8HeSjvZYGOOlBckchYyEJA-IgBAHj/view?usp=sharing</t>
  </si>
  <si>
    <t>HERCACLIO</t>
  </si>
  <si>
    <t>https://drive.google.com/file/d/1IkgbZeyHT12SZB_FNcbncErpAI8r9dsi/view?usp=sharing</t>
  </si>
  <si>
    <t>https://drive.google.com/file/d/1jzwW8_v-4c7gGHgAiTC0ODXe_QVck-Fh/view?usp=sharing</t>
  </si>
  <si>
    <t>https://drive.google.com/file/d/1flsAIQDiEoDbdrBP4sNFfn3sMuScegsv/view?usp=sharing</t>
  </si>
  <si>
    <t>REYES FERNANDO</t>
  </si>
  <si>
    <t>https://drive.google.com/file/d/1q2kUwiLztq5j3QFXlAte6ULf2hWrt4t_/view?usp=sharing</t>
  </si>
  <si>
    <t>PIEDRA</t>
  </si>
  <si>
    <t>https://drive.google.com/file/d/1hP9JcLx-u1HEnE42bHWEZoenViKFCzNf/view?usp=sharing</t>
  </si>
  <si>
    <t>https://drive.google.com/file/d/16F1NQxZ2tqi2Dm3E_s2em7Bb7KKnvoJj/view?usp=sharing</t>
  </si>
  <si>
    <t>RICARDO JR</t>
  </si>
  <si>
    <t>AJA</t>
  </si>
  <si>
    <t>https://drive.google.com/file/d/111APHme4-ciukiQTLghIdHQwnpLLEHHP/view?usp=sharing</t>
  </si>
  <si>
    <t>HUGO RENE</t>
  </si>
  <si>
    <t>https://drive.google.com/file/d/1m7kqvX5V5Wu0QQXOO6c2yTAfj92sAzNU/view?usp=sharing</t>
  </si>
  <si>
    <t>https://drive.google.com/file/d/1qwAZKKPdYcvraqzT-8bwbmwj3ygCIF-F/view?usp=sharing</t>
  </si>
  <si>
    <t>https://drive.google.com/file/d/1VosSzusb_YYQUIyemqJ8aOEz2IaGUruP/view?usp=sharing</t>
  </si>
  <si>
    <t>https://drive.google.com/file/d/1MM5kUx563mAJWE8BQ9a6oTBKLcbqx-DE/view?usp=sharing</t>
  </si>
  <si>
    <t>https://drive.google.com/file/d/1Olqjgm_5m_gzqAiRStsk4d8ZSKB9BsXQ/view?usp=sharing</t>
  </si>
  <si>
    <t>HERNANDO</t>
  </si>
  <si>
    <t>https://drive.google.com/file/d/1hT73rKvsfvVg9LkGO6Mh0GqonwFpHVlX/view?usp=sharing</t>
  </si>
  <si>
    <t>MANTENER LIMPIA Y RESGUARDADA EL AREA DE PLAYA</t>
  </si>
  <si>
    <t>ELEAZAR</t>
  </si>
  <si>
    <t>https://drive.google.com/file/d/1OFLE59jftPn9Zmj6an7TCVqlCGE2BX5F/view?usp=sharing</t>
  </si>
  <si>
    <t>OPERATIVO HUMOLOGO</t>
  </si>
  <si>
    <t>EMPLEADO COMPESADO</t>
  </si>
  <si>
    <t>VIGILANCIA Y LIMPIEZA EN PLAYAS</t>
  </si>
  <si>
    <t>JOSE GUILLERMO</t>
  </si>
  <si>
    <t>https://drive.google.com/file/d/17Lk06bbWOTxzVac3k49XvvVimqy0bGe1/view?usp=sharing</t>
  </si>
  <si>
    <t xml:space="preserve">SEXTO NIVEL CONFIANZA </t>
  </si>
  <si>
    <t xml:space="preserve"> ROTULISTA</t>
  </si>
  <si>
    <t xml:space="preserve">COORDINACION DE EVENTOS ESPECIALES </t>
  </si>
  <si>
    <t>JOSE ESTEBAN</t>
  </si>
  <si>
    <t xml:space="preserve">https://drive.google.com/file/d/1ZL0_TH17ulvfyNpgm-4O-nkMGp3Tz4y2/view?usp=drive_link </t>
  </si>
  <si>
    <t xml:space="preserve">QUINTO NIVEL CONFIANZA </t>
  </si>
  <si>
    <t>ALBERTO ISAAC</t>
  </si>
  <si>
    <t xml:space="preserve">https://drive.google.com/file/d/1bZyeYrCNHoqBToPjRDDMRRnMe2-KEbIX/view?usp=drive_link </t>
  </si>
  <si>
    <t xml:space="preserve">CUARTO NIVEL CONFIANZA </t>
  </si>
  <si>
    <t>GARDUÑO</t>
  </si>
  <si>
    <t xml:space="preserve">https://drive.google.com/file/d/1Rgqvb8eE6rah12MOFvsQx0nGl7arscio/view?usp=drive_link </t>
  </si>
  <si>
    <t xml:space="preserve">https://drive.google.com/file/d/1ZxGp_V5Ro89HnGC7dLgLDccU8OPtahfC/view?usp=drive_link </t>
  </si>
  <si>
    <t>CECILIA DORINA</t>
  </si>
  <si>
    <t xml:space="preserve">https://drive.google.com/file/d/15qHxvmJ6FiVR4R0UTjpzApCSEv-xqESt/view?usp=drive_link </t>
  </si>
  <si>
    <t xml:space="preserve">https://drive.google.com/file/d/1pDB-yRYdAZkFyQ-Ibm2yEiao8JOGx8BW/view?usp=drive_link </t>
  </si>
  <si>
    <t>ESTEBAN GABRIEL</t>
  </si>
  <si>
    <t xml:space="preserve">https://drive.google.com/file/d/1W5-64zVnRDsGZMhUMYhejgMLSDSPMEFy/view?usp=drive_link </t>
  </si>
  <si>
    <t xml:space="preserve">TERCER NIVEL CONFIANZA </t>
  </si>
  <si>
    <t>JOVANY FRANCISCO</t>
  </si>
  <si>
    <t xml:space="preserve">https://drive.google.com/file/d/1Ki4nKWg2Zm4mGuq7HgNiMe0QItavOi8W/view?usp=drive_link </t>
  </si>
  <si>
    <t xml:space="preserve">https://drive.google.com/file/d/1i32kAav-nKxOqfku0w4q2N0BD9KKOheX/view?usp=drive_link </t>
  </si>
  <si>
    <t xml:space="preserve">https://drive.google.com/file/d/1zB-ByQmpY0d3lmsAFQ5SZgtA4ReVJS9l/view?usp=drive_link </t>
  </si>
  <si>
    <t>CABADA</t>
  </si>
  <si>
    <t xml:space="preserve">https://drive.google.com/file/d/1159wt4KpXZdtZs3djaE0rYpxcKczgl5p/view?usp=drive_link </t>
  </si>
  <si>
    <t>ANGEL RODOLFO</t>
  </si>
  <si>
    <t xml:space="preserve">https://drive.google.com/file/d/19Q5meq4Wqx7A0_060f6iYHEFURy9l-WF/view?usp=drive_link </t>
  </si>
  <si>
    <t xml:space="preserve">COORDINADOR MUNICIPAL </t>
  </si>
  <si>
    <t>COORDINACION MUNICIPAL DE DERECHOS HUMANOS</t>
  </si>
  <si>
    <t xml:space="preserve">https://drive.google.com/file/d/1fN6n-QuikL0M_8RkFA5X9WJPRtO7yeXR/view?usp=drive_link </t>
  </si>
  <si>
    <t>MARIA DEL MAR</t>
  </si>
  <si>
    <t xml:space="preserve">https://drive.google.com/file/d/1LJ0vCWGsDoMwrCEc9I2j-Xg80Wcl402j/view?usp=drive_link </t>
  </si>
  <si>
    <t xml:space="preserve">https://drive.google.com/file/d/1gylV00c13LBznVt4YVs1YxKNAQHEflMS/view?usp=drive_link </t>
  </si>
  <si>
    <t xml:space="preserve">https://drive.google.com/file/d/1rXmX0O15_rw-LPc5JS0u5PYi682fN0UZ/view?usp=drive_link </t>
  </si>
  <si>
    <t xml:space="preserve">NIVEL 7 POLICIA </t>
  </si>
  <si>
    <t xml:space="preserve">POLICIA </t>
  </si>
  <si>
    <t xml:space="preserve">POLICIA PREVENTIVA </t>
  </si>
  <si>
    <t>URIEL</t>
  </si>
  <si>
    <t xml:space="preserve">https://drive.google.com/file/d/1P4pvKvCVCoFP5BJPjJ37RAkUClGOSn5e/view?usp=drive_link </t>
  </si>
  <si>
    <t xml:space="preserve">https://drive.google.com/file/d/1QMxopN7OQwkhYONS7kG1v_pqPZFOeThC/view?usp=drive_link </t>
  </si>
  <si>
    <t xml:space="preserve">https://drive.google.com/file/d/178PKbcOOiFbWBV5xwtcI27T3uNK8XVk7/view?usp=drive_link </t>
  </si>
  <si>
    <t xml:space="preserve">https://drive.google.com/file/d/1HDlwFFlZ4LEJmp190Sg6M_d05LKtd7v_/view?usp=drive_link </t>
  </si>
  <si>
    <t>FATIMA DE JESUS</t>
  </si>
  <si>
    <t xml:space="preserve">https://drive.google.com/file/d/1wBrsTufe93F5aAwPcmFzRxDyFgxb1gqP/view?usp=drive_link </t>
  </si>
  <si>
    <t>PRIMER NIVEL CONFIANZA</t>
  </si>
  <si>
    <t xml:space="preserve">II REGIDOR </t>
  </si>
  <si>
    <t xml:space="preserve">https://drive.google.com/file/d/10YP9ibeNVm3DbFJvtT6IllRqQ-PUqi3x/view?usp=drive_link </t>
  </si>
  <si>
    <t>JENNIFER GERALDINE</t>
  </si>
  <si>
    <t xml:space="preserve">https://drive.google.com/file/d/1gfPA-7LuEAh8kDpLB8zlOUpfK7aN28Fe/view?usp=drive_link </t>
  </si>
  <si>
    <t xml:space="preserve">IX REGIDOR </t>
  </si>
  <si>
    <t>LINZE</t>
  </si>
  <si>
    <t xml:space="preserve">https://drive.google.com/file/d/1FuqIlUDuG5resVkrjJA5zE3INRDMydfE/view?usp=sharing </t>
  </si>
  <si>
    <t xml:space="preserve">https://drive.google.com/file/d/1k3ZICclzwCXgMLBx35NS_3x3slw-q7YK/view?usp=drive_link </t>
  </si>
  <si>
    <t>ARTEMIO RAMON</t>
  </si>
  <si>
    <t>VALERO</t>
  </si>
  <si>
    <t xml:space="preserve">https://drive.google.com/file/d/18HqenLaxItrnlD-X5sbQWCs6LdEDqg02/view?usp=drive_link </t>
  </si>
  <si>
    <t>PRIMER NIVEL CONFIANZA RANGO A</t>
  </si>
  <si>
    <t>Tesorero Municipal</t>
  </si>
  <si>
    <t>José Martín</t>
  </si>
  <si>
    <t xml:space="preserve">Talamantes </t>
  </si>
  <si>
    <t xml:space="preserve">https://drive.google.com/file/d/1PfabXWspMm6T5Sposnctru8dIiqSk8KW/view?usp=sharing </t>
  </si>
  <si>
    <t xml:space="preserve">Contraloría Municipal </t>
  </si>
  <si>
    <t>CUARTO NIVEL CONFIANZA RANGO B</t>
  </si>
  <si>
    <t xml:space="preserve">https://drive.google.com/file/d/117OZAMt8gdnPbn3Bdy5minmy3yWcpMoy/view?usp=sharing </t>
  </si>
  <si>
    <t>SEXTO NIVEL CONFIANZA RANGO A</t>
  </si>
  <si>
    <t>OOMSAPAS Los Cabos</t>
  </si>
  <si>
    <t>Otilio</t>
  </si>
  <si>
    <t xml:space="preserve">https://drive.google.com/file/d/1XdBOkv3sw1LYkF_b0bI-flWXnv-Fhlpr/view?usp=sharing </t>
  </si>
  <si>
    <t>Felix Valoy</t>
  </si>
  <si>
    <t xml:space="preserve">https://drive.google.com/file/d/1FTDj9rJt4rI7Cp9sEKmT9mDDlMW626h2/view?usp=sharing </t>
  </si>
  <si>
    <t xml:space="preserve">NIVEL 7 POLICIA RANGO A </t>
  </si>
  <si>
    <t>Dirección de Policía Preventiva</t>
  </si>
  <si>
    <t xml:space="preserve">https://drive.google.com/file/d/1Ac63TEC63CK9XkItpdk8Wqmp3S_4pTYP/view?usp=sharing </t>
  </si>
  <si>
    <t>Gabriela Esmeralda</t>
  </si>
  <si>
    <t xml:space="preserve">https://drive.google.com/file/d/1Xm4T1TDZSs0HwXtesklrcLv_8Xze-F3P/view?usp=sharing </t>
  </si>
  <si>
    <t>María Adriana</t>
  </si>
  <si>
    <t>Loera</t>
  </si>
  <si>
    <t xml:space="preserve">https://drive.google.com/file/d/1zl4tbNCUOoDg3LrCZZYCa1cCYX1qLSjQ/view?usp=sharing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</si>
</sst>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/m/yyyy"/>
  </numFmts>
  <fonts count="14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rgb="FF000000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rgb="FF0000FF"/>
      <name val="Calibri"/>
      <family val="2"/>
      <scheme val="minor"/>
    </font>
    <font>
      <u/>
      <sz val="11"/>
      <color rgb="FF0563C1"/>
      <name val="Calibri"/>
      <family val="2"/>
      <scheme val="minor"/>
    </font>
    <font>
      <b/>
      <u/>
      <sz val="11"/>
      <color rgb="FF0563C1"/>
      <name val="Calibri"/>
      <family val="2"/>
      <scheme val="minor"/>
    </font>
    <font>
      <u/>
      <sz val="11"/>
      <color rgb="FF1155CC"/>
      <name val="Calibri"/>
      <family val="2"/>
      <scheme val="minor"/>
    </font>
    <font>
      <b/>
      <u/>
      <sz val="11"/>
      <color rgb="FF0000FF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theme="0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</cellStyleXfs>
  <cellXfs count="40">
    <xf numFmtId="0" fontId="0" fillId="0" borderId="0" xfId="0"/>
    <xf numFmtId="0" fontId="4" fillId="3" borderId="1" xfId="0" applyFont="1" applyFill="1" applyBorder="1" applyAlignment="1">
      <alignment horizontal="center" wrapText="1"/>
    </xf>
    <xf numFmtId="0" fontId="5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4" fontId="0" fillId="0" borderId="0" xfId="0" applyNumberFormat="1" applyAlignment="1">
      <alignment horizontal="center" vertical="center" wrapText="1"/>
    </xf>
    <xf numFmtId="0" fontId="6" fillId="0" borderId="0" xfId="1" applyAlignment="1">
      <alignment horizontal="center" vertical="center" wrapText="1"/>
    </xf>
    <xf numFmtId="0" fontId="6" fillId="0" borderId="0" xfId="1" applyFill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6" fillId="4" borderId="1" xfId="1" applyFill="1" applyBorder="1" applyAlignment="1">
      <alignment horizontal="center" vertical="center" wrapText="1"/>
    </xf>
    <xf numFmtId="0" fontId="4" fillId="5" borderId="0" xfId="0" applyFont="1" applyFill="1" applyAlignment="1">
      <alignment horizontal="center" wrapText="1"/>
    </xf>
    <xf numFmtId="0" fontId="6" fillId="0" borderId="0" xfId="2" applyAlignment="1">
      <alignment horizontal="center" vertical="center" wrapText="1"/>
    </xf>
    <xf numFmtId="0" fontId="0" fillId="4" borderId="0" xfId="0" applyFill="1" applyAlignment="1">
      <alignment horizontal="center" vertical="center" wrapText="1"/>
    </xf>
    <xf numFmtId="1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6" fillId="0" borderId="0" xfId="2" applyAlignment="1">
      <alignment horizontal="center"/>
    </xf>
    <xf numFmtId="164" fontId="5" fillId="0" borderId="0" xfId="0" applyNumberFormat="1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5" fillId="6" borderId="0" xfId="0" applyFont="1" applyFill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0" fillId="0" borderId="0" xfId="0" applyAlignment="1" applyProtection="1">
      <alignment horizontal="center" vertical="center" wrapText="1"/>
      <protection locked="0"/>
    </xf>
    <xf numFmtId="14" fontId="0" fillId="0" borderId="0" xfId="0" applyNumberFormat="1" applyAlignment="1" applyProtection="1">
      <alignment horizontal="center" vertical="center" wrapText="1"/>
      <protection locked="0"/>
    </xf>
    <xf numFmtId="0" fontId="6" fillId="0" borderId="0" xfId="2" applyAlignment="1" applyProtection="1">
      <alignment horizontal="center" vertical="center" wrapText="1"/>
      <protection locked="0"/>
    </xf>
    <xf numFmtId="15" fontId="0" fillId="0" borderId="0" xfId="0" applyNumberFormat="1" applyAlignment="1" applyProtection="1">
      <alignment horizontal="center" vertical="center" wrapText="1"/>
      <protection locked="0"/>
    </xf>
    <xf numFmtId="0" fontId="6" fillId="0" borderId="0" xfId="1" applyAlignment="1" applyProtection="1">
      <alignment horizontal="center" vertical="center" wrapText="1"/>
      <protection locked="0"/>
    </xf>
    <xf numFmtId="0" fontId="0" fillId="5" borderId="0" xfId="0" applyFill="1"/>
    <xf numFmtId="0" fontId="13" fillId="3" borderId="1" xfId="0" applyFont="1" applyFill="1" applyBorder="1" applyAlignment="1">
      <alignment horizontal="center" wrapText="1"/>
    </xf>
    <xf numFmtId="0" fontId="6" fillId="0" borderId="0" xfId="1" applyAlignment="1" applyProtection="1">
      <alignment horizontal="center" vertical="center" wrapText="1"/>
    </xf>
    <xf numFmtId="0" fontId="6" fillId="0" borderId="0" xfId="1" applyFill="1" applyBorder="1" applyAlignment="1" applyProtection="1">
      <alignment horizontal="center" vertical="center" wrapText="1"/>
    </xf>
    <xf numFmtId="0" fontId="13" fillId="5" borderId="0" xfId="0" applyFont="1" applyFill="1" applyAlignment="1">
      <alignment horizontal="center" wrapText="1"/>
    </xf>
    <xf numFmtId="0" fontId="3" fillId="2" borderId="1" xfId="0" applyFont="1" applyFill="1" applyBorder="1" applyAlignment="1">
      <alignment horizontal="center"/>
    </xf>
    <xf numFmtId="0" fontId="0" fillId="0" borderId="0" xfId="0"/>
    <xf numFmtId="0" fontId="4" fillId="3" borderId="1" xfId="0" applyFont="1" applyFill="1" applyBorder="1"/>
    <xf numFmtId="0" fontId="12" fillId="2" borderId="1" xfId="0" applyFont="1" applyFill="1" applyBorder="1" applyAlignment="1">
      <alignment horizontal="center"/>
    </xf>
    <xf numFmtId="0" fontId="13" fillId="3" borderId="1" xfId="0" applyFont="1" applyFill="1" applyBorder="1"/>
    <xf numFmtId="0" fontId="0" fillId="0" borderId="0" xfId="0" applyFill="1"/>
    <xf numFmtId="0" fontId="13" fillId="5" borderId="0" xfId="0" applyFont="1" applyFill="1" applyBorder="1" applyAlignment="1">
      <alignment horizontal="center" wrapText="1"/>
    </xf>
  </cellXfs>
  <cellStyles count="3">
    <cellStyle name="Hipervínculo" xfId="1" builtinId="8"/>
    <cellStyle name="Hyperlink" xfId="2" xr:uid="{139287E5-8EF7-40F5-A747-2FB1B88DB075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TRANSPARENCIA\Desktop\CARGA%20P&#193;GINA%202023\2Do%20Trimestre%202023\F12\LTAIPBCSA75FXII%20(7).xlsx" TargetMode="External"/><Relationship Id="rId1" Type="http://schemas.openxmlformats.org/officeDocument/2006/relationships/externalLinkPath" Target="/Users/TRANSPARENCIA/Desktop/CARGA%20P&#193;GINA%202023/2Do%20Trimestre%202023/F12/LTAIPBCSA75FXII%20(7)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TRANSPARENCIA\Desktop\CARGA%20P&#193;GINA%202023\3Er%20Trimestre%202023\F12\Contralor&#237;a\LTAIPBCSA75FXII.xlsx" TargetMode="External"/><Relationship Id="rId1" Type="http://schemas.openxmlformats.org/officeDocument/2006/relationships/externalLinkPath" Target="/Users/TRANSPARENCIA/Desktop/CARGA%20P&#193;GINA%202023/3Er%20Trimestre%202023/F12/Contralor&#237;a/LTAIPBCSA75FXII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porte de Formatos"/>
      <sheetName val="Hidden_1"/>
      <sheetName val="Hidden_2"/>
      <sheetName val="Hidden_3"/>
      <sheetName val="Hidden_4"/>
    </sheetNames>
    <sheetDataSet>
      <sheetData sheetId="0"/>
      <sheetData sheetId="1"/>
      <sheetData sheetId="2">
        <row r="1">
          <cell r="A1" t="str">
            <v>Funcionario [a]</v>
          </cell>
        </row>
        <row r="2">
          <cell r="A2" t="str">
            <v>Servidor(a) público(a)</v>
          </cell>
        </row>
        <row r="3">
          <cell r="A3" t="str">
            <v>Servidor[a] público[a] eventual</v>
          </cell>
        </row>
        <row r="4">
          <cell r="A4" t="str">
            <v>Integrante</v>
          </cell>
        </row>
        <row r="5">
          <cell r="A5" t="str">
            <v>Empleado [a]</v>
          </cell>
        </row>
        <row r="6">
          <cell r="A6" t="str">
            <v>Representante popular</v>
          </cell>
        </row>
        <row r="7">
          <cell r="A7" t="str">
            <v>Integrante del poder judicial</v>
          </cell>
        </row>
        <row r="8">
          <cell r="A8" t="str">
            <v>Integrante de órgano autónomo</v>
          </cell>
        </row>
        <row r="9">
          <cell r="A9" t="str">
            <v>Personal de confianza</v>
          </cell>
        </row>
        <row r="10">
          <cell r="A10" t="str">
            <v>Prestador[a] de servicios profesionales</v>
          </cell>
        </row>
        <row r="11">
          <cell r="A11" t="str">
            <v>Otro</v>
          </cell>
        </row>
      </sheetData>
      <sheetData sheetId="3">
        <row r="1">
          <cell r="A1" t="str">
            <v>Hombre</v>
          </cell>
        </row>
        <row r="2">
          <cell r="A2" t="str">
            <v>Mujer</v>
          </cell>
        </row>
      </sheetData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eporte de Formatos"/>
      <sheetName val="Hidden_1"/>
      <sheetName val="Hidden_2"/>
      <sheetName val="Hidden_3"/>
      <sheetName val="Hidden_4"/>
    </sheetNames>
    <sheetDataSet>
      <sheetData sheetId="0"/>
      <sheetData sheetId="1"/>
      <sheetData sheetId="2"/>
      <sheetData sheetId="3"/>
      <sheetData sheetId="4">
        <row r="1">
          <cell r="A1" t="str">
            <v>Inicio</v>
          </cell>
        </row>
        <row r="2">
          <cell r="A2" t="str">
            <v>Modificación</v>
          </cell>
        </row>
        <row r="3">
          <cell r="A3" t="str">
            <v>Conclusión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182" Type="http://schemas.openxmlformats.org/officeDocument/2006/relationships/hyperlink" Target="https://drive.google.com/file/d/1YUqlg46KDxLF6Q7vP14DWAP_ZKWkrmO9/view?usp=sharing" TargetMode="External"/><Relationship Id="rId4233" Type="http://schemas.openxmlformats.org/officeDocument/2006/relationships/hyperlink" Target="https://drive.google.com/file/d/1JeMsoCRi8iMPw80qvV4q6OVhKh_zJR_b/view?usp=share_link" TargetMode="External"/><Relationship Id="rId8854" Type="http://schemas.openxmlformats.org/officeDocument/2006/relationships/hyperlink" Target="https://drive.google.com/file/d/1X90SnKkCqEl9Q-E7kDan4iZrRJhfA-Sb/view?usp=sharing" TargetMode="External"/><Relationship Id="rId9905" Type="http://schemas.openxmlformats.org/officeDocument/2006/relationships/hyperlink" Target="https://drive.google.com/file/d/1HkJuivubVnmRmmpwZuIHqFnFdpEKyR8Z/view?usp=sharing" TargetMode="External"/><Relationship Id="rId7456" Type="http://schemas.openxmlformats.org/officeDocument/2006/relationships/hyperlink" Target="https://drive.google.com/file/d/13nIiMd8NFrLFaw89PW0Zx_-nIWwgyicj/view?usp=sharing" TargetMode="External"/><Relationship Id="rId8507" Type="http://schemas.openxmlformats.org/officeDocument/2006/relationships/hyperlink" Target="https://drive.google.com/file/d/1C_nKiabY62WNHt9JkysyvyfT1SzDFVvl/view?usp=sharing" TargetMode="External"/><Relationship Id="rId10784" Type="http://schemas.openxmlformats.org/officeDocument/2006/relationships/hyperlink" Target="https://drive.google.com/file/d/1_sFwDKdaRNy1nOmK-C8rWgQxWvNesHR_/view?usp=sharing" TargetMode="External"/><Relationship Id="rId6058" Type="http://schemas.openxmlformats.org/officeDocument/2006/relationships/hyperlink" Target="https://drive.google.com/file/d/1UW4PRC8QjCaeBphdFH1hzYDX_OzO_vFz/view?usp=sharing" TargetMode="External"/><Relationship Id="rId7109" Type="http://schemas.openxmlformats.org/officeDocument/2006/relationships/hyperlink" Target="https://drive.google.com/file/d/17XGhYHFS84G-1VUj3-YumaUwFSa9BtcB/view?usp=sharing" TargetMode="External"/><Relationship Id="rId10437" Type="http://schemas.openxmlformats.org/officeDocument/2006/relationships/hyperlink" Target="https://drive.google.com/file/d/1nIZRQ1hywnhvV5dhSPH3cL5bv5LDoJed/view?usp=sharing" TargetMode="External"/><Relationship Id="rId987" Type="http://schemas.openxmlformats.org/officeDocument/2006/relationships/hyperlink" Target="https://drive.google.com/file/d/1j-ulgN8In_KFg401nUUFLU06HKSeRmHn/view?usp=sharing" TargetMode="External"/><Relationship Id="rId2668" Type="http://schemas.openxmlformats.org/officeDocument/2006/relationships/hyperlink" Target="https://drive.google.com/file/d/1yK3Qodxh72BwGi3fxtdBMiC5IUK-9VeK/view?usp=sharing" TargetMode="External"/><Relationship Id="rId3719" Type="http://schemas.openxmlformats.org/officeDocument/2006/relationships/hyperlink" Target="https://drive.google.com/file/d/19FbdgAsJ-Ht1FvcmMn0GePnIqC7q0Xes/view?usp=sharing" TargetMode="External"/><Relationship Id="rId4090" Type="http://schemas.openxmlformats.org/officeDocument/2006/relationships/hyperlink" Target="https://drive.google.com/file/d/1bEkQT4V5gwFivTPHf9f0MmCr-cIALNyO/view?usp=share_link" TargetMode="External"/><Relationship Id="rId5141" Type="http://schemas.openxmlformats.org/officeDocument/2006/relationships/hyperlink" Target="https://drive.google.com/file/d/1XyTg15F_z7tuQ18Yle36UpuzsKM6mInm/view?usp=sharing" TargetMode="External"/><Relationship Id="rId9762" Type="http://schemas.openxmlformats.org/officeDocument/2006/relationships/hyperlink" Target="https://drive.google.com/file/d/1OuDTcZ04YklWmpxSjCsT8aryR0fMwG9f/view?usp=sharing" TargetMode="External"/><Relationship Id="rId1751" Type="http://schemas.openxmlformats.org/officeDocument/2006/relationships/hyperlink" Target="https://drive.google.com/file/d/1jE9-qPRZmve2nliJL8yOuxvJHLKEuyx0/view?usp=sharing" TargetMode="External"/><Relationship Id="rId2802" Type="http://schemas.openxmlformats.org/officeDocument/2006/relationships/hyperlink" Target="https://drive.google.com/file/d/1yVnVcy3ArOn-C7Pb62C0nBHOdMxDOi7q/view?usp=sharing" TargetMode="External"/><Relationship Id="rId8364" Type="http://schemas.openxmlformats.org/officeDocument/2006/relationships/hyperlink" Target="https://drive.google.com/file/d/105VkVOBHmpSIsjz9enzI9RcjtjgkAele/view?usp=sharing" TargetMode="External"/><Relationship Id="rId9415" Type="http://schemas.openxmlformats.org/officeDocument/2006/relationships/hyperlink" Target="https://drive.google.com/file/d/187T82neM8E_yInhuXWuEyFIKQgkxPSje/view?usp=sharing" TargetMode="External"/><Relationship Id="rId10294" Type="http://schemas.openxmlformats.org/officeDocument/2006/relationships/hyperlink" Target="https://drive.google.com/file/d/1u1uvu_KpCINgdAbuCfydFqeaXATuc4jA/view?usp=sharing" TargetMode="External"/><Relationship Id="rId1404" Type="http://schemas.openxmlformats.org/officeDocument/2006/relationships/hyperlink" Target="https://drive.google.com/file/d/1IoSDaIhnbEuNpzoVCR_wcZZpnJVH9qMC/view?usp=sharing" TargetMode="External"/><Relationship Id="rId8017" Type="http://schemas.openxmlformats.org/officeDocument/2006/relationships/hyperlink" Target="https://drive.google.com/file/d/1SC0wDhBA0YB64NckKaSkIzzQap1jbhjU/view?usp=sharing" TargetMode="External"/><Relationship Id="rId3576" Type="http://schemas.openxmlformats.org/officeDocument/2006/relationships/hyperlink" Target="https://drive.google.com/file/d/17CU9aCjcbCVFF-JdJL6iBQeJF4up4XIW/view?usp=sharing" TargetMode="External"/><Relationship Id="rId4627" Type="http://schemas.openxmlformats.org/officeDocument/2006/relationships/hyperlink" Target="https://drive.google.com/file/d/1cgqqlX_BXpgefsOjIdd2OHz0uT9712lG/view?usp=sharing" TargetMode="External"/><Relationship Id="rId4974" Type="http://schemas.openxmlformats.org/officeDocument/2006/relationships/hyperlink" Target="https://drive.google.com/file/d/14lYv8Q6tmwjDVaMGFxPq69Us8YFYOM1o/view?usp=share_link" TargetMode="External"/><Relationship Id="rId497" Type="http://schemas.openxmlformats.org/officeDocument/2006/relationships/hyperlink" Target="https://drive.google.com/file/d/1U6Gi38xR7H1Unh3754rnWXle6DT6lZws/view?usp=sharing" TargetMode="External"/><Relationship Id="rId2178" Type="http://schemas.openxmlformats.org/officeDocument/2006/relationships/hyperlink" Target="https://drive.google.com/file/d/1QAq7l_ihVtjE_0duwPimtKkHRXz9aV2_/view?usp=sharing" TargetMode="External"/><Relationship Id="rId3229" Type="http://schemas.openxmlformats.org/officeDocument/2006/relationships/hyperlink" Target="https://drive.google.com/file/d/1Sfh_zPImAdP_U5ujhQgChndfFSk5NB_A/view?usp=sharing" TargetMode="External"/><Relationship Id="rId7100" Type="http://schemas.openxmlformats.org/officeDocument/2006/relationships/hyperlink" Target="https://drive.google.com/file/d/1pApcMcwO5-NDSv_vLT8U43zn33yZLbfQ/view?usp=sharing" TargetMode="External"/><Relationship Id="rId6799" Type="http://schemas.openxmlformats.org/officeDocument/2006/relationships/hyperlink" Target="https://drive.google.com/file/d/1A24E6AeNWzGWpojBiuZbMitglQCtk8wT/view?usp=sharing" TargetMode="External"/><Relationship Id="rId3710" Type="http://schemas.openxmlformats.org/officeDocument/2006/relationships/hyperlink" Target="https://drive.google.com/file/d/1lJSOmiEP7DxOe__mDHrIORV2HZvlpBb0/view?usp=sharing" TargetMode="External"/><Relationship Id="rId9272" Type="http://schemas.openxmlformats.org/officeDocument/2006/relationships/hyperlink" Target="https://drive.google.com/file/d/143lwHyQgqL0-aZFHzJjD2HjsK49wKPhW/view?usp=sharing" TargetMode="External"/><Relationship Id="rId631" Type="http://schemas.openxmlformats.org/officeDocument/2006/relationships/hyperlink" Target="https://drive.google.com/file/d/1J6nNyviIuwDnKIIWQbk_UuaEBOphPeBz/view?usp=sharing" TargetMode="External"/><Relationship Id="rId1261" Type="http://schemas.openxmlformats.org/officeDocument/2006/relationships/hyperlink" Target="https://drive.google.com/file/d/136W32X7Q7189ARusdFOXr0lJs2iBBgp6/view?usp=sharing" TargetMode="External"/><Relationship Id="rId2312" Type="http://schemas.openxmlformats.org/officeDocument/2006/relationships/hyperlink" Target="https://drive.google.com/file/d/1gp5RF6isWHCGigzpsnDDt67kRZD6muOB/view?usp=sharing" TargetMode="External"/><Relationship Id="rId5882" Type="http://schemas.openxmlformats.org/officeDocument/2006/relationships/hyperlink" Target="https://drive.google.com/file/d/1rWbtuZXm88KsleNf8nd20D4vMyV1PFkJ/view?usp=sharing" TargetMode="External"/><Relationship Id="rId6933" Type="http://schemas.openxmlformats.org/officeDocument/2006/relationships/hyperlink" Target="https://drive.google.com/file/d/1jetrhEVancwhZL-3yasw4fnLuEYG-2cJ/view?usp=sharing" TargetMode="External"/><Relationship Id="rId4484" Type="http://schemas.openxmlformats.org/officeDocument/2006/relationships/hyperlink" Target="https://drive.google.com/file/d/1Yk3GwRKPNgcXjybEcYfshcvAO1Wqmp0I/view?usp=share_link" TargetMode="External"/><Relationship Id="rId5535" Type="http://schemas.openxmlformats.org/officeDocument/2006/relationships/hyperlink" Target="https://drive.google.com/file/d/1l6yhrQuY1OecF4gYINXN0fUA26Z7PgGj/view?usp=sharing" TargetMode="External"/><Relationship Id="rId3086" Type="http://schemas.openxmlformats.org/officeDocument/2006/relationships/hyperlink" Target="https://drive.google.com/file/d/1jUEhOJN8m3KHTyJRfQlwf33owe3qzP_4/view?usp=sharing" TargetMode="External"/><Relationship Id="rId4137" Type="http://schemas.openxmlformats.org/officeDocument/2006/relationships/hyperlink" Target="https://drive.google.com/file/d/1isQCag8gLi1Nyrg9pSdvMmXbZaldCUr1/view?usp=share_link" TargetMode="External"/><Relationship Id="rId8758" Type="http://schemas.openxmlformats.org/officeDocument/2006/relationships/hyperlink" Target="https://drive.google.com/file/d/1A8hdenmCCVAEpqu2_0ExV_jfb6RAxj4m/view?usp=sharing" TargetMode="External"/><Relationship Id="rId9809" Type="http://schemas.openxmlformats.org/officeDocument/2006/relationships/hyperlink" Target="https://drive.google.com/file/d/1UryfpXkVtKAVhJ6F-rHSC7415LpBXAYX/view?usp=sharing" TargetMode="External"/><Relationship Id="rId10688" Type="http://schemas.openxmlformats.org/officeDocument/2006/relationships/hyperlink" Target="https://drive.google.com/file/d/1F6FMBQaaAAvXFTGjOOIcznEdtHCJEYDc/view?usp=sharing" TargetMode="External"/><Relationship Id="rId141" Type="http://schemas.openxmlformats.org/officeDocument/2006/relationships/hyperlink" Target="https://drive.google.com/file/d/1YlZmrnphjX0fVq5tIpK_QDHY2f18LpxH/view?usp=sharing" TargetMode="External"/><Relationship Id="rId3220" Type="http://schemas.openxmlformats.org/officeDocument/2006/relationships/hyperlink" Target="https://drive.google.com/file/d/1ANqHOw74-KBufYIJMB13TolUjGJHkmuH/view?usp=sharing" TargetMode="External"/><Relationship Id="rId6790" Type="http://schemas.openxmlformats.org/officeDocument/2006/relationships/hyperlink" Target="https://drive.google.com/file/d/1orNXPQLRsgMLf6IKkeObwWL-lLBML3Vn/view?usp=sharing" TargetMode="External"/><Relationship Id="rId7841" Type="http://schemas.openxmlformats.org/officeDocument/2006/relationships/hyperlink" Target="https://drive.google.com/file/d/16iaXdqoryKZxK4ZeC_1OKv70dj7WkZ0h/view?usp=sharing" TargetMode="External"/><Relationship Id="rId10822" Type="http://schemas.openxmlformats.org/officeDocument/2006/relationships/hyperlink" Target="https://drive.google.com/file/d/1XdBOkv3sw1LYkF_b0bI-flWXnv-Fhlpr/view?usp=sharing" TargetMode="External"/><Relationship Id="rId7" Type="http://schemas.openxmlformats.org/officeDocument/2006/relationships/hyperlink" Target="https://drive.google.com/file/d/1qABdEaBDnBZSvsw7zOnn7ndFZSz8rnwJ/view?usp=sharing" TargetMode="External"/><Relationship Id="rId5392" Type="http://schemas.openxmlformats.org/officeDocument/2006/relationships/hyperlink" Target="https://drive.google.com/file/d/1rdXqe3lKKLkVDgR5aOyye395Z_WRm5_L/view?usp=sharing" TargetMode="External"/><Relationship Id="rId6443" Type="http://schemas.openxmlformats.org/officeDocument/2006/relationships/hyperlink" Target="https://drive.google.com/file/d/124lttd3VNJ631CHjbuB0iz8Pi98wxFmD/view?usp=sharing" TargetMode="External"/><Relationship Id="rId5045" Type="http://schemas.openxmlformats.org/officeDocument/2006/relationships/hyperlink" Target="https://drive.google.com/file/d/1RiGFHo62skrUZCQSH9QKR_BxWn2eEZAE/view?usp=sharing" TargetMode="External"/><Relationship Id="rId9666" Type="http://schemas.openxmlformats.org/officeDocument/2006/relationships/hyperlink" Target="https://drive.google.com/file/d/1TwiZjYwgGrdUCXyEsb5NjIQ4IVqD2K5x/view?usp=sharing" TargetMode="External"/><Relationship Id="rId1655" Type="http://schemas.openxmlformats.org/officeDocument/2006/relationships/hyperlink" Target="https://drive.google.com/file/d/1c56jTtxd1YphrxC8KENxKXrUUXRGL6-a/view?usp=sharing" TargetMode="External"/><Relationship Id="rId2706" Type="http://schemas.openxmlformats.org/officeDocument/2006/relationships/hyperlink" Target="https://drive.google.com/file/d/1g_hRMJYZ4JJTzTtQmcWxkm7RrpSV4Flg/view?usp=sharing" TargetMode="External"/><Relationship Id="rId8268" Type="http://schemas.openxmlformats.org/officeDocument/2006/relationships/hyperlink" Target="https://drive.google.com/file/d/1aQbjD5LzAnAqQLUOd8j3TZrO3ED-o3hy/view?usp=sharing" TargetMode="External"/><Relationship Id="rId9319" Type="http://schemas.openxmlformats.org/officeDocument/2006/relationships/hyperlink" Target="https://drive.google.com/file/d/1M6KWDjy_HwDBs9AZ9DXHS_a-VhoT0ojQ/view?usp=sharing" TargetMode="External"/><Relationship Id="rId10198" Type="http://schemas.openxmlformats.org/officeDocument/2006/relationships/hyperlink" Target="https://drive.google.com/file/d/1PuivyRY7ymAz59eo-OQq4n-gDZBVXV0S/view?usp=sharing" TargetMode="External"/><Relationship Id="rId1308" Type="http://schemas.openxmlformats.org/officeDocument/2006/relationships/hyperlink" Target="https://drive.google.com/file/d/15OSBqbuMNyMfpRt9WMl4it8XKHg3rDOf/view?usp=sharing" TargetMode="External"/><Relationship Id="rId4878" Type="http://schemas.openxmlformats.org/officeDocument/2006/relationships/hyperlink" Target="https://drive.google.com/file/d/1C8xrDp8K7KrFo4ir8MJDDkfixwYWwlWI/view?usp=share_link" TargetMode="External"/><Relationship Id="rId5929" Type="http://schemas.openxmlformats.org/officeDocument/2006/relationships/hyperlink" Target="https://drive.google.com/file/d/1qV6XeqhayKnOqtIHQSMUdXZC1SptQdA_/view?usp=sharing" TargetMode="External"/><Relationship Id="rId9800" Type="http://schemas.openxmlformats.org/officeDocument/2006/relationships/hyperlink" Target="https://drive.google.com/file/d/1NDpkjKUETVrMpQeEIDS33w9MPyQwo8U5/view?usp=sharing" TargetMode="External"/><Relationship Id="rId14" Type="http://schemas.openxmlformats.org/officeDocument/2006/relationships/hyperlink" Target="https://drive.google.com/file/d/1jI_Q-VlRQGTYmPUBvA-exqwytk6aFjbl/view?usp=sharing" TargetMode="External"/><Relationship Id="rId7004" Type="http://schemas.openxmlformats.org/officeDocument/2006/relationships/hyperlink" Target="https://drive.google.com/file/d/1HzMsnq5kWF1Xacr3UK6FWd8smtadnSuM/view?usp=sharing" TargetMode="External"/><Relationship Id="rId7351" Type="http://schemas.openxmlformats.org/officeDocument/2006/relationships/hyperlink" Target="https://drive.google.com/file/d/1qX5Hw-j44lrrBM8f9F37Y8vgu5Cvi8oq/view?usp=sharing" TargetMode="External"/><Relationship Id="rId8402" Type="http://schemas.openxmlformats.org/officeDocument/2006/relationships/hyperlink" Target="https://drive.google.com/file/d/14k54QbYUX9PdyhsasdI8YXmHeD9jIUst/view?usp=sharing" TargetMode="External"/><Relationship Id="rId10332" Type="http://schemas.openxmlformats.org/officeDocument/2006/relationships/hyperlink" Target="https://drive.google.com/file/d/1cTmJ4-MgW8xFJbGOBKWjWBfAM1542xMw/view?usp=sharing" TargetMode="External"/><Relationship Id="rId3961" Type="http://schemas.openxmlformats.org/officeDocument/2006/relationships/hyperlink" Target="https://drive.google.com/file/d/1E9gSZnrf-FT4taDpmXrNmnyeHi-BGkZU/view?usp=sharing" TargetMode="External"/><Relationship Id="rId882" Type="http://schemas.openxmlformats.org/officeDocument/2006/relationships/hyperlink" Target="https://drive.google.com/file/d/1iuDp3H6g5_Zn-hHaJ-KMXWNVa0E31R3x/view?usp=sharing" TargetMode="External"/><Relationship Id="rId2563" Type="http://schemas.openxmlformats.org/officeDocument/2006/relationships/hyperlink" Target="https://drive.google.com/file/d/1sWpwsO7BrZodGQq-0t0PQHPJftytGL3X/view?usp=sharing" TargetMode="External"/><Relationship Id="rId3614" Type="http://schemas.openxmlformats.org/officeDocument/2006/relationships/hyperlink" Target="https://drive.google.com/file/d/1puA96UYpQgdWk8wNN76ZY3wMr9rb7u4Q/view?usp=sharing" TargetMode="External"/><Relationship Id="rId9176" Type="http://schemas.openxmlformats.org/officeDocument/2006/relationships/hyperlink" Target="https://drive.google.com/file/d/1dcY_E9gULB3IxCCz1plu8Vb6-TFf27x5/view?usp=sharing" TargetMode="External"/><Relationship Id="rId535" Type="http://schemas.openxmlformats.org/officeDocument/2006/relationships/hyperlink" Target="https://drive.google.com/file/d/1Tu3x2ifU45QoDGL7zwurhCWCeuxPKvre/view?usp=sharing" TargetMode="External"/><Relationship Id="rId1165" Type="http://schemas.openxmlformats.org/officeDocument/2006/relationships/hyperlink" Target="https://drive.google.com/file/d/1EZP8QXfJ5s05FE3RyWPV8CA0jZjlnNcx/view?usp=sharing" TargetMode="External"/><Relationship Id="rId2216" Type="http://schemas.openxmlformats.org/officeDocument/2006/relationships/hyperlink" Target="https://drive.google.com/file/d/1MJWbOym3fHvja8nlQzLswnbwLRN3q0kB/view?usp=sharing" TargetMode="External"/><Relationship Id="rId5786" Type="http://schemas.openxmlformats.org/officeDocument/2006/relationships/hyperlink" Target="https://drive.google.com/file/d/1c5JJRrkulTRzYV71eLjLbl-sZpGoADaX/view?usp=sharing" TargetMode="External"/><Relationship Id="rId6837" Type="http://schemas.openxmlformats.org/officeDocument/2006/relationships/hyperlink" Target="https://drive.google.com/file/d/1XiGnx_fWGKWo5KX41Ez2GDvDEtr6Ha4M/view?usp=sharing" TargetMode="External"/><Relationship Id="rId4388" Type="http://schemas.openxmlformats.org/officeDocument/2006/relationships/hyperlink" Target="https://drive.google.com/file/d/1XmRJ7_xmYd5fpkd5bm69UM3WXupUY-oR/view?usp=share_link" TargetMode="External"/><Relationship Id="rId5439" Type="http://schemas.openxmlformats.org/officeDocument/2006/relationships/hyperlink" Target="https://drive.google.com/file/d/1IrFDZ8Ks5e3Iga0oJl9jkRIaWXslj3DD/view?usp=sharing" TargetMode="External"/><Relationship Id="rId9310" Type="http://schemas.openxmlformats.org/officeDocument/2006/relationships/hyperlink" Target="https://drive.google.com/file/d/1gYrixuPkqzeqmuV6C3h4rh3abHhyfQbL/view?usp=sharing" TargetMode="External"/><Relationship Id="rId5920" Type="http://schemas.openxmlformats.org/officeDocument/2006/relationships/hyperlink" Target="https://drive.google.com/file/d/11dJn7cUzPX5EBonkHDE7LG6uJ5Qa2uBK/view?usp=sharing" TargetMode="External"/><Relationship Id="rId3471" Type="http://schemas.openxmlformats.org/officeDocument/2006/relationships/hyperlink" Target="https://drive.google.com/file/d/1JykowLJ-pGsjvt1-CHqucWSBYl-iqw-T/view?usp=sharing" TargetMode="External"/><Relationship Id="rId4522" Type="http://schemas.openxmlformats.org/officeDocument/2006/relationships/hyperlink" Target="https://drive.google.com/file/d/1Gx0-EMh35K2ti9-2iUEb8dVk9GnbietO/view?usp=share_link" TargetMode="External"/><Relationship Id="rId392" Type="http://schemas.openxmlformats.org/officeDocument/2006/relationships/hyperlink" Target="https://drive.google.com/file/d/1334qleVlolBjT1R7fLW8UuAS8gjkIjhV/view?usp=sharing" TargetMode="External"/><Relationship Id="rId2073" Type="http://schemas.openxmlformats.org/officeDocument/2006/relationships/hyperlink" Target="https://drive.google.com/file/d/1cuFn4mJMpgjd1prYM-Cz3zonsoqAhyK6/view?usp=sharing" TargetMode="External"/><Relationship Id="rId3124" Type="http://schemas.openxmlformats.org/officeDocument/2006/relationships/hyperlink" Target="https://drive.google.com/file/d/1jfmKdNoh8VyiNq6sUq-CyvgSLcsMh6tq/view?usp=sharing" TargetMode="External"/><Relationship Id="rId6694" Type="http://schemas.openxmlformats.org/officeDocument/2006/relationships/hyperlink" Target="https://drive.google.com/file/d/1MfGqVp9X401HdpljD1rDfjugFgSSjdiv/view?usp=sharing" TargetMode="External"/><Relationship Id="rId7745" Type="http://schemas.openxmlformats.org/officeDocument/2006/relationships/hyperlink" Target="https://drive.google.com/file/d/1JBRrYQLjg7Nje3wq2Afd_V7rL6djr0EU/view?usp=sharing" TargetMode="External"/><Relationship Id="rId5296" Type="http://schemas.openxmlformats.org/officeDocument/2006/relationships/hyperlink" Target="https://drive.google.com/file/d/1cmduMCmkEozM5eXGNVElmj0kXJ3picKh/view?usp=sharing" TargetMode="External"/><Relationship Id="rId6347" Type="http://schemas.openxmlformats.org/officeDocument/2006/relationships/hyperlink" Target="https://drive.google.com/file/d/1-0BRn1md5kovHWIiqYLN3cTytTkcoR_k/view?usp=sharing" TargetMode="External"/><Relationship Id="rId10726" Type="http://schemas.openxmlformats.org/officeDocument/2006/relationships/hyperlink" Target="https://drive.google.com/file/d/1GAvYm4Non9av6TW5254SubUASJnVcx1P/view?usp=sharing" TargetMode="External"/><Relationship Id="rId2957" Type="http://schemas.openxmlformats.org/officeDocument/2006/relationships/hyperlink" Target="https://drive.google.com/file/d/1oj8PCrjqdjUb0BfJe9BCDl470iffFxi_/view?usp=sharing" TargetMode="External"/><Relationship Id="rId929" Type="http://schemas.openxmlformats.org/officeDocument/2006/relationships/hyperlink" Target="https://drive.google.com/file/d/1rQ4p6HA_wkjhR_ZvHrz6zLcXwq90UvNL/view?usp=sharing" TargetMode="External"/><Relationship Id="rId1559" Type="http://schemas.openxmlformats.org/officeDocument/2006/relationships/hyperlink" Target="https://drive.google.com/file/d/1cyJ8qXgxEkrvGokNBYo0HiKN6f317T2w/view?usp=sharing" TargetMode="External"/><Relationship Id="rId4032" Type="http://schemas.openxmlformats.org/officeDocument/2006/relationships/hyperlink" Target="https://drive.google.com/file/d/1Z5NHke4Zru87w6QkInqcpnWej4wXDgDl/view?usp=share_link" TargetMode="External"/><Relationship Id="rId5430" Type="http://schemas.openxmlformats.org/officeDocument/2006/relationships/hyperlink" Target="https://drive.google.com/file/d/1wmBxlJjgUarMSh2p7NaJ7pkMRYb3knue/view?usp=sharing" TargetMode="External"/><Relationship Id="rId8653" Type="http://schemas.openxmlformats.org/officeDocument/2006/relationships/hyperlink" Target="https://drive.google.com/file/d/11UUx3QztXUNrsqv1SbvCPgnHSPAVYiTV/view?usp=sharing" TargetMode="External"/><Relationship Id="rId9704" Type="http://schemas.openxmlformats.org/officeDocument/2006/relationships/hyperlink" Target="https://drive.google.com/file/d/13MxS6rB8stXyFc5_RbaR6RIsF56YQICN/view?usp=sharing" TargetMode="External"/><Relationship Id="rId10583" Type="http://schemas.openxmlformats.org/officeDocument/2006/relationships/hyperlink" Target="https://drive.google.com/file/d/1SEm6nEdjaqWouLKeDQWpQa_sVY4lf-eE/view?usp=sharing" TargetMode="External"/><Relationship Id="rId7255" Type="http://schemas.openxmlformats.org/officeDocument/2006/relationships/hyperlink" Target="https://drive.google.com/file/d/1_3Zuevj2s_b51HejmF-i2v9nXK6o8eHA/view?usp=sharing" TargetMode="External"/><Relationship Id="rId8306" Type="http://schemas.openxmlformats.org/officeDocument/2006/relationships/hyperlink" Target="https://drive.google.com/file/d/114N9vXDxvii2A8c0cveUO6F4F1YQJmLS/view?usp=sharing" TargetMode="External"/><Relationship Id="rId10236" Type="http://schemas.openxmlformats.org/officeDocument/2006/relationships/hyperlink" Target="https://drive.google.com/file/d/1T8GtKVczH6Q-W7EJpj3Af7HDxzuieXPd/view?usp=sharing" TargetMode="External"/><Relationship Id="rId3865" Type="http://schemas.openxmlformats.org/officeDocument/2006/relationships/hyperlink" Target="https://drive.google.com/file/d/14Un-6B0yi-zMVl-Y1CB0hKHglR5C_bwu/view?usp=sharing" TargetMode="External"/><Relationship Id="rId4916" Type="http://schemas.openxmlformats.org/officeDocument/2006/relationships/hyperlink" Target="https://drive.google.com/file/d/17PEWQn8BiMAcRLxrTxx7dkoUHnvMrG62/view?usp=share_link" TargetMode="External"/><Relationship Id="rId786" Type="http://schemas.openxmlformats.org/officeDocument/2006/relationships/hyperlink" Target="https://drive.google.com/file/d/1vi4Mhcw5UmNKhIYAfOfSPrVhcXBnmdn5/view?usp=sharing" TargetMode="External"/><Relationship Id="rId2467" Type="http://schemas.openxmlformats.org/officeDocument/2006/relationships/hyperlink" Target="https://drive.google.com/file/d/1N_5hpbX936w1s5zrFE5ad-956zBA0w6l/view?usp=sharing" TargetMode="External"/><Relationship Id="rId3518" Type="http://schemas.openxmlformats.org/officeDocument/2006/relationships/hyperlink" Target="https://drive.google.com/file/d/1WDBqqE9IzTltrf6rzb9Ws9Jww7UGZ1G9/view?usp=sharing" TargetMode="External"/><Relationship Id="rId439" Type="http://schemas.openxmlformats.org/officeDocument/2006/relationships/hyperlink" Target="https://drive.google.com/file/d/1RLBwB1E8kP6jAqNYiK2YsCgyD1AepQ8l/view?usp=sharing" TargetMode="External"/><Relationship Id="rId1069" Type="http://schemas.openxmlformats.org/officeDocument/2006/relationships/hyperlink" Target="https://drive.google.com/file/d/1aBWPWNlzlchTWXJuW5UhvWHgUTXyvY-5/view?usp=sharing" TargetMode="External"/><Relationship Id="rId8163" Type="http://schemas.openxmlformats.org/officeDocument/2006/relationships/hyperlink" Target="https://drive.google.com/file/d/1eOa1vDcJo6-JKniwSpxw_8oKatLQtAD6/view?usp=sharing" TargetMode="External"/><Relationship Id="rId9214" Type="http://schemas.openxmlformats.org/officeDocument/2006/relationships/hyperlink" Target="https://drive.google.com/file/d/1n3TAGlIgDJx5D7oZyzGff556N7BsCN2Z/view?usp=sharing" TargetMode="External"/><Relationship Id="rId9561" Type="http://schemas.openxmlformats.org/officeDocument/2006/relationships/hyperlink" Target="https://drive.google.com/file/d/1O_fHbRlj7AeZUVEfgfnj4Ep5F4Fg3OmL/view?usp=sharing" TargetMode="External"/><Relationship Id="rId920" Type="http://schemas.openxmlformats.org/officeDocument/2006/relationships/hyperlink" Target="https://drive.google.com/file/d/1mNTM2QvuGk7BHan6kY_7xARpyYaPut15/view?usp=sharing" TargetMode="External"/><Relationship Id="rId1550" Type="http://schemas.openxmlformats.org/officeDocument/2006/relationships/hyperlink" Target="https://drive.google.com/file/d/1pjKLKUPwDj-_mNUcZS4oQ5qb6gEkx9yw/view?usp=sharing" TargetMode="External"/><Relationship Id="rId2601" Type="http://schemas.openxmlformats.org/officeDocument/2006/relationships/hyperlink" Target="https://drive.google.com/file/d/1jbJkyxCo7RDRmmeitWnvFBRrMYkbr9pB/view?usp=sharing" TargetMode="External"/><Relationship Id="rId10093" Type="http://schemas.openxmlformats.org/officeDocument/2006/relationships/hyperlink" Target="https://drive.google.com/file/d/1O97ioFSRocKChqMNQLuDKK25Oj5iBiJT/view?usp=sharing" TargetMode="External"/><Relationship Id="rId1203" Type="http://schemas.openxmlformats.org/officeDocument/2006/relationships/hyperlink" Target="https://drive.google.com/file/d/1Q3uvZgbpPZBFmw2zpfMshImrW3SJU6ih/view?usp=sharing" TargetMode="External"/><Relationship Id="rId4773" Type="http://schemas.openxmlformats.org/officeDocument/2006/relationships/hyperlink" Target="https://drive.google.com/file/d/1yDmknXEeezhnYvCS95BNPixT7rnckaTW/view?usp=share_link" TargetMode="External"/><Relationship Id="rId5824" Type="http://schemas.openxmlformats.org/officeDocument/2006/relationships/hyperlink" Target="https://drive.google.com/file/d/180kIKY5d3k5SIkqmtEhMnA1wwOCCAYUA/view?usp=sharing" TargetMode="External"/><Relationship Id="rId3375" Type="http://schemas.openxmlformats.org/officeDocument/2006/relationships/hyperlink" Target="https://drive.google.com/file/d/1LMisHJfyOtY1zHXr3rrdBLdh4O-n_bX7/view?usp=sharing" TargetMode="External"/><Relationship Id="rId4426" Type="http://schemas.openxmlformats.org/officeDocument/2006/relationships/hyperlink" Target="https://drive.google.com/file/d/1zZt-LOxAHf4UDxp2RsxsrtnXCqV7xj6m/view?usp=share_link" TargetMode="External"/><Relationship Id="rId7996" Type="http://schemas.openxmlformats.org/officeDocument/2006/relationships/hyperlink" Target="https://drive.google.com/file/d/1ncVuc7sSsC6P2F7dHICkiWXLVdhYHkaL/view?usp=sharing" TargetMode="External"/><Relationship Id="rId296" Type="http://schemas.openxmlformats.org/officeDocument/2006/relationships/hyperlink" Target="https://drive.google.com/file/d/1fTOMDQtqj3krv8ytr0WOx0phxTzFXrZD/view?usp=sharing" TargetMode="External"/><Relationship Id="rId3028" Type="http://schemas.openxmlformats.org/officeDocument/2006/relationships/hyperlink" Target="https://drive.google.com/file/d/1JQejZyehPaQK9rTKDdMEbrSlCIw5JiZx/view?usp=sharing" TargetMode="External"/><Relationship Id="rId6598" Type="http://schemas.openxmlformats.org/officeDocument/2006/relationships/hyperlink" Target="https://drive.google.com/file/d/15zt2VSw5MoU-2vTFO3j4SERADmfYFFJt/view?usp=sharing" TargetMode="External"/><Relationship Id="rId7649" Type="http://schemas.openxmlformats.org/officeDocument/2006/relationships/hyperlink" Target="https://drive.google.com/file/d/16ybg0FfR3R5t1VfQqMsAXCCvoNAFxW7t/view?usp=sharing" TargetMode="External"/><Relationship Id="rId9071" Type="http://schemas.openxmlformats.org/officeDocument/2006/relationships/hyperlink" Target="https://drive.google.com/file/d/1A-_QegtNR2DWLzxsxNwbmnHaxoILAmwz/view?usp=sharing" TargetMode="External"/><Relationship Id="rId430" Type="http://schemas.openxmlformats.org/officeDocument/2006/relationships/hyperlink" Target="https://drive.google.com/file/d/1j51zow3Ukdlwo_NpF7wu3ArPm-LuS_NT/view?usp=sharing" TargetMode="External"/><Relationship Id="rId1060" Type="http://schemas.openxmlformats.org/officeDocument/2006/relationships/hyperlink" Target="https://drive.google.com/file/d/15G2x8Mz2uUsQbbu8AKzPqF1jWEbfJIUT/view?usp=sharing" TargetMode="External"/><Relationship Id="rId2111" Type="http://schemas.openxmlformats.org/officeDocument/2006/relationships/hyperlink" Target="https://drive.google.com/file/d/1xwi5RpVcpoc8t2xqCLr_j_rf1txTZAeJ/view?usp=sharing" TargetMode="External"/><Relationship Id="rId5681" Type="http://schemas.openxmlformats.org/officeDocument/2006/relationships/hyperlink" Target="https://drive.google.com/file/d/1TfeqQnS87OsPAX1U_tpDejCtkP45pYZl/view?usp=sharing" TargetMode="External"/><Relationship Id="rId6732" Type="http://schemas.openxmlformats.org/officeDocument/2006/relationships/hyperlink" Target="https://drive.google.com/file/d/1QIQxRVcfdLRokcv1XPzwC80AyaRDBgo4/view?usp=sharing" TargetMode="External"/><Relationship Id="rId4283" Type="http://schemas.openxmlformats.org/officeDocument/2006/relationships/hyperlink" Target="https://drive.google.com/file/d/1CJVuXy-TmwELSFwMDAYTeLeIrXJGh0kr/view?usp=sharing" TargetMode="External"/><Relationship Id="rId5334" Type="http://schemas.openxmlformats.org/officeDocument/2006/relationships/hyperlink" Target="https://drive.google.com/file/d/1xXPLjBZKTdBul2KTlJLnmH0tWXDdO7oB/view?usp=sharing" TargetMode="External"/><Relationship Id="rId9955" Type="http://schemas.openxmlformats.org/officeDocument/2006/relationships/hyperlink" Target="https://drive.google.com/file/d/1CqhJmElVR8OY7eYYj61Owvy3YNW5TH5R/view?usp=sharing" TargetMode="External"/><Relationship Id="rId1944" Type="http://schemas.openxmlformats.org/officeDocument/2006/relationships/hyperlink" Target="https://drive.google.com/file/d/1Tw5O8ywlex1XPu-2A8gKvDjiV5-lAaLx/view?usp=sharing" TargetMode="External"/><Relationship Id="rId8557" Type="http://schemas.openxmlformats.org/officeDocument/2006/relationships/hyperlink" Target="https://drive.google.com/file/d/1PNltCnppF4LTxrxWvU2xE06c4X5hsDOG/view?usp=sharing" TargetMode="External"/><Relationship Id="rId9608" Type="http://schemas.openxmlformats.org/officeDocument/2006/relationships/hyperlink" Target="https://drive.google.com/file/d/1gMCcyxl0LTgvF_eAQVpnaX3xmKuw3LLG/view?usp=sharing" TargetMode="External"/><Relationship Id="rId10487" Type="http://schemas.openxmlformats.org/officeDocument/2006/relationships/hyperlink" Target="https://drive.google.com/file/d/1m2-hStoZnL02paW3b8OjkNUKtabnuaHf/view?usp=sharing" TargetMode="External"/><Relationship Id="rId7159" Type="http://schemas.openxmlformats.org/officeDocument/2006/relationships/hyperlink" Target="https://drive.google.com/file/d/1gCp6uevpSNlCS9t2IbbWiOfElGjOms6Z/view?usp=sharing" TargetMode="External"/><Relationship Id="rId3769" Type="http://schemas.openxmlformats.org/officeDocument/2006/relationships/hyperlink" Target="https://drive.google.com/file/d/1KaXWOQXm00o-0tpvUQl1opuYCUaOhyta/view?usp=sharing" TargetMode="External"/><Relationship Id="rId5191" Type="http://schemas.openxmlformats.org/officeDocument/2006/relationships/hyperlink" Target="https://drive.google.com/file/d/1Qja9zjFlcjg2S6Pnek8EGClnL1B_6qIn/view?usp=sharing" TargetMode="External"/><Relationship Id="rId6242" Type="http://schemas.openxmlformats.org/officeDocument/2006/relationships/hyperlink" Target="https://drive.google.com/file/d/1lyNTot7n1PNP4YEYx5kNKynUSVyhRdLN/view?usp=sharing" TargetMode="External"/><Relationship Id="rId7640" Type="http://schemas.openxmlformats.org/officeDocument/2006/relationships/hyperlink" Target="https://drive.google.com/file/d/1v1yRkCFWmbv05mv9zszvOQhdNxZH0F9O/view?usp=sharing" TargetMode="External"/><Relationship Id="rId10621" Type="http://schemas.openxmlformats.org/officeDocument/2006/relationships/hyperlink" Target="https://drive.google.com/file/d/1zqvLAoaVxGmfW9npuM4RJU-6TqeFBi-b/view?usp=sharing" TargetMode="External"/><Relationship Id="rId2852" Type="http://schemas.openxmlformats.org/officeDocument/2006/relationships/hyperlink" Target="https://drive.google.com/file/d/1JeQ7CocnbGsbB6pmVADRfXJTx6oV3_7E/view?usp=sharing" TargetMode="External"/><Relationship Id="rId3903" Type="http://schemas.openxmlformats.org/officeDocument/2006/relationships/hyperlink" Target="https://drive.google.com/file/d/1LBLA0POMewaRz3Qx9486oaDzElyTkEms/view?usp=share_link" TargetMode="External"/><Relationship Id="rId9465" Type="http://schemas.openxmlformats.org/officeDocument/2006/relationships/hyperlink" Target="https://drive.google.com/file/d/1Ub3UqD67Uz7X7U500ZLvchuU8BcomAxk/view?usp=sharing" TargetMode="External"/><Relationship Id="rId824" Type="http://schemas.openxmlformats.org/officeDocument/2006/relationships/hyperlink" Target="https://drive.google.com/file/d/1BtecKIHGMa5OkSjKn-YAef6C8gKdbrfO/view?usp=sharing" TargetMode="External"/><Relationship Id="rId1454" Type="http://schemas.openxmlformats.org/officeDocument/2006/relationships/hyperlink" Target="https://drive.google.com/file/d/1nVCnr0Nkv1LPCLTNj-Bi-RFT-Dvhdat9/view?usp=sharing" TargetMode="External"/><Relationship Id="rId2505" Type="http://schemas.openxmlformats.org/officeDocument/2006/relationships/hyperlink" Target="https://drive.google.com/file/d/18fnD6-Ob2p4QfGk2RBhKb5r-9NwTSOkk/view?usp=sharing" TargetMode="External"/><Relationship Id="rId8067" Type="http://schemas.openxmlformats.org/officeDocument/2006/relationships/hyperlink" Target="https://drive.google.com/file/d/1nJyT41-qA4KHr5V7sbsRWprzF9nl0Irw/view?usp=sharing" TargetMode="External"/><Relationship Id="rId9118" Type="http://schemas.openxmlformats.org/officeDocument/2006/relationships/hyperlink" Target="https://drive.google.com/file/d/1XsM0wBS47xST-H7JGaRBvh8bcKjQjXZ5/view?usp=sharing" TargetMode="External"/><Relationship Id="rId1107" Type="http://schemas.openxmlformats.org/officeDocument/2006/relationships/hyperlink" Target="https://drive.google.com/file/d/12HPmmOYkeuTb8vSC10-H48cKTKD1MbdF/view?usp=sharing" TargetMode="External"/><Relationship Id="rId4677" Type="http://schemas.openxmlformats.org/officeDocument/2006/relationships/hyperlink" Target="https://drive.google.com/file/d/1xFt2c8DyMJYTdZwvz7oJfsXs6XkjCfjG/view?usp=share_link" TargetMode="External"/><Relationship Id="rId5728" Type="http://schemas.openxmlformats.org/officeDocument/2006/relationships/hyperlink" Target="https://drive.google.com/file/d/1aPaJNgqLqONslclzejNr18CQ1Z2PnNbu/view?usp=sharing" TargetMode="External"/><Relationship Id="rId3279" Type="http://schemas.openxmlformats.org/officeDocument/2006/relationships/hyperlink" Target="https://drive.google.com/file/d/11sesWjnxhuxJnBcqPlJkxCeE1RWhEyry/view?usp=sharing" TargetMode="External"/><Relationship Id="rId7150" Type="http://schemas.openxmlformats.org/officeDocument/2006/relationships/hyperlink" Target="https://drive.google.com/file/d/1TPbfPEVc6RX2y2nF_udVKJrGUeY61bwF/view?usp=sharing" TargetMode="External"/><Relationship Id="rId8201" Type="http://schemas.openxmlformats.org/officeDocument/2006/relationships/hyperlink" Target="https://drive.google.com/file/d/1wOCg8aJSxa5EhP-6JN2scs_LCZdEnk9T/view?usp=sharing" TargetMode="External"/><Relationship Id="rId10131" Type="http://schemas.openxmlformats.org/officeDocument/2006/relationships/hyperlink" Target="https://drive.google.com/file/d/129Iyuq08nwUvDb0Gq0XZgj_IG2qv2FnJ/view?usp=sharing" TargetMode="External"/><Relationship Id="rId3760" Type="http://schemas.openxmlformats.org/officeDocument/2006/relationships/hyperlink" Target="https://drive.google.com/file/d/1k0wGA5ULX0uQkD9Vky3BRX2xUOIwh9da/view?usp=sharing" TargetMode="External"/><Relationship Id="rId4811" Type="http://schemas.openxmlformats.org/officeDocument/2006/relationships/hyperlink" Target="https://drive.google.com/file/d/1IRz7VTXbPG3bWOB-ukRBosq05QbY8FY6/view?usp=share_link" TargetMode="External"/><Relationship Id="rId681" Type="http://schemas.openxmlformats.org/officeDocument/2006/relationships/hyperlink" Target="https://drive.google.com/file/d/1O6LXf4vYOixCoeAJf6MbscFQJPvIs5Ke/view?usp=sharing" TargetMode="External"/><Relationship Id="rId2362" Type="http://schemas.openxmlformats.org/officeDocument/2006/relationships/hyperlink" Target="https://drive.google.com/file/d/1rlFvtyBvdE_oYJHkU41s87v3FlYRlzFA/view?usp=sharing" TargetMode="External"/><Relationship Id="rId3413" Type="http://schemas.openxmlformats.org/officeDocument/2006/relationships/hyperlink" Target="https://drive.google.com/file/d/1Fhb7lpudeWKhYRcWTOloKimfiev9cAtS/view?usp=sharing" TargetMode="External"/><Relationship Id="rId6983" Type="http://schemas.openxmlformats.org/officeDocument/2006/relationships/hyperlink" Target="https://drive.google.com/file/d/1cV8GWESv2v8_fHOiToTIOo-5R_oTFQf9/view?usp=sharing" TargetMode="External"/><Relationship Id="rId334" Type="http://schemas.openxmlformats.org/officeDocument/2006/relationships/hyperlink" Target="https://drive.google.com/file/d/1Rp_Br9By_EvRx1a0svLAb40fL1CviOWF/view?usp=sharing" TargetMode="External"/><Relationship Id="rId2015" Type="http://schemas.openxmlformats.org/officeDocument/2006/relationships/hyperlink" Target="https://drive.google.com/file/d/1IQ8-DhetViMr1I5SY8E1DQk1Vx8LItyz/view?usp=sharing" TargetMode="External"/><Relationship Id="rId5585" Type="http://schemas.openxmlformats.org/officeDocument/2006/relationships/hyperlink" Target="https://drive.google.com/file/d/11MWqMrUnnKWHUPtlWNVfJ08PzTpePybg/view?usp=sharing" TargetMode="External"/><Relationship Id="rId6636" Type="http://schemas.openxmlformats.org/officeDocument/2006/relationships/hyperlink" Target="https://drive.google.com/file/d/1GfXWlQQWmlevnTZfFKEUhZUT9FMXmEXC/view?usp=sharing" TargetMode="External"/><Relationship Id="rId4187" Type="http://schemas.openxmlformats.org/officeDocument/2006/relationships/hyperlink" Target="https://drive.google.com/file/d/1LHQN69wm3VwkEsPprHB43I79iky1o1hA/view?usp=share_link" TargetMode="External"/><Relationship Id="rId5238" Type="http://schemas.openxmlformats.org/officeDocument/2006/relationships/hyperlink" Target="https://drive.google.com/file/d/1A-46e6SEV9OvLCl0KKJt--M9bVB6bAQl/view?usp=sharing" TargetMode="External"/><Relationship Id="rId9859" Type="http://schemas.openxmlformats.org/officeDocument/2006/relationships/hyperlink" Target="https://drive.google.com/file/d/1s14cDmuwuz4LG2pRwAxtw6J1crgef5NW/view?usp=sharing" TargetMode="External"/><Relationship Id="rId1848" Type="http://schemas.openxmlformats.org/officeDocument/2006/relationships/hyperlink" Target="https://drive.google.com/file/d/1KKU0hbDKeFFPp7k-UzNmgjz2gaIzWD6K/view?usp=sharing" TargetMode="External"/><Relationship Id="rId3270" Type="http://schemas.openxmlformats.org/officeDocument/2006/relationships/hyperlink" Target="https://drive.google.com/file/d/1BFD2Pas1DX0WiIn8YlDrfP3_4_-WA-V_/view?usp=sharing" TargetMode="External"/><Relationship Id="rId4321" Type="http://schemas.openxmlformats.org/officeDocument/2006/relationships/hyperlink" Target="https://drive.google.com/file/d/1WtRfrsqc0TV-cCUj61SP9XqaU28bncDQ/view?usp=sharing" TargetMode="External"/><Relationship Id="rId191" Type="http://schemas.openxmlformats.org/officeDocument/2006/relationships/hyperlink" Target="https://drive.google.com/file/d/18Kv_dvzSRyKq1K_klayODWxrtOYRljzF/view?usp=sharing" TargetMode="External"/><Relationship Id="rId7891" Type="http://schemas.openxmlformats.org/officeDocument/2006/relationships/hyperlink" Target="https://drive.google.com/file/d/1msYWj8dmQwn4a6JU_OKuD3caoFg7bzHO/view?usp=sharing" TargetMode="External"/><Relationship Id="rId8942" Type="http://schemas.openxmlformats.org/officeDocument/2006/relationships/hyperlink" Target="https://drive.google.com/file/d/1YskHX_iQh8OcQoGbxLGEtF-ZGsHL_Obd/view?usp=sharing" TargetMode="External"/><Relationship Id="rId5095" Type="http://schemas.openxmlformats.org/officeDocument/2006/relationships/hyperlink" Target="https://drive.google.com/file/d/1ZOeKEe8daomKgCIxBDZ-SyVcObGTZoyV/view?usp=sharing" TargetMode="External"/><Relationship Id="rId6493" Type="http://schemas.openxmlformats.org/officeDocument/2006/relationships/hyperlink" Target="https://drive.google.com/file/d/1q2kUwiLztq5j3QFXlAte6ULf2hWrt4t_/view?usp=sharing" TargetMode="External"/><Relationship Id="rId7544" Type="http://schemas.openxmlformats.org/officeDocument/2006/relationships/hyperlink" Target="https://drive.google.com/file/d/18YAMVMiJ9viQHSI512g7ZNwKY071R3kJ/view?usp=sharing" TargetMode="External"/><Relationship Id="rId10525" Type="http://schemas.openxmlformats.org/officeDocument/2006/relationships/hyperlink" Target="https://drive.google.com/file/d/1-ViuwNuEKOV0C8EtiK_VoQVf-sOXUGVc/view?usp=sharing" TargetMode="External"/><Relationship Id="rId6146" Type="http://schemas.openxmlformats.org/officeDocument/2006/relationships/hyperlink" Target="https://drive.google.com/file/d/1tbasuM0WpGxCSWKH4IGdE9tT0-fgYFq7/view?usp=sharing" TargetMode="External"/><Relationship Id="rId2756" Type="http://schemas.openxmlformats.org/officeDocument/2006/relationships/hyperlink" Target="https://drive.google.com/file/d/1LxoUBaWWL4NwzLSi05h30QOShgr7SZKK/view?usp=sharing" TargetMode="External"/><Relationship Id="rId3807" Type="http://schemas.openxmlformats.org/officeDocument/2006/relationships/hyperlink" Target="https://drive.google.com/file/d/1k9o4mZktLVaqpRIVDjo3AybGIC_KRrek/view?usp=sharing" TargetMode="External"/><Relationship Id="rId9369" Type="http://schemas.openxmlformats.org/officeDocument/2006/relationships/hyperlink" Target="https://drive.google.com/file/d/1Z_RPbgLlW_ooXUPPw3m-sY38s52T7th9/view?usp=sharing" TargetMode="External"/><Relationship Id="rId728" Type="http://schemas.openxmlformats.org/officeDocument/2006/relationships/hyperlink" Target="https://drive.google.com/file/d/14CvJQgw7XTEjyz77s8RSJj7TXdvdI4Bu/view?usp=sharing" TargetMode="External"/><Relationship Id="rId1358" Type="http://schemas.openxmlformats.org/officeDocument/2006/relationships/hyperlink" Target="https://drive.google.com/file/d/1uLul-d-1E9F5nMzsB303ygcgW-14wIC_/view?usp=sharing" TargetMode="External"/><Relationship Id="rId2409" Type="http://schemas.openxmlformats.org/officeDocument/2006/relationships/hyperlink" Target="https://drive.google.com/file/d/1f_3RWkyIZj1w_1LUIp-AVd89Dn8NxBIl/view?usp=sharing" TargetMode="External"/><Relationship Id="rId5979" Type="http://schemas.openxmlformats.org/officeDocument/2006/relationships/hyperlink" Target="https://drive.google.com/file/d/1Crn-7yfSuPsBIk2NuJIMAbyzvhmI-ecN/view?usp=sharing" TargetMode="External"/><Relationship Id="rId64" Type="http://schemas.openxmlformats.org/officeDocument/2006/relationships/hyperlink" Target="https://drive.google.com/file/d/1UU3KO7OaPlLIyHiSjUbnLRRSjFyjENCx/view?usp=sharing" TargetMode="External"/><Relationship Id="rId8452" Type="http://schemas.openxmlformats.org/officeDocument/2006/relationships/hyperlink" Target="https://drive.google.com/file/d/1hUjPRZ6Z_knRfGt2dFPm2qq5Rmh35YX4/view?usp=sharing" TargetMode="External"/><Relationship Id="rId9503" Type="http://schemas.openxmlformats.org/officeDocument/2006/relationships/hyperlink" Target="https://drive.google.com/file/d/1H_q89A1iWmNB8tbTHE2BglqIxuE9VIcp/view?usp=sharing" TargetMode="External"/><Relationship Id="rId9850" Type="http://schemas.openxmlformats.org/officeDocument/2006/relationships/hyperlink" Target="https://drive.google.com/file/d/1CB31n2JjarNGWciirTPfcvAfYg6Ig3XD/view?usp=sharing" TargetMode="External"/><Relationship Id="rId7054" Type="http://schemas.openxmlformats.org/officeDocument/2006/relationships/hyperlink" Target="https://drive.google.com/file/d/1_4kEqcVkJFDny8ibBA_gP4W-LI8yr-yH/view?usp=sharing" TargetMode="External"/><Relationship Id="rId8105" Type="http://schemas.openxmlformats.org/officeDocument/2006/relationships/hyperlink" Target="https://drive.google.com/file/d/1UcZ8zifSMnUdJEOwMhBC9Nf8nuP2pZJ9/view?usp=sharing" TargetMode="External"/><Relationship Id="rId10382" Type="http://schemas.openxmlformats.org/officeDocument/2006/relationships/hyperlink" Target="https://drive.google.com/file/d/1ucYBzdFLXF0I2yUs3dtNmyiw0IxcOpK_/view?usp=sharing" TargetMode="External"/><Relationship Id="rId10035" Type="http://schemas.openxmlformats.org/officeDocument/2006/relationships/hyperlink" Target="https://drive.google.com/file/d/1meVk5N0Oy0LhT3qt5o3hMsgualUyq1PB/view?usp=sharing" TargetMode="External"/><Relationship Id="rId3664" Type="http://schemas.openxmlformats.org/officeDocument/2006/relationships/hyperlink" Target="https://drive.google.com/file/d/1B8-UyQ1Hhm44NYDPcxgGX4aIMhGaXnxx/view?usp=sharing" TargetMode="External"/><Relationship Id="rId4715" Type="http://schemas.openxmlformats.org/officeDocument/2006/relationships/hyperlink" Target="https://drive.google.com/file/d/1EjfGaHTYdNZhsycO9tubaqT0XwgRKvfC/view?usp=share_link" TargetMode="External"/><Relationship Id="rId585" Type="http://schemas.openxmlformats.org/officeDocument/2006/relationships/hyperlink" Target="https://drive.google.com/file/d/1mrlZfmpKcoOnXhHGKFbayZZWUeeSuoHX/view?usp=sharing" TargetMode="External"/><Relationship Id="rId2266" Type="http://schemas.openxmlformats.org/officeDocument/2006/relationships/hyperlink" Target="https://drive.google.com/file/d/1MmA-4_riv6iCfsNisu7FtSeWu9h26KZc/view?usp=sharing" TargetMode="External"/><Relationship Id="rId3317" Type="http://schemas.openxmlformats.org/officeDocument/2006/relationships/hyperlink" Target="https://drive.google.com/file/d/1Z4hEAMszWUQrflPTcYmgBOVtOJ6hFAo0/view?usp=sharing" TargetMode="External"/><Relationship Id="rId6887" Type="http://schemas.openxmlformats.org/officeDocument/2006/relationships/hyperlink" Target="https://drive.google.com/file/d/1u4OBgTw1NXC3jS0jhjzcLkU2M-yUFIQh/view?usp=sharing" TargetMode="External"/><Relationship Id="rId7938" Type="http://schemas.openxmlformats.org/officeDocument/2006/relationships/hyperlink" Target="https://drive.google.com/file/d/1KMTzv6WndTMb2UH-k4DLvFzcZz15eNkb/view?usp=sharing" TargetMode="External"/><Relationship Id="rId238" Type="http://schemas.openxmlformats.org/officeDocument/2006/relationships/hyperlink" Target="https://drive.google.com/file/d/1l488WUWoLE4azAJJu4U2ea3zpdBut8TU/view?usp=sharing" TargetMode="External"/><Relationship Id="rId5489" Type="http://schemas.openxmlformats.org/officeDocument/2006/relationships/hyperlink" Target="https://drive.google.com/file/d/18gM0z5UOLGdsGC2fFRAj8Xmpgc9YPySU/view?usp=sharing" TargetMode="External"/><Relationship Id="rId9360" Type="http://schemas.openxmlformats.org/officeDocument/2006/relationships/hyperlink" Target="https://drive.google.com/file/d/1izQyb2Wz0_Qnl2j3PaAJiNhdkrX7Xrn8/view?usp=sharing" TargetMode="External"/><Relationship Id="rId2400" Type="http://schemas.openxmlformats.org/officeDocument/2006/relationships/hyperlink" Target="https://drive.google.com/file/d/1ZlH_8rfs82bwqMuw-YxqWPjmgsi9dwNd/view?usp=sharing" TargetMode="External"/><Relationship Id="rId9013" Type="http://schemas.openxmlformats.org/officeDocument/2006/relationships/hyperlink" Target="https://drive.google.com/file/d/1BHla4_wfukW8lb83y7JaLZrDdJn1hyU3/view?usp=sharing" TargetMode="External"/><Relationship Id="rId1002" Type="http://schemas.openxmlformats.org/officeDocument/2006/relationships/hyperlink" Target="https://drive.google.com/file/d/1soEAu37pK-b7tLOFfqkp1YITDzFtHTGu/view?usp=sharing" TargetMode="External"/><Relationship Id="rId5970" Type="http://schemas.openxmlformats.org/officeDocument/2006/relationships/hyperlink" Target="https://drive.google.com/file/d/1T2AtcgoH3MthblFuTkzMnZ-jOzNMxa_z/view?usp=sharing" TargetMode="External"/><Relationship Id="rId3174" Type="http://schemas.openxmlformats.org/officeDocument/2006/relationships/hyperlink" Target="https://drive.google.com/file/d/1DTKC6u6IOdpV3YawlK8l1NO9zWon6KIv/view?usp=sharing" TargetMode="External"/><Relationship Id="rId4572" Type="http://schemas.openxmlformats.org/officeDocument/2006/relationships/hyperlink" Target="https://drive.google.com/file/d/1Dn7J3I56iDi-MrHp9A7uV55jw8emWZCJ/view?usp=sharing" TargetMode="External"/><Relationship Id="rId5623" Type="http://schemas.openxmlformats.org/officeDocument/2006/relationships/hyperlink" Target="https://drive.google.com/file/d/1tKxYUAvRZNBruE_iRk-q0wHsjVm4sdGQ/view?usp=sharing" TargetMode="External"/><Relationship Id="rId4225" Type="http://schemas.openxmlformats.org/officeDocument/2006/relationships/hyperlink" Target="https://drive.google.com/file/d/1h5_3YrHkrURNzmNgEhhmeDFc24kvBDJ7/view?usp=share_link" TargetMode="External"/><Relationship Id="rId7795" Type="http://schemas.openxmlformats.org/officeDocument/2006/relationships/hyperlink" Target="https://drive.google.com/file/d/10wepj9FG3fg1QayT2UdCOh5dpuyfKbhV/view?usp=sharing" TargetMode="External"/><Relationship Id="rId8846" Type="http://schemas.openxmlformats.org/officeDocument/2006/relationships/hyperlink" Target="https://drive.google.com/file/d/1XXy7wwQwTianU6u87vJ1wLLQQEl_YFeV/view?usp=sharing" TargetMode="External"/><Relationship Id="rId10776" Type="http://schemas.openxmlformats.org/officeDocument/2006/relationships/hyperlink" Target="https://drive.google.com/file/d/1oQGY8FZGyBkjMpqie06FIdHUg7sGElgP/view?usp=sharing" TargetMode="External"/><Relationship Id="rId6397" Type="http://schemas.openxmlformats.org/officeDocument/2006/relationships/hyperlink" Target="https://drive.google.com/file/d/1xeM_TX5TkvlVmXhVGct65tQHQyYf6Mi0/view?usp=sharing" TargetMode="External"/><Relationship Id="rId7448" Type="http://schemas.openxmlformats.org/officeDocument/2006/relationships/hyperlink" Target="https://drive.google.com/file/d/1uzKkrDZ4UyGZcVTSRKS0B97kbm3X4zLa/view?usp=sharing" TargetMode="External"/><Relationship Id="rId10429" Type="http://schemas.openxmlformats.org/officeDocument/2006/relationships/hyperlink" Target="https://drive.google.com/file/d/1RpcqQ0oLINQtlOuCVx6uJBcoNIa6GGw_/view?usp=sharing" TargetMode="External"/><Relationship Id="rId979" Type="http://schemas.openxmlformats.org/officeDocument/2006/relationships/hyperlink" Target="https://drive.google.com/file/d/1RDvjShk9u5KBu_umeS-c5N3FgdgPy4jp/view?usp=sharing" TargetMode="External"/><Relationship Id="rId5480" Type="http://schemas.openxmlformats.org/officeDocument/2006/relationships/hyperlink" Target="https://drive.google.com/file/d/1-Zrx_YW6Yx_OcJScrNE0sD2ZOaA2mMp1/view?usp=sharing" TargetMode="External"/><Relationship Id="rId6531" Type="http://schemas.openxmlformats.org/officeDocument/2006/relationships/hyperlink" Target="https://drive.google.com/file/d/1wp1hy1lzSK2NuyGnJo7rurV7jGr8vcuk/view?usp=sharing" TargetMode="External"/><Relationship Id="rId4082" Type="http://schemas.openxmlformats.org/officeDocument/2006/relationships/hyperlink" Target="https://drive.google.com/file/d/1-WVRAiwg9J7kDyMA64x94lJzByY_eiii/view?usp=sharing" TargetMode="External"/><Relationship Id="rId5133" Type="http://schemas.openxmlformats.org/officeDocument/2006/relationships/hyperlink" Target="https://drive.google.com/file/d/1sitO7i9fgJgsjENEE_PN2mLeEKs83FJD/view?usp=sharing" TargetMode="External"/><Relationship Id="rId9754" Type="http://schemas.openxmlformats.org/officeDocument/2006/relationships/hyperlink" Target="https://drive.google.com/file/d/1njbkbCEpkeM9GU64Ae2ztiaLs4Pwun-f/view?usp=sharing" TargetMode="External"/><Relationship Id="rId1743" Type="http://schemas.openxmlformats.org/officeDocument/2006/relationships/hyperlink" Target="https://drive.google.com/file/d/1WdsmoZGuK4paK25YR8j4zvkMwq_FJx3M/view?usp=sharing" TargetMode="External"/><Relationship Id="rId8009" Type="http://schemas.openxmlformats.org/officeDocument/2006/relationships/hyperlink" Target="https://drive.google.com/file/d/1N_IsqMGVGzXveh_KvGFOc8VhPbnidcWD/view?usp=sharing" TargetMode="External"/><Relationship Id="rId8356" Type="http://schemas.openxmlformats.org/officeDocument/2006/relationships/hyperlink" Target="https://drive.google.com/file/d/1xkvE8bfnkWXWx3b-wqTqqufZxvYuFq38/view?usp=sharing" TargetMode="External"/><Relationship Id="rId9407" Type="http://schemas.openxmlformats.org/officeDocument/2006/relationships/hyperlink" Target="https://drive.google.com/file/d/1h35yYlHdr3k7wZQ_vzQ5PlVuBk8W0It6/view?usp=sharing" TargetMode="External"/><Relationship Id="rId10286" Type="http://schemas.openxmlformats.org/officeDocument/2006/relationships/hyperlink" Target="https://drive.google.com/file/d/1DpxUMP-K_CMcjKAK-WZfKxDBXSX7H3S7/view?usp=sharing" TargetMode="External"/><Relationship Id="rId4966" Type="http://schemas.openxmlformats.org/officeDocument/2006/relationships/hyperlink" Target="https://drive.google.com/file/d/1bz4lvd61jbRNGf4tcLGciWixkwqg3LAA/view?usp=share_link" TargetMode="External"/><Relationship Id="rId3568" Type="http://schemas.openxmlformats.org/officeDocument/2006/relationships/hyperlink" Target="https://drive.google.com/file/d/16EIAt0rQBM9If4z0SXt0jiGHAsRMeaBA/view?usp=sharing" TargetMode="External"/><Relationship Id="rId4619" Type="http://schemas.openxmlformats.org/officeDocument/2006/relationships/hyperlink" Target="https://drive.google.com/file/d/1Y2arlCqX8YkDaptJ7W3lhDvrPitU4Vqc/view?usp=share_link" TargetMode="External"/><Relationship Id="rId10420" Type="http://schemas.openxmlformats.org/officeDocument/2006/relationships/hyperlink" Target="https://drive.google.com/file/d/1K9HkkWD8KY3UiQNOKQUC46rxc4WP2O_N/view?usp=sharing" TargetMode="External"/><Relationship Id="rId489" Type="http://schemas.openxmlformats.org/officeDocument/2006/relationships/hyperlink" Target="https://drive.google.com/file/d/1mFLGwt0vauzUoEWrbv4B5HJyy9iTFpUM/view?usp=sharing" TargetMode="External"/><Relationship Id="rId6041" Type="http://schemas.openxmlformats.org/officeDocument/2006/relationships/hyperlink" Target="https://drive.google.com/file/d/1AEyYRuqzIufsL80d-cIbriUL2xzr5tDB/view?usp=sharing" TargetMode="External"/><Relationship Id="rId9264" Type="http://schemas.openxmlformats.org/officeDocument/2006/relationships/hyperlink" Target="https://drive.google.com/file/d/1F3iE1_A7vElzadSxhH0gVAk367lTVH6g/view?usp=sharing" TargetMode="External"/><Relationship Id="rId970" Type="http://schemas.openxmlformats.org/officeDocument/2006/relationships/hyperlink" Target="https://drive.google.com/file/d/13jzceljbNUR3U6Z_Ta4IKS7PQXN0Hm3h/view?usp=sharing" TargetMode="External"/><Relationship Id="rId1253" Type="http://schemas.openxmlformats.org/officeDocument/2006/relationships/hyperlink" Target="https://drive.google.com/file/d/1ldy4vb_hZpT93uNYm0bQVu-s3M4YvlGY/view?usp=sharing" TargetMode="External"/><Relationship Id="rId2651" Type="http://schemas.openxmlformats.org/officeDocument/2006/relationships/hyperlink" Target="https://drive.google.com/file/d/1GePz76DEuTN6SpDmAu5oxDTB11nrEVKx/view?usp=sharing" TargetMode="External"/><Relationship Id="rId3702" Type="http://schemas.openxmlformats.org/officeDocument/2006/relationships/hyperlink" Target="https://drive.google.com/file/d/1alL_gIAyZ489ocph7oV9sMvY4axpEbMy/view?usp=sharing" TargetMode="External"/><Relationship Id="rId623" Type="http://schemas.openxmlformats.org/officeDocument/2006/relationships/hyperlink" Target="https://drive.google.com/file/d/1dQ4lSjGDrW-2BGtDjNKihYeAnt27DPXB/view?usp=sharing" TargetMode="External"/><Relationship Id="rId2304" Type="http://schemas.openxmlformats.org/officeDocument/2006/relationships/hyperlink" Target="https://drive.google.com/file/d/1m9s4WCqBN2c-LXkLwSxI5O1LtR7nlnZZ/view?usp=sharing" TargetMode="External"/><Relationship Id="rId5874" Type="http://schemas.openxmlformats.org/officeDocument/2006/relationships/hyperlink" Target="https://drive.google.com/file/d/1yLYz3xwCFjWdnL8hGat_Guq2VXW13YjL/view?usp=sharing" TargetMode="External"/><Relationship Id="rId6925" Type="http://schemas.openxmlformats.org/officeDocument/2006/relationships/hyperlink" Target="https://drive.google.com/file/d/1AXea6gzBcUhjyZJejTPSj8jxjjc9m0iZ/view?usp=sharing" TargetMode="External"/><Relationship Id="rId4476" Type="http://schemas.openxmlformats.org/officeDocument/2006/relationships/hyperlink" Target="https://drive.google.com/file/d/1OcaaziVe4MPQbTi3vL3-K8u-40NON6F6/view?usp=share_link" TargetMode="External"/><Relationship Id="rId5527" Type="http://schemas.openxmlformats.org/officeDocument/2006/relationships/hyperlink" Target="https://drive.google.com/file/d/178sy13lTBDqRFekPEwgwLQsOefjS_f9g/view?usp=sharing" TargetMode="External"/><Relationship Id="rId3078" Type="http://schemas.openxmlformats.org/officeDocument/2006/relationships/hyperlink" Target="https://drive.google.com/file/d/1zsKL_RrYt72Q4njQUqbXAVikI6Hl8PL2/view?usp=sharing" TargetMode="External"/><Relationship Id="rId4129" Type="http://schemas.openxmlformats.org/officeDocument/2006/relationships/hyperlink" Target="https://drive.google.com/file/d/1GXiH3PFB5EaXV1gQ_95zE3x6h6e9TZcy/view?usp=share_link" TargetMode="External"/><Relationship Id="rId7699" Type="http://schemas.openxmlformats.org/officeDocument/2006/relationships/hyperlink" Target="https://drive.google.com/file/d/1FDcm2oOUkgFT2hbdyqKhfe_Drjc5K94d/view?usp=sharing" TargetMode="External"/><Relationship Id="rId8000" Type="http://schemas.openxmlformats.org/officeDocument/2006/relationships/hyperlink" Target="https://drive.google.com/file/d/1xH6aSpSrLKVhQITl5vJZgcfjBDqdwnWi/view?usp=sharing" TargetMode="External"/><Relationship Id="rId4610" Type="http://schemas.openxmlformats.org/officeDocument/2006/relationships/hyperlink" Target="https://drive.google.com/file/d/1prSKvHGNRDDF2M0pO4u9PlhTnMhQDswH/view?usp=share_link" TargetMode="External"/><Relationship Id="rId480" Type="http://schemas.openxmlformats.org/officeDocument/2006/relationships/hyperlink" Target="https://drive.google.com/file/d/1djY62dXACuJURt8kR7FPmRKwCa2Q4Crp/view?usp=sharing" TargetMode="External"/><Relationship Id="rId2161" Type="http://schemas.openxmlformats.org/officeDocument/2006/relationships/hyperlink" Target="https://drive.google.com/file/d/1Q_LaGdMofHEDRE5kbeWYcHsU_IgSjlP4/view?usp=sharing" TargetMode="External"/><Relationship Id="rId3212" Type="http://schemas.openxmlformats.org/officeDocument/2006/relationships/hyperlink" Target="https://drive.google.com/file/d/1gj6ckFIeUksAZOijw6BCHWFSDRC8F9cn/view?usp=sharing" TargetMode="External"/><Relationship Id="rId133" Type="http://schemas.openxmlformats.org/officeDocument/2006/relationships/hyperlink" Target="https://drive.google.com/file/d/1DRPwT4SPZn3ze4Q29ehYaS6kfTYEK5Ku/view?usp=sharing" TargetMode="External"/><Relationship Id="rId5384" Type="http://schemas.openxmlformats.org/officeDocument/2006/relationships/hyperlink" Target="https://drive.google.com/file/d/1EUGZmy4BT8kAvnIMwRoTzdRHbMBQpPhd/view?usp=sharing" TargetMode="External"/><Relationship Id="rId6782" Type="http://schemas.openxmlformats.org/officeDocument/2006/relationships/hyperlink" Target="https://drive.google.com/file/d/1psegWBW4IPa6NIZU_Lw4iQ5bhYbZXKUt/view?usp=sharing" TargetMode="External"/><Relationship Id="rId7833" Type="http://schemas.openxmlformats.org/officeDocument/2006/relationships/hyperlink" Target="https://drive.google.com/file/d/1XLulvKNQoATqTJbpJd1olF5K9koZH8rm/view?usp=sharing" TargetMode="External"/><Relationship Id="rId10814" Type="http://schemas.openxmlformats.org/officeDocument/2006/relationships/hyperlink" Target="https://drive.google.com/file/d/1wBrsTufe93F5aAwPcmFzRxDyFgxb1gqP/view?usp=drive_link" TargetMode="External"/><Relationship Id="rId5037" Type="http://schemas.openxmlformats.org/officeDocument/2006/relationships/hyperlink" Target="https://drive.google.com/file/d/10eiSrwJrUpcTp0dEZjv9Tgh38RsvpzjG/view?usp=sharing" TargetMode="External"/><Relationship Id="rId6435" Type="http://schemas.openxmlformats.org/officeDocument/2006/relationships/hyperlink" Target="https://drive.google.com/file/d/12q38H_4R85V4hMulNLnYgTCw3lTw18sG/view?usp=sharing" TargetMode="External"/><Relationship Id="rId1994" Type="http://schemas.openxmlformats.org/officeDocument/2006/relationships/hyperlink" Target="https://drive.google.com/file/d/1WrTuWrmrNhPgOdNTyK_hTYwLQoKHJny5/view?usp=sharing" TargetMode="External"/><Relationship Id="rId9658" Type="http://schemas.openxmlformats.org/officeDocument/2006/relationships/hyperlink" Target="https://drive.google.com/file/d/1KbUIc4jWn25CjBJ7tRdGhUf1SElnG_Ln/view?usp=sharing" TargetMode="External"/><Relationship Id="rId1647" Type="http://schemas.openxmlformats.org/officeDocument/2006/relationships/hyperlink" Target="https://drive.google.com/file/d/1mjn2l70opgq5J5NEnssD-FAL2ASxaPSb/view?usp=sharing" TargetMode="External"/><Relationship Id="rId4120" Type="http://schemas.openxmlformats.org/officeDocument/2006/relationships/hyperlink" Target="https://drive.google.com/file/d/1usuzhEz6g84gKJlNI6jwbj5w26fDNV3d/view?usp=share_link" TargetMode="External"/><Relationship Id="rId7690" Type="http://schemas.openxmlformats.org/officeDocument/2006/relationships/hyperlink" Target="https://drive.google.com/file/d/1N1u_aqOfkzVuG0-11rGajuWiE0DV4t8W/view?usp=sharing" TargetMode="External"/><Relationship Id="rId8741" Type="http://schemas.openxmlformats.org/officeDocument/2006/relationships/hyperlink" Target="https://drive.google.com/file/d/19zLcS8LcS_DNhz3NJYkfy-yMaofmsYRR/view?usp=sharing" TargetMode="External"/><Relationship Id="rId6292" Type="http://schemas.openxmlformats.org/officeDocument/2006/relationships/hyperlink" Target="https://drive.google.com/file/d/1BP5gIhwollOvkzyr6xp7K6fgtxdBsgy_/view?usp=sharing" TargetMode="External"/><Relationship Id="rId7343" Type="http://schemas.openxmlformats.org/officeDocument/2006/relationships/hyperlink" Target="https://drive.google.com/file/d/16Zxx2BTvSK1jhkUm1MODnyNCZYi9rtQx/view?usp=sharing" TargetMode="External"/><Relationship Id="rId10671" Type="http://schemas.openxmlformats.org/officeDocument/2006/relationships/hyperlink" Target="https://drive.google.com/file/d/1e9DDMrTiqEKxKO_ZyPJfllHts1xwEaCo/view?usp=sharing" TargetMode="External"/><Relationship Id="rId10324" Type="http://schemas.openxmlformats.org/officeDocument/2006/relationships/hyperlink" Target="https://drive.google.com/file/d/1E7bT1ckeomiwrw_ZSZpkI23h1vn0vHY9/view?usp=sharing" TargetMode="External"/><Relationship Id="rId3953" Type="http://schemas.openxmlformats.org/officeDocument/2006/relationships/hyperlink" Target="https://drive.google.com/file/d/133UPBo_FCIHtVOgycy8NbAuMk8h6NpFF/view?usp=share_link" TargetMode="External"/><Relationship Id="rId9168" Type="http://schemas.openxmlformats.org/officeDocument/2006/relationships/hyperlink" Target="https://drive.google.com/file/d/1OAoBQN_NCHNgQ2rPyT2Ds-kjqovDKSnL/view?usp=sharing" TargetMode="External"/><Relationship Id="rId874" Type="http://schemas.openxmlformats.org/officeDocument/2006/relationships/hyperlink" Target="https://drive.google.com/file/d/10YWEuGMweCkpj46ckqtMsbUyRgCg-smn/view?usp=sharing" TargetMode="External"/><Relationship Id="rId2555" Type="http://schemas.openxmlformats.org/officeDocument/2006/relationships/hyperlink" Target="https://drive.google.com/file/d/1PVgxThM-p_ZpA7L9HgcJHO4TzBIG2hAX/view?usp=sharing" TargetMode="External"/><Relationship Id="rId3606" Type="http://schemas.openxmlformats.org/officeDocument/2006/relationships/hyperlink" Target="https://drive.google.com/file/d/1W73kcgvwRThrVPy4oTEWZB4nHXek1XFT/view?usp=sharing" TargetMode="External"/><Relationship Id="rId527" Type="http://schemas.openxmlformats.org/officeDocument/2006/relationships/hyperlink" Target="https://drive.google.com/file/d/1ud_X1hOrWukkGnlSYzf9tTEVfQvU0r3i/view?usp=sharing" TargetMode="External"/><Relationship Id="rId1157" Type="http://schemas.openxmlformats.org/officeDocument/2006/relationships/hyperlink" Target="https://drive.google.com/file/d/1OSTFaJAgzNqf4EBswqqecFbrJvGiv3UF/view?usp=sharing" TargetMode="External"/><Relationship Id="rId2208" Type="http://schemas.openxmlformats.org/officeDocument/2006/relationships/hyperlink" Target="https://drive.google.com/file/d/1hJO6MMzFlYkm9KZoOE5i_bKapVu2pPmR/view?usp=sharing" TargetMode="External"/><Relationship Id="rId5778" Type="http://schemas.openxmlformats.org/officeDocument/2006/relationships/hyperlink" Target="https://drive.google.com/file/d/1yQnVwUiWrKns_G66f02ye4PhrPcpmxhk/view?usp=sharing" TargetMode="External"/><Relationship Id="rId6829" Type="http://schemas.openxmlformats.org/officeDocument/2006/relationships/hyperlink" Target="https://drive.google.com/file/d/1ccFFlIN31ebr6FYKGitSwuw8Njwlppfq/view?usp=sharing" TargetMode="External"/><Relationship Id="rId8251" Type="http://schemas.openxmlformats.org/officeDocument/2006/relationships/hyperlink" Target="https://drive.google.com/file/d/1q8kMG2FEXiASnhKQbgW5aRelXxu8H2mk/view?usp=sharing" TargetMode="External"/><Relationship Id="rId9302" Type="http://schemas.openxmlformats.org/officeDocument/2006/relationships/hyperlink" Target="https://drive.google.com/file/d/1du9C73KDuXJcmqlpyDvtB-eEnyQPNGQh/view?usp=sharing" TargetMode="External"/><Relationship Id="rId10181" Type="http://schemas.openxmlformats.org/officeDocument/2006/relationships/hyperlink" Target="https://drive.google.com/file/d/1lIQXwlS9Iyjz-QdtIzEsycSTMY0b_EDp/view?usp=sharing" TargetMode="External"/><Relationship Id="rId3463" Type="http://schemas.openxmlformats.org/officeDocument/2006/relationships/hyperlink" Target="https://drive.google.com/file/d/1S3OnOrtxQ2JFgQq3tuEgIwHdlE6S-N7b/view?usp=sharing" TargetMode="External"/><Relationship Id="rId4861" Type="http://schemas.openxmlformats.org/officeDocument/2006/relationships/hyperlink" Target="https://drive.google.com/file/d/10d8Qfy9iAdcwULZxET7JMumP5ijwDQgV/view?usp=share_link" TargetMode="External"/><Relationship Id="rId5912" Type="http://schemas.openxmlformats.org/officeDocument/2006/relationships/hyperlink" Target="https://drive.google.com/file/d/1F7hJH7VvdpEz8zY9xl2clO2y9Ir4xD34/view?usp=sharing" TargetMode="External"/><Relationship Id="rId384" Type="http://schemas.openxmlformats.org/officeDocument/2006/relationships/hyperlink" Target="https://drive.google.com/file/d/1h5yFVPcZWNuUHFDtIKEc0hu-mKBPhD2F/view?usp=sharing" TargetMode="External"/><Relationship Id="rId2065" Type="http://schemas.openxmlformats.org/officeDocument/2006/relationships/hyperlink" Target="https://drive.google.com/file/d/1DaOov3dXleRhyNpZO94-0WwKygGeFzjT/view?usp=sharing" TargetMode="External"/><Relationship Id="rId3116" Type="http://schemas.openxmlformats.org/officeDocument/2006/relationships/hyperlink" Target="https://drive.google.com/file/d/1aOpg8jSHw7mGTvy_qs7uAuTUV9xeme93/view?usp=sharing" TargetMode="External"/><Relationship Id="rId4514" Type="http://schemas.openxmlformats.org/officeDocument/2006/relationships/hyperlink" Target="https://drive.google.com/file/d/1YFpQtbtV3rw8CWRtLL7vWGw5OxL31NeF/view?usp=sharing" TargetMode="External"/><Relationship Id="rId6686" Type="http://schemas.openxmlformats.org/officeDocument/2006/relationships/hyperlink" Target="https://drive.google.com/file/d/1KSSTbshC5jga6E7BLiq4zcgTY0Uk7SJp/view?usp=sharing" TargetMode="External"/><Relationship Id="rId7737" Type="http://schemas.openxmlformats.org/officeDocument/2006/relationships/hyperlink" Target="https://drive.google.com/file/d/1wHeOEWXwCECLgs8zvRvcUdde-iJJoNW6/view?usp=sharing" TargetMode="External"/><Relationship Id="rId10718" Type="http://schemas.openxmlformats.org/officeDocument/2006/relationships/hyperlink" Target="https://drive.google.com/file/d/1bWJbAqT0aSW6Hh4EyBJ6GLwvpTbnXMBP/view?usp=sharing" TargetMode="External"/><Relationship Id="rId5288" Type="http://schemas.openxmlformats.org/officeDocument/2006/relationships/hyperlink" Target="https://drive.google.com/file/d/1WdIssXxEoqKke30YvTHRMXs7dNLq98ts/view?usp=sharing" TargetMode="External"/><Relationship Id="rId6339" Type="http://schemas.openxmlformats.org/officeDocument/2006/relationships/hyperlink" Target="https://drive.google.com/file/d/1MmNIxbWdqp4SHi9T803FOcSUT73QEaNX/view?usp=sharing" TargetMode="External"/><Relationship Id="rId1898" Type="http://schemas.openxmlformats.org/officeDocument/2006/relationships/hyperlink" Target="https://drive.google.com/file/d/1FXA5WbQyp9GpvwsbJKzgCqdX6IB31iGg/view?usp=sharing" TargetMode="External"/><Relationship Id="rId2949" Type="http://schemas.openxmlformats.org/officeDocument/2006/relationships/hyperlink" Target="https://drive.google.com/file/d/1enRvpv4tZiOqTtKv4lcMxKMiWqhrWoa5/view?usp=sharing" TargetMode="External"/><Relationship Id="rId6820" Type="http://schemas.openxmlformats.org/officeDocument/2006/relationships/hyperlink" Target="https://drive.google.com/file/d/14RhxGETz16VEe_YhyB8fZVIKrgK7qMLx/view?usp=sharing" TargetMode="External"/><Relationship Id="rId4371" Type="http://schemas.openxmlformats.org/officeDocument/2006/relationships/hyperlink" Target="https://drive.google.com/file/d/19TB9zjmOeEDXqNbNuYP2A_FRC9RVjvD4/view?usp=share_link" TargetMode="External"/><Relationship Id="rId5422" Type="http://schemas.openxmlformats.org/officeDocument/2006/relationships/hyperlink" Target="https://drive.google.com/file/d/1dIOvqxtuWTt1VS4S-JDFKXJDG6wpvYRZ/view?usp=sharing" TargetMode="External"/><Relationship Id="rId4024" Type="http://schemas.openxmlformats.org/officeDocument/2006/relationships/hyperlink" Target="https://drive.google.com/file/d/12RYk-iEDyDVrDWc1-eNYaYqfG4ajN6Fi/view?usp=sharing" TargetMode="External"/><Relationship Id="rId7594" Type="http://schemas.openxmlformats.org/officeDocument/2006/relationships/hyperlink" Target="https://drive.google.com/file/d/1d_9L7Z_sih0eiW5ilS2DaLyQK5MRIOL0/view?usp=sharing" TargetMode="External"/><Relationship Id="rId8992" Type="http://schemas.openxmlformats.org/officeDocument/2006/relationships/hyperlink" Target="https://drive.google.com/file/d/1sTqvxhgb5B7rSBG4ioWWBbTIursqzZ4B/view?usp=sharing" TargetMode="External"/><Relationship Id="rId6196" Type="http://schemas.openxmlformats.org/officeDocument/2006/relationships/hyperlink" Target="https://drive.google.com/file/d/1CUM_i8oRU5Mtx83maPEjqM1tXaS-xzVM/view?usp=sharing" TargetMode="External"/><Relationship Id="rId7247" Type="http://schemas.openxmlformats.org/officeDocument/2006/relationships/hyperlink" Target="https://drive.google.com/file/d/1I0zSZPRDoyrtOLNPlVT6Af6_WIIrrwaL/view?usp=sharing" TargetMode="External"/><Relationship Id="rId8645" Type="http://schemas.openxmlformats.org/officeDocument/2006/relationships/hyperlink" Target="https://drive.google.com/file/d/1VbEYmFB2coN-X1gcI-h__zDoSZkbwx55/view?usp=sharing" TargetMode="External"/><Relationship Id="rId10575" Type="http://schemas.openxmlformats.org/officeDocument/2006/relationships/hyperlink" Target="https://drive.google.com/file/d/13zUYSeeihO4XTYVSmKtP-9Fye-gqfc1Z/view?usp=sharing" TargetMode="External"/><Relationship Id="rId10228" Type="http://schemas.openxmlformats.org/officeDocument/2006/relationships/hyperlink" Target="https://drive.google.com/file/d/1akbsdSCZJu36aO-nfQFdZw9wDCWJrWC0/view?usp=sharing" TargetMode="External"/><Relationship Id="rId3857" Type="http://schemas.openxmlformats.org/officeDocument/2006/relationships/hyperlink" Target="https://drive.google.com/file/d/1oMxY2VEGYA1wXJ96oc11YVQevuocKKBU/view?usp=sharing" TargetMode="External"/><Relationship Id="rId4908" Type="http://schemas.openxmlformats.org/officeDocument/2006/relationships/hyperlink" Target="https://drive.google.com/file/d/1TbgKQp75GkSc3I-Liev9dd3muFPE0_vz/view?usp=share_link" TargetMode="External"/><Relationship Id="rId778" Type="http://schemas.openxmlformats.org/officeDocument/2006/relationships/hyperlink" Target="https://drive.google.com/file/d/1J2Jk0lZXj9VUJngQ1nlGLZR77zUX_v_n/view?usp=sharing" TargetMode="External"/><Relationship Id="rId2459" Type="http://schemas.openxmlformats.org/officeDocument/2006/relationships/hyperlink" Target="https://drive.google.com/file/d/1pC9iaeYUC6xvywgHNH_-u4lkAGsZ4KGq/view?usp=sharing" TargetMode="External"/><Relationship Id="rId6330" Type="http://schemas.openxmlformats.org/officeDocument/2006/relationships/hyperlink" Target="https://drive.google.com/file/d/13cKg5QclEUrvDkVTsP50EA7pPD2j8xxa/view?usp=sharing" TargetMode="External"/><Relationship Id="rId9553" Type="http://schemas.openxmlformats.org/officeDocument/2006/relationships/hyperlink" Target="https://drive.google.com/file/d/1MRNkhqQfDWxE_i7nTp9eEl17jm0fagyC/view?usp=sharing" TargetMode="External"/><Relationship Id="rId1542" Type="http://schemas.openxmlformats.org/officeDocument/2006/relationships/hyperlink" Target="https://drive.google.com/file/d/1S4NTCmBZD2q37fZk46mmL-05E_vcX5KH/view?usp=sharing" TargetMode="External"/><Relationship Id="rId2940" Type="http://schemas.openxmlformats.org/officeDocument/2006/relationships/hyperlink" Target="https://drive.google.com/file/d/1t0QhYAWd069Wa1FgHD0mAr8tQO-vyr9v/view?usp=sharing" TargetMode="External"/><Relationship Id="rId8155" Type="http://schemas.openxmlformats.org/officeDocument/2006/relationships/hyperlink" Target="https://drive.google.com/file/d/1KDF7zd-M6zEA4bCaaxr0hwZlTYcXmRuJ/view?usp=sharing" TargetMode="External"/><Relationship Id="rId9206" Type="http://schemas.openxmlformats.org/officeDocument/2006/relationships/hyperlink" Target="https://drive.google.com/file/d/1tL7wObO05Ee5V6uWvyf8_Dbe1FQ8G3ff/view?usp=sharing" TargetMode="External"/><Relationship Id="rId10085" Type="http://schemas.openxmlformats.org/officeDocument/2006/relationships/hyperlink" Target="https://drive.google.com/file/d/1IkSEnzGYNCV1iOCGjPiOjC_SFvO8GPTA/view?usp=sharing" TargetMode="External"/><Relationship Id="rId912" Type="http://schemas.openxmlformats.org/officeDocument/2006/relationships/hyperlink" Target="https://drive.google.com/file/d/1tGhc5Tmfpg40DS6TvXslyfKrEige7CJ8/view?usp=sharing" TargetMode="External"/><Relationship Id="rId4765" Type="http://schemas.openxmlformats.org/officeDocument/2006/relationships/hyperlink" Target="https://drive.google.com/file/d/1D92xCMyz5bTlMc_fYpEx4eTq8HRZeSp4/view?usp=share_link" TargetMode="External"/><Relationship Id="rId5816" Type="http://schemas.openxmlformats.org/officeDocument/2006/relationships/hyperlink" Target="https://drive.google.com/file/d/1Tjr2wk6BCFm3OYBIzxYS_YnhINk6dgn8/view?usp=sharing" TargetMode="External"/><Relationship Id="rId288" Type="http://schemas.openxmlformats.org/officeDocument/2006/relationships/hyperlink" Target="https://drive.google.com/file/d/1srmPNOPY-lmetGRU0VnrXvCd2JtXvqEK/view?usp=sharing" TargetMode="External"/><Relationship Id="rId3367" Type="http://schemas.openxmlformats.org/officeDocument/2006/relationships/hyperlink" Target="https://drive.google.com/file/d/1pCRuawqwjShldv3fpRUznpqaWUEV4gx5/view?usp=sharing" TargetMode="External"/><Relationship Id="rId4418" Type="http://schemas.openxmlformats.org/officeDocument/2006/relationships/hyperlink" Target="https://drive.google.com/file/d/1b6bqLPyJV6EpPUdMt4WnYZCZO5uskHOK/view?usp=share_link" TargetMode="External"/><Relationship Id="rId7988" Type="http://schemas.openxmlformats.org/officeDocument/2006/relationships/hyperlink" Target="https://drive.google.com/file/d/1CUsLyyeMod5J5w8mubDQTIx8p19dr12d/view?usp=sharing" TargetMode="External"/><Relationship Id="rId2450" Type="http://schemas.openxmlformats.org/officeDocument/2006/relationships/hyperlink" Target="https://drive.google.com/file/d/17bVzpsdWcfkyIC3qGtfTHRfOU8x4xMqr/view?usp=sharing" TargetMode="External"/><Relationship Id="rId3501" Type="http://schemas.openxmlformats.org/officeDocument/2006/relationships/hyperlink" Target="https://drive.google.com/file/d/12IpQFQgQGzr7y49JSxmoBfe08xvHlt3R/view?usp=sharing" TargetMode="External"/><Relationship Id="rId9063" Type="http://schemas.openxmlformats.org/officeDocument/2006/relationships/hyperlink" Target="https://drive.google.com/file/d/1NFxKPsWtru7SrFMM7ArCfTTwX4Dc4q6f/view?usp=sharing" TargetMode="External"/><Relationship Id="rId422" Type="http://schemas.openxmlformats.org/officeDocument/2006/relationships/hyperlink" Target="https://drive.google.com/file/d/15YuFPW9Ee6i1gD-gTLl5-98Z4myNsZWH/view?usp=sharing" TargetMode="External"/><Relationship Id="rId1052" Type="http://schemas.openxmlformats.org/officeDocument/2006/relationships/hyperlink" Target="https://drive.google.com/file/d/1CImhpagUJSmyZYU2CO8zOaXAQ0PtNgJ8/view?usp=sharing" TargetMode="External"/><Relationship Id="rId2103" Type="http://schemas.openxmlformats.org/officeDocument/2006/relationships/hyperlink" Target="https://drive.google.com/file/d/1VWATUdelU8kj1XiKPIUhKWz2DtaYCEsy/view?usp=sharing" TargetMode="External"/><Relationship Id="rId5673" Type="http://schemas.openxmlformats.org/officeDocument/2006/relationships/hyperlink" Target="https://drive.google.com/file/d/1E_K5KtpRr1N3eed59HEDpIMrCUq7MUnc/view?usp=sharing" TargetMode="External"/><Relationship Id="rId4275" Type="http://schemas.openxmlformats.org/officeDocument/2006/relationships/hyperlink" Target="https://drive.google.com/file/d/1EROjKDizWFwbVIGPOxCBKExPEa12jzlm/view?usp=sharing" TargetMode="External"/><Relationship Id="rId5326" Type="http://schemas.openxmlformats.org/officeDocument/2006/relationships/hyperlink" Target="https://drive.google.com/file/d/1BT5IF8u4bC-XTDc5FsovdLmPkMIPmPe6/view?usp=sharing" TargetMode="External"/><Relationship Id="rId6724" Type="http://schemas.openxmlformats.org/officeDocument/2006/relationships/hyperlink" Target="https://drive.google.com/file/d/1fB9G-o4qExnZVhvQvMANajGFoOill23C/view?usp=sharing" TargetMode="External"/><Relationship Id="rId8896" Type="http://schemas.openxmlformats.org/officeDocument/2006/relationships/hyperlink" Target="https://drive.google.com/file/d/1iIlYT-GdGMy_NMk6QG9edlAvQics7V_7/view?usp=sharing" TargetMode="External"/><Relationship Id="rId9947" Type="http://schemas.openxmlformats.org/officeDocument/2006/relationships/hyperlink" Target="https://drive.google.com/file/d/1Y_xK8AfVCvdGuIAaVTCGHgA00pStiH7L/view?usp=sharing" TargetMode="External"/><Relationship Id="rId1936" Type="http://schemas.openxmlformats.org/officeDocument/2006/relationships/hyperlink" Target="https://drive.google.com/file/d/1krRNQ34ZsBorFTUFfFlD5MLMWzHAV-6R/view?usp=sharing" TargetMode="External"/><Relationship Id="rId7498" Type="http://schemas.openxmlformats.org/officeDocument/2006/relationships/hyperlink" Target="https://drive.google.com/file/d/1WWuEGktM-7u8Oq2e4xKNV21xWrYSOMnR/view?usp=sharing" TargetMode="External"/><Relationship Id="rId8549" Type="http://schemas.openxmlformats.org/officeDocument/2006/relationships/hyperlink" Target="https://drive.google.com/file/d/18-vGREfmBT7CAqur30GR2brbhUTtrCM6/view?usp=sharing" TargetMode="External"/><Relationship Id="rId10479" Type="http://schemas.openxmlformats.org/officeDocument/2006/relationships/hyperlink" Target="https://drive.google.com/file/d/1_yGuaUYzAqB5wH63G1A1AtcZoxtaBMul/view?usp=sharing" TargetMode="External"/><Relationship Id="rId3011" Type="http://schemas.openxmlformats.org/officeDocument/2006/relationships/hyperlink" Target="https://drive.google.com/file/d/1lfUcdarbald9EaOCd5lNsC60edYxNCkk/view?usp=sharing" TargetMode="External"/><Relationship Id="rId6581" Type="http://schemas.openxmlformats.org/officeDocument/2006/relationships/hyperlink" Target="https://drive.google.com/file/d/1mHc09Ns17oP0iU1M7pMMWvV9Q82cORqM/view?usp=sharing" TargetMode="External"/><Relationship Id="rId7632" Type="http://schemas.openxmlformats.org/officeDocument/2006/relationships/hyperlink" Target="https://drive.google.com/file/d/1HpIuRRlP4IQMOoJwiIaqyQFGyp7qB9Bd/view?usp=sharing" TargetMode="External"/><Relationship Id="rId5183" Type="http://schemas.openxmlformats.org/officeDocument/2006/relationships/hyperlink" Target="https://drive.google.com/file/d/16X-ZsDx5mIZCnrzO5QD8AHTntmj-AwjG/view?usp=sharing" TargetMode="External"/><Relationship Id="rId6234" Type="http://schemas.openxmlformats.org/officeDocument/2006/relationships/hyperlink" Target="https://drive.google.com/file/d/16TDzO6hLTj4yUEkppjN92Vy03nwKhcJi/view?usp=sharing" TargetMode="External"/><Relationship Id="rId10613" Type="http://schemas.openxmlformats.org/officeDocument/2006/relationships/hyperlink" Target="https://drive.google.com/file/d/1L-Yq1i-4cvm0C8qDHyvOho2e5Dp9MzK7/view?usp=sharing" TargetMode="External"/><Relationship Id="rId9457" Type="http://schemas.openxmlformats.org/officeDocument/2006/relationships/hyperlink" Target="https://drive.google.com/file/d/1kHDecq11aDOemqm8eBjMNx9njrlsdQ_X/view?usp=sharing" TargetMode="External"/><Relationship Id="rId1793" Type="http://schemas.openxmlformats.org/officeDocument/2006/relationships/hyperlink" Target="https://drive.google.com/file/d/1YHF23DQ56g5okS6DaBlfje0NDFQXA7p-/view?usp=sharing" TargetMode="External"/><Relationship Id="rId2844" Type="http://schemas.openxmlformats.org/officeDocument/2006/relationships/hyperlink" Target="https://drive.google.com/file/d/1JG8wll87c75w4dxJeXcQ3VV7FAjpYGQ6/view?usp=sharing" TargetMode="External"/><Relationship Id="rId8059" Type="http://schemas.openxmlformats.org/officeDocument/2006/relationships/hyperlink" Target="https://drive.google.com/file/d/1MvNVwAnaxIp_9pKe66WbTsBaStGI3fe6/view?usp=sharing" TargetMode="External"/><Relationship Id="rId816" Type="http://schemas.openxmlformats.org/officeDocument/2006/relationships/hyperlink" Target="https://drive.google.com/file/d/1PPimuHD-79hQDLfIsLGvoNA8IIRW0JbF/view?usp=sharing" TargetMode="External"/><Relationship Id="rId1446" Type="http://schemas.openxmlformats.org/officeDocument/2006/relationships/hyperlink" Target="https://drive.google.com/file/d/1pr-FgVyTcV69pXOjHTv7LcXqYmmBRQWc/view?usp=sharing" TargetMode="External"/><Relationship Id="rId4669" Type="http://schemas.openxmlformats.org/officeDocument/2006/relationships/hyperlink" Target="https://drive.google.com/file/d/1dYYnWXn_iOXIsonYwBTr_ZwBCFo1L54E/view?usp=share_link" TargetMode="External"/><Relationship Id="rId8540" Type="http://schemas.openxmlformats.org/officeDocument/2006/relationships/hyperlink" Target="https://drive.google.com/file/d/1bFeSYBBfbi3MV206zuUjTLGVa1BpVdi-/view?usp=sharing" TargetMode="External"/><Relationship Id="rId10470" Type="http://schemas.openxmlformats.org/officeDocument/2006/relationships/hyperlink" Target="https://drive.google.com/file/d/1o0lVsiXdDh7AZytviHml-sYzI_BgmvT4/view?usp=sharing" TargetMode="External"/><Relationship Id="rId6091" Type="http://schemas.openxmlformats.org/officeDocument/2006/relationships/hyperlink" Target="https://drive.google.com/file/d/1YlTNm5OsCqmFhJDeh-9D61sqBiJhbp5n/view?usp=sharing" TargetMode="External"/><Relationship Id="rId7142" Type="http://schemas.openxmlformats.org/officeDocument/2006/relationships/hyperlink" Target="https://drive.google.com/file/d/1BmxYlCzkk-hxj2XFebi1nZVFQVgEPlXl/view?usp=sharing" TargetMode="External"/><Relationship Id="rId10123" Type="http://schemas.openxmlformats.org/officeDocument/2006/relationships/hyperlink" Target="https://drive.google.com/file/d/15XjP5JgJQ8tl7zWolijsUCvKAC9yie_6/view?usp=sharing" TargetMode="External"/><Relationship Id="rId3752" Type="http://schemas.openxmlformats.org/officeDocument/2006/relationships/hyperlink" Target="https://drive.google.com/file/d/1_s_T6SCuQ6Ih2QPq29lt__ZN7TwAUZje/view?usp=sharing" TargetMode="External"/><Relationship Id="rId673" Type="http://schemas.openxmlformats.org/officeDocument/2006/relationships/hyperlink" Target="https://drive.google.com/file/d/14-dQAYRUxECj1EEfRQ4JpxLXNF-yModU/view?usp=sharing" TargetMode="External"/><Relationship Id="rId2354" Type="http://schemas.openxmlformats.org/officeDocument/2006/relationships/hyperlink" Target="https://drive.google.com/file/d/1fxBY8iKnuMFeVEnVzhinI3K0f2vBZrrE/view?usp=sharing" TargetMode="External"/><Relationship Id="rId3405" Type="http://schemas.openxmlformats.org/officeDocument/2006/relationships/hyperlink" Target="https://drive.google.com/file/d/1TaQlAr7oPge9i1HXiv1egft96T80mqms/view?usp=sharing" TargetMode="External"/><Relationship Id="rId4803" Type="http://schemas.openxmlformats.org/officeDocument/2006/relationships/hyperlink" Target="https://drive.google.com/file/d/1Lg0h-QaiW4G7hdSYrNG6mnJrMyy7loBB/view?usp=share_link" TargetMode="External"/><Relationship Id="rId326" Type="http://schemas.openxmlformats.org/officeDocument/2006/relationships/hyperlink" Target="https://drive.google.com/file/d/1Gu4eQRQ3w_Vjx-jtmp_2oU5DusTgovR3/view?usp=sharing" TargetMode="External"/><Relationship Id="rId2007" Type="http://schemas.openxmlformats.org/officeDocument/2006/relationships/hyperlink" Target="https://drive.google.com/file/d/1W0dV62jACHSR2dpwq9KKkSJZUa_87HQv/view?usp=sharing" TargetMode="External"/><Relationship Id="rId6975" Type="http://schemas.openxmlformats.org/officeDocument/2006/relationships/hyperlink" Target="https://drive.google.com/file/d/1lldyA3O-O0sTQN6a1gG250rW5sDuFIsg/view?usp=sharing" TargetMode="External"/><Relationship Id="rId4179" Type="http://schemas.openxmlformats.org/officeDocument/2006/relationships/hyperlink" Target="https://drive.google.com/file/d/1xzcxz8kH1HMUyU-WqiqLUYbaBt4mNFCZ/view?usp=sharing" TargetMode="External"/><Relationship Id="rId5577" Type="http://schemas.openxmlformats.org/officeDocument/2006/relationships/hyperlink" Target="https://drive.google.com/file/d/1AjntTxCeo5WfiaNuyButVmyc84U8KXrV/view?usp=sharing" TargetMode="External"/><Relationship Id="rId6628" Type="http://schemas.openxmlformats.org/officeDocument/2006/relationships/hyperlink" Target="https://drive.google.com/file/d/1NAZ4jrPdBhaigGFwfYhFBYNd1llS6iKj/view?usp=sharing" TargetMode="External"/><Relationship Id="rId8050" Type="http://schemas.openxmlformats.org/officeDocument/2006/relationships/hyperlink" Target="https://drive.google.com/file/d/1NxhMsIAy2LWO55bjoZGlseSnIEDM-aCy/view?usp=sharing" TargetMode="External"/><Relationship Id="rId9101" Type="http://schemas.openxmlformats.org/officeDocument/2006/relationships/hyperlink" Target="https://drive.google.com/file/d/1mDmjJ6eOai7ctBBUhaDdxSpup_tqYOM-/view?usp=sharing" TargetMode="External"/><Relationship Id="rId4660" Type="http://schemas.openxmlformats.org/officeDocument/2006/relationships/hyperlink" Target="https://drive.google.com/file/d/1pZkYjInazMqrTFE2cqtepRKu-rA_VQmC/view?usp=share_link" TargetMode="External"/><Relationship Id="rId5711" Type="http://schemas.openxmlformats.org/officeDocument/2006/relationships/hyperlink" Target="https://drive.google.com/file/d/1NY8Sx6crb8u6jEPrpdo87-5uEC70Tk38/view?usp=sharing" TargetMode="External"/><Relationship Id="rId3262" Type="http://schemas.openxmlformats.org/officeDocument/2006/relationships/hyperlink" Target="https://drive.google.com/file/d/1Um5pvGheERHqTsn2Aoh0EyEZNln_yEbx/view?usp=sharing" TargetMode="External"/><Relationship Id="rId4313" Type="http://schemas.openxmlformats.org/officeDocument/2006/relationships/hyperlink" Target="https://drive.google.com/file/d/1b-bLJ60V1ZbWCD7R8ib3ltXm2oeINbVA/view?usp=share_link" TargetMode="External"/><Relationship Id="rId7883" Type="http://schemas.openxmlformats.org/officeDocument/2006/relationships/hyperlink" Target="https://drive.google.com/file/d/1s5_e95RwRaJD3B2F3Gh3Z6PEz2Kw3GSq/view?usp=sharing" TargetMode="External"/><Relationship Id="rId183" Type="http://schemas.openxmlformats.org/officeDocument/2006/relationships/hyperlink" Target="https://drive.google.com/file/d/1RSiYes1dc8tMyMjB0-O5LywXBM4UGFHg/view?usp=sharing" TargetMode="External"/><Relationship Id="rId6485" Type="http://schemas.openxmlformats.org/officeDocument/2006/relationships/hyperlink" Target="https://drive.google.com/file/d/1Olqjgm_5m_gzqAiRStsk4d8ZSKB9BsXQ/view?usp=sharing" TargetMode="External"/><Relationship Id="rId7536" Type="http://schemas.openxmlformats.org/officeDocument/2006/relationships/hyperlink" Target="https://drive.google.com/file/d/1a-75JFFp5peDHDDOPEslhSHVp_jd31vL/view?usp=sharing" TargetMode="External"/><Relationship Id="rId8934" Type="http://schemas.openxmlformats.org/officeDocument/2006/relationships/hyperlink" Target="https://drive.google.com/file/d/13cP0SbHQHqeSxHXYayNOsKa8DQpQz3H4/view?usp=sharing" TargetMode="External"/><Relationship Id="rId5087" Type="http://schemas.openxmlformats.org/officeDocument/2006/relationships/hyperlink" Target="https://drive.google.com/file/d/1Ry3j8qMOeYkZjdD8IsPydR8sPRAB5QJm/view?usp=sharing" TargetMode="External"/><Relationship Id="rId6138" Type="http://schemas.openxmlformats.org/officeDocument/2006/relationships/hyperlink" Target="https://drive.google.com/file/d/1zcS7i0WvlGFjgPLfcRnCc011Zed1zrVb/view?usp=sharing" TargetMode="External"/><Relationship Id="rId10517" Type="http://schemas.openxmlformats.org/officeDocument/2006/relationships/hyperlink" Target="https://drive.google.com/file/d/1TavnGclCeY0LpIRfj_sdptsifQ4XVuSE/view?usp=sharing" TargetMode="External"/><Relationship Id="rId1697" Type="http://schemas.openxmlformats.org/officeDocument/2006/relationships/hyperlink" Target="https://drive.google.com/file/d/16CavuTSZYTGgxFdo-nvYKP0WNCULPe-6/view?usp=sharing" TargetMode="External"/><Relationship Id="rId2748" Type="http://schemas.openxmlformats.org/officeDocument/2006/relationships/hyperlink" Target="https://drive.google.com/file/d/1KH_uKediD0fEsiV58pz_gMyPvAi6ym22/view?usp=sharing" TargetMode="External"/><Relationship Id="rId4170" Type="http://schemas.openxmlformats.org/officeDocument/2006/relationships/hyperlink" Target="https://drive.google.com/file/d/1avdiau558fIE3MMAa5P8Q4VmQ6iDirCa/view?usp=sharing" TargetMode="External"/><Relationship Id="rId5221" Type="http://schemas.openxmlformats.org/officeDocument/2006/relationships/hyperlink" Target="https://drive.google.com/file/d/1XAe28C0Z_um7snIX72wmjlc7zktE-8lD/view?usp=sharing" TargetMode="External"/><Relationship Id="rId8791" Type="http://schemas.openxmlformats.org/officeDocument/2006/relationships/hyperlink" Target="https://drive.google.com/file/d/1M16EW6mteYUsyrxWM--G7KXeSBVkYkCS/view?usp=sharing" TargetMode="External"/><Relationship Id="rId9842" Type="http://schemas.openxmlformats.org/officeDocument/2006/relationships/hyperlink" Target="https://drive.google.com/file/d/1zHUMcZsc5-7KXKX6CKpG7NdXI7zPOHKC/view?usp=sharing" TargetMode="External"/><Relationship Id="rId56" Type="http://schemas.openxmlformats.org/officeDocument/2006/relationships/hyperlink" Target="https://drive.google.com/file/d/1mrXVMo30sDnMxzE3yptH0AETv2XLljo6/view?usp=sharing" TargetMode="External"/><Relationship Id="rId1831" Type="http://schemas.openxmlformats.org/officeDocument/2006/relationships/hyperlink" Target="https://drive.google.com/file/d/19m0UssQZFIVLCOdLiEMZwxz6k2X06Px0/view?usp=sharing" TargetMode="External"/><Relationship Id="rId7393" Type="http://schemas.openxmlformats.org/officeDocument/2006/relationships/hyperlink" Target="https://drive.google.com/file/d/1Ah7nAQmZl7d8IsOUzuzhuUp-NfROevET/view?usp=sharing" TargetMode="External"/><Relationship Id="rId8444" Type="http://schemas.openxmlformats.org/officeDocument/2006/relationships/hyperlink" Target="https://drive.google.com/file/d/1Zu2A1ZXinj3M9Xy77uND1z_-dtHx5MOz/view?usp=sharing" TargetMode="External"/><Relationship Id="rId10374" Type="http://schemas.openxmlformats.org/officeDocument/2006/relationships/hyperlink" Target="https://drive.google.com/file/d/1JOWjT9x4HCOkyZqIi3Yb9Xi7FHYZH-gh/view?usp=sharing" TargetMode="External"/><Relationship Id="rId7046" Type="http://schemas.openxmlformats.org/officeDocument/2006/relationships/hyperlink" Target="https://drive.google.com/file/d/1djaJevQqGmZJFZN25lWq8jeZxk26W85n/view?usp=sharing" TargetMode="External"/><Relationship Id="rId10027" Type="http://schemas.openxmlformats.org/officeDocument/2006/relationships/hyperlink" Target="https://drive.google.com/file/d/1twfLPOvENWZOcPw_ZcuwmkgTBO20I3yl/view?usp=sharing" TargetMode="External"/><Relationship Id="rId577" Type="http://schemas.openxmlformats.org/officeDocument/2006/relationships/hyperlink" Target="https://drive.google.com/file/d/12K9rgXqTavMz-Dupp-Lryug4ut2LBlPT/view?usp=sharing" TargetMode="External"/><Relationship Id="rId2258" Type="http://schemas.openxmlformats.org/officeDocument/2006/relationships/hyperlink" Target="https://drive.google.com/file/d/1OI7DxqYOgadRXejn8NTQzhdx01WNhPGW/view?usp=sharing" TargetMode="External"/><Relationship Id="rId3656" Type="http://schemas.openxmlformats.org/officeDocument/2006/relationships/hyperlink" Target="https://drive.google.com/file/d/1t_1lWz8ADF9ZLILCNdJVPqPab1qfjGy1/view?usp=sharing" TargetMode="External"/><Relationship Id="rId4707" Type="http://schemas.openxmlformats.org/officeDocument/2006/relationships/hyperlink" Target="https://drive.google.com/file/d/15NGLa1hOddlqJcLfaew6VqHNLXaVmVe9/view?usp=share_link" TargetMode="External"/><Relationship Id="rId3309" Type="http://schemas.openxmlformats.org/officeDocument/2006/relationships/hyperlink" Target="https://drive.google.com/file/d/1oQSpy2OgCM3rO8bOL13Pl8abWU4mjx49/view?usp=sharing" TargetMode="External"/><Relationship Id="rId6879" Type="http://schemas.openxmlformats.org/officeDocument/2006/relationships/hyperlink" Target="https://drive.google.com/file/d/1YygPikIik_MMYIJNinCRD6kaIS8LDSpa/view?usp=sharing" TargetMode="External"/><Relationship Id="rId9352" Type="http://schemas.openxmlformats.org/officeDocument/2006/relationships/hyperlink" Target="https://drive.google.com/file/d/1p_7aYctfXHimJlgJe7XtfX-XHPqXx69k/view?usp=sharing" TargetMode="External"/><Relationship Id="rId711" Type="http://schemas.openxmlformats.org/officeDocument/2006/relationships/hyperlink" Target="https://drive.google.com/file/d/10NgberJ7Y_qcGPlD4Ufq56GpLEAoQ6MX/view?usp=sharing" TargetMode="External"/><Relationship Id="rId1341" Type="http://schemas.openxmlformats.org/officeDocument/2006/relationships/hyperlink" Target="https://drive.google.com/file/d/1wRBxuVlXVsNyNGZU-9U8UPIvvvm0jPpT/view?usp=sharing" TargetMode="External"/><Relationship Id="rId5962" Type="http://schemas.openxmlformats.org/officeDocument/2006/relationships/hyperlink" Target="https://drive.google.com/file/d/1GSXCR0wCy0rtbj_NXjhOtkgrEuev45AS/view?usp=sharing" TargetMode="External"/><Relationship Id="rId9005" Type="http://schemas.openxmlformats.org/officeDocument/2006/relationships/hyperlink" Target="https://drive.google.com/file/d/1h1v7swlz_ats2Tew1UyCq4H7dEkf1LJq/view?usp=sharing" TargetMode="External"/><Relationship Id="rId4564" Type="http://schemas.openxmlformats.org/officeDocument/2006/relationships/hyperlink" Target="https://drive.google.com/file/d/1d9LExTAg5ZOaQPdgb5I5SBZSapqnFq9n/view?usp=sharing" TargetMode="External"/><Relationship Id="rId5615" Type="http://schemas.openxmlformats.org/officeDocument/2006/relationships/hyperlink" Target="https://drive.google.com/file/d/1MY8FLTR0DSlTH5CKul9vhdC8bQdWeY3K/view?usp=sharing" TargetMode="External"/><Relationship Id="rId3166" Type="http://schemas.openxmlformats.org/officeDocument/2006/relationships/hyperlink" Target="https://drive.google.com/file/d/1F1aZZw5L7tCAfZXn5Fagej89ahuN9-sL/view?usp=sharing" TargetMode="External"/><Relationship Id="rId4217" Type="http://schemas.openxmlformats.org/officeDocument/2006/relationships/hyperlink" Target="https://drive.google.com/file/d/1330l1KKUQkFSM2gP3n4UVasStOcx_ypW/view?usp=share_link" TargetMode="External"/><Relationship Id="rId6389" Type="http://schemas.openxmlformats.org/officeDocument/2006/relationships/hyperlink" Target="https://drive.google.com/file/d/1fn5STF5lcIwlG3RuUCIgecDwvyOW-Och/view?usp=sharing" TargetMode="External"/><Relationship Id="rId7787" Type="http://schemas.openxmlformats.org/officeDocument/2006/relationships/hyperlink" Target="https://drive.google.com/file/d/14aiCG1c18ha6i5WKTeZHSB3TRUUVgeXA/view?usp=sharing" TargetMode="External"/><Relationship Id="rId8838" Type="http://schemas.openxmlformats.org/officeDocument/2006/relationships/hyperlink" Target="https://drive.google.com/file/d/1uHUFNbiZry1Je-6tvSUf3MrWS7maMRy4/view?usp=sharing" TargetMode="External"/><Relationship Id="rId10768" Type="http://schemas.openxmlformats.org/officeDocument/2006/relationships/hyperlink" Target="https://drive.google.com/file/d/1EBTSjYzYwmiAIRvVm1_uQV18Fl5_aVoy/view?usp=sharing" TargetMode="External"/><Relationship Id="rId2999" Type="http://schemas.openxmlformats.org/officeDocument/2006/relationships/hyperlink" Target="https://drive.google.com/file/d/11FPoU4X3d0wpGFsiK1zlHkLEtrYLHphP/view?usp=sharing" TargetMode="External"/><Relationship Id="rId3300" Type="http://schemas.openxmlformats.org/officeDocument/2006/relationships/hyperlink" Target="https://drive.google.com/file/d/1Cgt22lA-Qkof1YSgiRY7v8a7UEvuCmqr/view?usp=sharing" TargetMode="External"/><Relationship Id="rId6870" Type="http://schemas.openxmlformats.org/officeDocument/2006/relationships/hyperlink" Target="https://drive.google.com/file/d/1CWh-HhSMMyxDgBbB28vZ9eCNu68YmFZN/view?usp=sharing" TargetMode="External"/><Relationship Id="rId7921" Type="http://schemas.openxmlformats.org/officeDocument/2006/relationships/hyperlink" Target="https://drive.google.com/file/d/1Kk8cVJHgaJpwThQ11OXRd1nLhlsO4_Ub/view?usp=sharing" TargetMode="External"/><Relationship Id="rId221" Type="http://schemas.openxmlformats.org/officeDocument/2006/relationships/hyperlink" Target="https://drive.google.com/file/d/1JQt3JwF8SKAAom5sZTh3IMBPzCZ4Hzf5/view?usp=sharing" TargetMode="External"/><Relationship Id="rId5472" Type="http://schemas.openxmlformats.org/officeDocument/2006/relationships/hyperlink" Target="https://drive.google.com/file/d/1C4HGg_1fDTQunmAKbmq4QYjuUMzdDuMu/view?usp=sharing" TargetMode="External"/><Relationship Id="rId6523" Type="http://schemas.openxmlformats.org/officeDocument/2006/relationships/hyperlink" Target="https://drive.google.com/file/d/1zVJXbflf-XzkbhkFiuTgjp4tMdel0WL5/view?usp=sharing" TargetMode="External"/><Relationship Id="rId4074" Type="http://schemas.openxmlformats.org/officeDocument/2006/relationships/hyperlink" Target="https://drive.google.com/file/d/1lg-fkzK7VA7Zv0HIHBBS2f_yKWLh9ji2/view?usp=sharing" TargetMode="External"/><Relationship Id="rId5125" Type="http://schemas.openxmlformats.org/officeDocument/2006/relationships/hyperlink" Target="https://drive.google.com/file/d/1IPRtD6Z8I4WDK49Z-AWyXUcSjJA6WPVE/view?usp=sharing" TargetMode="External"/><Relationship Id="rId8695" Type="http://schemas.openxmlformats.org/officeDocument/2006/relationships/hyperlink" Target="https://drive.google.com/file/d/1IvlXU70AZfU2paLL0btVbUCPMlINkDVu/view?usp=sharing" TargetMode="External"/><Relationship Id="rId9746" Type="http://schemas.openxmlformats.org/officeDocument/2006/relationships/hyperlink" Target="https://drive.google.com/file/d/1GtCgAO63gC65jqnCgprsAN-1w4gJLvzP/view?usp=sharing" TargetMode="External"/><Relationship Id="rId7297" Type="http://schemas.openxmlformats.org/officeDocument/2006/relationships/hyperlink" Target="https://drive.google.com/file/d/1RoOINWPDnlQxhaTdObC9m53vMGPUntY-/view?usp=sharing" TargetMode="External"/><Relationship Id="rId8348" Type="http://schemas.openxmlformats.org/officeDocument/2006/relationships/hyperlink" Target="https://drive.google.com/file/d/1isjKVDf_my2tAPeHsYy7RctD8zfYu4tl/view?usp=sharing" TargetMode="External"/><Relationship Id="rId10278" Type="http://schemas.openxmlformats.org/officeDocument/2006/relationships/hyperlink" Target="https://drive.google.com/file/d/1F-8glrn6iJ6EsdHPP03bPPD27zkREbye/view?usp=sharing" TargetMode="External"/><Relationship Id="rId1735" Type="http://schemas.openxmlformats.org/officeDocument/2006/relationships/hyperlink" Target="https://drive.google.com/file/d/1uGorUKKrcCT4YtXkR6svVGRvriP5HD-p/view?usp=sharing" TargetMode="External"/><Relationship Id="rId4958" Type="http://schemas.openxmlformats.org/officeDocument/2006/relationships/hyperlink" Target="https://drive.google.com/file/d/1zQjEHdlmW-nv2A5WLeY03dMURFub_t0y/view?usp=share_link" TargetMode="External"/><Relationship Id="rId6380" Type="http://schemas.openxmlformats.org/officeDocument/2006/relationships/hyperlink" Target="https://drive.google.com/file/d/1bRQEX-1v5WFcJdMWrr9G1FUfpDyb7Nrj/view?usp=sharing" TargetMode="External"/><Relationship Id="rId7431" Type="http://schemas.openxmlformats.org/officeDocument/2006/relationships/hyperlink" Target="https://drive.google.com/file/d/1EcakIrZyqMzMSwZIZBkr3-XhteJzAstc/view?usp=sharing" TargetMode="External"/><Relationship Id="rId10412" Type="http://schemas.openxmlformats.org/officeDocument/2006/relationships/hyperlink" Target="https://drive.google.com/file/d/1bkMRDyTVoF2bVW5_7kpQsMmeDbkUANVe/view?usp=sharing" TargetMode="External"/><Relationship Id="rId2990" Type="http://schemas.openxmlformats.org/officeDocument/2006/relationships/hyperlink" Target="https://drive.google.com/file/d/1HaMyAd1aY_V4HWxPzEczPUCloF6F6Vi8/view?usp=sharing" TargetMode="External"/><Relationship Id="rId6033" Type="http://schemas.openxmlformats.org/officeDocument/2006/relationships/hyperlink" Target="https://drive.google.com/file/d/1rjn3uukueaCTVFns1lAyXk6auVsodsoo/view?usp=sharing" TargetMode="External"/><Relationship Id="rId962" Type="http://schemas.openxmlformats.org/officeDocument/2006/relationships/hyperlink" Target="https://drive.google.com/file/d/1u9gwKz6owD7xGYOsjMBMEk3fdQ30n0Bv/view?usp=sharing" TargetMode="External"/><Relationship Id="rId1592" Type="http://schemas.openxmlformats.org/officeDocument/2006/relationships/hyperlink" Target="https://drive.google.com/file/d/1l1t6VF9Zf2XhpASxTK8WcJ-S44mIsu6p/view?usp=sharing" TargetMode="External"/><Relationship Id="rId2643" Type="http://schemas.openxmlformats.org/officeDocument/2006/relationships/hyperlink" Target="https://drive.google.com/file/d/1kWPBS3mRF-ko_KdHfbQBusKvfkTOBvsY/view?usp=sharing" TargetMode="External"/><Relationship Id="rId9256" Type="http://schemas.openxmlformats.org/officeDocument/2006/relationships/hyperlink" Target="https://drive.google.com/file/d/1-N4iLM7tSlFuzs_Jqqf4d-Ch1Df6XxZU/view?usp=sharing" TargetMode="External"/><Relationship Id="rId615" Type="http://schemas.openxmlformats.org/officeDocument/2006/relationships/hyperlink" Target="https://drive.google.com/file/d/1ca01gzIrbRq7jPkW9-xhJWT6MbQSJVRm/view?usp=sharing" TargetMode="External"/><Relationship Id="rId1245" Type="http://schemas.openxmlformats.org/officeDocument/2006/relationships/hyperlink" Target="https://drive.google.com/file/d/1EBp7FLYo408UsC_f2uyIFJbZspZH6vY8/view?usp=sharing" TargetMode="External"/><Relationship Id="rId4468" Type="http://schemas.openxmlformats.org/officeDocument/2006/relationships/hyperlink" Target="https://drive.google.com/file/d/18luXvZ1jiWIqe-5XsODDjlu6nVYcIwzn/view?usp=sharing" TargetMode="External"/><Relationship Id="rId5866" Type="http://schemas.openxmlformats.org/officeDocument/2006/relationships/hyperlink" Target="https://drive.google.com/file/d/1yTBZ74ZbNfyiv950PQIp9_MvBDapJ-Es/view?usp=sharing" TargetMode="External"/><Relationship Id="rId6917" Type="http://schemas.openxmlformats.org/officeDocument/2006/relationships/hyperlink" Target="https://drive.google.com/file/d/1UrWJAnUTpNLnHWNyJqknzJZg_6eLO70A/view?usp=sharing" TargetMode="External"/><Relationship Id="rId5519" Type="http://schemas.openxmlformats.org/officeDocument/2006/relationships/hyperlink" Target="https://drive.google.com/file/d/1qj07V25zg5S_H2tYLNXATubyKtP_QFXt/view?usp=sharing" TargetMode="External"/><Relationship Id="rId3551" Type="http://schemas.openxmlformats.org/officeDocument/2006/relationships/hyperlink" Target="https://drive.google.com/file/d/1M-AfNWWCCj65emb7LlttuzPSXvvVO5xV/view?usp=sharing" TargetMode="External"/><Relationship Id="rId4602" Type="http://schemas.openxmlformats.org/officeDocument/2006/relationships/hyperlink" Target="https://drive.google.com/file/d/1BK3b1Z4T-_3XH2wLMrSdvgBkEtciv7cH/view?usp=sharing" TargetMode="External"/><Relationship Id="rId472" Type="http://schemas.openxmlformats.org/officeDocument/2006/relationships/hyperlink" Target="https://drive.google.com/file/d/1qz_7OEiwfPK_u4oTO3lbzFi1HiMggBJN/view?usp=sharing" TargetMode="External"/><Relationship Id="rId2153" Type="http://schemas.openxmlformats.org/officeDocument/2006/relationships/hyperlink" Target="https://drive.google.com/file/d/1ZhNhjP1EphC867mtQpoEA_rWH3D9HmUt/view?usp=sharing" TargetMode="External"/><Relationship Id="rId3204" Type="http://schemas.openxmlformats.org/officeDocument/2006/relationships/hyperlink" Target="https://drive.google.com/file/d/1IhOzU3oL4inJ_Swo1g8SwZ1RvwiyAVT3/view?usp=sharing" TargetMode="External"/><Relationship Id="rId6774" Type="http://schemas.openxmlformats.org/officeDocument/2006/relationships/hyperlink" Target="https://drive.google.com/file/d/1cDq0i5DylxPoVq_okni8HxWiuTMt6UU-/view?usp=sharing" TargetMode="External"/><Relationship Id="rId7825" Type="http://schemas.openxmlformats.org/officeDocument/2006/relationships/hyperlink" Target="https://drive.google.com/file/d/1y2-nnfRiip9pbhrqe9l84L6wropQhurH/view?usp=sharing" TargetMode="External"/><Relationship Id="rId125" Type="http://schemas.openxmlformats.org/officeDocument/2006/relationships/hyperlink" Target="https://drive.google.com/file/d/1gb-tmecbaBipGmI7cy2fehIvL1-IqAEe/view?usp=sharing" TargetMode="External"/><Relationship Id="rId5376" Type="http://schemas.openxmlformats.org/officeDocument/2006/relationships/hyperlink" Target="https://drive.google.com/file/d/18wo0vLOEnyRNSAOUM9ia8abSci03TN2j/view?usp=sharing" TargetMode="External"/><Relationship Id="rId6427" Type="http://schemas.openxmlformats.org/officeDocument/2006/relationships/hyperlink" Target="https://drive.google.com/file/d/1zvZfrJCAZRCxbp8Ik67kB19Mu9CjDSEH/view?usp=sharing" TargetMode="External"/><Relationship Id="rId10806" Type="http://schemas.openxmlformats.org/officeDocument/2006/relationships/hyperlink" Target="https://drive.google.com/file/d/1fN6n-QuikL0M_8RkFA5X9WJPRtO7yeXR/view?usp=drive_link" TargetMode="External"/><Relationship Id="rId5029" Type="http://schemas.openxmlformats.org/officeDocument/2006/relationships/hyperlink" Target="https://drive.google.com/file/d/1_eRkfItIyyt3ZwjCkn_ODolvkzFyXEDY/view?usp=sharing" TargetMode="External"/><Relationship Id="rId8599" Type="http://schemas.openxmlformats.org/officeDocument/2006/relationships/hyperlink" Target="https://drive.google.com/file/d/13qIkhBuSERjkfn79bQPigWJH72o9o35Q/view?usp=sharing" TargetMode="External"/><Relationship Id="rId9997" Type="http://schemas.openxmlformats.org/officeDocument/2006/relationships/hyperlink" Target="https://drive.google.com/file/d/1SY0DOJz6RTbzXsgETVhscPq24M4QJ09q/view?usp=sharing" TargetMode="External"/><Relationship Id="rId1986" Type="http://schemas.openxmlformats.org/officeDocument/2006/relationships/hyperlink" Target="https://drive.google.com/file/d/1pjSB_BPSaCk5rdydC32an05wacssrAQ7/view?usp=sharing" TargetMode="External"/><Relationship Id="rId1639" Type="http://schemas.openxmlformats.org/officeDocument/2006/relationships/hyperlink" Target="https://drive.google.com/file/d/1jFCnLJF6NbXG8Pwl8bXJrQ-E6NFK_dFJ/view?usp=sharing" TargetMode="External"/><Relationship Id="rId3061" Type="http://schemas.openxmlformats.org/officeDocument/2006/relationships/hyperlink" Target="https://drive.google.com/file/d/14dxxmOIzOl0X0ieuejqGk5E_XOmUUo8Z/view?usp=sharing" TargetMode="External"/><Relationship Id="rId5510" Type="http://schemas.openxmlformats.org/officeDocument/2006/relationships/hyperlink" Target="https://drive.google.com/file/d/1KndNiNmLX8MuRvR5NANjfRcQF0p8BQWH/view?usp=sharing" TargetMode="External"/><Relationship Id="rId4112" Type="http://schemas.openxmlformats.org/officeDocument/2006/relationships/hyperlink" Target="https://drive.google.com/file/d/1XEAYdmesb4uP3ndQDbA0iQVIANbaCAmG/view?usp=share_link" TargetMode="External"/><Relationship Id="rId7682" Type="http://schemas.openxmlformats.org/officeDocument/2006/relationships/hyperlink" Target="https://drive.google.com/file/d/1EB2uekxwgZn3zsqHgnrwmDqONa5uvcQg/view?usp=sharing" TargetMode="External"/><Relationship Id="rId8733" Type="http://schemas.openxmlformats.org/officeDocument/2006/relationships/hyperlink" Target="https://drive.google.com/file/d/1w_j8IJWPfqFeRK0nQOUN8kXXSs9OZ5rO/view?usp=sharing" TargetMode="External"/><Relationship Id="rId10663" Type="http://schemas.openxmlformats.org/officeDocument/2006/relationships/hyperlink" Target="https://drive.google.com/file/d/1ihX0x1s-FXwVilus1nNP7fyRMExuNatr/view?usp=sharing" TargetMode="External"/><Relationship Id="rId6284" Type="http://schemas.openxmlformats.org/officeDocument/2006/relationships/hyperlink" Target="https://drive.google.com/file/d/10U4DJDF1l7pcSYp1XhHcmGYsh3fVUJda/view?usp=sharing" TargetMode="External"/><Relationship Id="rId7335" Type="http://schemas.openxmlformats.org/officeDocument/2006/relationships/hyperlink" Target="https://drive.google.com/file/d/1Pbz8xeNGUQsaA0JE3P0OVEyeMenCwOAH/view?usp=sharing" TargetMode="External"/><Relationship Id="rId10316" Type="http://schemas.openxmlformats.org/officeDocument/2006/relationships/hyperlink" Target="https://drive.google.com/file/d/1lR1yYBkfyP11TGDFtUu3mk2yZ9TkyISy/view?usp=sharing" TargetMode="External"/><Relationship Id="rId2894" Type="http://schemas.openxmlformats.org/officeDocument/2006/relationships/hyperlink" Target="https://drive.google.com/file/d/15boI88Y8KQNmG2nbEjwOB5WV2NRSFVnK/view?usp=sharing" TargetMode="External"/><Relationship Id="rId866" Type="http://schemas.openxmlformats.org/officeDocument/2006/relationships/hyperlink" Target="https://drive.google.com/file/d/1IWd_H0ETkJOuJMYztFXq9Vz7DgvjO9iR/view?usp=sharing" TargetMode="External"/><Relationship Id="rId1496" Type="http://schemas.openxmlformats.org/officeDocument/2006/relationships/hyperlink" Target="https://drive.google.com/file/d/1QnyAhPCx0jG-YeRTtdX_BWIP9xMd4fjD/view?usp=sharing" TargetMode="External"/><Relationship Id="rId2547" Type="http://schemas.openxmlformats.org/officeDocument/2006/relationships/hyperlink" Target="https://drive.google.com/file/d/1svJZ5uznK_jhXgk2iYsC_fcuO8hqyOHN/view?usp=sharing" TargetMode="External"/><Relationship Id="rId3945" Type="http://schemas.openxmlformats.org/officeDocument/2006/relationships/hyperlink" Target="https://drive.google.com/file/d/11k37z_QJXdIR50kEXXCkR9K3pB7TSbAl/view?usp=sharing" TargetMode="External"/><Relationship Id="rId519" Type="http://schemas.openxmlformats.org/officeDocument/2006/relationships/hyperlink" Target="https://drive.google.com/file/d/1bYRrX0TVnLzUT7F64kGP8zTsHC9mUUN2/view?usp=sharing" TargetMode="External"/><Relationship Id="rId1149" Type="http://schemas.openxmlformats.org/officeDocument/2006/relationships/hyperlink" Target="https://drive.google.com/file/d/1mzjwzgHeCXcFyTt3Q-yP8xsVmYuoVPxf/view?usp=sharing" TargetMode="External"/><Relationship Id="rId5020" Type="http://schemas.openxmlformats.org/officeDocument/2006/relationships/hyperlink" Target="https://drive.google.com/file/d/1TB6y7zwzp05LOUrvpY3ShUqPYCF61idL/view?usp=sharing" TargetMode="External"/><Relationship Id="rId7192" Type="http://schemas.openxmlformats.org/officeDocument/2006/relationships/hyperlink" Target="https://drive.google.com/file/d/1zwvhsIz9ueFU3t0znParOla5FswM909Z/view?usp=sharing" TargetMode="External"/><Relationship Id="rId8590" Type="http://schemas.openxmlformats.org/officeDocument/2006/relationships/hyperlink" Target="https://drive.google.com/file/d/1sB46BtFYj9cYj2Z1rypcCsR_SzmgmgA_/view?usp=sharing" TargetMode="External"/><Relationship Id="rId9641" Type="http://schemas.openxmlformats.org/officeDocument/2006/relationships/hyperlink" Target="https://drive.google.com/file/d/16KmYVlxYOgU1sRxUitdu46R7oLsYs3oa/view?usp=sharing" TargetMode="External"/><Relationship Id="rId1630" Type="http://schemas.openxmlformats.org/officeDocument/2006/relationships/hyperlink" Target="https://drive.google.com/file/d/1cP_wPZ_bqpDOPoj_2mSN3CIUktyRJMRD/view?usp=sharing" TargetMode="External"/><Relationship Id="rId8243" Type="http://schemas.openxmlformats.org/officeDocument/2006/relationships/hyperlink" Target="https://drive.google.com/file/d/1is4vuJSdpz-hIX_DVke51c2xDyYsxXY6/view?usp=sharing" TargetMode="External"/><Relationship Id="rId10173" Type="http://schemas.openxmlformats.org/officeDocument/2006/relationships/hyperlink" Target="https://drive.google.com/file/d/1IJqGcU2IJZwRjI0M8hAYgHTnx5UdyxXD/view?usp=sharing" TargetMode="External"/><Relationship Id="rId4853" Type="http://schemas.openxmlformats.org/officeDocument/2006/relationships/hyperlink" Target="https://drive.google.com/file/d/1JBGENh1CC3YtOW_w74kXKwYqh0ztMnCB/view?usp=share_link" TargetMode="External"/><Relationship Id="rId5904" Type="http://schemas.openxmlformats.org/officeDocument/2006/relationships/hyperlink" Target="https://drive.google.com/file/d/1WJsRBZHMxEcdmP8UkTlywVR4orchwdKE/view?usp=sharing" TargetMode="External"/><Relationship Id="rId3455" Type="http://schemas.openxmlformats.org/officeDocument/2006/relationships/hyperlink" Target="https://drive.google.com/file/d/1asBOQixG4CY6S_hImj97JkkPBhrkVO7Y/view?usp=sharing" TargetMode="External"/><Relationship Id="rId4506" Type="http://schemas.openxmlformats.org/officeDocument/2006/relationships/hyperlink" Target="https://drive.google.com/file/d/1NcO-oO4Fy-pTxn-a1IXs4GihecU4kHaW/view?usp=share_link" TargetMode="External"/><Relationship Id="rId376" Type="http://schemas.openxmlformats.org/officeDocument/2006/relationships/hyperlink" Target="https://drive.google.com/file/d/1WUqa4QLZzOEJQ5JEtQ5g0wQJgaBOUHcR/view?usp=sharing" TargetMode="External"/><Relationship Id="rId2057" Type="http://schemas.openxmlformats.org/officeDocument/2006/relationships/hyperlink" Target="https://drive.google.com/file/d/1__uIfhVmD4Rha-tgaUPxKYQEolxrQbQ7/view?usp=sharing" TargetMode="External"/><Relationship Id="rId3108" Type="http://schemas.openxmlformats.org/officeDocument/2006/relationships/hyperlink" Target="https://drive.google.com/file/d/16EQoaF0ca4UqkeXZeVqVAcLx8CcakLM8/view?usp=sharing" TargetMode="External"/><Relationship Id="rId6678" Type="http://schemas.openxmlformats.org/officeDocument/2006/relationships/hyperlink" Target="https://drive.google.com/file/d/17wY-60mb6A_tdO_sWPNllW_SkqMdSYNS/view?usp=sharing" TargetMode="External"/><Relationship Id="rId7729" Type="http://schemas.openxmlformats.org/officeDocument/2006/relationships/hyperlink" Target="https://drive.google.com/file/d/1bEWxJP0ea89FKM7Pz6mrDFeeB2HLgQnA/view?usp=sharing" TargetMode="External"/><Relationship Id="rId9151" Type="http://schemas.openxmlformats.org/officeDocument/2006/relationships/hyperlink" Target="https://drive.google.com/file/d/1fgAWdh4wls8INiyD5f15KPqc0CZRn3kB/view?usp=sharing" TargetMode="External"/><Relationship Id="rId1140" Type="http://schemas.openxmlformats.org/officeDocument/2006/relationships/hyperlink" Target="https://drive.google.com/file/d/1Y3Behrwhoeqxbmir_pzaIyG-CEjQYs-5/view?usp=sharing" TargetMode="External"/><Relationship Id="rId510" Type="http://schemas.openxmlformats.org/officeDocument/2006/relationships/hyperlink" Target="https://drive.google.com/file/d/1ZTG5pCYAhCEIUd-xWrRY4pxKEUDo76-1/view?usp=sharing" TargetMode="External"/><Relationship Id="rId5761" Type="http://schemas.openxmlformats.org/officeDocument/2006/relationships/hyperlink" Target="https://drive.google.com/file/d/1h53e1d44NtdPjHxP5-TFiqzUYuRaEl7o/view?usp=sharing" TargetMode="External"/><Relationship Id="rId6812" Type="http://schemas.openxmlformats.org/officeDocument/2006/relationships/hyperlink" Target="https://drive.google.com/file/d/1fI7wwr7v079cNPSXAhueazQEDdEWMRga/view?usp=sharing" TargetMode="External"/><Relationship Id="rId4363" Type="http://schemas.openxmlformats.org/officeDocument/2006/relationships/hyperlink" Target="https://drive.google.com/file/d/1YJFp73c2Ywlfs-W9ASy2NGJzCECVmG9K/view?usp=share_link" TargetMode="External"/><Relationship Id="rId5414" Type="http://schemas.openxmlformats.org/officeDocument/2006/relationships/hyperlink" Target="https://drive.google.com/file/d/1WX9AiKETUo7TMDIE7lXhAcjNy8wSYyPC/view?usp=sharing" TargetMode="External"/><Relationship Id="rId8984" Type="http://schemas.openxmlformats.org/officeDocument/2006/relationships/hyperlink" Target="https://drive.google.com/file/d/1GVLYI6qSgX9S3tOZ1Uk8xJHPexRPsdi7/view?usp=sharing" TargetMode="External"/><Relationship Id="rId4016" Type="http://schemas.openxmlformats.org/officeDocument/2006/relationships/hyperlink" Target="https://drive.google.com/file/d/11TAz6qfKQt2pUKL4dx4B6DDB86Ak-aIZ/view?usp=share_link" TargetMode="External"/><Relationship Id="rId7586" Type="http://schemas.openxmlformats.org/officeDocument/2006/relationships/hyperlink" Target="https://drive.google.com/file/d/1TclNREnzu1jEqSF3UPwkmNLRW8qlw_tt/view?usp=sharing" TargetMode="External"/><Relationship Id="rId8637" Type="http://schemas.openxmlformats.org/officeDocument/2006/relationships/hyperlink" Target="https://drive.google.com/file/d/1qYiVwf1UAWGWF1Xt0Crasn08Bsn-JJwO/view?usp=sharing" TargetMode="External"/><Relationship Id="rId10567" Type="http://schemas.openxmlformats.org/officeDocument/2006/relationships/hyperlink" Target="https://drive.google.com/file/d/1769GkdVwCvdhhmByfh6TIbMhvxcp7BtN/view?usp=sharing" TargetMode="External"/><Relationship Id="rId6188" Type="http://schemas.openxmlformats.org/officeDocument/2006/relationships/hyperlink" Target="https://drive.google.com/file/d/1MNVz9f7p4MLELv_UlAoUfXCQA78hNcIz/view?usp=sharing" TargetMode="External"/><Relationship Id="rId7239" Type="http://schemas.openxmlformats.org/officeDocument/2006/relationships/hyperlink" Target="https://drive.google.com/file/d/1IlzXioMfDMB2t8no9vp7Kdd42UAOsg0j/view?usp=sharing" TargetMode="External"/><Relationship Id="rId2798" Type="http://schemas.openxmlformats.org/officeDocument/2006/relationships/hyperlink" Target="https://drive.google.com/file/d/1ZLtYmgsJBUBvG68UsEEdEumdvWwWABdt/view?usp=sharing" TargetMode="External"/><Relationship Id="rId3849" Type="http://schemas.openxmlformats.org/officeDocument/2006/relationships/hyperlink" Target="https://drive.google.com/file/d/10xB-mlKxKs35I2teZXKdX5a7X2OkbB4L/view?usp=sharing" TargetMode="External"/><Relationship Id="rId5271" Type="http://schemas.openxmlformats.org/officeDocument/2006/relationships/hyperlink" Target="https://drive.google.com/file/d/1OnAcLvrYSroG3UYi1P3h13dPI203T2Sg/view?usp=sharing" TargetMode="External"/><Relationship Id="rId7720" Type="http://schemas.openxmlformats.org/officeDocument/2006/relationships/hyperlink" Target="https://drive.google.com/file/d/15LbYdyadj6DpTgBOk5Yyjkukfv2rCgu4/view?usp=sharing" TargetMode="External"/><Relationship Id="rId10701" Type="http://schemas.openxmlformats.org/officeDocument/2006/relationships/hyperlink" Target="https://drive.google.com/file/d/13Tv993Rki9D-rFyyfHk49KoIBFprpR06/view?usp=sharing" TargetMode="External"/><Relationship Id="rId6322" Type="http://schemas.openxmlformats.org/officeDocument/2006/relationships/hyperlink" Target="https://drive.google.com/file/d/1e0pQERHOnmD3h5uHxru4SSIuavHM_N6J/view?usp=sharing" TargetMode="External"/><Relationship Id="rId9892" Type="http://schemas.openxmlformats.org/officeDocument/2006/relationships/hyperlink" Target="https://drive.google.com/file/d/12kMwxzSLyQ2gm6M_EZQ_yylAgr5jnpCk/view?usp=sharing" TargetMode="External"/><Relationship Id="rId1881" Type="http://schemas.openxmlformats.org/officeDocument/2006/relationships/hyperlink" Target="https://drive.google.com/file/d/1GpdKyQfa55fCMbvJqXvCdo1vhxhODV98/view?usp=sharing" TargetMode="External"/><Relationship Id="rId2932" Type="http://schemas.openxmlformats.org/officeDocument/2006/relationships/hyperlink" Target="https://drive.google.com/file/d/1sFRtZplKXcjvfvi-R1EV1xcDytK4eb5l/view?usp=sharing" TargetMode="External"/><Relationship Id="rId8494" Type="http://schemas.openxmlformats.org/officeDocument/2006/relationships/hyperlink" Target="https://drive.google.com/file/d/1DEXxkQBrtOqWLj_VM6gDDtsySiSMsUq1/view?usp=sharing" TargetMode="External"/><Relationship Id="rId9545" Type="http://schemas.openxmlformats.org/officeDocument/2006/relationships/hyperlink" Target="https://drive.google.com/file/d/1evu392tuU594M57Xpy6nyuzX0BURMqkN/view?usp=sharing" TargetMode="External"/><Relationship Id="rId904" Type="http://schemas.openxmlformats.org/officeDocument/2006/relationships/hyperlink" Target="https://drive.google.com/file/d/1yZxg7jOxiE7QidWV_qXw19O-VZVqczvX/view?usp=sharing" TargetMode="External"/><Relationship Id="rId1534" Type="http://schemas.openxmlformats.org/officeDocument/2006/relationships/hyperlink" Target="https://drive.google.com/file/d/1k2j2TLOA4AW-55KIykmqk8YEa5YGrWBJ/view?usp=sharing" TargetMode="External"/><Relationship Id="rId7096" Type="http://schemas.openxmlformats.org/officeDocument/2006/relationships/hyperlink" Target="https://drive.google.com/file/d/1cQjYm-u4lZ1iK7f-s0faOcZbK9-k9oaR/view?usp=sharing" TargetMode="External"/><Relationship Id="rId8147" Type="http://schemas.openxmlformats.org/officeDocument/2006/relationships/hyperlink" Target="https://drive.google.com/file/d/13gLbTTE4v9lcqVOzSeMR7bNbOnUgZSA5/view?usp=sharing" TargetMode="External"/><Relationship Id="rId10077" Type="http://schemas.openxmlformats.org/officeDocument/2006/relationships/hyperlink" Target="https://drive.google.com/file/d/1jGSa7Mi_yiiCQiQ6KK_iTKhA0e2ow9Hn/view?usp=sharing" TargetMode="External"/><Relationship Id="rId4757" Type="http://schemas.openxmlformats.org/officeDocument/2006/relationships/hyperlink" Target="https://drive.google.com/file/d/1wWH5jeE5J9TJmc3TLrV9bZ84OPFRO_N5/view?usp=share_link" TargetMode="External"/><Relationship Id="rId3359" Type="http://schemas.openxmlformats.org/officeDocument/2006/relationships/hyperlink" Target="https://drive.google.com/file/d/1IFhlrv9RWVTBlhdQo9hGhuvdvBtjfrG3/view?usp=sharing" TargetMode="External"/><Relationship Id="rId5808" Type="http://schemas.openxmlformats.org/officeDocument/2006/relationships/hyperlink" Target="https://drive.google.com/file/d/1unK5BFXJz0uo_8dwlbDFemFEpRO0OEEr/view?usp=sharing" TargetMode="External"/><Relationship Id="rId7230" Type="http://schemas.openxmlformats.org/officeDocument/2006/relationships/hyperlink" Target="https://drive.google.com/file/d/1csMRNbL1NCw3zbbldRCTIJz3r2aCPdBE/view?usp=sharing" TargetMode="External"/><Relationship Id="rId10211" Type="http://schemas.openxmlformats.org/officeDocument/2006/relationships/hyperlink" Target="https://drive.google.com/file/d/1t3SFzEL1V4fOk_TsWKLz1OPKcpjC9ltt/view?usp=sharing" TargetMode="External"/><Relationship Id="rId3840" Type="http://schemas.openxmlformats.org/officeDocument/2006/relationships/hyperlink" Target="https://drive.google.com/file/d/1dx86G2kGYxPKk-WbBSyV2w14prLZLUaQ/view?usp=share_link" TargetMode="External"/><Relationship Id="rId9055" Type="http://schemas.openxmlformats.org/officeDocument/2006/relationships/hyperlink" Target="https://drive.google.com/file/d/1Y0rsKVHsV9uQk7TrsX1BNz9BeGEpKbL4/view?usp=sharing" TargetMode="External"/><Relationship Id="rId761" Type="http://schemas.openxmlformats.org/officeDocument/2006/relationships/hyperlink" Target="https://drive.google.com/file/d/1H_YgrSVPFQnmITyCYWxTP8EGR4i-5vlJ/view?usp=sharing" TargetMode="External"/><Relationship Id="rId1391" Type="http://schemas.openxmlformats.org/officeDocument/2006/relationships/hyperlink" Target="https://drive.google.com/file/d/1GU_PLhSR679ZhTw3SrPwnD_rbz5tQH1f/view?usp=sharing" TargetMode="External"/><Relationship Id="rId2442" Type="http://schemas.openxmlformats.org/officeDocument/2006/relationships/hyperlink" Target="https://drive.google.com/file/d/1b9TdrZHcS_9ccWTGE9I3YJ3HnLtVl1MV/view?usp=sharing" TargetMode="External"/><Relationship Id="rId414" Type="http://schemas.openxmlformats.org/officeDocument/2006/relationships/hyperlink" Target="https://drive.google.com/file/d/1jVYQYLagm2o7TULiUhvMX5OJ7QDDf1eS/view?usp=sharing" TargetMode="External"/><Relationship Id="rId1044" Type="http://schemas.openxmlformats.org/officeDocument/2006/relationships/hyperlink" Target="https://drive.google.com/file/d/1Ud0a-S2XuIy-G7BZLwrDSbCl5ZgZm86s/view?usp=sharing" TargetMode="External"/><Relationship Id="rId5665" Type="http://schemas.openxmlformats.org/officeDocument/2006/relationships/hyperlink" Target="https://drive.google.com/file/d/1qppQPOKAK_EF8CDsX5jzBlbkMjWl4IsS/view?usp=sharing" TargetMode="External"/><Relationship Id="rId6716" Type="http://schemas.openxmlformats.org/officeDocument/2006/relationships/hyperlink" Target="https://drive.google.com/file/d/1HJyhdFEzTBZ6rFzM4SwrIrYyQqQgUKOD/view?usp=sharing" TargetMode="External"/><Relationship Id="rId4267" Type="http://schemas.openxmlformats.org/officeDocument/2006/relationships/hyperlink" Target="https://drive.google.com/file/d/1x-wxa3m4dM8ijKRrcLpGMUr3ufrD_89e/view?usp=sharing" TargetMode="External"/><Relationship Id="rId5318" Type="http://schemas.openxmlformats.org/officeDocument/2006/relationships/hyperlink" Target="https://drive.google.com/file/d/1Wbn_xw2Qitdl4vgKP-Z9OU-Id2qD-S57/view?usp=sharing" TargetMode="External"/><Relationship Id="rId8888" Type="http://schemas.openxmlformats.org/officeDocument/2006/relationships/hyperlink" Target="https://drive.google.com/file/d/1sg3vmERXBptMbpkV24EI52AXtFb7kdcI/view?usp=sharing" TargetMode="External"/><Relationship Id="rId9939" Type="http://schemas.openxmlformats.org/officeDocument/2006/relationships/hyperlink" Target="https://drive.google.com/file/d/10-9e6BiV0-udWIUKRK7xuqz7InkzlCbc/view?usp=sharing" TargetMode="External"/><Relationship Id="rId1928" Type="http://schemas.openxmlformats.org/officeDocument/2006/relationships/hyperlink" Target="https://drive.google.com/file/d/1d24httOzPHJUozod7hZ0UnhLDryZNiTY/view?usp=sharing" TargetMode="External"/><Relationship Id="rId3350" Type="http://schemas.openxmlformats.org/officeDocument/2006/relationships/hyperlink" Target="https://drive.google.com/file/d/1_Sbh58pi0bXRG67-I9z0uRtGOqDeiU7T/view?usp=sharing" TargetMode="External"/><Relationship Id="rId271" Type="http://schemas.openxmlformats.org/officeDocument/2006/relationships/hyperlink" Target="https://drive.google.com/file/d/1FEydu0P9M1Y9oYZDbyrJFCJtqnVjgJH6/view?usp=sharing" TargetMode="External"/><Relationship Id="rId3003" Type="http://schemas.openxmlformats.org/officeDocument/2006/relationships/hyperlink" Target="https://drive.google.com/file/d/1C4rF5oDBbmHQSwfNpNcF7UFlcKq6lXo-/view?usp=sharing" TargetMode="External"/><Relationship Id="rId4401" Type="http://schemas.openxmlformats.org/officeDocument/2006/relationships/hyperlink" Target="https://drive.google.com/file/d/1qaGksLylosY32KCK4I1ggZw5u8HUD4Ui/view?usp=share_link" TargetMode="External"/><Relationship Id="rId7971" Type="http://schemas.openxmlformats.org/officeDocument/2006/relationships/hyperlink" Target="https://drive.google.com/file/d/1jlEfAMCraTaopDQDrf6oPO2lECyF3YCo/view?usp=sharing" TargetMode="External"/><Relationship Id="rId6573" Type="http://schemas.openxmlformats.org/officeDocument/2006/relationships/hyperlink" Target="https://drive.google.com/file/d/19ouJaJcNUAzE347yAJ0S1Y5I-kRTGH_f/view?usp=sharing" TargetMode="External"/><Relationship Id="rId7624" Type="http://schemas.openxmlformats.org/officeDocument/2006/relationships/hyperlink" Target="https://drive.google.com/file/d/1Ns4zhQb9hMX36A9vOzySa1tSQW6kWAIX/view?usp=sharing" TargetMode="External"/><Relationship Id="rId10605" Type="http://schemas.openxmlformats.org/officeDocument/2006/relationships/hyperlink" Target="https://drive.google.com/file/d/1pTqnkbiX-XdIjx7fVu8J700ED8g355CA/view?usp=sharing" TargetMode="External"/><Relationship Id="rId5175" Type="http://schemas.openxmlformats.org/officeDocument/2006/relationships/hyperlink" Target="https://drive.google.com/file/d/1OqGs_J86_jG36aCwTEFFOcUaqKyYmo7G/view?usp=sharing" TargetMode="External"/><Relationship Id="rId6226" Type="http://schemas.openxmlformats.org/officeDocument/2006/relationships/hyperlink" Target="https://drive.google.com/file/d/1pEx826A4y9lQ-i3SIeYw_f6Kz7pG9TQT/view?usp=sharing" TargetMode="External"/><Relationship Id="rId9796" Type="http://schemas.openxmlformats.org/officeDocument/2006/relationships/hyperlink" Target="https://drive.google.com/file/d/15IhjKuWbLB11Ld9WcbyrsMPGPHcR3tO7/view?usp=sharing" TargetMode="External"/><Relationship Id="rId1785" Type="http://schemas.openxmlformats.org/officeDocument/2006/relationships/hyperlink" Target="https://drive.google.com/file/d/1L5WF8dIJ-p-hkynVrTtbTPhohNjApuHR/view?usp=sharing" TargetMode="External"/><Relationship Id="rId2836" Type="http://schemas.openxmlformats.org/officeDocument/2006/relationships/hyperlink" Target="https://drive.google.com/file/d/1H5R-DvhpBhoQyCCxjk2sphXsDFzewl73/view?usp=sharing" TargetMode="External"/><Relationship Id="rId8398" Type="http://schemas.openxmlformats.org/officeDocument/2006/relationships/hyperlink" Target="https://drive.google.com/file/d/1whCYoK1UB0DYCITr_lWeI5d0gLICrzNX/view?usp=sharing" TargetMode="External"/><Relationship Id="rId9449" Type="http://schemas.openxmlformats.org/officeDocument/2006/relationships/hyperlink" Target="https://drive.google.com/file/d/1fnKVYTpWif8fZnk81AHpOt6erbLrKvRH/view?usp=sharing" TargetMode="External"/><Relationship Id="rId808" Type="http://schemas.openxmlformats.org/officeDocument/2006/relationships/hyperlink" Target="https://drive.google.com/file/d/1uMDUDunc0Kqjmrb9owrzB7zkCLDjUNjD/view?usp=sharing" TargetMode="External"/><Relationship Id="rId1438" Type="http://schemas.openxmlformats.org/officeDocument/2006/relationships/hyperlink" Target="https://drive.google.com/file/d/1J3FIEQL4V_fX45wTJKWhRCQsNMaOwxs6/view?usp=sharing" TargetMode="External"/><Relationship Id="rId7481" Type="http://schemas.openxmlformats.org/officeDocument/2006/relationships/hyperlink" Target="https://drive.google.com/file/d/10rLgn9jPXRi42SzoBaL9XuB8Ir1V_5-4/view?usp=sharing" TargetMode="External"/><Relationship Id="rId9930" Type="http://schemas.openxmlformats.org/officeDocument/2006/relationships/hyperlink" Target="https://drive.google.com/file/d/1UqqwFIaSvHtYCDC1lC6wTS3FDBxKp1EO/view?usp=sharing" TargetMode="External"/><Relationship Id="rId6083" Type="http://schemas.openxmlformats.org/officeDocument/2006/relationships/hyperlink" Target="https://drive.google.com/file/d/1jx6PATVQUTFnKA8rFsgUelFKmbb06Q54/view?usp=sharing" TargetMode="External"/><Relationship Id="rId7134" Type="http://schemas.openxmlformats.org/officeDocument/2006/relationships/hyperlink" Target="https://drive.google.com/file/d/1EvA25EUNifBuWpGOWmEzE6LJCKK4vPav/view?usp=sharing" TargetMode="External"/><Relationship Id="rId8532" Type="http://schemas.openxmlformats.org/officeDocument/2006/relationships/hyperlink" Target="https://drive.google.com/file/d/1J_08UXfc0WHq1w457cIGLIgOdieDjJHc/view?usp=sharing" TargetMode="External"/><Relationship Id="rId10462" Type="http://schemas.openxmlformats.org/officeDocument/2006/relationships/hyperlink" Target="https://drive.google.com/file/d/1M0k6xlZhdhc6Fbpk4yqc25zVR_8vMaPj/view?usp=sharing" TargetMode="External"/><Relationship Id="rId10115" Type="http://schemas.openxmlformats.org/officeDocument/2006/relationships/hyperlink" Target="https://drive.google.com/file/d/1Zi2ZFF8_Sl-bEk5tUIicFZ7wbp7Ug15c/view?usp=sharing" TargetMode="External"/><Relationship Id="rId2693" Type="http://schemas.openxmlformats.org/officeDocument/2006/relationships/hyperlink" Target="https://drive.google.com/file/d/1dvl8nCIUZQbVh-83f7CsB7aiCrEWrT4V/view?usp=sharing" TargetMode="External"/><Relationship Id="rId3744" Type="http://schemas.openxmlformats.org/officeDocument/2006/relationships/hyperlink" Target="https://drive.google.com/file/d/18NWrmm5V2jSTcH1WYxPWs4bgHyZ62ibN/view?usp=sharing" TargetMode="External"/><Relationship Id="rId665" Type="http://schemas.openxmlformats.org/officeDocument/2006/relationships/hyperlink" Target="https://drive.google.com/file/d/1v0uEjUbU07VaGKZsS7xRsr8Jj01dPcfT/view?usp=sharing" TargetMode="External"/><Relationship Id="rId1295" Type="http://schemas.openxmlformats.org/officeDocument/2006/relationships/hyperlink" Target="https://drive.google.com/file/d/1cxGvs0MOQcZ-FzbhAQ821RUsG9S7vPVM/view?usp=sharing" TargetMode="External"/><Relationship Id="rId2346" Type="http://schemas.openxmlformats.org/officeDocument/2006/relationships/hyperlink" Target="https://drive.google.com/file/d/1A3miETtVr86_1lKQfMQGJlLIQUSCnuE5/view?usp=sharing" TargetMode="External"/><Relationship Id="rId6967" Type="http://schemas.openxmlformats.org/officeDocument/2006/relationships/hyperlink" Target="https://drive.google.com/file/d/14Y0ShpQN1M5cuJdgUiPBEMbjwyThsHr7/view?usp=sharing" TargetMode="External"/><Relationship Id="rId318" Type="http://schemas.openxmlformats.org/officeDocument/2006/relationships/hyperlink" Target="https://drive.google.com/file/d/1gbeiqVg-kS7SDixjQ9BgCKpOjLU6zHyJ/view?usp=sharing" TargetMode="External"/><Relationship Id="rId5569" Type="http://schemas.openxmlformats.org/officeDocument/2006/relationships/hyperlink" Target="https://drive.google.com/file/d/1UiaS82HtoXfnHhvMiOcJGjZ3DBXXyjnl/view?usp=sharing" TargetMode="External"/><Relationship Id="rId9440" Type="http://schemas.openxmlformats.org/officeDocument/2006/relationships/hyperlink" Target="https://drive.google.com/file/d/1OND5hoZHf7QMcYnHCIT_8NNHhAruCF2D/view?usp=sharing" TargetMode="External"/><Relationship Id="rId8042" Type="http://schemas.openxmlformats.org/officeDocument/2006/relationships/hyperlink" Target="https://drive.google.com/file/d/1Lf3istVI039ZMKSpl8Wp4hFTcT98UyLj/view?usp=sharing" TargetMode="External"/><Relationship Id="rId4652" Type="http://schemas.openxmlformats.org/officeDocument/2006/relationships/hyperlink" Target="https://drive.google.com/file/d/1OD5eaKZf6FKAcdpZGdb_0gimzD4bDWqO/view?usp=share_link" TargetMode="External"/><Relationship Id="rId5703" Type="http://schemas.openxmlformats.org/officeDocument/2006/relationships/hyperlink" Target="https://drive.google.com/file/d/1Vg9bMI0iultuG2zON6ga_iLNmsEebP78/view?usp=sharing" TargetMode="External"/><Relationship Id="rId175" Type="http://schemas.openxmlformats.org/officeDocument/2006/relationships/hyperlink" Target="https://drive.google.com/file/d/10bkles6F2QPoH-_MeIcMYATMS17bVWi2/view?usp=sharing" TargetMode="External"/><Relationship Id="rId3254" Type="http://schemas.openxmlformats.org/officeDocument/2006/relationships/hyperlink" Target="https://drive.google.com/file/d/1fLH6GYsSuchasVNEn_GCbclupd6oLpmx/view?usp=sharing" TargetMode="External"/><Relationship Id="rId4305" Type="http://schemas.openxmlformats.org/officeDocument/2006/relationships/hyperlink" Target="https://drive.google.com/file/d/1DpkurOniN1HadcAAiTlaeIAqTCWugat1/view?usp=sharing" TargetMode="External"/><Relationship Id="rId7875" Type="http://schemas.openxmlformats.org/officeDocument/2006/relationships/hyperlink" Target="https://drive.google.com/file/d/127hDjM6KBcDOiaYurvBRZadePR_Ax66N/view?usp=sharing" TargetMode="External"/><Relationship Id="rId8926" Type="http://schemas.openxmlformats.org/officeDocument/2006/relationships/hyperlink" Target="https://drive.google.com/file/d/1pDVJrGpczGtwUqZu1_E7Kdwcg4eBMRnl/view?usp=sharing" TargetMode="External"/><Relationship Id="rId6477" Type="http://schemas.openxmlformats.org/officeDocument/2006/relationships/hyperlink" Target="https://drive.google.com/file/d/1HW-X4mDzsVKC0hw4ZtYFuIjDRp2YfBzA/view?usp=sharing" TargetMode="External"/><Relationship Id="rId7528" Type="http://schemas.openxmlformats.org/officeDocument/2006/relationships/hyperlink" Target="https://drive.google.com/file/d/1c0YShJihUrDvBADIMA2esMstFMzmAuJg/view?usp=sharing" TargetMode="External"/><Relationship Id="rId10509" Type="http://schemas.openxmlformats.org/officeDocument/2006/relationships/hyperlink" Target="https://drive.google.com/file/d/1meFJYCEXLco0ehT9repNyA_dOHikdwIh/view?usp=sharing" TargetMode="External"/><Relationship Id="rId5079" Type="http://schemas.openxmlformats.org/officeDocument/2006/relationships/hyperlink" Target="https://drive.google.com/file/d/1ADPcg-MGFk1TOtnw6hqOpS8lJAmWszet/view?usp=sharing" TargetMode="External"/><Relationship Id="rId1689" Type="http://schemas.openxmlformats.org/officeDocument/2006/relationships/hyperlink" Target="https://drive.google.com/file/d/1SwecpGuxLu9dmrtydfylkF8SsA_1q_1F/view?usp=sharing" TargetMode="External"/><Relationship Id="rId5560" Type="http://schemas.openxmlformats.org/officeDocument/2006/relationships/hyperlink" Target="https://drive.google.com/file/d/1id5R_4VGGPEnrFhQ9Lb-EULK4Zp3J61u/view?usp=sharing" TargetMode="External"/><Relationship Id="rId4162" Type="http://schemas.openxmlformats.org/officeDocument/2006/relationships/hyperlink" Target="https://drive.google.com/file/d/1HlNwJfkQogBOSX8rSoFFJNREMfmbFgZi/view?usp=share_link" TargetMode="External"/><Relationship Id="rId5213" Type="http://schemas.openxmlformats.org/officeDocument/2006/relationships/hyperlink" Target="https://drive.google.com/file/d/15EP1aiUmQYWXzYxj3PcWs-BqqJo3jFGt/view?usp=sharing" TargetMode="External"/><Relationship Id="rId6611" Type="http://schemas.openxmlformats.org/officeDocument/2006/relationships/hyperlink" Target="https://drive.google.com/file/d/1BFoF9bS7degJnaH6f5M1wQcBZdPdPZEl/view?usp=sharing" TargetMode="External"/><Relationship Id="rId8783" Type="http://schemas.openxmlformats.org/officeDocument/2006/relationships/hyperlink" Target="https://drive.google.com/file/d/1ibt_K5IbXb7Kz7ul1fJ4qrXfEIos18Jn/view?usp=sharing" TargetMode="External"/><Relationship Id="rId9834" Type="http://schemas.openxmlformats.org/officeDocument/2006/relationships/hyperlink" Target="https://drive.google.com/file/d/1GGFM3NYZSucTM54NJfRWR3jxTu-iDmAk/view?usp=sharing" TargetMode="External"/><Relationship Id="rId48" Type="http://schemas.openxmlformats.org/officeDocument/2006/relationships/hyperlink" Target="https://drive.google.com/file/d/1U2ix58Hxz1CQiVvXHLAilHE5bijPRQr0/view?usp=sharing" TargetMode="External"/><Relationship Id="rId1823" Type="http://schemas.openxmlformats.org/officeDocument/2006/relationships/hyperlink" Target="https://drive.google.com/file/d/1VmDRuVN6B1v2E_eM5MzMdAcD1zVy7oph/view?usp=sharing" TargetMode="External"/><Relationship Id="rId7385" Type="http://schemas.openxmlformats.org/officeDocument/2006/relationships/hyperlink" Target="https://drive.google.com/file/d/1IHjJPrbkfw4KAijKG-cNfIePTsmda5MT/view?usp=sharing" TargetMode="External"/><Relationship Id="rId8436" Type="http://schemas.openxmlformats.org/officeDocument/2006/relationships/hyperlink" Target="https://drive.google.com/file/d/16L1hswZBIQtg9XJ9fLOB1Vb_ofGTMrnm/view?usp=sharing" TargetMode="External"/><Relationship Id="rId10366" Type="http://schemas.openxmlformats.org/officeDocument/2006/relationships/hyperlink" Target="https://drive.google.com/file/d/19VdfLKWvhtNO_zgdMgg4eZpGs8WCM2oH/view?usp=sharing" TargetMode="External"/><Relationship Id="rId3995" Type="http://schemas.openxmlformats.org/officeDocument/2006/relationships/hyperlink" Target="https://drive.google.com/file/d/1Il5XCHhc0bZy1bMA00bBqj7_3KPhE_4N/view?usp=sharing" TargetMode="External"/><Relationship Id="rId7038" Type="http://schemas.openxmlformats.org/officeDocument/2006/relationships/hyperlink" Target="https://drive.google.com/file/d/1M4QLDro3vXnWDFU-Rk-y4SHZDe67Xs5Q/view?usp=sharing" TargetMode="External"/><Relationship Id="rId10019" Type="http://schemas.openxmlformats.org/officeDocument/2006/relationships/hyperlink" Target="https://drive.google.com/file/d/1iMU29MnRmnmaFnvmlA6xBe-BdvfHS8Gu/view?usp=sharing" TargetMode="External"/><Relationship Id="rId2597" Type="http://schemas.openxmlformats.org/officeDocument/2006/relationships/hyperlink" Target="https://drive.google.com/file/d/1xDoVzlsRKyeppCED6GDP-qFb9YjBNE1M/view?usp=sharing" TargetMode="External"/><Relationship Id="rId3648" Type="http://schemas.openxmlformats.org/officeDocument/2006/relationships/hyperlink" Target="https://drive.google.com/file/d/1UDyCwPey8iH63qvjXyHtDKW2rCwi0CRu/view?usp=sharing" TargetMode="External"/><Relationship Id="rId569" Type="http://schemas.openxmlformats.org/officeDocument/2006/relationships/hyperlink" Target="https://drive.google.com/file/d/1EbNxpaYyicTbGhzHALYa1lW2oNJevXaG/view?usp=sharing" TargetMode="External"/><Relationship Id="rId1199" Type="http://schemas.openxmlformats.org/officeDocument/2006/relationships/hyperlink" Target="https://drive.google.com/file/d/1CwO_Dx7dLdfFI4R1VUQUFNafkfF8N_m7/view?usp=sharing" TargetMode="External"/><Relationship Id="rId5070" Type="http://schemas.openxmlformats.org/officeDocument/2006/relationships/hyperlink" Target="https://drive.google.com/file/d/1nRScAZmyXsJFE25XpraqBN12ODZwD8Y3/view?usp=sharing" TargetMode="External"/><Relationship Id="rId6121" Type="http://schemas.openxmlformats.org/officeDocument/2006/relationships/hyperlink" Target="https://drive.google.com/file/d/18mFEmf5Yp3ldJ0H9gE8eBAp14gF9HrrK/view?usp=sharing" TargetMode="External"/><Relationship Id="rId9691" Type="http://schemas.openxmlformats.org/officeDocument/2006/relationships/hyperlink" Target="https://drive.google.com/file/d/1dVRSH4hR26nhEtAkWmcFic1YdILsgITI/view?usp=sharing" TargetMode="External"/><Relationship Id="rId10500" Type="http://schemas.openxmlformats.org/officeDocument/2006/relationships/hyperlink" Target="https://drive.google.com/file/d/1B5PcAFyXKJh9Nk7Q-bpsQ9jeMBXsQ4Gv/view?usp=sharing" TargetMode="External"/><Relationship Id="rId8293" Type="http://schemas.openxmlformats.org/officeDocument/2006/relationships/hyperlink" Target="https://drive.google.com/file/d/1x_AxXrut6sJP63jUTG3bJUhpSK2gzBRn/view?usp=sharing" TargetMode="External"/><Relationship Id="rId9344" Type="http://schemas.openxmlformats.org/officeDocument/2006/relationships/hyperlink" Target="https://drive.google.com/file/d/1rL2XB6SBFAXU4LvqzOnwx7YyjMyJK5Cg/view?usp=sharing" TargetMode="External"/><Relationship Id="rId1680" Type="http://schemas.openxmlformats.org/officeDocument/2006/relationships/hyperlink" Target="https://drive.google.com/file/d/1ecLbMmi4AQEgZNwahTGStJnCAfeqVCSn/view?usp=sharing" TargetMode="External"/><Relationship Id="rId2731" Type="http://schemas.openxmlformats.org/officeDocument/2006/relationships/hyperlink" Target="https://drive.google.com/file/d/1okCvQZZVfy21qaDV-GB3xdQIkHA5zgp2/view?usp=sharing" TargetMode="External"/><Relationship Id="rId703" Type="http://schemas.openxmlformats.org/officeDocument/2006/relationships/hyperlink" Target="https://drive.google.com/file/d/1XxmGAPbWTLHJV3YdbkWa9NRodpbAU3wP/view?usp=sharing" TargetMode="External"/><Relationship Id="rId1333" Type="http://schemas.openxmlformats.org/officeDocument/2006/relationships/hyperlink" Target="https://drive.google.com/file/d/1rHaZW2MoXo6mIzK8cFZBHea3aEZWElMB/view?usp=sharing" TargetMode="External"/><Relationship Id="rId5954" Type="http://schemas.openxmlformats.org/officeDocument/2006/relationships/hyperlink" Target="https://drive.google.com/file/d/1815uI57VhfWSqD-x1TUnIT6XQ7u8xFSy/view?usp=sharing" TargetMode="External"/><Relationship Id="rId4556" Type="http://schemas.openxmlformats.org/officeDocument/2006/relationships/hyperlink" Target="https://drive.google.com/file/d/1hDPnBBFMjMK6N9oO0z2CJotm_TJBh3ir/view?usp=share_link" TargetMode="External"/><Relationship Id="rId5607" Type="http://schemas.openxmlformats.org/officeDocument/2006/relationships/hyperlink" Target="https://drive.google.com/file/d/1_7EfLo6Ao8FXRz9wP_Tx-2vbLdz-XjgA/view?usp=sharing" TargetMode="External"/><Relationship Id="rId3158" Type="http://schemas.openxmlformats.org/officeDocument/2006/relationships/hyperlink" Target="https://drive.google.com/file/d/1BDW5txGBTKwRsZnYO3oaKA96fzgMtR6v/view?usp=sharing" TargetMode="External"/><Relationship Id="rId4209" Type="http://schemas.openxmlformats.org/officeDocument/2006/relationships/hyperlink" Target="https://drive.google.com/file/d/1lXMnYwSgB_T0Mehl0SZCLEIEzph7oLfx/view?usp=share_link" TargetMode="External"/><Relationship Id="rId7779" Type="http://schemas.openxmlformats.org/officeDocument/2006/relationships/hyperlink" Target="https://drive.google.com/file/d/1FO-EpaMrzqRIqpypt-AZzCnn72LPa_la/view?usp=sharing" TargetMode="External"/><Relationship Id="rId10010" Type="http://schemas.openxmlformats.org/officeDocument/2006/relationships/hyperlink" Target="https://drive.google.com/file/d/1GOHe15PEI8H4W1S4RqhpMuHxhfKtx7j8/view?usp=sharing" TargetMode="External"/><Relationship Id="rId560" Type="http://schemas.openxmlformats.org/officeDocument/2006/relationships/hyperlink" Target="https://drive.google.com/file/d/1zK7Qujpewzl36VGzWpIPr99SK3jNSPV3/view?usp=sharing" TargetMode="External"/><Relationship Id="rId1190" Type="http://schemas.openxmlformats.org/officeDocument/2006/relationships/hyperlink" Target="https://drive.google.com/file/d/1bfp3-QSLn5QvsZZNfuOQNat8J5jdSPK1/view?usp=sharing" TargetMode="External"/><Relationship Id="rId2241" Type="http://schemas.openxmlformats.org/officeDocument/2006/relationships/hyperlink" Target="https://drive.google.com/file/d/1Qys45ZNWA5L5Go-unYLO4dN1k9pwoquM/view?usp=sharing" TargetMode="External"/><Relationship Id="rId213" Type="http://schemas.openxmlformats.org/officeDocument/2006/relationships/hyperlink" Target="https://drive.google.com/file/d/1s9tRI8z8iEI9cFW8d8HHg-NDF7NFYIRb/view?usp=sharing" TargetMode="External"/><Relationship Id="rId6862" Type="http://schemas.openxmlformats.org/officeDocument/2006/relationships/hyperlink" Target="https://drive.google.com/file/d/1qiZiHZ-qRi1wIeSG1_WSqlSWupdor8U5/view?usp=sharing" TargetMode="External"/><Relationship Id="rId7913" Type="http://schemas.openxmlformats.org/officeDocument/2006/relationships/hyperlink" Target="https://drive.google.com/file/d/1Qh5Tbbm9pa75Tt9idlCGT5jjlFSq5bxO/view?usp=sharing" TargetMode="External"/><Relationship Id="rId4066" Type="http://schemas.openxmlformats.org/officeDocument/2006/relationships/hyperlink" Target="https://drive.google.com/file/d/1paW3tDGrP9EakZnX79vxF_pn1Kubocc1/view?usp=sharing" TargetMode="External"/><Relationship Id="rId5464" Type="http://schemas.openxmlformats.org/officeDocument/2006/relationships/hyperlink" Target="https://drive.google.com/file/d/1q1dLVhcfPxkd8L8t9lypUTa-VrpbD8JK/view?usp=sharing" TargetMode="External"/><Relationship Id="rId6515" Type="http://schemas.openxmlformats.org/officeDocument/2006/relationships/hyperlink" Target="https://drive.google.com/file/d/1wTVh9qQboJ6oEsKmCC641zFFUG0bTO-5/view?usp=sharing" TargetMode="External"/><Relationship Id="rId5117" Type="http://schemas.openxmlformats.org/officeDocument/2006/relationships/hyperlink" Target="https://drive.google.com/file/d/1rePQSyID-q-J0C5oqok7nKq21McnvrAr/view?usp=sharing" TargetMode="External"/><Relationship Id="rId8687" Type="http://schemas.openxmlformats.org/officeDocument/2006/relationships/hyperlink" Target="https://drive.google.com/file/d/1TC-jUm8X7ZdgWHy7Mz--uSglbTo_CZ6a/view?usp=sharing" TargetMode="External"/><Relationship Id="rId9738" Type="http://schemas.openxmlformats.org/officeDocument/2006/relationships/hyperlink" Target="https://drive.google.com/file/d/1txAJzetLt5nM-12eqpu981G3J65Hi2yk/view?usp=sharing" TargetMode="External"/><Relationship Id="rId1727" Type="http://schemas.openxmlformats.org/officeDocument/2006/relationships/hyperlink" Target="https://drive.google.com/file/d/1FbBweCST2yXZaVUOZIYPzzpWriJEArX5/view?usp=sharing" TargetMode="External"/><Relationship Id="rId7289" Type="http://schemas.openxmlformats.org/officeDocument/2006/relationships/hyperlink" Target="https://drive.google.com/file/d/1dot3w_1iUH_Pk6iNpG2SynTuJk93WgV3/view?usp=sharing" TargetMode="External"/><Relationship Id="rId3899" Type="http://schemas.openxmlformats.org/officeDocument/2006/relationships/hyperlink" Target="https://drive.google.com/file/d/1ZJfiABfujW895I6C8UB_Zdqn5Yh5hYNm/view?usp=sharing" TargetMode="External"/><Relationship Id="rId4200" Type="http://schemas.openxmlformats.org/officeDocument/2006/relationships/hyperlink" Target="https://drive.google.com/file/d/124PwYNvr3vcZ84Q_qDbH2P_Y9c3QtXRV/view?usp=sharing" TargetMode="External"/><Relationship Id="rId7770" Type="http://schemas.openxmlformats.org/officeDocument/2006/relationships/hyperlink" Target="https://drive.google.com/file/d/1ZgAinBxC8OSjnFpEqthk2OCEEll28k1F/view?usp=sharing" TargetMode="External"/><Relationship Id="rId6372" Type="http://schemas.openxmlformats.org/officeDocument/2006/relationships/hyperlink" Target="https://drive.google.com/file/d/1fYSHvdDGMGbL3PytcD8gkAj4yMrKZAUC/view?usp=sharing" TargetMode="External"/><Relationship Id="rId7423" Type="http://schemas.openxmlformats.org/officeDocument/2006/relationships/hyperlink" Target="https://drive.google.com/file/d/1FP7IgbkSuWotN9AfGk6e57dpRNILcrxO/view?usp=sharing" TargetMode="External"/><Relationship Id="rId8821" Type="http://schemas.openxmlformats.org/officeDocument/2006/relationships/hyperlink" Target="https://drive.google.com/file/d/1CrrFgIbG9_15vr3_o_YTPfb4sLYBLd2v/view?usp=sharing" TargetMode="External"/><Relationship Id="rId10751" Type="http://schemas.openxmlformats.org/officeDocument/2006/relationships/hyperlink" Target="https://drive.google.com/file/d/1DTkvdUvsKWwwC_UR3ixh4wfWeJLzJZNo/view?usp=sharing" TargetMode="External"/><Relationship Id="rId6025" Type="http://schemas.openxmlformats.org/officeDocument/2006/relationships/hyperlink" Target="https://drive.google.com/file/d/1jhzRrIxo7XY5DOah6dtaCVD5RpwcprBm/view?usp=sharing" TargetMode="External"/><Relationship Id="rId10404" Type="http://schemas.openxmlformats.org/officeDocument/2006/relationships/hyperlink" Target="https://drive.google.com/file/d/1zDZuM7pj3LmI9TAIxnmWFH8zYgdef_81/view?usp=sharing" TargetMode="External"/><Relationship Id="rId2982" Type="http://schemas.openxmlformats.org/officeDocument/2006/relationships/hyperlink" Target="https://drive.google.com/file/d/1vybiVAYOwUE3wPv0xjCc4_3_Ihiyo5sQ/view?usp=sharing" TargetMode="External"/><Relationship Id="rId8197" Type="http://schemas.openxmlformats.org/officeDocument/2006/relationships/hyperlink" Target="https://drive.google.com/file/d/1ephqLyEutq5yiFrXR9tSNTQDuOSMjo7R/view?usp=sharing" TargetMode="External"/><Relationship Id="rId9595" Type="http://schemas.openxmlformats.org/officeDocument/2006/relationships/hyperlink" Target="https://drive.google.com/file/d/1oteh1gk4aQLlXxd_WY7ipQha7i8CpYuz/view?usp=sharing" TargetMode="External"/><Relationship Id="rId954" Type="http://schemas.openxmlformats.org/officeDocument/2006/relationships/hyperlink" Target="https://drive.google.com/file/d/1NOfba0ORXzfykrv122WKUsrmQmXOxKe0/view?usp=sharing" TargetMode="External"/><Relationship Id="rId1584" Type="http://schemas.openxmlformats.org/officeDocument/2006/relationships/hyperlink" Target="https://drive.google.com/file/d/1CWwhAqqelZbpNCjZPTpgUaMKsd1HlPyu/view?usp=sharing" TargetMode="External"/><Relationship Id="rId2635" Type="http://schemas.openxmlformats.org/officeDocument/2006/relationships/hyperlink" Target="https://drive.google.com/file/d/197q49dSqZC6-H3H7wA5iZ956lBh9SHOb/view?usp=sharing" TargetMode="External"/><Relationship Id="rId9248" Type="http://schemas.openxmlformats.org/officeDocument/2006/relationships/hyperlink" Target="https://drive.google.com/file/d/18715QgB9uGq4fI5NOWmd7dB1HQFjpkcl/view?usp=sharing" TargetMode="External"/><Relationship Id="rId607" Type="http://schemas.openxmlformats.org/officeDocument/2006/relationships/hyperlink" Target="https://drive.google.com/file/d/1Ceotijt8-icoNFt47q8yldj19egGTs7h/view?usp=sharing" TargetMode="External"/><Relationship Id="rId1237" Type="http://schemas.openxmlformats.org/officeDocument/2006/relationships/hyperlink" Target="https://drive.google.com/file/d/1gFR9_1I63b6nJj70AKtirPAtyZUoMxBN/view?usp=sharing" TargetMode="External"/><Relationship Id="rId5858" Type="http://schemas.openxmlformats.org/officeDocument/2006/relationships/hyperlink" Target="https://drive.google.com/file/d/1b6B7oWZ0b7sCJ6Q28StUAB4w7nEmrUCX/view?usp=sharing" TargetMode="External"/><Relationship Id="rId6909" Type="http://schemas.openxmlformats.org/officeDocument/2006/relationships/hyperlink" Target="https://drive.google.com/file/d/1VklGUz3g4B6M9cCb0UxcD8HY-lZtndXP/view?usp=sharing" TargetMode="External"/><Relationship Id="rId7280" Type="http://schemas.openxmlformats.org/officeDocument/2006/relationships/hyperlink" Target="https://drive.google.com/file/d/1w4B0N2WKwR9Lu-gItgdx8VRLvWIeV8b8/view?usp=sharing" TargetMode="External"/><Relationship Id="rId8331" Type="http://schemas.openxmlformats.org/officeDocument/2006/relationships/hyperlink" Target="https://drive.google.com/file/d/1eFADczG9UYNHvlBfZiFse_sMcH8-mxy6/view?usp=sharing" TargetMode="External"/><Relationship Id="rId10261" Type="http://schemas.openxmlformats.org/officeDocument/2006/relationships/hyperlink" Target="https://drive.google.com/file/d/1dpMJUPt-6Ntm7NSLyUb1e_PTP1d6hN5M/view?usp=sharing" TargetMode="External"/><Relationship Id="rId2492" Type="http://schemas.openxmlformats.org/officeDocument/2006/relationships/hyperlink" Target="https://drive.google.com/file/d/16GmnUicl2r2KwxrPj5zEQGQD1U42yiRI/view?usp=sharing" TargetMode="External"/><Relationship Id="rId3890" Type="http://schemas.openxmlformats.org/officeDocument/2006/relationships/hyperlink" Target="https://drive.google.com/file/d/1ogTra6HhLauj7YJ6EYysKSNv0_Lnp54h/view?usp=share_link" TargetMode="External"/><Relationship Id="rId4941" Type="http://schemas.openxmlformats.org/officeDocument/2006/relationships/hyperlink" Target="https://drive.google.com/file/d/1RU-kbzpdF14DiRAjRJyul4MMgNciOuW_/view?usp=share_link" TargetMode="External"/><Relationship Id="rId464" Type="http://schemas.openxmlformats.org/officeDocument/2006/relationships/hyperlink" Target="https://drive.google.com/file/d/1AY4MrgK8mzTH-sO4CTnSW5SkHC7grHxG/view?usp=sharing" TargetMode="External"/><Relationship Id="rId1094" Type="http://schemas.openxmlformats.org/officeDocument/2006/relationships/hyperlink" Target="https://drive.google.com/file/d/1krqxVhLeqlCE0-7beWbhEnbiza6IxJ1X/view?usp=sharing" TargetMode="External"/><Relationship Id="rId2145" Type="http://schemas.openxmlformats.org/officeDocument/2006/relationships/hyperlink" Target="https://drive.google.com/file/d/1M5Jw0VVHsjuXTVc2Db8_T5Z9uDpPBy09/view?usp=sharing" TargetMode="External"/><Relationship Id="rId3543" Type="http://schemas.openxmlformats.org/officeDocument/2006/relationships/hyperlink" Target="https://drive.google.com/file/d/19YQYEb1kfZL48VMz2vP4z7uKj-ABTSzW/view?usp=sharing" TargetMode="External"/><Relationship Id="rId117" Type="http://schemas.openxmlformats.org/officeDocument/2006/relationships/hyperlink" Target="https://drive.google.com/file/d/1wT9fztWdXM1COMjh6_FXLA4LOJNUncr3/view?usp=sharing" TargetMode="External"/><Relationship Id="rId6766" Type="http://schemas.openxmlformats.org/officeDocument/2006/relationships/hyperlink" Target="https://drive.google.com/file/d/1gPS7jsdqN4GxmR22roIOfIhzz5cwNwVy/view?usp=sharing" TargetMode="External"/><Relationship Id="rId7817" Type="http://schemas.openxmlformats.org/officeDocument/2006/relationships/hyperlink" Target="https://drive.google.com/file/d/1d51F5BCoxA2MVtJAxUW5rEg0IJ_s3CW4/view?usp=sharing" TargetMode="External"/><Relationship Id="rId5368" Type="http://schemas.openxmlformats.org/officeDocument/2006/relationships/hyperlink" Target="https://drive.google.com/file/d/1ExtZfCkojiekFhQ_wXjn_uyOarURuuor/view?usp=sharing" TargetMode="External"/><Relationship Id="rId6419" Type="http://schemas.openxmlformats.org/officeDocument/2006/relationships/hyperlink" Target="https://drive.google.com/file/d/1RZvm06_BfexL0bl61wj1FoYVpF2HeSVy/view?usp=sharing" TargetMode="External"/><Relationship Id="rId9989" Type="http://schemas.openxmlformats.org/officeDocument/2006/relationships/hyperlink" Target="https://drive.google.com/file/d/1obqfcYcNw0G1Sm0-zwLci1hQxyR9wSRf/view?usp=sharing" TargetMode="External"/><Relationship Id="rId1978" Type="http://schemas.openxmlformats.org/officeDocument/2006/relationships/hyperlink" Target="https://drive.google.com/file/d/1gmJJ3ZueAb2xpPp9hU5npA1A833opWmT/view?usp=sharing" TargetMode="External"/><Relationship Id="rId4451" Type="http://schemas.openxmlformats.org/officeDocument/2006/relationships/hyperlink" Target="https://drive.google.com/file/d/1dYctvsameMDjGZ_YAH-1_wdJ5WtnFbLu/view?usp=share_link" TargetMode="External"/><Relationship Id="rId5502" Type="http://schemas.openxmlformats.org/officeDocument/2006/relationships/hyperlink" Target="https://drive.google.com/file/d/12wINXoLcS9lvdyeKcRh5b-4JnqjJc664/view?usp=sharing" TargetMode="External"/><Relationship Id="rId6900" Type="http://schemas.openxmlformats.org/officeDocument/2006/relationships/hyperlink" Target="https://drive.google.com/file/d/1J3RQEiLgPrSSnH9Au3O5emH4JRpsUEPv/view?usp=sharing" TargetMode="External"/><Relationship Id="rId3053" Type="http://schemas.openxmlformats.org/officeDocument/2006/relationships/hyperlink" Target="https://drive.google.com/file/d/1jgGgymGxf_E-6d_BRp_LO_pK2RtMEkWJ/view?usp=sharing" TargetMode="External"/><Relationship Id="rId4104" Type="http://schemas.openxmlformats.org/officeDocument/2006/relationships/hyperlink" Target="https://drive.google.com/file/d/14F1-WA-OmIcULPJfLXB2ZIcF7LkNlIik/view?usp=share_link" TargetMode="External"/><Relationship Id="rId6276" Type="http://schemas.openxmlformats.org/officeDocument/2006/relationships/hyperlink" Target="https://drive.google.com/file/d/1H0GidVusc1WW9xYB450WslMJWa_pfn4h/view?usp=sharing" TargetMode="External"/><Relationship Id="rId7674" Type="http://schemas.openxmlformats.org/officeDocument/2006/relationships/hyperlink" Target="https://drive.google.com/file/d/1sjVkFWMBp9mxxyfiBM94QIMeGgMkVCDp/view?usp=sharing" TargetMode="External"/><Relationship Id="rId8725" Type="http://schemas.openxmlformats.org/officeDocument/2006/relationships/hyperlink" Target="https://drive.google.com/file/d/1i5cXOVqr6n_Q5MW9I1ol0wAskQLDA5A8/view?usp=sharing" TargetMode="External"/><Relationship Id="rId10655" Type="http://schemas.openxmlformats.org/officeDocument/2006/relationships/hyperlink" Target="https://drive.google.com/file/d/16LC_J1-A4VazG0CirT1keW9StktFNMZ6/view?usp=sharing" TargetMode="External"/><Relationship Id="rId7327" Type="http://schemas.openxmlformats.org/officeDocument/2006/relationships/hyperlink" Target="https://drive.google.com/file/d/1IiMs9saJmsXB1y3RUpVqQ5kjuRceW8qb/view?usp=sharing" TargetMode="External"/><Relationship Id="rId10308" Type="http://schemas.openxmlformats.org/officeDocument/2006/relationships/hyperlink" Target="https://drive.google.com/file/d/1vH2_Pe6VZ9O3X7Zx35KyQ3RWxZunkrrP/view?usp=sharing" TargetMode="External"/><Relationship Id="rId2886" Type="http://schemas.openxmlformats.org/officeDocument/2006/relationships/hyperlink" Target="https://drive.google.com/file/d/1sa7AJ5Ib24ltOCP1s0zWpAVgMlAQPN2O/view?usp=sharing" TargetMode="External"/><Relationship Id="rId3937" Type="http://schemas.openxmlformats.org/officeDocument/2006/relationships/hyperlink" Target="https://drive.google.com/file/d/1RXvzPPuxwI8oevVl_kRbkYvJOFPjxd5D/view?usp=sharing" TargetMode="External"/><Relationship Id="rId9499" Type="http://schemas.openxmlformats.org/officeDocument/2006/relationships/hyperlink" Target="https://drive.google.com/file/d/1D7ikqw_ySJRTnPaeOdsmLGKhLwZieQOO/view?usp=sharing" TargetMode="External"/><Relationship Id="rId858" Type="http://schemas.openxmlformats.org/officeDocument/2006/relationships/hyperlink" Target="https://drive.google.com/file/d/15NeJIyqyjCPC7ay4P40wT0H12J0AuU4J/view?usp=sharing" TargetMode="External"/><Relationship Id="rId1488" Type="http://schemas.openxmlformats.org/officeDocument/2006/relationships/hyperlink" Target="https://drive.google.com/file/d/1yS9yvOozlLdFcmSjSJYXopMdX6ce9u6J/view?usp=sharing" TargetMode="External"/><Relationship Id="rId2539" Type="http://schemas.openxmlformats.org/officeDocument/2006/relationships/hyperlink" Target="https://drive.google.com/file/d/1gdK2jeXR1ePpgEsi1CCMinyDwLDY469I/view?usp=sharing" TargetMode="External"/><Relationship Id="rId6410" Type="http://schemas.openxmlformats.org/officeDocument/2006/relationships/hyperlink" Target="https://drive.google.com/file/d/1sKGN5Txy2y0ouxN1CyjpQn5_DbWC2eT_/view?usp=sharing" TargetMode="External"/><Relationship Id="rId9980" Type="http://schemas.openxmlformats.org/officeDocument/2006/relationships/hyperlink" Target="https://drive.google.com/file/d/168-2fWSFqRqWqW1WjIfDpYlcgZGUqnuI/view?usp=sharing" TargetMode="External"/><Relationship Id="rId5012" Type="http://schemas.openxmlformats.org/officeDocument/2006/relationships/hyperlink" Target="https://drive.google.com/file/d/1UJbXepZxwq06ptaDzmdYp3idsZb2jKJt/view?usp=sharing" TargetMode="External"/><Relationship Id="rId8582" Type="http://schemas.openxmlformats.org/officeDocument/2006/relationships/hyperlink" Target="https://drive.google.com/file/d/1gbZt9UPmP3_nCawfhvqKLyBQnsFczMUr/view?usp=sharing" TargetMode="External"/><Relationship Id="rId9633" Type="http://schemas.openxmlformats.org/officeDocument/2006/relationships/hyperlink" Target="https://drive.google.com/file/d/1PKKkzWZYmkWPLuRpoR6-z4l9ShvddZwi/view?usp=sharing" TargetMode="External"/><Relationship Id="rId7184" Type="http://schemas.openxmlformats.org/officeDocument/2006/relationships/hyperlink" Target="https://drive.google.com/file/d/170dKxUOsxwOZRTa-fcnvaKALftODTzf-/view?usp=sharing" TargetMode="External"/><Relationship Id="rId8235" Type="http://schemas.openxmlformats.org/officeDocument/2006/relationships/hyperlink" Target="https://drive.google.com/file/d/13u_ELncX6GTOE5T-NlkC9maOsyZuVeHq/view?usp=sharing" TargetMode="External"/><Relationship Id="rId1622" Type="http://schemas.openxmlformats.org/officeDocument/2006/relationships/hyperlink" Target="https://drive.google.com/file/d/1LLKCBpR1zga8vt1TSotzPDYzf3Uk93QD/view?usp=sharing" TargetMode="External"/><Relationship Id="rId10165" Type="http://schemas.openxmlformats.org/officeDocument/2006/relationships/hyperlink" Target="https://drive.google.com/file/d/1y0J1ugP_YNt9y1PcRmwpqaAkLZ8lUv3L/view?usp=sharing" TargetMode="External"/><Relationship Id="rId3794" Type="http://schemas.openxmlformats.org/officeDocument/2006/relationships/hyperlink" Target="https://drive.google.com/file/d/17511hM_vlYlpyQkonW9wO_AjMXGICeUS/view?usp=sharing" TargetMode="External"/><Relationship Id="rId4845" Type="http://schemas.openxmlformats.org/officeDocument/2006/relationships/hyperlink" Target="https://drive.google.com/file/d/1Q9-ZVIA3eF3NtRY-hQjomijJIy18MCpr/view?usp=share_link" TargetMode="External"/><Relationship Id="rId2396" Type="http://schemas.openxmlformats.org/officeDocument/2006/relationships/hyperlink" Target="https://drive.google.com/file/d/1mdrHGPE-GCpMzOIML1RmYJDT2Buhu9q_/view?usp=sharing" TargetMode="External"/><Relationship Id="rId3447" Type="http://schemas.openxmlformats.org/officeDocument/2006/relationships/hyperlink" Target="https://drive.google.com/file/d/1qT_n3utgHM-yAFy7x7OPn0RrNsAzkdv9/view?usp=sharing" TargetMode="External"/><Relationship Id="rId368" Type="http://schemas.openxmlformats.org/officeDocument/2006/relationships/hyperlink" Target="https://drive.google.com/file/d/1n0b0xCa5neuWNazqLsE9FqfwOLFRS8kn/view?usp=sharing" TargetMode="External"/><Relationship Id="rId2049" Type="http://schemas.openxmlformats.org/officeDocument/2006/relationships/hyperlink" Target="https://drive.google.com/file/d/1vaAL0CWPPpOl8c0cRrY84VqJmlcuhRt6/view?usp=sharing" TargetMode="External"/><Relationship Id="rId9490" Type="http://schemas.openxmlformats.org/officeDocument/2006/relationships/hyperlink" Target="https://drive.google.com/file/d/1slHDuVP1hZS_x0HcPPTuytT2b8xjJc0z/view?usp=sharing" TargetMode="External"/><Relationship Id="rId2530" Type="http://schemas.openxmlformats.org/officeDocument/2006/relationships/hyperlink" Target="https://drive.google.com/file/d/1LAVy-YRmUufrsyTthcxcWsTNAnEwZGJY/view?usp=sharing" TargetMode="External"/><Relationship Id="rId8092" Type="http://schemas.openxmlformats.org/officeDocument/2006/relationships/hyperlink" Target="https://drive.google.com/file/d/11gwKOahPYvY1ygfxGh2y8EQTUVp5FXTY/view?usp=sharing" TargetMode="External"/><Relationship Id="rId9143" Type="http://schemas.openxmlformats.org/officeDocument/2006/relationships/hyperlink" Target="https://drive.google.com/file/d/1UC3czq-WnLbUaZpyDH80Qn5Qbt7aGK6H/view?usp=sharing" TargetMode="External"/><Relationship Id="rId502" Type="http://schemas.openxmlformats.org/officeDocument/2006/relationships/hyperlink" Target="https://drive.google.com/file/d/14YrCPdJVF6zGklV9ZvXO2HK6EfWify1D/view?usp=sharing" TargetMode="External"/><Relationship Id="rId1132" Type="http://schemas.openxmlformats.org/officeDocument/2006/relationships/hyperlink" Target="https://drive.google.com/file/d/1nxbY3UmM0WFDJjkQK0VWDYjqgLwqeKxv/view?usp=sharing" TargetMode="External"/><Relationship Id="rId4355" Type="http://schemas.openxmlformats.org/officeDocument/2006/relationships/hyperlink" Target="https://drive.google.com/file/d/1VuDunoLN_z4KzxYzQIzAjorzek5azEfe/view?usp=share_link" TargetMode="External"/><Relationship Id="rId5753" Type="http://schemas.openxmlformats.org/officeDocument/2006/relationships/hyperlink" Target="https://drive.google.com/file/d/19moQcU7Ho7K22qYliP3qyL6IkS6WXtdQ/view?usp=sharing" TargetMode="External"/><Relationship Id="rId6804" Type="http://schemas.openxmlformats.org/officeDocument/2006/relationships/hyperlink" Target="https://drive.google.com/file/d/1ERo8YfdFavYccRoTLwFo6PsOVy2NBZzy/view?usp=sharing" TargetMode="External"/><Relationship Id="rId4008" Type="http://schemas.openxmlformats.org/officeDocument/2006/relationships/hyperlink" Target="https://drive.google.com/file/d/1Of7vHGNKQQl3TBLZP0T4e0rGR4_yulyj/view?usp=share_link" TargetMode="External"/><Relationship Id="rId5406" Type="http://schemas.openxmlformats.org/officeDocument/2006/relationships/hyperlink" Target="https://drive.google.com/file/d/1kWmF9zW7KX3pzLsoc0l_5RnN23ZxsDbb/view?usp=sharing" TargetMode="External"/><Relationship Id="rId8976" Type="http://schemas.openxmlformats.org/officeDocument/2006/relationships/hyperlink" Target="https://drive.google.com/file/d/1wxRouZ96whJ2QG9-bWzy8eV5b-X44gzA/view?usp=sharing" TargetMode="External"/><Relationship Id="rId7578" Type="http://schemas.openxmlformats.org/officeDocument/2006/relationships/hyperlink" Target="https://drive.google.com/file/d/1oWw5Y75d82xQO-KBpFOM9Ptm2l9b-nvT/view?usp=sharing" TargetMode="External"/><Relationship Id="rId8629" Type="http://schemas.openxmlformats.org/officeDocument/2006/relationships/hyperlink" Target="https://drive.google.com/file/d/1sXFUBj9JwLZ5wcq2XSVHdSYz-pPZ92tK/view?usp=sharing" TargetMode="External"/><Relationship Id="rId10559" Type="http://schemas.openxmlformats.org/officeDocument/2006/relationships/hyperlink" Target="https://drive.google.com/file/d/11fN26MIYsC5P8yHezUFXdORx3y9P397Y/view?usp=sharing" TargetMode="External"/><Relationship Id="rId2040" Type="http://schemas.openxmlformats.org/officeDocument/2006/relationships/hyperlink" Target="https://drive.google.com/file/d/1GnW47SWc1R0699NV_TR21CXJ2kViikxg/view?usp=sharing" TargetMode="External"/><Relationship Id="rId6661" Type="http://schemas.openxmlformats.org/officeDocument/2006/relationships/hyperlink" Target="https://drive.google.com/file/d/1xdQJT-lQIi9qm2GYgx1zqhNzs2g84X7T/view?usp=sharing" TargetMode="External"/><Relationship Id="rId7712" Type="http://schemas.openxmlformats.org/officeDocument/2006/relationships/hyperlink" Target="https://drive.google.com/file/d/1eT5aB1VzHSl17WfSTF9V1TQAFb22jdXt/view?usp=sharing" TargetMode="External"/><Relationship Id="rId5263" Type="http://schemas.openxmlformats.org/officeDocument/2006/relationships/hyperlink" Target="https://drive.google.com/file/d/1HF2AbBe-dY_y5tULvkaUlBKcNHI21V8X/view?usp=sharing" TargetMode="External"/><Relationship Id="rId6314" Type="http://schemas.openxmlformats.org/officeDocument/2006/relationships/hyperlink" Target="https://drive.google.com/file/d/1wvG7Yc9V_yoiTgRkPyJvVwISpuHN_4Y7/view?usp=sharing" TargetMode="External"/><Relationship Id="rId8486" Type="http://schemas.openxmlformats.org/officeDocument/2006/relationships/hyperlink" Target="https://drive.google.com/file/d/1xxiczNROHvw89zZ4ua0PNvhzBhBPMQLO/view?usp=sharing" TargetMode="External"/><Relationship Id="rId9884" Type="http://schemas.openxmlformats.org/officeDocument/2006/relationships/hyperlink" Target="https://drive.google.com/file/d/1JXIuFy9aPE82HWJWQgkkKv8o5MZODZlR/view?usp=sharing" TargetMode="External"/><Relationship Id="rId98" Type="http://schemas.openxmlformats.org/officeDocument/2006/relationships/hyperlink" Target="https://drive.google.com/file/d/1SVBbkLEEg-qyWXTnY3Rkel7xh5zubo6i/view?usp=sharing" TargetMode="External"/><Relationship Id="rId1873" Type="http://schemas.openxmlformats.org/officeDocument/2006/relationships/hyperlink" Target="https://drive.google.com/file/d/15c5aqmqwVZ5ytZyzuDD8skTQ_ElBe8vm/view?usp=sharing" TargetMode="External"/><Relationship Id="rId2924" Type="http://schemas.openxmlformats.org/officeDocument/2006/relationships/hyperlink" Target="https://drive.google.com/file/d/1GfzX58SI8eI_pCBWT9MXSTFRH5nunRkk/view?usp=sharing" TargetMode="External"/><Relationship Id="rId7088" Type="http://schemas.openxmlformats.org/officeDocument/2006/relationships/hyperlink" Target="https://drive.google.com/file/d/1b2qWbHr6id3l5RBVkd-Ojky1-u58_Zc3/view?usp=sharing" TargetMode="External"/><Relationship Id="rId8139" Type="http://schemas.openxmlformats.org/officeDocument/2006/relationships/hyperlink" Target="https://drive.google.com/file/d/16p46RtVi0G6eYU2D6VrRHByasgXfkmEv/view?usp=sharing" TargetMode="External"/><Relationship Id="rId9537" Type="http://schemas.openxmlformats.org/officeDocument/2006/relationships/hyperlink" Target="https://drive.google.com/file/d/1dSKfUMnhIT3c5kMfMBNdV3jssLDbp3VM/view?usp=sharing" TargetMode="External"/><Relationship Id="rId1526" Type="http://schemas.openxmlformats.org/officeDocument/2006/relationships/hyperlink" Target="https://drive.google.com/file/d/10lEt_hvub53vV7gVmXvYU3DYysVKO0cT/view?usp=sharing" TargetMode="External"/><Relationship Id="rId10069" Type="http://schemas.openxmlformats.org/officeDocument/2006/relationships/hyperlink" Target="https://drive.google.com/file/d/1FyVfpZ1wxPSzJPKsfuLWDNOKUWA7-EzO/view?usp=sharing" TargetMode="External"/><Relationship Id="rId3698" Type="http://schemas.openxmlformats.org/officeDocument/2006/relationships/hyperlink" Target="https://drive.google.com/file/d/199MLgg83jNTdpRQ_-ke9pnAAxNI6q-Gy/view?usp=sharing" TargetMode="External"/><Relationship Id="rId4749" Type="http://schemas.openxmlformats.org/officeDocument/2006/relationships/hyperlink" Target="https://drive.google.com/file/d/1rJWIH480F0typcsKWFBWorKYfVgMKlEf/view?usp=share_link" TargetMode="External"/><Relationship Id="rId8620" Type="http://schemas.openxmlformats.org/officeDocument/2006/relationships/hyperlink" Target="https://drive.google.com/file/d/1Rk7GDW4vBeu0uumQ2CMxobkfQpOhpiZY/view?usp=sharing" TargetMode="External"/><Relationship Id="rId10550" Type="http://schemas.openxmlformats.org/officeDocument/2006/relationships/hyperlink" Target="https://drive.google.com/file/d/1PJ3dSzckPkT0iFuyfEt8tHWjp0W-g-1W/view?usp=sharing" TargetMode="External"/><Relationship Id="rId6171" Type="http://schemas.openxmlformats.org/officeDocument/2006/relationships/hyperlink" Target="https://drive.google.com/file/d/1Sll2sTdEPzKRQWFtAPpZZWptbCoPY844/view?usp=sharing" TargetMode="External"/><Relationship Id="rId7222" Type="http://schemas.openxmlformats.org/officeDocument/2006/relationships/hyperlink" Target="https://drive.google.com/file/d/1xCcYcESb4KltOfDjWBTqxeq6Ruj3wGQ8/view?usp=sharing" TargetMode="External"/><Relationship Id="rId10203" Type="http://schemas.openxmlformats.org/officeDocument/2006/relationships/hyperlink" Target="https://drive.google.com/file/d/1sbDTGwKGfvbeuzjB8C_OD1a6pyf9Jj2T/view?usp=sharing" TargetMode="External"/><Relationship Id="rId2781" Type="http://schemas.openxmlformats.org/officeDocument/2006/relationships/hyperlink" Target="https://drive.google.com/file/d/1SKxHAfuFPttKK5ZhfBsXdVdWChOb-MDg/view?usp=sharing" TargetMode="External"/><Relationship Id="rId9394" Type="http://schemas.openxmlformats.org/officeDocument/2006/relationships/hyperlink" Target="https://drive.google.com/file/d/1DU-u-9DKxpzSnePaYo1dCrM9UVsfG4PT/view?usp=sharing" TargetMode="External"/><Relationship Id="rId753" Type="http://schemas.openxmlformats.org/officeDocument/2006/relationships/hyperlink" Target="https://drive.google.com/file/d/17Ln_r13RDjJLQH8cOsmDqnMIxtGDoZIe/view?usp=sharing" TargetMode="External"/><Relationship Id="rId1383" Type="http://schemas.openxmlformats.org/officeDocument/2006/relationships/hyperlink" Target="https://drive.google.com/file/d/1J5E2HW2-tYywNXk3xRF7xzLhPd-mQi5x/view?usp=sharing" TargetMode="External"/><Relationship Id="rId2434" Type="http://schemas.openxmlformats.org/officeDocument/2006/relationships/hyperlink" Target="https://drive.google.com/file/d/14IHLyf3LdRAsb2ZV7nCahmOOtI3xScgb/view?usp=sharing" TargetMode="External"/><Relationship Id="rId3832" Type="http://schemas.openxmlformats.org/officeDocument/2006/relationships/hyperlink" Target="https://drive.google.com/file/d/1ylcNJ7AhxZR8_Ei_cIkPr8KaJH0ZnSh1/view?usp=sharing" TargetMode="External"/><Relationship Id="rId9047" Type="http://schemas.openxmlformats.org/officeDocument/2006/relationships/hyperlink" Target="https://drive.google.com/file/d/1q4oCP11WZU7N0OMviagi6T207gneM0dU/view?usp=sharing" TargetMode="External"/><Relationship Id="rId406" Type="http://schemas.openxmlformats.org/officeDocument/2006/relationships/hyperlink" Target="https://drive.google.com/file/d/1FINZOQpo184MgoUse22e9KWgoVdiGzAm/view?usp=sharing" TargetMode="External"/><Relationship Id="rId1036" Type="http://schemas.openxmlformats.org/officeDocument/2006/relationships/hyperlink" Target="https://drive.google.com/file/d/1QVCG5QY8Jx3EKc-a-pM6peI-dCFsFrFj/view?usp=sharing" TargetMode="External"/><Relationship Id="rId5657" Type="http://schemas.openxmlformats.org/officeDocument/2006/relationships/hyperlink" Target="https://drive.google.com/file/d/1IJJzIzuCTO4mArloSl_MqR7cj-3zHJjx/view?usp=sharing" TargetMode="External"/><Relationship Id="rId6708" Type="http://schemas.openxmlformats.org/officeDocument/2006/relationships/hyperlink" Target="https://drive.google.com/file/d/1jPhrIkRtSUPP9LZS9GdcclV3UWeZbEgV/view?usp=sharing" TargetMode="External"/><Relationship Id="rId4259" Type="http://schemas.openxmlformats.org/officeDocument/2006/relationships/hyperlink" Target="https://drive.google.com/file/d/1SPDnKIhSsVNBWUbP4gLNUyedzkzP488r/view?usp=sharing" TargetMode="External"/><Relationship Id="rId8130" Type="http://schemas.openxmlformats.org/officeDocument/2006/relationships/hyperlink" Target="https://drive.google.com/file/d/1zPHIAqS7ixIaCBZcV6ug6b-gXs4yI64s/view?usp=sharing" TargetMode="External"/><Relationship Id="rId10060" Type="http://schemas.openxmlformats.org/officeDocument/2006/relationships/hyperlink" Target="https://drive.google.com/file/d/1JDO6vM8Gi6xOj47brJ34ZZBdpi1OM23w/view?usp=sharing" TargetMode="External"/><Relationship Id="rId4740" Type="http://schemas.openxmlformats.org/officeDocument/2006/relationships/hyperlink" Target="https://drive.google.com/file/d/1t7OthW40cMAENVtEGyWI7PpnP5D3gI2o/view?usp=share_link" TargetMode="External"/><Relationship Id="rId2291" Type="http://schemas.openxmlformats.org/officeDocument/2006/relationships/hyperlink" Target="https://drive.google.com/file/d/17ORq3TU9NCrpNw1n_X36ulZbJddXKzrT/view?usp=sharing" TargetMode="External"/><Relationship Id="rId3342" Type="http://schemas.openxmlformats.org/officeDocument/2006/relationships/hyperlink" Target="https://drive.google.com/file/d/10pl9Idkmf7ZuFyjq7TusuSCuIC6TrJtt/view?usp=sharing" TargetMode="External"/><Relationship Id="rId263" Type="http://schemas.openxmlformats.org/officeDocument/2006/relationships/hyperlink" Target="https://drive.google.com/file/d/13UF0gqU7a-cBEffz6oMN6mMTYTcmbMxr/view?usp=sharing" TargetMode="External"/><Relationship Id="rId6565" Type="http://schemas.openxmlformats.org/officeDocument/2006/relationships/hyperlink" Target="https://drive.google.com/file/d/1mgJziqSiN_X9T8u1pwUaKXPDeA696n_T/view?usp=sharing" TargetMode="External"/><Relationship Id="rId7963" Type="http://schemas.openxmlformats.org/officeDocument/2006/relationships/hyperlink" Target="https://drive.google.com/file/d/1Ad5I2ez4j2szT619BkV_PXAdu8ZBEk-W/view?usp=sharing" TargetMode="External"/><Relationship Id="rId5167" Type="http://schemas.openxmlformats.org/officeDocument/2006/relationships/hyperlink" Target="https://drive.google.com/file/d/1ULAf4gRYOYuGI87oQ8VOJwu_A-ay33VO/view?usp=sharing" TargetMode="External"/><Relationship Id="rId6218" Type="http://schemas.openxmlformats.org/officeDocument/2006/relationships/hyperlink" Target="https://drive.google.com/file/d/1gaHPuGqfnNrWcbJB359MtzGYgh9t-F0B/view?usp=sharing" TargetMode="External"/><Relationship Id="rId7616" Type="http://schemas.openxmlformats.org/officeDocument/2006/relationships/hyperlink" Target="https://drive.google.com/file/d/1Mcz69EJzJznwyabyDPGb64UzBCcjfLci/view?usp=sharing" TargetMode="External"/><Relationship Id="rId9788" Type="http://schemas.openxmlformats.org/officeDocument/2006/relationships/hyperlink" Target="https://drive.google.com/file/d/1WooblNU_NKgCKsI5NqcN7rqMRkZCGNLc/view?usp=sharing" TargetMode="External"/><Relationship Id="rId1777" Type="http://schemas.openxmlformats.org/officeDocument/2006/relationships/hyperlink" Target="https://drive.google.com/file/d/1CpW89FgX2aw9a3bTdxpemGcuq5_ia88L/view?usp=sharing" TargetMode="External"/><Relationship Id="rId2828" Type="http://schemas.openxmlformats.org/officeDocument/2006/relationships/hyperlink" Target="https://drive.google.com/file/d/1glroWoJwoXjn-M9I--7DlIjAauxJejvF/view?usp=sharing" TargetMode="External"/><Relationship Id="rId4250" Type="http://schemas.openxmlformats.org/officeDocument/2006/relationships/hyperlink" Target="https://drive.google.com/file/d/1eBuRU6_qgEEI2JRYe8-5ooZTioqG5UQq/view?usp=sharing" TargetMode="External"/><Relationship Id="rId5301" Type="http://schemas.openxmlformats.org/officeDocument/2006/relationships/hyperlink" Target="https://drive.google.com/file/d/1zIHtGaNfRVZVcm67wHY8PKzMl_4RjLe9/view?usp=sharing" TargetMode="External"/><Relationship Id="rId8871" Type="http://schemas.openxmlformats.org/officeDocument/2006/relationships/hyperlink" Target="https://drive.google.com/file/d/1UwnRG4FOBugq-anD95sH3EmQfiPKLW7y/view?usp=sharing" TargetMode="External"/><Relationship Id="rId9922" Type="http://schemas.openxmlformats.org/officeDocument/2006/relationships/hyperlink" Target="https://drive.google.com/file/d/1e0oe03kF9l_-FlqwzuJ8qJlNlX6HTesx/view?usp=sharing" TargetMode="External"/><Relationship Id="rId7473" Type="http://schemas.openxmlformats.org/officeDocument/2006/relationships/hyperlink" Target="https://drive.google.com/file/d/1U7lXX74QmDADbs2Dvju04VZ461pajlCp/view?usp=sharing" TargetMode="External"/><Relationship Id="rId8524" Type="http://schemas.openxmlformats.org/officeDocument/2006/relationships/hyperlink" Target="https://drive.google.com/file/d/1mY356LbYhRlJ0GGwIhjOMWsG6S7C7r8n/view?usp=sharing" TargetMode="External"/><Relationship Id="rId1911" Type="http://schemas.openxmlformats.org/officeDocument/2006/relationships/hyperlink" Target="https://drive.google.com/file/d/1Q1e259eLrR0aizJV6EMSN9S6o9zAOa0g/view?usp=sharing" TargetMode="External"/><Relationship Id="rId6075" Type="http://schemas.openxmlformats.org/officeDocument/2006/relationships/hyperlink" Target="https://drive.google.com/file/d/1TUYIJOWfSi0OJKnuH_WeI372RxZEU_3s/view?usp=sharing" TargetMode="External"/><Relationship Id="rId7126" Type="http://schemas.openxmlformats.org/officeDocument/2006/relationships/hyperlink" Target="https://drive.google.com/file/d/1XD_2l_tjUpjUgrbN_RdgPPGCP-Zu-fGq/view?usp=sharing" TargetMode="External"/><Relationship Id="rId10454" Type="http://schemas.openxmlformats.org/officeDocument/2006/relationships/hyperlink" Target="https://drive.google.com/file/d/1qmYQ2zppIQj53cwZSyzQuJv8iFCdA9Sq/view?usp=sharing" TargetMode="External"/><Relationship Id="rId9298" Type="http://schemas.openxmlformats.org/officeDocument/2006/relationships/hyperlink" Target="https://drive.google.com/file/d/1fpoRkDqB9yb4qAg4Ph1vDLRZ1013PdbO/view?usp=sharing" TargetMode="External"/><Relationship Id="rId10107" Type="http://schemas.openxmlformats.org/officeDocument/2006/relationships/hyperlink" Target="https://drive.google.com/file/d/14a8oCwgg0Sd5Oy0eg9Prw1y_nRAJEtDq/view?usp=sharing" TargetMode="External"/><Relationship Id="rId1287" Type="http://schemas.openxmlformats.org/officeDocument/2006/relationships/hyperlink" Target="https://drive.google.com/file/d/1foNv7HCqgk-aJfOXfbM78chshmnLvIVf/view?usp=sharing" TargetMode="External"/><Relationship Id="rId2685" Type="http://schemas.openxmlformats.org/officeDocument/2006/relationships/hyperlink" Target="https://drive.google.com/file/d/1dKDnZfuXMIcPA8Ctx7wJvtAGDeJOpj5Z/view?usp=sharing" TargetMode="External"/><Relationship Id="rId3736" Type="http://schemas.openxmlformats.org/officeDocument/2006/relationships/hyperlink" Target="https://drive.google.com/file/d/1OV63rcR0k-We9wRrTvyxbOJS3YLgrGnw/view?usp=sharing" TargetMode="External"/><Relationship Id="rId657" Type="http://schemas.openxmlformats.org/officeDocument/2006/relationships/hyperlink" Target="https://drive.google.com/file/d/1mZeRsqfMXr2AGxE_FsR3MgpyXEmiVpUg/view?usp=sharing" TargetMode="External"/><Relationship Id="rId2338" Type="http://schemas.openxmlformats.org/officeDocument/2006/relationships/hyperlink" Target="https://drive.google.com/file/d/1YrMbWqXxZ0Ft5ZfdOhF2MHWwI0z2Mlf-/view?usp=sharing" TargetMode="External"/><Relationship Id="rId6959" Type="http://schemas.openxmlformats.org/officeDocument/2006/relationships/hyperlink" Target="https://drive.google.com/file/d/1ZRwUxqjPAItVbkOZZDrSWiOwY20w7cAD/view?usp=sharing" TargetMode="External"/><Relationship Id="rId8381" Type="http://schemas.openxmlformats.org/officeDocument/2006/relationships/hyperlink" Target="https://drive.google.com/file/d/155LlN1m3onoYo40M4OQPeJFQrZzdlGLf/view?usp=sharing" TargetMode="External"/><Relationship Id="rId9432" Type="http://schemas.openxmlformats.org/officeDocument/2006/relationships/hyperlink" Target="https://drive.google.com/file/d/1gtaTNnUYU-xqBJynaB-lQWJlYfrwjZl0/view?usp=sharing" TargetMode="External"/><Relationship Id="rId1421" Type="http://schemas.openxmlformats.org/officeDocument/2006/relationships/hyperlink" Target="https://drive.google.com/file/d/1h9Y0HeG8T7NafSOYoA6Y64J32IjHHj7K/view?usp=sharing" TargetMode="External"/><Relationship Id="rId4991" Type="http://schemas.openxmlformats.org/officeDocument/2006/relationships/hyperlink" Target="https://drive.google.com/file/d/10GDxg3fD-NNxntpynDZMCth_l8XtZaaf/view?usp=sharing" TargetMode="External"/><Relationship Id="rId8034" Type="http://schemas.openxmlformats.org/officeDocument/2006/relationships/hyperlink" Target="https://drive.google.com/file/d/1RKrwz9vJt4SQuTFx8Sokh3JI2wogagVY/view?usp=sharing" TargetMode="External"/><Relationship Id="rId3593" Type="http://schemas.openxmlformats.org/officeDocument/2006/relationships/hyperlink" Target="https://drive.google.com/file/d/1Ik4VetsMSyilNQ1zgqYUxHTJaDOnZNwH/view?usp=sharing" TargetMode="External"/><Relationship Id="rId4644" Type="http://schemas.openxmlformats.org/officeDocument/2006/relationships/hyperlink" Target="https://drive.google.com/file/d/1Or-hDrzuAfs1JW23gwLFbDjpmKQPM_IT/view?usp=share_link" TargetMode="External"/><Relationship Id="rId2195" Type="http://schemas.openxmlformats.org/officeDocument/2006/relationships/hyperlink" Target="https://drive.google.com/file/d/1WnAiZlyWbHr6laWhjEnwMF7OhgLp5uRO/view?usp=sharing" TargetMode="External"/><Relationship Id="rId3246" Type="http://schemas.openxmlformats.org/officeDocument/2006/relationships/hyperlink" Target="https://drive.google.com/file/d/1c1i4kn9J2IB2361kMYbjTqgTFppaolB8/view?usp=sharing" TargetMode="External"/><Relationship Id="rId167" Type="http://schemas.openxmlformats.org/officeDocument/2006/relationships/hyperlink" Target="https://drive.google.com/file/d/1S8wpk0n7zrJuZnXqZjWb06UrKWBjTvjg/view?usp=sharing" TargetMode="External"/><Relationship Id="rId7867" Type="http://schemas.openxmlformats.org/officeDocument/2006/relationships/hyperlink" Target="https://drive.google.com/file/d/1EjtwCENXcZAjaxBGEIfV2ohFD2R4jW4O/view?usp=sharing" TargetMode="External"/><Relationship Id="rId8918" Type="http://schemas.openxmlformats.org/officeDocument/2006/relationships/hyperlink" Target="https://drive.google.com/file/d/1sRwOHet2evoIKnj0htstmTtL6HxMae0R/view?usp=sharing" TargetMode="External"/><Relationship Id="rId6469" Type="http://schemas.openxmlformats.org/officeDocument/2006/relationships/hyperlink" Target="https://drive.google.com/file/d/18pAZ00xq-Q-Z__u0LQ9q8WnY_NeNWmrf/view?usp=sharing" TargetMode="External"/><Relationship Id="rId6950" Type="http://schemas.openxmlformats.org/officeDocument/2006/relationships/hyperlink" Target="https://drive.google.com/file/d/1xcaKYpX1Ur8djLBCVAz3HmxDz_928Ono/view?usp=sharing" TargetMode="External"/><Relationship Id="rId301" Type="http://schemas.openxmlformats.org/officeDocument/2006/relationships/hyperlink" Target="https://drive.google.com/file/d/1cR6QcHijw4tswBQpT5nKZYW8g7hKgs8u/view?usp=sharing" TargetMode="External"/><Relationship Id="rId5552" Type="http://schemas.openxmlformats.org/officeDocument/2006/relationships/hyperlink" Target="https://drive.google.com/file/d/1WI65Ae40zeesUGFYHOVU0wMXS7ZYPPzv/view?usp=sharing" TargetMode="External"/><Relationship Id="rId6603" Type="http://schemas.openxmlformats.org/officeDocument/2006/relationships/hyperlink" Target="https://drive.google.com/file/d/1BdRa0Y84-sqqaRKt_IcICqtYiZSV--x1/view?usp=sharing" TargetMode="External"/><Relationship Id="rId4154" Type="http://schemas.openxmlformats.org/officeDocument/2006/relationships/hyperlink" Target="https://drive.google.com/file/d/1CzU1lrWikJ8uqFSfeq3KsDoA48-YzNis/view?usp=sharing" TargetMode="External"/><Relationship Id="rId5205" Type="http://schemas.openxmlformats.org/officeDocument/2006/relationships/hyperlink" Target="https://drive.google.com/file/d/1ANTJuzlSGhQIW9Ho6eyhRpR0oCwMMx3X/view?usp=sharing" TargetMode="External"/><Relationship Id="rId8775" Type="http://schemas.openxmlformats.org/officeDocument/2006/relationships/hyperlink" Target="https://drive.google.com/file/d/1q8qer-aXnFD1xC2IgL29jO1V6kvxoAb2/view?usp=sharing" TargetMode="External"/><Relationship Id="rId7377" Type="http://schemas.openxmlformats.org/officeDocument/2006/relationships/hyperlink" Target="https://drive.google.com/file/d/1j79NWv2IhUSluz1WoIUKRcyXq0g_GSvG/view?usp=sharing" TargetMode="External"/><Relationship Id="rId8428" Type="http://schemas.openxmlformats.org/officeDocument/2006/relationships/hyperlink" Target="https://drive.google.com/file/d/1xVwpg3NGHdOWATMeDKOrIKty-XLQPEh3/view?usp=sharing" TargetMode="External"/><Relationship Id="rId9826" Type="http://schemas.openxmlformats.org/officeDocument/2006/relationships/hyperlink" Target="https://drive.google.com/file/d/1HmpRWCLWUpbu0F4tAbGUglP-pVOQgHpo/view?usp=sharing" TargetMode="External"/><Relationship Id="rId1815" Type="http://schemas.openxmlformats.org/officeDocument/2006/relationships/hyperlink" Target="https://drive.google.com/file/d/1NyFxi1lIXySIrKCsfSV_uZ6WRxQxVJCT/view?usp=sharing" TargetMode="External"/><Relationship Id="rId10358" Type="http://schemas.openxmlformats.org/officeDocument/2006/relationships/hyperlink" Target="https://drive.google.com/file/d/1od9_cu-uiHl-KZ5I56jAxLk5xzf1eJoB/view?usp=sharing" TargetMode="External"/><Relationship Id="rId3987" Type="http://schemas.openxmlformats.org/officeDocument/2006/relationships/hyperlink" Target="https://drive.google.com/file/d/1eWUWeegJNeTKhi_ZAiJcwhuBOPNvzYOE/view?usp=sharing" TargetMode="External"/><Relationship Id="rId2589" Type="http://schemas.openxmlformats.org/officeDocument/2006/relationships/hyperlink" Target="https://drive.google.com/file/d/1cU6pN8LJSMl21E5A8I38xMKhCM-F-L2w/view?usp=sharing" TargetMode="External"/><Relationship Id="rId6460" Type="http://schemas.openxmlformats.org/officeDocument/2006/relationships/hyperlink" Target="https://drive.google.com/file/d/1EizIek_XZYfpl4li8yuQO6aLH3XWZGHV/view?usp=sharing" TargetMode="External"/><Relationship Id="rId7511" Type="http://schemas.openxmlformats.org/officeDocument/2006/relationships/hyperlink" Target="https://drive.google.com/file/d/1bh1T8yElS9BxbGgm5CGYkGDJXl3URTUN/view?usp=sharing" TargetMode="External"/><Relationship Id="rId5062" Type="http://schemas.openxmlformats.org/officeDocument/2006/relationships/hyperlink" Target="https://drive.google.com/file/d/17A66ZHyyrHDCbAiD5ZK6Glqal8kkqO1t/view?usp=sharing" TargetMode="External"/><Relationship Id="rId6113" Type="http://schemas.openxmlformats.org/officeDocument/2006/relationships/hyperlink" Target="https://drive.google.com/file/d/19j5_pQKUpoKQOsw6cMXgL9rrDQHlNWmL/view?usp=sharing" TargetMode="External"/><Relationship Id="rId9683" Type="http://schemas.openxmlformats.org/officeDocument/2006/relationships/hyperlink" Target="https://drive.google.com/file/d/16CkstmZAzlNgNLqhcZMLf2B7FLrUVzWC/view?usp=sharing" TargetMode="External"/><Relationship Id="rId1672" Type="http://schemas.openxmlformats.org/officeDocument/2006/relationships/hyperlink" Target="https://drive.google.com/file/d/1J5FsNA7357kN7YQM78dCDwo8O8eiZBCm/view?usp=sharing" TargetMode="External"/><Relationship Id="rId2723" Type="http://schemas.openxmlformats.org/officeDocument/2006/relationships/hyperlink" Target="https://drive.google.com/file/d/1V41xjWmHPRfofdp6qIVjk3zNe8xfg1Mr/view?usp=sharing" TargetMode="External"/><Relationship Id="rId8285" Type="http://schemas.openxmlformats.org/officeDocument/2006/relationships/hyperlink" Target="https://drive.google.com/file/d/1RW_9MHKDcXVtmcuG6lQRTQyR54TG3xSj/view?usp=sharing" TargetMode="External"/><Relationship Id="rId9336" Type="http://schemas.openxmlformats.org/officeDocument/2006/relationships/hyperlink" Target="https://drive.google.com/file/d/1nKc3n9WSmySkw6RJRqwt4s3Ma9PvqqV7/view?usp=sharing" TargetMode="External"/><Relationship Id="rId1325" Type="http://schemas.openxmlformats.org/officeDocument/2006/relationships/hyperlink" Target="https://drive.google.com/file/d/1mI1jVQTbqVQ6I03hn-zKOYAI6s-a4cEU/view?usp=sharing" TargetMode="External"/><Relationship Id="rId3497" Type="http://schemas.openxmlformats.org/officeDocument/2006/relationships/hyperlink" Target="https://drive.google.com/file/d/1P6mis_-AZxmfvYr_lBOewI1hXE_d07hc/view?usp=sharing" TargetMode="External"/><Relationship Id="rId4895" Type="http://schemas.openxmlformats.org/officeDocument/2006/relationships/hyperlink" Target="https://drive.google.com/file/d/1XxiR1y02fB-1GoRSh1cDTPfAWaJZCDoa/view?usp=sharing" TargetMode="External"/><Relationship Id="rId5946" Type="http://schemas.openxmlformats.org/officeDocument/2006/relationships/hyperlink" Target="https://drive.google.com/file/d/1sOCrGUVUwrIAYuZvotLIDQCbVg-fPDwx/view?usp=sharing" TargetMode="External"/><Relationship Id="rId31" Type="http://schemas.openxmlformats.org/officeDocument/2006/relationships/hyperlink" Target="https://drive.google.com/file/d/180759QkGHoSz3O2pSPP6xUc9x0OBVQBc/view?usp=sharing" TargetMode="External"/><Relationship Id="rId2099" Type="http://schemas.openxmlformats.org/officeDocument/2006/relationships/hyperlink" Target="https://drive.google.com/file/d/16hCf18zlurljWJU520oxCqEXs_pwcUYr/view?usp=sharing" TargetMode="External"/><Relationship Id="rId4548" Type="http://schemas.openxmlformats.org/officeDocument/2006/relationships/hyperlink" Target="https://drive.google.com/file/d/1gnCGeApiqZZXxbjlQ4DYZak1Ctop_Nv0/view?usp=share_link" TargetMode="External"/><Relationship Id="rId7021" Type="http://schemas.openxmlformats.org/officeDocument/2006/relationships/hyperlink" Target="https://drive.google.com/file/d/1Yguu3o1i2WnkSkkvd9Jg8GxIzuHCU5om/view?usp=sharing" TargetMode="External"/><Relationship Id="rId10002" Type="http://schemas.openxmlformats.org/officeDocument/2006/relationships/hyperlink" Target="https://drive.google.com/file/d/16705cn17m9wUFthqvU37f1Zdpy-OLiJX/view?usp=sharing" TargetMode="External"/><Relationship Id="rId2580" Type="http://schemas.openxmlformats.org/officeDocument/2006/relationships/hyperlink" Target="https://drive.google.com/file/d/155-_G2rMsclb-XCo6Y6CPxpVTnRMpG2X/view?usp=sharing" TargetMode="External"/><Relationship Id="rId3631" Type="http://schemas.openxmlformats.org/officeDocument/2006/relationships/hyperlink" Target="https://drive.google.com/file/d/1dZjODPmVigRSeCnc-82lAL3YqH7-plPq/view?usp=sharing" TargetMode="External"/><Relationship Id="rId9193" Type="http://schemas.openxmlformats.org/officeDocument/2006/relationships/hyperlink" Target="https://drive.google.com/file/d/1HDqtTbrT7LuSR7Q2Suf-UC3SLca-TADq/view?usp=sharing" TargetMode="External"/><Relationship Id="rId552" Type="http://schemas.openxmlformats.org/officeDocument/2006/relationships/hyperlink" Target="https://drive.google.com/file/d/1WSd7kFJC3WrNXME9Li0RoPFXbjv61dTd/view?usp=sharing" TargetMode="External"/><Relationship Id="rId1182" Type="http://schemas.openxmlformats.org/officeDocument/2006/relationships/hyperlink" Target="https://drive.google.com/file/d/14j-PdMqMoVUqciftSrbvRAU3_HBHMt2p/view?usp=sharing" TargetMode="External"/><Relationship Id="rId2233" Type="http://schemas.openxmlformats.org/officeDocument/2006/relationships/hyperlink" Target="https://drive.google.com/file/d/1daKowlpUwSGmT4DY8rg7TbJNLP6Fglfl/view?usp=sharing" TargetMode="External"/><Relationship Id="rId6854" Type="http://schemas.openxmlformats.org/officeDocument/2006/relationships/hyperlink" Target="https://drive.google.com/file/d/17Jm7AR02eIEbE2315St7W8QM9tE0G-IF/view?usp=sharing" TargetMode="External"/><Relationship Id="rId205" Type="http://schemas.openxmlformats.org/officeDocument/2006/relationships/hyperlink" Target="https://drive.google.com/file/d/1FTnporMBXtRZ5Zs_mROJbDZBuyF4k9TA/view?usp=sharing" TargetMode="External"/><Relationship Id="rId5456" Type="http://schemas.openxmlformats.org/officeDocument/2006/relationships/hyperlink" Target="https://drive.google.com/file/d/1SLztukVADJ3PJxJDFVOqZWxJAOg50eiL/view?usp=sharing" TargetMode="External"/><Relationship Id="rId6507" Type="http://schemas.openxmlformats.org/officeDocument/2006/relationships/hyperlink" Target="https://drive.google.com/file/d/1Jb-vG3Mjdmihyz2yCMovdDteZeRvmeBL/view?usp=sharing" TargetMode="External"/><Relationship Id="rId7905" Type="http://schemas.openxmlformats.org/officeDocument/2006/relationships/hyperlink" Target="https://drive.google.com/file/d/1ZUDRsnCc8ArxrLsahUqZD-PvoksKoIs-/view?usp=sharing" TargetMode="External"/><Relationship Id="rId4058" Type="http://schemas.openxmlformats.org/officeDocument/2006/relationships/hyperlink" Target="https://drive.google.com/file/d/1qThRNI4heFScpbmAJgTySOby8Txh14EY/view?usp=share_link" TargetMode="External"/><Relationship Id="rId5109" Type="http://schemas.openxmlformats.org/officeDocument/2006/relationships/hyperlink" Target="https://drive.google.com/file/d/1d2LtiJ8kt6GL3F_wLaNC_x14e0-nLuD9/view?usp=sharing" TargetMode="External"/><Relationship Id="rId8679" Type="http://schemas.openxmlformats.org/officeDocument/2006/relationships/hyperlink" Target="https://drive.google.com/file/d/1qoZM0pnOH8jLtRhJlQwqMxHK86gyG3-K/view?usp=sharing" TargetMode="External"/><Relationship Id="rId1719" Type="http://schemas.openxmlformats.org/officeDocument/2006/relationships/hyperlink" Target="https://drive.google.com/file/d/1QKRDzR0qIOmcKvT5WaLSpjiCmHibA-h_/view?usp=sharing" TargetMode="External"/><Relationship Id="rId2090" Type="http://schemas.openxmlformats.org/officeDocument/2006/relationships/hyperlink" Target="https://drive.google.com/file/d/1EHNj7Gvd_0KQS1FXccGpX842nQB9Hxra/view?usp=sharing" TargetMode="External"/><Relationship Id="rId3141" Type="http://schemas.openxmlformats.org/officeDocument/2006/relationships/hyperlink" Target="https://drive.google.com/file/d/1FD0H1ujXVhyUA2MmRU52XL6inveSdwgZ/view?usp=sharing" TargetMode="External"/><Relationship Id="rId7762" Type="http://schemas.openxmlformats.org/officeDocument/2006/relationships/hyperlink" Target="https://drive.google.com/file/d/1E-IloGhfhyohjbBHxkWWl4ahVE5z8n2f/view?usp=sharing" TargetMode="External"/><Relationship Id="rId8813" Type="http://schemas.openxmlformats.org/officeDocument/2006/relationships/hyperlink" Target="https://drive.google.com/file/d/1rDwe3kkDRIVlU1IGVfDz7dn9EZFjlIMZ/view?usp=sharing" TargetMode="External"/><Relationship Id="rId6364" Type="http://schemas.openxmlformats.org/officeDocument/2006/relationships/hyperlink" Target="https://drive.google.com/file/d/18rN96juBUTInyoO7FNZSEJMCJBV8xRIF/view?usp=sharing" TargetMode="External"/><Relationship Id="rId7415" Type="http://schemas.openxmlformats.org/officeDocument/2006/relationships/hyperlink" Target="https://drive.google.com/file/d/1IEzb9XFVF6zFScKvaK4Qy818SxdC7AaU/view?usp=sharing" TargetMode="External"/><Relationship Id="rId10743" Type="http://schemas.openxmlformats.org/officeDocument/2006/relationships/hyperlink" Target="https://drive.google.com/file/d/1RrQysGntJ8Z4o3lK-NmRfroIkTz7AyvJ/view?usp=sharing" TargetMode="External"/><Relationship Id="rId6017" Type="http://schemas.openxmlformats.org/officeDocument/2006/relationships/hyperlink" Target="https://drive.google.com/file/d/1vj_tFSyUYTBZkf0u-3GG4jPQOcTNaWTh/view?usp=sharing" TargetMode="External"/><Relationship Id="rId9587" Type="http://schemas.openxmlformats.org/officeDocument/2006/relationships/hyperlink" Target="https://drive.google.com/file/d/1igtyEYHZC5CSdAGfBxc_q7gYhI5lUe3J/view?usp=sharing" TargetMode="External"/><Relationship Id="rId1576" Type="http://schemas.openxmlformats.org/officeDocument/2006/relationships/hyperlink" Target="https://drive.google.com/file/d/1WXorc90kg97sRimPwxoqBYNj8BnDlTer/view?usp=sharing" TargetMode="External"/><Relationship Id="rId2974" Type="http://schemas.openxmlformats.org/officeDocument/2006/relationships/hyperlink" Target="https://drive.google.com/file/d/1Kbqij0vXB4dC-Kb7IaesgXA5deYyxnem/view?usp=sharing" TargetMode="External"/><Relationship Id="rId8189" Type="http://schemas.openxmlformats.org/officeDocument/2006/relationships/hyperlink" Target="https://drive.google.com/file/d/1m8oiwNliNIgR6Y8-7DuvKJGzuZbXtE_N/view?usp=sharing" TargetMode="External"/><Relationship Id="rId946" Type="http://schemas.openxmlformats.org/officeDocument/2006/relationships/hyperlink" Target="https://drive.google.com/file/d/1GfcoV_BwU3TfdelFLkXUVypRxLYZ9wWJ/view?usp=sharing" TargetMode="External"/><Relationship Id="rId1229" Type="http://schemas.openxmlformats.org/officeDocument/2006/relationships/hyperlink" Target="https://drive.google.com/file/d/1hg_aW7CK9t5AaZya9DkhZ7bvfjzS9Kbc/view?usp=sharing" TargetMode="External"/><Relationship Id="rId2627" Type="http://schemas.openxmlformats.org/officeDocument/2006/relationships/hyperlink" Target="https://drive.google.com/file/d/1XkQ7jReGtNm2qXEOVu8EY2ysDkzxUsgI/view?usp=sharing" TargetMode="External"/><Relationship Id="rId5100" Type="http://schemas.openxmlformats.org/officeDocument/2006/relationships/hyperlink" Target="https://drive.google.com/file/d/1hQgkw9Sk28Mu01-DbjL9xXoHqLYOCHHc/view?usp=sharing" TargetMode="External"/><Relationship Id="rId4799" Type="http://schemas.openxmlformats.org/officeDocument/2006/relationships/hyperlink" Target="https://drive.google.com/file/d/19W_N5Zdy38_6h4RKnM2ScsGN8SGLC2gH/view?usp=share_link" TargetMode="External"/><Relationship Id="rId8670" Type="http://schemas.openxmlformats.org/officeDocument/2006/relationships/hyperlink" Target="https://drive.google.com/file/d/1FJefEnvuZDAHaifHqUroLD-m2KrH3zlH/view?usp=sharing" TargetMode="External"/><Relationship Id="rId9721" Type="http://schemas.openxmlformats.org/officeDocument/2006/relationships/hyperlink" Target="https://drive.google.com/file/d/1WMWUF2t2c-uLvRkLcRmuJ_w8w1iygYp2/view?usp=sharing" TargetMode="External"/><Relationship Id="rId1710" Type="http://schemas.openxmlformats.org/officeDocument/2006/relationships/hyperlink" Target="https://drive.google.com/file/d/1_7Xbh4iZnmDCx0RKf5zSNkfvgi5usdD_/view?usp=sharing" TargetMode="External"/><Relationship Id="rId7272" Type="http://schemas.openxmlformats.org/officeDocument/2006/relationships/hyperlink" Target="https://drive.google.com/file/d/1wBfh5FMHNmRegA6MRL08l4i_Inref8QH/view?usp=sharing" TargetMode="External"/><Relationship Id="rId8323" Type="http://schemas.openxmlformats.org/officeDocument/2006/relationships/hyperlink" Target="https://drive.google.com/file/d/1XseWZatZb8Obs3Cc2fwbiwTrDdmHPTGg/view?usp=sharing" TargetMode="External"/><Relationship Id="rId10253" Type="http://schemas.openxmlformats.org/officeDocument/2006/relationships/hyperlink" Target="https://drive.google.com/file/d/1er60xpbYdZHHo3_3vvEQ7LbGxvfb_gnX/view?usp=sharing" TargetMode="External"/><Relationship Id="rId3882" Type="http://schemas.openxmlformats.org/officeDocument/2006/relationships/hyperlink" Target="https://drive.google.com/file/d/1MLY9MyuM2mOfdfrLIdnqWuAbglABz87q/view?usp=sharing" TargetMode="External"/><Relationship Id="rId4933" Type="http://schemas.openxmlformats.org/officeDocument/2006/relationships/hyperlink" Target="https://drive.google.com/file/d/1K0exnoLn24EtfFas4QtZ1Q5Bf27cNDp3/view?usp=share_link" TargetMode="External"/><Relationship Id="rId2484" Type="http://schemas.openxmlformats.org/officeDocument/2006/relationships/hyperlink" Target="https://drive.google.com/file/d/1Y19AqcjtcM2UO9DHnMKeK9RP-BTQHreX/view?usp=sharing" TargetMode="External"/><Relationship Id="rId3535" Type="http://schemas.openxmlformats.org/officeDocument/2006/relationships/hyperlink" Target="https://drive.google.com/file/d/1fSMBf0shNb1zBkLi6RSOqVg6OHAqtt91/view?usp=sharing" TargetMode="External"/><Relationship Id="rId9097" Type="http://schemas.openxmlformats.org/officeDocument/2006/relationships/hyperlink" Target="https://drive.google.com/file/d/1RAUyVM1cDuR3ZutAXgNlKTXi-0FvyVk6/view?usp=sharing" TargetMode="External"/><Relationship Id="rId456" Type="http://schemas.openxmlformats.org/officeDocument/2006/relationships/hyperlink" Target="https://drive.google.com/file/d/1eIX_ekrj_Vmiq0NsAhZecYDjbU2eIe8v/view?usp=sharing" TargetMode="External"/><Relationship Id="rId1086" Type="http://schemas.openxmlformats.org/officeDocument/2006/relationships/hyperlink" Target="https://drive.google.com/file/d/1RIEf8KwtOONjRXQmXPEQGc0U9LM2BUct/view?usp=sharing" TargetMode="External"/><Relationship Id="rId2137" Type="http://schemas.openxmlformats.org/officeDocument/2006/relationships/hyperlink" Target="https://drive.google.com/file/d/1DSPyXyqvxb2eKf10c_66GiqfpYxnL6dE/view?usp=sharing" TargetMode="External"/><Relationship Id="rId109" Type="http://schemas.openxmlformats.org/officeDocument/2006/relationships/hyperlink" Target="https://drive.google.com/file/d/1fDXO-fVsQpWX-bE7ZnkVFEaTpfpK9xRH/view?usp=sharing" TargetMode="External"/><Relationship Id="rId6758" Type="http://schemas.openxmlformats.org/officeDocument/2006/relationships/hyperlink" Target="https://drive.google.com/file/d/1PAzxvn6bhhDxnkg_QbYgZMtxJLyQ7aOH/view?usp=sharing" TargetMode="External"/><Relationship Id="rId7809" Type="http://schemas.openxmlformats.org/officeDocument/2006/relationships/hyperlink" Target="https://drive.google.com/file/d/1eiQwV3YDr8qSzCDkj4UlXZw4v4-xt0_h/view?usp=sharing" TargetMode="External"/><Relationship Id="rId8180" Type="http://schemas.openxmlformats.org/officeDocument/2006/relationships/hyperlink" Target="https://drive.google.com/file/d/19F3HUqB43AKpSSp0J_h0lvkbqp1mpt3T/view?usp=sharing" TargetMode="External"/><Relationship Id="rId9231" Type="http://schemas.openxmlformats.org/officeDocument/2006/relationships/hyperlink" Target="https://drive.google.com/file/d/19cOXVVh1FenoeQuFkvwPTmwhUrNQsGtO/view?usp=sharing" TargetMode="External"/><Relationship Id="rId1220" Type="http://schemas.openxmlformats.org/officeDocument/2006/relationships/hyperlink" Target="https://drive.google.com/file/d/11Gx4XgMC-OkxyfF_A8viSJITNfQVvzE7/view?usp=sharing" TargetMode="External"/><Relationship Id="rId4790" Type="http://schemas.openxmlformats.org/officeDocument/2006/relationships/hyperlink" Target="https://drive.google.com/file/d/1Mkfmwpak5tX5b1R984xYBKWrXez4k9M8/view?usp=share_link" TargetMode="External"/><Relationship Id="rId5841" Type="http://schemas.openxmlformats.org/officeDocument/2006/relationships/hyperlink" Target="https://drive.google.com/file/d/1EQgT-gmO-OuZKbMHyVsVNOokbLIYCOgI/view?usp=sharing" TargetMode="External"/><Relationship Id="rId3392" Type="http://schemas.openxmlformats.org/officeDocument/2006/relationships/hyperlink" Target="https://drive.google.com/file/d/1NAaxZtcUmixoHCaBPbl7Ient5uDgrWyI/view?usp=sharing" TargetMode="External"/><Relationship Id="rId4443" Type="http://schemas.openxmlformats.org/officeDocument/2006/relationships/hyperlink" Target="https://drive.google.com/file/d/1siNfiX03vuV2UjTf67tz_H-NGc3zXcRj/view?usp=share_link" TargetMode="External"/><Relationship Id="rId3045" Type="http://schemas.openxmlformats.org/officeDocument/2006/relationships/hyperlink" Target="https://drive.google.com/file/d/10h9o-_WpVAaPTwpWhy2CZ48gh2VxVicw/view?usp=sharing" TargetMode="External"/><Relationship Id="rId7666" Type="http://schemas.openxmlformats.org/officeDocument/2006/relationships/hyperlink" Target="https://drive.google.com/file/d/1Mb1r_CMVczK35y4Ude-fCP6grIVyGK75/view?usp=sharing" TargetMode="External"/><Relationship Id="rId8717" Type="http://schemas.openxmlformats.org/officeDocument/2006/relationships/hyperlink" Target="https://drive.google.com/file/d/1TsLyOpOdyXF_zivnSw0S8YlCp-VY81Zq/view?usp=sharing" TargetMode="External"/><Relationship Id="rId6268" Type="http://schemas.openxmlformats.org/officeDocument/2006/relationships/hyperlink" Target="https://drive.google.com/file/d/1EEV4YWIaLoQvU_ZVKPjxzeOGar_hLViE/view?usp=sharing" TargetMode="External"/><Relationship Id="rId7319" Type="http://schemas.openxmlformats.org/officeDocument/2006/relationships/hyperlink" Target="https://drive.google.com/file/d/1tN5_EnzXnv0jyVKvfGFu0xxUV-b9-k3A/view?usp=sharing" TargetMode="External"/><Relationship Id="rId10647" Type="http://schemas.openxmlformats.org/officeDocument/2006/relationships/hyperlink" Target="https://drive.google.com/file/d/1pTt5oauuJSDWGwA5pdF2M6wdyMGMCVma/view?usp=sharing" TargetMode="External"/><Relationship Id="rId100" Type="http://schemas.openxmlformats.org/officeDocument/2006/relationships/hyperlink" Target="https://drive.google.com/file/d/1rUXJ33AEG5JNNXxMvu3WWpu1GPHczS5X/view?usp=sharing" TargetMode="External"/><Relationship Id="rId2878" Type="http://schemas.openxmlformats.org/officeDocument/2006/relationships/hyperlink" Target="https://drive.google.com/file/d/1hPtMQ5F3tK5Jer4z9A-7kXz5tXg5lvSz/view?usp=sharing" TargetMode="External"/><Relationship Id="rId3929" Type="http://schemas.openxmlformats.org/officeDocument/2006/relationships/hyperlink" Target="https://drive.google.com/file/d/1-IzRlXOrc3TtgK-sGdyj642U97ef-4nh/view?usp=share_link" TargetMode="External"/><Relationship Id="rId7800" Type="http://schemas.openxmlformats.org/officeDocument/2006/relationships/hyperlink" Target="https://drive.google.com/file/d/1xTUocnDH9-uCOcXINsrc8OuBhpdLXP7c/view?usp=sharing" TargetMode="External"/><Relationship Id="rId5351" Type="http://schemas.openxmlformats.org/officeDocument/2006/relationships/hyperlink" Target="https://drive.google.com/file/d/1v0MLGzpZPSNQUBZQsM4d3o88nl7OVXNA/view?usp=sharing" TargetMode="External"/><Relationship Id="rId6402" Type="http://schemas.openxmlformats.org/officeDocument/2006/relationships/hyperlink" Target="https://drive.google.com/file/d/1XkpuqWlatmHSFC5Z2H6WWaIhET6lR3_i/view?usp=sharing" TargetMode="External"/><Relationship Id="rId9972" Type="http://schemas.openxmlformats.org/officeDocument/2006/relationships/hyperlink" Target="https://drive.google.com/file/d/1wSiqu3pcBqL9bZ_4Tp0RNTxumVEs0fpo/view?usp=sharing" TargetMode="External"/><Relationship Id="rId1961" Type="http://schemas.openxmlformats.org/officeDocument/2006/relationships/hyperlink" Target="https://drive.google.com/file/d/1_vo5ejHLuDLmD_DuTPwvMwtKBI105haW/view?usp=sharing" TargetMode="External"/><Relationship Id="rId5004" Type="http://schemas.openxmlformats.org/officeDocument/2006/relationships/hyperlink" Target="https://drive.google.com/file/d/1M_DManDp6Hkr4YwJ7VqqCStCfsbhgvgZ/view?usp=sharing" TargetMode="External"/><Relationship Id="rId8574" Type="http://schemas.openxmlformats.org/officeDocument/2006/relationships/hyperlink" Target="https://drive.google.com/file/d/1DswNrrhtMXwsU3ohx6eKzSBSPwtHH745/view?usp=sharing" TargetMode="External"/><Relationship Id="rId9625" Type="http://schemas.openxmlformats.org/officeDocument/2006/relationships/hyperlink" Target="https://drive.google.com/file/d/1oocwqFdt0CYEopv5vcxwuYAdcauhyH7Y/view?usp=sharing" TargetMode="External"/><Relationship Id="rId1614" Type="http://schemas.openxmlformats.org/officeDocument/2006/relationships/hyperlink" Target="https://drive.google.com/file/d/1-HR1HLeIbV3Id7jJIZ7cWn74zpxgVnGM/view?usp=sharing" TargetMode="External"/><Relationship Id="rId7176" Type="http://schemas.openxmlformats.org/officeDocument/2006/relationships/hyperlink" Target="https://drive.google.com/file/d/1l5Gemkz_Hg6Zz6ulD8ZkZNatznJGJwdo/view?usp=sharing" TargetMode="External"/><Relationship Id="rId8227" Type="http://schemas.openxmlformats.org/officeDocument/2006/relationships/hyperlink" Target="https://drive.google.com/file/d/1uqcRMABdYiSGLp_0hvx8Qn0WnEVhL-Su/view?usp=sharing" TargetMode="External"/><Relationship Id="rId10157" Type="http://schemas.openxmlformats.org/officeDocument/2006/relationships/hyperlink" Target="https://drive.google.com/file/d/13LzrgYSqmUXf8uu7hxuaDTOGte3NOm_g/view?usp=sharing" TargetMode="External"/><Relationship Id="rId3786" Type="http://schemas.openxmlformats.org/officeDocument/2006/relationships/hyperlink" Target="https://drive.google.com/file/d/1RVQpg82oHy3RcRqMo0R5DSv8uN-4SFX_/view?usp=sharing" TargetMode="External"/><Relationship Id="rId2388" Type="http://schemas.openxmlformats.org/officeDocument/2006/relationships/hyperlink" Target="https://drive.google.com/file/d/12vbXxxte0cwCGOBFGuj5bHL2hsAtbJvj/view?usp=sharing" TargetMode="External"/><Relationship Id="rId3439" Type="http://schemas.openxmlformats.org/officeDocument/2006/relationships/hyperlink" Target="https://drive.google.com/file/d/1b48xR9M9K8lYH_TvxZuuNm_aV3gujnX5/view?usp=sharing" TargetMode="External"/><Relationship Id="rId4837" Type="http://schemas.openxmlformats.org/officeDocument/2006/relationships/hyperlink" Target="https://drive.google.com/file/d/1eOOQkdziq4ORXdDGRagN0C6uTixoS_jC/view?usp=share_link" TargetMode="External"/><Relationship Id="rId7310" Type="http://schemas.openxmlformats.org/officeDocument/2006/relationships/hyperlink" Target="https://drive.google.com/file/d/1079F2zbVK8rGADNwQoy56XCvvkbJXU0i/view?usp=sharing" TargetMode="External"/><Relationship Id="rId3920" Type="http://schemas.openxmlformats.org/officeDocument/2006/relationships/hyperlink" Target="https://drive.google.com/file/d/1O5HRUcmFL2Tj8373NrRqHAwFgzJH0nAz/view?usp=share_link" TargetMode="External"/><Relationship Id="rId8084" Type="http://schemas.openxmlformats.org/officeDocument/2006/relationships/hyperlink" Target="https://drive.google.com/file/d/1Gw5vRj54ufG3FSbWohygh_oC_4lc5T3h/view?usp=sharing" TargetMode="External"/><Relationship Id="rId9482" Type="http://schemas.openxmlformats.org/officeDocument/2006/relationships/hyperlink" Target="https://drive.google.com/file/d/17l3TA1t03DkJDXPQgsiFuBmxV1pO6C7u/view?usp=sharing" TargetMode="External"/><Relationship Id="rId841" Type="http://schemas.openxmlformats.org/officeDocument/2006/relationships/hyperlink" Target="https://drive.google.com/file/d/1q1s1ONJX_0dB_b0IIhTmnN6qqau2CoLv/view?usp=sharing" TargetMode="External"/><Relationship Id="rId1471" Type="http://schemas.openxmlformats.org/officeDocument/2006/relationships/hyperlink" Target="https://drive.google.com/file/d/1qGGksjePoc_ViW9WcAgudI61jAgyoZXR/view?usp=sharing" TargetMode="External"/><Relationship Id="rId2522" Type="http://schemas.openxmlformats.org/officeDocument/2006/relationships/hyperlink" Target="https://drive.google.com/file/d/1WSbIkuVz0lgcxFsHOKXBHaTR3yHoPtNu/view?usp=sharing" TargetMode="External"/><Relationship Id="rId9135" Type="http://schemas.openxmlformats.org/officeDocument/2006/relationships/hyperlink" Target="https://drive.google.com/file/d/19fW79MO9pDTNmmhtvcCQS8Oa5LdYK044/view?usp=sharing" TargetMode="External"/><Relationship Id="rId1124" Type="http://schemas.openxmlformats.org/officeDocument/2006/relationships/hyperlink" Target="https://drive.google.com/file/d/1595urcBwtR_cfZnNOmir1DVdk1iC_gRs/view?usp=sharing" TargetMode="External"/><Relationship Id="rId4694" Type="http://schemas.openxmlformats.org/officeDocument/2006/relationships/hyperlink" Target="https://drive.google.com/file/d/1iNQh-7oS3V1va7Q7A1cpUdcIZdHsg-cQ/view?usp=share_link" TargetMode="External"/><Relationship Id="rId5745" Type="http://schemas.openxmlformats.org/officeDocument/2006/relationships/hyperlink" Target="https://drive.google.com/file/d/1q_Db0O7o9JhfnmL1C06cathFORQ22D82/view?usp=sharing" TargetMode="External"/><Relationship Id="rId3296" Type="http://schemas.openxmlformats.org/officeDocument/2006/relationships/hyperlink" Target="https://drive.google.com/file/d/1KjTirf4zWZOyjXtD2Ji2jfpWOS0cKKpA/view?usp=sharing" TargetMode="External"/><Relationship Id="rId4347" Type="http://schemas.openxmlformats.org/officeDocument/2006/relationships/hyperlink" Target="https://drive.google.com/file/d/1T4KEYLalgxW-du6uTuqSIVKRGQ-CJyPC/view?usp=share_link" TargetMode="External"/><Relationship Id="rId8968" Type="http://schemas.openxmlformats.org/officeDocument/2006/relationships/hyperlink" Target="https://drive.google.com/file/d/1skCWF4gv4QgS6eB1ZHyOz4m62LA31O-M/view?usp=sharing" TargetMode="External"/><Relationship Id="rId3430" Type="http://schemas.openxmlformats.org/officeDocument/2006/relationships/hyperlink" Target="https://drive.google.com/file/d/18ikwrLAef9403LFGGE5pVIuS9Jix7vNW/view?usp=sharing" TargetMode="External"/><Relationship Id="rId351" Type="http://schemas.openxmlformats.org/officeDocument/2006/relationships/hyperlink" Target="https://drive.google.com/file/d/1gBrNHOLrofZK2C3_S0qZw7zjFr9y2gZA/view?usp=sharing" TargetMode="External"/><Relationship Id="rId2032" Type="http://schemas.openxmlformats.org/officeDocument/2006/relationships/hyperlink" Target="https://drive.google.com/file/d/1g_Z1jAKpPdRjSyW3u0WHd47BXiUBAIWm/view?usp=sharing" TargetMode="External"/><Relationship Id="rId6653" Type="http://schemas.openxmlformats.org/officeDocument/2006/relationships/hyperlink" Target="https://drive.google.com/file/d/1CH7Q2ckGGRzGf38yLE3z2YBcF8uJe0_v/view?usp=sharing" TargetMode="External"/><Relationship Id="rId7704" Type="http://schemas.openxmlformats.org/officeDocument/2006/relationships/hyperlink" Target="https://drive.google.com/file/d/1KbnY78Vs8U6hoIXTqLrpsWL9mIpZW6f5/view?usp=sharing" TargetMode="External"/><Relationship Id="rId5255" Type="http://schemas.openxmlformats.org/officeDocument/2006/relationships/hyperlink" Target="https://drive.google.com/file/d/1hBTU_mDLKySfSP7aYon3U_PKE1QgNLo_/view?usp=sharing" TargetMode="External"/><Relationship Id="rId6306" Type="http://schemas.openxmlformats.org/officeDocument/2006/relationships/hyperlink" Target="https://drive.google.com/file/d/1A5kcVtmfzL7diY5bDhfDHZRO88J7U14o/view?usp=sharing" TargetMode="External"/><Relationship Id="rId9876" Type="http://schemas.openxmlformats.org/officeDocument/2006/relationships/hyperlink" Target="https://drive.google.com/file/d/1oKvqvFi1HWyox_WGUXPdGeQ271xqLUxX/view?usp=sharing" TargetMode="External"/><Relationship Id="rId1865" Type="http://schemas.openxmlformats.org/officeDocument/2006/relationships/hyperlink" Target="https://drive.google.com/file/d/126quqTzD7n6IfwddwecfzQCY4Y4nErYi/view?usp=sharing" TargetMode="External"/><Relationship Id="rId8478" Type="http://schemas.openxmlformats.org/officeDocument/2006/relationships/hyperlink" Target="https://drive.google.com/file/d/14RtzZwmANJslfI5bdO6VOR2H-n2Jto45/view?usp=sharing" TargetMode="External"/><Relationship Id="rId9529" Type="http://schemas.openxmlformats.org/officeDocument/2006/relationships/hyperlink" Target="https://drive.google.com/file/d/1iXvXw0QKz3toNAUvkwckz13CKk2oo4rN/view?usp=sharing" TargetMode="External"/><Relationship Id="rId1518" Type="http://schemas.openxmlformats.org/officeDocument/2006/relationships/hyperlink" Target="https://drive.google.com/file/d/1NHQyYO91sSTMq8NsY9A-jb8hDA8OEgD2/view?usp=sharing" TargetMode="External"/><Relationship Id="rId2916" Type="http://schemas.openxmlformats.org/officeDocument/2006/relationships/hyperlink" Target="https://drive.google.com/file/d/15lpL7_4Dy1BxkkzD678PLUlgUV174mSH/view?usp=sharing" TargetMode="External"/><Relationship Id="rId6163" Type="http://schemas.openxmlformats.org/officeDocument/2006/relationships/hyperlink" Target="https://drive.google.com/file/d/1nLBHUjgyrPUqRK54Ka9HMP8-pfhrWe-9/view?usp=sharing" TargetMode="External"/><Relationship Id="rId7561" Type="http://schemas.openxmlformats.org/officeDocument/2006/relationships/hyperlink" Target="https://drive.google.com/file/d/1o0eP0mV9SSQ7EXlF5BkA04F1hZ6iPX-q/view?usp=sharing" TargetMode="External"/><Relationship Id="rId8612" Type="http://schemas.openxmlformats.org/officeDocument/2006/relationships/hyperlink" Target="https://drive.google.com/file/d/1JID_nCnZTJLuHdU20pel_YyIQ5sHi7Rg/view?usp=sharing" TargetMode="External"/><Relationship Id="rId10542" Type="http://schemas.openxmlformats.org/officeDocument/2006/relationships/hyperlink" Target="https://drive.google.com/file/d/1G0i75lEpE3daazcJEGVpggORzKUYsSWh/view?usp=sharing" TargetMode="External"/><Relationship Id="rId7214" Type="http://schemas.openxmlformats.org/officeDocument/2006/relationships/hyperlink" Target="https://drive.google.com/file/d/1OSQTL-5E-4R70iYZ3zNewWBL401YpFI2/view?usp=sharing" TargetMode="External"/><Relationship Id="rId2773" Type="http://schemas.openxmlformats.org/officeDocument/2006/relationships/hyperlink" Target="https://drive.google.com/file/d/1p2GVy_4Jf7bo9x4okLglmGBN8lk4AxYk/view?usp=sharing" TargetMode="External"/><Relationship Id="rId3824" Type="http://schemas.openxmlformats.org/officeDocument/2006/relationships/hyperlink" Target="https://drive.google.com/file/d/1GfIWPtnGh-Bx3w9QUyDHWHgIiLExsPgv/view?usp=sharing" TargetMode="External"/><Relationship Id="rId9386" Type="http://schemas.openxmlformats.org/officeDocument/2006/relationships/hyperlink" Target="https://drive.google.com/file/d/1g-mi6gkS5Ee32n0VSzbh8HSm-LzrPxeZ/view?usp=sharing" TargetMode="External"/><Relationship Id="rId745" Type="http://schemas.openxmlformats.org/officeDocument/2006/relationships/hyperlink" Target="https://drive.google.com/file/d/17M1bde40ug2RHDqIHr-37cHqROQ7Wbra/view?usp=sharing" TargetMode="External"/><Relationship Id="rId1375" Type="http://schemas.openxmlformats.org/officeDocument/2006/relationships/hyperlink" Target="https://drive.google.com/file/d/1NoIpOdxt5Riwzy0cC1YL4EEL5JaMACyc/view?usp=sharing" TargetMode="External"/><Relationship Id="rId2426" Type="http://schemas.openxmlformats.org/officeDocument/2006/relationships/hyperlink" Target="https://drive.google.com/file/d/17BpEFo_33Iz3eGP6dKIHqzQ516--ZeIG/view?usp=sharing" TargetMode="External"/><Relationship Id="rId5996" Type="http://schemas.openxmlformats.org/officeDocument/2006/relationships/hyperlink" Target="https://drive.google.com/file/d/17VbEhjCflMTPO1qew8IEGEeaYRtXNry7/view?usp=sharing" TargetMode="External"/><Relationship Id="rId9039" Type="http://schemas.openxmlformats.org/officeDocument/2006/relationships/hyperlink" Target="https://drive.google.com/file/d/1En0JUOxGNYsHfQIf6vUGTrzb-fGSWk6t/view?usp=sharing" TargetMode="External"/><Relationship Id="rId81" Type="http://schemas.openxmlformats.org/officeDocument/2006/relationships/hyperlink" Target="https://drive.google.com/file/d/1pk97tFtd4gpfgRP8L_s8FwEAaJBKmmMW/view?usp=sharing" TargetMode="External"/><Relationship Id="rId1028" Type="http://schemas.openxmlformats.org/officeDocument/2006/relationships/hyperlink" Target="https://drive.google.com/file/d/12OhPWQ-49xDZRt_X0i6K9GC3HnrULDMs/view?usp=sharing" TargetMode="External"/><Relationship Id="rId4598" Type="http://schemas.openxmlformats.org/officeDocument/2006/relationships/hyperlink" Target="https://drive.google.com/file/d/17zAcdJyPsCLXOT3kQ81lLGLUpCSyWTN8/view?usp=sharing" TargetMode="External"/><Relationship Id="rId5649" Type="http://schemas.openxmlformats.org/officeDocument/2006/relationships/hyperlink" Target="https://drive.google.com/file/d/1ORsBl-BRpslXreq-krR_QqJ2ff2EN6Lj/view?usp=sharing" TargetMode="External"/><Relationship Id="rId9520" Type="http://schemas.openxmlformats.org/officeDocument/2006/relationships/hyperlink" Target="https://drive.google.com/file/d/139210VDKKdvGPewKn0LwpXP6rLkG7tTY/view?usp=sharing" TargetMode="External"/><Relationship Id="rId7071" Type="http://schemas.openxmlformats.org/officeDocument/2006/relationships/hyperlink" Target="https://drive.google.com/file/d/1Q1xTy02mJw1sO1oh6tqsE9Rr0O4c70yc/view?usp=sharing" TargetMode="External"/><Relationship Id="rId8122" Type="http://schemas.openxmlformats.org/officeDocument/2006/relationships/hyperlink" Target="https://drive.google.com/file/d/1xSRSnYAC3EG9jLpQHXzwFqzFXigk8JNq/view?usp=sharing" TargetMode="External"/><Relationship Id="rId10052" Type="http://schemas.openxmlformats.org/officeDocument/2006/relationships/hyperlink" Target="https://drive.google.com/file/d/1RYrfwwjwXbNVewtWqoDaBdpaCVajaTwh/view?usp=sharing" TargetMode="External"/><Relationship Id="rId3681" Type="http://schemas.openxmlformats.org/officeDocument/2006/relationships/hyperlink" Target="https://drive.google.com/file/d/16FkCUmOQK53_G_lOCeT9AvHNhC_GRD0T/view?usp=sharing" TargetMode="External"/><Relationship Id="rId4732" Type="http://schemas.openxmlformats.org/officeDocument/2006/relationships/hyperlink" Target="https://drive.google.com/file/d/1LcXNbiIj045r3IUBwxMonXB2XpAFYz5-/view?usp=share_link" TargetMode="External"/><Relationship Id="rId2283" Type="http://schemas.openxmlformats.org/officeDocument/2006/relationships/hyperlink" Target="https://drive.google.com/file/d/1a8SODyStXMPj3JezX4magcfv1MwlBpCC/view?usp=sharing" TargetMode="External"/><Relationship Id="rId3334" Type="http://schemas.openxmlformats.org/officeDocument/2006/relationships/hyperlink" Target="https://drive.google.com/file/d/1y1q2CvTFbF1NCpKTE4qGbi9tzl9f4R91/view?usp=sharing" TargetMode="External"/><Relationship Id="rId7955" Type="http://schemas.openxmlformats.org/officeDocument/2006/relationships/hyperlink" Target="https://drive.google.com/file/d/1S9SLe8DPbnDqoaKLyXEzN7C3vN4dsvmK/view?usp=sharing" TargetMode="External"/><Relationship Id="rId255" Type="http://schemas.openxmlformats.org/officeDocument/2006/relationships/hyperlink" Target="https://drive.google.com/file/d/16sUHTSh1TtNC-Aj3AlsCxaMcvpjEiMUv/view?usp=sharing" TargetMode="External"/><Relationship Id="rId6557" Type="http://schemas.openxmlformats.org/officeDocument/2006/relationships/hyperlink" Target="https://drive.google.com/file/d/1tT7rNFEpkkautI9JJj-jvhDESUgBwm4i/view?usp=sharing" TargetMode="External"/><Relationship Id="rId7608" Type="http://schemas.openxmlformats.org/officeDocument/2006/relationships/hyperlink" Target="https://drive.google.com/file/d/18zDuaQXLBryXyw2224_MJPt05P3VpBb0/view?usp=sharing" TargetMode="External"/><Relationship Id="rId5159" Type="http://schemas.openxmlformats.org/officeDocument/2006/relationships/hyperlink" Target="https://drive.google.com/file/d/1wqFeeFVovXf-Q_Q9qDhw31_WCGGCAUA6/view?usp=sharing" TargetMode="External"/><Relationship Id="rId9030" Type="http://schemas.openxmlformats.org/officeDocument/2006/relationships/hyperlink" Target="https://drive.google.com/file/d/1V2KkYhAR29HSKUc5Fee9j0ZGNe7wWvtn/view?usp=sharing" TargetMode="External"/><Relationship Id="rId1769" Type="http://schemas.openxmlformats.org/officeDocument/2006/relationships/hyperlink" Target="https://drive.google.com/file/d/1_DXFaRGu1DrIgYWcN047n0Oa3pGFtIBM/view?usp=sharing" TargetMode="External"/><Relationship Id="rId3191" Type="http://schemas.openxmlformats.org/officeDocument/2006/relationships/hyperlink" Target="https://drive.google.com/file/d/1fCMfg7AeyEbZhR1Ky8HWTpW_ofl8q-wN/view?usp=sharing" TargetMode="External"/><Relationship Id="rId4242" Type="http://schemas.openxmlformats.org/officeDocument/2006/relationships/hyperlink" Target="https://drive.google.com/file/d/1OiiORSr2vVr9K1MPnlTnDHO4k2RIxv6k/view?usp=share_link" TargetMode="External"/><Relationship Id="rId5640" Type="http://schemas.openxmlformats.org/officeDocument/2006/relationships/hyperlink" Target="https://drive.google.com/file/d/1in8OKuPNvf984J_IeRQh_HE5xOKvQng-/view?usp=sharing" TargetMode="External"/><Relationship Id="rId8863" Type="http://schemas.openxmlformats.org/officeDocument/2006/relationships/hyperlink" Target="https://drive.google.com/file/d/1f4Pel-OwxlXN07N6lhi51LJqHHTgbjFu/view?usp=sharing" TargetMode="External"/><Relationship Id="rId9914" Type="http://schemas.openxmlformats.org/officeDocument/2006/relationships/hyperlink" Target="https://drive.google.com/file/d/1fOU0B-f2e5__os2cOXWEL0dC34haOitI/view?usp=sharing" TargetMode="External"/><Relationship Id="rId10793" Type="http://schemas.openxmlformats.org/officeDocument/2006/relationships/hyperlink" Target="https://drive.google.com/file/d/1gsMdwogR_Hf3FjEt0QJGoO3uqxGW8ud2/view?usp=sharing" TargetMode="External"/><Relationship Id="rId1903" Type="http://schemas.openxmlformats.org/officeDocument/2006/relationships/hyperlink" Target="https://drive.google.com/file/d/1F0h_c9BjBVVwkfLtzpfYcdOm-xVQVCIV/view?usp=sharing" TargetMode="External"/><Relationship Id="rId7465" Type="http://schemas.openxmlformats.org/officeDocument/2006/relationships/hyperlink" Target="https://drive.google.com/file/d/1r7KtBZWmIjzaNv5Cm6rWheISrGf9ozq4/view?usp=sharing" TargetMode="External"/><Relationship Id="rId8516" Type="http://schemas.openxmlformats.org/officeDocument/2006/relationships/hyperlink" Target="https://drive.google.com/file/d/1prmxllfbdFJl4RsqWe4-cTUL_cgpkYtW/view?usp=sharing" TargetMode="External"/><Relationship Id="rId10446" Type="http://schemas.openxmlformats.org/officeDocument/2006/relationships/hyperlink" Target="https://drive.google.com/file/d/1MBZbXJDKaMqeSFBFPsdO27yz3E1lqOTF/view?usp=sharing" TargetMode="External"/><Relationship Id="rId6067" Type="http://schemas.openxmlformats.org/officeDocument/2006/relationships/hyperlink" Target="https://drive.google.com/file/d/1TyTCXTaWki01D_DfCwytnV6S9FmIjiiV/view?usp=sharing" TargetMode="External"/><Relationship Id="rId7118" Type="http://schemas.openxmlformats.org/officeDocument/2006/relationships/hyperlink" Target="https://drive.google.com/file/d/1C5ke5Xbtzg3ImLFk1r3aj-mxM1atTzOV/view?usp=sharing" TargetMode="External"/><Relationship Id="rId996" Type="http://schemas.openxmlformats.org/officeDocument/2006/relationships/hyperlink" Target="https://drive.google.com/file/d/17eeGB07SbMFjX_4r-768oq39ZOl2nMJq/view?usp=sharing" TargetMode="External"/><Relationship Id="rId2677" Type="http://schemas.openxmlformats.org/officeDocument/2006/relationships/hyperlink" Target="https://drive.google.com/file/d/1Iq0idcTBBAeNlDJqq-kcVrBfegC3kR5F/view?usp=sharing" TargetMode="External"/><Relationship Id="rId3728" Type="http://schemas.openxmlformats.org/officeDocument/2006/relationships/hyperlink" Target="https://drive.google.com/file/d/1aoeKzXr30tf3bBLHABJcWh4x6yGSGQPv/view?usp=sharing" TargetMode="External"/><Relationship Id="rId649" Type="http://schemas.openxmlformats.org/officeDocument/2006/relationships/hyperlink" Target="https://drive.google.com/file/d/1FZPC6UYjdZ3ZLbSDa1f448d_NaZUux_d/view?usp=sharing" TargetMode="External"/><Relationship Id="rId1279" Type="http://schemas.openxmlformats.org/officeDocument/2006/relationships/hyperlink" Target="https://drive.google.com/file/d/1YFvOsMkwm5G1wYzTjfMvO6O7LGuEXv_y/view?usp=sharing" TargetMode="External"/><Relationship Id="rId5150" Type="http://schemas.openxmlformats.org/officeDocument/2006/relationships/hyperlink" Target="https://drive.google.com/file/d/1Bz8_VnX6nPkzr_2HG19rUZNAgSbHLj8_/view?usp=sharing" TargetMode="External"/><Relationship Id="rId6201" Type="http://schemas.openxmlformats.org/officeDocument/2006/relationships/hyperlink" Target="https://drive.google.com/file/d/1KdmX4EmqhLBLMGsP9i6qmIvLZ-hvIcQl/view?usp=sharing" TargetMode="External"/><Relationship Id="rId8373" Type="http://schemas.openxmlformats.org/officeDocument/2006/relationships/hyperlink" Target="https://drive.google.com/file/d/1SLQ8aoP48IGZPqebMc7ULAQ63pPYTVba/view?usp=sharing" TargetMode="External"/><Relationship Id="rId9771" Type="http://schemas.openxmlformats.org/officeDocument/2006/relationships/hyperlink" Target="https://drive.google.com/file/d/1ELm6OYJnKvp6-d46EqIpEQWtwvqQCAZI/view?usp=sharing" TargetMode="External"/><Relationship Id="rId1760" Type="http://schemas.openxmlformats.org/officeDocument/2006/relationships/hyperlink" Target="https://drive.google.com/file/d/1OZ8q1Ssf-K40ufA8D0gTB0kvBLOplk1j/view?usp=sharing" TargetMode="External"/><Relationship Id="rId2811" Type="http://schemas.openxmlformats.org/officeDocument/2006/relationships/hyperlink" Target="https://drive.google.com/file/d/17m0KJ3eHPO8jCl9TffvElUpoCOtKGGQG/view?usp=sharing" TargetMode="External"/><Relationship Id="rId8026" Type="http://schemas.openxmlformats.org/officeDocument/2006/relationships/hyperlink" Target="https://drive.google.com/file/d/1yRkn4dcUIy3NgiNTg2HwfgF-STldagvD/view?usp=sharing" TargetMode="External"/><Relationship Id="rId9424" Type="http://schemas.openxmlformats.org/officeDocument/2006/relationships/hyperlink" Target="https://drive.google.com/file/d/13gtPUoCkK5W7TM_lVptleF5jIg_2loXO/view?usp=sharing" TargetMode="External"/><Relationship Id="rId1413" Type="http://schemas.openxmlformats.org/officeDocument/2006/relationships/hyperlink" Target="https://drive.google.com/file/d/1XRmobFv-nkppPD3wZY1L3VuU9SSf7xaQ/view?usp=sharing" TargetMode="External"/><Relationship Id="rId4983" Type="http://schemas.openxmlformats.org/officeDocument/2006/relationships/hyperlink" Target="https://drive.google.com/file/d/1op65EbyDeSbAZ-hNbZIFRT5AT4cpeSK1/view?usp=share_link" TargetMode="External"/><Relationship Id="rId3585" Type="http://schemas.openxmlformats.org/officeDocument/2006/relationships/hyperlink" Target="https://drive.google.com/file/d/15triuKFSsJuS0LVhJTHeHCzTG0oLvZUF/view?usp=sharing" TargetMode="External"/><Relationship Id="rId4636" Type="http://schemas.openxmlformats.org/officeDocument/2006/relationships/hyperlink" Target="https://drive.google.com/file/d/1fxtjNdxPo8EXjs6cdbAe8-K0FIggsDVz/view?usp=share_link" TargetMode="External"/><Relationship Id="rId2187" Type="http://schemas.openxmlformats.org/officeDocument/2006/relationships/hyperlink" Target="https://drive.google.com/file/d/1SIc4PSmIyPrd7XzRfIc3e3-M9iEZv5Cl/view?usp=sharing" TargetMode="External"/><Relationship Id="rId3238" Type="http://schemas.openxmlformats.org/officeDocument/2006/relationships/hyperlink" Target="https://drive.google.com/file/d/1eTGJqgY1oJDbnFp-I2QJDWh0qE5nlHWN/view?usp=sharing" TargetMode="External"/><Relationship Id="rId7859" Type="http://schemas.openxmlformats.org/officeDocument/2006/relationships/hyperlink" Target="https://drive.google.com/file/d/1zFPMe4sjVGg9fin2H9ziMOGKRXt9xDJW/view?usp=sharing" TargetMode="External"/><Relationship Id="rId159" Type="http://schemas.openxmlformats.org/officeDocument/2006/relationships/hyperlink" Target="https://drive.google.com/file/d/1UWTyUHbeBSjJfRJwyqKcZhSQesaDIpBz/view?usp=sharing" TargetMode="External"/><Relationship Id="rId9281" Type="http://schemas.openxmlformats.org/officeDocument/2006/relationships/hyperlink" Target="https://drive.google.com/file/d/1ycjIt7MAKpEd1k1YWwck4M1u6HpD1Cts/view?usp=sharing" TargetMode="External"/><Relationship Id="rId1270" Type="http://schemas.openxmlformats.org/officeDocument/2006/relationships/hyperlink" Target="https://drive.google.com/file/d/1P_L-n67QFDJzzQkaUoos6fHehEPdYZD-/view?usp=sharing" TargetMode="External"/><Relationship Id="rId640" Type="http://schemas.openxmlformats.org/officeDocument/2006/relationships/hyperlink" Target="https://drive.google.com/file/d/1YAki3JBVh5r93j2CFpGPdexi9Dy5k2XO/view?usp=sharing" TargetMode="External"/><Relationship Id="rId2321" Type="http://schemas.openxmlformats.org/officeDocument/2006/relationships/hyperlink" Target="https://drive.google.com/file/d/10nGCCVpvnbHyfopSAEvwT79sdEix74jt/view?usp=sharing" TargetMode="External"/><Relationship Id="rId5891" Type="http://schemas.openxmlformats.org/officeDocument/2006/relationships/hyperlink" Target="https://drive.google.com/file/d/1fIoXR6YibOWo4U-lPnJK2ydKLMFcADU7/view?usp=sharing" TargetMode="External"/><Relationship Id="rId6942" Type="http://schemas.openxmlformats.org/officeDocument/2006/relationships/hyperlink" Target="https://drive.google.com/file/d/1A2EZfyUqFzOhV3HtG6OglwI7zjoO_Cn-/view?usp=sharing" TargetMode="External"/><Relationship Id="rId4493" Type="http://schemas.openxmlformats.org/officeDocument/2006/relationships/hyperlink" Target="https://drive.google.com/file/d/1mlA3WMiqNA0e8yga1z1FYflb1yRe392D/view?usp=share_link" TargetMode="External"/><Relationship Id="rId5544" Type="http://schemas.openxmlformats.org/officeDocument/2006/relationships/hyperlink" Target="https://drive.google.com/file/d/1DoM-yDPxMy8MSNO3cntvBK7VnukPXgQQ/view?usp=sharing" TargetMode="External"/><Relationship Id="rId3095" Type="http://schemas.openxmlformats.org/officeDocument/2006/relationships/hyperlink" Target="https://drive.google.com/file/d/1Edjn73Lb-k0r7sUFHT99WhlnriL9YYBF/view?usp=sharing" TargetMode="External"/><Relationship Id="rId4146" Type="http://schemas.openxmlformats.org/officeDocument/2006/relationships/hyperlink" Target="https://drive.google.com/file/d/1ra9TSdgf8k_K5KDSXjrpMGWlAYiei1GW/view?usp=sharing" TargetMode="External"/><Relationship Id="rId8767" Type="http://schemas.openxmlformats.org/officeDocument/2006/relationships/hyperlink" Target="https://drive.google.com/file/d/1ow30tRe8QeFpq7PtetpT9lJheFdVKrWe/view?usp=sharing" TargetMode="External"/><Relationship Id="rId9818" Type="http://schemas.openxmlformats.org/officeDocument/2006/relationships/hyperlink" Target="https://drive.google.com/file/d/1s_bcm6kQhCs-ebWoQIn0287rifUEHphP/view?usp=sharing" TargetMode="External"/><Relationship Id="rId10697" Type="http://schemas.openxmlformats.org/officeDocument/2006/relationships/hyperlink" Target="https://drive.google.com/file/d/1v_1lhjrFy6Ju5xPRZwN17qMEjpdLXmA5/view?usp=sharing" TargetMode="External"/><Relationship Id="rId1807" Type="http://schemas.openxmlformats.org/officeDocument/2006/relationships/hyperlink" Target="https://drive.google.com/file/d/1pJMeY0pPU3Qiq6-jPfA_1cX7lZIgxQh5/view?usp=sharing" TargetMode="External"/><Relationship Id="rId7369" Type="http://schemas.openxmlformats.org/officeDocument/2006/relationships/hyperlink" Target="https://drive.google.com/file/d/1GNsMJYQSfZX0FgV8-tGIx-YXXoEgKqeh/view?usp=sharing" TargetMode="External"/><Relationship Id="rId150" Type="http://schemas.openxmlformats.org/officeDocument/2006/relationships/hyperlink" Target="https://drive.google.com/file/d/1gRisVxYErzxRfqWDXCms629NU6lIFtEs/view?usp=sharing" TargetMode="External"/><Relationship Id="rId3979" Type="http://schemas.openxmlformats.org/officeDocument/2006/relationships/hyperlink" Target="https://drive.google.com/file/d/1n3qATDM6AuTxcf1nUbSDRpVpdGtZ_paX/view?usp=sharing" TargetMode="External"/><Relationship Id="rId6452" Type="http://schemas.openxmlformats.org/officeDocument/2006/relationships/hyperlink" Target="https://drive.google.com/file/d/1rqY6q9tKsmaO-2_iHMZdNw4_UWOzH_h6/view?usp=sharing" TargetMode="External"/><Relationship Id="rId7850" Type="http://schemas.openxmlformats.org/officeDocument/2006/relationships/hyperlink" Target="https://drive.google.com/file/d/1wafhKzoV_Kt1wfOgI4lted8OZ3TehjXY/view?usp=sharing" TargetMode="External"/><Relationship Id="rId8901" Type="http://schemas.openxmlformats.org/officeDocument/2006/relationships/hyperlink" Target="https://drive.google.com/file/d/1Iq4BqWhL7qVf5iWs1qOGgUTiC9POV81r/view?usp=sharing" TargetMode="External"/><Relationship Id="rId5054" Type="http://schemas.openxmlformats.org/officeDocument/2006/relationships/hyperlink" Target="https://drive.google.com/file/d/1r4QdNVPxUhZOZlbIzPiwFfBsK0TQu66N/view?usp=sharing" TargetMode="External"/><Relationship Id="rId6105" Type="http://schemas.openxmlformats.org/officeDocument/2006/relationships/hyperlink" Target="https://drive.google.com/file/d/1mU1VVUpAFD9WsxOdpPv3NaVn4jWEkn74/view?usp=sharing" TargetMode="External"/><Relationship Id="rId7503" Type="http://schemas.openxmlformats.org/officeDocument/2006/relationships/hyperlink" Target="https://drive.google.com/file/d/1jimtwhdQ0LXPNFCkR7PzXKk8Wk56XQyF/view?usp=sharing" TargetMode="External"/><Relationship Id="rId9675" Type="http://schemas.openxmlformats.org/officeDocument/2006/relationships/hyperlink" Target="https://drive.google.com/file/d/1I0uGxcqP4sPqTIczMKgYhy1u-hQConlK/view?usp=sharing" TargetMode="External"/><Relationship Id="rId1664" Type="http://schemas.openxmlformats.org/officeDocument/2006/relationships/hyperlink" Target="https://drive.google.com/file/d/1WAEn-a9d5LT-mifPDHDL4xnn3l8gGm_a/view?usp=sharing" TargetMode="External"/><Relationship Id="rId2715" Type="http://schemas.openxmlformats.org/officeDocument/2006/relationships/hyperlink" Target="https://drive.google.com/file/d/10p7Vu5YwSZPrLoh9o8BYj6L_lLPZRQ3I/view?usp=sharing" TargetMode="External"/><Relationship Id="rId8277" Type="http://schemas.openxmlformats.org/officeDocument/2006/relationships/hyperlink" Target="https://drive.google.com/file/d/1bE83G2a4Ujigjaa-ttiiUMrbPKCc45eV/view?usp=sharing" TargetMode="External"/><Relationship Id="rId9328" Type="http://schemas.openxmlformats.org/officeDocument/2006/relationships/hyperlink" Target="https://drive.google.com/file/d/1VzEFrCzYiIMfU9E6We9jY3nRIAeVxYLO/view?usp=sharing" TargetMode="External"/><Relationship Id="rId1317" Type="http://schemas.openxmlformats.org/officeDocument/2006/relationships/hyperlink" Target="https://drive.google.com/file/d/14z9y2L9Iqm4KieohU1HzDZUMqL3p1iC3/view?usp=sharing" TargetMode="External"/><Relationship Id="rId4887" Type="http://schemas.openxmlformats.org/officeDocument/2006/relationships/hyperlink" Target="https://drive.google.com/file/d/1oo3-TG0peFvVAXJvffmRIxtc-QJrx4__/view?usp=share_link" TargetMode="External"/><Relationship Id="rId5938" Type="http://schemas.openxmlformats.org/officeDocument/2006/relationships/hyperlink" Target="https://drive.google.com/file/d/1805OunC9jHGYKrh-yIeGBZuc9VmLFEe9/view?usp=sharing" TargetMode="External"/><Relationship Id="rId23" Type="http://schemas.openxmlformats.org/officeDocument/2006/relationships/hyperlink" Target="https://drive.google.com/file/d/16RdotcMp7DOe5xS4B8G1RpESH8SDh4pD/view?usp=sharing" TargetMode="External"/><Relationship Id="rId3489" Type="http://schemas.openxmlformats.org/officeDocument/2006/relationships/hyperlink" Target="https://drive.google.com/file/d/19sdjUDEnxMMF-Crpkn06wbhW6OUvK9p1/view?usp=sharing" TargetMode="External"/><Relationship Id="rId7360" Type="http://schemas.openxmlformats.org/officeDocument/2006/relationships/hyperlink" Target="https://drive.google.com/file/d/1X0xB-n-WkdIgLAcYewOJRJkT18ZHHp6y/view?usp=sharing" TargetMode="External"/><Relationship Id="rId8411" Type="http://schemas.openxmlformats.org/officeDocument/2006/relationships/hyperlink" Target="https://drive.google.com/file/d/1Vm2LYckX8B2d71RdWp_0gWlfpT4v7Hag/view?usp=sharing" TargetMode="External"/><Relationship Id="rId7013" Type="http://schemas.openxmlformats.org/officeDocument/2006/relationships/hyperlink" Target="https://drive.google.com/file/d/11f2HSKXnyTpUbtJUe3i04W2JdL5ypal-/view?usp=sharing" TargetMode="External"/><Relationship Id="rId10341" Type="http://schemas.openxmlformats.org/officeDocument/2006/relationships/hyperlink" Target="https://drive.google.com/file/d/1b25raGrK_FYZ92KzgRjb4v2rGJMFLvTj/view?usp=sharing" TargetMode="External"/><Relationship Id="rId3970" Type="http://schemas.openxmlformats.org/officeDocument/2006/relationships/hyperlink" Target="https://drive.google.com/file/d/1DJa46QFIV1Qjm52qh0kj61D4L6yrrygc/view?usp=sharing" TargetMode="External"/><Relationship Id="rId9185" Type="http://schemas.openxmlformats.org/officeDocument/2006/relationships/hyperlink" Target="https://drive.google.com/file/d/1rXrcMUcY4PUUO0EwM5WVrgsS_2bn84U7/view?usp=sharing" TargetMode="External"/><Relationship Id="rId891" Type="http://schemas.openxmlformats.org/officeDocument/2006/relationships/hyperlink" Target="https://drive.google.com/file/d/1f05zFNnj7qhp4EpXsUOotHSiVUBjm6AA/view?usp=sharing" TargetMode="External"/><Relationship Id="rId2572" Type="http://schemas.openxmlformats.org/officeDocument/2006/relationships/hyperlink" Target="https://drive.google.com/file/d/1-91S8Kn1JwQKPaUjvSNTHem2nr5RxqkE/view?usp=sharing" TargetMode="External"/><Relationship Id="rId3623" Type="http://schemas.openxmlformats.org/officeDocument/2006/relationships/hyperlink" Target="https://drive.google.com/file/d/1-HbFs0AN00eLIRtK_FAhXWMI9C0wd8pX/view?usp=sharing" TargetMode="External"/><Relationship Id="rId544" Type="http://schemas.openxmlformats.org/officeDocument/2006/relationships/hyperlink" Target="https://drive.google.com/file/d/15IE0E6drwk-vrgfU_381O-684US_kZmx/view?usp=sharing" TargetMode="External"/><Relationship Id="rId1174" Type="http://schemas.openxmlformats.org/officeDocument/2006/relationships/hyperlink" Target="https://drive.google.com/file/d/1SAIFAshKv9S_5wSYZehPXmKbWa88pkep/view?usp=sharing" TargetMode="External"/><Relationship Id="rId2225" Type="http://schemas.openxmlformats.org/officeDocument/2006/relationships/hyperlink" Target="https://drive.google.com/file/d/10ANV3WdVhz_9uwl46nPoosbapNVgUV8X/view?usp=sharing" TargetMode="External"/><Relationship Id="rId5795" Type="http://schemas.openxmlformats.org/officeDocument/2006/relationships/hyperlink" Target="https://drive.google.com/file/d/1xuHuj9a9aYZZcXOqr6uGprHkKk5tps8Z/view?usp=sharing" TargetMode="External"/><Relationship Id="rId6846" Type="http://schemas.openxmlformats.org/officeDocument/2006/relationships/hyperlink" Target="https://drive.google.com/file/d/15TvC-JU-9ZmOTTMgRPoJDULiy35YudMj/view?usp=sharing" TargetMode="External"/><Relationship Id="rId4397" Type="http://schemas.openxmlformats.org/officeDocument/2006/relationships/hyperlink" Target="https://drive.google.com/file/d/130AwfoVhr8n-_ts6VEie8KX5gC2L1aj-/view?usp=share_link" TargetMode="External"/><Relationship Id="rId5448" Type="http://schemas.openxmlformats.org/officeDocument/2006/relationships/hyperlink" Target="https://drive.google.com/file/d/1O571DKhZXgf7bTaBC0rbv-e2BQXeaQez/view?usp=sharing" TargetMode="External"/><Relationship Id="rId3480" Type="http://schemas.openxmlformats.org/officeDocument/2006/relationships/hyperlink" Target="https://drive.google.com/file/d/1c_NNpLIO_-ChygIL2sC2UWCJLt8eiN3q/view?usp=sharing" TargetMode="External"/><Relationship Id="rId4531" Type="http://schemas.openxmlformats.org/officeDocument/2006/relationships/hyperlink" Target="https://drive.google.com/file/d/1p4pQqxw_r9WG5Rsj_h8n3bBtiBLf0zdR/view?usp=share_link" TargetMode="External"/><Relationship Id="rId2082" Type="http://schemas.openxmlformats.org/officeDocument/2006/relationships/hyperlink" Target="https://drive.google.com/file/d/1MybmMnNp9Gcsrk24GJTGEfFPkZu5mUrF/view?usp=sharing" TargetMode="External"/><Relationship Id="rId3133" Type="http://schemas.openxmlformats.org/officeDocument/2006/relationships/hyperlink" Target="https://drive.google.com/file/d/1RZCsQTl3d8oXVpSz_28wuWJAUcKYUicQ/view?usp=sharing" TargetMode="External"/><Relationship Id="rId7754" Type="http://schemas.openxmlformats.org/officeDocument/2006/relationships/hyperlink" Target="https://drive.google.com/file/d/1J0b1HsMrz9KhATtz59S04oMKT4CzY0qg/view?usp=sharing" TargetMode="External"/><Relationship Id="rId8805" Type="http://schemas.openxmlformats.org/officeDocument/2006/relationships/hyperlink" Target="https://drive.google.com/file/d/1kSHBhESPaptkobmOkgY-IorO3QB67-C4/view?usp=sharing" TargetMode="External"/><Relationship Id="rId10735" Type="http://schemas.openxmlformats.org/officeDocument/2006/relationships/hyperlink" Target="https://drive.google.com/file/d/1NqDhYMi-BbWpEmmjzd4LARIVenk_ONTF/view?usp=sharing" TargetMode="External"/><Relationship Id="rId6356" Type="http://schemas.openxmlformats.org/officeDocument/2006/relationships/hyperlink" Target="https://drive.google.com/file/d/1Eg9QwKISnUC1Ei1cScbuVBKJSbf_GFy7/view?usp=sharing" TargetMode="External"/><Relationship Id="rId7407" Type="http://schemas.openxmlformats.org/officeDocument/2006/relationships/hyperlink" Target="https://drive.google.com/file/d/1zZQxUNP05-fCi1a5abTh78vXJ3kw_uzQ/view?usp=sharing" TargetMode="External"/><Relationship Id="rId2966" Type="http://schemas.openxmlformats.org/officeDocument/2006/relationships/hyperlink" Target="https://drive.google.com/file/d/1EMPhNIVbzdLZW89j5khvMLWb70Asmop8/view?usp=sharing" TargetMode="External"/><Relationship Id="rId6009" Type="http://schemas.openxmlformats.org/officeDocument/2006/relationships/hyperlink" Target="https://drive.google.com/file/d/1i4GsiU43mcWoJ06wZ8r468WO_7Qg_o0l/view?usp=sharing" TargetMode="External"/><Relationship Id="rId9579" Type="http://schemas.openxmlformats.org/officeDocument/2006/relationships/hyperlink" Target="https://drive.google.com/file/d/1P_EYFMeAX4blVM5uW2PJ3mgtc4ApTfmY/view?usp=sharing" TargetMode="External"/><Relationship Id="rId938" Type="http://schemas.openxmlformats.org/officeDocument/2006/relationships/hyperlink" Target="https://drive.google.com/file/d/1MAtpMbm3qpd7zGuWhkwHa5TjQ2pKJpAF/view?usp=sharing" TargetMode="External"/><Relationship Id="rId1568" Type="http://schemas.openxmlformats.org/officeDocument/2006/relationships/hyperlink" Target="https://drive.google.com/file/d/1L121a1Lpg6m-4yoYeZOhOMwqsNj8cOqe/view?usp=sharing" TargetMode="External"/><Relationship Id="rId2619" Type="http://schemas.openxmlformats.org/officeDocument/2006/relationships/hyperlink" Target="https://drive.google.com/file/d/1lEWq2ConLVbfg8jx2hdS6qjw1ggMbM18/view?usp=sharing" TargetMode="External"/><Relationship Id="rId4041" Type="http://schemas.openxmlformats.org/officeDocument/2006/relationships/hyperlink" Target="https://drive.google.com/file/d/1Uj0IrV4RL16ddsnrXCwBeN3ISzhQoSMg/view?usp=sharing" TargetMode="External"/><Relationship Id="rId8662" Type="http://schemas.openxmlformats.org/officeDocument/2006/relationships/hyperlink" Target="https://drive.google.com/file/d/15HIPmBGWgGY6T7ty_veRi1kGfBdce4Ju/view?usp=sharing" TargetMode="External"/><Relationship Id="rId7264" Type="http://schemas.openxmlformats.org/officeDocument/2006/relationships/hyperlink" Target="https://drive.google.com/file/d/1z8vZ5nWEUPHrYfolQOUNRuG2ndKDSg_V/view?usp=sharing" TargetMode="External"/><Relationship Id="rId8315" Type="http://schemas.openxmlformats.org/officeDocument/2006/relationships/hyperlink" Target="https://drive.google.com/file/d/1pR0rBTd2mT2lwNJrCHHW1hZQ51qljrgj/view?usp=sharing" TargetMode="External"/><Relationship Id="rId9713" Type="http://schemas.openxmlformats.org/officeDocument/2006/relationships/hyperlink" Target="https://drive.google.com/file/d/1xgJrejlzpMOy8cTDYxD12ntH36WRbgwC/view?usp=sharing" TargetMode="External"/><Relationship Id="rId10592" Type="http://schemas.openxmlformats.org/officeDocument/2006/relationships/hyperlink" Target="https://drive.google.com/file/d/16c6zrlkx4StH7SKDddvCQErgF1dUjzK-/view?usp=sharing" TargetMode="External"/><Relationship Id="rId1702" Type="http://schemas.openxmlformats.org/officeDocument/2006/relationships/hyperlink" Target="https://drive.google.com/file/d/1ft8Wve0hSTtY5_Nvd6dhR08kpeCEpIbC/view?usp=sharing" TargetMode="External"/><Relationship Id="rId10245" Type="http://schemas.openxmlformats.org/officeDocument/2006/relationships/hyperlink" Target="https://drive.google.com/file/d/1x0frbT4UGcKCz1eG4kol1cVrUoIbhqM_/view?usp=sharing" TargetMode="External"/><Relationship Id="rId3874" Type="http://schemas.openxmlformats.org/officeDocument/2006/relationships/hyperlink" Target="https://drive.google.com/file/d/18EAsAKGIGKfxZDlRZnhTyjErPLdwDc7y/view?usp=sharing" TargetMode="External"/><Relationship Id="rId4925" Type="http://schemas.openxmlformats.org/officeDocument/2006/relationships/hyperlink" Target="https://drive.google.com/file/d/1v93sWrqAbhlxYHwpticufVot64Xdq_jH/view?usp=share_link" TargetMode="External"/><Relationship Id="rId9089" Type="http://schemas.openxmlformats.org/officeDocument/2006/relationships/hyperlink" Target="https://drive.google.com/file/d/1BlAMLaEkg9cLhjNlOt2KhJigvGAfrfvD/view?usp=sharing" TargetMode="External"/><Relationship Id="rId795" Type="http://schemas.openxmlformats.org/officeDocument/2006/relationships/hyperlink" Target="https://drive.google.com/file/d/1qTPiM1yulNTa0YBu5wM40jPjvkW3m-gj/view?usp=sharing" TargetMode="External"/><Relationship Id="rId2476" Type="http://schemas.openxmlformats.org/officeDocument/2006/relationships/hyperlink" Target="https://drive.google.com/file/d/1xgxJttPnjAHrwQkDoEBWH2xLZjWY_OF6/view?usp=sharing" TargetMode="External"/><Relationship Id="rId3527" Type="http://schemas.openxmlformats.org/officeDocument/2006/relationships/hyperlink" Target="https://drive.google.com/file/d/1VMvNWd65WVv53-LSeEOqjIBSxx0IffKj/view?usp=sharing" TargetMode="External"/><Relationship Id="rId448" Type="http://schemas.openxmlformats.org/officeDocument/2006/relationships/hyperlink" Target="https://drive.google.com/file/d/1Ug9sdk-wANLbaNmmGsiBVMuFfH3wdoiT/view?usp=sharing" TargetMode="External"/><Relationship Id="rId1078" Type="http://schemas.openxmlformats.org/officeDocument/2006/relationships/hyperlink" Target="https://drive.google.com/file/d/1rlOPy-5uprs5wRG_3f0au9ZCh0lRIUTa/view?usp=sharing" TargetMode="External"/><Relationship Id="rId2129" Type="http://schemas.openxmlformats.org/officeDocument/2006/relationships/hyperlink" Target="https://drive.google.com/file/d/1_Bh9ylw5yBVmAXHvyiBMDYN9T5CBK4yN/view?usp=sharing" TargetMode="External"/><Relationship Id="rId5699" Type="http://schemas.openxmlformats.org/officeDocument/2006/relationships/hyperlink" Target="https://drive.google.com/file/d/1xhI_NRNsV53nW99J9mMqv7FpgESCoEjF/view?usp=sharing" TargetMode="External"/><Relationship Id="rId6000" Type="http://schemas.openxmlformats.org/officeDocument/2006/relationships/hyperlink" Target="https://drive.google.com/file/d/1m--HuDkBOl5OjZv02g3xGHbW5JZ2GBFf/view?usp=sharing" TargetMode="External"/><Relationship Id="rId9570" Type="http://schemas.openxmlformats.org/officeDocument/2006/relationships/hyperlink" Target="https://drive.google.com/file/d/1vvfd0viABB2ttUzf8forIppMGIIqK787/view?usp=sharing" TargetMode="External"/><Relationship Id="rId8172" Type="http://schemas.openxmlformats.org/officeDocument/2006/relationships/hyperlink" Target="https://drive.google.com/file/d/1_M-UImYwLLoR6jc3KowlmPokhCbjUwHx/view?usp=sharing" TargetMode="External"/><Relationship Id="rId9223" Type="http://schemas.openxmlformats.org/officeDocument/2006/relationships/hyperlink" Target="https://drive.google.com/file/d/1uqlcF-ixE1cPLAyjMW7PFeoFhQ7A9fdm/view?usp=sharing" TargetMode="External"/><Relationship Id="rId1212" Type="http://schemas.openxmlformats.org/officeDocument/2006/relationships/hyperlink" Target="https://drive.google.com/file/d/1khiULeEDpzc1NPm6iWqV10Ikg4d8ApI4/view?usp=sharing" TargetMode="External"/><Relationship Id="rId2610" Type="http://schemas.openxmlformats.org/officeDocument/2006/relationships/hyperlink" Target="https://drive.google.com/file/d/1XwAhQcFTIc8JE8qS2KuemgfNeeW4TqFI/view?usp=sharing" TargetMode="External"/><Relationship Id="rId4782" Type="http://schemas.openxmlformats.org/officeDocument/2006/relationships/hyperlink" Target="https://drive.google.com/file/d/11T7Eb9Kg3TJ3ykj3-COlEDim2b4EfQGb/view?usp=share_link" TargetMode="External"/><Relationship Id="rId5833" Type="http://schemas.openxmlformats.org/officeDocument/2006/relationships/hyperlink" Target="https://drive.google.com/file/d/1QJXtiLiqfQeMQ3hpo5ARjmKEiMcXj9Vj/view?usp=sharing" TargetMode="External"/><Relationship Id="rId3037" Type="http://schemas.openxmlformats.org/officeDocument/2006/relationships/hyperlink" Target="https://drive.google.com/file/d/1pDCKzThGdX9pVhwC43B5sLTbwdDqolCd/view?usp=sharing" TargetMode="External"/><Relationship Id="rId3384" Type="http://schemas.openxmlformats.org/officeDocument/2006/relationships/hyperlink" Target="https://drive.google.com/file/d/16oWUuUpvkqy6cMJM5nH5VPeC5G2PoF7-/view?usp=sharing" TargetMode="External"/><Relationship Id="rId4435" Type="http://schemas.openxmlformats.org/officeDocument/2006/relationships/hyperlink" Target="https://drive.google.com/file/d/1JYHQEFcNCRKQr6X6sBTnb6ASGiMmctB1/view?usp=share_link" TargetMode="External"/><Relationship Id="rId7658" Type="http://schemas.openxmlformats.org/officeDocument/2006/relationships/hyperlink" Target="https://drive.google.com/file/d/17Rai3u4DqQUf16dNhJ94hm7ocSId5jlg/view?usp=sharing" TargetMode="External"/><Relationship Id="rId8709" Type="http://schemas.openxmlformats.org/officeDocument/2006/relationships/hyperlink" Target="https://drive.google.com/file/d/1AXyLrXRX43s4eC-U7JJVeh6h0bZ8dZ5H/view?usp=sharing" TargetMode="External"/><Relationship Id="rId10639" Type="http://schemas.openxmlformats.org/officeDocument/2006/relationships/hyperlink" Target="https://drive.google.com/file/d/1Zqea4PR3dbHQZC1szOhW3yZD6Y0sehfx/view?usp=sharing" TargetMode="External"/><Relationship Id="rId9080" Type="http://schemas.openxmlformats.org/officeDocument/2006/relationships/hyperlink" Target="https://drive.google.com/file/d/120qnLWIbiSigw5hgL_saCIoc_9C9w-Tk/view?usp=sharing" TargetMode="External"/><Relationship Id="rId2120" Type="http://schemas.openxmlformats.org/officeDocument/2006/relationships/hyperlink" Target="https://drive.google.com/file/d/1OiaFAVUwRa9mNeyz1wl-jIC3xulITg5q/view?usp=sharing" TargetMode="External"/><Relationship Id="rId5690" Type="http://schemas.openxmlformats.org/officeDocument/2006/relationships/hyperlink" Target="https://drive.google.com/file/d/1blNDaU18RDuVNw892KvTTjEniSctEAaP/view?usp=sharing" TargetMode="External"/><Relationship Id="rId6741" Type="http://schemas.openxmlformats.org/officeDocument/2006/relationships/hyperlink" Target="https://drive.google.com/file/d/1qAtZ7qRFMseRthnKhaI6r56pdXz8jlIP/view?usp=sharing" TargetMode="External"/><Relationship Id="rId4292" Type="http://schemas.openxmlformats.org/officeDocument/2006/relationships/hyperlink" Target="https://drive.google.com/file/d/1toSxBA_uAQemRaElxR8uWfBAi1NINLVE/view?usp=sharing" TargetMode="External"/><Relationship Id="rId5343" Type="http://schemas.openxmlformats.org/officeDocument/2006/relationships/hyperlink" Target="https://drive.google.com/file/d/1yVeGLP32gwxuZm4HiztCgqruKqUukEcy/view?usp=sharing" TargetMode="External"/><Relationship Id="rId9964" Type="http://schemas.openxmlformats.org/officeDocument/2006/relationships/hyperlink" Target="https://drive.google.com/file/d/1rDSIEo4rV_0IZH3sPQBJj4W2Og5ntKF4/view?usp=sharing" TargetMode="External"/><Relationship Id="rId1953" Type="http://schemas.openxmlformats.org/officeDocument/2006/relationships/hyperlink" Target="https://drive.google.com/file/d/11CPhdApKy64x33Hnt2-G1NRKSZ2zBO-0/view?usp=sharing" TargetMode="External"/><Relationship Id="rId7168" Type="http://schemas.openxmlformats.org/officeDocument/2006/relationships/hyperlink" Target="https://drive.google.com/file/d/1RvVldEYg2KcHCG8iyME-T3Y8vgs1INQl/view?usp=sharing" TargetMode="External"/><Relationship Id="rId8566" Type="http://schemas.openxmlformats.org/officeDocument/2006/relationships/hyperlink" Target="https://drive.google.com/file/d/1t2bwiEsuL1Jy7PaRq61ua86NoWMDqwZO/view?usp=sharing" TargetMode="External"/><Relationship Id="rId9617" Type="http://schemas.openxmlformats.org/officeDocument/2006/relationships/hyperlink" Target="https://drive.google.com/file/d/1URQL67SGL6gONqxbgh-3jFV0BLHryE3g/view?usp=sharing" TargetMode="External"/><Relationship Id="rId10496" Type="http://schemas.openxmlformats.org/officeDocument/2006/relationships/hyperlink" Target="https://drive.google.com/file/d/1CPfJE2YSPNRmzguBU12Kjptpxa9FgAPK/view?usp=sharing" TargetMode="External"/><Relationship Id="rId1606" Type="http://schemas.openxmlformats.org/officeDocument/2006/relationships/hyperlink" Target="https://drive.google.com/file/d/17H_9nWFCkTv93AncIOpG9V8DDIxom0n1/view?usp=sharing" TargetMode="External"/><Relationship Id="rId8219" Type="http://schemas.openxmlformats.org/officeDocument/2006/relationships/hyperlink" Target="https://drive.google.com/file/d/1-gfSirzEvbqaMc0IUsigu6Ri8c-U2GSg/view?usp=sharing" TargetMode="External"/><Relationship Id="rId10149" Type="http://schemas.openxmlformats.org/officeDocument/2006/relationships/hyperlink" Target="https://drive.google.com/file/d/1gH3FjntJdrlLwC8_xxVOqYgRNeQ5OQKR/view?usp=sharing" TargetMode="External"/><Relationship Id="rId3778" Type="http://schemas.openxmlformats.org/officeDocument/2006/relationships/hyperlink" Target="https://drive.google.com/file/d/1rGua-wks5nS8WhjnhPB_wcKQ-WWoLOnd/view?usp=sharing" TargetMode="External"/><Relationship Id="rId4829" Type="http://schemas.openxmlformats.org/officeDocument/2006/relationships/hyperlink" Target="https://drive.google.com/file/d/17CHmE0wNYzkhAoUH7fk4ByQPaZ00TsCj/view?usp=share_link" TargetMode="External"/><Relationship Id="rId8700" Type="http://schemas.openxmlformats.org/officeDocument/2006/relationships/hyperlink" Target="https://drive.google.com/file/d/172kdxJxL5dZ3UlYTKxjlGrtsczdYlZOg/view?usp=sharing" TargetMode="External"/><Relationship Id="rId699" Type="http://schemas.openxmlformats.org/officeDocument/2006/relationships/hyperlink" Target="https://drive.google.com/file/d/1hRTuew1LzJfHKNeVQofEM5IA_czd7ugY/view?usp=sharing" TargetMode="External"/><Relationship Id="rId6251" Type="http://schemas.openxmlformats.org/officeDocument/2006/relationships/hyperlink" Target="https://drive.google.com/file/d/1JjKKr_O2Glniztkr3siEklpi4YaoYape/view?usp=sharing" TargetMode="External"/><Relationship Id="rId7302" Type="http://schemas.openxmlformats.org/officeDocument/2006/relationships/hyperlink" Target="https://drive.google.com/file/d/1l5I9qBMQUoYjfpG6Pe2EsxjnIEs9eE0n/view?usp=sharing" TargetMode="External"/><Relationship Id="rId10630" Type="http://schemas.openxmlformats.org/officeDocument/2006/relationships/hyperlink" Target="https://drive.google.com/file/d/14SXUnqFgfqQjOfL8s_c72UfICBQud3YS/view?usp=sharing" TargetMode="External"/><Relationship Id="rId9474" Type="http://schemas.openxmlformats.org/officeDocument/2006/relationships/hyperlink" Target="https://drive.google.com/file/d/1rtXmRG-AGlAL85UvyE7MZhzqOiRjmeoV/view?usp=sharing" TargetMode="External"/><Relationship Id="rId2861" Type="http://schemas.openxmlformats.org/officeDocument/2006/relationships/hyperlink" Target="https://drive.google.com/file/d/1WnQQm5KklXL7lsEvTplwToFjQPOyNUSg/view?usp=sharing" TargetMode="External"/><Relationship Id="rId3912" Type="http://schemas.openxmlformats.org/officeDocument/2006/relationships/hyperlink" Target="https://drive.google.com/file/d/16Q6lQSHz9nIaFhcVwkA1ZZiLabAyURpa/view?usp=sharing" TargetMode="External"/><Relationship Id="rId8076" Type="http://schemas.openxmlformats.org/officeDocument/2006/relationships/hyperlink" Target="https://drive.google.com/file/d/1dgpgPEZXguwe4q_6eA7k7NE9qjOof21B/view?usp=sharing" TargetMode="External"/><Relationship Id="rId9127" Type="http://schemas.openxmlformats.org/officeDocument/2006/relationships/hyperlink" Target="https://drive.google.com/file/d/1PoUQqHWWvA3AQapeiEWF7JW5EubJ4FVj/view?usp=sharing" TargetMode="External"/><Relationship Id="rId833" Type="http://schemas.openxmlformats.org/officeDocument/2006/relationships/hyperlink" Target="https://drive.google.com/file/d/1dR265BC0zhgt726xOqISsJ_vPAxuz1E5/view?usp=sharing" TargetMode="External"/><Relationship Id="rId1116" Type="http://schemas.openxmlformats.org/officeDocument/2006/relationships/hyperlink" Target="https://drive.google.com/file/d/1QWMf1FXyXV5m9G9fzeQfsC_8E_Rlv0Li/view?usp=sharing" TargetMode="External"/><Relationship Id="rId1463" Type="http://schemas.openxmlformats.org/officeDocument/2006/relationships/hyperlink" Target="https://drive.google.com/file/d/1d31-TIQVcZVBlITMY9P-1TmMzyIoNJPq/view?usp=sharing" TargetMode="External"/><Relationship Id="rId2514" Type="http://schemas.openxmlformats.org/officeDocument/2006/relationships/hyperlink" Target="https://drive.google.com/file/d/1-PsMK13huRPK1yhatdrrVB3A0yQ0ZxyW/view?usp=sharing" TargetMode="External"/><Relationship Id="rId4686" Type="http://schemas.openxmlformats.org/officeDocument/2006/relationships/hyperlink" Target="https://drive.google.com/file/d/1RtS7sOvsbmtar7JRDXg5MOsgdGSJqxSP/view?usp=share_link" TargetMode="External"/><Relationship Id="rId5737" Type="http://schemas.openxmlformats.org/officeDocument/2006/relationships/hyperlink" Target="https://drive.google.com/file/d/1DxjLw8t3WVgrnYIOzzm7cNU1CJn5fqYM/view?usp=sharing" TargetMode="External"/><Relationship Id="rId3288" Type="http://schemas.openxmlformats.org/officeDocument/2006/relationships/hyperlink" Target="https://drive.google.com/file/d/1hrL2vliHg9Ey9hKUa-sSJR46GFCDyR9z/view?usp=sharing" TargetMode="External"/><Relationship Id="rId4339" Type="http://schemas.openxmlformats.org/officeDocument/2006/relationships/hyperlink" Target="https://drive.google.com/file/d/1uaEDsAYMJ98wWQ6EVXxA9hKHPwVwKCmK/view?usp=sharing" TargetMode="External"/><Relationship Id="rId8210" Type="http://schemas.openxmlformats.org/officeDocument/2006/relationships/hyperlink" Target="https://drive.google.com/file/d/1t0jwZHrARMuObMCFlPxnkkcsll6-6m7F/view?usp=sharing" TargetMode="External"/><Relationship Id="rId10140" Type="http://schemas.openxmlformats.org/officeDocument/2006/relationships/hyperlink" Target="https://drive.google.com/file/d/1mbAz0Nz5QWCWLgIY3ggX3ZnhOKaJxehB/view?usp=sharing" TargetMode="External"/><Relationship Id="rId690" Type="http://schemas.openxmlformats.org/officeDocument/2006/relationships/hyperlink" Target="https://drive.google.com/file/d/15adMvE1qdJvcsJJr_oic7FyXjHbniPoM/view?usp=sharing" TargetMode="External"/><Relationship Id="rId2371" Type="http://schemas.openxmlformats.org/officeDocument/2006/relationships/hyperlink" Target="https://drive.google.com/file/d/1NkCbWP_ngPEgMMAP-oQo_Z2OkVY-gox2/view?usp=sharing" TargetMode="External"/><Relationship Id="rId3422" Type="http://schemas.openxmlformats.org/officeDocument/2006/relationships/hyperlink" Target="https://drive.google.com/file/d/1NIio7OfU69g7msTD8R-2Ucub2MlsI-gu/view?usp=sharing" TargetMode="External"/><Relationship Id="rId4820" Type="http://schemas.openxmlformats.org/officeDocument/2006/relationships/hyperlink" Target="https://drive.google.com/file/d/1aCh2o1D772TFRXfuLBepE1LT1oZzoUrA/view?usp=share_link" TargetMode="External"/><Relationship Id="rId343" Type="http://schemas.openxmlformats.org/officeDocument/2006/relationships/hyperlink" Target="https://drive.google.com/file/d/1dJP3YJUlHlbtYaolYjCvfkbkeKPuPwtH/view?usp=sharing" TargetMode="External"/><Relationship Id="rId2024" Type="http://schemas.openxmlformats.org/officeDocument/2006/relationships/hyperlink" Target="https://drive.google.com/file/d/1tDSDBC3qRsPl7V2Z3ACzId6r5-hz92pC/view?usp=sharing" TargetMode="External"/><Relationship Id="rId6992" Type="http://schemas.openxmlformats.org/officeDocument/2006/relationships/hyperlink" Target="https://drive.google.com/file/d/1xi1_WWYtmi3BwcEwwDXgap5-qsm5lKhZ/view?usp=sharing" TargetMode="External"/><Relationship Id="rId4196" Type="http://schemas.openxmlformats.org/officeDocument/2006/relationships/hyperlink" Target="https://drive.google.com/file/d/1jR3viy43_qPNA9FdILk-wk410vPNhGXI/view?usp=share_link" TargetMode="External"/><Relationship Id="rId5247" Type="http://schemas.openxmlformats.org/officeDocument/2006/relationships/hyperlink" Target="https://drive.google.com/file/d/19PXmLiYa9lCUMyzvG3YtxjIJMW7TyVBT/view?usp=sharing" TargetMode="External"/><Relationship Id="rId5594" Type="http://schemas.openxmlformats.org/officeDocument/2006/relationships/hyperlink" Target="https://drive.google.com/file/d/19ZSH_We6uToT7KRZA4IEVVAKjocwnGnl/view?usp=sharing" TargetMode="External"/><Relationship Id="rId6645" Type="http://schemas.openxmlformats.org/officeDocument/2006/relationships/hyperlink" Target="https://drive.google.com/file/d/1R_tfDOVpWipRwr0jkGWXFSHf4mQzaI9u/view?usp=sharing" TargetMode="External"/><Relationship Id="rId9868" Type="http://schemas.openxmlformats.org/officeDocument/2006/relationships/hyperlink" Target="https://drive.google.com/file/d/1ojzrEIk8JzsP3jsQRgQzWBJgUyaAQJOy/view?usp=sharing" TargetMode="External"/><Relationship Id="rId1857" Type="http://schemas.openxmlformats.org/officeDocument/2006/relationships/hyperlink" Target="https://drive.google.com/file/d/1Bg3iCTS66309zhRJP4jvDNYQRRSfgjKl/view?usp=sharing" TargetMode="External"/><Relationship Id="rId2908" Type="http://schemas.openxmlformats.org/officeDocument/2006/relationships/hyperlink" Target="https://drive.google.com/file/d/1aharvRBHXCwDTdU24ojzvQGo_vXkPvRI/view?usp=sharing" TargetMode="External"/><Relationship Id="rId4330" Type="http://schemas.openxmlformats.org/officeDocument/2006/relationships/hyperlink" Target="https://drive.google.com/file/d/18-ziSwFPfmHLyrpRmfPvdg6wU3DbuGda/view?usp=sharing" TargetMode="External"/><Relationship Id="rId8951" Type="http://schemas.openxmlformats.org/officeDocument/2006/relationships/hyperlink" Target="https://drive.google.com/file/d/1r-rx-pqfB1qOkdpZZyp3p7ADTnhuIudh/view?usp=sharing" TargetMode="External"/><Relationship Id="rId7553" Type="http://schemas.openxmlformats.org/officeDocument/2006/relationships/hyperlink" Target="https://drive.google.com/file/d/1gl-IfiQQC4zBZoLXjBpLy-KM5CPjYlkT/view?usp=sharing" TargetMode="External"/><Relationship Id="rId8604" Type="http://schemas.openxmlformats.org/officeDocument/2006/relationships/hyperlink" Target="https://drive.google.com/file/d/1phS2liRNAlAG_4w0bGsav2WHJHyiOsT2/view?usp=sharing" TargetMode="External"/><Relationship Id="rId6155" Type="http://schemas.openxmlformats.org/officeDocument/2006/relationships/hyperlink" Target="https://drive.google.com/file/d/1asOfgmcMgYnO3Mh40X12s0ikQn-Zk63m/view?usp=sharing" TargetMode="External"/><Relationship Id="rId7206" Type="http://schemas.openxmlformats.org/officeDocument/2006/relationships/hyperlink" Target="https://drive.google.com/file/d/1yrBz3FX4-AFcv52ibnxTgo5eHoOtjVeJ/view?usp=sharing" TargetMode="External"/><Relationship Id="rId10534" Type="http://schemas.openxmlformats.org/officeDocument/2006/relationships/hyperlink" Target="https://drive.google.com/file/d/16ogyroLD3GKRtpaRYgIbCegO8NXSC2iv/view?usp=sharing" TargetMode="External"/><Relationship Id="rId9378" Type="http://schemas.openxmlformats.org/officeDocument/2006/relationships/hyperlink" Target="https://drive.google.com/file/d/110bAzwBbatCIJPZXcdXlgJ-tUc9gLoOy/view?usp=sharing" TargetMode="External"/><Relationship Id="rId2765" Type="http://schemas.openxmlformats.org/officeDocument/2006/relationships/hyperlink" Target="https://drive.google.com/file/d/11ymEJWsbW8pbYk2sqY3F4qFZvbQhLVxZ/view?usp=sharing" TargetMode="External"/><Relationship Id="rId3816" Type="http://schemas.openxmlformats.org/officeDocument/2006/relationships/hyperlink" Target="https://drive.google.com/file/d/1EQ83fJsMYJPbXPueO4Ctcd-weCGA43xI/view?usp=sharing" TargetMode="External"/><Relationship Id="rId737" Type="http://schemas.openxmlformats.org/officeDocument/2006/relationships/hyperlink" Target="https://drive.google.com/file/d/1DQwAugmZk4OIW9GBfKxesdOTdwkRLvf6/view?usp=sharing" TargetMode="External"/><Relationship Id="rId1367" Type="http://schemas.openxmlformats.org/officeDocument/2006/relationships/hyperlink" Target="https://drive.google.com/file/d/10zFHa-cbmn1AtZM3lIqIuE_cwB5Sr6ce/view?usp=sharing" TargetMode="External"/><Relationship Id="rId2418" Type="http://schemas.openxmlformats.org/officeDocument/2006/relationships/hyperlink" Target="https://drive.google.com/file/d/1paSYDLD9kdcR-hxEvJoSG3nTzuvrf356/view?usp=sharing" TargetMode="External"/><Relationship Id="rId5988" Type="http://schemas.openxmlformats.org/officeDocument/2006/relationships/hyperlink" Target="https://drive.google.com/file/d/1d2VdDJbpZKzW4xuDUuWyvmyUk7gRtnaR/view?usp=sharing" TargetMode="External"/><Relationship Id="rId73" Type="http://schemas.openxmlformats.org/officeDocument/2006/relationships/hyperlink" Target="https://drive.google.com/file/d/1MxtzQJQXExLpwZGUCDlWrg3J4wK-F_Q_/view?usp=sharing" TargetMode="External"/><Relationship Id="rId8461" Type="http://schemas.openxmlformats.org/officeDocument/2006/relationships/hyperlink" Target="https://drive.google.com/file/d/1wAupLbS5jM9BYnh9k4oujoK13tHIsnOR/view?usp=sharing" TargetMode="External"/><Relationship Id="rId9512" Type="http://schemas.openxmlformats.org/officeDocument/2006/relationships/hyperlink" Target="https://drive.google.com/file/d/1OvL66mVlJ6So4XNQJcGTstZ-OIvXdlWA/view?usp=sharing" TargetMode="External"/><Relationship Id="rId10391" Type="http://schemas.openxmlformats.org/officeDocument/2006/relationships/hyperlink" Target="https://drive.google.com/file/d/1N-NlmbPkFvNt2BWWBTWX11lWJjEMHv33/view?usp=sharing" TargetMode="External"/><Relationship Id="rId1501" Type="http://schemas.openxmlformats.org/officeDocument/2006/relationships/hyperlink" Target="https://drive.google.com/file/d/14Iz19dWHvUEFuQdRv_gCnydIRXwV4n5c/view?usp=sharing" TargetMode="External"/><Relationship Id="rId7063" Type="http://schemas.openxmlformats.org/officeDocument/2006/relationships/hyperlink" Target="https://drive.google.com/file/d/1_dzBzfXTeyaBRf_d-bVznd-29YQeGD0R/view?usp=sharing" TargetMode="External"/><Relationship Id="rId8114" Type="http://schemas.openxmlformats.org/officeDocument/2006/relationships/hyperlink" Target="https://drive.google.com/file/d/1_ydzdCgg2GBUMaUab1RL3TBaXxRoPFBK/view?usp=sharing" TargetMode="External"/><Relationship Id="rId10044" Type="http://schemas.openxmlformats.org/officeDocument/2006/relationships/hyperlink" Target="https://drive.google.com/file/d/1p08NbhAW8uWrpgWmn6SYLfjJVXCZDrHZ/view?usp=sharing" TargetMode="External"/><Relationship Id="rId594" Type="http://schemas.openxmlformats.org/officeDocument/2006/relationships/hyperlink" Target="https://drive.google.com/file/d/1bE1oRhpmGX34Hril8oUod5v_JEdxRSH_/view?usp=sharing" TargetMode="External"/><Relationship Id="rId2275" Type="http://schemas.openxmlformats.org/officeDocument/2006/relationships/hyperlink" Target="https://drive.google.com/file/d/1KrFRy6hnFsuxzrSxV8v7fAFw7AZYoj13/view?usp=sharing" TargetMode="External"/><Relationship Id="rId3326" Type="http://schemas.openxmlformats.org/officeDocument/2006/relationships/hyperlink" Target="https://drive.google.com/file/d/1igu9vaiYmMxCWuP0IcyML612q45xpghT/view?usp=sharing" TargetMode="External"/><Relationship Id="rId3673" Type="http://schemas.openxmlformats.org/officeDocument/2006/relationships/hyperlink" Target="https://drive.google.com/file/d/17JzNPu7HR-knW7FnT8AkfT68WqLZR_T-/view?usp=sharing" TargetMode="External"/><Relationship Id="rId4724" Type="http://schemas.openxmlformats.org/officeDocument/2006/relationships/hyperlink" Target="https://drive.google.com/file/d/12orpSGibo2suxPEgVlyTvdpbAoc2Lj-M/view?usp=share_link" TargetMode="External"/><Relationship Id="rId247" Type="http://schemas.openxmlformats.org/officeDocument/2006/relationships/hyperlink" Target="https://drive.google.com/file/d/1y2qDT357qrAzD9Ihv564dtr-ZitfQwGc/view?usp=sharing" TargetMode="External"/><Relationship Id="rId6896" Type="http://schemas.openxmlformats.org/officeDocument/2006/relationships/hyperlink" Target="https://drive.google.com/file/d/164gINPWd4hte2n01B_JTB10yGAVF0tC7/view?usp=sharing" TargetMode="External"/><Relationship Id="rId7947" Type="http://schemas.openxmlformats.org/officeDocument/2006/relationships/hyperlink" Target="https://drive.google.com/file/d/1DBZmh1jHqWQftd3UKcExhrQXCC6tFXb4/view?usp=sharing" TargetMode="External"/><Relationship Id="rId5498" Type="http://schemas.openxmlformats.org/officeDocument/2006/relationships/hyperlink" Target="https://drive.google.com/file/d/1bl269e9A9NISEKWUCKTmjU4YdeMg4tIV/view?usp=sharing" TargetMode="External"/><Relationship Id="rId6549" Type="http://schemas.openxmlformats.org/officeDocument/2006/relationships/hyperlink" Target="https://drive.google.com/file/d/1nS4F9oskZ8n5XtylpJTbKZr8hkuuYi59/view?usp=sharing" TargetMode="External"/><Relationship Id="rId9022" Type="http://schemas.openxmlformats.org/officeDocument/2006/relationships/hyperlink" Target="https://drive.google.com/file/d/1GDGKq3bNnjwu4mpn7S4mZ3VmqX4ke5To/view?usp=sharing" TargetMode="External"/><Relationship Id="rId1011" Type="http://schemas.openxmlformats.org/officeDocument/2006/relationships/hyperlink" Target="https://drive.google.com/file/d/1uFHwZb_Ev4EWAnFAY2tbk51PWEz3rquT/view?usp=sharing" TargetMode="External"/><Relationship Id="rId4581" Type="http://schemas.openxmlformats.org/officeDocument/2006/relationships/hyperlink" Target="https://drive.google.com/file/d/1yrgSJXiG9S-w4v0O2wYylM5IcFF-uIV-/view?usp=share_link" TargetMode="External"/><Relationship Id="rId5632" Type="http://schemas.openxmlformats.org/officeDocument/2006/relationships/hyperlink" Target="https://drive.google.com/file/d/1eNDKsolgPoFC_7LXbLkG_DvYKejMIYyG/view?usp=sharing" TargetMode="External"/><Relationship Id="rId3183" Type="http://schemas.openxmlformats.org/officeDocument/2006/relationships/hyperlink" Target="https://drive.google.com/file/d/1hem119dPn_p2vZ3COKivSpWktMRVCb1U/view?usp=sharing" TargetMode="External"/><Relationship Id="rId4234" Type="http://schemas.openxmlformats.org/officeDocument/2006/relationships/hyperlink" Target="https://drive.google.com/file/d/17n5-uNUz4yKvqXfg0xlHbWLa9u_z874V/view?usp=share_link" TargetMode="External"/><Relationship Id="rId7457" Type="http://schemas.openxmlformats.org/officeDocument/2006/relationships/hyperlink" Target="https://drive.google.com/file/d/12GKwnJQGTnemetQcHdzldqg25P3Rt4oM/view?usp=sharing" TargetMode="External"/><Relationship Id="rId8855" Type="http://schemas.openxmlformats.org/officeDocument/2006/relationships/hyperlink" Target="https://drive.google.com/file/d/1-Ejxqhu_nOj552l7MYWK0bccuBMIwBVg/view?usp=sharing" TargetMode="External"/><Relationship Id="rId9906" Type="http://schemas.openxmlformats.org/officeDocument/2006/relationships/hyperlink" Target="https://drive.google.com/file/d/1Q_Yy4A9-ZL9brJUDrXSzHUlY8YRdLU6O/view?usp=sharing" TargetMode="External"/><Relationship Id="rId10785" Type="http://schemas.openxmlformats.org/officeDocument/2006/relationships/hyperlink" Target="https://drive.google.com/file/d/1nUG8i416-DZQrG-aK5eQyp_ZMhQ4P-hV/view?usp=sharing" TargetMode="External"/><Relationship Id="rId6059" Type="http://schemas.openxmlformats.org/officeDocument/2006/relationships/hyperlink" Target="https://drive.google.com/file/d/1uh19sIRAvwUbYljipl91gnw8a3iIUdlr/view?usp=sharing" TargetMode="External"/><Relationship Id="rId8508" Type="http://schemas.openxmlformats.org/officeDocument/2006/relationships/hyperlink" Target="https://drive.google.com/file/d/1iruHFsrQh4P5cjD215lVnXrwzeBoYLQp/view?usp=sharing" TargetMode="External"/><Relationship Id="rId10438" Type="http://schemas.openxmlformats.org/officeDocument/2006/relationships/hyperlink" Target="https://drive.google.com/file/d/1wLq3J5gUmOVjT-yj9Yxpm1M8nG0YlgUZ/view?usp=sharing" TargetMode="External"/><Relationship Id="rId988" Type="http://schemas.openxmlformats.org/officeDocument/2006/relationships/hyperlink" Target="https://drive.google.com/file/d/15ir9-TNEwmfz8pouUDb7CKxZx6zZHQRB/view?usp=sharing" TargetMode="External"/><Relationship Id="rId2669" Type="http://schemas.openxmlformats.org/officeDocument/2006/relationships/hyperlink" Target="https://drive.google.com/file/d/1TivpyFGfmsCoOnpFhJ51lA_IECELQQbf/view?usp=sharing" TargetMode="External"/><Relationship Id="rId6540" Type="http://schemas.openxmlformats.org/officeDocument/2006/relationships/hyperlink" Target="https://drive.google.com/file/d/1QHkfbu8Tz4SPNTrpQ57clsX75Ef4c3E2/view?usp=sharing" TargetMode="External"/><Relationship Id="rId4091" Type="http://schemas.openxmlformats.org/officeDocument/2006/relationships/hyperlink" Target="https://drive.google.com/file/d/1Ej1tc46TcTM4sUtlfQU6cR0qvENzrwrk/view?usp=share_link" TargetMode="External"/><Relationship Id="rId5142" Type="http://schemas.openxmlformats.org/officeDocument/2006/relationships/hyperlink" Target="https://drive.google.com/file/d/1q_I5VKiS1j-WDGBHNdMsD8aeEjzGOCL8/view?usp=sharing" TargetMode="External"/><Relationship Id="rId9763" Type="http://schemas.openxmlformats.org/officeDocument/2006/relationships/hyperlink" Target="https://drive.google.com/file/d/1z3cjtc6tEP8vm9htaOT3MigP2Pi4poQA/view?usp=sharing" TargetMode="External"/><Relationship Id="rId8365" Type="http://schemas.openxmlformats.org/officeDocument/2006/relationships/hyperlink" Target="https://drive.google.com/file/d/1FDRiQQcS6jltp-GCdr5xiKOOH48MFKAa/view?usp=sharing" TargetMode="External"/><Relationship Id="rId9416" Type="http://schemas.openxmlformats.org/officeDocument/2006/relationships/hyperlink" Target="https://drive.google.com/file/d/1q_nEswo-P4g5QQV-NFyAg0r2v2MpHOAZ/view?usp=sharing" TargetMode="External"/><Relationship Id="rId10295" Type="http://schemas.openxmlformats.org/officeDocument/2006/relationships/hyperlink" Target="https://drive.google.com/file/d/17KFfOiyhB5ZKY0fU2jIhVbw9qJxUBXff/view?usp=sharing" TargetMode="External"/><Relationship Id="rId1405" Type="http://schemas.openxmlformats.org/officeDocument/2006/relationships/hyperlink" Target="https://drive.google.com/file/d/1hGAQDXuhya-Ev4lHAZsths788pYyDsqc/view?usp=sharing" TargetMode="External"/><Relationship Id="rId1752" Type="http://schemas.openxmlformats.org/officeDocument/2006/relationships/hyperlink" Target="https://drive.google.com/file/d/1Bm_KxHYMXkOQMr3tNt74fRvaz3RT372U/view?usp=sharing" TargetMode="External"/><Relationship Id="rId2803" Type="http://schemas.openxmlformats.org/officeDocument/2006/relationships/hyperlink" Target="https://drive.google.com/file/d/1If9_QYaDkcj-zs4OabpOAVWIGpEGIIwM/view?usp=sharing" TargetMode="External"/><Relationship Id="rId8018" Type="http://schemas.openxmlformats.org/officeDocument/2006/relationships/hyperlink" Target="https://drive.google.com/file/d/1geRMw4yi_d4-XsRK_GjxquFKeD3MQJoC/view?usp=sharing" TargetMode="External"/><Relationship Id="rId4975" Type="http://schemas.openxmlformats.org/officeDocument/2006/relationships/hyperlink" Target="https://drive.google.com/file/d/1GczmI26SH0WoG5OsIwzkD4jxJnkc28cG/view?usp=share_link" TargetMode="External"/><Relationship Id="rId498" Type="http://schemas.openxmlformats.org/officeDocument/2006/relationships/hyperlink" Target="https://drive.google.com/file/d/1zoNbETc_hH0ResrtEacFM38RSOjPbYbb/view?usp=sharing" TargetMode="External"/><Relationship Id="rId2179" Type="http://schemas.openxmlformats.org/officeDocument/2006/relationships/hyperlink" Target="https://drive.google.com/file/d/16ZnTbDILPCCbBF6LGMrghsxQPOCLzwOv/view?usp=sharing" TargetMode="External"/><Relationship Id="rId3577" Type="http://schemas.openxmlformats.org/officeDocument/2006/relationships/hyperlink" Target="https://drive.google.com/file/d/1Aj9fjP_dkXfZ4GdNcmCORduVpvVPqD5k/view?usp=sharing" TargetMode="External"/><Relationship Id="rId4628" Type="http://schemas.openxmlformats.org/officeDocument/2006/relationships/hyperlink" Target="https://drive.google.com/file/d/14r18bBWK3ZYTDATgb2iKoz_1zZTPKdO5/view?usp=share_link" TargetMode="External"/><Relationship Id="rId6050" Type="http://schemas.openxmlformats.org/officeDocument/2006/relationships/hyperlink" Target="https://drive.google.com/file/d/1t0rvBuHzF5KHQCTaN9ypu205hScnAncN/view?usp=sharing" TargetMode="External"/><Relationship Id="rId7101" Type="http://schemas.openxmlformats.org/officeDocument/2006/relationships/hyperlink" Target="https://drive.google.com/file/d/1kKc7SbR0UA5Saf_mSv9DcoUvXzEu5ZNY/view?usp=sharing" TargetMode="External"/><Relationship Id="rId2660" Type="http://schemas.openxmlformats.org/officeDocument/2006/relationships/hyperlink" Target="https://drive.google.com/file/d/1GzfNmyUO0TxtVzSCdUmDVuTT-3BFd2id/view?usp=sharing" TargetMode="External"/><Relationship Id="rId3711" Type="http://schemas.openxmlformats.org/officeDocument/2006/relationships/hyperlink" Target="https://drive.google.com/file/d/1wVce7gE7xvI6RtMtoOat1uwJ8gmvtmco/view?usp=sharing" TargetMode="External"/><Relationship Id="rId9273" Type="http://schemas.openxmlformats.org/officeDocument/2006/relationships/hyperlink" Target="https://drive.google.com/file/d/1dMlx7viBQe7TfxHOPg_iC8Rh3B7QL7gy/view?usp=sharing" TargetMode="External"/><Relationship Id="rId632" Type="http://schemas.openxmlformats.org/officeDocument/2006/relationships/hyperlink" Target="https://drive.google.com/file/d/1wbemb12-Gnsb4rrdJHDQ514bA3sZq-hK/view?usp=sharing" TargetMode="External"/><Relationship Id="rId1262" Type="http://schemas.openxmlformats.org/officeDocument/2006/relationships/hyperlink" Target="https://drive.google.com/file/d/1eDb363N1af-rGWNou0DEgV_vBV4o2rxL/view?usp=sharing" TargetMode="External"/><Relationship Id="rId2313" Type="http://schemas.openxmlformats.org/officeDocument/2006/relationships/hyperlink" Target="https://drive.google.com/file/d/1BYhkp1QFmOQ05oqKiHkvGJtW9nQ7eTeR/view?usp=sharing" TargetMode="External"/><Relationship Id="rId4485" Type="http://schemas.openxmlformats.org/officeDocument/2006/relationships/hyperlink" Target="https://drive.google.com/file/d/1QWliciLb_YBnFJNLUrMlpcBhdriA0g8K/view?usp=sharing" TargetMode="External"/><Relationship Id="rId5536" Type="http://schemas.openxmlformats.org/officeDocument/2006/relationships/hyperlink" Target="https://drive.google.com/file/d/1Cb2T8KTmCMwCOrQSFBymkMWv-mVnZFHo/view?usp=sharing" TargetMode="External"/><Relationship Id="rId5883" Type="http://schemas.openxmlformats.org/officeDocument/2006/relationships/hyperlink" Target="https://drive.google.com/file/d/1xV4rnh1rZJOOOkm6DjYkyRc2DUyarerz/view?usp=sharing" TargetMode="External"/><Relationship Id="rId6934" Type="http://schemas.openxmlformats.org/officeDocument/2006/relationships/hyperlink" Target="https://drive.google.com/file/d/1aqdUejWz_rgwMV9WqaddmGxzQcJfYJqr/view?usp=sharing" TargetMode="External"/><Relationship Id="rId3087" Type="http://schemas.openxmlformats.org/officeDocument/2006/relationships/hyperlink" Target="https://drive.google.com/file/d/1xLhVvsXnQN2UmV8gheh94nTAj_INmzzz/view?usp=sharing" TargetMode="External"/><Relationship Id="rId4138" Type="http://schemas.openxmlformats.org/officeDocument/2006/relationships/hyperlink" Target="https://drive.google.com/file/d/14BBbDqWucUc17mP-2lgiFuGSSDKQzMjW/view?usp=share_link" TargetMode="External"/><Relationship Id="rId8759" Type="http://schemas.openxmlformats.org/officeDocument/2006/relationships/hyperlink" Target="https://drive.google.com/file/d/1EIX0xLUMp3ec06GslXZ3L6mGI2d0KA9A/view?usp=sharing" TargetMode="External"/><Relationship Id="rId10689" Type="http://schemas.openxmlformats.org/officeDocument/2006/relationships/hyperlink" Target="https://drive.google.com/file/d/1AgXRxigWjkrTIFcesAYIrBF3rd3w7IP3/view?usp=sharing" TargetMode="External"/><Relationship Id="rId2170" Type="http://schemas.openxmlformats.org/officeDocument/2006/relationships/hyperlink" Target="https://drive.google.com/file/d/1Im_uWcT4a5VM1tU9tOrbsqDFhz5PFnt3/view?usp=sharing" TargetMode="External"/><Relationship Id="rId3221" Type="http://schemas.openxmlformats.org/officeDocument/2006/relationships/hyperlink" Target="https://drive.google.com/file/d/1Kw9sdaWs8wYC4i7vgR_plRMxbw599CqL/view?usp=sharing" TargetMode="External"/><Relationship Id="rId6791" Type="http://schemas.openxmlformats.org/officeDocument/2006/relationships/hyperlink" Target="https://drive.google.com/file/d/1HJSLvMAkJnwmgaJSrwaMHRDV891GB99E/view?usp=sharing" TargetMode="External"/><Relationship Id="rId7842" Type="http://schemas.openxmlformats.org/officeDocument/2006/relationships/hyperlink" Target="https://drive.google.com/file/d/1gUPmKiz5XQA38yO6KrLxqTe9cscdkDk3/view?usp=sharing" TargetMode="External"/><Relationship Id="rId8" Type="http://schemas.openxmlformats.org/officeDocument/2006/relationships/hyperlink" Target="https://drive.google.com/file/d/1nkimw18-r1ut2LrgDd8YUXmLWYnDVxlT/view?usp=sharing" TargetMode="External"/><Relationship Id="rId142" Type="http://schemas.openxmlformats.org/officeDocument/2006/relationships/hyperlink" Target="https://drive.google.com/file/d/15Ibv_HE7SFGcyJUySf_QuAizv28VyGHJ/view?usp=sharing" TargetMode="External"/><Relationship Id="rId5393" Type="http://schemas.openxmlformats.org/officeDocument/2006/relationships/hyperlink" Target="https://drive.google.com/file/d/1oHBqdkDpbbl4UHikiFYT-179pLzkT5MX/view?usp=sharing" TargetMode="External"/><Relationship Id="rId6444" Type="http://schemas.openxmlformats.org/officeDocument/2006/relationships/hyperlink" Target="https://drive.google.com/file/d/1iaaOAj_H3cBS6IdbHyVbMzwmQp9Sq0Dq/view?usp=sharing" TargetMode="External"/><Relationship Id="rId10823" Type="http://schemas.openxmlformats.org/officeDocument/2006/relationships/hyperlink" Target="https://drive.google.com/file/d/1FTDj9rJt4rI7Cp9sEKmT9mDDlMW626h2/view?usp=sharing" TargetMode="External"/><Relationship Id="rId5046" Type="http://schemas.openxmlformats.org/officeDocument/2006/relationships/hyperlink" Target="https://drive.google.com/file/d/1GFTTIioK9DmbiT-DCVvcyBWu-puWynpK/view?usp=sharing" TargetMode="External"/><Relationship Id="rId9667" Type="http://schemas.openxmlformats.org/officeDocument/2006/relationships/hyperlink" Target="https://drive.google.com/file/d/1qIESd8KY3LXGuE2FmpRZKOFqnp_B4MAV/view?usp=sharing" TargetMode="External"/><Relationship Id="rId8269" Type="http://schemas.openxmlformats.org/officeDocument/2006/relationships/hyperlink" Target="https://drive.google.com/file/d/1xT_n4wlFYwRpRP8gl8bcrIPMSG6wNU8c/view?usp=sharing" TargetMode="External"/><Relationship Id="rId1656" Type="http://schemas.openxmlformats.org/officeDocument/2006/relationships/hyperlink" Target="https://drive.google.com/file/d/1T2kxxrz1FeR8dfePntNQcze44E-B4WCd/view?usp=sharing" TargetMode="External"/><Relationship Id="rId2707" Type="http://schemas.openxmlformats.org/officeDocument/2006/relationships/hyperlink" Target="https://drive.google.com/file/d/1NBDKGSvdmm6cbb9c08SvN9RbECkmCIuI/view?usp=sharing" TargetMode="External"/><Relationship Id="rId10199" Type="http://schemas.openxmlformats.org/officeDocument/2006/relationships/hyperlink" Target="https://drive.google.com/file/d/1HYrS3golyvc_Wy7_uncDdBXNXnT3WFi-/view?usp=sharing" TargetMode="External"/><Relationship Id="rId1309" Type="http://schemas.openxmlformats.org/officeDocument/2006/relationships/hyperlink" Target="https://drive.google.com/file/d/12eRd6u0ToDEn2MKy_jEEa2Pj6giSVenT/view?usp=sharing" TargetMode="External"/><Relationship Id="rId4879" Type="http://schemas.openxmlformats.org/officeDocument/2006/relationships/hyperlink" Target="https://drive.google.com/file/d/1xDRyLscBXfayHcuh7iZwjaNRSG49jI3p/view?usp=share_link" TargetMode="External"/><Relationship Id="rId8750" Type="http://schemas.openxmlformats.org/officeDocument/2006/relationships/hyperlink" Target="https://drive.google.com/file/d/159W0IiS87Y0ryDil8t4BSIkkDEP152iE/view?usp=sharing" TargetMode="External"/><Relationship Id="rId9801" Type="http://schemas.openxmlformats.org/officeDocument/2006/relationships/hyperlink" Target="https://drive.google.com/file/d/1jdmJ0-u_5Ubvd1b7aBA_Ggm9KqhE5ffw/view?usp=sharing" TargetMode="External"/><Relationship Id="rId10680" Type="http://schemas.openxmlformats.org/officeDocument/2006/relationships/hyperlink" Target="https://drive.google.com/file/d/1yjoKafrpyz8hlYZ5AzsEwkccLYTE3Y37/view?usp=sharing" TargetMode="External"/><Relationship Id="rId15" Type="http://schemas.openxmlformats.org/officeDocument/2006/relationships/hyperlink" Target="https://drive.google.com/file/d/1YscjCku1KcY1WH4ZR4U4vi0feiat1q6g/view?usp=sharing" TargetMode="External"/><Relationship Id="rId7352" Type="http://schemas.openxmlformats.org/officeDocument/2006/relationships/hyperlink" Target="https://drive.google.com/file/d/1Fy9_JZ01DvOMQT-PwnR6EfSqUTdMjMk9/view?usp=sharing" TargetMode="External"/><Relationship Id="rId8403" Type="http://schemas.openxmlformats.org/officeDocument/2006/relationships/hyperlink" Target="https://drive.google.com/file/d/1zczZhPa8HpbZXyaqHr4txEIi3d_e5u8Q/view?usp=sharing" TargetMode="External"/><Relationship Id="rId10333" Type="http://schemas.openxmlformats.org/officeDocument/2006/relationships/hyperlink" Target="https://drive.google.com/file/d/19B0UudZf9-htXvUWJUfu67FkpVyw1JiC/view?usp=sharing" TargetMode="External"/><Relationship Id="rId7005" Type="http://schemas.openxmlformats.org/officeDocument/2006/relationships/hyperlink" Target="https://drive.google.com/file/d/1KiaVRCbgwvIWZ7iHUFU1aiG6qZang2PW/view?usp=sharing" TargetMode="External"/><Relationship Id="rId883" Type="http://schemas.openxmlformats.org/officeDocument/2006/relationships/hyperlink" Target="https://drive.google.com/file/d/1-R4XOVEmOnDXx-s0djFEp-BaJBmMN6tl/view?usp=sharing" TargetMode="External"/><Relationship Id="rId2564" Type="http://schemas.openxmlformats.org/officeDocument/2006/relationships/hyperlink" Target="https://drive.google.com/file/d/1yB44-5VbN3Pg5-wNN1giUiIL7KaiZ0yN/view?usp=sharing" TargetMode="External"/><Relationship Id="rId3615" Type="http://schemas.openxmlformats.org/officeDocument/2006/relationships/hyperlink" Target="https://drive.google.com/file/d/14KI7fjAWUBq7sJVNznL1oVS88m0nqde7/view?usp=sharing" TargetMode="External"/><Relationship Id="rId3962" Type="http://schemas.openxmlformats.org/officeDocument/2006/relationships/hyperlink" Target="https://drive.google.com/file/d/1-K3QfMUHQOVORkNeWMQFKJGPcQqZQRIj/view?usp=sharing" TargetMode="External"/><Relationship Id="rId9177" Type="http://schemas.openxmlformats.org/officeDocument/2006/relationships/hyperlink" Target="https://drive.google.com/file/d/1mweI-b45-KQ-jDra0G7dh_tnY6FCupmL/view?usp=sharing" TargetMode="External"/><Relationship Id="rId536" Type="http://schemas.openxmlformats.org/officeDocument/2006/relationships/hyperlink" Target="https://drive.google.com/file/d/1O0uC2XB89glkPB-zqZeY6JGn3S1jxduT/view?usp=sharing" TargetMode="External"/><Relationship Id="rId1166" Type="http://schemas.openxmlformats.org/officeDocument/2006/relationships/hyperlink" Target="https://drive.google.com/file/d/1g_SAN_nvcNNTZbmrz1YYIcPnB8W8FloB/view?usp=sharing" TargetMode="External"/><Relationship Id="rId2217" Type="http://schemas.openxmlformats.org/officeDocument/2006/relationships/hyperlink" Target="https://drive.google.com/file/d/1hFdrcG2Yi_Sc5Wawj8pp988F63RaRByS/view?usp=sharing" TargetMode="External"/><Relationship Id="rId4389" Type="http://schemas.openxmlformats.org/officeDocument/2006/relationships/hyperlink" Target="https://drive.google.com/file/d/14pBQtZtyxk5iOBzfTNxr0l1PkuiDemSx/view?usp=share_link" TargetMode="External"/><Relationship Id="rId5787" Type="http://schemas.openxmlformats.org/officeDocument/2006/relationships/hyperlink" Target="https://drive.google.com/file/d/13yO-dT4Yi3ZRszn-tRfqvk3bJtLPoe6e/view?usp=sharing" TargetMode="External"/><Relationship Id="rId6838" Type="http://schemas.openxmlformats.org/officeDocument/2006/relationships/hyperlink" Target="https://drive.google.com/file/d/1MLX2WHdyZ74yXI0ZQfN-RyG1QzvWHXIo/view?usp=sharing" TargetMode="External"/><Relationship Id="rId8260" Type="http://schemas.openxmlformats.org/officeDocument/2006/relationships/hyperlink" Target="https://drive.google.com/file/d/13BvL43-7pm3hkOvTpo-1xawLXhvDBdXC/view?usp=sharing" TargetMode="External"/><Relationship Id="rId9311" Type="http://schemas.openxmlformats.org/officeDocument/2006/relationships/hyperlink" Target="https://drive.google.com/file/d/101B6SWp7bSHux3qn2FIP8TvFVr-wwFTn/view?usp=sharing" TargetMode="External"/><Relationship Id="rId10190" Type="http://schemas.openxmlformats.org/officeDocument/2006/relationships/hyperlink" Target="https://drive.google.com/file/d/1KmGSNsFbLciGJ1IH1touAJNKKcy8BetF/view?usp=sharing" TargetMode="External"/><Relationship Id="rId1300" Type="http://schemas.openxmlformats.org/officeDocument/2006/relationships/hyperlink" Target="https://drive.google.com/file/d/1EfMcK8iFzMQatYe9lAmqV4AA2JfhO8t2/view?usp=sharing" TargetMode="External"/><Relationship Id="rId4870" Type="http://schemas.openxmlformats.org/officeDocument/2006/relationships/hyperlink" Target="https://drive.google.com/file/d/1me71kJAMXG7XrFL3k9XblnCVfqJultVM/view?usp=share_link" TargetMode="External"/><Relationship Id="rId5921" Type="http://schemas.openxmlformats.org/officeDocument/2006/relationships/hyperlink" Target="https://drive.google.com/file/d/1sW5bkpP9pnR-Lc6zQrdJnHB6W7nyunZq/view?usp=sharing" TargetMode="External"/><Relationship Id="rId3472" Type="http://schemas.openxmlformats.org/officeDocument/2006/relationships/hyperlink" Target="https://drive.google.com/file/d/1rq6IHbGbXSe1a39G_lv89dBI0Cj70E16/view?usp=sharing" TargetMode="External"/><Relationship Id="rId4523" Type="http://schemas.openxmlformats.org/officeDocument/2006/relationships/hyperlink" Target="https://drive.google.com/file/d/16MrbwFO_M6uHsYBQZqymS9quP21fhFp6/view?usp=share_link" TargetMode="External"/><Relationship Id="rId393" Type="http://schemas.openxmlformats.org/officeDocument/2006/relationships/hyperlink" Target="https://drive.google.com/file/d/1YoakxRTwvsWFP9ZFKI61iq_ntCrH4ZN3/view?usp=sharing" TargetMode="External"/><Relationship Id="rId2074" Type="http://schemas.openxmlformats.org/officeDocument/2006/relationships/hyperlink" Target="https://drive.google.com/file/d/1RyGzWCjAj6T0nJaUpQTEzIciWZVOQzyR/view?usp=sharing" TargetMode="External"/><Relationship Id="rId3125" Type="http://schemas.openxmlformats.org/officeDocument/2006/relationships/hyperlink" Target="https://drive.google.com/file/d/1djNJVVtp_9XiRbTE32ab4pmushNabAKr/view?usp=sharing" TargetMode="External"/><Relationship Id="rId6695" Type="http://schemas.openxmlformats.org/officeDocument/2006/relationships/hyperlink" Target="https://drive.google.com/file/d/1tivgw9ho3FSWWALe-wDmbcOjXhff6_zG/view?usp=sharing" TargetMode="External"/><Relationship Id="rId7746" Type="http://schemas.openxmlformats.org/officeDocument/2006/relationships/hyperlink" Target="https://drive.google.com/file/d/1FJlmJf1cIZY1N2LOBiFTrqRkKI3bSNid/view?usp=sharing" TargetMode="External"/><Relationship Id="rId5297" Type="http://schemas.openxmlformats.org/officeDocument/2006/relationships/hyperlink" Target="https://drive.google.com/file/d/1erj3PB99TIUuKR2OI0K9nl6ADrcDtD1F/view?usp=sharing" TargetMode="External"/><Relationship Id="rId6348" Type="http://schemas.openxmlformats.org/officeDocument/2006/relationships/hyperlink" Target="https://drive.google.com/file/d/1srXYxwTAqkao8dt1-3UdRet8obwJCphD/view?usp=sharing" TargetMode="External"/><Relationship Id="rId10727" Type="http://schemas.openxmlformats.org/officeDocument/2006/relationships/hyperlink" Target="https://drive.google.com/file/d/1tZoNZP9X12-MtgVu3ful8AhwmROiMcJX/view?usp=sharing" TargetMode="External"/><Relationship Id="rId2958" Type="http://schemas.openxmlformats.org/officeDocument/2006/relationships/hyperlink" Target="https://drive.google.com/file/d/1kfskplJHro4aPyn-ehJdwQmKhf9jtA7X/view?usp=sharing" TargetMode="External"/><Relationship Id="rId4380" Type="http://schemas.openxmlformats.org/officeDocument/2006/relationships/hyperlink" Target="https://drive.google.com/file/d/1Y6QMSuNAuR-CsdbxLnALobagWH9ShY7a/view?usp=share_link" TargetMode="External"/><Relationship Id="rId5431" Type="http://schemas.openxmlformats.org/officeDocument/2006/relationships/hyperlink" Target="https://drive.google.com/file/d/17VN26nsrhFIFEsC3TZBUmwAUQ8N2q-NX/view?usp=sharing" TargetMode="External"/><Relationship Id="rId4033" Type="http://schemas.openxmlformats.org/officeDocument/2006/relationships/hyperlink" Target="https://drive.google.com/file/d/1U33TQfvOyGmcad6NFDETFqiQwiG1bwYg/view?usp=share_link" TargetMode="External"/><Relationship Id="rId8654" Type="http://schemas.openxmlformats.org/officeDocument/2006/relationships/hyperlink" Target="https://drive.google.com/file/d/14rsPRR0wXkUMB1d_hOyBASwmLxgqoMIk/view?usp=sharing" TargetMode="External"/><Relationship Id="rId9705" Type="http://schemas.openxmlformats.org/officeDocument/2006/relationships/hyperlink" Target="https://drive.google.com/file/d/1eQ9-jE6VB8qAqcnaCCAU_QpOwSy4wwhH/view?usp=sharing" TargetMode="External"/><Relationship Id="rId10584" Type="http://schemas.openxmlformats.org/officeDocument/2006/relationships/hyperlink" Target="https://drive.google.com/file/d/16JDUbLASjFWLHmY6HSDLdX6XRPi9kV7J/view?usp=sharing" TargetMode="External"/><Relationship Id="rId7256" Type="http://schemas.openxmlformats.org/officeDocument/2006/relationships/hyperlink" Target="https://drive.google.com/file/d/1ybn5dQlHrCPT-uZRqzHAIoKHcNfdGn-x/view?usp=sharing" TargetMode="External"/><Relationship Id="rId8307" Type="http://schemas.openxmlformats.org/officeDocument/2006/relationships/hyperlink" Target="https://drive.google.com/file/d/1Nk_Stdyv5-pVEeiNi_RNecdtUZsYtpna/view?usp=sharing" TargetMode="External"/><Relationship Id="rId10237" Type="http://schemas.openxmlformats.org/officeDocument/2006/relationships/hyperlink" Target="https://drive.google.com/file/d/1ZCM9NmJ5tEswT3WNnll9wOz2hYI0gCI9/view?usp=sharing" TargetMode="External"/><Relationship Id="rId3866" Type="http://schemas.openxmlformats.org/officeDocument/2006/relationships/hyperlink" Target="https://drive.google.com/file/d/117gKtZkvtNwHN60oRyS8WfbP43WHc-SJ/view?usp=sharing" TargetMode="External"/><Relationship Id="rId4917" Type="http://schemas.openxmlformats.org/officeDocument/2006/relationships/hyperlink" Target="https://drive.google.com/file/d/125iksb7Tl6oQ1G6LXN-cUW9sOmBk5gxM/view?usp=share_link" TargetMode="External"/><Relationship Id="rId787" Type="http://schemas.openxmlformats.org/officeDocument/2006/relationships/hyperlink" Target="https://drive.google.com/file/d/1duynhKiQ6rkrvVeaOx37vpan9OwYkIoJ/view?usp=sharing" TargetMode="External"/><Relationship Id="rId2468" Type="http://schemas.openxmlformats.org/officeDocument/2006/relationships/hyperlink" Target="https://drive.google.com/file/d/1ulS0xk1SMA9nQ8mdMQ_iUbo2IhrYupvv/view?usp=sharing" TargetMode="External"/><Relationship Id="rId3519" Type="http://schemas.openxmlformats.org/officeDocument/2006/relationships/hyperlink" Target="https://drive.google.com/file/d/1VIurTBzLUkgXiMrIqJAfHh9qVY24CQZc/view?usp=sharing" TargetMode="External"/><Relationship Id="rId9562" Type="http://schemas.openxmlformats.org/officeDocument/2006/relationships/hyperlink" Target="https://drive.google.com/file/d/1iVwApRlrLIYaWEIrZwKj-KpICgbR9ZEE/view?usp=sharing" TargetMode="External"/><Relationship Id="rId921" Type="http://schemas.openxmlformats.org/officeDocument/2006/relationships/hyperlink" Target="https://drive.google.com/file/d/1eQMt832d_bVdQq-OZfu15ZlyQSo1wUlW/view?usp=sharing" TargetMode="External"/><Relationship Id="rId1551" Type="http://schemas.openxmlformats.org/officeDocument/2006/relationships/hyperlink" Target="https://drive.google.com/file/d/1ZwxwLzTbsfLJo3v8_3uwH3ZCOOC-7Q40/view?usp=sharing" TargetMode="External"/><Relationship Id="rId2602" Type="http://schemas.openxmlformats.org/officeDocument/2006/relationships/hyperlink" Target="https://drive.google.com/file/d/1n5I9fPh9iy08dVi_r8wdbx-wbJp-8bxd/view?usp=sharing" TargetMode="External"/><Relationship Id="rId8164" Type="http://schemas.openxmlformats.org/officeDocument/2006/relationships/hyperlink" Target="https://drive.google.com/file/d/12HaOlG-lITscfCxewoPJ4MyvnyV2QnEl/view?usp=sharing" TargetMode="External"/><Relationship Id="rId9215" Type="http://schemas.openxmlformats.org/officeDocument/2006/relationships/hyperlink" Target="https://drive.google.com/file/d/13m60RduadWtJdtwfgL-r5jaLxTlQnEps/view?usp=sharing" TargetMode="External"/><Relationship Id="rId10094" Type="http://schemas.openxmlformats.org/officeDocument/2006/relationships/hyperlink" Target="https://drive.google.com/file/d/1TRlai8Fa_cWW8PW5YPMQKJ42cWRaZ2hp/view?usp=sharing" TargetMode="External"/><Relationship Id="rId1204" Type="http://schemas.openxmlformats.org/officeDocument/2006/relationships/hyperlink" Target="https://drive.google.com/file/d/1GjbZkAok4NSAuqptI6xEu2OQckbGIH9b/view?usp=sharing" TargetMode="External"/><Relationship Id="rId4774" Type="http://schemas.openxmlformats.org/officeDocument/2006/relationships/hyperlink" Target="https://drive.google.com/file/d/1sWkeWukuPgmB3pHQWy6cwXQMuHNmI2lq/view?usp=share_link" TargetMode="External"/><Relationship Id="rId5825" Type="http://schemas.openxmlformats.org/officeDocument/2006/relationships/hyperlink" Target="https://drive.google.com/file/d/1Xk8sWNFJcQRwZqNijcvNTOsAGvIPMepO/view?usp=sharing" TargetMode="External"/><Relationship Id="rId3376" Type="http://schemas.openxmlformats.org/officeDocument/2006/relationships/hyperlink" Target="https://drive.google.com/file/d/1WoGNdHBXhJwi1HJeVyJI0a3PXeKC4C-W/view?usp=sharing" TargetMode="External"/><Relationship Id="rId4427" Type="http://schemas.openxmlformats.org/officeDocument/2006/relationships/hyperlink" Target="https://drive.google.com/file/d/1RcHFd1B7vpOlq-QV-0Fb83RSxV2yMqIV/view?usp=share_link" TargetMode="External"/><Relationship Id="rId297" Type="http://schemas.openxmlformats.org/officeDocument/2006/relationships/hyperlink" Target="https://drive.google.com/file/d/17q55g_atw9j0G1mZqElssqdG0e441cZL/view?usp=sharing" TargetMode="External"/><Relationship Id="rId3029" Type="http://schemas.openxmlformats.org/officeDocument/2006/relationships/hyperlink" Target="https://drive.google.com/file/d/1R-sAa2IeSPMoBpuDf8fY73liZByY2WKd/view?usp=sharing" TargetMode="External"/><Relationship Id="rId6599" Type="http://schemas.openxmlformats.org/officeDocument/2006/relationships/hyperlink" Target="https://drive.google.com/file/d/1pnR-9v0F57BQB8ap6zZImET_J-MVRbHT/view?usp=sharing" TargetMode="External"/><Relationship Id="rId7997" Type="http://schemas.openxmlformats.org/officeDocument/2006/relationships/hyperlink" Target="https://drive.google.com/file/d/1ez_dhNNOkrSwbntBsQ1UOyk29mqFQUOC/view?usp=sharing" TargetMode="External"/><Relationship Id="rId9072" Type="http://schemas.openxmlformats.org/officeDocument/2006/relationships/hyperlink" Target="https://drive.google.com/file/d/1GC0LjGOrOAsmtvMkrwD7q9h_Z2d6AI3C/view?usp=sharing" TargetMode="External"/><Relationship Id="rId3510" Type="http://schemas.openxmlformats.org/officeDocument/2006/relationships/hyperlink" Target="https://drive.google.com/file/d/1NtdRbRwWHo4ONSleWTfCDwxLT099s2N4/view?usp=sharing" TargetMode="External"/><Relationship Id="rId431" Type="http://schemas.openxmlformats.org/officeDocument/2006/relationships/hyperlink" Target="https://drive.google.com/file/d/1SSVGE85ZZ0RzdP1SbsRIpPRztc0wlERa/view?usp=sharing" TargetMode="External"/><Relationship Id="rId1061" Type="http://schemas.openxmlformats.org/officeDocument/2006/relationships/hyperlink" Target="https://drive.google.com/file/d/1d9sQi78jnHggDC6rHyU6gSHhgKSGl-BG/view?usp=sharing" TargetMode="External"/><Relationship Id="rId2112" Type="http://schemas.openxmlformats.org/officeDocument/2006/relationships/hyperlink" Target="https://drive.google.com/file/d/1ocjyl_T45TzBRCW2JCuVuKUx3AWBOfFr/view?usp=sharing" TargetMode="External"/><Relationship Id="rId5682" Type="http://schemas.openxmlformats.org/officeDocument/2006/relationships/hyperlink" Target="https://drive.google.com/file/d/1obK77tKgoiaeZdn4_J81Qmx4l35LG-IG/view?usp=sharing" TargetMode="External"/><Relationship Id="rId6733" Type="http://schemas.openxmlformats.org/officeDocument/2006/relationships/hyperlink" Target="https://drive.google.com/file/d/1GaKKMVjWSUkzOrIwyy4x2uk1O1pwoLPl/view?usp=sharing" TargetMode="External"/><Relationship Id="rId4284" Type="http://schemas.openxmlformats.org/officeDocument/2006/relationships/hyperlink" Target="https://drive.google.com/file/d/1uf0BjsbFrG3DzOm7CHoq2lVSgty9C4hs/view?usp=sharing" TargetMode="External"/><Relationship Id="rId5335" Type="http://schemas.openxmlformats.org/officeDocument/2006/relationships/hyperlink" Target="https://drive.google.com/file/d/1H9fEONKMqoaX48nTeWLKt97vGh8iOFN3/view?usp=sharing" TargetMode="External"/><Relationship Id="rId9956" Type="http://schemas.openxmlformats.org/officeDocument/2006/relationships/hyperlink" Target="https://drive.google.com/file/d/1CjL-gspfncORA3pdKLqCBCEeYVcCZF9X/view?usp=sharing" TargetMode="External"/><Relationship Id="rId8558" Type="http://schemas.openxmlformats.org/officeDocument/2006/relationships/hyperlink" Target="https://drive.google.com/file/d/1bwMaWNKPK6GJn7fGEza_2-x-UEbrTMXf/view?usp=sharing" TargetMode="External"/><Relationship Id="rId9609" Type="http://schemas.openxmlformats.org/officeDocument/2006/relationships/hyperlink" Target="https://drive.google.com/file/d/1EUsLeQbhhhl_vSYrnj2jUoHQb00MHIz9/view?usp=sharing" TargetMode="External"/><Relationship Id="rId1945" Type="http://schemas.openxmlformats.org/officeDocument/2006/relationships/hyperlink" Target="https://drive.google.com/file/d/1VrJKOckzkgbFVg5ipnWu6iJZ7drMp6XW/view?usp=sharing" TargetMode="External"/><Relationship Id="rId10488" Type="http://schemas.openxmlformats.org/officeDocument/2006/relationships/hyperlink" Target="https://drive.google.com/file/d/1b32W4Puyl8-JyKHpRPEa_7FPJuD8rLoi/view?usp=sharing" TargetMode="External"/><Relationship Id="rId3020" Type="http://schemas.openxmlformats.org/officeDocument/2006/relationships/hyperlink" Target="https://drive.google.com/file/d/1eZ7HMVhjbbeDJLB8CUtScGQyDSwaCU3o/view?usp=sharing" TargetMode="External"/><Relationship Id="rId6590" Type="http://schemas.openxmlformats.org/officeDocument/2006/relationships/hyperlink" Target="https://drive.google.com/file/d/1g1R7uPrtr3KHOobyZ6yTGtRsCTvA0L-I/view?usp=sharing" TargetMode="External"/><Relationship Id="rId7641" Type="http://schemas.openxmlformats.org/officeDocument/2006/relationships/hyperlink" Target="https://drive.google.com/file/d/1kukyTpaenANZ8LdoFEmniiBcyrsN5UuC/view?usp=sharing" TargetMode="External"/><Relationship Id="rId10622" Type="http://schemas.openxmlformats.org/officeDocument/2006/relationships/hyperlink" Target="https://drive.google.com/file/d/10nRhMdwcSkfA9vG9Asr5bcsO2FOYHQQ4/view?usp=sharing" TargetMode="External"/><Relationship Id="rId5192" Type="http://schemas.openxmlformats.org/officeDocument/2006/relationships/hyperlink" Target="https://drive.google.com/file/d/1qNQZhwl4xFayNo7uxK4Iuj52CiYlLot5/view?usp=sharing" TargetMode="External"/><Relationship Id="rId6243" Type="http://schemas.openxmlformats.org/officeDocument/2006/relationships/hyperlink" Target="https://drive.google.com/file/d/1AGx3QEOi_kt1sDUFV4pvH8BRK72aknmm/view?usp=sharing" TargetMode="External"/><Relationship Id="rId2853" Type="http://schemas.openxmlformats.org/officeDocument/2006/relationships/hyperlink" Target="https://drive.google.com/file/d/1EZI8vKAJnT4DmO0Tj52xegu3GQK3CJgs/view?usp=sharing" TargetMode="External"/><Relationship Id="rId3904" Type="http://schemas.openxmlformats.org/officeDocument/2006/relationships/hyperlink" Target="https://drive.google.com/file/d/1DpY1a2k6pbCMg6vBibPbA5YWyd8O3YdE/view?usp=sharing" TargetMode="External"/><Relationship Id="rId9466" Type="http://schemas.openxmlformats.org/officeDocument/2006/relationships/hyperlink" Target="https://drive.google.com/file/d/1oKyhZgnHNn1RHLGduuoJQKqIQSEzXcIw/view?usp=sharing" TargetMode="External"/><Relationship Id="rId825" Type="http://schemas.openxmlformats.org/officeDocument/2006/relationships/hyperlink" Target="https://drive.google.com/file/d/1mORRNMnFayVfWK3YnjiEBzYkVxgsCMhm/view?usp=sharing" TargetMode="External"/><Relationship Id="rId1455" Type="http://schemas.openxmlformats.org/officeDocument/2006/relationships/hyperlink" Target="https://drive.google.com/file/d/1PEyj1vX33x35FwjA-7WQlHy6dSaceCT3/view?usp=sharing" TargetMode="External"/><Relationship Id="rId2506" Type="http://schemas.openxmlformats.org/officeDocument/2006/relationships/hyperlink" Target="https://drive.google.com/file/d/1KuFL4H6opHtdInHM2au7kJnu5z2lyxWV/view?usp=sharing" TargetMode="External"/><Relationship Id="rId8068" Type="http://schemas.openxmlformats.org/officeDocument/2006/relationships/hyperlink" Target="https://drive.google.com/file/d/1ultk4cUchHjokuACydk8y1-CH4QiKxQ1/view?usp=sharing" TargetMode="External"/><Relationship Id="rId9119" Type="http://schemas.openxmlformats.org/officeDocument/2006/relationships/hyperlink" Target="https://drive.google.com/file/d/1E2ILsrD0bd-p4EOvFrNmYJopcwThcmVn/view?usp=sharing" TargetMode="External"/><Relationship Id="rId1108" Type="http://schemas.openxmlformats.org/officeDocument/2006/relationships/hyperlink" Target="https://drive.google.com/file/d/1tXdoh4a7u-jpoA2F5qxpmpZaf3jci2La/view?usp=sharing" TargetMode="External"/><Relationship Id="rId4678" Type="http://schemas.openxmlformats.org/officeDocument/2006/relationships/hyperlink" Target="https://drive.google.com/file/d/1wdjsBUSrSFIY3MLRs27r7XJslunE3gED/view?usp=share_link" TargetMode="External"/><Relationship Id="rId5729" Type="http://schemas.openxmlformats.org/officeDocument/2006/relationships/hyperlink" Target="https://drive.google.com/file/d/18_59neMVQcyx40RkD9c5GfE71uQ3T2tW/view?usp=sharing" TargetMode="External"/><Relationship Id="rId7151" Type="http://schemas.openxmlformats.org/officeDocument/2006/relationships/hyperlink" Target="https://drive.google.com/file/d/1iMTkAXZLRWdW1jqqZQ-_JtocYoqBxxLH/view?usp=sharing" TargetMode="External"/><Relationship Id="rId8202" Type="http://schemas.openxmlformats.org/officeDocument/2006/relationships/hyperlink" Target="https://drive.google.com/file/d/11DSo7wxcu23GlmLhGAeusTnvlw_2cv77/view?usp=sharing" TargetMode="External"/><Relationship Id="rId9600" Type="http://schemas.openxmlformats.org/officeDocument/2006/relationships/hyperlink" Target="https://drive.google.com/file/d/1uriNQbrpxmY-hqbw54DxZK1BhjHx0ymD/view?usp=sharing" TargetMode="External"/><Relationship Id="rId10132" Type="http://schemas.openxmlformats.org/officeDocument/2006/relationships/hyperlink" Target="https://drive.google.com/file/d/1u_h8ehAffvs29F2Z_1-HLsVWV6dktIOx/view?usp=sharing" TargetMode="External"/><Relationship Id="rId3761" Type="http://schemas.openxmlformats.org/officeDocument/2006/relationships/hyperlink" Target="https://drive.google.com/file/d/1DxztF-VoZzeZQVl6uBezOZq3eQU25ULb/view?usp=sharing" TargetMode="External"/><Relationship Id="rId4812" Type="http://schemas.openxmlformats.org/officeDocument/2006/relationships/hyperlink" Target="https://drive.google.com/file/d/1fmE4Og71QwfpoPulw9R_fZyaSfEp4W6i/view?usp=share_link" TargetMode="External"/><Relationship Id="rId682" Type="http://schemas.openxmlformats.org/officeDocument/2006/relationships/hyperlink" Target="https://drive.google.com/file/d/13m__bugAokQI4_SbG__naHPjQrDg5Rxv/view?usp=sharing" TargetMode="External"/><Relationship Id="rId2363" Type="http://schemas.openxmlformats.org/officeDocument/2006/relationships/hyperlink" Target="https://drive.google.com/file/d/1_ZArDFTW1Nmn60Nn1Jv2YHxZDAJ1LxBT/view?usp=sharing" TargetMode="External"/><Relationship Id="rId3414" Type="http://schemas.openxmlformats.org/officeDocument/2006/relationships/hyperlink" Target="https://drive.google.com/file/d/1GL0oTVc66blTeRhf-6ouXwZFEn0PfVAA/view?usp=sharing" TargetMode="External"/><Relationship Id="rId6984" Type="http://schemas.openxmlformats.org/officeDocument/2006/relationships/hyperlink" Target="https://drive.google.com/file/d/1PfR8nvKxq_nl4ezFyLTR0MFcSkc6p-pe/view?usp=sharing" TargetMode="External"/><Relationship Id="rId335" Type="http://schemas.openxmlformats.org/officeDocument/2006/relationships/hyperlink" Target="https://drive.google.com/file/d/1zyT8xYO0o1lHGgIWIE3QWix4vZ7R4EuO/view?usp=sharing" TargetMode="External"/><Relationship Id="rId2016" Type="http://schemas.openxmlformats.org/officeDocument/2006/relationships/hyperlink" Target="https://drive.google.com/file/d/17_ksJOFHbTgW_5QiC9wdHKr6f3lcgved/view?usp=sharing" TargetMode="External"/><Relationship Id="rId5586" Type="http://schemas.openxmlformats.org/officeDocument/2006/relationships/hyperlink" Target="https://drive.google.com/file/d/1MMsRn_inSlXT0MySa4DAszBXGF5dK41H/view?usp=sharing" TargetMode="External"/><Relationship Id="rId6637" Type="http://schemas.openxmlformats.org/officeDocument/2006/relationships/hyperlink" Target="https://drive.google.com/file/d/1_g0fM9PmrnTDf7lE7RcNCCdQsvK9COyV/view?usp=sharing" TargetMode="External"/><Relationship Id="rId4188" Type="http://schemas.openxmlformats.org/officeDocument/2006/relationships/hyperlink" Target="https://drive.google.com/file/d/1WQEV5PVhj4om7oh9ig6j9dgmO9Z2Bg2P/view?usp=share_link" TargetMode="External"/><Relationship Id="rId5239" Type="http://schemas.openxmlformats.org/officeDocument/2006/relationships/hyperlink" Target="https://drive.google.com/file/d/1PXye9u_UvCUbtmoKb8JU3fbjOxjnNo3T/view?usp=sharing" TargetMode="External"/><Relationship Id="rId9110" Type="http://schemas.openxmlformats.org/officeDocument/2006/relationships/hyperlink" Target="https://drive.google.com/file/d/1otxsTEQ_tn9BppJaswEytCrm0ix1ooLW/view?usp=sharing" TargetMode="External"/><Relationship Id="rId1849" Type="http://schemas.openxmlformats.org/officeDocument/2006/relationships/hyperlink" Target="https://drive.google.com/file/d/1E46k6SbUv0t-yKdc08nTaHhFzEao3CES/view?usp=sharing" TargetMode="External"/><Relationship Id="rId5720" Type="http://schemas.openxmlformats.org/officeDocument/2006/relationships/hyperlink" Target="https://drive.google.com/file/d/1nHi8qxamiuS1M3UPgY9io_-TSdMN5VYF/view?usp=sharing" TargetMode="External"/><Relationship Id="rId192" Type="http://schemas.openxmlformats.org/officeDocument/2006/relationships/hyperlink" Target="https://drive.google.com/file/d/1YbIUDp3IPMOtYC1EADgY-uFJQNeRGDmM/view?usp=sharing" TargetMode="External"/><Relationship Id="rId3271" Type="http://schemas.openxmlformats.org/officeDocument/2006/relationships/hyperlink" Target="https://drive.google.com/file/d/1UFDd7_CBp3oTuO-HzwktXUCdW6w0H8sY/view?usp=sharing" TargetMode="External"/><Relationship Id="rId4322" Type="http://schemas.openxmlformats.org/officeDocument/2006/relationships/hyperlink" Target="https://drive.google.com/file/d/12N5h_A5e-cIsVrFg5zdc3ZZMSkKXusFB/view?usp=share_link" TargetMode="External"/><Relationship Id="rId7892" Type="http://schemas.openxmlformats.org/officeDocument/2006/relationships/hyperlink" Target="https://drive.google.com/file/d/1wvIiPEOEyn2vfIT7cT1kIA8_iOiJgfVA/view?usp=sharing" TargetMode="External"/><Relationship Id="rId8943" Type="http://schemas.openxmlformats.org/officeDocument/2006/relationships/hyperlink" Target="https://drive.google.com/file/d/1m85BhIYMRIqh_gcVg-why7yHLXIqsLwq/view?usp=sharing" TargetMode="External"/><Relationship Id="rId6494" Type="http://schemas.openxmlformats.org/officeDocument/2006/relationships/hyperlink" Target="https://drive.google.com/file/d/1flsAIQDiEoDbdrBP4sNFfn3sMuScegsv/view?usp=sharing" TargetMode="External"/><Relationship Id="rId7545" Type="http://schemas.openxmlformats.org/officeDocument/2006/relationships/hyperlink" Target="https://drive.google.com/file/d/1uM_wwncbellPolCW2gVL4Ihx6t5fooIa/view?usp=sharing" TargetMode="External"/><Relationship Id="rId10526" Type="http://schemas.openxmlformats.org/officeDocument/2006/relationships/hyperlink" Target="https://drive.google.com/file/d/1FGKohTSBnLWfRK18LuwMf2MOmcO761-f/view?usp=sharing" TargetMode="External"/><Relationship Id="rId5096" Type="http://schemas.openxmlformats.org/officeDocument/2006/relationships/hyperlink" Target="https://drive.google.com/file/d/1kE8aOLcLOqUGyaFDl6YaiD-7OrNczGz0/view?usp=sharing" TargetMode="External"/><Relationship Id="rId6147" Type="http://schemas.openxmlformats.org/officeDocument/2006/relationships/hyperlink" Target="https://drive.google.com/file/d/14-pJAUZtwW6BdFrgbauXag1eqQEuwJZ1/view?usp=sharing" TargetMode="External"/><Relationship Id="rId729" Type="http://schemas.openxmlformats.org/officeDocument/2006/relationships/hyperlink" Target="https://drive.google.com/file/d/1vkwDbcx7Z6qoZp5PNX6VFJd9yzYQXYJ-/view?usp=sharing" TargetMode="External"/><Relationship Id="rId1359" Type="http://schemas.openxmlformats.org/officeDocument/2006/relationships/hyperlink" Target="https://drive.google.com/file/d/1Uh8Gxh7CFSxSlQjK3IN5_Uf4X0aaH569/view?usp=sharing" TargetMode="External"/><Relationship Id="rId2757" Type="http://schemas.openxmlformats.org/officeDocument/2006/relationships/hyperlink" Target="https://drive.google.com/file/d/1R_TPl-kqowzZVgHghEXJLh0mvtVB7CoB/view?usp=sharing" TargetMode="External"/><Relationship Id="rId3808" Type="http://schemas.openxmlformats.org/officeDocument/2006/relationships/hyperlink" Target="https://drive.google.com/file/d/1qZyRzlnFav4J5Oj_6t2tJsqQpZs1RwgZ/view?usp=sharing" TargetMode="External"/><Relationship Id="rId5230" Type="http://schemas.openxmlformats.org/officeDocument/2006/relationships/hyperlink" Target="https://drive.google.com/file/d/1gDkkZQQeGwbWP7uT6R8RWLf4F-W2vbIC/view?usp=sharing" TargetMode="External"/><Relationship Id="rId9851" Type="http://schemas.openxmlformats.org/officeDocument/2006/relationships/hyperlink" Target="https://drive.google.com/file/d/1DwYcBKi-ahjgU6fioxdcFKkDutJ5hGix/view?usp=sharing" TargetMode="External"/><Relationship Id="rId65" Type="http://schemas.openxmlformats.org/officeDocument/2006/relationships/hyperlink" Target="https://drive.google.com/file/d/1U4MMc_aKQEOT2bHDDUgx1h3w0748e9yV/view?usp=sharing" TargetMode="External"/><Relationship Id="rId1840" Type="http://schemas.openxmlformats.org/officeDocument/2006/relationships/hyperlink" Target="https://drive.google.com/file/d/1rj2M2UBrPR46Z3BmDD58JXwic23KYzFF/view?usp=sharing" TargetMode="External"/><Relationship Id="rId8453" Type="http://schemas.openxmlformats.org/officeDocument/2006/relationships/hyperlink" Target="https://drive.google.com/file/d/1e1fTBmUsuzLDwK996tQyVSGKWo6VomSa/view?usp=sharing" TargetMode="External"/><Relationship Id="rId9504" Type="http://schemas.openxmlformats.org/officeDocument/2006/relationships/hyperlink" Target="https://drive.google.com/file/d/19kQqY-YHK8JNHEZtMvkzyOr1NbbT-BC4/view?usp=sharing" TargetMode="External"/><Relationship Id="rId10383" Type="http://schemas.openxmlformats.org/officeDocument/2006/relationships/hyperlink" Target="https://drive.google.com/file/d/1HrI0F8M9oTNGbusaU9N4osHIbDUfwkKi/view?usp=sharing" TargetMode="External"/><Relationship Id="rId7055" Type="http://schemas.openxmlformats.org/officeDocument/2006/relationships/hyperlink" Target="https://drive.google.com/file/d/1NF82orRBO5R-6V96g5tVRBcJ0RX0NeUo/view?usp=sharing" TargetMode="External"/><Relationship Id="rId8106" Type="http://schemas.openxmlformats.org/officeDocument/2006/relationships/hyperlink" Target="https://drive.google.com/file/d/1ZmFAiKgQy1ZRpLg8VKoceo-Iy61TQce9/view?usp=sharing" TargetMode="External"/><Relationship Id="rId10036" Type="http://schemas.openxmlformats.org/officeDocument/2006/relationships/hyperlink" Target="https://drive.google.com/file/d/14a-g3JkT4ThvGDWVvB0aIsMFLVfaF1pA/view?usp=sharing" TargetMode="External"/><Relationship Id="rId3665" Type="http://schemas.openxmlformats.org/officeDocument/2006/relationships/hyperlink" Target="https://drive.google.com/file/d/1XK8PFlXkOpGvPy5ijB1woOaW44sergaD/view?usp=sharing" TargetMode="External"/><Relationship Id="rId4716" Type="http://schemas.openxmlformats.org/officeDocument/2006/relationships/hyperlink" Target="https://drive.google.com/file/d/16Sr8557ohaQdTHk3I-o-I43t-kavl4KE/view?usp=share_link" TargetMode="External"/><Relationship Id="rId586" Type="http://schemas.openxmlformats.org/officeDocument/2006/relationships/hyperlink" Target="https://drive.google.com/file/d/1o2ormVY6Y0Ur35nyGwiRYoIeYKPmrSPr/view?usp=sharing" TargetMode="External"/><Relationship Id="rId2267" Type="http://schemas.openxmlformats.org/officeDocument/2006/relationships/hyperlink" Target="https://drive.google.com/file/d/1E1BJ5NZJ_rFgPHMAPgBsj3GTsDBpKgAP/view?usp=sharing" TargetMode="External"/><Relationship Id="rId3318" Type="http://schemas.openxmlformats.org/officeDocument/2006/relationships/hyperlink" Target="https://drive.google.com/file/d/1WgIn2_Y_9Ra66xPvJM0Q1RezwB6C4uZh/view?usp=sharing" TargetMode="External"/><Relationship Id="rId6888" Type="http://schemas.openxmlformats.org/officeDocument/2006/relationships/hyperlink" Target="https://drive.google.com/file/d/16jN94cZgl6T3vXtVDj3RVQBtSiUXPV3l/view?usp=sharing" TargetMode="External"/><Relationship Id="rId239" Type="http://schemas.openxmlformats.org/officeDocument/2006/relationships/hyperlink" Target="https://drive.google.com/file/d/1uvER5YIaOxFZh9JQMvjejY5Z67HWhOBJ/view?usp=sharing" TargetMode="External"/><Relationship Id="rId7939" Type="http://schemas.openxmlformats.org/officeDocument/2006/relationships/hyperlink" Target="https://drive.google.com/file/d/1lN8D16qm3jOhQckcFNwlmx5JuxQ5OUbZ/view?usp=sharing" TargetMode="External"/><Relationship Id="rId9361" Type="http://schemas.openxmlformats.org/officeDocument/2006/relationships/hyperlink" Target="https://drive.google.com/file/d/1gOJIlQk9UM--FDL2qDuaPT8vmELetV53/view?usp=sharing" TargetMode="External"/><Relationship Id="rId9014" Type="http://schemas.openxmlformats.org/officeDocument/2006/relationships/hyperlink" Target="https://drive.google.com/file/d/1V8Vyfrf2f3dBYJvnRhXON0aUY6RpvIZe/view?usp=sharing" TargetMode="External"/><Relationship Id="rId720" Type="http://schemas.openxmlformats.org/officeDocument/2006/relationships/hyperlink" Target="https://drive.google.com/file/d/16ABtT7AmXhmjhOgD7p0d3IkbSZQTF6SG/view?usp=sharing" TargetMode="External"/><Relationship Id="rId1350" Type="http://schemas.openxmlformats.org/officeDocument/2006/relationships/hyperlink" Target="https://drive.google.com/file/d/1wNp3kctPUOs7d93E8AhbG2Kuur8e0vKF/view?usp=sharing" TargetMode="External"/><Relationship Id="rId2401" Type="http://schemas.openxmlformats.org/officeDocument/2006/relationships/hyperlink" Target="https://drive.google.com/file/d/1y_n-4MNbYlrzD961sgk8wvQvVSIpYQzY/view?usp=sharing" TargetMode="External"/><Relationship Id="rId5971" Type="http://schemas.openxmlformats.org/officeDocument/2006/relationships/hyperlink" Target="https://drive.google.com/file/d/1b4JxeDzh7WnD9K1y8MDXOnMIXYqbtuGJ/view?usp=sharing" TargetMode="External"/><Relationship Id="rId1003" Type="http://schemas.openxmlformats.org/officeDocument/2006/relationships/hyperlink" Target="https://drive.google.com/file/d/14Phva8Fu5ek4ekBC2-PDwbwePn69wzKa/view?usp=sharing" TargetMode="External"/><Relationship Id="rId4573" Type="http://schemas.openxmlformats.org/officeDocument/2006/relationships/hyperlink" Target="https://drive.google.com/file/d/1OWEGmNz2IrA85qcyC9D4Yqu2JBZybKIl/view?usp=share_link" TargetMode="External"/><Relationship Id="rId5624" Type="http://schemas.openxmlformats.org/officeDocument/2006/relationships/hyperlink" Target="https://drive.google.com/file/d/12Y2JPb04X8VXgRGldaMKo5dE8MeBLGwo/view?usp=sharing" TargetMode="External"/><Relationship Id="rId3175" Type="http://schemas.openxmlformats.org/officeDocument/2006/relationships/hyperlink" Target="https://drive.google.com/file/d/16TrUWMp-PYN0hsQd6g1LM5Rli9TYmoE4/view?usp=sharing" TargetMode="External"/><Relationship Id="rId4226" Type="http://schemas.openxmlformats.org/officeDocument/2006/relationships/hyperlink" Target="https://drive.google.com/file/d/1YQf7sfpSXtp11Jg4R8CxSGhLpAb0UTzZ/view?usp=sharing" TargetMode="External"/><Relationship Id="rId7796" Type="http://schemas.openxmlformats.org/officeDocument/2006/relationships/hyperlink" Target="https://drive.google.com/file/d/1MsMa-8BXWk-6WlmZYVwBIO3R7YEzctXX/view?usp=sharing" TargetMode="External"/><Relationship Id="rId8847" Type="http://schemas.openxmlformats.org/officeDocument/2006/relationships/hyperlink" Target="https://drive.google.com/file/d/1V7shvQqOqS9AXswwaMwRUidP51eVV4cn/view?usp=sharing" TargetMode="External"/><Relationship Id="rId6398" Type="http://schemas.openxmlformats.org/officeDocument/2006/relationships/hyperlink" Target="https://drive.google.com/file/d/17oeZypxmZkbtpSheVdw6-DB-G9qlGdYn/view?usp=sharing" TargetMode="External"/><Relationship Id="rId7449" Type="http://schemas.openxmlformats.org/officeDocument/2006/relationships/hyperlink" Target="https://drive.google.com/file/d/1ZHOwJfJicnCdrUsDMK7C9ghFzd3wLiwL/view?usp=sharing" TargetMode="External"/><Relationship Id="rId10777" Type="http://schemas.openxmlformats.org/officeDocument/2006/relationships/hyperlink" Target="https://drive.google.com/file/d/16CYE05DSoSwzzeMPhbsEkY8AR8EGwzmr/view?usp=sharing" TargetMode="External"/><Relationship Id="rId230" Type="http://schemas.openxmlformats.org/officeDocument/2006/relationships/hyperlink" Target="https://drive.google.com/file/d/1mLLFl9SW52FVkHTTafHl8ONLaGbnVt2d/view?usp=sharing" TargetMode="External"/><Relationship Id="rId7930" Type="http://schemas.openxmlformats.org/officeDocument/2006/relationships/hyperlink" Target="https://drive.google.com/file/d/1vEL-XfXUqTdcZhWMCDLi2G1WvP_o8dNH/view?usp=sharing" TargetMode="External"/><Relationship Id="rId4083" Type="http://schemas.openxmlformats.org/officeDocument/2006/relationships/hyperlink" Target="https://drive.google.com/file/d/1vE9DSdgunkfJZKMyYEXA6q4709q-de9Q/view?usp=share_link" TargetMode="External"/><Relationship Id="rId5481" Type="http://schemas.openxmlformats.org/officeDocument/2006/relationships/hyperlink" Target="https://drive.google.com/file/d/1qPXbIO1GAaUqvrTWcbrsIWOc9RYtnaKA/view?usp=sharing" TargetMode="External"/><Relationship Id="rId6532" Type="http://schemas.openxmlformats.org/officeDocument/2006/relationships/hyperlink" Target="https://drive.google.com/file/d/1HigK7UK9S2SdA-W85TLytUP_sVBHrmFn/view?usp=sharing" TargetMode="External"/><Relationship Id="rId5134" Type="http://schemas.openxmlformats.org/officeDocument/2006/relationships/hyperlink" Target="https://drive.google.com/file/d/1r07mIkEUuskcJvMAUAUBg4o_32DOrUNX/view?usp=sharing" TargetMode="External"/><Relationship Id="rId9755" Type="http://schemas.openxmlformats.org/officeDocument/2006/relationships/hyperlink" Target="https://drive.google.com/file/d/135XAyUNFthFztKzzvnTZ1iNk1Z_nPeJc/view?usp=sharing" TargetMode="External"/><Relationship Id="rId1744" Type="http://schemas.openxmlformats.org/officeDocument/2006/relationships/hyperlink" Target="https://drive.google.com/file/d/18ihrFNzCdsJO5_PDZHUuqpIGCgQ59pPd/view?usp=sharing" TargetMode="External"/><Relationship Id="rId8357" Type="http://schemas.openxmlformats.org/officeDocument/2006/relationships/hyperlink" Target="https://drive.google.com/file/d/1feE2NmZ7_ZDCMaz0jIm0RDwPsNmWl1yT/view?usp=sharing" TargetMode="External"/><Relationship Id="rId9408" Type="http://schemas.openxmlformats.org/officeDocument/2006/relationships/hyperlink" Target="https://drive.google.com/file/d/1_8Bm2hqiaOTaFIb1DBIwJ2tVeIKgqQVw/view?usp=sharing" TargetMode="External"/><Relationship Id="rId10287" Type="http://schemas.openxmlformats.org/officeDocument/2006/relationships/hyperlink" Target="https://drive.google.com/file/d/1YxA-jX3xdKeJfdcV8aTpw7qATxAQeAZI/view?usp=sharing" TargetMode="External"/><Relationship Id="rId4967" Type="http://schemas.openxmlformats.org/officeDocument/2006/relationships/hyperlink" Target="https://drive.google.com/file/d/1vsHlKocotGX9Qkymm0zfy3IShoxMP1ky/view?usp=share_link" TargetMode="External"/><Relationship Id="rId3569" Type="http://schemas.openxmlformats.org/officeDocument/2006/relationships/hyperlink" Target="https://drive.google.com/file/d/1p8tmTdPwGGZbtL4cXrj-iq7ZfyDQM7W_/view?usp=sharing" TargetMode="External"/><Relationship Id="rId7440" Type="http://schemas.openxmlformats.org/officeDocument/2006/relationships/hyperlink" Target="https://drive.google.com/file/d/1NJiwIA9Kr4w_e_NuaGz5jIElPvuACjTy/view?usp=sharing" TargetMode="External"/><Relationship Id="rId6042" Type="http://schemas.openxmlformats.org/officeDocument/2006/relationships/hyperlink" Target="https://drive.google.com/file/d/1D3oMjhvG-gINdfNXhxVB9W7YbtqdR_Cx/view?usp=sharing" TargetMode="External"/><Relationship Id="rId10421" Type="http://schemas.openxmlformats.org/officeDocument/2006/relationships/hyperlink" Target="https://drive.google.com/file/d/1fVcrL23dMR83moynJwQ-qTBzz8w_pn7C/view?usp=sharing" TargetMode="External"/><Relationship Id="rId971" Type="http://schemas.openxmlformats.org/officeDocument/2006/relationships/hyperlink" Target="https://drive.google.com/file/d/1ba4Ivu9Tx19fW9Ekd99-wpVcQAdYFnX_/view?usp=sharing" TargetMode="External"/><Relationship Id="rId2652" Type="http://schemas.openxmlformats.org/officeDocument/2006/relationships/hyperlink" Target="https://drive.google.com/file/d/189j4fOnbaYnK6wbZUdsvg0VY7zmZLg6a/view?usp=sharing" TargetMode="External"/><Relationship Id="rId3703" Type="http://schemas.openxmlformats.org/officeDocument/2006/relationships/hyperlink" Target="https://drive.google.com/file/d/1nyCTLhPEUXdkA4DvpQd2SYi97qbhVKdp/view?usp=sharing" TargetMode="External"/><Relationship Id="rId9265" Type="http://schemas.openxmlformats.org/officeDocument/2006/relationships/hyperlink" Target="https://drive.google.com/file/d/1dOcsiKUocuV_tFHwUW0Qa1yxvGcC5DvU/view?usp=sharing" TargetMode="External"/><Relationship Id="rId624" Type="http://schemas.openxmlformats.org/officeDocument/2006/relationships/hyperlink" Target="https://drive.google.com/file/d/1aQQej3fbUmdXl8gZMNqhziottiCxSvAr/view?usp=sharing" TargetMode="External"/><Relationship Id="rId1254" Type="http://schemas.openxmlformats.org/officeDocument/2006/relationships/hyperlink" Target="https://drive.google.com/file/d/16M-q7n0Vi6GoQueiPCadyBf1kpGsOL3A/view?usp=sharing" TargetMode="External"/><Relationship Id="rId2305" Type="http://schemas.openxmlformats.org/officeDocument/2006/relationships/hyperlink" Target="https://drive.google.com/file/d/13rv5hs3tlq8_26T2S8a75Bg18rqiBwBS/view?usp=sharing" TargetMode="External"/><Relationship Id="rId5875" Type="http://schemas.openxmlformats.org/officeDocument/2006/relationships/hyperlink" Target="https://drive.google.com/file/d/10ubjJhRjugmxJkUXDfRpSWKJo4PR5yv-/view?usp=sharing" TargetMode="External"/><Relationship Id="rId6926" Type="http://schemas.openxmlformats.org/officeDocument/2006/relationships/hyperlink" Target="https://drive.google.com/file/d/1fAmOKFePY2YwiV4vPQZYAUEko2oJLtRE/view?usp=sharing" TargetMode="External"/><Relationship Id="rId4477" Type="http://schemas.openxmlformats.org/officeDocument/2006/relationships/hyperlink" Target="https://drive.google.com/file/d/13O2C1jGsPGfmYpWYpw1Vm4bMUaDv3utM/view?usp=sharing" TargetMode="External"/><Relationship Id="rId5528" Type="http://schemas.openxmlformats.org/officeDocument/2006/relationships/hyperlink" Target="https://drive.google.com/file/d/1Yqxr5BxaDxxsFSEf36eFwso71SQZtDzT/view?usp=sharing" TargetMode="External"/><Relationship Id="rId3079" Type="http://schemas.openxmlformats.org/officeDocument/2006/relationships/hyperlink" Target="https://drive.google.com/file/d/1xb6-3DGmWE4uc_D0lHJ7StbrhFyyw19W/view?usp=sharing" TargetMode="External"/><Relationship Id="rId8001" Type="http://schemas.openxmlformats.org/officeDocument/2006/relationships/hyperlink" Target="https://drive.google.com/file/d/1MwzgKPzcuCKaFQRQm9FqQce05jTdXh8Y/view?usp=sharing" TargetMode="External"/><Relationship Id="rId481" Type="http://schemas.openxmlformats.org/officeDocument/2006/relationships/hyperlink" Target="https://drive.google.com/file/d/1RVZ8Y8X_1X88CN6lmNu2w8p4FPfqVjfp/view?usp=sharing" TargetMode="External"/><Relationship Id="rId2162" Type="http://schemas.openxmlformats.org/officeDocument/2006/relationships/hyperlink" Target="https://drive.google.com/file/d/1w90CEXP63R6z1-gb2baylv6QPKG9Y6nO/view?usp=sharing" TargetMode="External"/><Relationship Id="rId3560" Type="http://schemas.openxmlformats.org/officeDocument/2006/relationships/hyperlink" Target="https://drive.google.com/file/d/1m_5OrO8eQYYxtyLaExHi6KsDsjlYzxeA/view?usp=sharing" TargetMode="External"/><Relationship Id="rId4611" Type="http://schemas.openxmlformats.org/officeDocument/2006/relationships/hyperlink" Target="https://drive.google.com/file/d/1O7TrMsMu-3C4Uw77xHJ-4es3t5lbt4a5/view?usp=sharing" TargetMode="External"/><Relationship Id="rId134" Type="http://schemas.openxmlformats.org/officeDocument/2006/relationships/hyperlink" Target="https://drive.google.com/file/d/1AfTuCbNy7AaiJL-k4idDOK-fJ5wD68AL/view?usp=sharing" TargetMode="External"/><Relationship Id="rId3213" Type="http://schemas.openxmlformats.org/officeDocument/2006/relationships/hyperlink" Target="https://drive.google.com/file/d/1LrfED-6R0e1o7pH-VmrBEehCwlVDCuaI/view?usp=sharing" TargetMode="External"/><Relationship Id="rId6783" Type="http://schemas.openxmlformats.org/officeDocument/2006/relationships/hyperlink" Target="https://drive.google.com/file/d/1CVVN_WRWDnVx-ezsgG4wE9kS6ffuqQY3/view?usp=sharing" TargetMode="External"/><Relationship Id="rId7834" Type="http://schemas.openxmlformats.org/officeDocument/2006/relationships/hyperlink" Target="https://drive.google.com/file/d/1johN_lCU9T6VPakC_zjCG0QbApWmVs-m/view?usp=sharing" TargetMode="External"/><Relationship Id="rId10815" Type="http://schemas.openxmlformats.org/officeDocument/2006/relationships/hyperlink" Target="https://drive.google.com/file/d/10YP9ibeNVm3DbFJvtT6IllRqQ-PUqi3x/view?usp=drive_link" TargetMode="External"/><Relationship Id="rId5385" Type="http://schemas.openxmlformats.org/officeDocument/2006/relationships/hyperlink" Target="https://drive.google.com/file/d/1whVwvulemz6ap_Q-DtS3_hHiMOoZyvHY/view?usp=sharing" TargetMode="External"/><Relationship Id="rId6436" Type="http://schemas.openxmlformats.org/officeDocument/2006/relationships/hyperlink" Target="https://drive.google.com/file/d/1-_M7q9Fe554NeOf9L5odTz3MxjKmYUtq/view?usp=sharing" TargetMode="External"/><Relationship Id="rId1995" Type="http://schemas.openxmlformats.org/officeDocument/2006/relationships/hyperlink" Target="https://drive.google.com/file/d/1mWKPIqjqQumrGjVbor50N_tqbJhRV21z/view?usp=sharing" TargetMode="External"/><Relationship Id="rId5038" Type="http://schemas.openxmlformats.org/officeDocument/2006/relationships/hyperlink" Target="https://drive.google.com/file/d/1HI2emecmt8oP-TCihetcrzW2EMvQZl-1/view?usp=sharing" TargetMode="External"/><Relationship Id="rId9659" Type="http://schemas.openxmlformats.org/officeDocument/2006/relationships/hyperlink" Target="https://drive.google.com/file/d/19L54NgIja3_elLdKgfkS1EyZanIkn8Bu/view?usp=sharing" TargetMode="External"/><Relationship Id="rId1648" Type="http://schemas.openxmlformats.org/officeDocument/2006/relationships/hyperlink" Target="https://drive.google.com/file/d/1EVnLSIgdeCT4DLsoezPvmnSL7gewaIyz/view?usp=sharing" TargetMode="External"/><Relationship Id="rId3070" Type="http://schemas.openxmlformats.org/officeDocument/2006/relationships/hyperlink" Target="https://drive.google.com/file/d/1bl7RERulskUax5yCQH6ExrjPSiIQkHIS/view?usp=sharing" TargetMode="External"/><Relationship Id="rId4121" Type="http://schemas.openxmlformats.org/officeDocument/2006/relationships/hyperlink" Target="https://drive.google.com/file/d/1E8Vxcpa7PtSI5_IRatZCE74nARirO0GA/view?usp=share_link" TargetMode="External"/><Relationship Id="rId6293" Type="http://schemas.openxmlformats.org/officeDocument/2006/relationships/hyperlink" Target="https://drive.google.com/file/d/1NYmOe36sKEo5j2iw3qlXC-CaTgGmLxgk/view?usp=sharing" TargetMode="External"/><Relationship Id="rId7691" Type="http://schemas.openxmlformats.org/officeDocument/2006/relationships/hyperlink" Target="https://drive.google.com/file/d/1N6flMp9nYPN-iLq4u0UFyycK1lA86tOM/view?usp=sharing" TargetMode="External"/><Relationship Id="rId8742" Type="http://schemas.openxmlformats.org/officeDocument/2006/relationships/hyperlink" Target="https://drive.google.com/file/d/1Cq-rD6VWvWp4Ra-5SjlXtVJcLmZcC8_w/view?usp=sharing" TargetMode="External"/><Relationship Id="rId10672" Type="http://schemas.openxmlformats.org/officeDocument/2006/relationships/hyperlink" Target="https://drive.google.com/file/d/1knjlwoLucHgrbAjtItr4Vlpj6Az53HV6/view?usp=sharing" TargetMode="External"/><Relationship Id="rId7344" Type="http://schemas.openxmlformats.org/officeDocument/2006/relationships/hyperlink" Target="https://drive.google.com/file/d/1r68D82_96e_nzGzDXQVyFnWIqvNNnIwM/view?usp=sharing" TargetMode="External"/><Relationship Id="rId10325" Type="http://schemas.openxmlformats.org/officeDocument/2006/relationships/hyperlink" Target="https://drive.google.com/file/d/18GmvLD8qVujC1rCBd7b8ouvjzczVUH5F/view?usp=sharing" TargetMode="External"/><Relationship Id="rId3954" Type="http://schemas.openxmlformats.org/officeDocument/2006/relationships/hyperlink" Target="https://drive.google.com/file/d/1HAZIzS79jdCLSbeN8_S3igWqr_xUOlqk/view?usp=share_link" TargetMode="External"/><Relationship Id="rId875" Type="http://schemas.openxmlformats.org/officeDocument/2006/relationships/hyperlink" Target="https://drive.google.com/file/d/18KsKJP6-4k3Q7t0NB5EymAEbcJiVMGO3/view?usp=sharing" TargetMode="External"/><Relationship Id="rId2556" Type="http://schemas.openxmlformats.org/officeDocument/2006/relationships/hyperlink" Target="https://drive.google.com/file/d/11qJR9JaqaJE0faE1x0QiccoCCpEUEWri/view?usp=sharing" TargetMode="External"/><Relationship Id="rId3607" Type="http://schemas.openxmlformats.org/officeDocument/2006/relationships/hyperlink" Target="https://drive.google.com/file/d/12Ny4G58sZZ4wBwKEUwmy1zszPk-X2DuN/view?usp=sharing" TargetMode="External"/><Relationship Id="rId9169" Type="http://schemas.openxmlformats.org/officeDocument/2006/relationships/hyperlink" Target="https://drive.google.com/file/d/1C4WqfsSYKHvJ3CxOkSF4v6M-D99BnamZ/view?usp=sharing" TargetMode="External"/><Relationship Id="rId528" Type="http://schemas.openxmlformats.org/officeDocument/2006/relationships/hyperlink" Target="https://drive.google.com/file/d/1kNg6I4MyGPmHuctV0oLzlDJXPBAAAO9L/view?usp=sharing" TargetMode="External"/><Relationship Id="rId1158" Type="http://schemas.openxmlformats.org/officeDocument/2006/relationships/hyperlink" Target="https://drive.google.com/file/d/1Ealssx7FaNUDeHJcOXzfC6pWTyM5dfO3/view?usp=sharing" TargetMode="External"/><Relationship Id="rId2209" Type="http://schemas.openxmlformats.org/officeDocument/2006/relationships/hyperlink" Target="https://drive.google.com/file/d/1Ps_GxiTqiji-B3E9aQDSuvZEiGfA9JUZ/view?usp=sharing" TargetMode="External"/><Relationship Id="rId5779" Type="http://schemas.openxmlformats.org/officeDocument/2006/relationships/hyperlink" Target="https://drive.google.com/file/d/1CVV9p987_EuFeb--UWFzb9ABzmGw8gfA/view?usp=sharing" TargetMode="External"/><Relationship Id="rId9650" Type="http://schemas.openxmlformats.org/officeDocument/2006/relationships/hyperlink" Target="https://drive.google.com/file/d/1x-WjOu2ZFb8RYsQqDX64EDbVTi3eA3Op/view?usp=sharing" TargetMode="External"/><Relationship Id="rId8252" Type="http://schemas.openxmlformats.org/officeDocument/2006/relationships/hyperlink" Target="https://drive.google.com/file/d/1vrcFPUt0rfa8xtT_HrjQ91OJ19Lcnngl/view?usp=sharing" TargetMode="External"/><Relationship Id="rId9303" Type="http://schemas.openxmlformats.org/officeDocument/2006/relationships/hyperlink" Target="https://drive.google.com/file/d/1JJIAOd4hyeddSotg4kWtL3ZweVEZKt5A/view?usp=sharing" TargetMode="External"/><Relationship Id="rId10182" Type="http://schemas.openxmlformats.org/officeDocument/2006/relationships/hyperlink" Target="https://drive.google.com/file/d/1S4UG709piBAuS720evWb8dova2AHy-gm/view?usp=sharing" TargetMode="External"/><Relationship Id="rId4862" Type="http://schemas.openxmlformats.org/officeDocument/2006/relationships/hyperlink" Target="https://drive.google.com/file/d/1-8JTfIU4g32f005pGUkI8goVUO4SJXZ9/view?usp=share_link" TargetMode="External"/><Relationship Id="rId5913" Type="http://schemas.openxmlformats.org/officeDocument/2006/relationships/hyperlink" Target="https://drive.google.com/file/d/1-qs6Svz_YpFsqOZ8JIPiDNVY7m0bWChd/view?usp=sharing" TargetMode="External"/><Relationship Id="rId3464" Type="http://schemas.openxmlformats.org/officeDocument/2006/relationships/hyperlink" Target="https://drive.google.com/file/d/1f3I0W0NJ8aVL3AjEQ09XRTdqnixsgA5n/view?usp=sharing" TargetMode="External"/><Relationship Id="rId4515" Type="http://schemas.openxmlformats.org/officeDocument/2006/relationships/hyperlink" Target="https://drive.google.com/file/d/1Consl55DYZYg0dIh-EGK9nErAoxc0MGk/view?usp=share_link" TargetMode="External"/><Relationship Id="rId385" Type="http://schemas.openxmlformats.org/officeDocument/2006/relationships/hyperlink" Target="https://drive.google.com/file/d/1a1kpXt1gdbmtDsGWTT0zChTvuEcn1BGW/view?usp=sharing" TargetMode="External"/><Relationship Id="rId2066" Type="http://schemas.openxmlformats.org/officeDocument/2006/relationships/hyperlink" Target="https://drive.google.com/file/d/1D3PcqocNxll5cu7a407D9YuYkDel-XOB/view?usp=sharing" TargetMode="External"/><Relationship Id="rId3117" Type="http://schemas.openxmlformats.org/officeDocument/2006/relationships/hyperlink" Target="https://drive.google.com/file/d/1zD4mK_t-lYIUtz85ZvP7XFHak32TMnD7/view?usp=sharing" TargetMode="External"/><Relationship Id="rId6687" Type="http://schemas.openxmlformats.org/officeDocument/2006/relationships/hyperlink" Target="https://drive.google.com/file/d/1K3PdU2HHSDrH-qJjo72NpNJKmH6idVY6/view?usp=sharing" TargetMode="External"/><Relationship Id="rId7738" Type="http://schemas.openxmlformats.org/officeDocument/2006/relationships/hyperlink" Target="https://drive.google.com/file/d/1zz5qRz84lFE6y4DBaP3gz2NuY915y8TZ/view?usp=sharing" TargetMode="External"/><Relationship Id="rId5289" Type="http://schemas.openxmlformats.org/officeDocument/2006/relationships/hyperlink" Target="https://drive.google.com/file/d/15kvn0ms5-SgLaX14NFzPCeYoAZyJNdwk/view?usp=sharing" TargetMode="External"/><Relationship Id="rId9160" Type="http://schemas.openxmlformats.org/officeDocument/2006/relationships/hyperlink" Target="https://drive.google.com/file/d/1sTysibsUWs1n4-OaKeyVrW3v6bSQUfpZ/view?usp=sharing" TargetMode="External"/><Relationship Id="rId10719" Type="http://schemas.openxmlformats.org/officeDocument/2006/relationships/hyperlink" Target="https://drive.google.com/file/d/1Ug-qsGwZ--7pISqizQUSdcd-xnLHrQW4/view?usp=sharing" TargetMode="External"/><Relationship Id="rId2200" Type="http://schemas.openxmlformats.org/officeDocument/2006/relationships/hyperlink" Target="https://drive.google.com/file/d/1m1CbXD3970A8Var09XurO16LBIW7xrrP/view?usp=sharing" TargetMode="External"/><Relationship Id="rId1899" Type="http://schemas.openxmlformats.org/officeDocument/2006/relationships/hyperlink" Target="https://drive.google.com/file/d/1uZ8e7RbXTpXyM49ZoUvWQHH43x_8jv1H/view?usp=sharing" TargetMode="External"/><Relationship Id="rId4372" Type="http://schemas.openxmlformats.org/officeDocument/2006/relationships/hyperlink" Target="https://drive.google.com/file/d/1NDrZ_hP9J-wql9Xkv7Ta9ELH_j9J-NVU/view?usp=share_link" TargetMode="External"/><Relationship Id="rId5770" Type="http://schemas.openxmlformats.org/officeDocument/2006/relationships/hyperlink" Target="https://drive.google.com/file/d/1M3sYtN9pByOnA7nhyt0Gnpl_XTFvYtSs/view?usp=sharing" TargetMode="External"/><Relationship Id="rId6821" Type="http://schemas.openxmlformats.org/officeDocument/2006/relationships/hyperlink" Target="https://drive.google.com/file/d/15l-c5_p3vsIpq_q4xBXT6B6dvWGPyi0g/view?usp=sharing" TargetMode="External"/><Relationship Id="rId4025" Type="http://schemas.openxmlformats.org/officeDocument/2006/relationships/hyperlink" Target="https://drive.google.com/file/d/1RUJN6twsrt6AGdDmSzunYaqrB1lGho6E/view?usp=share_link" TargetMode="External"/><Relationship Id="rId5423" Type="http://schemas.openxmlformats.org/officeDocument/2006/relationships/hyperlink" Target="https://drive.google.com/file/d/1aNcgKxToNazKXdhbXV7pfOZQ_3hZyQ1Z/view?usp=sharing" TargetMode="External"/><Relationship Id="rId8993" Type="http://schemas.openxmlformats.org/officeDocument/2006/relationships/hyperlink" Target="https://drive.google.com/file/d/1OZSQGnsSWw2j5PWLR3Lls6Qmzd8TmvGP/view?usp=sharing" TargetMode="External"/><Relationship Id="rId7595" Type="http://schemas.openxmlformats.org/officeDocument/2006/relationships/hyperlink" Target="https://drive.google.com/file/d/15PjV03u3FuHVqiosEl-27N2vkbd-ZXBX/view?usp=sharing" TargetMode="External"/><Relationship Id="rId8646" Type="http://schemas.openxmlformats.org/officeDocument/2006/relationships/hyperlink" Target="https://drive.google.com/file/d/1M_roQvxwuXPQsrlbRMGdaD_w74R8j4wi/view?usp=sharing" TargetMode="External"/><Relationship Id="rId10576" Type="http://schemas.openxmlformats.org/officeDocument/2006/relationships/hyperlink" Target="https://drive.google.com/file/d/1goApEdOal_UQk4DB2mgWl-leGJ4Jr9Z3/view?usp=sharing" TargetMode="External"/><Relationship Id="rId6197" Type="http://schemas.openxmlformats.org/officeDocument/2006/relationships/hyperlink" Target="https://drive.google.com/file/d/1R8baJZ_MQI8Mm6uB96cvj-uH0lYmVWVZ/view?usp=sharing" TargetMode="External"/><Relationship Id="rId7248" Type="http://schemas.openxmlformats.org/officeDocument/2006/relationships/hyperlink" Target="https://drive.google.com/file/d/1B4xGeC0TlJBYZDhQezv93KzyzI17Y-EZ/view?usp=sharing" TargetMode="External"/><Relationship Id="rId10229" Type="http://schemas.openxmlformats.org/officeDocument/2006/relationships/hyperlink" Target="https://drive.google.com/file/d/1G9i0FAoWTVoN4Ppss5zjK2ubpRdy_G_f/view?usp=sharing" TargetMode="External"/><Relationship Id="rId3858" Type="http://schemas.openxmlformats.org/officeDocument/2006/relationships/hyperlink" Target="https://drive.google.com/file/d/1OmNjvWJv49GVrgwKtWEQij24DNsjX1Sk/view?usp=sharing" TargetMode="External"/><Relationship Id="rId4909" Type="http://schemas.openxmlformats.org/officeDocument/2006/relationships/hyperlink" Target="https://drive.google.com/file/d/1yOpLcdCOMHoRj_W1jdVy3KribGlQs6-L/view?usp=share_link" TargetMode="External"/><Relationship Id="rId779" Type="http://schemas.openxmlformats.org/officeDocument/2006/relationships/hyperlink" Target="https://drive.google.com/file/d/1od--Ck4x1RPbsy-zEv4mS0fpmKS5x1RF/view?usp=sharing" TargetMode="External"/><Relationship Id="rId5280" Type="http://schemas.openxmlformats.org/officeDocument/2006/relationships/hyperlink" Target="https://drive.google.com/file/d/11B-58RYx12BdI0W41xj86k4aCUFZyOts/view?usp=sharing" TargetMode="External"/><Relationship Id="rId6331" Type="http://schemas.openxmlformats.org/officeDocument/2006/relationships/hyperlink" Target="https://drive.google.com/file/d/1fNwCM2fp2ujcNb5FC0udjFEuooPPa_il/view?usp=sharing" TargetMode="External"/><Relationship Id="rId10710" Type="http://schemas.openxmlformats.org/officeDocument/2006/relationships/hyperlink" Target="https://drive.google.com/file/d/1fdnOW55Fov2xR50wTpjcteniWQWR_SW5/view?usp=sharing" TargetMode="External"/><Relationship Id="rId1890" Type="http://schemas.openxmlformats.org/officeDocument/2006/relationships/hyperlink" Target="https://drive.google.com/file/d/1yQC4GmErYuydQfAgtBsggjBwNCGXtGnn/view?usp=sharing" TargetMode="External"/><Relationship Id="rId2941" Type="http://schemas.openxmlformats.org/officeDocument/2006/relationships/hyperlink" Target="https://drive.google.com/file/d/1skxizYZRWgR9qXtWZuQ0l1hxrD8kCb-D/view?usp=sharing" TargetMode="External"/><Relationship Id="rId8156" Type="http://schemas.openxmlformats.org/officeDocument/2006/relationships/hyperlink" Target="https://drive.google.com/file/d/1urZneXbzQg8YaiwXzfWCd5LGxJfedRd9/view?usp=sharing" TargetMode="External"/><Relationship Id="rId9207" Type="http://schemas.openxmlformats.org/officeDocument/2006/relationships/hyperlink" Target="https://drive.google.com/file/d/135BelwtELGyw6kzrnucJwx1hWvfe2rG3/view?usp=sharing" TargetMode="External"/><Relationship Id="rId9554" Type="http://schemas.openxmlformats.org/officeDocument/2006/relationships/hyperlink" Target="https://drive.google.com/file/d/1OStTs9QV4DvxEe0W9qrGmxi4PdwCGm7h/view?usp=sharing" TargetMode="External"/><Relationship Id="rId913" Type="http://schemas.openxmlformats.org/officeDocument/2006/relationships/hyperlink" Target="https://drive.google.com/file/d/1bECgl8MTmFKLAX1WW6nFw-1JbzS9WIer/view?usp=sharing" TargetMode="External"/><Relationship Id="rId1543" Type="http://schemas.openxmlformats.org/officeDocument/2006/relationships/hyperlink" Target="https://drive.google.com/file/d/1OX1Gy8_xG-IK3VKDabjFPhDUUADMqsnh/view?usp=sharing" TargetMode="External"/><Relationship Id="rId10086" Type="http://schemas.openxmlformats.org/officeDocument/2006/relationships/hyperlink" Target="https://drive.google.com/file/d/1I_KOIW1uwLlDH6J2M_1mhu5M8HuHAOH9/view?usp=sharing" TargetMode="External"/><Relationship Id="rId4766" Type="http://schemas.openxmlformats.org/officeDocument/2006/relationships/hyperlink" Target="https://drive.google.com/file/d/1kkUki7xKMGH1ajhU5XxxXIcRHWeq3PQv/view?usp=share_link" TargetMode="External"/><Relationship Id="rId5817" Type="http://schemas.openxmlformats.org/officeDocument/2006/relationships/hyperlink" Target="https://drive.google.com/file/d/1Jp2PnZajSWelALKXJuXF1e38npvmrpPW/view?usp=sharing" TargetMode="External"/><Relationship Id="rId3368" Type="http://schemas.openxmlformats.org/officeDocument/2006/relationships/hyperlink" Target="https://drive.google.com/file/d/1g-Y-myQXno-41dJAFNf7LC1-yI7_Uk2u/view?usp=sharing" TargetMode="External"/><Relationship Id="rId4419" Type="http://schemas.openxmlformats.org/officeDocument/2006/relationships/hyperlink" Target="https://drive.google.com/file/d/1QUZcJkCvetE-FDe9MJASkHiLGaT2RvD5/view?usp=share_link" TargetMode="External"/><Relationship Id="rId7989" Type="http://schemas.openxmlformats.org/officeDocument/2006/relationships/hyperlink" Target="https://drive.google.com/file/d/1EOnNX7BnckdXVZXHw7k8bL4SruMzgjUK/view?usp=sharing" TargetMode="External"/><Relationship Id="rId10220" Type="http://schemas.openxmlformats.org/officeDocument/2006/relationships/hyperlink" Target="https://drive.google.com/file/d/1sjFqrZAYJ8LC44USOXytVZpacrFRZa3g/view?usp=sharing" TargetMode="External"/><Relationship Id="rId289" Type="http://schemas.openxmlformats.org/officeDocument/2006/relationships/hyperlink" Target="https://drive.google.com/file/d/1LVUbybm8r-ph0_yqJQPkorpodCwH2YzX/view?usp=sharing" TargetMode="External"/><Relationship Id="rId770" Type="http://schemas.openxmlformats.org/officeDocument/2006/relationships/hyperlink" Target="https://drive.google.com/file/d/1QJptr3nLPdxyh0hNSxyJUY61uFA5ZYW7/view?usp=sharing" TargetMode="External"/><Relationship Id="rId2451" Type="http://schemas.openxmlformats.org/officeDocument/2006/relationships/hyperlink" Target="https://drive.google.com/file/d/1qzxjlY5F0wf_PplxgCFrypLYtCiJ5yJo/view?usp=sharing" TargetMode="External"/><Relationship Id="rId4900" Type="http://schemas.openxmlformats.org/officeDocument/2006/relationships/hyperlink" Target="https://drive.google.com/file/d/1O8adT5_zuBzXqXi7IHVDN8TPIG5iYDv9/view?usp=share_link" TargetMode="External"/><Relationship Id="rId9064" Type="http://schemas.openxmlformats.org/officeDocument/2006/relationships/hyperlink" Target="https://drive.google.com/file/d/1uUe9sZKzMoom4wV9zuDWWhODlq-s1jeL/view?usp=sharing" TargetMode="External"/><Relationship Id="rId423" Type="http://schemas.openxmlformats.org/officeDocument/2006/relationships/hyperlink" Target="https://drive.google.com/file/d/16LpC_wIGX0vrNdsJZpCfK0dXxkDibp_E/view?usp=sharing" TargetMode="External"/><Relationship Id="rId1053" Type="http://schemas.openxmlformats.org/officeDocument/2006/relationships/hyperlink" Target="https://drive.google.com/file/d/1YHuh5y-W9xZQ8fNhVtwjPVxs_LFqEOEl/view?usp=sharing" TargetMode="External"/><Relationship Id="rId2104" Type="http://schemas.openxmlformats.org/officeDocument/2006/relationships/hyperlink" Target="https://drive.google.com/file/d/1Vk6OPgJmwrGtzTo_xzJUlgsq8EA_4Rxp/view?usp=sharing" TargetMode="External"/><Relationship Id="rId3502" Type="http://schemas.openxmlformats.org/officeDocument/2006/relationships/hyperlink" Target="https://drive.google.com/file/d/108u842EyMSgLL7H7VnS1c621B0rlOCjA/view?usp=sharing" TargetMode="External"/><Relationship Id="rId5674" Type="http://schemas.openxmlformats.org/officeDocument/2006/relationships/hyperlink" Target="https://drive.google.com/file/d/10da5GjOREib_PrvJ6orPlMVagDWtW9yP/view?usp=sharing" TargetMode="External"/><Relationship Id="rId6725" Type="http://schemas.openxmlformats.org/officeDocument/2006/relationships/hyperlink" Target="https://drive.google.com/file/d/17g6m_ZNOUkhSqmnL5FXxLq2NI12oXwYB/view?usp=sharing" TargetMode="External"/><Relationship Id="rId4276" Type="http://schemas.openxmlformats.org/officeDocument/2006/relationships/hyperlink" Target="https://drive.google.com/file/d/1PEhAWl2pDlDqi8oIJPlPG4uT8dpCbH9B/view?usp=sharing" TargetMode="External"/><Relationship Id="rId5327" Type="http://schemas.openxmlformats.org/officeDocument/2006/relationships/hyperlink" Target="https://drive.google.com/file/d/1DIjUHCt7-RqXzJNe6bPmBNOz-VS6MbEM/view?usp=sharing" TargetMode="External"/><Relationship Id="rId8897" Type="http://schemas.openxmlformats.org/officeDocument/2006/relationships/hyperlink" Target="https://drive.google.com/file/d/1TphB0ZROFSfd9VzKyQUAXk23aHBP9s_c/view?usp=sharing" TargetMode="External"/><Relationship Id="rId9948" Type="http://schemas.openxmlformats.org/officeDocument/2006/relationships/hyperlink" Target="https://drive.google.com/file/d/1JaXjx-luvNN-f1af0qaiwm-J-DX1jIFM/view?usp=sharing" TargetMode="External"/><Relationship Id="rId1937" Type="http://schemas.openxmlformats.org/officeDocument/2006/relationships/hyperlink" Target="https://drive.google.com/file/d/15NeZIzqBz8-LPknEfjwcYed8lgxnQzAk/view?usp=sharing" TargetMode="External"/><Relationship Id="rId7499" Type="http://schemas.openxmlformats.org/officeDocument/2006/relationships/hyperlink" Target="https://drive.google.com/file/d/1G-ym4RLnzysvP6rPnvWmezIcjUOdQIrO/view?usp=sharing" TargetMode="External"/><Relationship Id="rId4410" Type="http://schemas.openxmlformats.org/officeDocument/2006/relationships/hyperlink" Target="https://drive.google.com/file/d/131lQn3awNQDs-KOZrxpQFHfWbZs1qgmX/view?usp=share_link" TargetMode="External"/><Relationship Id="rId280" Type="http://schemas.openxmlformats.org/officeDocument/2006/relationships/hyperlink" Target="https://drive.google.com/file/d/1w43QDW5zDmh7QLjEMLaqTiiA84dbmcz3/view?usp=sharing" TargetMode="External"/><Relationship Id="rId3012" Type="http://schemas.openxmlformats.org/officeDocument/2006/relationships/hyperlink" Target="https://drive.google.com/file/d/1prPmollbCezUJPhY5yUe7eEY4WAJc8wb/view?usp=sharing" TargetMode="External"/><Relationship Id="rId6582" Type="http://schemas.openxmlformats.org/officeDocument/2006/relationships/hyperlink" Target="https://drive.google.com/file/d/1GR6EizNvfXe-iqZlGZnqclF47CjnaqlS/view?usp=sharing" TargetMode="External"/><Relationship Id="rId7980" Type="http://schemas.openxmlformats.org/officeDocument/2006/relationships/hyperlink" Target="https://drive.google.com/file/d/1tnsWo_D52bwzOVtmGTMDsDWn3Bg6f7Nt/view?usp=sharing" TargetMode="External"/><Relationship Id="rId5184" Type="http://schemas.openxmlformats.org/officeDocument/2006/relationships/hyperlink" Target="https://drive.google.com/file/d/1R9HcuT1bvcTifi4zzzhnGK244StBRA8R/view?usp=sharing" TargetMode="External"/><Relationship Id="rId6235" Type="http://schemas.openxmlformats.org/officeDocument/2006/relationships/hyperlink" Target="https://drive.google.com/file/d/1ExYXPtby7PAxwBFMZd3J5S0kZLZcSz4U/view?usp=sharing" TargetMode="External"/><Relationship Id="rId7633" Type="http://schemas.openxmlformats.org/officeDocument/2006/relationships/hyperlink" Target="https://drive.google.com/file/d/1vbwW_RrUH7weIFVxnfaho2a1aT6xCkI6/view?usp=sharing" TargetMode="External"/><Relationship Id="rId10614" Type="http://schemas.openxmlformats.org/officeDocument/2006/relationships/hyperlink" Target="https://drive.google.com/file/d/1zJJY3rFlykj3uwOk_waoKU-4k98fUWz3/view?usp=sharing" TargetMode="External"/><Relationship Id="rId1794" Type="http://schemas.openxmlformats.org/officeDocument/2006/relationships/hyperlink" Target="https://drive.google.com/file/d/1njb42fuetqCurUi8iYrFatjXEm5b1s5M/view?usp=sharing" TargetMode="External"/><Relationship Id="rId2845" Type="http://schemas.openxmlformats.org/officeDocument/2006/relationships/hyperlink" Target="https://drive.google.com/file/d/1x-82_fh_SxpMIVi6MdLmIxBkxcm_pSiY/view?usp=sharing" TargetMode="External"/><Relationship Id="rId9458" Type="http://schemas.openxmlformats.org/officeDocument/2006/relationships/hyperlink" Target="https://drive.google.com/file/d/1RB2_8tWF_3nyCdNhKuTmZ5bDUaYAV1i4/view?usp=sharing" TargetMode="External"/><Relationship Id="rId817" Type="http://schemas.openxmlformats.org/officeDocument/2006/relationships/hyperlink" Target="https://drive.google.com/file/d/198_vBlLuOU2AriTBP3DWcZa37SoXkBuh/view?usp=sharing" TargetMode="External"/><Relationship Id="rId1447" Type="http://schemas.openxmlformats.org/officeDocument/2006/relationships/hyperlink" Target="https://drive.google.com/file/d/16L9puxDuHKLAQyO-97LurIGoQCU6MEgA/view?usp=sharing" TargetMode="External"/><Relationship Id="rId7490" Type="http://schemas.openxmlformats.org/officeDocument/2006/relationships/hyperlink" Target="https://drive.google.com/file/d/1GGU5pJKkKOzN24_9ZXofWwncqD7L-8K7/view?usp=sharing" TargetMode="External"/><Relationship Id="rId8541" Type="http://schemas.openxmlformats.org/officeDocument/2006/relationships/hyperlink" Target="https://drive.google.com/file/d/1eIjnCxkGNwQB37Ke6mo8rUVkHZaOCz5x/view?usp=sharing" TargetMode="External"/><Relationship Id="rId6092" Type="http://schemas.openxmlformats.org/officeDocument/2006/relationships/hyperlink" Target="https://drive.google.com/file/d/1NvnDOi_Oy8yKmX4MNBg2Wf-28IW6qaQ8/view?usp=sharing" TargetMode="External"/><Relationship Id="rId7143" Type="http://schemas.openxmlformats.org/officeDocument/2006/relationships/hyperlink" Target="https://drive.google.com/file/d/1oEhkEKZrV0Ec7I9S9Ih8rVL6MDfTKMaj/view?usp=sharing" TargetMode="External"/><Relationship Id="rId10124" Type="http://schemas.openxmlformats.org/officeDocument/2006/relationships/hyperlink" Target="https://drive.google.com/file/d/19LiWjvOGwcBZHzzEauH1Gxn_zQ626SkF/view?usp=sharing" TargetMode="External"/><Relationship Id="rId10471" Type="http://schemas.openxmlformats.org/officeDocument/2006/relationships/hyperlink" Target="https://drive.google.com/file/d/1n8iEj7kuW_525fvos5NZhhwpp9knd923/view?usp=sharing" TargetMode="External"/><Relationship Id="rId3753" Type="http://schemas.openxmlformats.org/officeDocument/2006/relationships/hyperlink" Target="https://drive.google.com/file/d/1dK1MENAZVofPWU-g92naBixMuFCHcfVL/view?usp=sharing" TargetMode="External"/><Relationship Id="rId4804" Type="http://schemas.openxmlformats.org/officeDocument/2006/relationships/hyperlink" Target="https://drive.google.com/file/d/19gFBxC-AGqKv2i4j6sQFGJvKmIJhJpkO/view?usp=share_link" TargetMode="External"/><Relationship Id="rId674" Type="http://schemas.openxmlformats.org/officeDocument/2006/relationships/hyperlink" Target="https://drive.google.com/file/d/10hguHVsy46KkD9zAnMY7HOvmxt85jM9A/view?usp=sharing" TargetMode="External"/><Relationship Id="rId2355" Type="http://schemas.openxmlformats.org/officeDocument/2006/relationships/hyperlink" Target="https://drive.google.com/file/d/1jc7rgyW4-isvBRnPChSKYZruYxZQu7mw/view?usp=sharing" TargetMode="External"/><Relationship Id="rId3406" Type="http://schemas.openxmlformats.org/officeDocument/2006/relationships/hyperlink" Target="https://drive.google.com/file/d/1dB8vvj-lJMZXUNlkRjiFzQV0ORLL7ULg/view?usp=sharing" TargetMode="External"/><Relationship Id="rId6976" Type="http://schemas.openxmlformats.org/officeDocument/2006/relationships/hyperlink" Target="https://drive.google.com/file/d/1rCAZio6Sj1XjUh9X_vimVrJK1kCQSTuJ/view?usp=sharing" TargetMode="External"/><Relationship Id="rId327" Type="http://schemas.openxmlformats.org/officeDocument/2006/relationships/hyperlink" Target="https://drive.google.com/file/d/1AdhowhYlThV-z1a8DqBI21VKl6MAVY7M/view?usp=sharing" TargetMode="External"/><Relationship Id="rId2008" Type="http://schemas.openxmlformats.org/officeDocument/2006/relationships/hyperlink" Target="https://drive.google.com/file/d/1uIYE0OFlkbcvE80ZOw0450jT95u48nX4/view?usp=sharing" TargetMode="External"/><Relationship Id="rId5578" Type="http://schemas.openxmlformats.org/officeDocument/2006/relationships/hyperlink" Target="https://drive.google.com/file/d/1Zn84WBMwCz3APCcnKO6YDbtmjlFRHXLa/view?usp=sharing" TargetMode="External"/><Relationship Id="rId6629" Type="http://schemas.openxmlformats.org/officeDocument/2006/relationships/hyperlink" Target="https://drive.google.com/file/d/1BS7vSO3vpaCfuFu34VdwO7RLNSllnc9F/view?usp=sharing" TargetMode="External"/><Relationship Id="rId8051" Type="http://schemas.openxmlformats.org/officeDocument/2006/relationships/hyperlink" Target="https://drive.google.com/file/d/1Dh5uzOY_gh4XVO4WZoL7pQU3xXeSoMFm/view?usp=sharing" TargetMode="External"/><Relationship Id="rId9102" Type="http://schemas.openxmlformats.org/officeDocument/2006/relationships/hyperlink" Target="https://drive.google.com/file/d/1LmEbfTEs80mOZo2bOtbn-rCeiRmljwuz/view?usp=sharing" TargetMode="External"/><Relationship Id="rId4661" Type="http://schemas.openxmlformats.org/officeDocument/2006/relationships/hyperlink" Target="https://drive.google.com/file/d/1qlj3cws_-CH2Vy0ldahBdReCS3ko4rY7/view?usp=share_link" TargetMode="External"/><Relationship Id="rId3263" Type="http://schemas.openxmlformats.org/officeDocument/2006/relationships/hyperlink" Target="https://drive.google.com/file/d/1AWmTqhr97dVFRO3OwfVvRkIavQrFbg37/view?usp=sharing" TargetMode="External"/><Relationship Id="rId4314" Type="http://schemas.openxmlformats.org/officeDocument/2006/relationships/hyperlink" Target="https://drive.google.com/file/d/14FDiaG-XGR9EIJOdYl0G7Cw33nZSapn9/view?usp=share_link" TargetMode="External"/><Relationship Id="rId5712" Type="http://schemas.openxmlformats.org/officeDocument/2006/relationships/hyperlink" Target="https://drive.google.com/file/d/1e3V2Z5APRxeIV7fK3XlQ6YyYxlWVhKSc/view?usp=sharing" TargetMode="External"/><Relationship Id="rId184" Type="http://schemas.openxmlformats.org/officeDocument/2006/relationships/hyperlink" Target="https://drive.google.com/file/d/1JVnOag0oW2OaJppD9V3XdOkxgoER9Fj0/view?usp=sharing" TargetMode="External"/><Relationship Id="rId7884" Type="http://schemas.openxmlformats.org/officeDocument/2006/relationships/hyperlink" Target="https://drive.google.com/file/d/1gjdaE03E1UIMxI-6lLt45iJAMCYLi_Dm/view?usp=sharing" TargetMode="External"/><Relationship Id="rId8935" Type="http://schemas.openxmlformats.org/officeDocument/2006/relationships/hyperlink" Target="https://drive.google.com/file/d/1Eg1ZxwAt-N4vMtIGQhS3eoul6LKqgPVQ/view?usp=sharing" TargetMode="External"/><Relationship Id="rId5088" Type="http://schemas.openxmlformats.org/officeDocument/2006/relationships/hyperlink" Target="https://drive.google.com/file/d/1YIlIVcFw7XBjxB12QgjzKbTkFn6yfiUC/view?usp=sharing" TargetMode="External"/><Relationship Id="rId6139" Type="http://schemas.openxmlformats.org/officeDocument/2006/relationships/hyperlink" Target="https://drive.google.com/file/d/1TdTobR07Y3ec7Sv6J91fHiyr4qGhI0DS/view?usp=sharing" TargetMode="External"/><Relationship Id="rId6486" Type="http://schemas.openxmlformats.org/officeDocument/2006/relationships/hyperlink" Target="https://drive.google.com/file/d/1MM5kUx563mAJWE8BQ9a6oTBKLcbqx-DE/view?usp=sharing" TargetMode="External"/><Relationship Id="rId7537" Type="http://schemas.openxmlformats.org/officeDocument/2006/relationships/hyperlink" Target="https://drive.google.com/file/d/1alTdgRkFDzP4C7nbmXv8Wt0qkQSDeFgt/view?usp=sharing" TargetMode="External"/><Relationship Id="rId10518" Type="http://schemas.openxmlformats.org/officeDocument/2006/relationships/hyperlink" Target="https://drive.google.com/file/d/1JUu_tJNBT9eg8GXkxH7889YUT3q1YyFH/view?usp=sharing" TargetMode="External"/><Relationship Id="rId1698" Type="http://schemas.openxmlformats.org/officeDocument/2006/relationships/hyperlink" Target="https://drive.google.com/file/d/1nfhWWqWpUeAlapvn9JB2iXXjudn5GTrX/view?usp=sharing" TargetMode="External"/><Relationship Id="rId2749" Type="http://schemas.openxmlformats.org/officeDocument/2006/relationships/hyperlink" Target="https://drive.google.com/file/d/13fBPwGvXMsXO93L2L3AiHj8T2TCGMA-9/view?usp=sharing" TargetMode="External"/><Relationship Id="rId6620" Type="http://schemas.openxmlformats.org/officeDocument/2006/relationships/hyperlink" Target="https://drive.google.com/file/d/1IiUxFYPEhyQIowvbtyUIuGF4rDaScQua/view?usp=sharing" TargetMode="External"/><Relationship Id="rId4171" Type="http://schemas.openxmlformats.org/officeDocument/2006/relationships/hyperlink" Target="https://drive.google.com/file/d/1PgGS4lDpE2N6gQxpOay9ro2DPfccZoTZ/view?usp=share_link" TargetMode="External"/><Relationship Id="rId5222" Type="http://schemas.openxmlformats.org/officeDocument/2006/relationships/hyperlink" Target="https://drive.google.com/file/d/1SARXSkB4gYdVRJPnCyLexRku5ZzLKgzp/view?usp=sharing" TargetMode="External"/><Relationship Id="rId8792" Type="http://schemas.openxmlformats.org/officeDocument/2006/relationships/hyperlink" Target="https://drive.google.com/file/d/1O_IiuuPnZGs9COFh1oz3V4yCDFSDi1wk/view?usp=sharing" TargetMode="External"/><Relationship Id="rId57" Type="http://schemas.openxmlformats.org/officeDocument/2006/relationships/hyperlink" Target="https://drive.google.com/file/d/1HtWtz1gpOXfuwcsdUzDInHqQmJW_3vTP/view?usp=sharing" TargetMode="External"/><Relationship Id="rId7394" Type="http://schemas.openxmlformats.org/officeDocument/2006/relationships/hyperlink" Target="https://drive.google.com/file/d/177-t8i4vJTutQLsM1U39EW3oTrmLkl8o/view?usp=sharing" TargetMode="External"/><Relationship Id="rId8445" Type="http://schemas.openxmlformats.org/officeDocument/2006/relationships/hyperlink" Target="https://drive.google.com/file/d/1guySG9YMxGTsKZaroufk_uov4NeEDZNT/view?usp=sharing" TargetMode="External"/><Relationship Id="rId9843" Type="http://schemas.openxmlformats.org/officeDocument/2006/relationships/hyperlink" Target="https://drive.google.com/file/d/1bOayWh7pqr9RWhKhaXcT2rrz4QAQTxnK/view?usp=sharing" TargetMode="External"/><Relationship Id="rId1832" Type="http://schemas.openxmlformats.org/officeDocument/2006/relationships/hyperlink" Target="https://drive.google.com/file/d/1tun4runpxI3AJu-jYgJv7tgWQLxlSbGp/view?usp=sharing" TargetMode="External"/><Relationship Id="rId7047" Type="http://schemas.openxmlformats.org/officeDocument/2006/relationships/hyperlink" Target="https://drive.google.com/file/d/1w6Br2HsIyKZBSwuwVVzvyIqmlVfILBSS/view?usp=sharing" TargetMode="External"/><Relationship Id="rId10375" Type="http://schemas.openxmlformats.org/officeDocument/2006/relationships/hyperlink" Target="https://drive.google.com/file/d/1riwfrG6KC5Y04A-PB1u8WnWORQIZx2mG/view?usp=sharing" TargetMode="External"/><Relationship Id="rId10028" Type="http://schemas.openxmlformats.org/officeDocument/2006/relationships/hyperlink" Target="https://drive.google.com/file/d/1vSOODuD825PANy0xWOoTPaaZqvD744-6/view?usp=sharing" TargetMode="External"/><Relationship Id="rId3657" Type="http://schemas.openxmlformats.org/officeDocument/2006/relationships/hyperlink" Target="https://drive.google.com/file/d/1HDHvLLkXMWek1MB5gTxzW_S56q4hwTll/view?usp=sharing" TargetMode="External"/><Relationship Id="rId4708" Type="http://schemas.openxmlformats.org/officeDocument/2006/relationships/hyperlink" Target="https://drive.google.com/file/d/1eglwANGr73aUdUnHrcBpQqpCbyHP6oMu/view?usp=share_link" TargetMode="External"/><Relationship Id="rId578" Type="http://schemas.openxmlformats.org/officeDocument/2006/relationships/hyperlink" Target="https://drive.google.com/file/d/11YP0fv8Jimkqza7xmoRN5NxKb1z3eDdl/view?usp=sharing" TargetMode="External"/><Relationship Id="rId2259" Type="http://schemas.openxmlformats.org/officeDocument/2006/relationships/hyperlink" Target="https://drive.google.com/file/d/1hTEX1omcT3-_-iXTxFfjO25QBbdar20-/view?usp=sharing" TargetMode="External"/><Relationship Id="rId6130" Type="http://schemas.openxmlformats.org/officeDocument/2006/relationships/hyperlink" Target="https://drive.google.com/file/d/1URV-r-PEW2LNxOwoXr_h68vd790tkc8x/view?usp=sharing" TargetMode="External"/><Relationship Id="rId2740" Type="http://schemas.openxmlformats.org/officeDocument/2006/relationships/hyperlink" Target="https://drive.google.com/file/d/1kFpXzxFctWQMICHHMSuRyBNQcoDR7toh/view?usp=sharing" TargetMode="External"/><Relationship Id="rId9353" Type="http://schemas.openxmlformats.org/officeDocument/2006/relationships/hyperlink" Target="https://drive.google.com/file/d/1gDl00QkFOGQD5HoZUoSxFgCWj--oel70/view?usp=sharing" TargetMode="External"/><Relationship Id="rId712" Type="http://schemas.openxmlformats.org/officeDocument/2006/relationships/hyperlink" Target="https://drive.google.com/file/d/1lpymMfPPDwWTQ72n0euievCqULEg0JNl/view?usp=sharing" TargetMode="External"/><Relationship Id="rId1342" Type="http://schemas.openxmlformats.org/officeDocument/2006/relationships/hyperlink" Target="https://drive.google.com/file/d/1Mw1RVpjQ0wPJC8kdcUp09bLkVugv53rh/view?usp=sharing" TargetMode="External"/><Relationship Id="rId9006" Type="http://schemas.openxmlformats.org/officeDocument/2006/relationships/hyperlink" Target="https://drive.google.com/file/d/1r5dfVrOKhFF-D2vWGbfAyaNdJUvVSGbL/view?usp=sharing" TargetMode="External"/><Relationship Id="rId5963" Type="http://schemas.openxmlformats.org/officeDocument/2006/relationships/hyperlink" Target="https://drive.google.com/file/d/1DOdCcDR6A-OmL_grVLeRq-D2o9C7ykXh/view?usp=sharing" TargetMode="External"/><Relationship Id="rId3167" Type="http://schemas.openxmlformats.org/officeDocument/2006/relationships/hyperlink" Target="https://drive.google.com/file/d/18_qnB_1Ve9h2Xi2lnUC14cpRNVVLONij/view?usp=sharing" TargetMode="External"/><Relationship Id="rId4565" Type="http://schemas.openxmlformats.org/officeDocument/2006/relationships/hyperlink" Target="https://drive.google.com/file/d/1vgffDLbF5zmtI8_8X6K1ycgqC54juQrL/view?usp=share_link" TargetMode="External"/><Relationship Id="rId5616" Type="http://schemas.openxmlformats.org/officeDocument/2006/relationships/hyperlink" Target="https://drive.google.com/file/d/1CLEVQRiWwq6M48sSy-L7bxTmOhfy5knj/view?usp=sharing" TargetMode="External"/><Relationship Id="rId4218" Type="http://schemas.openxmlformats.org/officeDocument/2006/relationships/hyperlink" Target="https://drive.google.com/file/d/1UW5K1DVmo0QIXKQBmrKnpggFPII8i9Dp/view?usp=share_link" TargetMode="External"/><Relationship Id="rId7788" Type="http://schemas.openxmlformats.org/officeDocument/2006/relationships/hyperlink" Target="https://drive.google.com/file/d/1ZUWbIe2dOedXc2aTBvcKUJ-X7Vq53N3Q/view?usp=sharing" TargetMode="External"/><Relationship Id="rId8839" Type="http://schemas.openxmlformats.org/officeDocument/2006/relationships/hyperlink" Target="https://drive.google.com/file/d/1EkBvP7RJoKzGjvtg_g15kOMsoFOXmBwE/view?usp=sharing" TargetMode="External"/><Relationship Id="rId10769" Type="http://schemas.openxmlformats.org/officeDocument/2006/relationships/hyperlink" Target="https://drive.google.com/file/d/1yv6oPjhuEUKbfBIeNjK2AxzbRNrUrZuO/view?usp=sharing" TargetMode="External"/><Relationship Id="rId2250" Type="http://schemas.openxmlformats.org/officeDocument/2006/relationships/hyperlink" Target="https://drive.google.com/file/d/1Z2f4omowNiareDcuKJgvQII1D-g6mmyR/view?usp=sharing" TargetMode="External"/><Relationship Id="rId3301" Type="http://schemas.openxmlformats.org/officeDocument/2006/relationships/hyperlink" Target="https://drive.google.com/file/d/1zd6Twjdqjr7vQ_1b81UHs2xN9W-mASCe/view?usp=sharing" TargetMode="External"/><Relationship Id="rId6871" Type="http://schemas.openxmlformats.org/officeDocument/2006/relationships/hyperlink" Target="https://drive.google.com/file/d/1ekV16c2dHmIdFWs-mdVI-vnUYV0JFC52/view?usp=sharing" TargetMode="External"/><Relationship Id="rId222" Type="http://schemas.openxmlformats.org/officeDocument/2006/relationships/hyperlink" Target="https://drive.google.com/file/d/1A3ADLAa4NfFp3Tj-t_ebZbgLDOILxqdv/view?usp=sharing" TargetMode="External"/><Relationship Id="rId5473" Type="http://schemas.openxmlformats.org/officeDocument/2006/relationships/hyperlink" Target="https://drive.google.com/file/d/1-JOu5O5GLkCnmnuVlFVdozIJ4yjHYFmk/view?usp=sharing" TargetMode="External"/><Relationship Id="rId6524" Type="http://schemas.openxmlformats.org/officeDocument/2006/relationships/hyperlink" Target="https://drive.google.com/file/d/10l2N-d1TYNKTyOp0h0Qt2vPJQme80I1j/view?usp=sharing" TargetMode="External"/><Relationship Id="rId7922" Type="http://schemas.openxmlformats.org/officeDocument/2006/relationships/hyperlink" Target="https://drive.google.com/file/d/1WwWWSYwuuCmauUvauZcEQHFKZiCTRFKO/view?usp=sharing" TargetMode="External"/><Relationship Id="rId4075" Type="http://schemas.openxmlformats.org/officeDocument/2006/relationships/hyperlink" Target="https://drive.google.com/file/d/1_6Y-1gSkEo-fdT6mjZi6Ge6M7UZ6q5oR/view?usp=share_link" TargetMode="External"/><Relationship Id="rId5126" Type="http://schemas.openxmlformats.org/officeDocument/2006/relationships/hyperlink" Target="https://drive.google.com/file/d/1OUD1KpYQ7wjtgJIvXr5LEFNzGK42f8pQ/view?usp=sharing" TargetMode="External"/><Relationship Id="rId7298" Type="http://schemas.openxmlformats.org/officeDocument/2006/relationships/hyperlink" Target="https://drive.google.com/file/d/1cxvjoW69Zy00dOW4wRwzbuDHFgOaKirl/view?usp=sharing" TargetMode="External"/><Relationship Id="rId8349" Type="http://schemas.openxmlformats.org/officeDocument/2006/relationships/hyperlink" Target="https://drive.google.com/file/d/1si1UaUi6nYUXHwgx3dLgbQnma3gw7GMJ/view?usp=sharing" TargetMode="External"/><Relationship Id="rId8696" Type="http://schemas.openxmlformats.org/officeDocument/2006/relationships/hyperlink" Target="https://drive.google.com/file/d/1Mu4yJAdoq6S9PdnrAmtLEx6M9Hq7ojgp/view?usp=sharing" TargetMode="External"/><Relationship Id="rId9747" Type="http://schemas.openxmlformats.org/officeDocument/2006/relationships/hyperlink" Target="https://drive.google.com/file/d/1dQOLrQMRVgKcPSgffKjCXEhkBHiL3M_y/view?usp=sharing" TargetMode="External"/><Relationship Id="rId1736" Type="http://schemas.openxmlformats.org/officeDocument/2006/relationships/hyperlink" Target="https://drive.google.com/file/d/1_fD9gSur8ipIIYYTydV1WA1bGrCRPt73/view?usp=sharing" TargetMode="External"/><Relationship Id="rId10279" Type="http://schemas.openxmlformats.org/officeDocument/2006/relationships/hyperlink" Target="https://drive.google.com/file/d/14qtroKuCBRwE8rB3YFXLAJHsz4ub8zWn/view?usp=sharing" TargetMode="External"/><Relationship Id="rId4959" Type="http://schemas.openxmlformats.org/officeDocument/2006/relationships/hyperlink" Target="https://drive.google.com/file/d/1Ilf4WWIILW-SCuoTv_okYZVFp7ism-Zp/view?usp=share_link" TargetMode="External"/><Relationship Id="rId8830" Type="http://schemas.openxmlformats.org/officeDocument/2006/relationships/hyperlink" Target="https://drive.google.com/file/d/1tfS4fzEusQWTggzXEiS4lO6pT-Z9XiGW/view?usp=sharing" TargetMode="External"/><Relationship Id="rId6381" Type="http://schemas.openxmlformats.org/officeDocument/2006/relationships/hyperlink" Target="https://drive.google.com/file/d/1js5-egNeMbPZ-KVaOFFpojFHJXJmxq1a/view?usp=sharing" TargetMode="External"/><Relationship Id="rId7432" Type="http://schemas.openxmlformats.org/officeDocument/2006/relationships/hyperlink" Target="https://drive.google.com/file/d/1G4SG6wxBV2pStsh3bCe55GQdPBd3LSYj/view?usp=sharing" TargetMode="External"/><Relationship Id="rId10413" Type="http://schemas.openxmlformats.org/officeDocument/2006/relationships/hyperlink" Target="https://drive.google.com/file/d/15JmwbxvLHbz3FKL4Bih243wS_UU6544b/view?usp=sharing" TargetMode="External"/><Relationship Id="rId10760" Type="http://schemas.openxmlformats.org/officeDocument/2006/relationships/hyperlink" Target="https://drive.google.com/file/d/1LaOS6MsLVErHEVG9hq0e5flYFJIAs8sX/view?usp=sharing" TargetMode="External"/><Relationship Id="rId6034" Type="http://schemas.openxmlformats.org/officeDocument/2006/relationships/hyperlink" Target="https://drive.google.com/file/d/1JcbA2Kn8JMMfnG_A1dxOzpSCuMa65ctA/view?usp=sharing" TargetMode="External"/><Relationship Id="rId1593" Type="http://schemas.openxmlformats.org/officeDocument/2006/relationships/hyperlink" Target="https://drive.google.com/file/d/1Ec7X3vCtg0nHNLbT6oozP9XCrYyC0cGb/view?usp=sharing" TargetMode="External"/><Relationship Id="rId2991" Type="http://schemas.openxmlformats.org/officeDocument/2006/relationships/hyperlink" Target="https://drive.google.com/file/d/1FLrz2mqwfYTokNpI0lMskPcRUM_43eEa/view?usp=sharing" TargetMode="External"/><Relationship Id="rId9257" Type="http://schemas.openxmlformats.org/officeDocument/2006/relationships/hyperlink" Target="https://drive.google.com/file/d/1_S92Mz3CJFU2svMONKCaipNHwEAmPgui/view?usp=sharing" TargetMode="External"/><Relationship Id="rId963" Type="http://schemas.openxmlformats.org/officeDocument/2006/relationships/hyperlink" Target="https://drive.google.com/file/d/1WLeIxOaKltVHOaDlsGhmsAPEQFgnaq4S/view?usp=sharing" TargetMode="External"/><Relationship Id="rId1246" Type="http://schemas.openxmlformats.org/officeDocument/2006/relationships/hyperlink" Target="https://drive.google.com/file/d/1fwLapRbERbFf_n447jO7RfddnboW575E/view?usp=sharing" TargetMode="External"/><Relationship Id="rId2644" Type="http://schemas.openxmlformats.org/officeDocument/2006/relationships/hyperlink" Target="https://drive.google.com/file/d/1JNVEU-wRKfPf5O6zl1fNUMhIJ2CGjdqA/view?usp=sharing" TargetMode="External"/><Relationship Id="rId616" Type="http://schemas.openxmlformats.org/officeDocument/2006/relationships/hyperlink" Target="https://drive.google.com/file/d/1U670zcpYBCZDERHbbk34fv1x8vYuwGOE/view?usp=sharing" TargetMode="External"/><Relationship Id="rId5867" Type="http://schemas.openxmlformats.org/officeDocument/2006/relationships/hyperlink" Target="https://drive.google.com/file/d/1CbrTfvgVshOG4r1YHVq2_BJiCp3W7HUx/view?usp=sharing" TargetMode="External"/><Relationship Id="rId6918" Type="http://schemas.openxmlformats.org/officeDocument/2006/relationships/hyperlink" Target="https://drive.google.com/file/d/12F-SLQ8qBqO23-ynyf-Mo1RxGFD5CmO9/view?usp=sharing" TargetMode="External"/><Relationship Id="rId4469" Type="http://schemas.openxmlformats.org/officeDocument/2006/relationships/hyperlink" Target="https://drive.google.com/file/d/1BcV3nB4maSFZKkr__tqPgoYB-lo_r1Pf/view?usp=share_link" TargetMode="External"/><Relationship Id="rId8340" Type="http://schemas.openxmlformats.org/officeDocument/2006/relationships/hyperlink" Target="https://drive.google.com/file/d/1evAi9l50NWnffVUqXIshyzxCt_wIadjh/view?usp=sharing" TargetMode="External"/><Relationship Id="rId10270" Type="http://schemas.openxmlformats.org/officeDocument/2006/relationships/hyperlink" Target="https://drive.google.com/file/d/1Sz0SNzskXs5AjYvAjV4I5eCS7qE7-kZ4/view?usp=sharing" TargetMode="External"/><Relationship Id="rId4950" Type="http://schemas.openxmlformats.org/officeDocument/2006/relationships/hyperlink" Target="https://drive.google.com/file/d/1Zk5ixk_rg7tkR8kV6UDxGDrRHLobU0-J/view?usp=share_link" TargetMode="External"/><Relationship Id="rId3552" Type="http://schemas.openxmlformats.org/officeDocument/2006/relationships/hyperlink" Target="https://drive.google.com/file/d/18jUU7VFiTTQ4ja2kJiUfi6bKVmzzv3tX/view?usp=sharing" TargetMode="External"/><Relationship Id="rId4603" Type="http://schemas.openxmlformats.org/officeDocument/2006/relationships/hyperlink" Target="https://drive.google.com/file/d/1AYxlZL2-FjloRFQwEBgNLkPWzlZBv6Md/view?usp=share_link" TargetMode="External"/><Relationship Id="rId473" Type="http://schemas.openxmlformats.org/officeDocument/2006/relationships/hyperlink" Target="https://drive.google.com/file/d/1p1IuEhvWsviUtYjopV8o-SgSS0OJFZt8/view?usp=sharing" TargetMode="External"/><Relationship Id="rId2154" Type="http://schemas.openxmlformats.org/officeDocument/2006/relationships/hyperlink" Target="https://drive.google.com/file/d/1dYR0jnNv0FESMQUtCF-9tPVyg224hj1f/view?usp=sharing" TargetMode="External"/><Relationship Id="rId3205" Type="http://schemas.openxmlformats.org/officeDocument/2006/relationships/hyperlink" Target="https://drive.google.com/file/d/1Ysn9Fh2lNDxLZy2-2KCuS4ZqlxbuJewL/view?usp=sharing" TargetMode="External"/><Relationship Id="rId126" Type="http://schemas.openxmlformats.org/officeDocument/2006/relationships/hyperlink" Target="https://drive.google.com/file/d/1pQumVvcUHaIibdklpUYxTewxBQ4sKVjM/view?usp=sharing" TargetMode="External"/><Relationship Id="rId5377" Type="http://schemas.openxmlformats.org/officeDocument/2006/relationships/hyperlink" Target="https://drive.google.com/file/d/1-cVgF30dfujAIvAvwgLhXpSy4LPM_1O8/view?usp=sharing" TargetMode="External"/><Relationship Id="rId6428" Type="http://schemas.openxmlformats.org/officeDocument/2006/relationships/hyperlink" Target="https://drive.google.com/file/d/1CXYez9-sUzA4qaoqLU8VuuliF7JpR_Tc/view?usp=sharing" TargetMode="External"/><Relationship Id="rId6775" Type="http://schemas.openxmlformats.org/officeDocument/2006/relationships/hyperlink" Target="https://drive.google.com/file/d/1piLCCFb_aDjvzk1i27KSWUYFxowF9ne3/view?usp=sharing" TargetMode="External"/><Relationship Id="rId7826" Type="http://schemas.openxmlformats.org/officeDocument/2006/relationships/hyperlink" Target="https://drive.google.com/file/d/1d4d-t0JnxTi6UUxuySzaeY71fP1TKCxK/view?usp=sharing" TargetMode="External"/><Relationship Id="rId10807" Type="http://schemas.openxmlformats.org/officeDocument/2006/relationships/hyperlink" Target="https://drive.google.com/file/d/1LJ0vCWGsDoMwrCEc9I2j-Xg80Wcl402j/view?usp=drive_link" TargetMode="External"/><Relationship Id="rId9998" Type="http://schemas.openxmlformats.org/officeDocument/2006/relationships/hyperlink" Target="https://drive.google.com/file/d/1oP5jSnKPbT9rHNkA36d67buiT70nQjqT/view?usp=sharing" TargetMode="External"/><Relationship Id="rId1987" Type="http://schemas.openxmlformats.org/officeDocument/2006/relationships/hyperlink" Target="https://drive.google.com/file/d/1By3sRLeOUKgtPAL9pvybnkCaMPiAo8bz/view?usp=sharing" TargetMode="External"/><Relationship Id="rId4460" Type="http://schemas.openxmlformats.org/officeDocument/2006/relationships/hyperlink" Target="https://drive.google.com/file/d/1bfv0RJEjQm-luLSAx0DPbcMiA72DYudG/view?usp=share_link" TargetMode="External"/><Relationship Id="rId5511" Type="http://schemas.openxmlformats.org/officeDocument/2006/relationships/hyperlink" Target="https://drive.google.com/file/d/1glSYs5dpzLVz6EtcPd2qsZpnIO5VzE-1/view?usp=sharing" TargetMode="External"/><Relationship Id="rId3062" Type="http://schemas.openxmlformats.org/officeDocument/2006/relationships/hyperlink" Target="https://drive.google.com/file/d/1HPVM_rDsLBNIaXdQqQUSVbqfDzghvazn/view?usp=sharing" TargetMode="External"/><Relationship Id="rId4113" Type="http://schemas.openxmlformats.org/officeDocument/2006/relationships/hyperlink" Target="https://drive.google.com/file/d/1gUdFl3-h1uTvc4MSzgLfBbmQtROBFias/view?usp=share_link" TargetMode="External"/><Relationship Id="rId7683" Type="http://schemas.openxmlformats.org/officeDocument/2006/relationships/hyperlink" Target="https://drive.google.com/file/d/1uhG0btMnSVF13essj03QewSUoBmy0sDg/view?usp=sharing" TargetMode="External"/><Relationship Id="rId8734" Type="http://schemas.openxmlformats.org/officeDocument/2006/relationships/hyperlink" Target="https://drive.google.com/file/d/1yHLMPI0UEPXHkpy2CoSp2vmMD5nLuH5y/view?usp=sharing" TargetMode="External"/><Relationship Id="rId6285" Type="http://schemas.openxmlformats.org/officeDocument/2006/relationships/hyperlink" Target="https://drive.google.com/file/d/190jnUsKWbBrF0JQLAXKIPKtQ6unjAalm/view?usp=sharing" TargetMode="External"/><Relationship Id="rId7336" Type="http://schemas.openxmlformats.org/officeDocument/2006/relationships/hyperlink" Target="https://drive.google.com/file/d/1zk7GDIz4lQfb9mZIpqu204CeAa5CMdvR/view?usp=sharing" TargetMode="External"/><Relationship Id="rId10664" Type="http://schemas.openxmlformats.org/officeDocument/2006/relationships/hyperlink" Target="https://drive.google.com/file/d/1Yc_fsXxXsiZeZxYduBxojVYofn1fd34r/view?usp=sharing" TargetMode="External"/><Relationship Id="rId10317" Type="http://schemas.openxmlformats.org/officeDocument/2006/relationships/hyperlink" Target="https://drive.google.com/file/d/1cwKAh5IG2fhQJxRz-D8tcfzS6d-EDIYy/view?usp=sharing" TargetMode="External"/><Relationship Id="rId2895" Type="http://schemas.openxmlformats.org/officeDocument/2006/relationships/hyperlink" Target="https://drive.google.com/file/d/1EHgfz2ov1FeamapMX9wTv27VxwvrAQiX/view?usp=sharing" TargetMode="External"/><Relationship Id="rId3946" Type="http://schemas.openxmlformats.org/officeDocument/2006/relationships/hyperlink" Target="https://drive.google.com/file/d/1Kxc2E96x5x_AzYHnSJIifv243JL7tlUy/view?usp=share_link" TargetMode="External"/><Relationship Id="rId867" Type="http://schemas.openxmlformats.org/officeDocument/2006/relationships/hyperlink" Target="https://drive.google.com/file/d/1rxMgErL01yoWVAkydhfO8RoMUdZcHA_v/view?usp=sharing" TargetMode="External"/><Relationship Id="rId1497" Type="http://schemas.openxmlformats.org/officeDocument/2006/relationships/hyperlink" Target="https://drive.google.com/file/d/1iD_SApi13K_Gc_iWxxni963PhigZcUW7/view?usp=sharing" TargetMode="External"/><Relationship Id="rId2548" Type="http://schemas.openxmlformats.org/officeDocument/2006/relationships/hyperlink" Target="https://drive.google.com/file/d/1e76Ks5gD99IWE8PVt9IR3VHQrwc5cuuI/view?usp=sharing" TargetMode="External"/><Relationship Id="rId5021" Type="http://schemas.openxmlformats.org/officeDocument/2006/relationships/hyperlink" Target="https://drive.google.com/file/d/1zUOnGiplmrTjaHIsWWs7KbC8YEgmPsUZ/view?usp=sharing" TargetMode="External"/><Relationship Id="rId8591" Type="http://schemas.openxmlformats.org/officeDocument/2006/relationships/hyperlink" Target="https://drive.google.com/file/d/18KFOvqoFyQRDxf1drao_o-raHvlKJGB_/view?usp=sharing" TargetMode="External"/><Relationship Id="rId9642" Type="http://schemas.openxmlformats.org/officeDocument/2006/relationships/hyperlink" Target="https://drive.google.com/file/d/1Nci6iNh-s54zHQRLEtNxwMI_OnNDJq_2/view?usp=sharing" TargetMode="External"/><Relationship Id="rId1631" Type="http://schemas.openxmlformats.org/officeDocument/2006/relationships/hyperlink" Target="https://drive.google.com/file/d/1xLEuc3bg69YMY8Gt96Xcfkc-WVeuXY-3/view?usp=sharing" TargetMode="External"/><Relationship Id="rId7193" Type="http://schemas.openxmlformats.org/officeDocument/2006/relationships/hyperlink" Target="https://drive.google.com/file/d/1qDoiFv15pv5Vz8KsrhPVp3YJsnTKzC45/view?usp=sharing" TargetMode="External"/><Relationship Id="rId8244" Type="http://schemas.openxmlformats.org/officeDocument/2006/relationships/hyperlink" Target="https://drive.google.com/file/d/15XR9hVjXsVw7y6T2cyxxx14VCiJDfAA6/view?usp=sharing" TargetMode="External"/><Relationship Id="rId10174" Type="http://schemas.openxmlformats.org/officeDocument/2006/relationships/hyperlink" Target="https://drive.google.com/file/d/1usWXJc-L7Ej_yo00CYfvz1ytMJqDU4vq/view?usp=sharing" TargetMode="External"/><Relationship Id="rId3456" Type="http://schemas.openxmlformats.org/officeDocument/2006/relationships/hyperlink" Target="https://drive.google.com/file/d/1feQIfH_pN5eYlt-MrrJFSAMuuDB0VhP3/view?usp=sharing" TargetMode="External"/><Relationship Id="rId4854" Type="http://schemas.openxmlformats.org/officeDocument/2006/relationships/hyperlink" Target="https://drive.google.com/file/d/16TclDx1jmyXX5Djye7YtDCk165TnI09L/view?usp=share_link" TargetMode="External"/><Relationship Id="rId5905" Type="http://schemas.openxmlformats.org/officeDocument/2006/relationships/hyperlink" Target="https://drive.google.com/file/d/1TRAz7NN1IYGTRg9px3g5EsQ2J48dYJaf/view?usp=sharing" TargetMode="External"/><Relationship Id="rId377" Type="http://schemas.openxmlformats.org/officeDocument/2006/relationships/hyperlink" Target="https://drive.google.com/file/d/1L56OziJV6g-SXfpWJG2zKJKY6edoEieO/view?usp=sharing" TargetMode="External"/><Relationship Id="rId2058" Type="http://schemas.openxmlformats.org/officeDocument/2006/relationships/hyperlink" Target="https://drive.google.com/file/d/18-oafunUAQo_FEnbprfeLmfYJDtREsd1/view?usp=sharing" TargetMode="External"/><Relationship Id="rId3109" Type="http://schemas.openxmlformats.org/officeDocument/2006/relationships/hyperlink" Target="https://drive.google.com/file/d/1cXsRHDm2ZcCfdjSphNBbtB9D97AS4iTQ/view?usp=sharing" TargetMode="External"/><Relationship Id="rId4507" Type="http://schemas.openxmlformats.org/officeDocument/2006/relationships/hyperlink" Target="https://drive.google.com/file/d/1HsrSec70ZZ-LrtDucMPkPNl-ymYs_q5B/view?usp=share_link" TargetMode="External"/><Relationship Id="rId6679" Type="http://schemas.openxmlformats.org/officeDocument/2006/relationships/hyperlink" Target="https://drive.google.com/file/d/1JyCN6olowr2SqYoEf-zMlYsaH5XNav3i/view?usp=sharing" TargetMode="External"/><Relationship Id="rId9152" Type="http://schemas.openxmlformats.org/officeDocument/2006/relationships/hyperlink" Target="https://drive.google.com/file/d/1LIPoUYvSgnkhn3fZLAR_Z5WcnXGiFsJm/view?usp=sharing" TargetMode="External"/><Relationship Id="rId511" Type="http://schemas.openxmlformats.org/officeDocument/2006/relationships/hyperlink" Target="https://drive.google.com/file/d/1zQxN90AWUY6HF-JHGFWaXJVyBim0Cx2H/view?usp=sharing" TargetMode="External"/><Relationship Id="rId1141" Type="http://schemas.openxmlformats.org/officeDocument/2006/relationships/hyperlink" Target="https://drive.google.com/file/d/1kNfLMho6683sHh96CKiMa80MEJEvpON_/view?usp=sharing" TargetMode="External"/><Relationship Id="rId5762" Type="http://schemas.openxmlformats.org/officeDocument/2006/relationships/hyperlink" Target="https://drive.google.com/file/d/1_dQwM8U6FNMH85nSUzHpgWwYOkvqc6TJ/view?usp=sharing" TargetMode="External"/><Relationship Id="rId6813" Type="http://schemas.openxmlformats.org/officeDocument/2006/relationships/hyperlink" Target="https://drive.google.com/file/d/1iaKpllST0Knoqi_WbkaZMIbWbhlHOMuB/view?usp=sharing" TargetMode="External"/><Relationship Id="rId4364" Type="http://schemas.openxmlformats.org/officeDocument/2006/relationships/hyperlink" Target="https://drive.google.com/file/d/1KKJKQa4-i5jde6h3nEL-A9z2YKkhCnB2/view?usp=share_link" TargetMode="External"/><Relationship Id="rId5415" Type="http://schemas.openxmlformats.org/officeDocument/2006/relationships/hyperlink" Target="https://drive.google.com/file/d/1PLvaq2OBRlI91XoC075g6btpwpldRJ-S/view?usp=sharing" TargetMode="External"/><Relationship Id="rId4017" Type="http://schemas.openxmlformats.org/officeDocument/2006/relationships/hyperlink" Target="https://drive.google.com/file/d/11kMmh8db6dQfluH5cRpV6P7S23L1eLth/view?usp=share_link" TargetMode="External"/><Relationship Id="rId7587" Type="http://schemas.openxmlformats.org/officeDocument/2006/relationships/hyperlink" Target="https://drive.google.com/file/d/1etd_dAf3tLCxLvq-0gFQj4prhWIR7M-3/view?usp=sharing" TargetMode="External"/><Relationship Id="rId8638" Type="http://schemas.openxmlformats.org/officeDocument/2006/relationships/hyperlink" Target="https://drive.google.com/file/d/1qfePQdOW8I5Oo18kHJvgCX57wYIbVfj8/view?usp=sharing" TargetMode="External"/><Relationship Id="rId8985" Type="http://schemas.openxmlformats.org/officeDocument/2006/relationships/hyperlink" Target="https://drive.google.com/file/d/13El8G7vnSqL-lNK1ewYdPxiQcpBInE0x/view?usp=sharing" TargetMode="External"/><Relationship Id="rId6189" Type="http://schemas.openxmlformats.org/officeDocument/2006/relationships/hyperlink" Target="https://drive.google.com/file/d/1mCsPlf1PuTHhCMO_CdbNFuXIMDj330WN/view?usp=sharing" TargetMode="External"/><Relationship Id="rId10568" Type="http://schemas.openxmlformats.org/officeDocument/2006/relationships/hyperlink" Target="https://drive.google.com/file/d/1ExvG8x9XT9ajF070hIq0ZbMHdncmpD5q/view?usp=sharing" TargetMode="External"/><Relationship Id="rId2799" Type="http://schemas.openxmlformats.org/officeDocument/2006/relationships/hyperlink" Target="https://drive.google.com/file/d/1Za_odfQFraTpi45VZ8mdRfpomhJxpc6a/view?usp=sharing" TargetMode="External"/><Relationship Id="rId3100" Type="http://schemas.openxmlformats.org/officeDocument/2006/relationships/hyperlink" Target="https://drive.google.com/file/d/1O1HnQreITm6mLSjH136iBuc5k7wYfQuB/view?usp=sharing" TargetMode="External"/><Relationship Id="rId6670" Type="http://schemas.openxmlformats.org/officeDocument/2006/relationships/hyperlink" Target="https://drive.google.com/file/d/1ggD3xw9qsQf7H1np4eo41ZvmQFo3hvWA/view?usp=sharing" TargetMode="External"/><Relationship Id="rId7721" Type="http://schemas.openxmlformats.org/officeDocument/2006/relationships/hyperlink" Target="https://drive.google.com/file/d/1UmtDMkXyzrbOqAu82ag24MqZoab_6Bvh/view?usp=sharing" TargetMode="External"/><Relationship Id="rId10702" Type="http://schemas.openxmlformats.org/officeDocument/2006/relationships/hyperlink" Target="https://drive.google.com/file/d/1f-fCtQJ6Yq1VBv65QG-MZOPfTMzWjw5S/view?usp=sharing" TargetMode="External"/><Relationship Id="rId5272" Type="http://schemas.openxmlformats.org/officeDocument/2006/relationships/hyperlink" Target="https://drive.google.com/file/d/16_9oeInIhhBYGqNQwEBnRMKZIGhqd9T3/view?usp=sharing" TargetMode="External"/><Relationship Id="rId6323" Type="http://schemas.openxmlformats.org/officeDocument/2006/relationships/hyperlink" Target="https://drive.google.com/file/d/1u9wqzu3MfAcgKhgem9wYURCrGXl0NM78/view?usp=sharing" TargetMode="External"/><Relationship Id="rId9893" Type="http://schemas.openxmlformats.org/officeDocument/2006/relationships/hyperlink" Target="https://drive.google.com/file/d/1HlSa77evXbbKanHst2R8hvG8sw_Ioviz/view?usp=sharing" TargetMode="External"/><Relationship Id="rId1882" Type="http://schemas.openxmlformats.org/officeDocument/2006/relationships/hyperlink" Target="https://drive.google.com/file/d/1k9XFWpI87Gk6sufz5rqujD7MZQsWnJ4c/view?usp=sharing" TargetMode="External"/><Relationship Id="rId8495" Type="http://schemas.openxmlformats.org/officeDocument/2006/relationships/hyperlink" Target="https://drive.google.com/file/d/1meZiGUaRe-jGWIrqP3tLESLlUkk3aDXe/view?usp=sharing" TargetMode="External"/><Relationship Id="rId9546" Type="http://schemas.openxmlformats.org/officeDocument/2006/relationships/hyperlink" Target="https://drive.google.com/file/d/1l3IMENEykfshhjxiDvfoJoci2-gdAUqn/view?usp=sharing" TargetMode="External"/><Relationship Id="rId1535" Type="http://schemas.openxmlformats.org/officeDocument/2006/relationships/hyperlink" Target="https://drive.google.com/file/d/1CYdH6YIfA-RKINsjk8AdNnq914nLFZN4/view?usp=sharing" TargetMode="External"/><Relationship Id="rId2933" Type="http://schemas.openxmlformats.org/officeDocument/2006/relationships/hyperlink" Target="https://drive.google.com/file/d/12ICItO2XUijnrlCZhGd29HeqAK86N0Zs/view?usp=sharing" TargetMode="External"/><Relationship Id="rId7097" Type="http://schemas.openxmlformats.org/officeDocument/2006/relationships/hyperlink" Target="https://drive.google.com/file/d/1JNvI9BHo6Thc5MnPMhACvG6bDe6ipkPV/view?usp=sharing" TargetMode="External"/><Relationship Id="rId8148" Type="http://schemas.openxmlformats.org/officeDocument/2006/relationships/hyperlink" Target="https://drive.google.com/file/d/1DBowq7_DZ6qiMGW1x4ajX8yIv_Yr88rR/view?usp=sharing" TargetMode="External"/><Relationship Id="rId10078" Type="http://schemas.openxmlformats.org/officeDocument/2006/relationships/hyperlink" Target="https://drive.google.com/file/d/1qmv3BWXUZ-eENWvKloDaDFx3kgEDqbyc/view?usp=sharing" TargetMode="External"/><Relationship Id="rId905" Type="http://schemas.openxmlformats.org/officeDocument/2006/relationships/hyperlink" Target="https://drive.google.com/file/d/1ghVnYWW8FENQ5sgYiOeAbjONxoeFsIB0/view?usp=sharing" TargetMode="External"/><Relationship Id="rId4758" Type="http://schemas.openxmlformats.org/officeDocument/2006/relationships/hyperlink" Target="https://drive.google.com/file/d/179Lx57xhFmal-ltdl7RMHGMD-iCTHxvH/view?usp=share_link" TargetMode="External"/><Relationship Id="rId5809" Type="http://schemas.openxmlformats.org/officeDocument/2006/relationships/hyperlink" Target="https://drive.google.com/file/d/1nqe6e8em8DVPPR7OgZ0EYEexkMGmIRW5/view?usp=sharing" TargetMode="External"/><Relationship Id="rId6180" Type="http://schemas.openxmlformats.org/officeDocument/2006/relationships/hyperlink" Target="https://drive.google.com/file/d/1fxJ-AtIji9OOpIjuQ-ImUFl_NNPvkJTJ/view?usp=sharing" TargetMode="External"/><Relationship Id="rId7231" Type="http://schemas.openxmlformats.org/officeDocument/2006/relationships/hyperlink" Target="https://drive.google.com/file/d/12hOe5PXZ_791g0HRvpjZK-yBkBsZflO5/view?usp=sharing" TargetMode="External"/><Relationship Id="rId10212" Type="http://schemas.openxmlformats.org/officeDocument/2006/relationships/hyperlink" Target="https://drive.google.com/file/d/1V8AASCtSDKIlIDnY2G7Pcfc9Z1WbUf-4/view?usp=sharing" TargetMode="External"/><Relationship Id="rId695" Type="http://schemas.openxmlformats.org/officeDocument/2006/relationships/hyperlink" Target="https://drive.google.com/file/d/1o4NYccebrjDeezPDEj5Vs_ZVAimGQ2mi/view?usp=sharing" TargetMode="External"/><Relationship Id="rId2376" Type="http://schemas.openxmlformats.org/officeDocument/2006/relationships/hyperlink" Target="https://drive.google.com/file/d/1TFxfuyB3MfWAaDXTOlV-71yEtF8yqdlY/view?usp=sharing" TargetMode="External"/><Relationship Id="rId2790" Type="http://schemas.openxmlformats.org/officeDocument/2006/relationships/hyperlink" Target="https://drive.google.com/file/d/1ewcC31BBUqEKqNHkbG35s2ks7fqYP_-4/view?usp=sharing" TargetMode="External"/><Relationship Id="rId3427" Type="http://schemas.openxmlformats.org/officeDocument/2006/relationships/hyperlink" Target="https://drive.google.com/file/d/1a7LBJHdCALPWfMxslLadYwS5cbOspBvY/view?usp=sharing" TargetMode="External"/><Relationship Id="rId3841" Type="http://schemas.openxmlformats.org/officeDocument/2006/relationships/hyperlink" Target="https://drive.google.com/file/d/13KL1TDXas5qFYwy3_Dg3cRKtgZCsXeZt/view?usp=share_link" TargetMode="External"/><Relationship Id="rId6997" Type="http://schemas.openxmlformats.org/officeDocument/2006/relationships/hyperlink" Target="https://drive.google.com/file/d/1DWdCgfFnOgxwMErp_U9voL0to2CO1I1E/view?usp=sharing" TargetMode="External"/><Relationship Id="rId348" Type="http://schemas.openxmlformats.org/officeDocument/2006/relationships/hyperlink" Target="https://drive.google.com/file/d/1bcnHd2i2APmnPErCMaaOg00yv8KaK92S/view?usp=sharing" TargetMode="External"/><Relationship Id="rId762" Type="http://schemas.openxmlformats.org/officeDocument/2006/relationships/hyperlink" Target="https://drive.google.com/file/d/1cj4JQPKtYr0LdQj4S5iIxeiOwxm1woB-/view?usp=sharing" TargetMode="External"/><Relationship Id="rId1392" Type="http://schemas.openxmlformats.org/officeDocument/2006/relationships/hyperlink" Target="https://drive.google.com/file/d/1GU_PLhSR679ZhTw3SrPwnD_rbz5tQH1f/view?usp=sharing" TargetMode="External"/><Relationship Id="rId2029" Type="http://schemas.openxmlformats.org/officeDocument/2006/relationships/hyperlink" Target="https://drive.google.com/file/d/1OsoJ3K2_WOP3bZv6tA9lKb9hBaPDE90w/view?usp=sharing" TargetMode="External"/><Relationship Id="rId2443" Type="http://schemas.openxmlformats.org/officeDocument/2006/relationships/hyperlink" Target="https://drive.google.com/file/d/11SkiQ9m3HBYZDRmvyrQ4edpSWHfPToRw/view?usp=sharing" TargetMode="External"/><Relationship Id="rId5599" Type="http://schemas.openxmlformats.org/officeDocument/2006/relationships/hyperlink" Target="https://drive.google.com/file/d/1ScEDx9sYGxEVQhHAMLPiwD_ZLO2enIhX/view?usp=sharing" TargetMode="External"/><Relationship Id="rId9056" Type="http://schemas.openxmlformats.org/officeDocument/2006/relationships/hyperlink" Target="https://drive.google.com/file/d/1NN3ZmFOqt4azxZvmcAH-1yNJJtPzFRYN/view?usp=sharing" TargetMode="External"/><Relationship Id="rId9470" Type="http://schemas.openxmlformats.org/officeDocument/2006/relationships/hyperlink" Target="https://drive.google.com/file/d/11r9_xgaXggEVGdcol_FGMbflsOISrzC9/view?usp=sharing" TargetMode="External"/><Relationship Id="rId415" Type="http://schemas.openxmlformats.org/officeDocument/2006/relationships/hyperlink" Target="https://drive.google.com/file/d/1UD4ZwMjvX2vv9c5BoqIc1cO56SZvAtRB/view?usp=sharing" TargetMode="External"/><Relationship Id="rId1045" Type="http://schemas.openxmlformats.org/officeDocument/2006/relationships/hyperlink" Target="https://drive.google.com/file/d/1JaNmteiwLPBns5fiGWCkd8ofRf7WOqH-/view?usp=sharing" TargetMode="External"/><Relationship Id="rId2510" Type="http://schemas.openxmlformats.org/officeDocument/2006/relationships/hyperlink" Target="https://drive.google.com/file/d/1IWGQQY84GlmHhvGPVOoCVuCvCD6m3lA_/view?usp=sharing" TargetMode="External"/><Relationship Id="rId5666" Type="http://schemas.openxmlformats.org/officeDocument/2006/relationships/hyperlink" Target="https://drive.google.com/file/d/1D9yKt3rnbmTQQ4Q9ocPT-YvGqOXrwv6Y/view?usp=sharing" TargetMode="External"/><Relationship Id="rId8072" Type="http://schemas.openxmlformats.org/officeDocument/2006/relationships/hyperlink" Target="https://drive.google.com/file/d/1D-CS4qm6l_El-YTPWnu9q0P3myEDwSnu/view?usp=sharing" TargetMode="External"/><Relationship Id="rId9123" Type="http://schemas.openxmlformats.org/officeDocument/2006/relationships/hyperlink" Target="https://drive.google.com/file/d/1Mnjk9BXco1xJDvX9xTB8ETRjJNv0tqS7/view?usp=sharing" TargetMode="External"/><Relationship Id="rId1112" Type="http://schemas.openxmlformats.org/officeDocument/2006/relationships/hyperlink" Target="https://drive.google.com/file/d/1ENmugohvwIT3KUvTO8iU_R9Q74EE82oo/view?usp=sharing" TargetMode="External"/><Relationship Id="rId4268" Type="http://schemas.openxmlformats.org/officeDocument/2006/relationships/hyperlink" Target="https://drive.google.com/file/d/1FQEjiyoQ3PoYz-N7mA2KSm4JbSZ2Nikt/view?usp=sharing" TargetMode="External"/><Relationship Id="rId5319" Type="http://schemas.openxmlformats.org/officeDocument/2006/relationships/hyperlink" Target="https://drive.google.com/file/d/1JjrDsHVDdl169G6LcCpJf5a2KqQO-O1K/view?usp=sharing" TargetMode="External"/><Relationship Id="rId6717" Type="http://schemas.openxmlformats.org/officeDocument/2006/relationships/hyperlink" Target="https://drive.google.com/file/d/1bI02BSiWFMva-LHd_0oMn-avXQTvfRdN/view?usp=sharing" TargetMode="External"/><Relationship Id="rId3284" Type="http://schemas.openxmlformats.org/officeDocument/2006/relationships/hyperlink" Target="https://drive.google.com/file/d/1KzZ_JAQcAzsPBNxJANpk_nB5lG2kVIm_/view?usp=sharing" TargetMode="External"/><Relationship Id="rId4682" Type="http://schemas.openxmlformats.org/officeDocument/2006/relationships/hyperlink" Target="https://drive.google.com/file/d/1qNZDi11G3HhSYrF3wpRWT8GA4P65XJUC/view?usp=share_link" TargetMode="External"/><Relationship Id="rId5733" Type="http://schemas.openxmlformats.org/officeDocument/2006/relationships/hyperlink" Target="https://drive.google.com/file/d/18H3J6hNRLkYiSKRkD3rZfHOKAHVJvhSq/view?usp=sharing" TargetMode="External"/><Relationship Id="rId8889" Type="http://schemas.openxmlformats.org/officeDocument/2006/relationships/hyperlink" Target="https://drive.google.com/file/d/1genJ0Y4ZikmQ9q0FtAQXMAkqpLFcftbx/view?usp=sharing" TargetMode="External"/><Relationship Id="rId1929" Type="http://schemas.openxmlformats.org/officeDocument/2006/relationships/hyperlink" Target="https://drive.google.com/file/d/12hhq8GImoSERMdwE4dAeoATZW0E7yUg3/view?usp=sharing" TargetMode="External"/><Relationship Id="rId4335" Type="http://schemas.openxmlformats.org/officeDocument/2006/relationships/hyperlink" Target="https://drive.google.com/file/d/1GvgVOUCnA06Ke5kvg_8A_U5dLZJv57xj/view?usp=sharing" TargetMode="External"/><Relationship Id="rId5800" Type="http://schemas.openxmlformats.org/officeDocument/2006/relationships/hyperlink" Target="https://drive.google.com/file/d/1ORpyM_4qQv5r7RHiyh-76D8bgvBLQDNr/view?usp=sharing" TargetMode="External"/><Relationship Id="rId8956" Type="http://schemas.openxmlformats.org/officeDocument/2006/relationships/hyperlink" Target="https://drive.google.com/file/d/18xxWYz6x5umUaehYIAT_AxjOA1Y5WMR6/view?usp=sharing" TargetMode="External"/><Relationship Id="rId3351" Type="http://schemas.openxmlformats.org/officeDocument/2006/relationships/hyperlink" Target="https://drive.google.com/file/d/1W6on_Q1TxuAoCvgAPFtT-7mPIYnMv7RG/view?usp=sharing" TargetMode="External"/><Relationship Id="rId4402" Type="http://schemas.openxmlformats.org/officeDocument/2006/relationships/hyperlink" Target="https://drive.google.com/file/d/1F6LBLyN7DSUhQLgd3MPUcCYRbQY_ka9X/view?usp=share_link" TargetMode="External"/><Relationship Id="rId7558" Type="http://schemas.openxmlformats.org/officeDocument/2006/relationships/hyperlink" Target="https://drive.google.com/file/d/19e3qyZ1it8QcBdHwibique5PlNrOmIh-/view?usp=sharing" TargetMode="External"/><Relationship Id="rId7972" Type="http://schemas.openxmlformats.org/officeDocument/2006/relationships/hyperlink" Target="https://drive.google.com/file/d/131Wmk_3pTqrpCYhIhom0COXUWDtu7Mod/view?usp=sharing" TargetMode="External"/><Relationship Id="rId8609" Type="http://schemas.openxmlformats.org/officeDocument/2006/relationships/hyperlink" Target="https://drive.google.com/file/d/19sySDkv_5BccsZ9_7B_1tDgNN26C2ZY7/view?usp=sharing" TargetMode="External"/><Relationship Id="rId10539" Type="http://schemas.openxmlformats.org/officeDocument/2006/relationships/hyperlink" Target="https://drive.google.com/file/d/1bCXkuQsS8C9pFUFNPkAmvbpXzdZWXhpL/view?usp=sharing" TargetMode="External"/><Relationship Id="rId272" Type="http://schemas.openxmlformats.org/officeDocument/2006/relationships/hyperlink" Target="https://drive.google.com/file/d/1mXuEOXuHULIWLIBNqkMGcyjPs6F3UQ46/view?usp=sharing" TargetMode="External"/><Relationship Id="rId3004" Type="http://schemas.openxmlformats.org/officeDocument/2006/relationships/hyperlink" Target="https://drive.google.com/file/d/1ZYmhbUYtj1gf25YolnHeIKGIdAXKRw3L/view?usp=sharing" TargetMode="External"/><Relationship Id="rId6574" Type="http://schemas.openxmlformats.org/officeDocument/2006/relationships/hyperlink" Target="https://drive.google.com/file/d/1hIU-eawQUb5nRGSStKGPHC9aXzDpxLUh/view?usp=sharing" TargetMode="External"/><Relationship Id="rId7625" Type="http://schemas.openxmlformats.org/officeDocument/2006/relationships/hyperlink" Target="https://drive.google.com/file/d/1Z0l9WKEGltNIHcbsixoz9sbz8nNu80JF/view?usp=sharing" TargetMode="External"/><Relationship Id="rId2020" Type="http://schemas.openxmlformats.org/officeDocument/2006/relationships/hyperlink" Target="https://drive.google.com/file/d/1Ld84zJHtJN0nwIsSOvrtbJin2FFbEiAA/view?usp=sharing" TargetMode="External"/><Relationship Id="rId5176" Type="http://schemas.openxmlformats.org/officeDocument/2006/relationships/hyperlink" Target="https://drive.google.com/file/d/1p27vC9r0gybP__TMGcMMUaBNSifFOffB/view?usp=sharing" TargetMode="External"/><Relationship Id="rId5590" Type="http://schemas.openxmlformats.org/officeDocument/2006/relationships/hyperlink" Target="https://drive.google.com/file/d/1beCi46aCrR7Bjm_XFHOOqCRedKxBJprw/view?usp=sharing" TargetMode="External"/><Relationship Id="rId6227" Type="http://schemas.openxmlformats.org/officeDocument/2006/relationships/hyperlink" Target="https://drive.google.com/file/d/1iI6jyI2QpljhInVyjTz9P46JvnGEaUNs/view?usp=sharing" TargetMode="External"/><Relationship Id="rId6641" Type="http://schemas.openxmlformats.org/officeDocument/2006/relationships/hyperlink" Target="https://drive.google.com/file/d/10ci_lVQjorgfqpWhFZsI6cC3VB5I7mmR/view?usp=sharing" TargetMode="External"/><Relationship Id="rId9797" Type="http://schemas.openxmlformats.org/officeDocument/2006/relationships/hyperlink" Target="https://drive.google.com/file/d/1MtBbrW-ed882HupnCLsg2MpmFD63cG9h/view?usp=sharing" TargetMode="External"/><Relationship Id="rId10606" Type="http://schemas.openxmlformats.org/officeDocument/2006/relationships/hyperlink" Target="https://drive.google.com/file/d/1C2nVqUfWki4u8yAng2wLrqbPEtwH68S1/view?usp=sharing" TargetMode="External"/><Relationship Id="rId4192" Type="http://schemas.openxmlformats.org/officeDocument/2006/relationships/hyperlink" Target="https://drive.google.com/file/d/1lbOKVUA95GK_wIbiWftOtglAORyA3yHx/view?usp=share_link" TargetMode="External"/><Relationship Id="rId5243" Type="http://schemas.openxmlformats.org/officeDocument/2006/relationships/hyperlink" Target="https://drive.google.com/file/d/1BpK3q4vrBqKy_6NfKTq6vW18eaDCx1N7/view?usp=sharing" TargetMode="External"/><Relationship Id="rId8399" Type="http://schemas.openxmlformats.org/officeDocument/2006/relationships/hyperlink" Target="https://drive.google.com/file/d/14ZAefnClwjA2XFHO2mNd6CKgMGmZcXYG/view?usp=sharing" TargetMode="External"/><Relationship Id="rId1786" Type="http://schemas.openxmlformats.org/officeDocument/2006/relationships/hyperlink" Target="https://drive.google.com/file/d/1JNuudWvNuyf6LaJ_BHnqRPrAi6QKby_O/view?usp=sharing" TargetMode="External"/><Relationship Id="rId2837" Type="http://schemas.openxmlformats.org/officeDocument/2006/relationships/hyperlink" Target="https://drive.google.com/file/d/1re7naDSngcgjNU9r3hy8AdQwczDFl2fk/view?usp=sharing" TargetMode="External"/><Relationship Id="rId9864" Type="http://schemas.openxmlformats.org/officeDocument/2006/relationships/hyperlink" Target="https://drive.google.com/file/d/1amrMfeccBHF0B0dAKG4bpLsyEQEBreI0/view?usp=sharing" TargetMode="External"/><Relationship Id="rId78" Type="http://schemas.openxmlformats.org/officeDocument/2006/relationships/hyperlink" Target="https://drive.google.com/file/d/1rX2X-R1dcYldunFsUZWOzMF8x0NMC82P/view?usp=sharing" TargetMode="External"/><Relationship Id="rId809" Type="http://schemas.openxmlformats.org/officeDocument/2006/relationships/hyperlink" Target="https://drive.google.com/file/d/1Vlt2eR1sGUDLT4tVjey7OeTJvBHUdiuA/view?usp=sharing" TargetMode="External"/><Relationship Id="rId1439" Type="http://schemas.openxmlformats.org/officeDocument/2006/relationships/hyperlink" Target="https://drive.google.com/file/d/1pWsXQsbdQALMjwaf2y6aPxobeRyQN3Ko/view?usp=sharing" TargetMode="External"/><Relationship Id="rId1853" Type="http://schemas.openxmlformats.org/officeDocument/2006/relationships/hyperlink" Target="https://drive.google.com/file/d/1RWa1BUvSwbPs9MRQT3XCJbHjuxVYDo9C/view?usp=sharing" TargetMode="External"/><Relationship Id="rId2904" Type="http://schemas.openxmlformats.org/officeDocument/2006/relationships/hyperlink" Target="https://drive.google.com/file/d/1zEqx9K5kZzpiT4QEdbVMF0rJb4WMNgyK/view?usp=sharing" TargetMode="External"/><Relationship Id="rId5310" Type="http://schemas.openxmlformats.org/officeDocument/2006/relationships/hyperlink" Target="https://drive.google.com/file/d/1jlttixKIIVLMzWY5HiioM6MvCwUMKdgK/view?usp=sharing" TargetMode="External"/><Relationship Id="rId7068" Type="http://schemas.openxmlformats.org/officeDocument/2006/relationships/hyperlink" Target="https://drive.google.com/file/d/1sfbpNzaWNf7VVJ36L6IkR0-vIfVGRA6m/view?usp=sharing" TargetMode="External"/><Relationship Id="rId8119" Type="http://schemas.openxmlformats.org/officeDocument/2006/relationships/hyperlink" Target="https://drive.google.com/file/d/1GT3jIL7RUU7uDac8gGSKDNGZdpZhaI2i/view?usp=sharing" TargetMode="External"/><Relationship Id="rId8466" Type="http://schemas.openxmlformats.org/officeDocument/2006/relationships/hyperlink" Target="https://drive.google.com/file/d/19TM6k8d2nh3mUjtDaYjDapqzdlk4SUnJ/view?usp=sharing" TargetMode="External"/><Relationship Id="rId8880" Type="http://schemas.openxmlformats.org/officeDocument/2006/relationships/hyperlink" Target="https://drive.google.com/file/d/17SuQUeXqfVSgiLoB4o4hDRpZjf3P8Cuf/view?usp=sharing" TargetMode="External"/><Relationship Id="rId9517" Type="http://schemas.openxmlformats.org/officeDocument/2006/relationships/hyperlink" Target="https://drive.google.com/file/d/1YCKjeq1NsyudmJtIJtF_aQesv0UsAVfi/view?usp=sharing" TargetMode="External"/><Relationship Id="rId9931" Type="http://schemas.openxmlformats.org/officeDocument/2006/relationships/hyperlink" Target="https://drive.google.com/file/d/1AJOjpWAn6xg-p0hslVhIQSSCOMx02Fu2/view?usp=sharing" TargetMode="External"/><Relationship Id="rId10396" Type="http://schemas.openxmlformats.org/officeDocument/2006/relationships/hyperlink" Target="https://drive.google.com/file/d/1hXs38-x3La6Mgg4NPsGPOu0SPubWuZCY/view?usp=sharing" TargetMode="External"/><Relationship Id="rId1506" Type="http://schemas.openxmlformats.org/officeDocument/2006/relationships/hyperlink" Target="https://drive.google.com/file/d/1jrAZl7oDJz0dFmObcv_Uu0pCDTuYCGB1/view?usp=sharing" TargetMode="External"/><Relationship Id="rId1920" Type="http://schemas.openxmlformats.org/officeDocument/2006/relationships/hyperlink" Target="https://drive.google.com/file/d/1oWAOXM_ynE2cmq-sN3DjO4MdAHJfHZa3/view?usp=sharing" TargetMode="External"/><Relationship Id="rId7482" Type="http://schemas.openxmlformats.org/officeDocument/2006/relationships/hyperlink" Target="https://drive.google.com/file/d/1jqQedK5y2nYz3CgktPcUjx2NfH_HtUZL/view?usp=sharing" TargetMode="External"/><Relationship Id="rId8533" Type="http://schemas.openxmlformats.org/officeDocument/2006/relationships/hyperlink" Target="https://drive.google.com/file/d/1X7dSfttwb1EGgqiGZzymXSGFLCnupOBD/view?usp=sharing" TargetMode="External"/><Relationship Id="rId10049" Type="http://schemas.openxmlformats.org/officeDocument/2006/relationships/hyperlink" Target="https://drive.google.com/file/d/1zykMZb8ayyrHKzPvLIei5CVIGbWOER97/view?usp=sharing" TargetMode="External"/><Relationship Id="rId10463" Type="http://schemas.openxmlformats.org/officeDocument/2006/relationships/hyperlink" Target="https://drive.google.com/file/d/1h-Bc5ygkBkEdYrnOAvLnQ6BrS7s9t5ju/view?usp=sharing" TargetMode="External"/><Relationship Id="rId3678" Type="http://schemas.openxmlformats.org/officeDocument/2006/relationships/hyperlink" Target="https://drive.google.com/file/d/1JW78Z7xmKzipgUtyZMTeODS5Q5njH_V5/view?usp=sharing" TargetMode="External"/><Relationship Id="rId4729" Type="http://schemas.openxmlformats.org/officeDocument/2006/relationships/hyperlink" Target="https://drive.google.com/file/d/1sqMkAe2QNzD_U6oxXawBzjWKYc50eXAb/view?usp=share_link" TargetMode="External"/><Relationship Id="rId6084" Type="http://schemas.openxmlformats.org/officeDocument/2006/relationships/hyperlink" Target="https://drive.google.com/file/d/1X6dQqit5E9SpnuoqY0Wr3cHqCZP9CZgv/view?usp=sharing" TargetMode="External"/><Relationship Id="rId7135" Type="http://schemas.openxmlformats.org/officeDocument/2006/relationships/hyperlink" Target="https://drive.google.com/file/d/1Szmby27Xj6CzuYKKd3tGYFLRYTK_6fxL/view?usp=sharing" TargetMode="External"/><Relationship Id="rId8600" Type="http://schemas.openxmlformats.org/officeDocument/2006/relationships/hyperlink" Target="https://drive.google.com/file/d/1-QdjpgLZ3yXf2hmMp8KCbSv2J1qC8FWA/view?usp=sharing" TargetMode="External"/><Relationship Id="rId10116" Type="http://schemas.openxmlformats.org/officeDocument/2006/relationships/hyperlink" Target="https://drive.google.com/file/d/1b0RbJd10dXqAa6exKCGXIzqRJzVe1o4D/view?usp=sharing" TargetMode="External"/><Relationship Id="rId599" Type="http://schemas.openxmlformats.org/officeDocument/2006/relationships/hyperlink" Target="https://drive.google.com/file/d/1PynrBc2qjnkEPRhnpge90_Oo2vmAoxMU/view?usp=sharing" TargetMode="External"/><Relationship Id="rId2694" Type="http://schemas.openxmlformats.org/officeDocument/2006/relationships/hyperlink" Target="https://drive.google.com/file/d/16y0REpB2vhIGLJLWqdocNgVEKndWod2p/view?usp=sharing" TargetMode="External"/><Relationship Id="rId3745" Type="http://schemas.openxmlformats.org/officeDocument/2006/relationships/hyperlink" Target="https://drive.google.com/file/d/1TvPXDrGfX6wl_8kW1_1HJEze0EHI0eJY/view?usp=sharing" TargetMode="External"/><Relationship Id="rId6151" Type="http://schemas.openxmlformats.org/officeDocument/2006/relationships/hyperlink" Target="https://drive.google.com/file/d/1p5QoqIoy8v01p_z0Cz3gmYhUKxNDV3hp/view?usp=sharing" TargetMode="External"/><Relationship Id="rId7202" Type="http://schemas.openxmlformats.org/officeDocument/2006/relationships/hyperlink" Target="https://drive.google.com/file/d/1rRmustD2TeOFEHlUd6fBzQFu9iXtwq6I/view?usp=sharing" TargetMode="External"/><Relationship Id="rId10530" Type="http://schemas.openxmlformats.org/officeDocument/2006/relationships/hyperlink" Target="https://drive.google.com/file/d/1ijxSeU0z-H_iUk8N_VNj6547MX_lFyKz/view?usp=sharing" TargetMode="External"/><Relationship Id="rId666" Type="http://schemas.openxmlformats.org/officeDocument/2006/relationships/hyperlink" Target="https://drive.google.com/file/d/1ZtX-pO0FNDGu0AOO5hy1l4McuZchl0db/view?usp=sharing" TargetMode="External"/><Relationship Id="rId1296" Type="http://schemas.openxmlformats.org/officeDocument/2006/relationships/hyperlink" Target="https://drive.google.com/file/d/1US2C_ux3V-kdSZ4jvB4EENW4aLhojLMb/view?usp=sharing" TargetMode="External"/><Relationship Id="rId2347" Type="http://schemas.openxmlformats.org/officeDocument/2006/relationships/hyperlink" Target="https://drive.google.com/file/d/1ssSc9VXt_cRT-dSawmA5iBwkloZPTGjG/view?usp=sharing" TargetMode="External"/><Relationship Id="rId9374" Type="http://schemas.openxmlformats.org/officeDocument/2006/relationships/hyperlink" Target="https://drive.google.com/file/d/1wT3bzyXBQ_FxDxuHR8DDC0-7etcSw32K/view?usp=sharing" TargetMode="External"/><Relationship Id="rId319" Type="http://schemas.openxmlformats.org/officeDocument/2006/relationships/hyperlink" Target="https://drive.google.com/file/d/1KyMRyEypfVOSLidGQkEl1SDbdh3yrkND/view?usp=sharing" TargetMode="External"/><Relationship Id="rId1363" Type="http://schemas.openxmlformats.org/officeDocument/2006/relationships/hyperlink" Target="https://drive.google.com/file/d/1fLZW7ZRAKiZ70magLW82V5EDppDcXZWk/view?usp=sharing" TargetMode="External"/><Relationship Id="rId2761" Type="http://schemas.openxmlformats.org/officeDocument/2006/relationships/hyperlink" Target="https://drive.google.com/file/d/1rUn5j6-BlMod056IMJKzOAVLexvFtv4P/view?usp=sharing" TargetMode="External"/><Relationship Id="rId3812" Type="http://schemas.openxmlformats.org/officeDocument/2006/relationships/hyperlink" Target="https://drive.google.com/file/d/1ARKpoaxjiWS5BexPD08THbs3F4lVTCWy/view?usp=sharing" TargetMode="External"/><Relationship Id="rId6968" Type="http://schemas.openxmlformats.org/officeDocument/2006/relationships/hyperlink" Target="https://drive.google.com/file/d/1c23KOMZjmJWzCAHC2kQ7IhXeyq9RSrHF/view?usp=sharing" TargetMode="External"/><Relationship Id="rId8390" Type="http://schemas.openxmlformats.org/officeDocument/2006/relationships/hyperlink" Target="https://drive.google.com/file/d/1tMiR526W8qROgkzqbm0OH56pqxYWoGh7/view?usp=sharing" TargetMode="External"/><Relationship Id="rId9027" Type="http://schemas.openxmlformats.org/officeDocument/2006/relationships/hyperlink" Target="https://drive.google.com/file/d/1M2-LCmwC3hU5K-k8_LIjRaJtPbjK0cJo/view?usp=sharing" TargetMode="External"/><Relationship Id="rId733" Type="http://schemas.openxmlformats.org/officeDocument/2006/relationships/hyperlink" Target="https://drive.google.com/file/d/1py7hQhMkIBE0yRE51yFClmj-8G_GZQNR/view?usp=sharing" TargetMode="External"/><Relationship Id="rId1016" Type="http://schemas.openxmlformats.org/officeDocument/2006/relationships/hyperlink" Target="https://drive.google.com/file/d/1fL44HtLMm-cNRykr1aFLrTqfqJwUJi2R/view?usp=sharing" TargetMode="External"/><Relationship Id="rId2414" Type="http://schemas.openxmlformats.org/officeDocument/2006/relationships/hyperlink" Target="https://drive.google.com/file/d/1Bi4lq8mbD6CHcBfJL3DdsHZnP1-cTIOe/view?usp=sharing" TargetMode="External"/><Relationship Id="rId5984" Type="http://schemas.openxmlformats.org/officeDocument/2006/relationships/hyperlink" Target="https://drive.google.com/file/d/1F26xRMmHAhvHRQ9qrKmZgxJ_LCp4Ckq3/view?usp=sharing" TargetMode="External"/><Relationship Id="rId8043" Type="http://schemas.openxmlformats.org/officeDocument/2006/relationships/hyperlink" Target="https://drive.google.com/file/d/1P-zGAxouKlAKIwIOy9kQuGVPiNFutxUY/view?usp=sharing" TargetMode="External"/><Relationship Id="rId9441" Type="http://schemas.openxmlformats.org/officeDocument/2006/relationships/hyperlink" Target="https://drive.google.com/file/d/1luj3OQFU9VHxiC6LbIpfezGJQ40NcjNT/view?usp=sharing" TargetMode="External"/><Relationship Id="rId800" Type="http://schemas.openxmlformats.org/officeDocument/2006/relationships/hyperlink" Target="https://drive.google.com/file/d/1IZq68I1LNKd47XFY_MEC4x42BSMrp4tP/view?usp=sharing" TargetMode="External"/><Relationship Id="rId1430" Type="http://schemas.openxmlformats.org/officeDocument/2006/relationships/hyperlink" Target="https://drive.google.com/file/d/1aY3Zj6p3v4asTXdSATpx84sUd8M3a3u0/view?usp=sharing" TargetMode="External"/><Relationship Id="rId4586" Type="http://schemas.openxmlformats.org/officeDocument/2006/relationships/hyperlink" Target="https://drive.google.com/file/d/1dSQC8troRt5Gw76LcTjV6px9uSgD0PJT/view?usp=sharing" TargetMode="External"/><Relationship Id="rId5637" Type="http://schemas.openxmlformats.org/officeDocument/2006/relationships/hyperlink" Target="https://drive.google.com/file/d/1TZNcXg2uKUwPK4yYtmF6uTibaF4aGFXX/view?usp=sharing" TargetMode="External"/><Relationship Id="rId3188" Type="http://schemas.openxmlformats.org/officeDocument/2006/relationships/hyperlink" Target="https://drive.google.com/file/d/1vIKtDGE65SfK3IDM7_eGRnxWf0a9NIvK/view?usp=sharing" TargetMode="External"/><Relationship Id="rId4239" Type="http://schemas.openxmlformats.org/officeDocument/2006/relationships/hyperlink" Target="https://drive.google.com/file/d/1P1E-RpnQragt_CoOmAdtfvgTa_g_7VeP/view?usp=share_link" TargetMode="External"/><Relationship Id="rId4653" Type="http://schemas.openxmlformats.org/officeDocument/2006/relationships/hyperlink" Target="https://drive.google.com/file/d/1vlcJhNIRpRWxDLPD809_Iv5CsE_3yThv/view?usp=share_link" TargetMode="External"/><Relationship Id="rId5704" Type="http://schemas.openxmlformats.org/officeDocument/2006/relationships/hyperlink" Target="https://drive.google.com/file/d/1tGidcg53fR0MNzv7JJWtT5d3gFU6wO4q/view?usp=sharing" TargetMode="External"/><Relationship Id="rId8110" Type="http://schemas.openxmlformats.org/officeDocument/2006/relationships/hyperlink" Target="https://drive.google.com/file/d/17N0ZFyeaqnOb_K3xiyI5H6LijhJgRZj3/view?usp=sharing" TargetMode="External"/><Relationship Id="rId10040" Type="http://schemas.openxmlformats.org/officeDocument/2006/relationships/hyperlink" Target="https://drive.google.com/file/d/1i60Mn_pm6GOC-QAvcusyGxkXUHxV8F_9/view?usp=sharing" TargetMode="External"/><Relationship Id="rId3255" Type="http://schemas.openxmlformats.org/officeDocument/2006/relationships/hyperlink" Target="https://drive.google.com/file/d/1PKYbLi-wLy2Cz4HhaWyzbLjA6m3FbyBl/view?usp=sharing" TargetMode="External"/><Relationship Id="rId4306" Type="http://schemas.openxmlformats.org/officeDocument/2006/relationships/hyperlink" Target="https://drive.google.com/file/d/1W-XCBw2gXE3J33kEIzs-8qb3MKfZ-x3b/view?usp=share_link" TargetMode="External"/><Relationship Id="rId4720" Type="http://schemas.openxmlformats.org/officeDocument/2006/relationships/hyperlink" Target="https://drive.google.com/file/d/1y27Q6U5_dz91loeL_IMzyvi46ZcCJ24a/view?usp=share_link" TargetMode="External"/><Relationship Id="rId7876" Type="http://schemas.openxmlformats.org/officeDocument/2006/relationships/hyperlink" Target="https://drive.google.com/file/d/13HEFhZN3I0Wc5ZqGat_gI8nOfgSzUkUq/view?usp=sharing" TargetMode="External"/><Relationship Id="rId8927" Type="http://schemas.openxmlformats.org/officeDocument/2006/relationships/hyperlink" Target="https://drive.google.com/file/d/12bup679MZ1PktuVY2dFvCQ-IWSx-y3qA/view?usp=sharing" TargetMode="External"/><Relationship Id="rId176" Type="http://schemas.openxmlformats.org/officeDocument/2006/relationships/hyperlink" Target="https://drive.google.com/file/d/1Uy0cabsMe5akvdQ9F7p8HTC-fWoOQIt-/view?usp=sharing" TargetMode="External"/><Relationship Id="rId590" Type="http://schemas.openxmlformats.org/officeDocument/2006/relationships/hyperlink" Target="https://drive.google.com/file/d/1SU7omockOuSagYZQKHIHXdqKItAoTKsr/view?usp=sharing" TargetMode="External"/><Relationship Id="rId2271" Type="http://schemas.openxmlformats.org/officeDocument/2006/relationships/hyperlink" Target="https://drive.google.com/file/d/1gi27hWqhjsS5FXLGGXdWoCiCknNvJIuv/view?usp=sharing" TargetMode="External"/><Relationship Id="rId3322" Type="http://schemas.openxmlformats.org/officeDocument/2006/relationships/hyperlink" Target="https://drive.google.com/file/d/1vKJ5xm4ty2hB_-0I74wnWWXf-K9Yje98/view?usp=sharing" TargetMode="External"/><Relationship Id="rId6478" Type="http://schemas.openxmlformats.org/officeDocument/2006/relationships/hyperlink" Target="https://drive.google.com/file/d/1sBOnbRmlO446dcxc8Rf7ZBuGJMhlrYp4/view?usp=sharing" TargetMode="External"/><Relationship Id="rId7529" Type="http://schemas.openxmlformats.org/officeDocument/2006/relationships/hyperlink" Target="https://drive.google.com/file/d/19M0RFIMnZpdzI_ayh8qYTx8KCKWHl8yy/view?usp=sharing" TargetMode="External"/><Relationship Id="rId243" Type="http://schemas.openxmlformats.org/officeDocument/2006/relationships/hyperlink" Target="https://drive.google.com/file/d/1FhTVQIpM7ouMT1O-ByCYu6HOtwXnmu3y/view?usp=sharing" TargetMode="External"/><Relationship Id="rId5494" Type="http://schemas.openxmlformats.org/officeDocument/2006/relationships/hyperlink" Target="https://drive.google.com/file/d/1J0M_oLY5qtfi7mnEJAXr23g8JbFoXncB/view?usp=sharing" TargetMode="External"/><Relationship Id="rId6892" Type="http://schemas.openxmlformats.org/officeDocument/2006/relationships/hyperlink" Target="https://drive.google.com/file/d/1gkqzOrCTIZ8s9cZmZBQ5pidAmsr4wLId/view?usp=sharing" TargetMode="External"/><Relationship Id="rId7943" Type="http://schemas.openxmlformats.org/officeDocument/2006/relationships/hyperlink" Target="https://drive.google.com/file/d/1LOZCg6bo5UKdMsq7hSNYS3-EY67lh33B/view?usp=sharing" TargetMode="External"/><Relationship Id="rId310" Type="http://schemas.openxmlformats.org/officeDocument/2006/relationships/hyperlink" Target="https://drive.google.com/file/d/19JrefhRpFxL1YEfh6gsoJInhPZgpdA8y/view?usp=sharing" TargetMode="External"/><Relationship Id="rId4096" Type="http://schemas.openxmlformats.org/officeDocument/2006/relationships/hyperlink" Target="https://drive.google.com/file/d/1VnneYyC8_fNc-2a7ZNNJ1zZbQkEoBKGN/view?usp=sharing" TargetMode="External"/><Relationship Id="rId5147" Type="http://schemas.openxmlformats.org/officeDocument/2006/relationships/hyperlink" Target="https://drive.google.com/file/d/1hCExYCChi0TCq59_U5eIQl8FABFjKMjL/view?usp=sharing" TargetMode="External"/><Relationship Id="rId6545" Type="http://schemas.openxmlformats.org/officeDocument/2006/relationships/hyperlink" Target="https://drive.google.com/file/d/1zK6p7_w6gs2xGJ7h93k0rSTh1YgU7G5y/view?usp=sharing" TargetMode="External"/><Relationship Id="rId5561" Type="http://schemas.openxmlformats.org/officeDocument/2006/relationships/hyperlink" Target="https://drive.google.com/file/d/146GXh227igWHCz9C1udmQlTwwrYjxM3Z/view?usp=sharing" TargetMode="External"/><Relationship Id="rId6612" Type="http://schemas.openxmlformats.org/officeDocument/2006/relationships/hyperlink" Target="https://drive.google.com/file/d/1IYrHgxXSnpWcAFhCCA4sHO9TeazW2nVY/view?usp=sharing" TargetMode="External"/><Relationship Id="rId9768" Type="http://schemas.openxmlformats.org/officeDocument/2006/relationships/hyperlink" Target="https://drive.google.com/file/d/1dpqjIv1Z-lhLHDYI-wwPKqp_6pkkjfEd/view?usp=sharing" TargetMode="External"/><Relationship Id="rId1757" Type="http://schemas.openxmlformats.org/officeDocument/2006/relationships/hyperlink" Target="https://drive.google.com/file/d/1fT5lWNaiGmMZawNG0qN-z1FolJceJAJQ/view?usp=sharing" TargetMode="External"/><Relationship Id="rId2808" Type="http://schemas.openxmlformats.org/officeDocument/2006/relationships/hyperlink" Target="https://drive.google.com/file/d/1V1OtpApU-BKZOrcg-v2Gl6uxSavQFqZX/view?usp=sharing" TargetMode="External"/><Relationship Id="rId4163" Type="http://schemas.openxmlformats.org/officeDocument/2006/relationships/hyperlink" Target="https://drive.google.com/file/d/1yU9KLRraX8KuaQA98IbKgg1buf-mvK8X/view?usp=sharing" TargetMode="External"/><Relationship Id="rId5214" Type="http://schemas.openxmlformats.org/officeDocument/2006/relationships/hyperlink" Target="https://drive.google.com/file/d/1cikuSLlu5fqum3C9K3KccSHOSt1Jr-xG/view?usp=sharing" TargetMode="External"/><Relationship Id="rId8784" Type="http://schemas.openxmlformats.org/officeDocument/2006/relationships/hyperlink" Target="https://drive.google.com/file/d/1wXFc7vpEGgFidgSCtMsaVlSCig4SeNS5/view?usp=sharing" TargetMode="External"/><Relationship Id="rId9835" Type="http://schemas.openxmlformats.org/officeDocument/2006/relationships/hyperlink" Target="https://drive.google.com/file/d/1bu_6nJPr9ScBZ6B-NMDwoU3IIWwjTiIz/view?usp=sharing" TargetMode="External"/><Relationship Id="rId49" Type="http://schemas.openxmlformats.org/officeDocument/2006/relationships/hyperlink" Target="https://drive.google.com/file/d/140t6iYquPAJDJQl5DZ8AmNSkbDUe-_j6/view?usp=sharing" TargetMode="External"/><Relationship Id="rId1824" Type="http://schemas.openxmlformats.org/officeDocument/2006/relationships/hyperlink" Target="https://drive.google.com/file/d/1thNKzV3faS0b8nHch8kfH8P2vRhzXAy4/view?usp=sharing" TargetMode="External"/><Relationship Id="rId4230" Type="http://schemas.openxmlformats.org/officeDocument/2006/relationships/hyperlink" Target="https://drive.google.com/file/d/1d_pOpOpn5F4ObB92fks78_l-9qJpuWxc/view?usp=sharing" TargetMode="External"/><Relationship Id="rId7386" Type="http://schemas.openxmlformats.org/officeDocument/2006/relationships/hyperlink" Target="https://drive.google.com/file/d/1mxBW6Aqnpf46AgkA4ncG15pRyLacFd9Q/view?usp=sharing" TargetMode="External"/><Relationship Id="rId8437" Type="http://schemas.openxmlformats.org/officeDocument/2006/relationships/hyperlink" Target="https://drive.google.com/file/d/1MNsxfrn0OLpY58bM5qmfRnil5kRmRsRm/view?usp=sharing" TargetMode="External"/><Relationship Id="rId8851" Type="http://schemas.openxmlformats.org/officeDocument/2006/relationships/hyperlink" Target="https://drive.google.com/file/d/1t_wZ9vcDb2Say4Dt3DSyu7FMpeLftDlt/view?usp=sharing" TargetMode="External"/><Relationship Id="rId10367" Type="http://schemas.openxmlformats.org/officeDocument/2006/relationships/hyperlink" Target="https://drive.google.com/file/d/17pePJMytGzGHgE8HU_ArXVVbLlVJH5VR/view?usp=sharing" TargetMode="External"/><Relationship Id="rId7039" Type="http://schemas.openxmlformats.org/officeDocument/2006/relationships/hyperlink" Target="https://drive.google.com/file/d/1dTALOmI0dRHmY6mW92vhmzn7XYlNNvNI/view?usp=sharing" TargetMode="External"/><Relationship Id="rId7453" Type="http://schemas.openxmlformats.org/officeDocument/2006/relationships/hyperlink" Target="https://drive.google.com/file/d/1ExjFXOR3RjB63M3aJknpa_Cx9z0vqxNa/view?usp=sharing" TargetMode="External"/><Relationship Id="rId8504" Type="http://schemas.openxmlformats.org/officeDocument/2006/relationships/hyperlink" Target="https://drive.google.com/file/d/1VIghikXObf5_obHWkDsq4z4qFC4py2Jb/view?usp=sharing" TargetMode="External"/><Relationship Id="rId9902" Type="http://schemas.openxmlformats.org/officeDocument/2006/relationships/hyperlink" Target="https://drive.google.com/file/d/1WsyoIt20uBUFa5B-EXb92FXk6K3poWzc/view?usp=sharing" TargetMode="External"/><Relationship Id="rId10781" Type="http://schemas.openxmlformats.org/officeDocument/2006/relationships/hyperlink" Target="https://drive.google.com/file/d/1-UVltzlcqkc9Y86gHz61TrHThdmqEAYW/view?usp=sharing" TargetMode="External"/><Relationship Id="rId2598" Type="http://schemas.openxmlformats.org/officeDocument/2006/relationships/hyperlink" Target="https://drive.google.com/file/d/1UW6MbEYmynS-BQaSzsqUGY8Nz_tuk1p3/view?usp=sharing" TargetMode="External"/><Relationship Id="rId3996" Type="http://schemas.openxmlformats.org/officeDocument/2006/relationships/hyperlink" Target="https://drive.google.com/file/d/1bYAN6_ggRAthO-TtHjuQrSzSi1nMHmWD/view?usp=sharing" TargetMode="External"/><Relationship Id="rId6055" Type="http://schemas.openxmlformats.org/officeDocument/2006/relationships/hyperlink" Target="https://drive.google.com/file/d/1umiljsIcR6VP4LAPgoRlpJ8-lhprJLpY/view?usp=sharing" TargetMode="External"/><Relationship Id="rId7106" Type="http://schemas.openxmlformats.org/officeDocument/2006/relationships/hyperlink" Target="https://drive.google.com/file/d/1PMnoejNkOFcahI772Z9AtcSegbJG4OSm/view?usp=sharing" TargetMode="External"/><Relationship Id="rId10434" Type="http://schemas.openxmlformats.org/officeDocument/2006/relationships/hyperlink" Target="https://drive.google.com/file/d/14q-WcwVEtyxEd_PHdyVmzMelZ1QsetJk/view?usp=sharing" TargetMode="External"/><Relationship Id="rId3649" Type="http://schemas.openxmlformats.org/officeDocument/2006/relationships/hyperlink" Target="https://drive.google.com/file/d/1gr9x_QCDA0vPXDun1xUtScuoBrn4samA/view?usp=sharing" TargetMode="External"/><Relationship Id="rId5071" Type="http://schemas.openxmlformats.org/officeDocument/2006/relationships/hyperlink" Target="https://drive.google.com/file/d/14WK1Yl--g9DNDsaY1VWrGTX0GBoh2Ai8/view?usp=sharing" TargetMode="External"/><Relationship Id="rId6122" Type="http://schemas.openxmlformats.org/officeDocument/2006/relationships/hyperlink" Target="https://drive.google.com/file/d/1Pl9W-uTiQ2nSRLEVkUpJ7omV8w2TPyXL/view?usp=sharing" TargetMode="External"/><Relationship Id="rId7520" Type="http://schemas.openxmlformats.org/officeDocument/2006/relationships/hyperlink" Target="https://drive.google.com/file/d/12m5koZsPiCTcfuZl1SQW5Gmiv4RXacPl/view?usp=sharing" TargetMode="External"/><Relationship Id="rId9278" Type="http://schemas.openxmlformats.org/officeDocument/2006/relationships/hyperlink" Target="https://drive.google.com/file/d/1h1UB5Mne_2E968epV711XCsbvfSuKM45/view?usp=sharing" TargetMode="External"/><Relationship Id="rId10501" Type="http://schemas.openxmlformats.org/officeDocument/2006/relationships/hyperlink" Target="https://drive.google.com/file/d/1Spr3m2K06Urx64vh119ZirofteL9l3EI/view?usp=sharing" TargetMode="External"/><Relationship Id="rId984" Type="http://schemas.openxmlformats.org/officeDocument/2006/relationships/hyperlink" Target="https://drive.google.com/file/d/1E23hm9Hsr5-Dfd4yur_wItUE6EADWiu7/view?usp=sharing" TargetMode="External"/><Relationship Id="rId2665" Type="http://schemas.openxmlformats.org/officeDocument/2006/relationships/hyperlink" Target="https://drive.google.com/file/d/1mDiWHOF3BAn5ECQ_AbJXRztVdK7lglAZ/view?usp=sharing" TargetMode="External"/><Relationship Id="rId3716" Type="http://schemas.openxmlformats.org/officeDocument/2006/relationships/hyperlink" Target="https://drive.google.com/file/d/1jgxIcwhJKc3cGf2Vqj1-6tNrIZQtXjFT/view?usp=sharing" TargetMode="External"/><Relationship Id="rId9692" Type="http://schemas.openxmlformats.org/officeDocument/2006/relationships/hyperlink" Target="https://drive.google.com/file/d/1hMyaxXTbUsJMgNjsmFSdv3J5EtuBcjgV/view?usp=sharing" TargetMode="External"/><Relationship Id="rId637" Type="http://schemas.openxmlformats.org/officeDocument/2006/relationships/hyperlink" Target="https://drive.google.com/file/d/1AtcObk0NiNi0NvZZOjOPsKJwrtAUaH1H/view?usp=sharing" TargetMode="External"/><Relationship Id="rId1267" Type="http://schemas.openxmlformats.org/officeDocument/2006/relationships/hyperlink" Target="https://drive.google.com/file/d/1lkW3AfFJ0joCM5Dj7ORlHsEsqXTZr0ox/view?usp=sharing" TargetMode="External"/><Relationship Id="rId1681" Type="http://schemas.openxmlformats.org/officeDocument/2006/relationships/hyperlink" Target="https://drive.google.com/file/d/1LtAhl0F0gY-_gWCNqVpwLAetvyydAQZk/view?usp=sharing" TargetMode="External"/><Relationship Id="rId2318" Type="http://schemas.openxmlformats.org/officeDocument/2006/relationships/hyperlink" Target="https://drive.google.com/file/d/1wAl2_6lG6cl5ve_-guGFM3osQYYteLfo/view?usp=sharing" TargetMode="External"/><Relationship Id="rId2732" Type="http://schemas.openxmlformats.org/officeDocument/2006/relationships/hyperlink" Target="https://drive.google.com/file/d/1-HAFeNIIM2n-5Z8QJZRvQsTQMCXC08Ef/view?usp=sharing" TargetMode="External"/><Relationship Id="rId5888" Type="http://schemas.openxmlformats.org/officeDocument/2006/relationships/hyperlink" Target="https://drive.google.com/file/d/1ABx0Q_qVM1bu4p3MbCH8tzdUWnNI7CJa/view?usp=sharing" TargetMode="External"/><Relationship Id="rId6939" Type="http://schemas.openxmlformats.org/officeDocument/2006/relationships/hyperlink" Target="https://drive.google.com/file/d/18u-eEuH7gD9zzW_Em4rEgQ3VVjJGDaOz/view?usp=sharing" TargetMode="External"/><Relationship Id="rId8294" Type="http://schemas.openxmlformats.org/officeDocument/2006/relationships/hyperlink" Target="https://drive.google.com/file/d/1VGGf0L01KUs5n2VGx5kof_UEpUrhBdOi/view?usp=sharing" TargetMode="External"/><Relationship Id="rId9345" Type="http://schemas.openxmlformats.org/officeDocument/2006/relationships/hyperlink" Target="https://drive.google.com/file/d/1pmx3jxlpzZgWCUGoFsS3n_bVW8R1pTdR/view?usp=sharing" TargetMode="External"/><Relationship Id="rId704" Type="http://schemas.openxmlformats.org/officeDocument/2006/relationships/hyperlink" Target="https://drive.google.com/file/d/1KLy2E_pbwOh39TZgMKQIq2LE-_HG1uv4/view?usp=sharing" TargetMode="External"/><Relationship Id="rId1334" Type="http://schemas.openxmlformats.org/officeDocument/2006/relationships/hyperlink" Target="https://drive.google.com/file/d/157Ky5dkGin1AHO5cROGBvl64k7mWEHId/view?usp=sharing" TargetMode="External"/><Relationship Id="rId5955" Type="http://schemas.openxmlformats.org/officeDocument/2006/relationships/hyperlink" Target="https://drive.google.com/file/d/13PKU6c66ZOMYaoir4PrS8IM6LghUDfGK/view?usp=sharing" TargetMode="External"/><Relationship Id="rId8361" Type="http://schemas.openxmlformats.org/officeDocument/2006/relationships/hyperlink" Target="https://drive.google.com/file/d/195K4RtBC7RO8kILVf8rJ9uuNIA-RoQHN/view?usp=sharing" TargetMode="External"/><Relationship Id="rId9412" Type="http://schemas.openxmlformats.org/officeDocument/2006/relationships/hyperlink" Target="https://drive.google.com/file/d/15ujs3Y8HVHE_UcRxG9-SlhCiikk8kp8N/view?usp=sharing" TargetMode="External"/><Relationship Id="rId10291" Type="http://schemas.openxmlformats.org/officeDocument/2006/relationships/hyperlink" Target="https://drive.google.com/file/d/1LRWi2ktujqEtgOlro7aY6YkiGQ3FFkDM/view?usp=sharing" TargetMode="External"/><Relationship Id="rId40" Type="http://schemas.openxmlformats.org/officeDocument/2006/relationships/hyperlink" Target="https://drive.google.com/file/d/1v4Yr6MLq_p77huma72nz-Ig5L3VDT0TS/view?usp=sharing" TargetMode="External"/><Relationship Id="rId1401" Type="http://schemas.openxmlformats.org/officeDocument/2006/relationships/hyperlink" Target="https://drive.google.com/file/d/140FwZYt3XACc7Kvee15SubhitiKv7lDE/view?usp=sharing" TargetMode="External"/><Relationship Id="rId4557" Type="http://schemas.openxmlformats.org/officeDocument/2006/relationships/hyperlink" Target="https://drive.google.com/file/d/1tnYYvFonkv2aSUiuaq452oUt52LJELHV/view?usp=sharing" TargetMode="External"/><Relationship Id="rId5608" Type="http://schemas.openxmlformats.org/officeDocument/2006/relationships/hyperlink" Target="https://drive.google.com/file/d/1UwKCyRwXantHLp5NBue6CFhL37f8AGYk/view?usp=sharing" TargetMode="External"/><Relationship Id="rId8014" Type="http://schemas.openxmlformats.org/officeDocument/2006/relationships/hyperlink" Target="https://drive.google.com/file/d/1S5f_jOIOpl4ZjRlv732Ok580NTH0mam7/view?usp=sharing" TargetMode="External"/><Relationship Id="rId3159" Type="http://schemas.openxmlformats.org/officeDocument/2006/relationships/hyperlink" Target="https://drive.google.com/file/d/1X2y-TFJeCSPMAphbxAjCPDQA496XhvvN/view?usp=sharing" TargetMode="External"/><Relationship Id="rId3573" Type="http://schemas.openxmlformats.org/officeDocument/2006/relationships/hyperlink" Target="https://drive.google.com/file/d/1WvMjvP7bGD6lzOab9pM_OHrjxZ8LdtaJ/view?usp=sharing" TargetMode="External"/><Relationship Id="rId4971" Type="http://schemas.openxmlformats.org/officeDocument/2006/relationships/hyperlink" Target="https://drive.google.com/file/d/1tbbcrbNisupYHc6XQJL8M5EhpY2mDtKm/view?usp=share_link" TargetMode="External"/><Relationship Id="rId7030" Type="http://schemas.openxmlformats.org/officeDocument/2006/relationships/hyperlink" Target="https://drive.google.com/file/d/1y58UIW7yZ0fiztqQZqve2SpOZZXNuXrI/view?usp=sharing" TargetMode="External"/><Relationship Id="rId494" Type="http://schemas.openxmlformats.org/officeDocument/2006/relationships/hyperlink" Target="https://drive.google.com/file/d/1PrSCByZTUgdoVoDMhT-7bRs5l3Joaq2j/view?usp=sharing" TargetMode="External"/><Relationship Id="rId2175" Type="http://schemas.openxmlformats.org/officeDocument/2006/relationships/hyperlink" Target="https://drive.google.com/file/d/1JYR5V5L378QRmDZBWz-KoQboQyHBHHAO/view?usp=sharing" TargetMode="External"/><Relationship Id="rId3226" Type="http://schemas.openxmlformats.org/officeDocument/2006/relationships/hyperlink" Target="https://drive.google.com/file/d/1YquXlmpN4sDBE8_51VmpULexd7HLAwaT/view?usp=sharing" TargetMode="External"/><Relationship Id="rId4624" Type="http://schemas.openxmlformats.org/officeDocument/2006/relationships/hyperlink" Target="https://drive.google.com/file/d/1RbCw_hsbCUakoAcz8f6e18UE3MdO0SCi/view?usp=share_link" TargetMode="External"/><Relationship Id="rId10011" Type="http://schemas.openxmlformats.org/officeDocument/2006/relationships/hyperlink" Target="https://drive.google.com/file/d/15pKviEwLYeJN7mcs4QR-TUE1Gy8Wd82I/view?usp=sharing" TargetMode="External"/><Relationship Id="rId147" Type="http://schemas.openxmlformats.org/officeDocument/2006/relationships/hyperlink" Target="https://drive.google.com/file/d/1cbrUTorMk-2pCkMALQge6P3E4jo6YZS6/view?usp=sharing" TargetMode="External"/><Relationship Id="rId1191" Type="http://schemas.openxmlformats.org/officeDocument/2006/relationships/hyperlink" Target="https://drive.google.com/file/d/1zA84iTSfRAyTipa3GgOgQ6aQdXyC7fz0/view?usp=sharing" TargetMode="External"/><Relationship Id="rId3640" Type="http://schemas.openxmlformats.org/officeDocument/2006/relationships/hyperlink" Target="https://drive.google.com/file/d/1MrmAv4w0m3XthlYP7CtwzPG6EnBffBAr/view?usp=sharing" TargetMode="External"/><Relationship Id="rId6796" Type="http://schemas.openxmlformats.org/officeDocument/2006/relationships/hyperlink" Target="https://drive.google.com/file/d/1ouvyBv9uo_c2ye240JIQg7SLy4njDNRc/view?usp=sharing" TargetMode="External"/><Relationship Id="rId7847" Type="http://schemas.openxmlformats.org/officeDocument/2006/relationships/hyperlink" Target="https://drive.google.com/file/d/1ogU2ImfVceufhZ4ibl6_fUSkDYUywyuF/view?usp=sharing" TargetMode="External"/><Relationship Id="rId561" Type="http://schemas.openxmlformats.org/officeDocument/2006/relationships/hyperlink" Target="https://drive.google.com/file/d/19gVFDeL5k1VDAtH9cFs-aQ1XR4HTRPPJ/view?usp=sharing" TargetMode="External"/><Relationship Id="rId2242" Type="http://schemas.openxmlformats.org/officeDocument/2006/relationships/hyperlink" Target="https://drive.google.com/file/d/1ZWZxRqHP7zyqR0Q0vaHhelo9VD9ZAJ5n/view?usp=sharing" TargetMode="External"/><Relationship Id="rId5398" Type="http://schemas.openxmlformats.org/officeDocument/2006/relationships/hyperlink" Target="https://drive.google.com/file/d/19JESCh4jZ-fMKZh20oV_VCETol0vDM58/view?usp=sharing" TargetMode="External"/><Relationship Id="rId6449" Type="http://schemas.openxmlformats.org/officeDocument/2006/relationships/hyperlink" Target="https://drive.google.com/file/d/1OfYq-WXBEMgkUukBOta5YIlRo_eYdXH7/view?usp=sharing" TargetMode="External"/><Relationship Id="rId6863" Type="http://schemas.openxmlformats.org/officeDocument/2006/relationships/hyperlink" Target="https://drive.google.com/file/d/1cfGHapKELU4ZmMS8Ffwkt1gXtmD6hoqu/view?usp=sharing" TargetMode="External"/><Relationship Id="rId7914" Type="http://schemas.openxmlformats.org/officeDocument/2006/relationships/hyperlink" Target="https://drive.google.com/file/d/1FfLBWKFDSUL7F1ccOJQRRGJIartkbB93/view?usp=sharing" TargetMode="External"/><Relationship Id="rId214" Type="http://schemas.openxmlformats.org/officeDocument/2006/relationships/hyperlink" Target="https://drive.google.com/file/d/1hEV-tzJciMGb1Vw0c_hHNAwbd9iR9_Ko/view?usp=sharing" TargetMode="External"/><Relationship Id="rId5465" Type="http://schemas.openxmlformats.org/officeDocument/2006/relationships/hyperlink" Target="https://drive.google.com/file/d/1QGarx-m1xk5xsceud87wT8e_kIz7tLe8/view?usp=sharing" TargetMode="External"/><Relationship Id="rId6516" Type="http://schemas.openxmlformats.org/officeDocument/2006/relationships/hyperlink" Target="https://drive.google.com/file/d/1K4y9NQmExSlQzjAMpYQNN_lbfmN1F3PV/view?usp=sharing" TargetMode="External"/><Relationship Id="rId6930" Type="http://schemas.openxmlformats.org/officeDocument/2006/relationships/hyperlink" Target="https://drive.google.com/file/d/1e4lrXyYxTsMpAYi6QVZ_0ggAa0WzMaQ5/view?usp=sharing" TargetMode="External"/><Relationship Id="rId4067" Type="http://schemas.openxmlformats.org/officeDocument/2006/relationships/hyperlink" Target="https://drive.google.com/file/d/1k9gj_rS1phAZaVgHRkRv3vF9kT4rARdZ/view?usp=share_link" TargetMode="External"/><Relationship Id="rId4481" Type="http://schemas.openxmlformats.org/officeDocument/2006/relationships/hyperlink" Target="https://drive.google.com/file/d/1sO4429iQI0bZLv61zI9XmW1kYX0inhzq/view?usp=share_link" TargetMode="External"/><Relationship Id="rId5118" Type="http://schemas.openxmlformats.org/officeDocument/2006/relationships/hyperlink" Target="https://drive.google.com/file/d/1Q-JHBWLlpZrGlPPywVFv7xlVAegBElRr/view?usp=sharing" TargetMode="External"/><Relationship Id="rId5532" Type="http://schemas.openxmlformats.org/officeDocument/2006/relationships/hyperlink" Target="https://drive.google.com/file/d/1aMrLDNAhccZAaHiokrnE8JldIcOV2MaJ/view?usp=sharing" TargetMode="External"/><Relationship Id="rId8688" Type="http://schemas.openxmlformats.org/officeDocument/2006/relationships/hyperlink" Target="https://drive.google.com/file/d/1D_OXmIFM7RZuyGKkKzTyIO1AydUFnwsF/view?usp=sharing" TargetMode="External"/><Relationship Id="rId9739" Type="http://schemas.openxmlformats.org/officeDocument/2006/relationships/hyperlink" Target="https://drive.google.com/file/d/1NUPsTFLHyaq9JRAJ0-X6O7oPlTTshxKh/view?usp=sharing" TargetMode="External"/><Relationship Id="rId3083" Type="http://schemas.openxmlformats.org/officeDocument/2006/relationships/hyperlink" Target="https://drive.google.com/file/d/1cphLOAxkeWcWxCUwwqpjwckN2ijnxAuv/view?usp=sharing" TargetMode="External"/><Relationship Id="rId4134" Type="http://schemas.openxmlformats.org/officeDocument/2006/relationships/hyperlink" Target="https://drive.google.com/file/d/1w_HioyK7CKzdX0krCU-cfEYcCZ5V1NF2/view?usp=share_link" TargetMode="External"/><Relationship Id="rId1728" Type="http://schemas.openxmlformats.org/officeDocument/2006/relationships/hyperlink" Target="https://drive.google.com/file/d/1LMgKQnuy-yOUqg9gbIyxuK4sdFP_hPya/view?usp=sharing" TargetMode="External"/><Relationship Id="rId3150" Type="http://schemas.openxmlformats.org/officeDocument/2006/relationships/hyperlink" Target="https://drive.google.com/file/d/1Iu0-l8qH3gmskJTkqei94nvqnmGsXOjJ/view?usp=sharing" TargetMode="External"/><Relationship Id="rId4201" Type="http://schemas.openxmlformats.org/officeDocument/2006/relationships/hyperlink" Target="https://drive.google.com/file/d/1QOm8GD-3bmmnXeuGLlstb1Dvt9nBWBBX/view?usp=share_link" TargetMode="External"/><Relationship Id="rId7357" Type="http://schemas.openxmlformats.org/officeDocument/2006/relationships/hyperlink" Target="https://drive.google.com/file/d/1_H0RitkwURebOCGb_YcjQ2kL-yfViTBz/view?usp=sharing" TargetMode="External"/><Relationship Id="rId8408" Type="http://schemas.openxmlformats.org/officeDocument/2006/relationships/hyperlink" Target="https://drive.google.com/file/d/1eOEusHesoJ-FMTgXSA381KsDL5Ww4nh4/view?usp=sharing" TargetMode="External"/><Relationship Id="rId8755" Type="http://schemas.openxmlformats.org/officeDocument/2006/relationships/hyperlink" Target="https://drive.google.com/file/d/1bLImdcs6rWBKUpIH2vxbS8KoC2S2QEpO/view?usp=sharing" TargetMode="External"/><Relationship Id="rId9806" Type="http://schemas.openxmlformats.org/officeDocument/2006/relationships/hyperlink" Target="https://drive.google.com/file/d/1zWfRTjqULfknkkqFB4ftf4EfCq70HWAf/view?usp=sharing" TargetMode="External"/><Relationship Id="rId10685" Type="http://schemas.openxmlformats.org/officeDocument/2006/relationships/hyperlink" Target="https://drive.google.com/file/d/1hTI9xU40D6q4sGkdj9K9WTdgb_eJC_A4/view?usp=sharing" TargetMode="External"/><Relationship Id="rId7771" Type="http://schemas.openxmlformats.org/officeDocument/2006/relationships/hyperlink" Target="https://drive.google.com/file/d/1DEA5nNbGRwyAvnisREchLstNXVJ0_PZD/view?usp=sharing" TargetMode="External"/><Relationship Id="rId8822" Type="http://schemas.openxmlformats.org/officeDocument/2006/relationships/hyperlink" Target="https://drive.google.com/file/d/1DRWmgptp1b1v9Vsk1TwmBKBF7LVGeHgG/view?usp=sharing" TargetMode="External"/><Relationship Id="rId10338" Type="http://schemas.openxmlformats.org/officeDocument/2006/relationships/hyperlink" Target="https://drive.google.com/file/d/1u_gOiMVcLC6y7Y6mLYFCdgAJApX6j3BU/view?usp=sharing" TargetMode="External"/><Relationship Id="rId10752" Type="http://schemas.openxmlformats.org/officeDocument/2006/relationships/hyperlink" Target="https://drive.google.com/file/d/1fkdwlcBQ3UmoC6Lgc-VHKgzgImn6BbJB/view?usp=sharing" TargetMode="External"/><Relationship Id="rId3967" Type="http://schemas.openxmlformats.org/officeDocument/2006/relationships/hyperlink" Target="https://drive.google.com/file/d/1eebxF3fIroxssYVbBJesjD5owQKmDBXp/view?usp=share_link" TargetMode="External"/><Relationship Id="rId6373" Type="http://schemas.openxmlformats.org/officeDocument/2006/relationships/hyperlink" Target="https://drive.google.com/file/d/1eOvRkVkDzxI9KzX2GKxljXhIow3YdT7_/view?usp=sharing" TargetMode="External"/><Relationship Id="rId7424" Type="http://schemas.openxmlformats.org/officeDocument/2006/relationships/hyperlink" Target="https://drive.google.com/file/d/1URMQL66J2TV_kulWDCXo0kXDam3yd4UA/view?usp=sharing" TargetMode="External"/><Relationship Id="rId10405" Type="http://schemas.openxmlformats.org/officeDocument/2006/relationships/hyperlink" Target="https://drive.google.com/file/d/1SJCVk3BzRrkrgxkrqByZnLKaJXJXlDFp/view?usp=sharing" TargetMode="External"/><Relationship Id="rId4" Type="http://schemas.openxmlformats.org/officeDocument/2006/relationships/hyperlink" Target="https://drive.google.com/file/d/1mnowNJ_qWy7FqQNymwIuGna1cx6XJ-oD/view?usp=sharing" TargetMode="External"/><Relationship Id="rId888" Type="http://schemas.openxmlformats.org/officeDocument/2006/relationships/hyperlink" Target="https://drive.google.com/file/d/1tdziAJp6tM-8L1EHR6bLaW9vVQPudn4d/view?usp=sharing" TargetMode="External"/><Relationship Id="rId2569" Type="http://schemas.openxmlformats.org/officeDocument/2006/relationships/hyperlink" Target="https://drive.google.com/file/d/1F1wFhQ-0QmYjl0Mr2eHXCal8C5G72PZA/view?usp=sharing" TargetMode="External"/><Relationship Id="rId2983" Type="http://schemas.openxmlformats.org/officeDocument/2006/relationships/hyperlink" Target="https://drive.google.com/file/d/1OmZuqbMPQBcCiPcWQK4DJrFete7K47BS/view?usp=sharing" TargetMode="External"/><Relationship Id="rId6026" Type="http://schemas.openxmlformats.org/officeDocument/2006/relationships/hyperlink" Target="https://drive.google.com/file/d/15C0kjKyKrvrfLTd4TVFno8I-glJdML3k/view?usp=sharing" TargetMode="External"/><Relationship Id="rId6440" Type="http://schemas.openxmlformats.org/officeDocument/2006/relationships/hyperlink" Target="https://drive.google.com/file/d/1DYBhLzMC-hPWcb36FaYygGRUFvxATBDY/view?usp=sharing" TargetMode="External"/><Relationship Id="rId9596" Type="http://schemas.openxmlformats.org/officeDocument/2006/relationships/hyperlink" Target="https://drive.google.com/file/d/1gTo6SW6GZ30jvVsWSmHPsU_NWHLMqgEI/view?usp=sharing" TargetMode="External"/><Relationship Id="rId955" Type="http://schemas.openxmlformats.org/officeDocument/2006/relationships/hyperlink" Target="https://drive.google.com/file/d/1rURuQ_HZK42p6DQq5Lp-EijmRvURVJN4/view?usp=sharing" TargetMode="External"/><Relationship Id="rId1585" Type="http://schemas.openxmlformats.org/officeDocument/2006/relationships/hyperlink" Target="https://drive.google.com/file/d/1HUhw28f9LBAWLoKuw2izwA_kDv5UTCQ1/view?usp=sharing" TargetMode="External"/><Relationship Id="rId2636" Type="http://schemas.openxmlformats.org/officeDocument/2006/relationships/hyperlink" Target="https://drive.google.com/file/d/1LSOGh7BfBhVwjXGPjglWK0BaWsc6oOWJ/view?usp=sharing" TargetMode="External"/><Relationship Id="rId5042" Type="http://schemas.openxmlformats.org/officeDocument/2006/relationships/hyperlink" Target="https://drive.google.com/file/d/120SMNjdxSP156wDXzbcETPYvWL6KsPr6/view?usp=sharing" TargetMode="External"/><Relationship Id="rId8198" Type="http://schemas.openxmlformats.org/officeDocument/2006/relationships/hyperlink" Target="https://drive.google.com/file/d/1jhYw8_V42Zu4CueDajsF4PcTxIk29br8/view?usp=sharing" TargetMode="External"/><Relationship Id="rId9249" Type="http://schemas.openxmlformats.org/officeDocument/2006/relationships/hyperlink" Target="https://drive.google.com/file/d/1ZOWjnwObl0gts0L32VegJiwscgD52FqS/view?usp=sharing" TargetMode="External"/><Relationship Id="rId9663" Type="http://schemas.openxmlformats.org/officeDocument/2006/relationships/hyperlink" Target="https://drive.google.com/file/d/1S1d3JabZ9KFr7hFHP__LwdQ1uQBZgj7m/view?usp=sharing" TargetMode="External"/><Relationship Id="rId608" Type="http://schemas.openxmlformats.org/officeDocument/2006/relationships/hyperlink" Target="https://drive.google.com/file/d/1km0O9dTbdTzjNbn3mSTvsGLye90sed0u/view?usp=sharing" TargetMode="External"/><Relationship Id="rId1238" Type="http://schemas.openxmlformats.org/officeDocument/2006/relationships/hyperlink" Target="https://drive.google.com/file/d/1Yctxfd_h9w-Lr0jyCONDB7IipLE_zXpZ/view?usp=sharing" TargetMode="External"/><Relationship Id="rId1652" Type="http://schemas.openxmlformats.org/officeDocument/2006/relationships/hyperlink" Target="https://drive.google.com/file/d/175GrtJkd0NUWR9m2RoxeV8XRzCZHNJFy/view?usp=sharing" TargetMode="External"/><Relationship Id="rId8265" Type="http://schemas.openxmlformats.org/officeDocument/2006/relationships/hyperlink" Target="https://drive.google.com/file/d/134kBra2IvQOEAbv2qJ6Ycu_mv7yWXQbY/view?usp=sharing" TargetMode="External"/><Relationship Id="rId9316" Type="http://schemas.openxmlformats.org/officeDocument/2006/relationships/hyperlink" Target="https://drive.google.com/file/d/1bPTSewxvv5mivfrz5H8CVC1nTPl94K1Z/view?usp=sharing" TargetMode="External"/><Relationship Id="rId10195" Type="http://schemas.openxmlformats.org/officeDocument/2006/relationships/hyperlink" Target="https://drive.google.com/file/d/1lAm2aHSD2aCOpwNRMK3OCyre6cYmE2xn/view?usp=sharing" TargetMode="External"/><Relationship Id="rId1305" Type="http://schemas.openxmlformats.org/officeDocument/2006/relationships/hyperlink" Target="https://drive.google.com/file/d/1CutkwOWNjmzJjD1qnDw6bNVJ41xFbgNB/view?usp=sharing" TargetMode="External"/><Relationship Id="rId2703" Type="http://schemas.openxmlformats.org/officeDocument/2006/relationships/hyperlink" Target="https://drive.google.com/file/d/1Ri7tP8EemOk2Qxuo-j0Q71uFdWD2SxJK/view?usp=sharing" TargetMode="External"/><Relationship Id="rId5859" Type="http://schemas.openxmlformats.org/officeDocument/2006/relationships/hyperlink" Target="https://drive.google.com/file/d/1cbQh5CcMuIoHjNC1V-nQRAkdADWmsSvx/view?usp=sharing" TargetMode="External"/><Relationship Id="rId7281" Type="http://schemas.openxmlformats.org/officeDocument/2006/relationships/hyperlink" Target="https://drive.google.com/file/d/1cfxLpiGk7yxEHlNDwVovmhNEC_jnB2f-/view?usp=sharing" TargetMode="External"/><Relationship Id="rId8332" Type="http://schemas.openxmlformats.org/officeDocument/2006/relationships/hyperlink" Target="https://drive.google.com/file/d/1H4qD5Ay6t9LyOlv61O0E8AO3p9z6yVZh/view?usp=sharing" TargetMode="External"/><Relationship Id="rId9730" Type="http://schemas.openxmlformats.org/officeDocument/2006/relationships/hyperlink" Target="https://drive.google.com/file/d/1Hg_R_DAKDfTCB5bozg4oa7UzMr--rgd6/view?usp=sharing" TargetMode="External"/><Relationship Id="rId4875" Type="http://schemas.openxmlformats.org/officeDocument/2006/relationships/hyperlink" Target="https://drive.google.com/file/d/1ih3eQmylnEX2nEBaHrmShzMujXPNUiI5/view?usp=share_link" TargetMode="External"/><Relationship Id="rId5926" Type="http://schemas.openxmlformats.org/officeDocument/2006/relationships/hyperlink" Target="https://drive.google.com/file/d/1W1Qzb3Xeu5uNHsdE8duE485_WigOYTWw/view?usp=sharing" TargetMode="External"/><Relationship Id="rId10262" Type="http://schemas.openxmlformats.org/officeDocument/2006/relationships/hyperlink" Target="https://drive.google.com/file/d/1qxq6dxD9mzE9ZtjPr95isiy6SoBLwI5p/view?usp=sharing" TargetMode="External"/><Relationship Id="rId11" Type="http://schemas.openxmlformats.org/officeDocument/2006/relationships/hyperlink" Target="https://drive.google.com/file/d/1AhcboI7oaEYUAEV2xeaLCTq6OPMEe3IG/view?usp=sharing" TargetMode="External"/><Relationship Id="rId398" Type="http://schemas.openxmlformats.org/officeDocument/2006/relationships/hyperlink" Target="https://drive.google.com/file/d/12QAZTRrS0EOpw0PnXrhJxWqq8XDo17px/view?usp=sharing" TargetMode="External"/><Relationship Id="rId2079" Type="http://schemas.openxmlformats.org/officeDocument/2006/relationships/hyperlink" Target="https://drive.google.com/file/d/17VgQXH53O2NWkCPnlzXYEeshanoSsRyR/view?usp=sharing" TargetMode="External"/><Relationship Id="rId3477" Type="http://schemas.openxmlformats.org/officeDocument/2006/relationships/hyperlink" Target="https://drive.google.com/file/d/1F6XoS_IPAL_N6V5lsHecoG-4Hs0Fgg18/view?usp=sharing" TargetMode="External"/><Relationship Id="rId3891" Type="http://schemas.openxmlformats.org/officeDocument/2006/relationships/hyperlink" Target="https://drive.google.com/file/d/1oPQ4KfP_jTuoP9ux_7vbGD8Obfvaux3X/view?usp=share_link" TargetMode="External"/><Relationship Id="rId4528" Type="http://schemas.openxmlformats.org/officeDocument/2006/relationships/hyperlink" Target="https://drive.google.com/file/d/1PsODfMOJhWH2mInHEWctHicsoBNWOEoo/view?usp=share_link" TargetMode="External"/><Relationship Id="rId4942" Type="http://schemas.openxmlformats.org/officeDocument/2006/relationships/hyperlink" Target="https://drive.google.com/file/d/1d2oR5qlMsei5jqLjfwFXG3h0Ys07BYuE/view?usp=share_link" TargetMode="External"/><Relationship Id="rId2493" Type="http://schemas.openxmlformats.org/officeDocument/2006/relationships/hyperlink" Target="https://drive.google.com/file/d/1aDcRj91nS5i4CYlJIzOEvkILff5J2HGM/view?usp=sharing" TargetMode="External"/><Relationship Id="rId3544" Type="http://schemas.openxmlformats.org/officeDocument/2006/relationships/hyperlink" Target="https://drive.google.com/file/d/1t9WjCovEhhomtKjCS-qmR-kIc8hwJKeN/view?usp=sharing" TargetMode="External"/><Relationship Id="rId7001" Type="http://schemas.openxmlformats.org/officeDocument/2006/relationships/hyperlink" Target="https://drive.google.com/file/d/1O54B2_tq2xCa2y5-8cpL5MKiFQRjh-oA/view?usp=sharing" TargetMode="External"/><Relationship Id="rId465" Type="http://schemas.openxmlformats.org/officeDocument/2006/relationships/hyperlink" Target="https://drive.google.com/file/d/12wRSEBpRafT3baoJJp_AdkyLeennMZ2v/view?usp=sharing" TargetMode="External"/><Relationship Id="rId1095" Type="http://schemas.openxmlformats.org/officeDocument/2006/relationships/hyperlink" Target="https://drive.google.com/file/d/1s6yJr1guwfAhfYpt9dY_g3GXWREAnudK/view?usp=sharing" TargetMode="External"/><Relationship Id="rId2146" Type="http://schemas.openxmlformats.org/officeDocument/2006/relationships/hyperlink" Target="https://drive.google.com/file/d/1f8ckx5DP2c-zaciMK78ZJCXPAjqy8-aR/view?usp=sharing" TargetMode="External"/><Relationship Id="rId2560" Type="http://schemas.openxmlformats.org/officeDocument/2006/relationships/hyperlink" Target="https://drive.google.com/file/d/1BvFJyxBOz3_Aw4xYBPDD_qmgJNjvXsNX/view?usp=sharing" TargetMode="External"/><Relationship Id="rId3611" Type="http://schemas.openxmlformats.org/officeDocument/2006/relationships/hyperlink" Target="https://drive.google.com/file/d/1BrqdUQ-rI-Clmvy7_V3hPqYWPPGPuvXn/view?usp=sharing" TargetMode="External"/><Relationship Id="rId6767" Type="http://schemas.openxmlformats.org/officeDocument/2006/relationships/hyperlink" Target="https://drive.google.com/file/d/1Y3dHcMTXdKCEm9GT6qjLC_ejyQ8nFs2z/view?usp=sharing" TargetMode="External"/><Relationship Id="rId7818" Type="http://schemas.openxmlformats.org/officeDocument/2006/relationships/hyperlink" Target="https://drive.google.com/file/d/1XrciOhRCyYaynNKRjY4FIBxMld0cVOSk/view?usp=sharing" TargetMode="External"/><Relationship Id="rId9173" Type="http://schemas.openxmlformats.org/officeDocument/2006/relationships/hyperlink" Target="https://drive.google.com/file/d/1-OhKJslDprW25a0Mndo2lwqTSxlu4Fft/view?usp=sharing" TargetMode="External"/><Relationship Id="rId118" Type="http://schemas.openxmlformats.org/officeDocument/2006/relationships/hyperlink" Target="https://drive.google.com/file/d/1ViJfRvaPHemDxj6s0dnuDfCJWYPTfbiU/view?usp=sharing" TargetMode="External"/><Relationship Id="rId532" Type="http://schemas.openxmlformats.org/officeDocument/2006/relationships/hyperlink" Target="https://drive.google.com/file/d/1YClN6n1MP6APoLONF0rfwF_U3lmLBRBO/view?usp=sharing" TargetMode="External"/><Relationship Id="rId1162" Type="http://schemas.openxmlformats.org/officeDocument/2006/relationships/hyperlink" Target="https://drive.google.com/file/d/1RE8qni2GM_jUMXG3cjxd2t9KeHuR5XA_/view?usp=sharing" TargetMode="External"/><Relationship Id="rId2213" Type="http://schemas.openxmlformats.org/officeDocument/2006/relationships/hyperlink" Target="https://drive.google.com/file/d/1RUxJ4evoa07HqHw2uQiQd4ulxIwKSKwK/view?usp=sharing" TargetMode="External"/><Relationship Id="rId5369" Type="http://schemas.openxmlformats.org/officeDocument/2006/relationships/hyperlink" Target="https://drive.google.com/file/d/1UYUgiMGEakZzTJ-GN6ns1uehxHFwHeIL/view?usp=sharing" TargetMode="External"/><Relationship Id="rId5783" Type="http://schemas.openxmlformats.org/officeDocument/2006/relationships/hyperlink" Target="https://drive.google.com/file/d/173cuwqxQGu4M4lWfE03wUC8XEUyKYCOl/view?usp=sharing" TargetMode="External"/><Relationship Id="rId9240" Type="http://schemas.openxmlformats.org/officeDocument/2006/relationships/hyperlink" Target="https://drive.google.com/file/d/1jm2viReAWRrA3v6y1lvs7WMLNk5wqRku/view?usp=sharing" TargetMode="External"/><Relationship Id="rId4385" Type="http://schemas.openxmlformats.org/officeDocument/2006/relationships/hyperlink" Target="https://drive.google.com/file/d/1thcahgCTviaMG0pLNZYCam1pS520RRuy/view?usp=share_link" TargetMode="External"/><Relationship Id="rId5436" Type="http://schemas.openxmlformats.org/officeDocument/2006/relationships/hyperlink" Target="https://drive.google.com/file/d/1Ablhmq3h8D51SCfPVh_VQTBZdF784LpI/view?usp=sharing" TargetMode="External"/><Relationship Id="rId6834" Type="http://schemas.openxmlformats.org/officeDocument/2006/relationships/hyperlink" Target="https://drive.google.com/file/d/1eF7J1MwFrQgOTSSV7y5JdbzcLl7UIud_/view?usp=sharing" TargetMode="External"/><Relationship Id="rId1979" Type="http://schemas.openxmlformats.org/officeDocument/2006/relationships/hyperlink" Target="https://drive.google.com/file/d/1s45NZ4Jtz_U4HD49Va59Jl_BccUIai22/view?usp=sharing" TargetMode="External"/><Relationship Id="rId4038" Type="http://schemas.openxmlformats.org/officeDocument/2006/relationships/hyperlink" Target="https://drive.google.com/file/d/1OEeylHtSXiUSHcLuz4V2nj4yj3RLQdf1/view?usp=share_link" TargetMode="External"/><Relationship Id="rId5850" Type="http://schemas.openxmlformats.org/officeDocument/2006/relationships/hyperlink" Target="https://drive.google.com/file/d/1rj4ZLxZwfqZnDgw2za9CVvv9UAqdmUM-/view?usp=sharing" TargetMode="External"/><Relationship Id="rId6901" Type="http://schemas.openxmlformats.org/officeDocument/2006/relationships/hyperlink" Target="https://drive.google.com/file/d/1jAAVxne5LZQnpH-CvZ99ziSAtON8PKth/view?usp=sharing" TargetMode="External"/><Relationship Id="rId3054" Type="http://schemas.openxmlformats.org/officeDocument/2006/relationships/hyperlink" Target="https://drive.google.com/file/d/1CHoBwH0d3HsqXwY1MIjC0WjmuL4bZwDG/view?usp=sharing" TargetMode="External"/><Relationship Id="rId4452" Type="http://schemas.openxmlformats.org/officeDocument/2006/relationships/hyperlink" Target="https://drive.google.com/file/d/1TCKKPDxcK0GzQNn28njYAu7JSBAeqgR3/view?usp=share_link" TargetMode="External"/><Relationship Id="rId5503" Type="http://schemas.openxmlformats.org/officeDocument/2006/relationships/hyperlink" Target="https://drive.google.com/file/d/13a17RnppuHBRAgQjpadQRevG9-JRKKrj/view?usp=sharing" TargetMode="External"/><Relationship Id="rId8659" Type="http://schemas.openxmlformats.org/officeDocument/2006/relationships/hyperlink" Target="https://drive.google.com/file/d/1E23MGDa84CIJLxp2bqM5EIA5YJ5faD3y/view?usp=sharing" TargetMode="External"/><Relationship Id="rId10589" Type="http://schemas.openxmlformats.org/officeDocument/2006/relationships/hyperlink" Target="https://drive.google.com/file/d/1VpdaZTOOAz5B1trkY4FkqEHqErriB_5v/view?usp=sharing" TargetMode="External"/><Relationship Id="rId4105" Type="http://schemas.openxmlformats.org/officeDocument/2006/relationships/hyperlink" Target="https://drive.google.com/file/d/1FtgdOBf4966IDcEs4zKeXypdAHBrB3CY/view?usp=share_link" TargetMode="External"/><Relationship Id="rId7675" Type="http://schemas.openxmlformats.org/officeDocument/2006/relationships/hyperlink" Target="https://drive.google.com/file/d/1XQzxAI0Zb2Od-JH-hQlaiD9LIVaxSi_8/view?usp=sharing" TargetMode="External"/><Relationship Id="rId8726" Type="http://schemas.openxmlformats.org/officeDocument/2006/relationships/hyperlink" Target="https://drive.google.com/file/d/1uENvo0Hw-ePBAzuLFukFyfX6vqM2Xglw/view?usp=sharing" TargetMode="External"/><Relationship Id="rId10656" Type="http://schemas.openxmlformats.org/officeDocument/2006/relationships/hyperlink" Target="https://drive.google.com/file/d/1azO8itgcZ09li6hxbgikB7XH-LH4IFvg/view?usp=sharing" TargetMode="External"/><Relationship Id="rId2070" Type="http://schemas.openxmlformats.org/officeDocument/2006/relationships/hyperlink" Target="https://drive.google.com/file/d/1MpIn6X3UusVXUwFVi-Ikl_Nv5cl74uLF/view?usp=sharing" TargetMode="External"/><Relationship Id="rId3121" Type="http://schemas.openxmlformats.org/officeDocument/2006/relationships/hyperlink" Target="https://drive.google.com/file/d/1FEPKHEk0b6LB0KklHGA6_xFOdoGLbVLV/view?usp=sharing" TargetMode="External"/><Relationship Id="rId6277" Type="http://schemas.openxmlformats.org/officeDocument/2006/relationships/hyperlink" Target="https://drive.google.com/file/d/1l2wgGELoJBUV-uM1sgvvjRpL-92aVqBF/view?usp=sharing" TargetMode="External"/><Relationship Id="rId6691" Type="http://schemas.openxmlformats.org/officeDocument/2006/relationships/hyperlink" Target="https://drive.google.com/file/d/1Ax3bUUMQToqOBrtZtRiq9XXK0wr2zOO4/view?usp=sharing" TargetMode="External"/><Relationship Id="rId7328" Type="http://schemas.openxmlformats.org/officeDocument/2006/relationships/hyperlink" Target="https://drive.google.com/file/d/1057yUxq-QF5wBzy8XUCbjFEm5NU2PLFm/view?usp=sharing" TargetMode="External"/><Relationship Id="rId7742" Type="http://schemas.openxmlformats.org/officeDocument/2006/relationships/hyperlink" Target="https://drive.google.com/file/d/1b7m2SDFqFMJkx-rFGcxp5fEChYm1clsQ/view?usp=sharing" TargetMode="External"/><Relationship Id="rId10309" Type="http://schemas.openxmlformats.org/officeDocument/2006/relationships/hyperlink" Target="https://drive.google.com/file/d/1Nxsrf0x2yPHBabvOrFISEt54fGMxZlD-/view?usp=sharing" TargetMode="External"/><Relationship Id="rId2887" Type="http://schemas.openxmlformats.org/officeDocument/2006/relationships/hyperlink" Target="https://drive.google.com/file/d/1QWlb75OZwNmUx0arP74Ta4nXq9czG8WI/view?usp=sharing" TargetMode="External"/><Relationship Id="rId5293" Type="http://schemas.openxmlformats.org/officeDocument/2006/relationships/hyperlink" Target="https://drive.google.com/file/d/1zgsxb1G2SBfh1QVTYnuuW8zx_DvtnMVI/view?usp=sharing" TargetMode="External"/><Relationship Id="rId6344" Type="http://schemas.openxmlformats.org/officeDocument/2006/relationships/hyperlink" Target="https://drive.google.com/file/d/1spa3zEUcN9tKqAJvGkgEEy09b9qhs06Y/view?usp=sharing" TargetMode="External"/><Relationship Id="rId10723" Type="http://schemas.openxmlformats.org/officeDocument/2006/relationships/hyperlink" Target="https://drive.google.com/file/d/1q6mHgQ16nqNUgSEWQY9Lq9XRkp4N7bxR/view?usp=sharing" TargetMode="External"/><Relationship Id="rId859" Type="http://schemas.openxmlformats.org/officeDocument/2006/relationships/hyperlink" Target="https://drive.google.com/file/d/1GB56-JMoo9ISu3RzQ_aGtT4oPnfyo2lR/view?usp=sharing" TargetMode="External"/><Relationship Id="rId1489" Type="http://schemas.openxmlformats.org/officeDocument/2006/relationships/hyperlink" Target="https://drive.google.com/file/d/18axh6_H6CdQVZ3Jo9k9JoASzMc4jo2e_/view?usp=sharing" TargetMode="External"/><Relationship Id="rId3938" Type="http://schemas.openxmlformats.org/officeDocument/2006/relationships/hyperlink" Target="https://drive.google.com/file/d/1Ll2dxEJTltHdI6bFQbs1ibv59PO4yc13/view?usp=share_link" TargetMode="External"/><Relationship Id="rId5360" Type="http://schemas.openxmlformats.org/officeDocument/2006/relationships/hyperlink" Target="https://drive.google.com/file/d/1jal7nmgWZqx-zq6wKa8ot_Az9YlMYifS/view?usp=sharing" TargetMode="External"/><Relationship Id="rId6411" Type="http://schemas.openxmlformats.org/officeDocument/2006/relationships/hyperlink" Target="https://drive.google.com/file/d/1VJAEQ9i8WgREE4OIHZv0F2DxQp7R3-Jq/view?usp=sharing" TargetMode="External"/><Relationship Id="rId9567" Type="http://schemas.openxmlformats.org/officeDocument/2006/relationships/hyperlink" Target="https://drive.google.com/file/d/12NOGj9CNrj8Sl_gdp6P3FmKppz7A-1yJ/view?usp=sharing" TargetMode="External"/><Relationship Id="rId2954" Type="http://schemas.openxmlformats.org/officeDocument/2006/relationships/hyperlink" Target="https://drive.google.com/file/d/1dNn_HSH4VNouxAqQLHG1xA5XYd4WRrqB/view?usp=sharing" TargetMode="External"/><Relationship Id="rId5013" Type="http://schemas.openxmlformats.org/officeDocument/2006/relationships/hyperlink" Target="https://drive.google.com/file/d/1paWjih1swAXLnC2QzOrsvDgrDFRneBLv/view?usp=sharing" TargetMode="External"/><Relationship Id="rId8169" Type="http://schemas.openxmlformats.org/officeDocument/2006/relationships/hyperlink" Target="https://drive.google.com/file/d/1mWxdeSlzp4RYk_scn7OtS0YCofe0jpDH/view?usp=sharing" TargetMode="External"/><Relationship Id="rId9981" Type="http://schemas.openxmlformats.org/officeDocument/2006/relationships/hyperlink" Target="https://drive.google.com/file/d/19kcYRsYa6AG1csX1z7tW-2ZYT9Syr7ZF/view?usp=sharing" TargetMode="External"/><Relationship Id="rId926" Type="http://schemas.openxmlformats.org/officeDocument/2006/relationships/hyperlink" Target="https://drive.google.com/file/d/1vRb7xDzAaxVkBsLBIKIO-HGqiJe348C8/view?usp=sharing" TargetMode="External"/><Relationship Id="rId1556" Type="http://schemas.openxmlformats.org/officeDocument/2006/relationships/hyperlink" Target="https://drive.google.com/file/d/1u24MVrwvq_7lvnk97F_RhNOwDPcdRMt0/view?usp=sharing" TargetMode="External"/><Relationship Id="rId1970" Type="http://schemas.openxmlformats.org/officeDocument/2006/relationships/hyperlink" Target="https://drive.google.com/file/d/1GbaUv0p4ux_2KNmzSHX2FNXFKX_dtxlD/view?usp=sharing" TargetMode="External"/><Relationship Id="rId2607" Type="http://schemas.openxmlformats.org/officeDocument/2006/relationships/hyperlink" Target="https://drive.google.com/file/d/15Z8SrZ0T3NQ3W6PYtJDieTSZGQelNiA6/view?usp=sharing" TargetMode="External"/><Relationship Id="rId7185" Type="http://schemas.openxmlformats.org/officeDocument/2006/relationships/hyperlink" Target="https://drive.google.com/file/d/1i9jhndNQZ63_Dyq-UOoJJvXMyk--74H6/view?usp=sharing" TargetMode="External"/><Relationship Id="rId8583" Type="http://schemas.openxmlformats.org/officeDocument/2006/relationships/hyperlink" Target="https://drive.google.com/file/d/19xDNFmIkSVfuapRMJXIsazU6mOkn7PxO/view?usp=sharing" TargetMode="External"/><Relationship Id="rId9634" Type="http://schemas.openxmlformats.org/officeDocument/2006/relationships/hyperlink" Target="https://drive.google.com/file/d/10k3rOHEZQuO64WC0pS_E8jlWtrPZwfJ2/view?usp=sharing" TargetMode="External"/><Relationship Id="rId10099" Type="http://schemas.openxmlformats.org/officeDocument/2006/relationships/hyperlink" Target="https://drive.google.com/file/d/1NwgSdFocs0-zDSifeShq6Y0UQNWIKbYF/view?usp=sharing" TargetMode="External"/><Relationship Id="rId1209" Type="http://schemas.openxmlformats.org/officeDocument/2006/relationships/hyperlink" Target="https://drive.google.com/file/d/1rnSlwFpmkOy6A8DBvzKCH0ZFMMSHRM1J/view?usp=sharing" TargetMode="External"/><Relationship Id="rId1623" Type="http://schemas.openxmlformats.org/officeDocument/2006/relationships/hyperlink" Target="https://drive.google.com/file/d/1--m9FkF9N90YUByqZhR26ZhpPe4HWFOj/view?usp=sharing" TargetMode="External"/><Relationship Id="rId4779" Type="http://schemas.openxmlformats.org/officeDocument/2006/relationships/hyperlink" Target="https://drive.google.com/file/d/1a2_M1ugLIMnn1oy6CkDElX3iylc5xuip/view?usp=share_link" TargetMode="External"/><Relationship Id="rId8236" Type="http://schemas.openxmlformats.org/officeDocument/2006/relationships/hyperlink" Target="https://drive.google.com/file/d/1k3kVoxOQTEZgY-f4DhwiMI8TJ8-zna0C/view?usp=sharing" TargetMode="External"/><Relationship Id="rId8650" Type="http://schemas.openxmlformats.org/officeDocument/2006/relationships/hyperlink" Target="https://drive.google.com/file/d/1k7CpCQyi9yyY8a6aBBJrspYTSVLUBJ_f/view?usp=sharing" TargetMode="External"/><Relationship Id="rId9701" Type="http://schemas.openxmlformats.org/officeDocument/2006/relationships/hyperlink" Target="https://drive.google.com/file/d/1hYilgyMlLNKUJ6qqShfJNqDGU8o3En2b/view?usp=sharing" TargetMode="External"/><Relationship Id="rId10166" Type="http://schemas.openxmlformats.org/officeDocument/2006/relationships/hyperlink" Target="https://drive.google.com/file/d/1-9JsGmxVv8hDd5FtuaXpkDVMbwtDSRqa/view?usp=sharing" TargetMode="External"/><Relationship Id="rId10580" Type="http://schemas.openxmlformats.org/officeDocument/2006/relationships/hyperlink" Target="https://drive.google.com/file/d/15F9-7Sy25MY1KkoOeO_QqPvDVjfml2Mk/view?usp=sharing" TargetMode="External"/><Relationship Id="rId3795" Type="http://schemas.openxmlformats.org/officeDocument/2006/relationships/hyperlink" Target="https://drive.google.com/file/d/1jfVLqhL1hI645AHYh93TcTeR47b3SLGr/view?usp=sharing" TargetMode="External"/><Relationship Id="rId4846" Type="http://schemas.openxmlformats.org/officeDocument/2006/relationships/hyperlink" Target="https://drive.google.com/file/d/1L83A6Uj2KB3W3RR7URVaQ0KXWOTS6oDk/view?usp=share_link" TargetMode="External"/><Relationship Id="rId7252" Type="http://schemas.openxmlformats.org/officeDocument/2006/relationships/hyperlink" Target="https://drive.google.com/file/d/1hbbOJeH6B5NbiRRK_yR6TRUjWhVNr2fv/view?usp=sharing" TargetMode="External"/><Relationship Id="rId8303" Type="http://schemas.openxmlformats.org/officeDocument/2006/relationships/hyperlink" Target="https://drive.google.com/file/d/114m3EfHLUzoQwo3xxsMS4n-HVc6LqAgj/view?usp=sharing" TargetMode="External"/><Relationship Id="rId10233" Type="http://schemas.openxmlformats.org/officeDocument/2006/relationships/hyperlink" Target="https://drive.google.com/file/d/14_8ialVkbvROihKtC05FzzYLIJkyPH6M/view?usp=sharing" TargetMode="External"/><Relationship Id="rId2397" Type="http://schemas.openxmlformats.org/officeDocument/2006/relationships/hyperlink" Target="https://drive.google.com/file/d/1LiE3oFpp837RkB3YtNZUxtGPOTXobTMw/view?usp=sharing" TargetMode="External"/><Relationship Id="rId3448" Type="http://schemas.openxmlformats.org/officeDocument/2006/relationships/hyperlink" Target="https://drive.google.com/file/d/1pciufy5z4SsMzLIVSRlsYTHcq6BLhivt/view?usp=sharing" TargetMode="External"/><Relationship Id="rId3862" Type="http://schemas.openxmlformats.org/officeDocument/2006/relationships/hyperlink" Target="https://drive.google.com/file/d/1bontzuXRSKWMEoNgRtuYvk0u9hUIY-dx/view?usp=sharing" TargetMode="External"/><Relationship Id="rId369" Type="http://schemas.openxmlformats.org/officeDocument/2006/relationships/hyperlink" Target="https://drive.google.com/file/d/1C9rqEhwQSufS6vXkAQEqNy3d3FQl3mA5/view?usp=sharing" TargetMode="External"/><Relationship Id="rId783" Type="http://schemas.openxmlformats.org/officeDocument/2006/relationships/hyperlink" Target="https://drive.google.com/file/d/13GfbKfOSnhc6xxlt3fYNB5C88xlIYIBM/view?usp=sharing" TargetMode="External"/><Relationship Id="rId2464" Type="http://schemas.openxmlformats.org/officeDocument/2006/relationships/hyperlink" Target="https://drive.google.com/file/d/124W6sP04OqQZ0yR8jtddCq4wiRWk7e13/view?usp=sharing" TargetMode="External"/><Relationship Id="rId3515" Type="http://schemas.openxmlformats.org/officeDocument/2006/relationships/hyperlink" Target="https://drive.google.com/file/d/1HlxmJgjvaH9_O4doDanr2sDu0qIiUJUY/view?usp=sharing" TargetMode="External"/><Relationship Id="rId4913" Type="http://schemas.openxmlformats.org/officeDocument/2006/relationships/hyperlink" Target="https://drive.google.com/file/d/1kNWueIqmjvRMm1Lu7G293dT7grDxYtoX/view?usp=share_link" TargetMode="External"/><Relationship Id="rId9077" Type="http://schemas.openxmlformats.org/officeDocument/2006/relationships/hyperlink" Target="https://drive.google.com/file/d/1Zs5iWRekKyS_xT-EUZhTzZBctmaNRM1p/view?usp=sharing" TargetMode="External"/><Relationship Id="rId9491" Type="http://schemas.openxmlformats.org/officeDocument/2006/relationships/hyperlink" Target="https://drive.google.com/file/d/1Gjmwk3mG_M9jHdFyq4nda5AtNu9zsclJ/view?usp=sharing" TargetMode="External"/><Relationship Id="rId10300" Type="http://schemas.openxmlformats.org/officeDocument/2006/relationships/hyperlink" Target="https://drive.google.com/file/d/1gW2Zgc3XOU9vBi_Q_PxnbSJWWECdfBt1/view?usp=sharing" TargetMode="External"/><Relationship Id="rId436" Type="http://schemas.openxmlformats.org/officeDocument/2006/relationships/hyperlink" Target="https://drive.google.com/file/d/11BMhBu3ffKJmyYmWYwQVA_GfYyqXpDCU/view?usp=sharing" TargetMode="External"/><Relationship Id="rId1066" Type="http://schemas.openxmlformats.org/officeDocument/2006/relationships/hyperlink" Target="https://drive.google.com/file/d/1si8y_SEY75WtrKesNo4-c4RbkWiubhDG/view?usp=sharing" TargetMode="External"/><Relationship Id="rId1480" Type="http://schemas.openxmlformats.org/officeDocument/2006/relationships/hyperlink" Target="https://drive.google.com/file/d/1oIA076_XCo_nUJvyMfbdG20JgWyNMXVY/view?usp=sharing" TargetMode="External"/><Relationship Id="rId2117" Type="http://schemas.openxmlformats.org/officeDocument/2006/relationships/hyperlink" Target="https://drive.google.com/file/d/1IiivElFF5W50cQk3_ksfKPsaZAfpBsiv/view?usp=sharing" TargetMode="External"/><Relationship Id="rId8093" Type="http://schemas.openxmlformats.org/officeDocument/2006/relationships/hyperlink" Target="https://drive.google.com/file/d/1GOI42lA7-6iC4vmQ0VLV-U3qsxUyfFrt/view?usp=sharing" TargetMode="External"/><Relationship Id="rId9144" Type="http://schemas.openxmlformats.org/officeDocument/2006/relationships/hyperlink" Target="https://drive.google.com/file/d/1bA4DaRq3Z1qGiEgjujZ4nDcdTrzvdrVB/view?usp=sharing" TargetMode="External"/><Relationship Id="rId850" Type="http://schemas.openxmlformats.org/officeDocument/2006/relationships/hyperlink" Target="https://drive.google.com/file/d/1ANsBjEPF3WZufphdLbbGUOLPqwmeMP-_/view?usp=sharing" TargetMode="External"/><Relationship Id="rId1133" Type="http://schemas.openxmlformats.org/officeDocument/2006/relationships/hyperlink" Target="https://drive.google.com/file/d/1LMGU_tWWsCrtxySm5M4uv3vxzw-c86dR/view?usp=sharing" TargetMode="External"/><Relationship Id="rId2531" Type="http://schemas.openxmlformats.org/officeDocument/2006/relationships/hyperlink" Target="https://drive.google.com/file/d/1SdCnkeP-kLeOEghcpfZU6hHxNzOhUEGj/view?usp=sharing" TargetMode="External"/><Relationship Id="rId4289" Type="http://schemas.openxmlformats.org/officeDocument/2006/relationships/hyperlink" Target="https://drive.google.com/file/d/1qtNiqsLNzaARXTw2neApoEF26lHhfK68/view?usp=sharing" TargetMode="External"/><Relationship Id="rId5687" Type="http://schemas.openxmlformats.org/officeDocument/2006/relationships/hyperlink" Target="https://drive.google.com/file/d/1aBmRp9fnCSOi163emFEPKOV82-dLOiCy/view?usp=sharing" TargetMode="External"/><Relationship Id="rId6738" Type="http://schemas.openxmlformats.org/officeDocument/2006/relationships/hyperlink" Target="https://drive.google.com/file/d/1-oEqyEiuFAWgvfcY0U54W0WuXPClE9KD/view?usp=sharing" TargetMode="External"/><Relationship Id="rId8160" Type="http://schemas.openxmlformats.org/officeDocument/2006/relationships/hyperlink" Target="https://drive.google.com/file/d/1s4ue-mUOaaE8Ga9_4QhwS47Gq62o_R9E/view?usp=sharing" TargetMode="External"/><Relationship Id="rId503" Type="http://schemas.openxmlformats.org/officeDocument/2006/relationships/hyperlink" Target="https://drive.google.com/file/d/1Epfz6HqS__ciJbr9NU1NJW-noOcVmKHu/view?usp=sharing" TargetMode="External"/><Relationship Id="rId5754" Type="http://schemas.openxmlformats.org/officeDocument/2006/relationships/hyperlink" Target="https://drive.google.com/file/d/1Wte2ySPEkFHLHPcSk5UWiCru_8LcDkxP/view?usp=sharing" TargetMode="External"/><Relationship Id="rId6805" Type="http://schemas.openxmlformats.org/officeDocument/2006/relationships/hyperlink" Target="https://drive.google.com/file/d/1mrdhwnDzOxHOKcd5_X9mHE7MUlCbncMl/view?usp=sharing" TargetMode="External"/><Relationship Id="rId9211" Type="http://schemas.openxmlformats.org/officeDocument/2006/relationships/hyperlink" Target="https://drive.google.com/file/d/1sE5ptvKqF5ifHO5-B7vHTI0L2lpPo9go/view?usp=sharing" TargetMode="External"/><Relationship Id="rId10090" Type="http://schemas.openxmlformats.org/officeDocument/2006/relationships/hyperlink" Target="https://drive.google.com/file/d/1VV-_4Q_sRWNB_KxEsabBiZed0vObXIYE/view?usp=sharing" TargetMode="External"/><Relationship Id="rId1200" Type="http://schemas.openxmlformats.org/officeDocument/2006/relationships/hyperlink" Target="https://drive.google.com/file/d/1-Fq1yaS8drsRuIRVz2i8Nmh4asiSm8MH/view?usp=sharing" TargetMode="External"/><Relationship Id="rId4356" Type="http://schemas.openxmlformats.org/officeDocument/2006/relationships/hyperlink" Target="https://drive.google.com/file/d/1F4zKGbdnyVbzllqgNwRNZ3ESvK15wRiT/view?usp=share_link" TargetMode="External"/><Relationship Id="rId4770" Type="http://schemas.openxmlformats.org/officeDocument/2006/relationships/hyperlink" Target="https://drive.google.com/file/d/1BhblP4rWHthMOg4VsuCtNZ9OyAI6Y_PV/view?usp=share_link" TargetMode="External"/><Relationship Id="rId5407" Type="http://schemas.openxmlformats.org/officeDocument/2006/relationships/hyperlink" Target="https://drive.google.com/file/d/1ATEXZ1MFo2Qg7A0oradrWNLmMFJfU6lA/view?usp=sharing" TargetMode="External"/><Relationship Id="rId5821" Type="http://schemas.openxmlformats.org/officeDocument/2006/relationships/hyperlink" Target="https://drive.google.com/file/d/1KFEa54GBs-wFqiqkJvUGGH9d9OElSYDT/view?usp=sharing" TargetMode="External"/><Relationship Id="rId8977" Type="http://schemas.openxmlformats.org/officeDocument/2006/relationships/hyperlink" Target="https://drive.google.com/file/d/1LFh_kAqAkBbvsrlrwz68516oJVCpBuG7/view?usp=sharing" TargetMode="External"/><Relationship Id="rId3372" Type="http://schemas.openxmlformats.org/officeDocument/2006/relationships/hyperlink" Target="https://drive.google.com/file/d/1n6B4qQlGoIhgxgGEacSz7u_saNF3CMSY/view?usp=sharing" TargetMode="External"/><Relationship Id="rId4009" Type="http://schemas.openxmlformats.org/officeDocument/2006/relationships/hyperlink" Target="https://drive.google.com/file/d/1ocvmEFAUmeYhpvUjPOMtIU8jhiHbn1J_/view?usp=sharing" TargetMode="External"/><Relationship Id="rId4423" Type="http://schemas.openxmlformats.org/officeDocument/2006/relationships/hyperlink" Target="https://drive.google.com/file/d/1Tq_QeDezjIycEiB4r_wn1Upu4Mw2Ah-C/view?usp=share_link" TargetMode="External"/><Relationship Id="rId7579" Type="http://schemas.openxmlformats.org/officeDocument/2006/relationships/hyperlink" Target="https://drive.google.com/file/d/1O0Gi23onqJQJkffXGmTD_lUcoJPqmtvu/view?usp=sharing" TargetMode="External"/><Relationship Id="rId7993" Type="http://schemas.openxmlformats.org/officeDocument/2006/relationships/hyperlink" Target="https://drive.google.com/file/d/15YmQ0vqeHJEuDpgsdBtht9xJtm7WRt7C/view?usp=sharing" TargetMode="External"/><Relationship Id="rId293" Type="http://schemas.openxmlformats.org/officeDocument/2006/relationships/hyperlink" Target="https://drive.google.com/file/d/1zVexRWWnAqsbpSKOCqy4aDbfW5TAkiiR/view?usp=sharing" TargetMode="External"/><Relationship Id="rId3025" Type="http://schemas.openxmlformats.org/officeDocument/2006/relationships/hyperlink" Target="https://drive.google.com/file/d/1_wkNHjlOLV3RFr2bSu83UJKdrioSeAk7/view?usp=sharing" TargetMode="External"/><Relationship Id="rId6595" Type="http://schemas.openxmlformats.org/officeDocument/2006/relationships/hyperlink" Target="https://drive.google.com/file/d/1SJbFKh99vuNkGH_jJhuuDDI771GuSb1f/view?usp=sharing" TargetMode="External"/><Relationship Id="rId7646" Type="http://schemas.openxmlformats.org/officeDocument/2006/relationships/hyperlink" Target="https://drive.google.com/file/d/1PCoioIhaY12MBysfnoyRZxDubqYDaGaS/view?usp=sharing" TargetMode="External"/><Relationship Id="rId360" Type="http://schemas.openxmlformats.org/officeDocument/2006/relationships/hyperlink" Target="https://drive.google.com/file/d/1KZzJ0CO8m2MSU9f_NC3tOa7kO-IQzdZn/view?usp=sharing" TargetMode="External"/><Relationship Id="rId2041" Type="http://schemas.openxmlformats.org/officeDocument/2006/relationships/hyperlink" Target="https://drive.google.com/file/d/1jjVrB6cAQ_MmD7cmvYQz9KESMhktenrZ/view?usp=sharing" TargetMode="External"/><Relationship Id="rId5197" Type="http://schemas.openxmlformats.org/officeDocument/2006/relationships/hyperlink" Target="https://drive.google.com/file/d/1LB0rH06Ni4XBu3ckyFlulxI7PoaBllus/view?usp=sharing" TargetMode="External"/><Relationship Id="rId6248" Type="http://schemas.openxmlformats.org/officeDocument/2006/relationships/hyperlink" Target="https://drive.google.com/file/d/1ZIxQ-j8xzAL8OTSJCnVNWzoMmukKAYpR/view?usp=sharing" TargetMode="External"/><Relationship Id="rId10627" Type="http://schemas.openxmlformats.org/officeDocument/2006/relationships/hyperlink" Target="https://drive.google.com/file/d/1Hjowrynd62MnHM5KMuXLGtE9ZvHpG219/view?usp=sharing" TargetMode="External"/><Relationship Id="rId5264" Type="http://schemas.openxmlformats.org/officeDocument/2006/relationships/hyperlink" Target="https://drive.google.com/file/d/1JX10bH_3fXdXO_ole6K2U6VA7tAz-63X/view?usp=sharing" TargetMode="External"/><Relationship Id="rId6662" Type="http://schemas.openxmlformats.org/officeDocument/2006/relationships/hyperlink" Target="https://drive.google.com/file/d/1QThdnu0Y4oCK6G_rx79wqQvcUkG7JElR/view?usp=sharing" TargetMode="External"/><Relationship Id="rId7713" Type="http://schemas.openxmlformats.org/officeDocument/2006/relationships/hyperlink" Target="https://drive.google.com/file/d/1-EKR09zUBTzhTY3-nKRAAlDew-7wHs2E/view?usp=sharing" TargetMode="External"/><Relationship Id="rId2858" Type="http://schemas.openxmlformats.org/officeDocument/2006/relationships/hyperlink" Target="https://drive.google.com/file/d/1LZUJJ_cQ4cbGjIMIC1bhKeJBMGOxvE2p/view?usp=sharing" TargetMode="External"/><Relationship Id="rId3909" Type="http://schemas.openxmlformats.org/officeDocument/2006/relationships/hyperlink" Target="https://drive.google.com/file/d/1ZRde8lGRNuW_NEaX5X519_qk39S15EmM/view?usp=share_link" TargetMode="External"/><Relationship Id="rId6315" Type="http://schemas.openxmlformats.org/officeDocument/2006/relationships/hyperlink" Target="https://drive.google.com/file/d/1RJtgfyRkhrS3hVpOIt2C-1oH49NNw_Ui/view?usp=sharing" TargetMode="External"/><Relationship Id="rId9885" Type="http://schemas.openxmlformats.org/officeDocument/2006/relationships/hyperlink" Target="https://drive.google.com/file/d/1Hg7OLcQhUAA3gq8ynTH8d4sMnf0eLmuf/view?usp=sharing" TargetMode="External"/><Relationship Id="rId99" Type="http://schemas.openxmlformats.org/officeDocument/2006/relationships/hyperlink" Target="https://drive.google.com/file/d/1BDgWsOcXE21Rdsgh7QD3kSSZkp1qULKI/view?usp=sharing" TargetMode="External"/><Relationship Id="rId1874" Type="http://schemas.openxmlformats.org/officeDocument/2006/relationships/hyperlink" Target="https://drive.google.com/file/d/1YWw48NpOv136CIxV9Hi0N_ThfoiJ8Bys/view?usp=sharing" TargetMode="External"/><Relationship Id="rId2925" Type="http://schemas.openxmlformats.org/officeDocument/2006/relationships/hyperlink" Target="https://drive.google.com/file/d/1gVSoOa4N8JWoj5IVPozu_NjXaTK5nToF/view?usp=sharing" TargetMode="External"/><Relationship Id="rId4280" Type="http://schemas.openxmlformats.org/officeDocument/2006/relationships/hyperlink" Target="https://drive.google.com/file/d/1JuT_YAVji62KG1DKPeX0xU6kcQ3TPzV1/view?usp=sharing" TargetMode="External"/><Relationship Id="rId5331" Type="http://schemas.openxmlformats.org/officeDocument/2006/relationships/hyperlink" Target="https://drive.google.com/file/d/18LLjUU6EwxkE5AhILshh3rpqogXCEb5D/view?usp=sharing" TargetMode="External"/><Relationship Id="rId8487" Type="http://schemas.openxmlformats.org/officeDocument/2006/relationships/hyperlink" Target="https://drive.google.com/file/d/1A5ERwz-iNnWAu3DJPdBOr7K1hq4eEau9/view?usp=sharing" TargetMode="External"/><Relationship Id="rId9538" Type="http://schemas.openxmlformats.org/officeDocument/2006/relationships/hyperlink" Target="https://drive.google.com/file/d/1c_j8jfsr3mLu1A0RTpkSFG3OoPpW7e3H/view?usp=sharing" TargetMode="External"/><Relationship Id="rId9952" Type="http://schemas.openxmlformats.org/officeDocument/2006/relationships/hyperlink" Target="https://drive.google.com/file/d/1-Anrt2jYMujbtt4t3vdYYEeYsT50Y7MW/view?usp=sharing" TargetMode="External"/><Relationship Id="rId1527" Type="http://schemas.openxmlformats.org/officeDocument/2006/relationships/hyperlink" Target="https://drive.google.com/file/d/1j8ZV0F3VRHiTyo6FPMILUzStY01_tLEB/view?usp=sharing" TargetMode="External"/><Relationship Id="rId1941" Type="http://schemas.openxmlformats.org/officeDocument/2006/relationships/hyperlink" Target="https://drive.google.com/file/d/1syjq9zyJ0P2X7dy9poBcrsoqq_kEW0M5/view?usp=sharing" TargetMode="External"/><Relationship Id="rId7089" Type="http://schemas.openxmlformats.org/officeDocument/2006/relationships/hyperlink" Target="https://drive.google.com/file/d/1Y27eIud7zw3k2qwU7Ye_55yDrila71sH/view?usp=sharing" TargetMode="External"/><Relationship Id="rId8554" Type="http://schemas.openxmlformats.org/officeDocument/2006/relationships/hyperlink" Target="https://drive.google.com/file/d/1pFdIgvIk810cSQzXbWtKmwDAEOaCpdAN/view?usp=sharing" TargetMode="External"/><Relationship Id="rId9605" Type="http://schemas.openxmlformats.org/officeDocument/2006/relationships/hyperlink" Target="https://drive.google.com/file/d/1ghlWt5tPml_fH0je_i_xUFj1cA46r2Ur/view?usp=sharing" TargetMode="External"/><Relationship Id="rId10484" Type="http://schemas.openxmlformats.org/officeDocument/2006/relationships/hyperlink" Target="https://drive.google.com/file/d/1izUi41_mmVZ9wIR9oedLWUfvJMaOfOzV/view?usp=sharing" TargetMode="External"/><Relationship Id="rId3699" Type="http://schemas.openxmlformats.org/officeDocument/2006/relationships/hyperlink" Target="https://drive.google.com/file/d/1E58IFFaipZ1uIXKDRjkcxRRsQEC76QoF/view?usp=sharing" TargetMode="External"/><Relationship Id="rId4000" Type="http://schemas.openxmlformats.org/officeDocument/2006/relationships/hyperlink" Target="https://drive.google.com/file/d/1X92M9NOjiKWwKGX1YNqftDM4cEajS2u3/view?usp=sharing" TargetMode="External"/><Relationship Id="rId7156" Type="http://schemas.openxmlformats.org/officeDocument/2006/relationships/hyperlink" Target="https://drive.google.com/file/d/1OTtw-PN_XhcPAodRzRXGxrDx7KfmfJZa/view?usp=sharing" TargetMode="External"/><Relationship Id="rId7570" Type="http://schemas.openxmlformats.org/officeDocument/2006/relationships/hyperlink" Target="https://drive.google.com/file/d/1H7MYA-mV1m6cZ_QtTXP5TbhdaBZY8NBs/view?usp=sharing" TargetMode="External"/><Relationship Id="rId8207" Type="http://schemas.openxmlformats.org/officeDocument/2006/relationships/hyperlink" Target="https://drive.google.com/file/d/1-hD76IYYCXWxfRFH7wSo7sIgQwuIfBUA/view?usp=sharing" TargetMode="External"/><Relationship Id="rId8621" Type="http://schemas.openxmlformats.org/officeDocument/2006/relationships/hyperlink" Target="https://drive.google.com/file/d/1MKSIRVxlcU3duY1Fz6Rira6YZMNDbBQj/view?usp=sharing" TargetMode="External"/><Relationship Id="rId10137" Type="http://schemas.openxmlformats.org/officeDocument/2006/relationships/hyperlink" Target="https://drive.google.com/file/d/1nIOqTO0uYnIOey3SUjx3YEnY-stbMtQ7/view?usp=sharing" TargetMode="External"/><Relationship Id="rId6172" Type="http://schemas.openxmlformats.org/officeDocument/2006/relationships/hyperlink" Target="https://drive.google.com/file/d/18XClREeHZo-KrIRRfz6sH5D5QdGGKnPu/view?usp=sharing" TargetMode="External"/><Relationship Id="rId7223" Type="http://schemas.openxmlformats.org/officeDocument/2006/relationships/hyperlink" Target="https://drive.google.com/file/d/1QG1JCZvN5-79hN-ZN-09ljxZ-q-cDnqK/view?usp=sharing" TargetMode="External"/><Relationship Id="rId10551" Type="http://schemas.openxmlformats.org/officeDocument/2006/relationships/hyperlink" Target="https://drive.google.com/file/d/1wQLGbkUKVYzwpeQxzpbgUXPOEiV8AEWZ/view?usp=sharing" TargetMode="External"/><Relationship Id="rId687" Type="http://schemas.openxmlformats.org/officeDocument/2006/relationships/hyperlink" Target="https://drive.google.com/file/d/1pdAF1og4ACyUxhVy2ILkZCzlhYfb5Iqw/view?usp=sharing" TargetMode="External"/><Relationship Id="rId2368" Type="http://schemas.openxmlformats.org/officeDocument/2006/relationships/hyperlink" Target="https://drive.google.com/file/d/1BZVk5vW99PVPHjosuegdk2Wbrld5ABZk/view?usp=sharing" TargetMode="External"/><Relationship Id="rId3766" Type="http://schemas.openxmlformats.org/officeDocument/2006/relationships/hyperlink" Target="https://drive.google.com/file/d/1LJGGKxXOnZD5bUGID3I023lCkAxBN6XJ/view?usp=sharing" TargetMode="External"/><Relationship Id="rId4817" Type="http://schemas.openxmlformats.org/officeDocument/2006/relationships/hyperlink" Target="https://drive.google.com/file/d/1pOiOY2ajaXznZ_-RbJV1hkP2vwd2PyXx/view?usp=share_link" TargetMode="External"/><Relationship Id="rId9395" Type="http://schemas.openxmlformats.org/officeDocument/2006/relationships/hyperlink" Target="https://drive.google.com/file/d/14_FNRQIn1IYwPHtxWxBTbB67Ryk5r4eo/view?usp=sharing" TargetMode="External"/><Relationship Id="rId10204" Type="http://schemas.openxmlformats.org/officeDocument/2006/relationships/hyperlink" Target="https://drive.google.com/file/d/1CSBxaOG14xWMHfkk42Cjf4c28C1qd9qU/view?usp=sharing" TargetMode="External"/><Relationship Id="rId2782" Type="http://schemas.openxmlformats.org/officeDocument/2006/relationships/hyperlink" Target="https://drive.google.com/file/d/1ubtf8hjsC-_7VPpsgC_SLo9nCWrysDTj/view?usp=sharing" TargetMode="External"/><Relationship Id="rId3419" Type="http://schemas.openxmlformats.org/officeDocument/2006/relationships/hyperlink" Target="https://drive.google.com/file/d/1bEibK3pKy3IvfLNnSmlHNiDIUZkZtrmE/view?usp=sharing" TargetMode="External"/><Relationship Id="rId3833" Type="http://schemas.openxmlformats.org/officeDocument/2006/relationships/hyperlink" Target="https://drive.google.com/file/d/1R2fw32kaBSpbe_i_-5iHIfBdc9-Vu8yQ/view?usp=sharing" TargetMode="External"/><Relationship Id="rId6989" Type="http://schemas.openxmlformats.org/officeDocument/2006/relationships/hyperlink" Target="https://drive.google.com/file/d/1FmkXmxTZLJuiZP9jcczrqeh3zY89GOHM/view?usp=sharing" TargetMode="External"/><Relationship Id="rId9048" Type="http://schemas.openxmlformats.org/officeDocument/2006/relationships/hyperlink" Target="https://drive.google.com/file/d/1Wv8OdsXHzT69Byihh22X67OpbOiXV2s-/view?usp=sharing" TargetMode="External"/><Relationship Id="rId754" Type="http://schemas.openxmlformats.org/officeDocument/2006/relationships/hyperlink" Target="https://drive.google.com/file/d/1I4LMnO5dMTPJ8YIvLftGDAM0j0LNY6tp/view?usp=sharing" TargetMode="External"/><Relationship Id="rId1384" Type="http://schemas.openxmlformats.org/officeDocument/2006/relationships/hyperlink" Target="https://drive.google.com/file/d/1xz5ycxDyXrk621vXb-if-7VozIz-ZBaZ/view?usp=sharing" TargetMode="External"/><Relationship Id="rId2435" Type="http://schemas.openxmlformats.org/officeDocument/2006/relationships/hyperlink" Target="https://drive.google.com/file/d/1I0MKqCRqXxq71pGRY5x8qLGTUcevpts4/view?usp=sharing" TargetMode="External"/><Relationship Id="rId3900" Type="http://schemas.openxmlformats.org/officeDocument/2006/relationships/hyperlink" Target="https://drive.google.com/file/d/1o_lnYL1Wh9O0htmL5DHHm38sNkHqvj-K/view?usp=share_link" TargetMode="External"/><Relationship Id="rId9462" Type="http://schemas.openxmlformats.org/officeDocument/2006/relationships/hyperlink" Target="https://drive.google.com/file/d/13nu7czDB1hRMBPtBcp5HfE9nEmlwj3hM/view?usp=sharing" TargetMode="External"/><Relationship Id="rId90" Type="http://schemas.openxmlformats.org/officeDocument/2006/relationships/hyperlink" Target="https://drive.google.com/file/d/1exibExW31EJPL15Iw8OT_tPZCB2DjG0r/view?usp=sharing" TargetMode="External"/><Relationship Id="rId407" Type="http://schemas.openxmlformats.org/officeDocument/2006/relationships/hyperlink" Target="https://drive.google.com/file/d/1Rrcg-NpIj4qAIns3GV3zQean44cDoZ6l/view?usp=sharing" TargetMode="External"/><Relationship Id="rId821" Type="http://schemas.openxmlformats.org/officeDocument/2006/relationships/hyperlink" Target="https://drive.google.com/file/d/1Ssqa9sleuGmZrwHByxuYx4jkuOvhfKn_/view?usp=sharing" TargetMode="External"/><Relationship Id="rId1037" Type="http://schemas.openxmlformats.org/officeDocument/2006/relationships/hyperlink" Target="https://drive.google.com/file/d/1iJddN9mQ8elHJzDBL5ku70fcihw7jNYn/view?usp=sharing" TargetMode="External"/><Relationship Id="rId1451" Type="http://schemas.openxmlformats.org/officeDocument/2006/relationships/hyperlink" Target="https://drive.google.com/file/d/147IBMYg0_vhxNk4D40-JDcMw_VGNrZkL/view?usp=sharing" TargetMode="External"/><Relationship Id="rId2502" Type="http://schemas.openxmlformats.org/officeDocument/2006/relationships/hyperlink" Target="https://drive.google.com/file/d/1ar-SU4cWNT-Nc1qlWu3JY2F-Fmsl-aRH/view?usp=sharing" TargetMode="External"/><Relationship Id="rId5658" Type="http://schemas.openxmlformats.org/officeDocument/2006/relationships/hyperlink" Target="https://drive.google.com/file/d/1Wz0jp-oYfcGGEbl9chPNA424fpDb2Skf/view?usp=sharing" TargetMode="External"/><Relationship Id="rId6709" Type="http://schemas.openxmlformats.org/officeDocument/2006/relationships/hyperlink" Target="https://drive.google.com/file/d/1MXNKR0U9oE032k9rk5ougmAulyoYNKsH/view?usp=sharing" TargetMode="External"/><Relationship Id="rId8064" Type="http://schemas.openxmlformats.org/officeDocument/2006/relationships/hyperlink" Target="https://drive.google.com/file/d/1uL8iS-NFjjq5KY72oxaUixnFdNDIWfFn/view?usp=sharing" TargetMode="External"/><Relationship Id="rId9115" Type="http://schemas.openxmlformats.org/officeDocument/2006/relationships/hyperlink" Target="https://drive.google.com/file/d/1AvF2iuqh-lnMnEizlCtjnpzkMMqrNuti/view?usp=sharing" TargetMode="External"/><Relationship Id="rId1104" Type="http://schemas.openxmlformats.org/officeDocument/2006/relationships/hyperlink" Target="https://drive.google.com/file/d/1t10gNEIKUNWLluwJO4olowom-KYfP1lZ/view?usp=sharing" TargetMode="External"/><Relationship Id="rId4674" Type="http://schemas.openxmlformats.org/officeDocument/2006/relationships/hyperlink" Target="https://drive.google.com/file/d/1r9ByYcn-eBsQVoy1leN6hscOHHJoAdyW/view?usp=share_link" TargetMode="External"/><Relationship Id="rId5725" Type="http://schemas.openxmlformats.org/officeDocument/2006/relationships/hyperlink" Target="https://drive.google.com/file/d/1yfkm9rFxGrH88E3bwatVpVciSpc-rdYw/view?usp=sharing" TargetMode="External"/><Relationship Id="rId7080" Type="http://schemas.openxmlformats.org/officeDocument/2006/relationships/hyperlink" Target="https://drive.google.com/file/d/13jaoR9fHyQ8n-5TEj7n9GQNV4Rz9izl8/view?usp=sharing" TargetMode="External"/><Relationship Id="rId8131" Type="http://schemas.openxmlformats.org/officeDocument/2006/relationships/hyperlink" Target="https://drive.google.com/file/d/1RndkOfsq5HEpbOuWrCg6QjBKXRNWOQ1H/view?usp=sharing" TargetMode="External"/><Relationship Id="rId10061" Type="http://schemas.openxmlformats.org/officeDocument/2006/relationships/hyperlink" Target="https://drive.google.com/file/d/1o60b-e89nL_39RkVwQlZWQIY7EdHN6MJ/view?usp=sharing" TargetMode="External"/><Relationship Id="rId3276" Type="http://schemas.openxmlformats.org/officeDocument/2006/relationships/hyperlink" Target="https://drive.google.com/file/d/1CHgGIYmQDY4Cv254ilZpy4blhxhhN-MV/view?usp=sharing" TargetMode="External"/><Relationship Id="rId3690" Type="http://schemas.openxmlformats.org/officeDocument/2006/relationships/hyperlink" Target="https://drive.google.com/file/d/1OxmwoNXhGcL1AN5gUcq_EqpX8Z6ejhvN/view?usp=sharing" TargetMode="External"/><Relationship Id="rId4327" Type="http://schemas.openxmlformats.org/officeDocument/2006/relationships/hyperlink" Target="https://drive.google.com/file/d/1r6BWdShpkHGaj8KtTHtxNIBI1NMfMFdW/view?usp=share_link" TargetMode="External"/><Relationship Id="rId197" Type="http://schemas.openxmlformats.org/officeDocument/2006/relationships/hyperlink" Target="https://drive.google.com/file/d/1dVZr3ji8OSCDSgosAPBhcepgp9w5sFyE/view?usp=sharing" TargetMode="External"/><Relationship Id="rId2292" Type="http://schemas.openxmlformats.org/officeDocument/2006/relationships/hyperlink" Target="https://drive.google.com/file/d/1zQyKkci1cYVECgN8grRIBnKMQ082PPxl/view?usp=sharing" TargetMode="External"/><Relationship Id="rId3343" Type="http://schemas.openxmlformats.org/officeDocument/2006/relationships/hyperlink" Target="https://drive.google.com/file/d/1OxcRlm8Uv5Aq69qruJ1AIr64ubQvewz_/view?usp=sharing" TargetMode="External"/><Relationship Id="rId4741" Type="http://schemas.openxmlformats.org/officeDocument/2006/relationships/hyperlink" Target="https://drive.google.com/file/d/1rW8a5rXDiftRI9J3BlRgJBS3L0T6947S/view?usp=share_link" TargetMode="External"/><Relationship Id="rId6499" Type="http://schemas.openxmlformats.org/officeDocument/2006/relationships/hyperlink" Target="https://drive.google.com/file/d/1us93pVn-j3TAHfCDUQdu_R3ULJQQgPFt/view?usp=sharing" TargetMode="External"/><Relationship Id="rId7897" Type="http://schemas.openxmlformats.org/officeDocument/2006/relationships/hyperlink" Target="https://drive.google.com/file/d/1fcKBT7ZLgBaNBxYZSsqKEjipq0smP2Up/view?usp=sharing" TargetMode="External"/><Relationship Id="rId8948" Type="http://schemas.openxmlformats.org/officeDocument/2006/relationships/hyperlink" Target="https://drive.google.com/file/d/1kek0NQ87DHlpzxXOXytzoR-OIS8KZprO/view?usp=sharing" TargetMode="External"/><Relationship Id="rId264" Type="http://schemas.openxmlformats.org/officeDocument/2006/relationships/hyperlink" Target="https://drive.google.com/file/d/1zKDVhXddvZTK6j1o9sGxvWsbB_DKoocV/view?usp=sharing" TargetMode="External"/><Relationship Id="rId7964" Type="http://schemas.openxmlformats.org/officeDocument/2006/relationships/hyperlink" Target="https://drive.google.com/file/d/1omPWT0xh7gemT4Dq805HMlOvj0pabyin/view?usp=sharing" TargetMode="External"/><Relationship Id="rId3410" Type="http://schemas.openxmlformats.org/officeDocument/2006/relationships/hyperlink" Target="https://drive.google.com/file/d/1kWqkE2BABSWer3cvrWRDQZZDvea5OUES/view?usp=sharing" TargetMode="External"/><Relationship Id="rId6566" Type="http://schemas.openxmlformats.org/officeDocument/2006/relationships/hyperlink" Target="https://drive.google.com/file/d/1_omHSDyJyljddurdUkVEGRAYgOWTSdW6/view?usp=sharing" TargetMode="External"/><Relationship Id="rId6980" Type="http://schemas.openxmlformats.org/officeDocument/2006/relationships/hyperlink" Target="https://drive.google.com/file/d/1la6LVLbeGQvS3HY7mogJKALA94S3NC-x/view?usp=sharing" TargetMode="External"/><Relationship Id="rId7617" Type="http://schemas.openxmlformats.org/officeDocument/2006/relationships/hyperlink" Target="https://drive.google.com/file/d/1uUcGUbhGi-MtRTbb2m4ixDVKvpBE6U1m/view?usp=sharing" TargetMode="External"/><Relationship Id="rId331" Type="http://schemas.openxmlformats.org/officeDocument/2006/relationships/hyperlink" Target="https://drive.google.com/file/d/1xQaAZuCaSFPSSE4bVTS7h8IjN-QvCvb9/view?usp=sharing" TargetMode="External"/><Relationship Id="rId2012" Type="http://schemas.openxmlformats.org/officeDocument/2006/relationships/hyperlink" Target="https://drive.google.com/file/d/1vOl-R3XsBoyqkIpoHXicgevj_TCiCtba/view?usp=sharing" TargetMode="External"/><Relationship Id="rId5168" Type="http://schemas.openxmlformats.org/officeDocument/2006/relationships/hyperlink" Target="https://drive.google.com/file/d/188IJXQOG6rtV7Z2iKJZkgvO8mLeIN7Ey/view?usp=sharing" TargetMode="External"/><Relationship Id="rId5582" Type="http://schemas.openxmlformats.org/officeDocument/2006/relationships/hyperlink" Target="https://drive.google.com/file/d/169IxjEEr0ced1XZ8cvd2uJDD8v46i6xx/view?usp=sharing" TargetMode="External"/><Relationship Id="rId6219" Type="http://schemas.openxmlformats.org/officeDocument/2006/relationships/hyperlink" Target="https://drive.google.com/file/d/1IcQ1W31PldO8vCIGma3RxMLBJqNwi-Bi/view?usp=sharing" TargetMode="External"/><Relationship Id="rId6633" Type="http://schemas.openxmlformats.org/officeDocument/2006/relationships/hyperlink" Target="https://drive.google.com/file/d/1v5Z5H7JgLJUXmxBmSOrzKkC8d3GOu2D1/view?usp=sharing" TargetMode="External"/><Relationship Id="rId9789" Type="http://schemas.openxmlformats.org/officeDocument/2006/relationships/hyperlink" Target="https://drive.google.com/file/d/1rZPEJfWQKibVPXLUAktpj443SvR5x38Y/view?usp=sharing" TargetMode="External"/><Relationship Id="rId1778" Type="http://schemas.openxmlformats.org/officeDocument/2006/relationships/hyperlink" Target="https://drive.google.com/file/d/1-2qKcg5pFG-aOiqcJTZjgqqcKHUesrci/view?usp=sharing" TargetMode="External"/><Relationship Id="rId2829" Type="http://schemas.openxmlformats.org/officeDocument/2006/relationships/hyperlink" Target="https://drive.google.com/file/d/1aNm3DCN6mtOig_zTsAEi8YWXzxsE8_zj/view?usp=sharing" TargetMode="External"/><Relationship Id="rId4184" Type="http://schemas.openxmlformats.org/officeDocument/2006/relationships/hyperlink" Target="https://drive.google.com/file/d/1S_0V3115x4VK_0qLrq8lWeOHbow7t1J2/view?usp=share_link" TargetMode="External"/><Relationship Id="rId5235" Type="http://schemas.openxmlformats.org/officeDocument/2006/relationships/hyperlink" Target="https://drive.google.com/file/d/1gR7aRMQKSwRVokg6b2seM0s0rQ5ZIL8z/view?usp=sharing" TargetMode="External"/><Relationship Id="rId6700" Type="http://schemas.openxmlformats.org/officeDocument/2006/relationships/hyperlink" Target="https://drive.google.com/file/d/1wnweS-PAWuvdFQ9rkCizlbKe7uKBKGrp/view?usp=sharing" TargetMode="External"/><Relationship Id="rId9856" Type="http://schemas.openxmlformats.org/officeDocument/2006/relationships/hyperlink" Target="https://drive.google.com/file/d/1ZC3iTzngoJ_8ysyks3eATio5JlqI4h--/view?usp=sharing" TargetMode="External"/><Relationship Id="rId4251" Type="http://schemas.openxmlformats.org/officeDocument/2006/relationships/hyperlink" Target="https://drive.google.com/file/d/1demZMOLN6bNpWtkYlGsXaOWJ4iPawLcc/view?usp=sharing" TargetMode="External"/><Relationship Id="rId5302" Type="http://schemas.openxmlformats.org/officeDocument/2006/relationships/hyperlink" Target="https://drive.google.com/file/d/1k4pM1wmCHxP5hk1l5tzEdTofD9J3FhyW/view?usp=sharing" TargetMode="External"/><Relationship Id="rId8458" Type="http://schemas.openxmlformats.org/officeDocument/2006/relationships/hyperlink" Target="https://drive.google.com/file/d/1rLul-CBuKCbtiZWdZYIz2mi9EiZXcC34/view?usp=sharing" TargetMode="External"/><Relationship Id="rId9509" Type="http://schemas.openxmlformats.org/officeDocument/2006/relationships/hyperlink" Target="https://drive.google.com/file/d/1RIPfcQO-Hk7NCzL1VpD_IUkz2fZUxRBr/view?usp=sharing" TargetMode="External"/><Relationship Id="rId1845" Type="http://schemas.openxmlformats.org/officeDocument/2006/relationships/hyperlink" Target="https://drive.google.com/file/d/1RWqXuc_WsZc7Vbruu-cbKnACfCix-qJe/view?usp=sharing" TargetMode="External"/><Relationship Id="rId7474" Type="http://schemas.openxmlformats.org/officeDocument/2006/relationships/hyperlink" Target="https://drive.google.com/file/d/1SWwf-kK1CMh21uExc_jWyJo8swetVVEU/view?usp=sharing" TargetMode="External"/><Relationship Id="rId8872" Type="http://schemas.openxmlformats.org/officeDocument/2006/relationships/hyperlink" Target="https://drive.google.com/file/d/1eczGnajI23T4J-SGRLIj-vs1VT590O0M/view?usp=sharing" TargetMode="External"/><Relationship Id="rId9923" Type="http://schemas.openxmlformats.org/officeDocument/2006/relationships/hyperlink" Target="https://drive.google.com/file/d/1fPOiJqPXE2p0qIRsVUEq1vNCAxGLFzt6/view?usp=sharing" TargetMode="External"/><Relationship Id="rId10388" Type="http://schemas.openxmlformats.org/officeDocument/2006/relationships/hyperlink" Target="https://drive.google.com/file/d/1rWJmlz1Xb8YqzN6dJhlc0Kel21nK0g7E/view?usp=sharing" TargetMode="External"/><Relationship Id="rId1912" Type="http://schemas.openxmlformats.org/officeDocument/2006/relationships/hyperlink" Target="https://drive.google.com/file/d/1jIpFvH11FGNgBh62YON2AV0rm69d3E6P/view?usp=sharing" TargetMode="External"/><Relationship Id="rId6076" Type="http://schemas.openxmlformats.org/officeDocument/2006/relationships/hyperlink" Target="https://drive.google.com/file/d/1H6y9Kqc1U3XpctfqZEOGVD7KtpjwUU5J/view?usp=sharing" TargetMode="External"/><Relationship Id="rId7127" Type="http://schemas.openxmlformats.org/officeDocument/2006/relationships/hyperlink" Target="https://drive.google.com/file/d/1tRaI4XUfcYz-m7ay_wgG0FpFpFtDXZvz/view?usp=sharing" TargetMode="External"/><Relationship Id="rId8525" Type="http://schemas.openxmlformats.org/officeDocument/2006/relationships/hyperlink" Target="https://drive.google.com/file/d/1pJqURXl4Iw8-QatZWlYzx1i94iSreYSL/view?usp=sharing" TargetMode="External"/><Relationship Id="rId10455" Type="http://schemas.openxmlformats.org/officeDocument/2006/relationships/hyperlink" Target="https://drive.google.com/file/d/1oqGGn6WCdpJy-YexO5GSMfOuA9IXxsw2/view?usp=sharing" TargetMode="External"/><Relationship Id="rId5092" Type="http://schemas.openxmlformats.org/officeDocument/2006/relationships/hyperlink" Target="https://drive.google.com/file/d/1azyRoiTyCPpP19LYiwLiLCgfvBmoz-oD/view?usp=sharing" TargetMode="External"/><Relationship Id="rId6490" Type="http://schemas.openxmlformats.org/officeDocument/2006/relationships/hyperlink" Target="https://drive.google.com/file/d/111APHme4-ciukiQTLghIdHQwnpLLEHHP/view?usp=sharing" TargetMode="External"/><Relationship Id="rId7541" Type="http://schemas.openxmlformats.org/officeDocument/2006/relationships/hyperlink" Target="https://drive.google.com/file/d/1aIgvnG-KYpyMIpy9Jy-_GPosoQqgvqxg/view?usp=sharing" TargetMode="External"/><Relationship Id="rId10108" Type="http://schemas.openxmlformats.org/officeDocument/2006/relationships/hyperlink" Target="https://drive.google.com/file/d/1wUy38ZeXHxc0txs9Fy5cHHNbb8BtT9iR/view?usp=sharing" TargetMode="External"/><Relationship Id="rId10522" Type="http://schemas.openxmlformats.org/officeDocument/2006/relationships/hyperlink" Target="https://drive.google.com/file/d/1VHnSLn-O9l7gm9Dk7FmTe1kuNvKNEqzR/view?usp=sharing" TargetMode="External"/><Relationship Id="rId2686" Type="http://schemas.openxmlformats.org/officeDocument/2006/relationships/hyperlink" Target="https://drive.google.com/file/d/1MAjUjBFRGP3K2JnoPmW9XOiR-p0P7lYo/view?usp=sharing" TargetMode="External"/><Relationship Id="rId3737" Type="http://schemas.openxmlformats.org/officeDocument/2006/relationships/hyperlink" Target="https://drive.google.com/file/d/1ee2M5VuEQjeg0YMI_au1MXfDMItwhnDC/view?usp=sharing" TargetMode="External"/><Relationship Id="rId6143" Type="http://schemas.openxmlformats.org/officeDocument/2006/relationships/hyperlink" Target="https://drive.google.com/file/d/1qrEv1E8b2Ge9_n7KYJDzs2jN1BwGNLUF/view?usp=sharing" TargetMode="External"/><Relationship Id="rId9299" Type="http://schemas.openxmlformats.org/officeDocument/2006/relationships/hyperlink" Target="https://drive.google.com/file/d/10iCqlx6HfzQBP6xEOjFDFOXb7NTqmVHU/view?usp=sharing" TargetMode="External"/><Relationship Id="rId658" Type="http://schemas.openxmlformats.org/officeDocument/2006/relationships/hyperlink" Target="https://drive.google.com/file/d/185yvMdA5qn_UlTI5jxn9q7rxci46eYqs/view?usp=sharing" TargetMode="External"/><Relationship Id="rId1288" Type="http://schemas.openxmlformats.org/officeDocument/2006/relationships/hyperlink" Target="https://drive.google.com/file/d/10U4MeFsB4MZBjhCuZ08Nz6S5DGpdePBG/view?usp=sharing" TargetMode="External"/><Relationship Id="rId2339" Type="http://schemas.openxmlformats.org/officeDocument/2006/relationships/hyperlink" Target="https://drive.google.com/file/d/1G3njvklI--pmI5WfCnZzg6Ehmx3EJHgh/view?usp=sharing" TargetMode="External"/><Relationship Id="rId2753" Type="http://schemas.openxmlformats.org/officeDocument/2006/relationships/hyperlink" Target="https://drive.google.com/file/d/1byQylSSxLufdPz3k2TeJOPyRuOin7dYU/view?usp=sharing" TargetMode="External"/><Relationship Id="rId3804" Type="http://schemas.openxmlformats.org/officeDocument/2006/relationships/hyperlink" Target="https://drive.google.com/file/d/1pBEN4dctpGh2jXIxSG9GiBSY7gH6PWMI/view?usp=sharing" TargetMode="External"/><Relationship Id="rId6210" Type="http://schemas.openxmlformats.org/officeDocument/2006/relationships/hyperlink" Target="https://drive.google.com/file/d/12sGd0DxeQfGfcupH17_NfqC9Lff7b6AC/view?usp=sharing" TargetMode="External"/><Relationship Id="rId9366" Type="http://schemas.openxmlformats.org/officeDocument/2006/relationships/hyperlink" Target="https://drive.google.com/file/d/12zBpyI9JGxs_XJTkWBJDmsW6lI6Rz4Mu/view?usp=sharing" TargetMode="External"/><Relationship Id="rId9780" Type="http://schemas.openxmlformats.org/officeDocument/2006/relationships/hyperlink" Target="https://drive.google.com/file/d/1YIim_u36eMagu_d3SLO1v9usEWBunPR1/view?usp=sharing" TargetMode="External"/><Relationship Id="rId725" Type="http://schemas.openxmlformats.org/officeDocument/2006/relationships/hyperlink" Target="https://drive.google.com/file/d/1kK-YVX3wIgCVViFxZ8xMvYFRDUDL83mF/view?usp=sharing" TargetMode="External"/><Relationship Id="rId1355" Type="http://schemas.openxmlformats.org/officeDocument/2006/relationships/hyperlink" Target="https://drive.google.com/file/d/1GjShLGQkNLq49mLC97Ww5Paj6ivXfvky/view?usp=sharing" TargetMode="External"/><Relationship Id="rId2406" Type="http://schemas.openxmlformats.org/officeDocument/2006/relationships/hyperlink" Target="https://drive.google.com/file/d/1SWHKE2Brn-tGWzJ5z-9-iyG-jTDPyaiN/view?usp=sharing" TargetMode="External"/><Relationship Id="rId8382" Type="http://schemas.openxmlformats.org/officeDocument/2006/relationships/hyperlink" Target="https://drive.google.com/file/d/1VoKQx8pM90fDecvcKJl9_-aZExJvHJxg/view?usp=sharing" TargetMode="External"/><Relationship Id="rId9019" Type="http://schemas.openxmlformats.org/officeDocument/2006/relationships/hyperlink" Target="https://drive.google.com/file/d/1VdclGLP5zmjtuQI9jesXv9TYpfC7w40-/view?usp=sharing" TargetMode="External"/><Relationship Id="rId9433" Type="http://schemas.openxmlformats.org/officeDocument/2006/relationships/hyperlink" Target="https://drive.google.com/file/d/1gB5yD_LLPwphYo0N18vB2eCdVHvsThef/view?usp=sharing" TargetMode="External"/><Relationship Id="rId1008" Type="http://schemas.openxmlformats.org/officeDocument/2006/relationships/hyperlink" Target="https://drive.google.com/file/d/1pBPnHKDmm3twImiE-G-hh3wmC_pp_XFP/view?usp=sharing" TargetMode="External"/><Relationship Id="rId1422" Type="http://schemas.openxmlformats.org/officeDocument/2006/relationships/hyperlink" Target="https://drive.google.com/file/d/1FLkOD5ce3JvafwUcvtkacOVw9TxvsJl2/view?usp=sharing" TargetMode="External"/><Relationship Id="rId2820" Type="http://schemas.openxmlformats.org/officeDocument/2006/relationships/hyperlink" Target="https://drive.google.com/file/d/1Io0N1ruX1yyS9snlBOUS9qo5Bx0K3wXN/view?usp=sharing" TargetMode="External"/><Relationship Id="rId4578" Type="http://schemas.openxmlformats.org/officeDocument/2006/relationships/hyperlink" Target="https://drive.google.com/file/d/132OAqNqQVvTAByIt6ynWippyPPGgR4vP/view?usp=share_link" TargetMode="External"/><Relationship Id="rId5976" Type="http://schemas.openxmlformats.org/officeDocument/2006/relationships/hyperlink" Target="https://drive.google.com/file/d/1rBqt4QKxmkAdLvR3v5lJD2l-4lfmBEmq/view?usp=sharing" TargetMode="External"/><Relationship Id="rId8035" Type="http://schemas.openxmlformats.org/officeDocument/2006/relationships/hyperlink" Target="https://drive.google.com/file/d/1lniQ4GHeX5N13gOLcTXa4Curd2hv5pu5/view?usp=sharing" TargetMode="External"/><Relationship Id="rId61" Type="http://schemas.openxmlformats.org/officeDocument/2006/relationships/hyperlink" Target="https://drive.google.com/file/d/12tiGpi7OihEeUoqwvD9gLmGKfaVkE8CZ/view?usp=sharing" TargetMode="External"/><Relationship Id="rId4992" Type="http://schemas.openxmlformats.org/officeDocument/2006/relationships/hyperlink" Target="https://drive.google.com/file/d/1hWwfC6XwKMjbeGnCiVpdsW4Ar1ZoMX0R/view?usp=sharing" TargetMode="External"/><Relationship Id="rId5629" Type="http://schemas.openxmlformats.org/officeDocument/2006/relationships/hyperlink" Target="https://drive.google.com/file/d/1-QQmOt-sHdO7zAfl_PkCSEk5wH4CCtEN/view?usp=sharing" TargetMode="External"/><Relationship Id="rId7051" Type="http://schemas.openxmlformats.org/officeDocument/2006/relationships/hyperlink" Target="https://drive.google.com/file/d/193bXiEZ2rXc6Q3VrDEt7wHL1xkGD_Xut/view?usp=sharing" TargetMode="External"/><Relationship Id="rId8102" Type="http://schemas.openxmlformats.org/officeDocument/2006/relationships/hyperlink" Target="https://drive.google.com/file/d/1384C4QTxaIoLonyLkeBJ6cGfYt-YpnF9/view?usp=sharing" TargetMode="External"/><Relationship Id="rId9500" Type="http://schemas.openxmlformats.org/officeDocument/2006/relationships/hyperlink" Target="https://drive.google.com/file/d/1gp-celbX9bRXboMLWi2bkAP0rgrRrWBN/view?usp=sharing" TargetMode="External"/><Relationship Id="rId2196" Type="http://schemas.openxmlformats.org/officeDocument/2006/relationships/hyperlink" Target="https://drive.google.com/file/d/1cWzB5LScTNwgCxsT9W62e-dSmgSC2POe/view?usp=sharing" TargetMode="External"/><Relationship Id="rId3594" Type="http://schemas.openxmlformats.org/officeDocument/2006/relationships/hyperlink" Target="https://drive.google.com/file/d/12W7WbydgHYSwDYh4zIvStGMT0RU6RDMc/view?usp=sharing" TargetMode="External"/><Relationship Id="rId4645" Type="http://schemas.openxmlformats.org/officeDocument/2006/relationships/hyperlink" Target="https://drive.google.com/file/d/1sL-8E_mrVRrfnWDiA-C-hLL3kMJVKpnJ/view?usp=share_link" TargetMode="External"/><Relationship Id="rId10032" Type="http://schemas.openxmlformats.org/officeDocument/2006/relationships/hyperlink" Target="https://drive.google.com/file/d/1ewNcSW165bRrT3W1-EasDFeo-pyMlZE-/view?usp=sharing" TargetMode="External"/><Relationship Id="rId168" Type="http://schemas.openxmlformats.org/officeDocument/2006/relationships/hyperlink" Target="https://drive.google.com/file/d/1gWClSXLm9lomOIJKbZ8rd40FY4fLYq7C/view?usp=sharing" TargetMode="External"/><Relationship Id="rId3247" Type="http://schemas.openxmlformats.org/officeDocument/2006/relationships/hyperlink" Target="https://drive.google.com/file/d/1mo4P6rn4cIq7pP32STaQdzYx2KTkEV6D/view?usp=sharing" TargetMode="External"/><Relationship Id="rId3661" Type="http://schemas.openxmlformats.org/officeDocument/2006/relationships/hyperlink" Target="https://drive.google.com/file/d/1OGclLyVLt2kIkPyo8FdicxoN6HGnppTk/view?usp=sharing" TargetMode="External"/><Relationship Id="rId4712" Type="http://schemas.openxmlformats.org/officeDocument/2006/relationships/hyperlink" Target="https://drive.google.com/file/d/1W5B7ZUaND9rnYZS6wJ72HThy2ODxtTIQ/view?usp=share_link" TargetMode="External"/><Relationship Id="rId7868" Type="http://schemas.openxmlformats.org/officeDocument/2006/relationships/hyperlink" Target="https://drive.google.com/file/d/1lkOLH-OcXDjQxhTydVJEEzfnueTkFBme/view?usp=sharing" TargetMode="External"/><Relationship Id="rId8919" Type="http://schemas.openxmlformats.org/officeDocument/2006/relationships/hyperlink" Target="https://drive.google.com/file/d/1gQ5pfNzBAbLleWdG69AFhuzpxQZl3ojx/view?usp=sharing" TargetMode="External"/><Relationship Id="rId582" Type="http://schemas.openxmlformats.org/officeDocument/2006/relationships/hyperlink" Target="https://drive.google.com/file/d/1KK0cj8NjCWaNL8-T79TZ5dHtO-cvjvUw/view?usp=sharing" TargetMode="External"/><Relationship Id="rId2263" Type="http://schemas.openxmlformats.org/officeDocument/2006/relationships/hyperlink" Target="https://drive.google.com/file/d/1cagudDmpmW6UDsUC3Jj_7Zh2m-nUcrkN/view?usp=sharing" TargetMode="External"/><Relationship Id="rId3314" Type="http://schemas.openxmlformats.org/officeDocument/2006/relationships/hyperlink" Target="https://drive.google.com/file/d/1GIN0-8r3nuA6ML5sImcRaUuIVw9ngAgU/view?usp=sharing" TargetMode="External"/><Relationship Id="rId6884" Type="http://schemas.openxmlformats.org/officeDocument/2006/relationships/hyperlink" Target="https://drive.google.com/file/d/1aDtDbIyj_hZjDuPTdyRaqW8UJfU3GLKn/view?usp=sharing" TargetMode="External"/><Relationship Id="rId7935" Type="http://schemas.openxmlformats.org/officeDocument/2006/relationships/hyperlink" Target="https://drive.google.com/file/d/1hyI0L8mgPWUfOe4VaziBAY7JXXT9Lt0y/view?usp=sharing" TargetMode="External"/><Relationship Id="rId9290" Type="http://schemas.openxmlformats.org/officeDocument/2006/relationships/hyperlink" Target="https://drive.google.com/file/d/1D0ztW_1KVGStUlmJGxMB2dYechi2iDQt/view?usp=sharing" TargetMode="External"/><Relationship Id="rId235" Type="http://schemas.openxmlformats.org/officeDocument/2006/relationships/hyperlink" Target="https://drive.google.com/file/d/1bw8YPnuCFwyjfFGCkH44fbEvivZxohkw/view?usp=sharing" TargetMode="External"/><Relationship Id="rId2330" Type="http://schemas.openxmlformats.org/officeDocument/2006/relationships/hyperlink" Target="https://drive.google.com/file/d/1rwlClKzVh3ttE2r5hKZDirFLzNRgy_Kb/view?usp=sharing" TargetMode="External"/><Relationship Id="rId5486" Type="http://schemas.openxmlformats.org/officeDocument/2006/relationships/hyperlink" Target="https://drive.google.com/file/d/1JxcMh-sPWkPufsdWHp2Hqu5aq0t9cuwB/view?usp=sharing" TargetMode="External"/><Relationship Id="rId6537" Type="http://schemas.openxmlformats.org/officeDocument/2006/relationships/hyperlink" Target="https://drive.google.com/file/d/1lHLkSb0NMinCsltUlEPyUh39RNLbph3B/view?usp=sharing" TargetMode="External"/><Relationship Id="rId302" Type="http://schemas.openxmlformats.org/officeDocument/2006/relationships/hyperlink" Target="https://drive.google.com/file/d/1Tm8gP5M7WlAmIef9UfMquQCIzIcW3K3s/view?usp=sharing" TargetMode="External"/><Relationship Id="rId4088" Type="http://schemas.openxmlformats.org/officeDocument/2006/relationships/hyperlink" Target="https://drive.google.com/file/d/1-jYUOWNILRKVaN1yAxaZ7cYyV_DFqX8A/view?usp=sharing" TargetMode="External"/><Relationship Id="rId5139" Type="http://schemas.openxmlformats.org/officeDocument/2006/relationships/hyperlink" Target="https://drive.google.com/file/d/1w-7rt3sYzY6pFnBesZ8z4JJAMsVxZ59Q/view?usp=sharing" TargetMode="External"/><Relationship Id="rId5553" Type="http://schemas.openxmlformats.org/officeDocument/2006/relationships/hyperlink" Target="https://drive.google.com/file/d/13NthTJRyUxTGI87iVuQcQ3203cWkhvbc/view?usp=sharing" TargetMode="External"/><Relationship Id="rId6951" Type="http://schemas.openxmlformats.org/officeDocument/2006/relationships/hyperlink" Target="https://drive.google.com/file/d/1oYHtQN2QkYxyfAeQlHBcDv8sPTjEVRRy/view?usp=sharing" TargetMode="External"/><Relationship Id="rId9010" Type="http://schemas.openxmlformats.org/officeDocument/2006/relationships/hyperlink" Target="https://drive.google.com/file/d/1uAbHnfPQUblNTS6RQ523zfXREnSw4cuw/view?usp=sharing" TargetMode="External"/><Relationship Id="rId4155" Type="http://schemas.openxmlformats.org/officeDocument/2006/relationships/hyperlink" Target="https://drive.google.com/file/d/1pEc-DXe9Idt-Bqwp9rorwFpR1W-HpMww/view?usp=share_link" TargetMode="External"/><Relationship Id="rId5206" Type="http://schemas.openxmlformats.org/officeDocument/2006/relationships/hyperlink" Target="https://drive.google.com/file/d/1OsEMHpuOop0avLg7uJyVUKT7SRT5JEmW/view?usp=sharing" TargetMode="External"/><Relationship Id="rId6604" Type="http://schemas.openxmlformats.org/officeDocument/2006/relationships/hyperlink" Target="https://drive.google.com/file/d/13BQ_UT1JKRJSFAVDdWjUnCzDmbAYGrLV/view?usp=sharing" TargetMode="External"/><Relationship Id="rId1749" Type="http://schemas.openxmlformats.org/officeDocument/2006/relationships/hyperlink" Target="https://drive.google.com/file/d/1f8HfHMk8LHrQ0YLFpdTFNZGdTAdD1hqm/view?usp=sharing" TargetMode="External"/><Relationship Id="rId3171" Type="http://schemas.openxmlformats.org/officeDocument/2006/relationships/hyperlink" Target="https://drive.google.com/file/d/1SIetI_79xBCI9ypINxq8WxvdWfwwCbpq/view?usp=sharing" TargetMode="External"/><Relationship Id="rId5620" Type="http://schemas.openxmlformats.org/officeDocument/2006/relationships/hyperlink" Target="https://drive.google.com/file/d/17y0W7YJIaLqhCJZszDTcsgcOp_4B9YqF/view?usp=sharing" TargetMode="External"/><Relationship Id="rId8776" Type="http://schemas.openxmlformats.org/officeDocument/2006/relationships/hyperlink" Target="https://drive.google.com/file/d/1_WX2uhaKfltn1C7D9fLywfmLjA7p93xV/view?usp=sharing" TargetMode="External"/><Relationship Id="rId9827" Type="http://schemas.openxmlformats.org/officeDocument/2006/relationships/hyperlink" Target="https://drive.google.com/file/d/1w4Sj0R3fjKCBADKcHJDTP4MRrcaQSWmM/view?usp=sharing" TargetMode="External"/><Relationship Id="rId1816" Type="http://schemas.openxmlformats.org/officeDocument/2006/relationships/hyperlink" Target="https://drive.google.com/file/d/1EUbGoUMU9v0qlUAzp41lgu3N94Zw5TxS/view?usp=sharing" TargetMode="External"/><Relationship Id="rId4222" Type="http://schemas.openxmlformats.org/officeDocument/2006/relationships/hyperlink" Target="https://drive.google.com/file/d/1CEea1ZIAazzeZm1pv2Lxl36CRPgQriSK/view?usp=sharing" TargetMode="External"/><Relationship Id="rId7378" Type="http://schemas.openxmlformats.org/officeDocument/2006/relationships/hyperlink" Target="https://drive.google.com/file/d/10eZ6I-0A7aH5DBLlGV_nwzYdWOA6v9jt/view?usp=sharing" TargetMode="External"/><Relationship Id="rId7792" Type="http://schemas.openxmlformats.org/officeDocument/2006/relationships/hyperlink" Target="https://drive.google.com/file/d/1YO2EVfad7U_Z6ukHkM65ccHjDxGsPR-3/view?usp=sharing" TargetMode="External"/><Relationship Id="rId8429" Type="http://schemas.openxmlformats.org/officeDocument/2006/relationships/hyperlink" Target="https://drive.google.com/file/d/120vghLLcNbPmELyqN9ZweWcjIdQojejr/view?usp=sharing" TargetMode="External"/><Relationship Id="rId8843" Type="http://schemas.openxmlformats.org/officeDocument/2006/relationships/hyperlink" Target="https://drive.google.com/file/d/1q1Ykwvz7LBzuP_d1rgYuZKevOIf7iQGA/view?usp=sharing" TargetMode="External"/><Relationship Id="rId10359" Type="http://schemas.openxmlformats.org/officeDocument/2006/relationships/hyperlink" Target="https://drive.google.com/file/d/10emUjyUp86nBg6M8DE5VsQyXryefsmjV/view?usp=sharing" TargetMode="External"/><Relationship Id="rId10773" Type="http://schemas.openxmlformats.org/officeDocument/2006/relationships/hyperlink" Target="https://drive.google.com/file/d/1ifo4tFrv5Nz8UowJSVxerwTTF9jXtSkv/view?usp=sharing" TargetMode="External"/><Relationship Id="rId3988" Type="http://schemas.openxmlformats.org/officeDocument/2006/relationships/hyperlink" Target="https://drive.google.com/file/d/128rHe-PGRPs5TnXr-0LyY2e6oAOt7Ich/view?usp=sharing" TargetMode="External"/><Relationship Id="rId6394" Type="http://schemas.openxmlformats.org/officeDocument/2006/relationships/hyperlink" Target="https://drive.google.com/file/d/1rTwbxZcRlQshNcUbSN8faFmTux-nDXl6/view?usp=sharing" TargetMode="External"/><Relationship Id="rId7445" Type="http://schemas.openxmlformats.org/officeDocument/2006/relationships/hyperlink" Target="https://drive.google.com/file/d/1IFYm4ZXilEkWXs_AK2xKax-9P5o79TW4/view?usp=sharing" TargetMode="External"/><Relationship Id="rId8910" Type="http://schemas.openxmlformats.org/officeDocument/2006/relationships/hyperlink" Target="https://drive.google.com/file/d/11_kUoQYbDHfS6oQNuILARIxxE9WzlvxL/view?usp=sharing" TargetMode="External"/><Relationship Id="rId10426" Type="http://schemas.openxmlformats.org/officeDocument/2006/relationships/hyperlink" Target="https://drive.google.com/file/d/1yMiz5rGkNRVWEl2XzVVU3GLx34JNSlNE/view?usp=sharing" TargetMode="External"/><Relationship Id="rId6047" Type="http://schemas.openxmlformats.org/officeDocument/2006/relationships/hyperlink" Target="https://drive.google.com/file/d/1Vn_B-gXuKZb0fZgOJtkT346zQ1Hzc94v/view?usp=sharing" TargetMode="External"/><Relationship Id="rId6461" Type="http://schemas.openxmlformats.org/officeDocument/2006/relationships/hyperlink" Target="https://drive.google.com/file/d/1mXjHdVwswTROj52sg4ztzKojHXFG0zvo/view?usp=sharing" TargetMode="External"/><Relationship Id="rId7512" Type="http://schemas.openxmlformats.org/officeDocument/2006/relationships/hyperlink" Target="https://drive.google.com/file/d/1LInjBFu2G5aJCFuB4EU0rFWI49QgGGEP/view?usp=sharing" TargetMode="External"/><Relationship Id="rId976" Type="http://schemas.openxmlformats.org/officeDocument/2006/relationships/hyperlink" Target="https://drive.google.com/file/d/10Lnb3xEjKwE89kJqfZEWXX4NqUEJVXfu/view?usp=sharing" TargetMode="External"/><Relationship Id="rId2657" Type="http://schemas.openxmlformats.org/officeDocument/2006/relationships/hyperlink" Target="https://drive.google.com/file/d/1ZmtX9v8MuNHTx-7s6Rhb0kTUfHEqmFkn/view?usp=sharing" TargetMode="External"/><Relationship Id="rId5063" Type="http://schemas.openxmlformats.org/officeDocument/2006/relationships/hyperlink" Target="https://drive.google.com/file/d/1TuOX5CQe8Je_At5PadnSuT1dzMbJx3JN/view?usp=sharing" TargetMode="External"/><Relationship Id="rId6114" Type="http://schemas.openxmlformats.org/officeDocument/2006/relationships/hyperlink" Target="https://drive.google.com/file/d/1IHqVgHVpgWcWP8gW8hBHHFlCI_kXftX6/view?usp=sharing" TargetMode="External"/><Relationship Id="rId9684" Type="http://schemas.openxmlformats.org/officeDocument/2006/relationships/hyperlink" Target="https://drive.google.com/file/d/1f8L0FBh3xT1l_wlY9oM1pOhO2AV_hNdG/view?usp=sharing" TargetMode="External"/><Relationship Id="rId629" Type="http://schemas.openxmlformats.org/officeDocument/2006/relationships/hyperlink" Target="https://drive.google.com/file/d/1_1ezYsjyMpH_pY12QX7x_KOWjBbLU1hM/view?usp=sharing" TargetMode="External"/><Relationship Id="rId1259" Type="http://schemas.openxmlformats.org/officeDocument/2006/relationships/hyperlink" Target="https://drive.google.com/file/d/1pF2chzOQTMpTeVObKfRtZVzHOvsGvlHL/view?usp=sharing" TargetMode="External"/><Relationship Id="rId3708" Type="http://schemas.openxmlformats.org/officeDocument/2006/relationships/hyperlink" Target="https://drive.google.com/file/d/1xhHnqh5JjPSqSJvTh_OrbGQR12tftXoQ/view?usp=sharing" TargetMode="External"/><Relationship Id="rId5130" Type="http://schemas.openxmlformats.org/officeDocument/2006/relationships/hyperlink" Target="https://drive.google.com/file/d/1dCnkBIhsTNni4kHPX_nRY3hHlQQI_VKI/view?usp=sharing" TargetMode="External"/><Relationship Id="rId8286" Type="http://schemas.openxmlformats.org/officeDocument/2006/relationships/hyperlink" Target="https://drive.google.com/file/d/1qqDDUwyyk4KjLgc9zg4wwKHHHOBwEVpK/view?usp=sharing" TargetMode="External"/><Relationship Id="rId9337" Type="http://schemas.openxmlformats.org/officeDocument/2006/relationships/hyperlink" Target="https://drive.google.com/file/d/127pmFYjgJhXDCZu6GrazRC3NBuukwirY/view?usp=sharing" TargetMode="External"/><Relationship Id="rId1673" Type="http://schemas.openxmlformats.org/officeDocument/2006/relationships/hyperlink" Target="https://drive.google.com/file/d/1YLOOX1OtFf7cU0aMUOOPWCR9BbMLKKAO/view?usp=sharing" TargetMode="External"/><Relationship Id="rId2724" Type="http://schemas.openxmlformats.org/officeDocument/2006/relationships/hyperlink" Target="https://drive.google.com/file/d/1A-BDtoC9JsofyH-0DXDKbpbLlQN1WECh/view?usp=sharing" TargetMode="External"/><Relationship Id="rId9751" Type="http://schemas.openxmlformats.org/officeDocument/2006/relationships/hyperlink" Target="https://drive.google.com/file/d/1BTsXelKWxAKkRL0QUZ3cI82_GqVGoT3g/view?usp=sharing" TargetMode="External"/><Relationship Id="rId1326" Type="http://schemas.openxmlformats.org/officeDocument/2006/relationships/hyperlink" Target="https://drive.google.com/file/d/1VEaxnOkKizoHcRPPc_RlKTSSU1lSQlTb/view?usp=sharing" TargetMode="External"/><Relationship Id="rId1740" Type="http://schemas.openxmlformats.org/officeDocument/2006/relationships/hyperlink" Target="https://drive.google.com/file/d/1cgdwoGbSSknlKAITgEYmJD_1hKgLqw1o/view?usp=sharing" TargetMode="External"/><Relationship Id="rId4896" Type="http://schemas.openxmlformats.org/officeDocument/2006/relationships/hyperlink" Target="https://drive.google.com/file/d/1PzC_WQMx9A1X4ulcCm-VlQhDUzndI0bS/view?usp=share_link" TargetMode="External"/><Relationship Id="rId5947" Type="http://schemas.openxmlformats.org/officeDocument/2006/relationships/hyperlink" Target="https://drive.google.com/file/d/1A2Z7nJeSx5mgcNUQe1YQ_Jgys0ttX1jX/view?usp=sharing" TargetMode="External"/><Relationship Id="rId8353" Type="http://schemas.openxmlformats.org/officeDocument/2006/relationships/hyperlink" Target="https://drive.google.com/file/d/1I_L32Q6mrKriC-5H_uRptW1tEHsSGrMo/view?usp=sharing" TargetMode="External"/><Relationship Id="rId9404" Type="http://schemas.openxmlformats.org/officeDocument/2006/relationships/hyperlink" Target="https://drive.google.com/file/d/1_BJgD2YWBzJeYO5o7-f6mKzhT5xIPpPZ/view?usp=sharing" TargetMode="External"/><Relationship Id="rId10283" Type="http://schemas.openxmlformats.org/officeDocument/2006/relationships/hyperlink" Target="https://drive.google.com/file/d/1eIML8MuotXPHfi7gX0nN05pumI10JZLl/view?usp=sharing" TargetMode="External"/><Relationship Id="rId32" Type="http://schemas.openxmlformats.org/officeDocument/2006/relationships/hyperlink" Target="https://drive.google.com/file/d/1t-44WKy9ZedHAuR58OiFJzwah3RkjsMK/view?usp=sharing" TargetMode="External"/><Relationship Id="rId3498" Type="http://schemas.openxmlformats.org/officeDocument/2006/relationships/hyperlink" Target="https://drive.google.com/file/d/1HZHRaS1otEZY6D0fDYhzme8mby0hoWav/view?usp=sharing" TargetMode="External"/><Relationship Id="rId4549" Type="http://schemas.openxmlformats.org/officeDocument/2006/relationships/hyperlink" Target="https://drive.google.com/file/d/1lPTLF0aX-iBgciuZHqBv_izVNCygGuBe/view?usp=share_link" TargetMode="External"/><Relationship Id="rId4963" Type="http://schemas.openxmlformats.org/officeDocument/2006/relationships/hyperlink" Target="https://drive.google.com/file/d/1iC3isc_ddD8s2ZwVqEyU0K0mMCYJXb-1/view?usp=sharing" TargetMode="External"/><Relationship Id="rId8006" Type="http://schemas.openxmlformats.org/officeDocument/2006/relationships/hyperlink" Target="https://drive.google.com/file/d/1D5EjO2k0_vbL-CKhiQJEHA7AZhhix4S1/view?usp=sharing" TargetMode="External"/><Relationship Id="rId8420" Type="http://schemas.openxmlformats.org/officeDocument/2006/relationships/hyperlink" Target="https://drive.google.com/file/d/1H8Q7kV6yrAmytWg51P5DVxAfEVuTMAb4/view?usp=sharing" TargetMode="External"/><Relationship Id="rId10350" Type="http://schemas.openxmlformats.org/officeDocument/2006/relationships/hyperlink" Target="https://drive.google.com/file/d/11MM_j7eam9FrwyD75H93BtDzpUiFQEfD/view?usp=sharing" TargetMode="External"/><Relationship Id="rId3565" Type="http://schemas.openxmlformats.org/officeDocument/2006/relationships/hyperlink" Target="https://drive.google.com/file/d/1VbvJ-7vXBo3y5QuqcAuc4a7WO1tUhEkJ/view?usp=sharing" TargetMode="External"/><Relationship Id="rId4616" Type="http://schemas.openxmlformats.org/officeDocument/2006/relationships/hyperlink" Target="https://drive.google.com/file/d/1XGmLCGy4lNq8aQblCWnrWBXJH0g1zUTG/view?usp=share_link" TargetMode="External"/><Relationship Id="rId7022" Type="http://schemas.openxmlformats.org/officeDocument/2006/relationships/hyperlink" Target="https://drive.google.com/file/d/1_J0QJCLLbzLR8gzmu1rh3ti0kr5d-vyB/view?usp=sharing" TargetMode="External"/><Relationship Id="rId10003" Type="http://schemas.openxmlformats.org/officeDocument/2006/relationships/hyperlink" Target="https://drive.google.com/file/d/19IVm0dFho-tOhtSk4ScTVA9ZucRTrvNn/view?usp=sharing" TargetMode="External"/><Relationship Id="rId486" Type="http://schemas.openxmlformats.org/officeDocument/2006/relationships/hyperlink" Target="https://drive.google.com/file/d/1VBGnQHDJ-1MbAiJadbyuWihSpj_ndQ2d/view?usp=sharing" TargetMode="External"/><Relationship Id="rId2167" Type="http://schemas.openxmlformats.org/officeDocument/2006/relationships/hyperlink" Target="https://drive.google.com/file/d/1IO6zLRongCJFJJn-K32jhhOgNZK0AMi9/view?usp=sharing" TargetMode="External"/><Relationship Id="rId2581" Type="http://schemas.openxmlformats.org/officeDocument/2006/relationships/hyperlink" Target="https://drive.google.com/file/d/1ZiH-kQK78u5Ry72FPEIh60TwyeI5UVbe/view?usp=sharing" TargetMode="External"/><Relationship Id="rId3218" Type="http://schemas.openxmlformats.org/officeDocument/2006/relationships/hyperlink" Target="https://drive.google.com/file/d/1jlwX-32Ie5s_lFa9yoWIPbFB-bx9tjM3/view?usp=sharing" TargetMode="External"/><Relationship Id="rId3632" Type="http://schemas.openxmlformats.org/officeDocument/2006/relationships/hyperlink" Target="https://drive.google.com/file/d/1v6HD2h3cBb0SNuCiTKtVeGFopXOrPXkl/view?usp=sharing" TargetMode="External"/><Relationship Id="rId6788" Type="http://schemas.openxmlformats.org/officeDocument/2006/relationships/hyperlink" Target="https://drive.google.com/file/d/1hrHKrg8wL70-65BYYSJ8qgXmIY0yKoSq/view?usp=sharing" TargetMode="External"/><Relationship Id="rId9194" Type="http://schemas.openxmlformats.org/officeDocument/2006/relationships/hyperlink" Target="https://drive.google.com/file/d/1yeY_3nIj0639FZOaGDcA2Gu8bzWAaL5w/view?usp=sharing" TargetMode="External"/><Relationship Id="rId139" Type="http://schemas.openxmlformats.org/officeDocument/2006/relationships/hyperlink" Target="https://drive.google.com/file/d/14T3_CFplalht2cH3I6OP-iRCmpEyB-2B/view?usp=sharing" TargetMode="External"/><Relationship Id="rId553" Type="http://schemas.openxmlformats.org/officeDocument/2006/relationships/hyperlink" Target="https://drive.google.com/file/d/1-Ltl-PHEj1MWqb--CGIubzmpgihgpYNS/view?usp=sharing" TargetMode="External"/><Relationship Id="rId1183" Type="http://schemas.openxmlformats.org/officeDocument/2006/relationships/hyperlink" Target="https://drive.google.com/file/d/1WnvN8Z26TRtiXixDgEkBJhd0qURfqcjw/view?usp=sharing" TargetMode="External"/><Relationship Id="rId2234" Type="http://schemas.openxmlformats.org/officeDocument/2006/relationships/hyperlink" Target="https://drive.google.com/file/d/1J0sPmd5o3s5p6fn-ie3C7V9mcdVzm5Tm/view?usp=sharing" TargetMode="External"/><Relationship Id="rId7839" Type="http://schemas.openxmlformats.org/officeDocument/2006/relationships/hyperlink" Target="https://drive.google.com/file/d/1b_c44-ZDB18L00H3mjHkQ2Nrxc34yb5w/view?usp=sharing" TargetMode="External"/><Relationship Id="rId9261" Type="http://schemas.openxmlformats.org/officeDocument/2006/relationships/hyperlink" Target="https://drive.google.com/file/d/1WdIi2J7e-qZ98EHcaWc8eX9buAbS_EdV/view?usp=sharing" TargetMode="External"/><Relationship Id="rId206" Type="http://schemas.openxmlformats.org/officeDocument/2006/relationships/hyperlink" Target="https://drive.google.com/file/d/1jpxbC1Ywdxw74_0XFueJJmJQV_ez0ZEY/view?usp=sharing" TargetMode="External"/><Relationship Id="rId6855" Type="http://schemas.openxmlformats.org/officeDocument/2006/relationships/hyperlink" Target="https://drive.google.com/file/d/1s50-dJi2D14d89NOFijX3u4qqN6muCXt/view?usp=sharing" TargetMode="External"/><Relationship Id="rId7906" Type="http://schemas.openxmlformats.org/officeDocument/2006/relationships/hyperlink" Target="https://drive.google.com/file/d/15_vu6odBEUzByc2CzRhXfr8nbUEq76QR/view?usp=sharing" TargetMode="External"/><Relationship Id="rId620" Type="http://schemas.openxmlformats.org/officeDocument/2006/relationships/hyperlink" Target="https://drive.google.com/file/d/1Do7NiFr1IMny2tcD01QE7g137vnfIHLe/view?usp=sharing" TargetMode="External"/><Relationship Id="rId1250" Type="http://schemas.openxmlformats.org/officeDocument/2006/relationships/hyperlink" Target="https://drive.google.com/file/d/1au69dMH_U4t0E6rHW_vMszS-nsY5uxdA/view?usp=sharing" TargetMode="External"/><Relationship Id="rId2301" Type="http://schemas.openxmlformats.org/officeDocument/2006/relationships/hyperlink" Target="https://drive.google.com/file/d/1tO0uhHdNLaOO4EiJzwmL5jyBXK3Mx92h/view?usp=sharing" TargetMode="External"/><Relationship Id="rId4059" Type="http://schemas.openxmlformats.org/officeDocument/2006/relationships/hyperlink" Target="https://drive.google.com/file/d/1Ia3PRxWwq6LZ8S_dRRVibr0q4O0gyMBa/view?usp=share_link" TargetMode="External"/><Relationship Id="rId5457" Type="http://schemas.openxmlformats.org/officeDocument/2006/relationships/hyperlink" Target="https://drive.google.com/file/d/1ftAhckIybLIh_IcCRlSwYXNZJztD7N8q/view?usp=sharing" TargetMode="External"/><Relationship Id="rId5871" Type="http://schemas.openxmlformats.org/officeDocument/2006/relationships/hyperlink" Target="https://drive.google.com/file/d/1n0s5rcxl4ZAjT7GWMa0UWBq8y_0d8vb2/view?usp=sharing" TargetMode="External"/><Relationship Id="rId6508" Type="http://schemas.openxmlformats.org/officeDocument/2006/relationships/hyperlink" Target="https://drive.google.com/file/d/168gKggysa2GBNgZ0QLzpMQpQhPavXemE/view?usp=sharing" TargetMode="External"/><Relationship Id="rId6922" Type="http://schemas.openxmlformats.org/officeDocument/2006/relationships/hyperlink" Target="https://drive.google.com/file/d/19vZQaneFUKcUMGaEbfZ5LfLM721_sRH-/view?usp=sharing" TargetMode="External"/><Relationship Id="rId4473" Type="http://schemas.openxmlformats.org/officeDocument/2006/relationships/hyperlink" Target="https://drive.google.com/file/d/1bLa9RVDfCuWhMlRu2YOWsrEkYNbcGuWe/view?usp=share_link" TargetMode="External"/><Relationship Id="rId5524" Type="http://schemas.openxmlformats.org/officeDocument/2006/relationships/hyperlink" Target="https://drive.google.com/file/d/16ZjG-R8QhB2q-MXVl3u6YVoPXQ4pUSpM/view?usp=sharing" TargetMode="External"/><Relationship Id="rId3075" Type="http://schemas.openxmlformats.org/officeDocument/2006/relationships/hyperlink" Target="https://drive.google.com/file/d/1wVObRkm0SGOjiVJHnehLB-U2k2NhRdvx/view?usp=sharing" TargetMode="External"/><Relationship Id="rId4126" Type="http://schemas.openxmlformats.org/officeDocument/2006/relationships/hyperlink" Target="https://drive.google.com/file/d/1nCi-8UhFPLPcmi015xmGtHlH_pbirVjP/view?usp=share_link" TargetMode="External"/><Relationship Id="rId4540" Type="http://schemas.openxmlformats.org/officeDocument/2006/relationships/hyperlink" Target="https://drive.google.com/file/d/1UYHF41xd3CqdjA0RJblyU7sOxOufC6sE/view?usp=share_link" TargetMode="External"/><Relationship Id="rId7696" Type="http://schemas.openxmlformats.org/officeDocument/2006/relationships/hyperlink" Target="https://drive.google.com/file/d/1EMlZsEmsKUeZol8vhwCmt-z25waoV7nz/view?usp=sharing" TargetMode="External"/><Relationship Id="rId8747" Type="http://schemas.openxmlformats.org/officeDocument/2006/relationships/hyperlink" Target="https://drive.google.com/file/d/1c9CkU5e-6r_S_EF-gzcMa06PHMlcReXD/view?usp=sharing" TargetMode="External"/><Relationship Id="rId2091" Type="http://schemas.openxmlformats.org/officeDocument/2006/relationships/hyperlink" Target="https://drive.google.com/file/d/1HZzUSO2-SgUSZ70D7K0CpO6AxBuHPa6P/view?usp=sharing" TargetMode="External"/><Relationship Id="rId3142" Type="http://schemas.openxmlformats.org/officeDocument/2006/relationships/hyperlink" Target="https://drive.google.com/file/d/1hk1oZcMBD5LMS6UzhmgQm6_esIn9J1sq/view?usp=sharing" TargetMode="External"/><Relationship Id="rId6298" Type="http://schemas.openxmlformats.org/officeDocument/2006/relationships/hyperlink" Target="https://drive.google.com/file/d/1Kijh7dmHu1LmHMDRURe6MSsiqAF1-qTf/view?usp=sharing" TargetMode="External"/><Relationship Id="rId7349" Type="http://schemas.openxmlformats.org/officeDocument/2006/relationships/hyperlink" Target="https://drive.google.com/file/d/12_uFz5cOm7H2DHVYjwbX5Pr7yrM0doxQ/view?usp=sharing" TargetMode="External"/><Relationship Id="rId7763" Type="http://schemas.openxmlformats.org/officeDocument/2006/relationships/hyperlink" Target="https://drive.google.com/file/d/1JE9I9Qiban_DahfBPkjKR3n_Ald--E5W/view?usp=sharing" TargetMode="External"/><Relationship Id="rId10677" Type="http://schemas.openxmlformats.org/officeDocument/2006/relationships/hyperlink" Target="https://drive.google.com/file/d/1szgOHSNYBthKlrg4KpJgTMZXIE1L64Jj/view?usp=sharing" TargetMode="External"/><Relationship Id="rId6365" Type="http://schemas.openxmlformats.org/officeDocument/2006/relationships/hyperlink" Target="https://drive.google.com/file/d/1oXOn7vJEs2Hym-Eq6KBT2MY1R8ITEyAr/view?usp=sharing" TargetMode="External"/><Relationship Id="rId7416" Type="http://schemas.openxmlformats.org/officeDocument/2006/relationships/hyperlink" Target="https://drive.google.com/file/d/1AwPga_Q-2BKdarHCzcYdpI_XKRUITKAN/view?usp=sharing" TargetMode="External"/><Relationship Id="rId8814" Type="http://schemas.openxmlformats.org/officeDocument/2006/relationships/hyperlink" Target="https://drive.google.com/file/d/17fMTQUoMyBZa-zmo0ez9RiLBTYTK1B2B/view?usp=sharing" TargetMode="External"/><Relationship Id="rId10744" Type="http://schemas.openxmlformats.org/officeDocument/2006/relationships/hyperlink" Target="https://drive.google.com/file/d/1UXqBsHbZRvu6uf6xnapJLED_Qrc73mpd/view?usp=sharing" TargetMode="External"/><Relationship Id="rId130" Type="http://schemas.openxmlformats.org/officeDocument/2006/relationships/hyperlink" Target="https://drive.google.com/file/d/1FolAt1ChfQZMttdVxRcRAl_V_ckQU5qh/view?usp=sharing" TargetMode="External"/><Relationship Id="rId3959" Type="http://schemas.openxmlformats.org/officeDocument/2006/relationships/hyperlink" Target="https://drive.google.com/file/d/1-ClthLOjiUOfeA0kvUGoZDbi6r99M0gf/view?usp=sharing" TargetMode="External"/><Relationship Id="rId5381" Type="http://schemas.openxmlformats.org/officeDocument/2006/relationships/hyperlink" Target="https://drive.google.com/file/d/1h9zFjVRyFzRA75UHtfwk88mU_bnc5sju/view?usp=sharing" TargetMode="External"/><Relationship Id="rId6018" Type="http://schemas.openxmlformats.org/officeDocument/2006/relationships/hyperlink" Target="https://drive.google.com/file/d/1aSpMKJNhVTh05aY8O3a2I7PiYjXFp9W2/view?usp=sharing" TargetMode="External"/><Relationship Id="rId7830" Type="http://schemas.openxmlformats.org/officeDocument/2006/relationships/hyperlink" Target="https://drive.google.com/file/d/1zXxg9xAWMo_2jWC8BpGMlkP3yuYy6BqO/view?usp=sharing" TargetMode="External"/><Relationship Id="rId10811" Type="http://schemas.openxmlformats.org/officeDocument/2006/relationships/hyperlink" Target="https://drive.google.com/file/d/1QMxopN7OQwkhYONS7kG1v_pqPZFOeThC/view?usp=drive_link" TargetMode="External"/><Relationship Id="rId2975" Type="http://schemas.openxmlformats.org/officeDocument/2006/relationships/hyperlink" Target="https://drive.google.com/file/d/17wv9Flpt8gmfRDwf_bq2tml6Bm_6n7wM/view?usp=sharing" TargetMode="External"/><Relationship Id="rId5034" Type="http://schemas.openxmlformats.org/officeDocument/2006/relationships/hyperlink" Target="https://drive.google.com/file/d/18GLtq6WAjvhKdYKTx6qgq8uV_w0p6Rzm/view?usp=sharing" TargetMode="External"/><Relationship Id="rId6432" Type="http://schemas.openxmlformats.org/officeDocument/2006/relationships/hyperlink" Target="https://drive.google.com/file/d/1Hho_qLCd6k0iEKRwcp4QNsczzse5-tPD/view?usp=sharing" TargetMode="External"/><Relationship Id="rId9588" Type="http://schemas.openxmlformats.org/officeDocument/2006/relationships/hyperlink" Target="https://drive.google.com/file/d/1WmivWclm82uWSzl0KdtzVJ5z3TFTi2f2/view?usp=sharing" TargetMode="External"/><Relationship Id="rId947" Type="http://schemas.openxmlformats.org/officeDocument/2006/relationships/hyperlink" Target="https://drive.google.com/file/d/1fU4_z40lr_5eGyBozfcZaJWwBbxfqd2U/view?usp=sharing" TargetMode="External"/><Relationship Id="rId1577" Type="http://schemas.openxmlformats.org/officeDocument/2006/relationships/hyperlink" Target="https://drive.google.com/file/d/1P3Hxv6bHDeiJgx6NTn5OmL3e24YTQFMl/view?usp=sharing" TargetMode="External"/><Relationship Id="rId1991" Type="http://schemas.openxmlformats.org/officeDocument/2006/relationships/hyperlink" Target="https://drive.google.com/file/d/1vXqJ5OLLYjCN2v_1sAeQYvqeHqI2x_kC/view?usp=sharing" TargetMode="External"/><Relationship Id="rId2628" Type="http://schemas.openxmlformats.org/officeDocument/2006/relationships/hyperlink" Target="https://drive.google.com/file/d/18xCwFzGd56EppUgMDhpZvOflYWCYbKwS/view?usp=sharing" TargetMode="External"/><Relationship Id="rId9655" Type="http://schemas.openxmlformats.org/officeDocument/2006/relationships/hyperlink" Target="https://drive.google.com/file/d/1D5C_AxFOXKkL1z4a37JSDh2q2D9W2hMf/view?usp=sharing" TargetMode="External"/><Relationship Id="rId1644" Type="http://schemas.openxmlformats.org/officeDocument/2006/relationships/hyperlink" Target="https://drive.google.com/file/d/1FZdZMGo3Rxle7IM8eYWBmuCL4Yc6Eygj/view?usp=sharing" TargetMode="External"/><Relationship Id="rId4050" Type="http://schemas.openxmlformats.org/officeDocument/2006/relationships/hyperlink" Target="https://drive.google.com/file/d/16ErHHPUPJeZpQpC4B4_WiKsmEpYQXmVE/view?usp=sharing" TargetMode="External"/><Relationship Id="rId5101" Type="http://schemas.openxmlformats.org/officeDocument/2006/relationships/hyperlink" Target="https://drive.google.com/file/d/1GfBvcxiPTG5vaeXVzJUi5WkJSVKzotzV/view?usp=sharing" TargetMode="External"/><Relationship Id="rId8257" Type="http://schemas.openxmlformats.org/officeDocument/2006/relationships/hyperlink" Target="https://drive.google.com/file/d/1DRRSbGPzYaHRputF2tARiXXbeSZjTLR_/view?usp=sharing" TargetMode="External"/><Relationship Id="rId8671" Type="http://schemas.openxmlformats.org/officeDocument/2006/relationships/hyperlink" Target="https://drive.google.com/file/d/1pUhkRMzWmXZtPVFzSwvUQ8mSijFJF06L/view?usp=sharing" TargetMode="External"/><Relationship Id="rId9308" Type="http://schemas.openxmlformats.org/officeDocument/2006/relationships/hyperlink" Target="https://drive.google.com/file/d/1v9JElQsNMe4ONYSfzN63rJGcyXy3DCDN/view?usp=sharing" TargetMode="External"/><Relationship Id="rId9722" Type="http://schemas.openxmlformats.org/officeDocument/2006/relationships/hyperlink" Target="https://drive.google.com/file/d/1h9rZEiiDhmNwGvRn_NI-sMlKs3DaB1S8/view?usp=sharing" TargetMode="External"/><Relationship Id="rId10187" Type="http://schemas.openxmlformats.org/officeDocument/2006/relationships/hyperlink" Target="https://drive.google.com/file/d/1BgEWpz5Dq4sAC9KQbmhPFde8OuVdBeEy/view?usp=sharing" TargetMode="External"/><Relationship Id="rId1711" Type="http://schemas.openxmlformats.org/officeDocument/2006/relationships/hyperlink" Target="https://drive.google.com/file/d/1zjn6E8eQgBvWiBvb2ZDmrV6qDjrrZryU/view?usp=sharing" TargetMode="External"/><Relationship Id="rId4867" Type="http://schemas.openxmlformats.org/officeDocument/2006/relationships/hyperlink" Target="https://drive.google.com/file/d/1hYJDuIUHp5hKS7DvwvMYyzegj6nNhxZt/view?usp=share_link" TargetMode="External"/><Relationship Id="rId7273" Type="http://schemas.openxmlformats.org/officeDocument/2006/relationships/hyperlink" Target="https://drive.google.com/file/d/1rZF97EEzN3dFgkJlrfLmkmzcIXkS5wCK/view?usp=sharing" TargetMode="External"/><Relationship Id="rId8324" Type="http://schemas.openxmlformats.org/officeDocument/2006/relationships/hyperlink" Target="https://drive.google.com/file/d/1pMnStIDWV4WElSSR0wB_s85DeZYOnPPr/view?usp=sharing" TargetMode="External"/><Relationship Id="rId10254" Type="http://schemas.openxmlformats.org/officeDocument/2006/relationships/hyperlink" Target="https://drive.google.com/file/d/1VqfzfgEAwg0iq_6IYFb5jvM7N9ZWWK9c/view?usp=sharing" TargetMode="External"/><Relationship Id="rId3469" Type="http://schemas.openxmlformats.org/officeDocument/2006/relationships/hyperlink" Target="https://drive.google.com/file/d/1EvIbiMVejc5JfhFDWOjSKu01wxDBWGlj/view?usp=sharing" TargetMode="External"/><Relationship Id="rId5918" Type="http://schemas.openxmlformats.org/officeDocument/2006/relationships/hyperlink" Target="https://drive.google.com/file/d/1lZpdZ7LqfdWo3c3kVAmm0Wp93mK9IgHp/view?usp=sharing" TargetMode="External"/><Relationship Id="rId7340" Type="http://schemas.openxmlformats.org/officeDocument/2006/relationships/hyperlink" Target="https://drive.google.com/file/d/1b_-q7K9mvvGwnNhvDJtGRLbJ9c7G1G-B/view?usp=sharing" TargetMode="External"/><Relationship Id="rId2485" Type="http://schemas.openxmlformats.org/officeDocument/2006/relationships/hyperlink" Target="https://drive.google.com/file/d/1A5uQwG54u75095rvy5ItkXa94aH_zoOS/view?usp=sharing" TargetMode="External"/><Relationship Id="rId3883" Type="http://schemas.openxmlformats.org/officeDocument/2006/relationships/hyperlink" Target="https://drive.google.com/file/d/16nDTy5HRXMsp01etuPKMCyM5sZXNRVwN/view?usp=sharing" TargetMode="External"/><Relationship Id="rId4934" Type="http://schemas.openxmlformats.org/officeDocument/2006/relationships/hyperlink" Target="https://drive.google.com/file/d/1asCJQPpbhlJa6q-KStBdXHfK4BO0Zyn4/view?usp=share_link" TargetMode="External"/><Relationship Id="rId9098" Type="http://schemas.openxmlformats.org/officeDocument/2006/relationships/hyperlink" Target="https://drive.google.com/file/d/1zCmkl-o0Dbv_RBIDo_F8DY8B2Jz6OpPK/view?usp=sharing" TargetMode="External"/><Relationship Id="rId10321" Type="http://schemas.openxmlformats.org/officeDocument/2006/relationships/hyperlink" Target="https://drive.google.com/file/d/16LpoZUC-dV-X_hkByH0Z0oMI175EgkqA/view?usp=sharing" TargetMode="External"/><Relationship Id="rId457" Type="http://schemas.openxmlformats.org/officeDocument/2006/relationships/hyperlink" Target="https://drive.google.com/file/d/19P1qWvMNWHguzdSXJIu_UwE00IY5tSMw/view?usp=sharing" TargetMode="External"/><Relationship Id="rId1087" Type="http://schemas.openxmlformats.org/officeDocument/2006/relationships/hyperlink" Target="https://drive.google.com/file/d/1Zy4GYYZFn8VU-wbiIJWJdpKYA8cvyANB/view?usp=sharing" TargetMode="External"/><Relationship Id="rId2138" Type="http://schemas.openxmlformats.org/officeDocument/2006/relationships/hyperlink" Target="https://drive.google.com/file/d/1ObZvH1x-iJrfkRZD5UYYAwZg1X09VD-5/view?usp=sharing" TargetMode="External"/><Relationship Id="rId3536" Type="http://schemas.openxmlformats.org/officeDocument/2006/relationships/hyperlink" Target="https://drive.google.com/file/d/14kBaBcSwGsxdNhnhyq_jjb_uNxcCD23z/view?usp=sharing" TargetMode="External"/><Relationship Id="rId3950" Type="http://schemas.openxmlformats.org/officeDocument/2006/relationships/hyperlink" Target="https://drive.google.com/file/d/1Npu6SsorqMzjTaFqoy9qQlIKmUHGvY3D/view?usp=sharing" TargetMode="External"/><Relationship Id="rId9165" Type="http://schemas.openxmlformats.org/officeDocument/2006/relationships/hyperlink" Target="https://drive.google.com/file/d/11ka--vZA3R7EQN4GX4Zsol6ZM64L1Pr7/view?usp=sharing" TargetMode="External"/><Relationship Id="rId871" Type="http://schemas.openxmlformats.org/officeDocument/2006/relationships/hyperlink" Target="https://drive.google.com/file/d/1sw29-DRJAzhvGG2Z7cNMYIlZHevbWT39/view?usp=sharing" TargetMode="External"/><Relationship Id="rId2552" Type="http://schemas.openxmlformats.org/officeDocument/2006/relationships/hyperlink" Target="https://drive.google.com/file/d/1BTitCwTnA6Px6lm6-2Gr2gv0OW4EJ4JL/view?usp=sharing" TargetMode="External"/><Relationship Id="rId3603" Type="http://schemas.openxmlformats.org/officeDocument/2006/relationships/hyperlink" Target="https://drive.google.com/file/d/1iYwg69kYzB4bD0Vx5VhDSTFMuo-Rqxy5/view?usp=sharing" TargetMode="External"/><Relationship Id="rId6759" Type="http://schemas.openxmlformats.org/officeDocument/2006/relationships/hyperlink" Target="https://drive.google.com/file/d/1mDnNPCAW7mXBKo7N_LEzbDh5p5ronLtG/view?usp=sharing" TargetMode="External"/><Relationship Id="rId524" Type="http://schemas.openxmlformats.org/officeDocument/2006/relationships/hyperlink" Target="https://drive.google.com/file/d/1Smr-rwkthFKS0scNs6dHIr6YbiGa_bAc/view?usp=sharing" TargetMode="External"/><Relationship Id="rId1154" Type="http://schemas.openxmlformats.org/officeDocument/2006/relationships/hyperlink" Target="https://drive.google.com/file/d/1ckypqAH1ga7YjqRAa4Luk8m0p5541M0m/view?usp=sharing" TargetMode="External"/><Relationship Id="rId2205" Type="http://schemas.openxmlformats.org/officeDocument/2006/relationships/hyperlink" Target="https://drive.google.com/file/d/1PIBA2wmm9I_BTkxU0k5LnT-bt8Mjg2RD/view?usp=sharing" TargetMode="External"/><Relationship Id="rId5775" Type="http://schemas.openxmlformats.org/officeDocument/2006/relationships/hyperlink" Target="https://drive.google.com/file/d/1zl99HEGxJon6aCMnEEM6c-5cPYhD73Af/view?usp=sharing" TargetMode="External"/><Relationship Id="rId6826" Type="http://schemas.openxmlformats.org/officeDocument/2006/relationships/hyperlink" Target="https://drive.google.com/file/d/1JhsgiZyZVxvNIxTb2en4bg9K-R8DrHuJ/view?usp=sharing" TargetMode="External"/><Relationship Id="rId8181" Type="http://schemas.openxmlformats.org/officeDocument/2006/relationships/hyperlink" Target="https://drive.google.com/file/d/1r4VeiRWKaJrtOIbJwXcE9jaUOQiKsQqS/view?usp=sharing" TargetMode="External"/><Relationship Id="rId9232" Type="http://schemas.openxmlformats.org/officeDocument/2006/relationships/hyperlink" Target="https://drive.google.com/file/d/17navAtAhMXB-Son2Tb23GR1sOMvW8B0v/view?usp=sharing" TargetMode="External"/><Relationship Id="rId1221" Type="http://schemas.openxmlformats.org/officeDocument/2006/relationships/hyperlink" Target="https://drive.google.com/file/d/1f4D1wrwoiprd5TdgIVYFVQIu-fKmRCV0/view?usp=sharing" TargetMode="External"/><Relationship Id="rId4377" Type="http://schemas.openxmlformats.org/officeDocument/2006/relationships/hyperlink" Target="https://drive.google.com/file/d/176hI9A5Zc0EKjcLsyJPZZ3WDL3FNn5BT/view?usp=share_link" TargetMode="External"/><Relationship Id="rId4791" Type="http://schemas.openxmlformats.org/officeDocument/2006/relationships/hyperlink" Target="https://drive.google.com/file/d/12F9KTF3qLuh5Ldjc03upTCFsbhBUANu2/view?usp=share_link" TargetMode="External"/><Relationship Id="rId5428" Type="http://schemas.openxmlformats.org/officeDocument/2006/relationships/hyperlink" Target="https://drive.google.com/file/d/1LKOKHE-JbLXyRR_PTSHYf3xAk-abp116/view?usp=sharing" TargetMode="External"/><Relationship Id="rId5842" Type="http://schemas.openxmlformats.org/officeDocument/2006/relationships/hyperlink" Target="https://drive.google.com/file/d/1WD99qDHycSw33sx2MG0YvYRe-CcbLcfy/view?usp=sharing" TargetMode="External"/><Relationship Id="rId8998" Type="http://schemas.openxmlformats.org/officeDocument/2006/relationships/hyperlink" Target="https://drive.google.com/file/d/1mQaAE-yfRYirpu8jdOyluke6Ufo0IwlY/view?usp=sharing" TargetMode="External"/><Relationship Id="rId3393" Type="http://schemas.openxmlformats.org/officeDocument/2006/relationships/hyperlink" Target="https://drive.google.com/file/d/1728u4jHfoKurn4bF_XhbGgTYJvFAStDO/view?usp=sharing" TargetMode="External"/><Relationship Id="rId4444" Type="http://schemas.openxmlformats.org/officeDocument/2006/relationships/hyperlink" Target="https://drive.google.com/file/d/1QaTVd3o4WPLJ_Z-3HpYBSC79988AjgGI/view?usp=share_link" TargetMode="External"/><Relationship Id="rId3046" Type="http://schemas.openxmlformats.org/officeDocument/2006/relationships/hyperlink" Target="https://drive.google.com/file/d/1Q0VXumlGmBY2TYTtcQzevZAF_V4cgkk2/view?usp=sharing" TargetMode="External"/><Relationship Id="rId3460" Type="http://schemas.openxmlformats.org/officeDocument/2006/relationships/hyperlink" Target="https://drive.google.com/file/d/14HrDrtd-pHMPSanNaj1XXyhlJQQTBHBp/view?usp=sharing" TargetMode="External"/><Relationship Id="rId381" Type="http://schemas.openxmlformats.org/officeDocument/2006/relationships/hyperlink" Target="https://drive.google.com/file/d/1mp_G57BI9UcLDYn0oADTOVyC422A9p11/view?usp=sharing" TargetMode="External"/><Relationship Id="rId2062" Type="http://schemas.openxmlformats.org/officeDocument/2006/relationships/hyperlink" Target="https://drive.google.com/file/d/163iVeSGU5bxADL2FZNeaxEok4Tgeze1n/view?usp=sharing" TargetMode="External"/><Relationship Id="rId3113" Type="http://schemas.openxmlformats.org/officeDocument/2006/relationships/hyperlink" Target="https://drive.google.com/file/d/1ZGZ6-KkHF9q3nDyB9QIELuXTwRyZpFsT/view?usp=sharing" TargetMode="External"/><Relationship Id="rId4511" Type="http://schemas.openxmlformats.org/officeDocument/2006/relationships/hyperlink" Target="https://drive.google.com/file/d/12AzI7vSBjvBWEGtkXtMP8-HRU66X3wB9/view?usp=sharing" TargetMode="External"/><Relationship Id="rId6269" Type="http://schemas.openxmlformats.org/officeDocument/2006/relationships/hyperlink" Target="https://drive.google.com/file/d/1WEsupwY_lECo-kCvA-0TXz6W3ujlzHL0/view?usp=sharing" TargetMode="External"/><Relationship Id="rId7667" Type="http://schemas.openxmlformats.org/officeDocument/2006/relationships/hyperlink" Target="https://drive.google.com/file/d/1jFItmkUUzR9msI--RJA2PC8arP-inNQM/view?usp=sharing" TargetMode="External"/><Relationship Id="rId8718" Type="http://schemas.openxmlformats.org/officeDocument/2006/relationships/hyperlink" Target="https://drive.google.com/file/d/1mvn4_DjuAlIbDR8m7QKZpBS14xNWY9mA/view?usp=sharing" TargetMode="External"/><Relationship Id="rId10648" Type="http://schemas.openxmlformats.org/officeDocument/2006/relationships/hyperlink" Target="https://drive.google.com/file/d/1rnk4whuA-Yv-uktu5CCFfwk_4CfgSFn4/view?usp=sharing" TargetMode="External"/><Relationship Id="rId6683" Type="http://schemas.openxmlformats.org/officeDocument/2006/relationships/hyperlink" Target="https://drive.google.com/file/d/1-45hWppAZZIh9JrOL6ElEbSka8c65V-C/view?usp=sharing" TargetMode="External"/><Relationship Id="rId7734" Type="http://schemas.openxmlformats.org/officeDocument/2006/relationships/hyperlink" Target="https://drive.google.com/file/d/1FUr1GVbPR9KU-JyZAQLdZ_FPpmIT2Tro/view?usp=sharing" TargetMode="External"/><Relationship Id="rId10715" Type="http://schemas.openxmlformats.org/officeDocument/2006/relationships/hyperlink" Target="https://drive.google.com/file/d/1vI6-AEr0ZmvC0m21XnE9LcRiRa9KEkE1/view?usp=sharing" TargetMode="External"/><Relationship Id="rId2879" Type="http://schemas.openxmlformats.org/officeDocument/2006/relationships/hyperlink" Target="https://drive.google.com/file/d/1xLVFeUKGwRNyUx1KgR9fW1yaGCaHrFIo/view?usp=sharing" TargetMode="External"/><Relationship Id="rId5285" Type="http://schemas.openxmlformats.org/officeDocument/2006/relationships/hyperlink" Target="https://drive.google.com/file/d/1uvY2xlCAWtrSu_kDYY-B65rIiqk9wxgB/view?usp=sharing" TargetMode="External"/><Relationship Id="rId6336" Type="http://schemas.openxmlformats.org/officeDocument/2006/relationships/hyperlink" Target="https://drive.google.com/file/d/1WtgDncDKYmJ3TRuJlyi7iZXrZIye6t2Q/view?usp=sharing" TargetMode="External"/><Relationship Id="rId6750" Type="http://schemas.openxmlformats.org/officeDocument/2006/relationships/hyperlink" Target="https://drive.google.com/file/d/1LlqdM5i2nGd4Ak6pSPdlGXieeX-gWD-m/view?usp=sharing" TargetMode="External"/><Relationship Id="rId7801" Type="http://schemas.openxmlformats.org/officeDocument/2006/relationships/hyperlink" Target="https://drive.google.com/file/d/1nAvHpJ9c810E72p3jX0RJv1YPaV07SnH/view?usp=sharing" TargetMode="External"/><Relationship Id="rId101" Type="http://schemas.openxmlformats.org/officeDocument/2006/relationships/hyperlink" Target="https://drive.google.com/file/d/1zhLs9HNYnX3EwPuHVhnBk-VNZclR3zAH/view?usp=sharing" TargetMode="External"/><Relationship Id="rId1895" Type="http://schemas.openxmlformats.org/officeDocument/2006/relationships/hyperlink" Target="https://drive.google.com/file/d/111g7w_bMD8FeTe1pparLVdXCPbT5fYBc/view?usp=sharing" TargetMode="External"/><Relationship Id="rId2946" Type="http://schemas.openxmlformats.org/officeDocument/2006/relationships/hyperlink" Target="https://drive.google.com/file/d/14jqsH8OR2TtN2pgb3ODp3mIrSd6dNU5X/view?usp=sharing" TargetMode="External"/><Relationship Id="rId5352" Type="http://schemas.openxmlformats.org/officeDocument/2006/relationships/hyperlink" Target="https://drive.google.com/file/d/1PRoW3p9YOm62Ypo9itldhB-L5oh_kg1R/view?usp=sharing" TargetMode="External"/><Relationship Id="rId6403" Type="http://schemas.openxmlformats.org/officeDocument/2006/relationships/hyperlink" Target="https://drive.google.com/file/d/1Heibg1ashM7e-ia61yDIUKp35Po7vWO8/view?usp=sharing" TargetMode="External"/><Relationship Id="rId9559" Type="http://schemas.openxmlformats.org/officeDocument/2006/relationships/hyperlink" Target="https://drive.google.com/file/d/1VQhJkaKFx-pbKGR-YysOe9enxBs1nvt1/view?usp=sharing" TargetMode="External"/><Relationship Id="rId9973" Type="http://schemas.openxmlformats.org/officeDocument/2006/relationships/hyperlink" Target="https://drive.google.com/file/d/17AGCPs4at8_YRB9opIAeDvu43uJdCi02/view?usp=sharing" TargetMode="External"/><Relationship Id="rId918" Type="http://schemas.openxmlformats.org/officeDocument/2006/relationships/hyperlink" Target="https://drive.google.com/file/d/1rSD2bWRVTrNq14TVCE6Q5RCOIuMclV3K/view?usp=sharing" TargetMode="External"/><Relationship Id="rId1548" Type="http://schemas.openxmlformats.org/officeDocument/2006/relationships/hyperlink" Target="https://drive.google.com/file/d/1YG3F0rlbM-ZHv3IgKUQrd2ulrtuPWgUy/view?usp=sharing" TargetMode="External"/><Relationship Id="rId5005" Type="http://schemas.openxmlformats.org/officeDocument/2006/relationships/hyperlink" Target="https://drive.google.com/file/d/1fjgwDKD_92Al-bF_JGFLybZQLZqqMfMJ/view?usp=sharing" TargetMode="External"/><Relationship Id="rId8575" Type="http://schemas.openxmlformats.org/officeDocument/2006/relationships/hyperlink" Target="https://drive.google.com/file/d/1BgXigl3HyXl2-S0WFsweqGWBcjluU01F/view?usp=sharing" TargetMode="External"/><Relationship Id="rId9626" Type="http://schemas.openxmlformats.org/officeDocument/2006/relationships/hyperlink" Target="https://drive.google.com/file/d/1wtInEopBYLht9y36cR_rLtORNNzJHrJc/view?usp=sharing" TargetMode="External"/><Relationship Id="rId1962" Type="http://schemas.openxmlformats.org/officeDocument/2006/relationships/hyperlink" Target="https://drive.google.com/file/d/1U2SNSpUScmqFeshDS6MgWXALpa3KDPlM/view?usp=sharing" TargetMode="External"/><Relationship Id="rId4021" Type="http://schemas.openxmlformats.org/officeDocument/2006/relationships/hyperlink" Target="https://drive.google.com/file/d/1dUKbt2utLjJfD07LRVmGbl0ZAL1xgX6M/view?usp=share_link" TargetMode="External"/><Relationship Id="rId7177" Type="http://schemas.openxmlformats.org/officeDocument/2006/relationships/hyperlink" Target="https://drive.google.com/file/d/1x0ZI06cuvufC77LfZW_RFTuQp6UsVBgo/view?usp=sharing" TargetMode="External"/><Relationship Id="rId7591" Type="http://schemas.openxmlformats.org/officeDocument/2006/relationships/hyperlink" Target="https://drive.google.com/file/d/1lu0LRDWYvIN45y7TWY7DuydDZPj6eyrn/view?usp=sharing" TargetMode="External"/><Relationship Id="rId8228" Type="http://schemas.openxmlformats.org/officeDocument/2006/relationships/hyperlink" Target="https://drive.google.com/file/d/1ShRtfqA0TempK8X-0PPQpQzG85Zg0Tnn/view?usp=sharing" TargetMode="External"/><Relationship Id="rId1615" Type="http://schemas.openxmlformats.org/officeDocument/2006/relationships/hyperlink" Target="https://drive.google.com/file/d/1_Bi3JriapruC1hbwgn1MTbPtxSAi_9qR/view?usp=sharing" TargetMode="External"/><Relationship Id="rId6193" Type="http://schemas.openxmlformats.org/officeDocument/2006/relationships/hyperlink" Target="https://drive.google.com/file/d/1QpKZuOBgiifjX76K65PVNAZXslNGf7ir/view?usp=sharing" TargetMode="External"/><Relationship Id="rId7244" Type="http://schemas.openxmlformats.org/officeDocument/2006/relationships/hyperlink" Target="https://drive.google.com/file/d/168DxCvykipZORrF3GdyLFwXMNWTylczp/view?usp=sharing" TargetMode="External"/><Relationship Id="rId8642" Type="http://schemas.openxmlformats.org/officeDocument/2006/relationships/hyperlink" Target="https://drive.google.com/file/d/1yix2-kXKlpjCwfV3HKSQ4EnXKLdfzmvD/view?usp=sharing" TargetMode="External"/><Relationship Id="rId10158" Type="http://schemas.openxmlformats.org/officeDocument/2006/relationships/hyperlink" Target="https://drive.google.com/file/d/1eNbj8WzFX51aFUfBxQAAe-GL2QKv8o9x/view?usp=sharing" TargetMode="External"/><Relationship Id="rId10572" Type="http://schemas.openxmlformats.org/officeDocument/2006/relationships/hyperlink" Target="https://drive.google.com/file/d/1xa6yx-XG0k6VcbSCPoCTbIeOpNeOwenD/view?usp=sharing" TargetMode="External"/><Relationship Id="rId3787" Type="http://schemas.openxmlformats.org/officeDocument/2006/relationships/hyperlink" Target="https://drive.google.com/file/d/1fWJRQcXC0iBEDXp7jlTMQnX-zVPlhrMU/view?usp=sharing" TargetMode="External"/><Relationship Id="rId4838" Type="http://schemas.openxmlformats.org/officeDocument/2006/relationships/hyperlink" Target="https://drive.google.com/file/d/1DF1ounBQF5e5Ic_JHTXluXYYSr9kZGtK/view?usp=share_link" TargetMode="External"/><Relationship Id="rId10225" Type="http://schemas.openxmlformats.org/officeDocument/2006/relationships/hyperlink" Target="https://drive.google.com/file/d/1GI2trXES9WtvIuVudZ7kGN9Dx2fU09eI/view?usp=sharing" TargetMode="External"/><Relationship Id="rId2389" Type="http://schemas.openxmlformats.org/officeDocument/2006/relationships/hyperlink" Target="https://drive.google.com/file/d/1PddKdmvoeH6DI9lMEqwpGsYrTrHQMfLS/view?usp=sharing" TargetMode="External"/><Relationship Id="rId3854" Type="http://schemas.openxmlformats.org/officeDocument/2006/relationships/hyperlink" Target="https://drive.google.com/file/d/1GDW99AgChUly7KLeTS2a-4eb1Z8qXwJM/view?usp=sharing" TargetMode="External"/><Relationship Id="rId4905" Type="http://schemas.openxmlformats.org/officeDocument/2006/relationships/hyperlink" Target="https://drive.google.com/file/d/1CflBD-KAMvEaEWsop2ue0dQF6uBVo2fL/view?usp=share_link" TargetMode="External"/><Relationship Id="rId6260" Type="http://schemas.openxmlformats.org/officeDocument/2006/relationships/hyperlink" Target="https://drive.google.com/file/d/1sdGybWWQqurnxm-qXqVX5Z7tNx6biBxN/view?usp=sharing" TargetMode="External"/><Relationship Id="rId7311" Type="http://schemas.openxmlformats.org/officeDocument/2006/relationships/hyperlink" Target="https://drive.google.com/file/d/15dgEfmBTAA14EipQvocOOVNzzetfHrMT/view?usp=sharing" TargetMode="External"/><Relationship Id="rId775" Type="http://schemas.openxmlformats.org/officeDocument/2006/relationships/hyperlink" Target="https://drive.google.com/file/d/1EYnQVJHI-YYM4YYUm8ZSCjfiUDmKosCn/view?usp=sharing" TargetMode="External"/><Relationship Id="rId2456" Type="http://schemas.openxmlformats.org/officeDocument/2006/relationships/hyperlink" Target="https://drive.google.com/file/d/1GKBOtGVoMDHqFzwmnWkHwr1qYyPXjs4c/view?usp=sharing" TargetMode="External"/><Relationship Id="rId2870" Type="http://schemas.openxmlformats.org/officeDocument/2006/relationships/hyperlink" Target="https://drive.google.com/file/d/1Rn0fSXU3WcwJfAhT7xyLq6RqI7phBclV/view?usp=sharing" TargetMode="External"/><Relationship Id="rId3507" Type="http://schemas.openxmlformats.org/officeDocument/2006/relationships/hyperlink" Target="https://drive.google.com/file/d/10P3o7N_R1DWdntw3N58-lJP0wfk5Rnkn/view?usp=sharing" TargetMode="External"/><Relationship Id="rId3921" Type="http://schemas.openxmlformats.org/officeDocument/2006/relationships/hyperlink" Target="https://drive.google.com/file/d/1T7wgbSS09mYDrXFgUeswdhMuOr9LZ4M5/view?usp=sharing" TargetMode="External"/><Relationship Id="rId9069" Type="http://schemas.openxmlformats.org/officeDocument/2006/relationships/hyperlink" Target="https://drive.google.com/file/d/1GddTZfXpVaeoyqJQmJbqpSlic51xhXYF/view?usp=sharing" TargetMode="External"/><Relationship Id="rId9483" Type="http://schemas.openxmlformats.org/officeDocument/2006/relationships/hyperlink" Target="https://drive.google.com/file/d/1PMVX3vYsUCbsmZfoSes73UZ7joJsqBtf/view?usp=sharing" TargetMode="External"/><Relationship Id="rId428" Type="http://schemas.openxmlformats.org/officeDocument/2006/relationships/hyperlink" Target="https://drive.google.com/file/d/1tJ4_ioZ7A6xqzfzcoPPu6rMPob3EU7b0/view?usp=sharing" TargetMode="External"/><Relationship Id="rId842" Type="http://schemas.openxmlformats.org/officeDocument/2006/relationships/hyperlink" Target="https://drive.google.com/file/d/1YS3XqCU9p4j7alOhR5ieBPT3-1GEPJ4J/view?usp=sharing" TargetMode="External"/><Relationship Id="rId1058" Type="http://schemas.openxmlformats.org/officeDocument/2006/relationships/hyperlink" Target="https://drive.google.com/file/d/1SBz-wsW1qbF-yx69GYt6JzmJUn5_fD-t/view?usp=sharing" TargetMode="External"/><Relationship Id="rId1472" Type="http://schemas.openxmlformats.org/officeDocument/2006/relationships/hyperlink" Target="https://drive.google.com/file/d/1o4m7DJG-McfS-2DUNR2fxeFwWToqEa1m/view?usp=sharing" TargetMode="External"/><Relationship Id="rId2109" Type="http://schemas.openxmlformats.org/officeDocument/2006/relationships/hyperlink" Target="https://drive.google.com/file/d/186w-aVNy0orKnYcYh6bwJ_lIytSTxgS4/view?usp=sharing" TargetMode="External"/><Relationship Id="rId2523" Type="http://schemas.openxmlformats.org/officeDocument/2006/relationships/hyperlink" Target="https://drive.google.com/file/d/1WSbIkuVz0lgcxFsHOKXBHaTR3yHoPtNu/view?usp=sharing" TargetMode="External"/><Relationship Id="rId5679" Type="http://schemas.openxmlformats.org/officeDocument/2006/relationships/hyperlink" Target="https://drive.google.com/file/d/10pG79Z1gWQPWR0czSiojxAXY8ufkpsIT/view?usp=sharing" TargetMode="External"/><Relationship Id="rId8085" Type="http://schemas.openxmlformats.org/officeDocument/2006/relationships/hyperlink" Target="https://drive.google.com/file/d/1YfiFMxLo2oMPgCkwIps0bLjlR3CukUF8/view?usp=sharing" TargetMode="External"/><Relationship Id="rId9136" Type="http://schemas.openxmlformats.org/officeDocument/2006/relationships/hyperlink" Target="https://drive.google.com/file/d/12gdJfy5yVQuujSd1tORoLUz9JLDbA4CL/view?usp=sharing" TargetMode="External"/><Relationship Id="rId9550" Type="http://schemas.openxmlformats.org/officeDocument/2006/relationships/hyperlink" Target="https://drive.google.com/file/d/1vFOFHjoDt91bUnzFtq8LpfZ-WpxSm4kY/view?usp=sharing" TargetMode="External"/><Relationship Id="rId1125" Type="http://schemas.openxmlformats.org/officeDocument/2006/relationships/hyperlink" Target="https://drive.google.com/file/d/1gfEgHLe2hmDuDUaUqIyb33ffo9tAVaYO/view?usp=sharing" TargetMode="External"/><Relationship Id="rId4695" Type="http://schemas.openxmlformats.org/officeDocument/2006/relationships/hyperlink" Target="https://drive.google.com/file/d/1NQx_XaeyJ732KIWcny2ketdbTI0bQGGb/view?usp=share_link" TargetMode="External"/><Relationship Id="rId8152" Type="http://schemas.openxmlformats.org/officeDocument/2006/relationships/hyperlink" Target="https://drive.google.com/file/d/1Pjitepsrw6KdCeFT6ed2kzo7ZcVAn5bd/view?usp=sharing" TargetMode="External"/><Relationship Id="rId9203" Type="http://schemas.openxmlformats.org/officeDocument/2006/relationships/hyperlink" Target="https://drive.google.com/file/d/1gCk6NjOS6qswKdDLNYUKKw9jnvb76w0s/view?usp=sharing" TargetMode="External"/><Relationship Id="rId10082" Type="http://schemas.openxmlformats.org/officeDocument/2006/relationships/hyperlink" Target="https://drive.google.com/file/d/1OjEmZtBJUzkeDw2gl92eJRAvqxf3SO0P/view?usp=sharing" TargetMode="External"/><Relationship Id="rId3297" Type="http://schemas.openxmlformats.org/officeDocument/2006/relationships/hyperlink" Target="https://drive.google.com/file/d/11bcYf8gDR1O13nVBjwtgafx1JEJv9ERQ/view?usp=sharing" TargetMode="External"/><Relationship Id="rId4348" Type="http://schemas.openxmlformats.org/officeDocument/2006/relationships/hyperlink" Target="https://drive.google.com/file/d/1-e5K46XJ6nh0Ja8VeX8MPuyEJo24ZOIy/view?usp=share_link" TargetMode="External"/><Relationship Id="rId5746" Type="http://schemas.openxmlformats.org/officeDocument/2006/relationships/hyperlink" Target="https://drive.google.com/file/d/1ac-leSmJESR1Y9jMaqKnB8Oxyq4fB7ly/view?usp=sharing" TargetMode="External"/><Relationship Id="rId4762" Type="http://schemas.openxmlformats.org/officeDocument/2006/relationships/hyperlink" Target="https://drive.google.com/file/d/1krryOs262St29MRZv3Np081cQmtMobIG/view?usp=share_link" TargetMode="External"/><Relationship Id="rId5813" Type="http://schemas.openxmlformats.org/officeDocument/2006/relationships/hyperlink" Target="https://drive.google.com/file/d/1xL-OWADxvrwcrA4J3p1yhiEq6rSbDpuQ/view?usp=sharing" TargetMode="External"/><Relationship Id="rId8969" Type="http://schemas.openxmlformats.org/officeDocument/2006/relationships/hyperlink" Target="https://drive.google.com/file/d/1oUAZDhMvGSLa83jvj03-BvHmayeGKlBw/view?usp=sharing" TargetMode="External"/><Relationship Id="rId285" Type="http://schemas.openxmlformats.org/officeDocument/2006/relationships/hyperlink" Target="https://drive.google.com/file/d/1XDXKPMhhx1hvGbwoJWW6lSXbS9E29Wbg/view?usp=sharing" TargetMode="External"/><Relationship Id="rId3364" Type="http://schemas.openxmlformats.org/officeDocument/2006/relationships/hyperlink" Target="https://drive.google.com/file/d/11lilFDSmhREs3dbbttFobtnfe9vNjYFZ/view?usp=sharing" TargetMode="External"/><Relationship Id="rId4415" Type="http://schemas.openxmlformats.org/officeDocument/2006/relationships/hyperlink" Target="https://drive.google.com/file/d/1aMoRTiWLHFjC1ReBojltdk7lc2itQJGX/view?usp=share_link" TargetMode="External"/><Relationship Id="rId7985" Type="http://schemas.openxmlformats.org/officeDocument/2006/relationships/hyperlink" Target="https://drive.google.com/file/d/12xmxFcoZ958-kZO_HHyCJSIPivQd4pdZ/view?usp=sharing" TargetMode="External"/><Relationship Id="rId2380" Type="http://schemas.openxmlformats.org/officeDocument/2006/relationships/hyperlink" Target="https://drive.google.com/file/d/1BbxeaBR6BCbeNELHlVotzSqhT5YvaPsL/view?usp=sharing" TargetMode="External"/><Relationship Id="rId3017" Type="http://schemas.openxmlformats.org/officeDocument/2006/relationships/hyperlink" Target="https://drive.google.com/file/d/1jduV-TyH_wh0A9fS01wt6uNy-VnUoFUs/view?usp=sharing" TargetMode="External"/><Relationship Id="rId3431" Type="http://schemas.openxmlformats.org/officeDocument/2006/relationships/hyperlink" Target="https://drive.google.com/file/d/1Ml4IfrPwH8QFhmg5sTBTTPSNJ3EvSthO/view?usp=sharing" TargetMode="External"/><Relationship Id="rId6587" Type="http://schemas.openxmlformats.org/officeDocument/2006/relationships/hyperlink" Target="https://drive.google.com/file/d/1OxM2i4qUkTWmR5mQBUsY-DmT1OkRm2Yh/view?usp=sharing" TargetMode="External"/><Relationship Id="rId7638" Type="http://schemas.openxmlformats.org/officeDocument/2006/relationships/hyperlink" Target="https://drive.google.com/file/d/1Cy_bAJ_eUALzOi2xzfoUoUZZV0FOI12Y/view?usp=sharing" TargetMode="External"/><Relationship Id="rId10619" Type="http://schemas.openxmlformats.org/officeDocument/2006/relationships/hyperlink" Target="https://drive.google.com/file/d/1V6XYTwqsQEnmIUL4QOEQy1Oq56MOxMdp/view?usp=sharing" TargetMode="External"/><Relationship Id="rId352" Type="http://schemas.openxmlformats.org/officeDocument/2006/relationships/hyperlink" Target="https://drive.google.com/file/d/1eTsF9a0c4e30snvsWV88KngX9NVFcbJg/view?usp=sharing" TargetMode="External"/><Relationship Id="rId2033" Type="http://schemas.openxmlformats.org/officeDocument/2006/relationships/hyperlink" Target="https://drive.google.com/file/d/1AmtCe_JdCmx60VPuGcT6WJ5QqZP-A_91/view?usp=sharing" TargetMode="External"/><Relationship Id="rId5189" Type="http://schemas.openxmlformats.org/officeDocument/2006/relationships/hyperlink" Target="https://drive.google.com/file/d/1FW1b8fzTdbvFwN5gYPuwa59vcGsG5iJT/view?usp=sharing" TargetMode="External"/><Relationship Id="rId6654" Type="http://schemas.openxmlformats.org/officeDocument/2006/relationships/hyperlink" Target="https://drive.google.com/file/d/1g4Lo75zGyY5SRz8Eyeox7qOYpRhkCs5m/view?usp=sharing" TargetMode="External"/><Relationship Id="rId7705" Type="http://schemas.openxmlformats.org/officeDocument/2006/relationships/hyperlink" Target="https://drive.google.com/file/d/1vonSSq-zR4v7Lgzmkp5wwc-QzbLLJupc/view?usp=sharing" TargetMode="External"/><Relationship Id="rId9060" Type="http://schemas.openxmlformats.org/officeDocument/2006/relationships/hyperlink" Target="https://drive.google.com/file/d/19Ex0c7EIlbdIFvfQVMrJuENNg_gdKcVh/view?usp=sharing" TargetMode="External"/><Relationship Id="rId1799" Type="http://schemas.openxmlformats.org/officeDocument/2006/relationships/hyperlink" Target="https://drive.google.com/file/d/1RGWokdB7QOwPf8fxb-7z-o-g8cpr3-CE/view?usp=sharing" TargetMode="External"/><Relationship Id="rId2100" Type="http://schemas.openxmlformats.org/officeDocument/2006/relationships/hyperlink" Target="https://drive.google.com/file/d/1fBP20vejenZrGSpi8Xe9qhkqDm1CVk4s/view?usp=sharing" TargetMode="External"/><Relationship Id="rId5256" Type="http://schemas.openxmlformats.org/officeDocument/2006/relationships/hyperlink" Target="https://drive.google.com/file/d/1v4OQc_qHi1Q5LWqQwGQO7X94VeJpepxa/view?usp=sharing" TargetMode="External"/><Relationship Id="rId5670" Type="http://schemas.openxmlformats.org/officeDocument/2006/relationships/hyperlink" Target="https://drive.google.com/file/d/1RPws-h1cZ-fQQNDuBruXf-ZsDKGIWImW/view?usp=sharing" TargetMode="External"/><Relationship Id="rId6307" Type="http://schemas.openxmlformats.org/officeDocument/2006/relationships/hyperlink" Target="https://drive.google.com/file/d/1OcfyX1cbMgvLqjAWdFPQjs0a1Lahyjrd/view?usp=sharing" TargetMode="External"/><Relationship Id="rId4272" Type="http://schemas.openxmlformats.org/officeDocument/2006/relationships/hyperlink" Target="https://drive.google.com/file/d/1ZRopMz8yh20Fzr1qtiwqPfzWoVgV6CJO/view?usp=sharing" TargetMode="External"/><Relationship Id="rId5323" Type="http://schemas.openxmlformats.org/officeDocument/2006/relationships/hyperlink" Target="https://drive.google.com/file/d/1z0TuRrDnEkvg01k88HXfVwRJgHsWcII4/view?usp=sharing" TargetMode="External"/><Relationship Id="rId6721" Type="http://schemas.openxmlformats.org/officeDocument/2006/relationships/hyperlink" Target="https://drive.google.com/file/d/1DsBAGtted7_aMClWCtFBpu_rMjmPQP6k/view?usp=sharing" TargetMode="External"/><Relationship Id="rId8479" Type="http://schemas.openxmlformats.org/officeDocument/2006/relationships/hyperlink" Target="https://drive.google.com/file/d/1b6aQygmd4aS6iw-4ixcPqoTSP3l-W0Zx/view?usp=sharing" TargetMode="External"/><Relationship Id="rId9877" Type="http://schemas.openxmlformats.org/officeDocument/2006/relationships/hyperlink" Target="https://drive.google.com/file/d/1qzhuYHvSSnZi6jCoB5_WlEJDHVrijU8B/view?usp=sharing" TargetMode="External"/><Relationship Id="rId1866" Type="http://schemas.openxmlformats.org/officeDocument/2006/relationships/hyperlink" Target="https://drive.google.com/file/d/1PoVdxPAip6IWPM_liMj_8_TiXUrNQn4E/view?usp=sharing" TargetMode="External"/><Relationship Id="rId2917" Type="http://schemas.openxmlformats.org/officeDocument/2006/relationships/hyperlink" Target="https://drive.google.com/file/d/1oHdLZ3vqtTNG6XAL94Vu2bQWox0bFJz6/view?usp=sharing" TargetMode="External"/><Relationship Id="rId8893" Type="http://schemas.openxmlformats.org/officeDocument/2006/relationships/hyperlink" Target="https://drive.google.com/file/d/1o4DUfGeK0ntxclrBUj1YlZIFl8WgZSLm/view?usp=sharing" TargetMode="External"/><Relationship Id="rId9944" Type="http://schemas.openxmlformats.org/officeDocument/2006/relationships/hyperlink" Target="https://drive.google.com/file/d/1zkYVHmkduKycHgH3PXgaZLslQe6X6Y2y/view?usp=sharing" TargetMode="External"/><Relationship Id="rId1519" Type="http://schemas.openxmlformats.org/officeDocument/2006/relationships/hyperlink" Target="https://drive.google.com/file/d/1CnUfl4G5R1z_SGbeDtTFjp346uYl1QkU/view?usp=sharing" TargetMode="External"/><Relationship Id="rId1933" Type="http://schemas.openxmlformats.org/officeDocument/2006/relationships/hyperlink" Target="https://drive.google.com/file/d/1_vJTQ_t9w0YEdYVXjlTo78ilQ1x-ZHuV/view?usp=sharing" TargetMode="External"/><Relationship Id="rId6097" Type="http://schemas.openxmlformats.org/officeDocument/2006/relationships/hyperlink" Target="https://drive.google.com/file/d/1Hx_LGPPidcwCDoOnMYD5GDPPGy8FRcEi/view?usp=sharing" TargetMode="External"/><Relationship Id="rId7495" Type="http://schemas.openxmlformats.org/officeDocument/2006/relationships/hyperlink" Target="https://drive.google.com/file/d/1k3SLUhLgQzPtCbmFtWihoejhqrCD5ndC/view?usp=sharing" TargetMode="External"/><Relationship Id="rId8546" Type="http://schemas.openxmlformats.org/officeDocument/2006/relationships/hyperlink" Target="https://drive.google.com/file/d/1_fy55NB4smC0E0NpwuDW572SW4Nd5o8e/view?usp=sharing" TargetMode="External"/><Relationship Id="rId8960" Type="http://schemas.openxmlformats.org/officeDocument/2006/relationships/hyperlink" Target="https://drive.google.com/file/d/1xYtoj2LCEai00QDY-Jo46k_XZsjhkKG8/view?usp=sharing" TargetMode="External"/><Relationship Id="rId10476" Type="http://schemas.openxmlformats.org/officeDocument/2006/relationships/hyperlink" Target="https://drive.google.com/file/d/1wcqlHVkJIvEoAKSUyqjS9C4a0_U09Irb/view?usp=sharing" TargetMode="External"/><Relationship Id="rId7148" Type="http://schemas.openxmlformats.org/officeDocument/2006/relationships/hyperlink" Target="https://drive.google.com/file/d/114f23Aeb40rNeNRT3UXHRgXxeYF9q1ZT/view?usp=sharing" TargetMode="External"/><Relationship Id="rId7562" Type="http://schemas.openxmlformats.org/officeDocument/2006/relationships/hyperlink" Target="https://drive.google.com/file/d/1dxIMZ10XQMQSyRbYRNy_2ZUH1nDTB1Ou/view?usp=sharing" TargetMode="External"/><Relationship Id="rId8613" Type="http://schemas.openxmlformats.org/officeDocument/2006/relationships/hyperlink" Target="https://drive.google.com/file/d/1IVyL37AR7lASVeQ2JxoSMuWSZLxy3Tkb/view?usp=sharing" TargetMode="External"/><Relationship Id="rId10129" Type="http://schemas.openxmlformats.org/officeDocument/2006/relationships/hyperlink" Target="https://drive.google.com/file/d/18ZmcwPuiRUqjRBvMsOOY9n-DDeRnyeyF/view?usp=sharing" TargetMode="External"/><Relationship Id="rId10543" Type="http://schemas.openxmlformats.org/officeDocument/2006/relationships/hyperlink" Target="https://drive.google.com/file/d/10kmKztBb65SIL17Y-qGWRTXbmcXRGprS/view?usp=sharing" TargetMode="External"/><Relationship Id="rId3758" Type="http://schemas.openxmlformats.org/officeDocument/2006/relationships/hyperlink" Target="https://drive.google.com/file/d/1SAndYoPGpxNxi0wbhFrLN-8EClCKmoVe/view?usp=sharing" TargetMode="External"/><Relationship Id="rId4809" Type="http://schemas.openxmlformats.org/officeDocument/2006/relationships/hyperlink" Target="https://drive.google.com/file/d/1p6E1G2r68D-6MJSyMlDqLh-e7q4HW2Bj/view?usp=share_link" TargetMode="External"/><Relationship Id="rId6164" Type="http://schemas.openxmlformats.org/officeDocument/2006/relationships/hyperlink" Target="https://drive.google.com/file/d/18FHX6znvlb1TqhEj1_c1YTytfNKaWSX4/view?usp=sharing" TargetMode="External"/><Relationship Id="rId7215" Type="http://schemas.openxmlformats.org/officeDocument/2006/relationships/hyperlink" Target="https://drive.google.com/file/d/1ndzkNvbInEEgn4HxmJ06OgXW17KA5Ark/view?usp=sharing" TargetMode="External"/><Relationship Id="rId679" Type="http://schemas.openxmlformats.org/officeDocument/2006/relationships/hyperlink" Target="https://drive.google.com/file/d/1TGasZvmcC29bM0vb8S-EDiAlRCX4AY5R/view?usp=sharing" TargetMode="External"/><Relationship Id="rId2774" Type="http://schemas.openxmlformats.org/officeDocument/2006/relationships/hyperlink" Target="https://drive.google.com/file/d/1YdNWXJNICFnhV3_JGDj7DpGPTXHZC2_g/view?usp=sharing" TargetMode="External"/><Relationship Id="rId5180" Type="http://schemas.openxmlformats.org/officeDocument/2006/relationships/hyperlink" Target="https://drive.google.com/file/d/11Ap8IAguD7S1ll9Cn6olfJ5FXw438rVY/view?usp=sharing" TargetMode="External"/><Relationship Id="rId6231" Type="http://schemas.openxmlformats.org/officeDocument/2006/relationships/hyperlink" Target="https://drive.google.com/file/d/15hML9IM9ocn2MAYtsZJI54iSgOtcOWQj/view?usp=sharing" TargetMode="External"/><Relationship Id="rId9387" Type="http://schemas.openxmlformats.org/officeDocument/2006/relationships/hyperlink" Target="https://drive.google.com/file/d/1uDv_IIwMffB1RM4K61en6Hm6LOj_uqK-/view?usp=sharing" TargetMode="External"/><Relationship Id="rId10610" Type="http://schemas.openxmlformats.org/officeDocument/2006/relationships/hyperlink" Target="https://drive.google.com/file/d/13hmvRnRoOvWSGZIs3xG7Ct38voSqeakK/view?usp=sharing" TargetMode="External"/><Relationship Id="rId746" Type="http://schemas.openxmlformats.org/officeDocument/2006/relationships/hyperlink" Target="https://drive.google.com/file/d/1kIgHBgSic4UuxuTcsNhbk8xuJIwU-gNY/view?usp=sharing" TargetMode="External"/><Relationship Id="rId1376" Type="http://schemas.openxmlformats.org/officeDocument/2006/relationships/hyperlink" Target="https://drive.google.com/file/d/1qaH2ihBzTpReYJBt7ZSj-P67UT8n37tJ/view?usp=sharing" TargetMode="External"/><Relationship Id="rId2427" Type="http://schemas.openxmlformats.org/officeDocument/2006/relationships/hyperlink" Target="https://drive.google.com/file/d/17BpEFo_33Iz3eGP6dKIHqzQ516--ZeIG/view?usp=sharing" TargetMode="External"/><Relationship Id="rId3825" Type="http://schemas.openxmlformats.org/officeDocument/2006/relationships/hyperlink" Target="https://drive.google.com/file/d/1ihWkLKZtM2lB1lbPTPuvaad45ab0sUQl/view?usp=sharing" TargetMode="External"/><Relationship Id="rId9454" Type="http://schemas.openxmlformats.org/officeDocument/2006/relationships/hyperlink" Target="https://drive.google.com/file/d/1QX0Hbf6eDSq4LhL-bzb0He30DjBS9iAx/view?usp=sharing" TargetMode="External"/><Relationship Id="rId1029" Type="http://schemas.openxmlformats.org/officeDocument/2006/relationships/hyperlink" Target="https://drive.google.com/file/d/17uBmnhIDGG6dkw_fCrGaPMu_-CRGQZgS/view?usp=sharing" TargetMode="External"/><Relationship Id="rId1790" Type="http://schemas.openxmlformats.org/officeDocument/2006/relationships/hyperlink" Target="https://drive.google.com/file/d/1I-MsR9uJAcogqED65cDeP7GPvxjs5et_/view?usp=sharing" TargetMode="External"/><Relationship Id="rId2841" Type="http://schemas.openxmlformats.org/officeDocument/2006/relationships/hyperlink" Target="https://drive.google.com/file/d/19E17wpUnkgBRIt_bLr1mn1qMVvtRkopd/view?usp=sharing" TargetMode="External"/><Relationship Id="rId5997" Type="http://schemas.openxmlformats.org/officeDocument/2006/relationships/hyperlink" Target="https://drive.google.com/file/d/1tCJZxHuUVOOUWgYIJMHzN-qzLV2wNT8T/view?usp=sharing" TargetMode="External"/><Relationship Id="rId8056" Type="http://schemas.openxmlformats.org/officeDocument/2006/relationships/hyperlink" Target="https://drive.google.com/file/d/1ILihrQWIhw39sck1_9hxBr7oufcl4hX8/view?usp=sharing" TargetMode="External"/><Relationship Id="rId9107" Type="http://schemas.openxmlformats.org/officeDocument/2006/relationships/hyperlink" Target="https://drive.google.com/file/d/11eELh9jEyyVKZKTBkOzlcN0y_PtylepR/view?usp=sharing" TargetMode="External"/><Relationship Id="rId82" Type="http://schemas.openxmlformats.org/officeDocument/2006/relationships/hyperlink" Target="https://drive.google.com/file/d/1LW95EK7Q0mim8KyCbj6E_fBujxumavgy/view?usp=sharing" TargetMode="External"/><Relationship Id="rId813" Type="http://schemas.openxmlformats.org/officeDocument/2006/relationships/hyperlink" Target="https://drive.google.com/file/d/1PsrrknNIa4HmmKnGmbyYlHNyYZQqb5HA/view?usp=sharing" TargetMode="External"/><Relationship Id="rId1443" Type="http://schemas.openxmlformats.org/officeDocument/2006/relationships/hyperlink" Target="https://drive.google.com/file/d/1ku0qPOR3Oybl79uFrJ5ZtTtxQpwk4Z7G/view?usp=sharing" TargetMode="External"/><Relationship Id="rId4599" Type="http://schemas.openxmlformats.org/officeDocument/2006/relationships/hyperlink" Target="https://drive.google.com/file/d/1JOLUVSZS7PO49MfjJT6e9J10BhD3-Eqp/view?usp=sharing" TargetMode="External"/><Relationship Id="rId7072" Type="http://schemas.openxmlformats.org/officeDocument/2006/relationships/hyperlink" Target="https://drive.google.com/file/d/1Vv_KSF_DK-03oKI6QFWFI9SPysnraDJJ/view?usp=sharing" TargetMode="External"/><Relationship Id="rId8470" Type="http://schemas.openxmlformats.org/officeDocument/2006/relationships/hyperlink" Target="https://drive.google.com/file/d/1j_AVDXfW9mimyu2RqzmhiKXphHwYB1Jj/view?usp=sharing" TargetMode="External"/><Relationship Id="rId9521" Type="http://schemas.openxmlformats.org/officeDocument/2006/relationships/hyperlink" Target="https://drive.google.com/file/d/1DQ5spnvJb68Ppgi-JW1L_DsLIbV20-Xm/view?usp=sharing" TargetMode="External"/><Relationship Id="rId1510" Type="http://schemas.openxmlformats.org/officeDocument/2006/relationships/hyperlink" Target="https://drive.google.com/file/d/1KWsDTDPiZjxQYYjDY9icgmwFDTqkkRM8/view?usp=sharing" TargetMode="External"/><Relationship Id="rId4666" Type="http://schemas.openxmlformats.org/officeDocument/2006/relationships/hyperlink" Target="https://drive.google.com/file/d/1w0iocQ1EWZYE37RRaWXcYRwe9xGS8IAh/view?usp=share_link" TargetMode="External"/><Relationship Id="rId5717" Type="http://schemas.openxmlformats.org/officeDocument/2006/relationships/hyperlink" Target="https://drive.google.com/file/d/1wB_wi4IoM2fB9KSjMX4tFJIROzr89IZX/view?usp=sharing" TargetMode="External"/><Relationship Id="rId8123" Type="http://schemas.openxmlformats.org/officeDocument/2006/relationships/hyperlink" Target="https://drive.google.com/file/d/1kJidpHZBvoUYE9iEJV28VCKWe2arFKZO/view?usp=sharing" TargetMode="External"/><Relationship Id="rId10053" Type="http://schemas.openxmlformats.org/officeDocument/2006/relationships/hyperlink" Target="https://drive.google.com/file/d/1qiAPpxnntvH7_iXVIPCZU0VQgJHSdX8H/view?usp=sharing" TargetMode="External"/><Relationship Id="rId3268" Type="http://schemas.openxmlformats.org/officeDocument/2006/relationships/hyperlink" Target="https://drive.google.com/file/d/11ifoI-hwdBqYSY1fopnK9Ng0hiSJ5AJy/view?usp=sharing" TargetMode="External"/><Relationship Id="rId3682" Type="http://schemas.openxmlformats.org/officeDocument/2006/relationships/hyperlink" Target="https://drive.google.com/file/d/1kyOT9XyfRU3K2FJVW6HMaGeUzToapx1t/view?usp=sharing" TargetMode="External"/><Relationship Id="rId4319" Type="http://schemas.openxmlformats.org/officeDocument/2006/relationships/hyperlink" Target="https://drive.google.com/file/d/1VRChS7vndNZPhzlxU_s3Z90pTrlLMImh/view?usp=share_link" TargetMode="External"/><Relationship Id="rId4733" Type="http://schemas.openxmlformats.org/officeDocument/2006/relationships/hyperlink" Target="https://drive.google.com/file/d/1RqbIfs-5cTZbK4VpCz2a82wwyDAw5InZ/view?usp=share_link" TargetMode="External"/><Relationship Id="rId7889" Type="http://schemas.openxmlformats.org/officeDocument/2006/relationships/hyperlink" Target="https://drive.google.com/file/d/1q8ewqS4QeFVpWmYDQQtHBzT8iJSVa0AW/view?usp=sharing" TargetMode="External"/><Relationship Id="rId10120" Type="http://schemas.openxmlformats.org/officeDocument/2006/relationships/hyperlink" Target="https://drive.google.com/file/d/1z9-pgYvPm8VLIAlbXheArz5hFxuOsKq3/view?usp=sharing" TargetMode="External"/><Relationship Id="rId189" Type="http://schemas.openxmlformats.org/officeDocument/2006/relationships/hyperlink" Target="https://drive.google.com/file/d/1O023tnm18D0_XXx9ro8yp307a5o31iJt/view?usp=sharing" TargetMode="External"/><Relationship Id="rId2284" Type="http://schemas.openxmlformats.org/officeDocument/2006/relationships/hyperlink" Target="https://drive.google.com/file/d/1WO3l_qRWqunHNu4IKqmzUUGxaRmv1r6p/view?usp=sharing" TargetMode="External"/><Relationship Id="rId3335" Type="http://schemas.openxmlformats.org/officeDocument/2006/relationships/hyperlink" Target="https://drive.google.com/file/d/1a5I0S6qYwIaazj-jmolI26GOjeVZ4VGR/view?usp=sharing" TargetMode="External"/><Relationship Id="rId256" Type="http://schemas.openxmlformats.org/officeDocument/2006/relationships/hyperlink" Target="https://drive.google.com/file/d/1xcL5Al7Y-C9XCuxu85f2ixLSa3ujXdsJ/view?usp=sharing" TargetMode="External"/><Relationship Id="rId670" Type="http://schemas.openxmlformats.org/officeDocument/2006/relationships/hyperlink" Target="https://drive.google.com/file/d/12HRPx3fitATGcK68MGBPXItf125sQ5BD/view?usp=sharing" TargetMode="External"/><Relationship Id="rId2351" Type="http://schemas.openxmlformats.org/officeDocument/2006/relationships/hyperlink" Target="https://drive.google.com/file/d/1MCSWrmwXF2LItSSkN184cLsZ-ReGXHX2/view?usp=sharing" TargetMode="External"/><Relationship Id="rId3402" Type="http://schemas.openxmlformats.org/officeDocument/2006/relationships/hyperlink" Target="https://drive.google.com/file/d/1nY3jbHYmiDNm1iLrlyFoanMesU4t8m4a/view?usp=sharing" TargetMode="External"/><Relationship Id="rId4800" Type="http://schemas.openxmlformats.org/officeDocument/2006/relationships/hyperlink" Target="https://drive.google.com/file/d/1RKpE5MHGn4tKJ5-DYCarShs9RacK30M7/view?usp=share_link" TargetMode="External"/><Relationship Id="rId6558" Type="http://schemas.openxmlformats.org/officeDocument/2006/relationships/hyperlink" Target="https://drive.google.com/file/d/12B2kFv1ESTq0sda7tM--o5h2GNnJNqF5/view?usp=sharing" TargetMode="External"/><Relationship Id="rId7956" Type="http://schemas.openxmlformats.org/officeDocument/2006/relationships/hyperlink" Target="https://drive.google.com/file/d/1IwUh-XKztW4mvoWPUbHRR_PQCy0XoF6q/view?usp=sharing" TargetMode="External"/><Relationship Id="rId323" Type="http://schemas.openxmlformats.org/officeDocument/2006/relationships/hyperlink" Target="https://drive.google.com/file/d/1wgmPfyRb7LGj1umkeYBU0hV0pU7x6IbX/view?usp=sharing" TargetMode="External"/><Relationship Id="rId2004" Type="http://schemas.openxmlformats.org/officeDocument/2006/relationships/hyperlink" Target="https://drive.google.com/file/d/1CSg8tY4DkRcwk7nGDGJeTbMvudypqSAY/view?usp=sharing" TargetMode="External"/><Relationship Id="rId6972" Type="http://schemas.openxmlformats.org/officeDocument/2006/relationships/hyperlink" Target="https://drive.google.com/file/d/117L-dCl2RnNzODWQKbXCTIQoab2trWHh/view?usp=sharing" TargetMode="External"/><Relationship Id="rId7609" Type="http://schemas.openxmlformats.org/officeDocument/2006/relationships/hyperlink" Target="https://drive.google.com/file/d/11v1dZ6zT39z_gRwZSljVmw5eqDbc2NOc/view?usp=sharing" TargetMode="External"/><Relationship Id="rId9031" Type="http://schemas.openxmlformats.org/officeDocument/2006/relationships/hyperlink" Target="https://drive.google.com/file/d/1L1ocqYIxC8ZMULgNhiDS_hvGV0axrDGS/view?usp=sharing" TargetMode="External"/><Relationship Id="rId4176" Type="http://schemas.openxmlformats.org/officeDocument/2006/relationships/hyperlink" Target="https://drive.google.com/file/d/17e1IODIQGjL-wIWDQpHVCX7Ark4X4RZl/view?usp=share_link" TargetMode="External"/><Relationship Id="rId5574" Type="http://schemas.openxmlformats.org/officeDocument/2006/relationships/hyperlink" Target="https://drive.google.com/file/d/1gT07Fxnz6sLglL5ddJ8gmttKwAjLmVN-/view?usp=sharing" TargetMode="External"/><Relationship Id="rId6625" Type="http://schemas.openxmlformats.org/officeDocument/2006/relationships/hyperlink" Target="https://drive.google.com/file/d/1lFYIWsFYsagRDYAwVhyVly-9ThGZTN9e/view?usp=sharing" TargetMode="External"/><Relationship Id="rId1020" Type="http://schemas.openxmlformats.org/officeDocument/2006/relationships/hyperlink" Target="https://drive.google.com/file/d/1LatKPanlaPVWSW_hp2qk1ZEjS9lQDW4F/view?usp=sharing" TargetMode="External"/><Relationship Id="rId4590" Type="http://schemas.openxmlformats.org/officeDocument/2006/relationships/hyperlink" Target="https://drive.google.com/file/d/1RsjRlBqdL2sBo8gNQbJ87bevL-491GNi/view?usp=sharing" TargetMode="External"/><Relationship Id="rId5227" Type="http://schemas.openxmlformats.org/officeDocument/2006/relationships/hyperlink" Target="https://drive.google.com/file/d/1FdINOcmmbT08A5z0P7kFyZh2ckNRhQjV/view?usp=sharing" TargetMode="External"/><Relationship Id="rId5641" Type="http://schemas.openxmlformats.org/officeDocument/2006/relationships/hyperlink" Target="https://drive.google.com/file/d/1tXuR4XgYCf3asiEQ-sG5VlegvMshPkDu/view?usp=sharing" TargetMode="External"/><Relationship Id="rId8797" Type="http://schemas.openxmlformats.org/officeDocument/2006/relationships/hyperlink" Target="https://drive.google.com/file/d/143dc8O2yyC0d2jPkwFZRiyAksoOX5d44/view?usp=sharing" TargetMode="External"/><Relationship Id="rId9848" Type="http://schemas.openxmlformats.org/officeDocument/2006/relationships/hyperlink" Target="https://drive.google.com/file/d/1K3SMfv4SuzyBwOM1bqvMWhkMYnVDP4FO/view?usp=sharing" TargetMode="External"/><Relationship Id="rId1837" Type="http://schemas.openxmlformats.org/officeDocument/2006/relationships/hyperlink" Target="https://drive.google.com/file/d/18jsT35hXR7At5w5aRPoOQenAgJfICKFH/view?usp=sharing" TargetMode="External"/><Relationship Id="rId3192" Type="http://schemas.openxmlformats.org/officeDocument/2006/relationships/hyperlink" Target="https://drive.google.com/file/d/1A2s33Hmz9J-fvReGXY-WMp-d-gi7cHOD/view?usp=sharing" TargetMode="External"/><Relationship Id="rId4243" Type="http://schemas.openxmlformats.org/officeDocument/2006/relationships/hyperlink" Target="https://drive.google.com/file/d/1Wm4Q4oa-QoAOJZ4tl6LPW5MkUWvzJZ0m/view?usp=sharing" TargetMode="External"/><Relationship Id="rId7399" Type="http://schemas.openxmlformats.org/officeDocument/2006/relationships/hyperlink" Target="https://drive.google.com/file/d/1tTigJoe1ulTvs47gTA3NGCzpgKfKUBao/view?usp=sharing" TargetMode="External"/><Relationship Id="rId8864" Type="http://schemas.openxmlformats.org/officeDocument/2006/relationships/hyperlink" Target="https://drive.google.com/file/d/196UdKGP76RRDMitTSBzM0H7yMOcY-1LY/view?usp=sharing" TargetMode="External"/><Relationship Id="rId9915" Type="http://schemas.openxmlformats.org/officeDocument/2006/relationships/hyperlink" Target="https://drive.google.com/file/d/1gJAziLz71_LqjzMIcEUQDDnwv5zADtR6/view?usp=sharing" TargetMode="External"/><Relationship Id="rId4310" Type="http://schemas.openxmlformats.org/officeDocument/2006/relationships/hyperlink" Target="https://drive.google.com/file/d/1XJRn3x5bE0xaerPP9O5YEd9B9P_Zmf3D/view?usp=sharing" TargetMode="External"/><Relationship Id="rId7466" Type="http://schemas.openxmlformats.org/officeDocument/2006/relationships/hyperlink" Target="https://drive.google.com/file/d/1TnhheoRp6CRNhHGM4rdKotiIU9FxbvP4/view?usp=sharing" TargetMode="External"/><Relationship Id="rId7880" Type="http://schemas.openxmlformats.org/officeDocument/2006/relationships/hyperlink" Target="https://drive.google.com/file/d/1n0hajjF-cICFIUq6gNNBtuIxST6mMfxL/view?usp=sharing" TargetMode="External"/><Relationship Id="rId8517" Type="http://schemas.openxmlformats.org/officeDocument/2006/relationships/hyperlink" Target="https://drive.google.com/file/d/14MtmWZSI36v_jVTmyIVbj1s0Fn2TW9XB/view?usp=sharing" TargetMode="External"/><Relationship Id="rId10794" Type="http://schemas.openxmlformats.org/officeDocument/2006/relationships/hyperlink" Target="https://drive.google.com/file/d/1ZL0_TH17ulvfyNpgm-4O-nkMGp3Tz4y2/view?usp=drive_link" TargetMode="External"/><Relationship Id="rId180" Type="http://schemas.openxmlformats.org/officeDocument/2006/relationships/hyperlink" Target="https://drive.google.com/file/d/1RyHqZZzIWEnHVCndF2eszfZ3DXkfoDce/view?usp=sharing" TargetMode="External"/><Relationship Id="rId1904" Type="http://schemas.openxmlformats.org/officeDocument/2006/relationships/hyperlink" Target="https://drive.google.com/file/d/1vI5gOriv1ON9IOxViedx32znI3i3MJQX/view?usp=sharing" TargetMode="External"/><Relationship Id="rId6068" Type="http://schemas.openxmlformats.org/officeDocument/2006/relationships/hyperlink" Target="https://drive.google.com/file/d/1MS2X6tHxcDa2cEPnRoQbTbxmBGovnu4o/view?usp=sharing" TargetMode="External"/><Relationship Id="rId6482" Type="http://schemas.openxmlformats.org/officeDocument/2006/relationships/hyperlink" Target="https://drive.google.com/file/d/17Lk06bbWOTxzVac3k49XvvVimqy0bGe1/view?usp=sharing" TargetMode="External"/><Relationship Id="rId7119" Type="http://schemas.openxmlformats.org/officeDocument/2006/relationships/hyperlink" Target="https://drive.google.com/file/d/12hPed4QPSNhjvAbt05k4icOsn8c_ma81/view?usp=sharing" TargetMode="External"/><Relationship Id="rId7533" Type="http://schemas.openxmlformats.org/officeDocument/2006/relationships/hyperlink" Target="https://drive.google.com/file/d/1KdG0XCkrKJaZP0S7_jpZJSCk46CydKK2/view?usp=sharing" TargetMode="External"/><Relationship Id="rId8931" Type="http://schemas.openxmlformats.org/officeDocument/2006/relationships/hyperlink" Target="https://drive.google.com/file/d/12Y0e3kBrlOsISOgWmtSStb4fIyZxtTqq/view?usp=sharing" TargetMode="External"/><Relationship Id="rId10447" Type="http://schemas.openxmlformats.org/officeDocument/2006/relationships/hyperlink" Target="https://drive.google.com/file/d/15lirRcxSEzIUDFdiybIeCvb9w6bhKwUa/view?usp=sharing" TargetMode="External"/><Relationship Id="rId5084" Type="http://schemas.openxmlformats.org/officeDocument/2006/relationships/hyperlink" Target="https://drive.google.com/file/d/1YyExoXVrxt93ZsF_ZdP8ym7sT8TTpyhB/view?usp=sharing" TargetMode="External"/><Relationship Id="rId6135" Type="http://schemas.openxmlformats.org/officeDocument/2006/relationships/hyperlink" Target="https://drive.google.com/file/d/11WvJBtsuTAcLgQq_2ruHgMhNdHQ9Pte0/view?usp=sharing" TargetMode="External"/><Relationship Id="rId10514" Type="http://schemas.openxmlformats.org/officeDocument/2006/relationships/hyperlink" Target="https://drive.google.com/file/d/1eUR-qMy_-s9Kn6TRE5NNRnS1tiPKO1YF/view?usp=sharing" TargetMode="External"/><Relationship Id="rId997" Type="http://schemas.openxmlformats.org/officeDocument/2006/relationships/hyperlink" Target="https://drive.google.com/file/d/16O7WMAMWLkTM_F6lcPPliadVSt1nV9xO/view?usp=sharing" TargetMode="External"/><Relationship Id="rId2678" Type="http://schemas.openxmlformats.org/officeDocument/2006/relationships/hyperlink" Target="https://drive.google.com/file/d/1uou6qv9ulXDOXi9KkAfBj0YsKFjqrHmg/view?usp=sharing" TargetMode="External"/><Relationship Id="rId3729" Type="http://schemas.openxmlformats.org/officeDocument/2006/relationships/hyperlink" Target="https://drive.google.com/file/d/1XLAwhNc9fXfSeyYnAINdhu3fiPHdQwYf/view?usp=sharing" TargetMode="External"/><Relationship Id="rId5151" Type="http://schemas.openxmlformats.org/officeDocument/2006/relationships/hyperlink" Target="https://drive.google.com/file/d/101d-rNqe4e8FuZSeWtVCqHD0jgTyniq3/view?usp=sharing" TargetMode="External"/><Relationship Id="rId7600" Type="http://schemas.openxmlformats.org/officeDocument/2006/relationships/hyperlink" Target="https://drive.google.com/file/d/1pUxSDUBai7wP3i0AEHmL-hvTWgmqDNYH/view?usp=sharing" TargetMode="External"/><Relationship Id="rId1694" Type="http://schemas.openxmlformats.org/officeDocument/2006/relationships/hyperlink" Target="https://drive.google.com/file/d/12pvgmvH9ZdRe4G-wYsB8mVXzM7Two25e/view?usp=sharing" TargetMode="External"/><Relationship Id="rId2745" Type="http://schemas.openxmlformats.org/officeDocument/2006/relationships/hyperlink" Target="https://drive.google.com/file/d/1W1QTuM-190RK7rIskgaQdPizI3SPXEfj/view?usp=sharing" TargetMode="External"/><Relationship Id="rId6202" Type="http://schemas.openxmlformats.org/officeDocument/2006/relationships/hyperlink" Target="https://drive.google.com/file/d/1eKWENqUutGOnwN4SXhbjQffq2DEGPSqB/view?usp=sharing" TargetMode="External"/><Relationship Id="rId9358" Type="http://schemas.openxmlformats.org/officeDocument/2006/relationships/hyperlink" Target="https://drive.google.com/file/d/1WN9AXYgonnX1jAJCZO7VaCn4SX0aNPM5/view?usp=sharing" TargetMode="External"/><Relationship Id="rId9772" Type="http://schemas.openxmlformats.org/officeDocument/2006/relationships/hyperlink" Target="https://drive.google.com/file/d/1-vaz6Ilqp_oX5dhDTXPfDE816sOPZDtC/view?usp=sharing" TargetMode="External"/><Relationship Id="rId717" Type="http://schemas.openxmlformats.org/officeDocument/2006/relationships/hyperlink" Target="https://drive.google.com/file/d/1Gv2eZcwtTojCU2oVqE-HiH8qFjgH8X91/view?usp=sharing" TargetMode="External"/><Relationship Id="rId1347" Type="http://schemas.openxmlformats.org/officeDocument/2006/relationships/hyperlink" Target="https://drive.google.com/file/d/17jEJRx17GVBlqnG--eIXSI2yDlEpl4rI/view?usp=sharing" TargetMode="External"/><Relationship Id="rId1761" Type="http://schemas.openxmlformats.org/officeDocument/2006/relationships/hyperlink" Target="https://drive.google.com/file/d/1vtcU94OfUCQizSTaNoKtyb3DtrA4_ARS/view?usp=sharing" TargetMode="External"/><Relationship Id="rId2812" Type="http://schemas.openxmlformats.org/officeDocument/2006/relationships/hyperlink" Target="https://drive.google.com/file/d/1_5htSHQqMGAU6H8nAuIhuerx7FLxhvC2/view?usp=sharing" TargetMode="External"/><Relationship Id="rId5968" Type="http://schemas.openxmlformats.org/officeDocument/2006/relationships/hyperlink" Target="https://drive.google.com/file/d/1HUWC210-bLMGaMp3_c8S1t9WUtIhGU07/view?usp=sharing" TargetMode="External"/><Relationship Id="rId8374" Type="http://schemas.openxmlformats.org/officeDocument/2006/relationships/hyperlink" Target="https://drive.google.com/file/d/12Cc1rVs5RMyuD7qRxdYy5WUPo97JcSji/view?usp=sharing" TargetMode="External"/><Relationship Id="rId9425" Type="http://schemas.openxmlformats.org/officeDocument/2006/relationships/hyperlink" Target="https://drive.google.com/file/d/1mbXu7iu4tjsFNy4JW4pJn704oUkFzKlt/view?usp=sharing" TargetMode="External"/><Relationship Id="rId53" Type="http://schemas.openxmlformats.org/officeDocument/2006/relationships/hyperlink" Target="https://drive.google.com/file/d/1Ukqk1T_vK9Od63Bnx36VtoSFXe7CrpkG/view?usp=sharing" TargetMode="External"/><Relationship Id="rId1414" Type="http://schemas.openxmlformats.org/officeDocument/2006/relationships/hyperlink" Target="https://drive.google.com/file/d/1powU1NZelT_GLPEjexpBMtVHaH91qiZr/view?usp=sharing" TargetMode="External"/><Relationship Id="rId4984" Type="http://schemas.openxmlformats.org/officeDocument/2006/relationships/hyperlink" Target="https://drive.google.com/file/d/1eu8EQ8TwJq732u25tQWHmwgTkA8fncgB/view?usp=share_link" TargetMode="External"/><Relationship Id="rId7390" Type="http://schemas.openxmlformats.org/officeDocument/2006/relationships/hyperlink" Target="https://drive.google.com/file/d/1pWBPW4UxLQjSIJqgJgcmb4yzmNHbb9y9/view?usp=sharing" TargetMode="External"/><Relationship Id="rId8027" Type="http://schemas.openxmlformats.org/officeDocument/2006/relationships/hyperlink" Target="https://drive.google.com/file/d/1WzZuZxlKB6KmOlcTRjB4ig-8tEqbgRNh/view?usp=sharing" TargetMode="External"/><Relationship Id="rId8441" Type="http://schemas.openxmlformats.org/officeDocument/2006/relationships/hyperlink" Target="https://drive.google.com/file/d/1CByw4wo18WXHfAisykx5w8Z8yIpUWnAE/view?usp=sharing" TargetMode="External"/><Relationship Id="rId10371" Type="http://schemas.openxmlformats.org/officeDocument/2006/relationships/hyperlink" Target="https://drive.google.com/file/d/15WL1iulElanbgL6fBHqTy7i4RXiDiqvs/view?usp=sharing" TargetMode="External"/><Relationship Id="rId3586" Type="http://schemas.openxmlformats.org/officeDocument/2006/relationships/hyperlink" Target="https://drive.google.com/file/d/1aT-GKbsMTV5-tdstDm8DceKJ8O70L3tU/view?usp=sharing" TargetMode="External"/><Relationship Id="rId4637" Type="http://schemas.openxmlformats.org/officeDocument/2006/relationships/hyperlink" Target="https://drive.google.com/file/d/1dUhmy3IVSj5PSgfaaX3SbjUKj8RvBLUk/view?usp=sharing" TargetMode="External"/><Relationship Id="rId7043" Type="http://schemas.openxmlformats.org/officeDocument/2006/relationships/hyperlink" Target="https://drive.google.com/file/d/10g5UgycJN9XfWk_qinMHDLoJO0cHzaO0/view?usp=sharing" TargetMode="External"/><Relationship Id="rId10024" Type="http://schemas.openxmlformats.org/officeDocument/2006/relationships/hyperlink" Target="https://drive.google.com/file/d/1dmkeN8R2PK7MqOPNIOgn0KEzQmcVRhox/view?usp=sharing" TargetMode="External"/><Relationship Id="rId2188" Type="http://schemas.openxmlformats.org/officeDocument/2006/relationships/hyperlink" Target="https://drive.google.com/file/d/1f9CfOZw8gpCs3boDJmaf5U-Y_XYoiKIG/view?usp=sharing" TargetMode="External"/><Relationship Id="rId3239" Type="http://schemas.openxmlformats.org/officeDocument/2006/relationships/hyperlink" Target="https://drive.google.com/file/d/1vFB6e0GVKCM8UWvUbCRnq6Fkz9K1WeHC/view?usp=sharing" TargetMode="External"/><Relationship Id="rId7110" Type="http://schemas.openxmlformats.org/officeDocument/2006/relationships/hyperlink" Target="https://drive.google.com/file/d/1o3CB9DTmoOXllzgmYQEIKKHI1qbhSk4v/view?usp=sharing" TargetMode="External"/><Relationship Id="rId574" Type="http://schemas.openxmlformats.org/officeDocument/2006/relationships/hyperlink" Target="https://drive.google.com/file/d/1ZNdYWLjBIxqNCU0Hn4zwlw4tzQxE9Y44/view?usp=sharing" TargetMode="External"/><Relationship Id="rId2255" Type="http://schemas.openxmlformats.org/officeDocument/2006/relationships/hyperlink" Target="https://drive.google.com/file/d/1o23jQ8864Tk5M9zSoH-N_67UnstXHcAU/view?usp=sharing" TargetMode="External"/><Relationship Id="rId3653" Type="http://schemas.openxmlformats.org/officeDocument/2006/relationships/hyperlink" Target="https://drive.google.com/file/d/1iBIf7GeqAChVDIIicpUXPSMRbf9W20jv/view?usp=sharing" TargetMode="External"/><Relationship Id="rId4704" Type="http://schemas.openxmlformats.org/officeDocument/2006/relationships/hyperlink" Target="https://drive.google.com/file/d/18Y-TalbpWzIXr-JOi8pgbYKioAhlIIOi/view?usp=share_link" TargetMode="External"/><Relationship Id="rId9282" Type="http://schemas.openxmlformats.org/officeDocument/2006/relationships/hyperlink" Target="https://drive.google.com/file/d/1ou6lDAgnjqNWITo-m5pSlVn3x20CrO3E/view?usp=sharing" TargetMode="External"/><Relationship Id="rId227" Type="http://schemas.openxmlformats.org/officeDocument/2006/relationships/hyperlink" Target="https://drive.google.com/file/d/1uen4gxnh-xpIwkGfyAgnym2Ev7uVL8Bl/view?usp=sharing" TargetMode="External"/><Relationship Id="rId3306" Type="http://schemas.openxmlformats.org/officeDocument/2006/relationships/hyperlink" Target="https://drive.google.com/file/d/1l30D3ichiJn1BYcMPsc6kR1b0ZY825NR/view?usp=sharing" TargetMode="External"/><Relationship Id="rId3720" Type="http://schemas.openxmlformats.org/officeDocument/2006/relationships/hyperlink" Target="https://drive.google.com/file/d/1d26EK2VA-73sLYJ_7psnit3rOZHzlnqS/view?usp=sharing" TargetMode="External"/><Relationship Id="rId6876" Type="http://schemas.openxmlformats.org/officeDocument/2006/relationships/hyperlink" Target="https://drive.google.com/file/d/147M_oz0RgJI9e3ZQzjTLipyjV_07a0d7/view?usp=sharing" TargetMode="External"/><Relationship Id="rId7927" Type="http://schemas.openxmlformats.org/officeDocument/2006/relationships/hyperlink" Target="https://drive.google.com/file/d/10gLxb2rRWoEJ3ZwY3PNUV_LUlWrxB7dl/view?usp=sharing" TargetMode="External"/><Relationship Id="rId641" Type="http://schemas.openxmlformats.org/officeDocument/2006/relationships/hyperlink" Target="https://drive.google.com/file/d/1cA7Qht3aWlj0QicD6s8m9SPj5qHegjzC/view?usp=sharing" TargetMode="External"/><Relationship Id="rId1271" Type="http://schemas.openxmlformats.org/officeDocument/2006/relationships/hyperlink" Target="https://drive.google.com/file/d/1GuWbz80BEvra3RRVfletP_P16shNPxjh/view?usp=sharing" TargetMode="External"/><Relationship Id="rId2322" Type="http://schemas.openxmlformats.org/officeDocument/2006/relationships/hyperlink" Target="https://drive.google.com/file/d/1TMd6suP7Q7yuDMTZXmFW6yHAy70rNztT/view?usp=sharing" TargetMode="External"/><Relationship Id="rId5478" Type="http://schemas.openxmlformats.org/officeDocument/2006/relationships/hyperlink" Target="https://drive.google.com/file/d/12XQ4g8OShDyiV98-okQeoGgUI1XQDdcs/view?usp=sharing" TargetMode="External"/><Relationship Id="rId5892" Type="http://schemas.openxmlformats.org/officeDocument/2006/relationships/hyperlink" Target="https://drive.google.com/file/d/1T4jr6ICATYQhOeIOMp6AMxWavN-QqRUs/view?usp=sharing" TargetMode="External"/><Relationship Id="rId6529" Type="http://schemas.openxmlformats.org/officeDocument/2006/relationships/hyperlink" Target="https://drive.google.com/file/d/1DWoq99v4gwOu4S8z1Ff9Y3RYK7uq82gQ/view?usp=sharing" TargetMode="External"/><Relationship Id="rId6943" Type="http://schemas.openxmlformats.org/officeDocument/2006/relationships/hyperlink" Target="https://drive.google.com/file/d/1x9nafpbE5N-1OeTjMGZ0zPC0ggzfoWEZ/view?usp=sharing" TargetMode="External"/><Relationship Id="rId4494" Type="http://schemas.openxmlformats.org/officeDocument/2006/relationships/hyperlink" Target="https://drive.google.com/file/d/1YAZwvK9mG-2LtJN7t1XwbwrLL5iHcLVi/view?usp=sharing" TargetMode="External"/><Relationship Id="rId5545" Type="http://schemas.openxmlformats.org/officeDocument/2006/relationships/hyperlink" Target="https://drive.google.com/file/d/1UWJ3WXJVaAqvP9OmRuoivzjJ9ewUATkj/view?usp=sharing" TargetMode="External"/><Relationship Id="rId9002" Type="http://schemas.openxmlformats.org/officeDocument/2006/relationships/hyperlink" Target="https://drive.google.com/file/d/1PNGWFRm93Ddjk5mQfFrBeWvlMgAi2iho/view?usp=sharing" TargetMode="External"/><Relationship Id="rId3096" Type="http://schemas.openxmlformats.org/officeDocument/2006/relationships/hyperlink" Target="https://drive.google.com/file/d/1aD4qSibMERORotf4jU_eYFP2kFsCAoB-/view?usp=sharing" TargetMode="External"/><Relationship Id="rId4147" Type="http://schemas.openxmlformats.org/officeDocument/2006/relationships/hyperlink" Target="https://drive.google.com/file/d/1-hVQfRY4jU_nbkPm7PoQniGGN4vMOrXi/view?usp=share_link" TargetMode="External"/><Relationship Id="rId4561" Type="http://schemas.openxmlformats.org/officeDocument/2006/relationships/hyperlink" Target="https://drive.google.com/file/d/1CxtzJmcMQl22wacK2rY1SkK0r-8Gpq2D/view?usp=sharing" TargetMode="External"/><Relationship Id="rId5612" Type="http://schemas.openxmlformats.org/officeDocument/2006/relationships/hyperlink" Target="https://drive.google.com/file/d/1Ga8yZjHY85NB5igwSYouB35ZbPeQ2_TB/view?usp=sharing" TargetMode="External"/><Relationship Id="rId8768" Type="http://schemas.openxmlformats.org/officeDocument/2006/relationships/hyperlink" Target="https://drive.google.com/file/d/11vuekJoh-b6Mh8HvglHfl1LyBmsS7El6/view?usp=sharing" TargetMode="External"/><Relationship Id="rId3163" Type="http://schemas.openxmlformats.org/officeDocument/2006/relationships/hyperlink" Target="https://drive.google.com/file/d/1Oa6zc7STqTNgIFDNKLN1d1D7c7-NtczE/view?usp=sharing" TargetMode="External"/><Relationship Id="rId4214" Type="http://schemas.openxmlformats.org/officeDocument/2006/relationships/hyperlink" Target="https://drive.google.com/file/d/1_HASgC6Gd1k4QXyifaCiMNJxOkHTb3Xt/view?usp=share_link" TargetMode="External"/><Relationship Id="rId9819" Type="http://schemas.openxmlformats.org/officeDocument/2006/relationships/hyperlink" Target="https://drive.google.com/file/d/160_xGaq52F3M8ElO4fqV3n1KVxSdRoqy/view?usp=sharing" TargetMode="External"/><Relationship Id="rId10698" Type="http://schemas.openxmlformats.org/officeDocument/2006/relationships/hyperlink" Target="https://drive.google.com/file/d/1e7gqMgvEGO4ujFMrsmxMYjbVDvPIHbG8/view?usp=sharing" TargetMode="External"/><Relationship Id="rId1808" Type="http://schemas.openxmlformats.org/officeDocument/2006/relationships/hyperlink" Target="https://drive.google.com/file/d/1PaGDBZgwjxZ0LDkvcwz4CPsa4-yAqCtd/view?usp=sharing" TargetMode="External"/><Relationship Id="rId6386" Type="http://schemas.openxmlformats.org/officeDocument/2006/relationships/hyperlink" Target="https://drive.google.com/file/d/1K4_8l9RZ2v24UX7mGT7ItLwt4F3RCk3X/view?usp=sharing" TargetMode="External"/><Relationship Id="rId7784" Type="http://schemas.openxmlformats.org/officeDocument/2006/relationships/hyperlink" Target="https://drive.google.com/file/d/1WmOARkBYMHKdKbvWRRrs9mbw1ZY1CWqy/view?usp=sharing" TargetMode="External"/><Relationship Id="rId8835" Type="http://schemas.openxmlformats.org/officeDocument/2006/relationships/hyperlink" Target="https://drive.google.com/file/d/160qJpeyEJEi4YaHPVz3H7yA81DATxPCp/view?usp=sharing" TargetMode="External"/><Relationship Id="rId10765" Type="http://schemas.openxmlformats.org/officeDocument/2006/relationships/hyperlink" Target="https://drive.google.com/file/d/1zIVa6QFUNVrQUO_uQK4BUw1WYsvFRjbN/view?usp=sharing" TargetMode="External"/><Relationship Id="rId151" Type="http://schemas.openxmlformats.org/officeDocument/2006/relationships/hyperlink" Target="https://drive.google.com/file/d/166egCLpGwn7OtfSimE1AccB3x8KZcbEM/view?usp=sharing" TargetMode="External"/><Relationship Id="rId3230" Type="http://schemas.openxmlformats.org/officeDocument/2006/relationships/hyperlink" Target="https://drive.google.com/file/d/1xYWCPRr3VriYRmkWphtjlbx7kZz7Ln2V/view?usp=sharing" TargetMode="External"/><Relationship Id="rId6039" Type="http://schemas.openxmlformats.org/officeDocument/2006/relationships/hyperlink" Target="https://drive.google.com/file/d/13dEl-FbuFeFsxP6TQaCS2cGgFbjBEW75/view?usp=sharing" TargetMode="External"/><Relationship Id="rId7437" Type="http://schemas.openxmlformats.org/officeDocument/2006/relationships/hyperlink" Target="https://drive.google.com/file/d/17BZJEz9T8ON9fK8koe8I1KYSbDGsbYR1/view?usp=sharing" TargetMode="External"/><Relationship Id="rId7851" Type="http://schemas.openxmlformats.org/officeDocument/2006/relationships/hyperlink" Target="https://drive.google.com/file/d/1JE5V8OhBUhuUYXtGMZkUOksu5dkjBL__/view?usp=sharing" TargetMode="External"/><Relationship Id="rId8902" Type="http://schemas.openxmlformats.org/officeDocument/2006/relationships/hyperlink" Target="https://drive.google.com/file/d/1UTGwwE95B6v54E-oMsLzNgDABtugQjYY/view?usp=sharing" TargetMode="External"/><Relationship Id="rId10418" Type="http://schemas.openxmlformats.org/officeDocument/2006/relationships/hyperlink" Target="https://drive.google.com/file/d/1Gj3WSgBiRQh6JGhwc6eLHe7kN7K_ShQf/view?usp=sharing" TargetMode="External"/><Relationship Id="rId2996" Type="http://schemas.openxmlformats.org/officeDocument/2006/relationships/hyperlink" Target="https://drive.google.com/file/d/18pnlv6LXH_XUFt55qEgZOvSChheZ79rY/view?usp=sharing" TargetMode="External"/><Relationship Id="rId6453" Type="http://schemas.openxmlformats.org/officeDocument/2006/relationships/hyperlink" Target="https://drive.google.com/file/d/1SvCGu6eC-zojJ7swK8FqFVse_2ZOA5oZ/view?usp=sharing" TargetMode="External"/><Relationship Id="rId7504" Type="http://schemas.openxmlformats.org/officeDocument/2006/relationships/hyperlink" Target="https://drive.google.com/file/d/1OIkNZLmG-SE53c8s0mfbafgLEW8t7mV-/view?usp=sharing" TargetMode="External"/><Relationship Id="rId968" Type="http://schemas.openxmlformats.org/officeDocument/2006/relationships/hyperlink" Target="https://drive.google.com/file/d/1B0cqxuOcDrAIVIXMIQPI2yPfvT258OCE/view?usp=sharing" TargetMode="External"/><Relationship Id="rId1598" Type="http://schemas.openxmlformats.org/officeDocument/2006/relationships/hyperlink" Target="https://drive.google.com/file/d/1EXgMv2Vz7BpM4J3kUr0ysvM1bKJGU1gM/view?usp=sharing" TargetMode="External"/><Relationship Id="rId2649" Type="http://schemas.openxmlformats.org/officeDocument/2006/relationships/hyperlink" Target="https://drive.google.com/file/d/1CK0HtJLC5K3pQODrRg0XuTyhZlm9aTg4/view?usp=sharing" TargetMode="External"/><Relationship Id="rId5055" Type="http://schemas.openxmlformats.org/officeDocument/2006/relationships/hyperlink" Target="https://drive.google.com/file/d/16qbsxpgkgQ51KD2bUEI7frLtbh0ySv_x/view?usp=sharing" TargetMode="External"/><Relationship Id="rId6106" Type="http://schemas.openxmlformats.org/officeDocument/2006/relationships/hyperlink" Target="https://drive.google.com/file/d/1f3TnqJAFlhgoCUtEtTHiMWYLpykh2nnT/view?usp=sharing" TargetMode="External"/><Relationship Id="rId6520" Type="http://schemas.openxmlformats.org/officeDocument/2006/relationships/hyperlink" Target="https://drive.google.com/file/d/1tvjwjKg5_AiuvQ44abfl0NB4SPbC8n0_/view?usp=sharing" TargetMode="External"/><Relationship Id="rId9676" Type="http://schemas.openxmlformats.org/officeDocument/2006/relationships/hyperlink" Target="https://drive.google.com/file/d/1Nx1ur3M0IK6YBh5WfWvv4yFvKtvNN7nz/view?usp=sharing" TargetMode="External"/><Relationship Id="rId1665" Type="http://schemas.openxmlformats.org/officeDocument/2006/relationships/hyperlink" Target="https://drive.google.com/file/d/1G3D5TyJW5QP_e9A0Kirw387SleKjd7Xu/view?usp=sharing" TargetMode="External"/><Relationship Id="rId2716" Type="http://schemas.openxmlformats.org/officeDocument/2006/relationships/hyperlink" Target="https://drive.google.com/file/d/1X0UdnFxRe5njLt0g-k85ENmBRha_ZMcZ/view?usp=sharing" TargetMode="External"/><Relationship Id="rId4071" Type="http://schemas.openxmlformats.org/officeDocument/2006/relationships/hyperlink" Target="https://drive.google.com/file/d/1RLD5J5m8z7XM1hEi4ulW9_N_uR8ud7x3/view?usp=share_link" TargetMode="External"/><Relationship Id="rId5122" Type="http://schemas.openxmlformats.org/officeDocument/2006/relationships/hyperlink" Target="https://drive.google.com/file/d/13XJgtWJs0Ais8kLWPM6Fz363SLKSQaYx/view?usp=sharing" TargetMode="External"/><Relationship Id="rId8278" Type="http://schemas.openxmlformats.org/officeDocument/2006/relationships/hyperlink" Target="https://drive.google.com/file/d/17OMCKLg_utpZK4HzUm-Vyz7Ub-hhdB51/view?usp=sharing" TargetMode="External"/><Relationship Id="rId8692" Type="http://schemas.openxmlformats.org/officeDocument/2006/relationships/hyperlink" Target="https://drive.google.com/file/d/1OPLzPmejkf8pEe86AULeEoDiVptpg0z1/view?usp=sharing" TargetMode="External"/><Relationship Id="rId9329" Type="http://schemas.openxmlformats.org/officeDocument/2006/relationships/hyperlink" Target="https://drive.google.com/file/d/1sRFhWz07f5b7CXwH8BHgOFZetuz3_9LE/view?usp=sharing" TargetMode="External"/><Relationship Id="rId9743" Type="http://schemas.openxmlformats.org/officeDocument/2006/relationships/hyperlink" Target="https://drive.google.com/file/d/1qz8Y4WLKtT4z1jfEEAZb7QQqu4NBKs_I/view?usp=sharing" TargetMode="External"/><Relationship Id="rId1318" Type="http://schemas.openxmlformats.org/officeDocument/2006/relationships/hyperlink" Target="https://drive.google.com/file/d/1chNuQwrxuqmsEFxsGxKMXls5azhUBR79/view?usp=sharing" TargetMode="External"/><Relationship Id="rId7294" Type="http://schemas.openxmlformats.org/officeDocument/2006/relationships/hyperlink" Target="https://drive.google.com/file/d/1PAqQGX4KW23vCTH8Xdma7MqwN5DgHmX2/view?usp=sharing" TargetMode="External"/><Relationship Id="rId8345" Type="http://schemas.openxmlformats.org/officeDocument/2006/relationships/hyperlink" Target="https://drive.google.com/file/d/1UFoPSRr99BVViV8oiRYvIS4914PEQx2r/view?usp=sharing" TargetMode="External"/><Relationship Id="rId1732" Type="http://schemas.openxmlformats.org/officeDocument/2006/relationships/hyperlink" Target="https://drive.google.com/file/d/1ThLL6cwjXzOpFn5_2T7R87F4VOaOUDm3/view?usp=sharing" TargetMode="External"/><Relationship Id="rId4888" Type="http://schemas.openxmlformats.org/officeDocument/2006/relationships/hyperlink" Target="https://drive.google.com/file/d/1oo45G_xEv085Bu0LRDiD5_fxCWXChE7e/view?usp=share_link" TargetMode="External"/><Relationship Id="rId5939" Type="http://schemas.openxmlformats.org/officeDocument/2006/relationships/hyperlink" Target="https://drive.google.com/file/d/1lmNIuC-Pi-_6Mn5sKMwlJW0_n2vugkAu/view?usp=sharing" TargetMode="External"/><Relationship Id="rId7361" Type="http://schemas.openxmlformats.org/officeDocument/2006/relationships/hyperlink" Target="https://drive.google.com/file/d/14U9mYVm282ZAdADBzWRw1xIy9qr02exK/view?usp=sharing" TargetMode="External"/><Relationship Id="rId9810" Type="http://schemas.openxmlformats.org/officeDocument/2006/relationships/hyperlink" Target="https://drive.google.com/file/d/1ith9V2a9GIkojZ5wxXJV4JIYAETP2ePG/view?usp=sharing" TargetMode="External"/><Relationship Id="rId10275" Type="http://schemas.openxmlformats.org/officeDocument/2006/relationships/hyperlink" Target="https://drive.google.com/file/d/1wnKCKDBzlqAyqIa_n8sije0te9DCjvS6/view?usp=sharing" TargetMode="External"/><Relationship Id="rId24" Type="http://schemas.openxmlformats.org/officeDocument/2006/relationships/hyperlink" Target="https://drive.google.com/file/d/1j5e-F3iUMWszHT_5GJPkqceRrAqwxK7f/view?usp=sharing" TargetMode="External"/><Relationship Id="rId4955" Type="http://schemas.openxmlformats.org/officeDocument/2006/relationships/hyperlink" Target="https://drive.google.com/file/d/1vcpGu1N6QMYufd31OFzuHqqSpGHdmyss/view?usp=share_link" TargetMode="External"/><Relationship Id="rId7014" Type="http://schemas.openxmlformats.org/officeDocument/2006/relationships/hyperlink" Target="https://drive.google.com/file/d/19eCxb1TaE2x7iDcWY9uqXzLmN9mzLNZ8/view?usp=sharing" TargetMode="External"/><Relationship Id="rId8412" Type="http://schemas.openxmlformats.org/officeDocument/2006/relationships/hyperlink" Target="https://drive.google.com/file/d/1cE28ZOIrDYf0eFTO-CqLnP-mqoL616m4/view?usp=sharing" TargetMode="External"/><Relationship Id="rId10342" Type="http://schemas.openxmlformats.org/officeDocument/2006/relationships/hyperlink" Target="https://drive.google.com/file/d/1PiglixzALlMuiXCA96qz0LLc9pia2ijt/view?usp=sharing" TargetMode="External"/><Relationship Id="rId3557" Type="http://schemas.openxmlformats.org/officeDocument/2006/relationships/hyperlink" Target="https://drive.google.com/file/d/1OyTiWwq8RVVBPZXDJOx5AXsUk__3zXc0/view?usp=sharing" TargetMode="External"/><Relationship Id="rId3971" Type="http://schemas.openxmlformats.org/officeDocument/2006/relationships/hyperlink" Target="https://drive.google.com/file/d/132Y1zR_05e2Cp2c2e0KAex1tV6GjV1K7/view?usp=sharing" TargetMode="External"/><Relationship Id="rId4608" Type="http://schemas.openxmlformats.org/officeDocument/2006/relationships/hyperlink" Target="https://drive.google.com/file/d/1-NBvjElvrRuHfa0miRVLfnXxKCExMp65/view?usp=sharing" TargetMode="External"/><Relationship Id="rId478" Type="http://schemas.openxmlformats.org/officeDocument/2006/relationships/hyperlink" Target="https://drive.google.com/file/d/1hgtvUEakfwwkDUFwIyoEqUFg_GUp_ykY/view?usp=sharing" TargetMode="External"/><Relationship Id="rId892" Type="http://schemas.openxmlformats.org/officeDocument/2006/relationships/hyperlink" Target="https://drive.google.com/file/d/1jUvr03KqmkuSlmQivvDv268TWb5zJ7sp/view?usp=sharing" TargetMode="External"/><Relationship Id="rId2159" Type="http://schemas.openxmlformats.org/officeDocument/2006/relationships/hyperlink" Target="https://drive.google.com/file/d/1kfPlZEeEoIEguv-Ksw2DC-_9tRjbgY7W/view?usp=sharing" TargetMode="External"/><Relationship Id="rId2573" Type="http://schemas.openxmlformats.org/officeDocument/2006/relationships/hyperlink" Target="https://drive.google.com/file/d/16H0kkDRF6v-ja1kZYtz3SzsWfj9zq7zM/view?usp=sharing" TargetMode="External"/><Relationship Id="rId3624" Type="http://schemas.openxmlformats.org/officeDocument/2006/relationships/hyperlink" Target="https://drive.google.com/file/d/16_V_z6HvgWqACqHia83urXW5ksDfeK_3/view?usp=sharing" TargetMode="External"/><Relationship Id="rId6030" Type="http://schemas.openxmlformats.org/officeDocument/2006/relationships/hyperlink" Target="https://drive.google.com/file/d/1X58hBJyV9WBaJhHFqcjtDA58r3fVHbCc/view?usp=sharing" TargetMode="External"/><Relationship Id="rId9186" Type="http://schemas.openxmlformats.org/officeDocument/2006/relationships/hyperlink" Target="https://drive.google.com/file/d/1qCUJkux8vfqAzDMEPwHxUjBxn05ZAVxM/view?usp=sharing" TargetMode="External"/><Relationship Id="rId545" Type="http://schemas.openxmlformats.org/officeDocument/2006/relationships/hyperlink" Target="https://drive.google.com/file/d/1rGqCMOQ5EXHxXgYkLawpT6etuOitIbqz/view?usp=sharing" TargetMode="External"/><Relationship Id="rId1175" Type="http://schemas.openxmlformats.org/officeDocument/2006/relationships/hyperlink" Target="https://drive.google.com/file/d/1hO7kjlJmEMZ25B_5aQzinuS-bcRCcFZK/view?usp=sharing" TargetMode="External"/><Relationship Id="rId2226" Type="http://schemas.openxmlformats.org/officeDocument/2006/relationships/hyperlink" Target="https://drive.google.com/file/d/1snJMxzYv6Uab-fEhAUtdJ0nNvNzC8j8f/view?usp=sharing" TargetMode="External"/><Relationship Id="rId2640" Type="http://schemas.openxmlformats.org/officeDocument/2006/relationships/hyperlink" Target="https://drive.google.com/file/d/1V21smvC6BOID4bsAbWKGNRoGHQr79wyi/view?usp=sharing" TargetMode="External"/><Relationship Id="rId5796" Type="http://schemas.openxmlformats.org/officeDocument/2006/relationships/hyperlink" Target="https://drive.google.com/file/d/1GK4gkvQFaZU95ai8WmeB7clvpt2bFv_Y/view?usp=sharing" TargetMode="External"/><Relationship Id="rId6847" Type="http://schemas.openxmlformats.org/officeDocument/2006/relationships/hyperlink" Target="https://drive.google.com/file/d/1rheBqmdsS1xrHNvkrTRjq9wytCNjlMhk/view?usp=sharing" TargetMode="External"/><Relationship Id="rId9253" Type="http://schemas.openxmlformats.org/officeDocument/2006/relationships/hyperlink" Target="https://drive.google.com/file/d/1HHyI-xER6ziH8Jd7stl8J5MpjYRKhVsa/view?usp=sharing" TargetMode="External"/><Relationship Id="rId612" Type="http://schemas.openxmlformats.org/officeDocument/2006/relationships/hyperlink" Target="https://drive.google.com/file/d/1j2q5yd7Z2XR811zoXWxlfbO6Qw6zFp8-/view?usp=sharing" TargetMode="External"/><Relationship Id="rId1242" Type="http://schemas.openxmlformats.org/officeDocument/2006/relationships/hyperlink" Target="https://drive.google.com/file/d/1RvyTkWyQkWOV_l9BIvedE7Cerej2q5U7/view?usp=sharing" TargetMode="External"/><Relationship Id="rId4398" Type="http://schemas.openxmlformats.org/officeDocument/2006/relationships/hyperlink" Target="https://drive.google.com/file/d/1WB5fCZAqI8nAa5uVjStyUfyaPPF7Ke8G/view?usp=share_link" TargetMode="External"/><Relationship Id="rId5449" Type="http://schemas.openxmlformats.org/officeDocument/2006/relationships/hyperlink" Target="https://drive.google.com/file/d/1R5sX3bVzIvXeZSXEV9ySSunCxEbSYwme/view?usp=sharing" TargetMode="External"/><Relationship Id="rId9320" Type="http://schemas.openxmlformats.org/officeDocument/2006/relationships/hyperlink" Target="https://drive.google.com/file/d/1iOVxUAoA-t3E03wh_jhF1MqFoG8yG61N/view?usp=sharing" TargetMode="External"/><Relationship Id="rId4465" Type="http://schemas.openxmlformats.org/officeDocument/2006/relationships/hyperlink" Target="https://drive.google.com/file/d/1JbtBfR4zUNIOltaVHiPtCcJX36Ejnf9X/view?usp=share_link" TargetMode="External"/><Relationship Id="rId5863" Type="http://schemas.openxmlformats.org/officeDocument/2006/relationships/hyperlink" Target="https://drive.google.com/file/d/12ejDNp-We1ZpAAT7kqosUQuX-CnHClGu/view?usp=sharing" TargetMode="External"/><Relationship Id="rId6914" Type="http://schemas.openxmlformats.org/officeDocument/2006/relationships/hyperlink" Target="https://drive.google.com/file/d/1TADVtj6thyfs-Unh-08TrSHdR0f_tQDt/view?usp=sharing" TargetMode="External"/><Relationship Id="rId3067" Type="http://schemas.openxmlformats.org/officeDocument/2006/relationships/hyperlink" Target="https://drive.google.com/file/d/14SLvvLcz0jN43PfH6yC_xH6kuhthW905/view?usp=sharing" TargetMode="External"/><Relationship Id="rId4118" Type="http://schemas.openxmlformats.org/officeDocument/2006/relationships/hyperlink" Target="https://drive.google.com/file/d/1kTvH1R20YmULuqroYe-GNlllZq-FnB7P/view?usp=share_link" TargetMode="External"/><Relationship Id="rId5516" Type="http://schemas.openxmlformats.org/officeDocument/2006/relationships/hyperlink" Target="https://drive.google.com/file/d/1eeB9L6DqPDrpsX3BuISg4uuj99IVtT2B/view?usp=sharing" TargetMode="External"/><Relationship Id="rId5930" Type="http://schemas.openxmlformats.org/officeDocument/2006/relationships/hyperlink" Target="https://drive.google.com/file/d/1OJNaUO3NRxtJ1cWrxkl_fg08R285DXG3/view?usp=sharing" TargetMode="External"/><Relationship Id="rId3481" Type="http://schemas.openxmlformats.org/officeDocument/2006/relationships/hyperlink" Target="https://drive.google.com/file/d/1ZmJOhV8kzGTbCcSxh9p2iIIOSN_Cn-fm/view?usp=sharing" TargetMode="External"/><Relationship Id="rId4532" Type="http://schemas.openxmlformats.org/officeDocument/2006/relationships/hyperlink" Target="https://drive.google.com/file/d/1A5nilMum9KZbFieUGx_iYW315GCcpBwM/view?usp=share_link" TargetMode="External"/><Relationship Id="rId7688" Type="http://schemas.openxmlformats.org/officeDocument/2006/relationships/hyperlink" Target="https://drive.google.com/file/d/1QtBYH6HscuOyyJ7BU_DViItemZuhrykl/view?usp=sharing" TargetMode="External"/><Relationship Id="rId8739" Type="http://schemas.openxmlformats.org/officeDocument/2006/relationships/hyperlink" Target="https://drive.google.com/file/d/1HapT2CI2DB63LYgE__XDBpqRssvAr9QM/view?usp=sharing" TargetMode="External"/><Relationship Id="rId10669" Type="http://schemas.openxmlformats.org/officeDocument/2006/relationships/hyperlink" Target="https://drive.google.com/file/d/1za9qDta0qd3hZLJKsWT1cbDmaeraYfoj/view?usp=sharing" TargetMode="External"/><Relationship Id="rId2083" Type="http://schemas.openxmlformats.org/officeDocument/2006/relationships/hyperlink" Target="https://drive.google.com/file/d/1tek_ZLbEJfi-SKO8tnIkum2Swjt-Dijk/view?usp=sharing" TargetMode="External"/><Relationship Id="rId3134" Type="http://schemas.openxmlformats.org/officeDocument/2006/relationships/hyperlink" Target="https://drive.google.com/file/d/1Xosztpn_ZGBJX_naqvjjXOp70DQhVUm-/view?usp=sharing" TargetMode="External"/><Relationship Id="rId7755" Type="http://schemas.openxmlformats.org/officeDocument/2006/relationships/hyperlink" Target="https://drive.google.com/file/d/1_5dDA2Xti7zEFetHGpnRkTMHTKFbfh1z/view?usp=sharing" TargetMode="External"/><Relationship Id="rId8806" Type="http://schemas.openxmlformats.org/officeDocument/2006/relationships/hyperlink" Target="https://drive.google.com/file/d/1VRGljv5LLQdbSEr1nGY0j7a8Q5gn1yf7/view?usp=sharing" TargetMode="External"/><Relationship Id="rId2150" Type="http://schemas.openxmlformats.org/officeDocument/2006/relationships/hyperlink" Target="https://drive.google.com/file/d/1II8XpdyiYIwihgR0M8-aHSSsF8M-0wfC/view?usp=sharing" TargetMode="External"/><Relationship Id="rId3201" Type="http://schemas.openxmlformats.org/officeDocument/2006/relationships/hyperlink" Target="https://drive.google.com/file/d/14544YDbWciqb8sX7ka5PZvdyydpvKjEv/view?usp=sharing" TargetMode="External"/><Relationship Id="rId6357" Type="http://schemas.openxmlformats.org/officeDocument/2006/relationships/hyperlink" Target="https://drive.google.com/file/d/12g-A2gDzrNMGkmj3PagrvGf2SMznoVDa/view?usp=sharing" TargetMode="External"/><Relationship Id="rId6771" Type="http://schemas.openxmlformats.org/officeDocument/2006/relationships/hyperlink" Target="https://drive.google.com/file/d/1Dj7xslKVmyMXB6Zjn0X3EY_lXa_HZ41d/view?usp=sharing" TargetMode="External"/><Relationship Id="rId7408" Type="http://schemas.openxmlformats.org/officeDocument/2006/relationships/hyperlink" Target="https://drive.google.com/file/d/1gdr5duoiCCT-znhNtFiiRq42d4PnlW-1/view?usp=sharing" TargetMode="External"/><Relationship Id="rId7822" Type="http://schemas.openxmlformats.org/officeDocument/2006/relationships/hyperlink" Target="https://drive.google.com/file/d/1pA5SXoVXAtAYXaBnN7twEJK_domvratu/view?usp=sharing" TargetMode="External"/><Relationship Id="rId10736" Type="http://schemas.openxmlformats.org/officeDocument/2006/relationships/hyperlink" Target="https://drive.google.com/file/d/1H3v6Yp511I4FiUvv1s7OMo87J3QWBq1D/view?usp=sharing" TargetMode="External"/><Relationship Id="rId122" Type="http://schemas.openxmlformats.org/officeDocument/2006/relationships/hyperlink" Target="https://drive.google.com/file/d/1XZdxyX9Y2OZPKHQC2_mgFAxgLeHUEihp/view?usp=sharing" TargetMode="External"/><Relationship Id="rId5373" Type="http://schemas.openxmlformats.org/officeDocument/2006/relationships/hyperlink" Target="https://drive.google.com/file/d/1EmfJTS81SFaPCcSUyvQp2TR5V9DOSi3j/view?usp=sharing" TargetMode="External"/><Relationship Id="rId6424" Type="http://schemas.openxmlformats.org/officeDocument/2006/relationships/hyperlink" Target="https://drive.google.com/file/d/1P74Zdmr1PmIu-c67kB-3yJDx_vEb98mZ/view?usp=sharing" TargetMode="External"/><Relationship Id="rId10803" Type="http://schemas.openxmlformats.org/officeDocument/2006/relationships/hyperlink" Target="https://drive.google.com/file/d/1zB-ByQmpY0d3lmsAFQ5SZgtA4ReVJS9l/view?usp=drive_link" TargetMode="External"/><Relationship Id="rId1569" Type="http://schemas.openxmlformats.org/officeDocument/2006/relationships/hyperlink" Target="https://drive.google.com/file/d/1bXvs3akZLBHIvt-XzPGZ0MgnIw3ksGBR/view?usp=sharing" TargetMode="External"/><Relationship Id="rId2967" Type="http://schemas.openxmlformats.org/officeDocument/2006/relationships/hyperlink" Target="https://drive.google.com/file/d/1EMPhNIVbzdLZW89j5khvMLWb70Asmop8/view?usp=sharing" TargetMode="External"/><Relationship Id="rId5026" Type="http://schemas.openxmlformats.org/officeDocument/2006/relationships/hyperlink" Target="https://drive.google.com/file/d/15x-mPkRsfhfwzySBiYMpu74hoWa8DrQ1/view?usp=sharing" TargetMode="External"/><Relationship Id="rId5440" Type="http://schemas.openxmlformats.org/officeDocument/2006/relationships/hyperlink" Target="https://drive.google.com/file/d/1Eu0UK7_4fYsIphrTB6MXVzbVEGYzJxCU/view?usp=sharing" TargetMode="External"/><Relationship Id="rId8596" Type="http://schemas.openxmlformats.org/officeDocument/2006/relationships/hyperlink" Target="https://drive.google.com/file/d/1FaCYstXonAN0SNGMJmIbAvLBqTL3vhAg/view?usp=sharing" TargetMode="External"/><Relationship Id="rId9994" Type="http://schemas.openxmlformats.org/officeDocument/2006/relationships/hyperlink" Target="https://drive.google.com/file/d/1YR_3mTX-NzVHbZt3Y2QevbFzMUNx6N0W/view?usp=sharing" TargetMode="External"/><Relationship Id="rId939" Type="http://schemas.openxmlformats.org/officeDocument/2006/relationships/hyperlink" Target="https://drive.google.com/file/d/1Kb-po0mb7KSxMivSArfGNdFLEzfNEVn5/view?usp=sharing" TargetMode="External"/><Relationship Id="rId1983" Type="http://schemas.openxmlformats.org/officeDocument/2006/relationships/hyperlink" Target="https://drive.google.com/file/d/17wKKgh4GapnM5aXkoF8u5wObDBEnfMeo/view?usp=sharing" TargetMode="External"/><Relationship Id="rId4042" Type="http://schemas.openxmlformats.org/officeDocument/2006/relationships/hyperlink" Target="https://drive.google.com/file/d/1vJK7SpVAkHk5EE1eAuzyDo9qczy6m7b1/view?usp=share_link" TargetMode="External"/><Relationship Id="rId7198" Type="http://schemas.openxmlformats.org/officeDocument/2006/relationships/hyperlink" Target="https://drive.google.com/file/d/1RLoPXQr22_CfmO2zxxDq0TE9IyAnY4GE/view?usp=sharing" TargetMode="External"/><Relationship Id="rId8249" Type="http://schemas.openxmlformats.org/officeDocument/2006/relationships/hyperlink" Target="https://drive.google.com/file/d/1GU-wCBkrxVctLCIpaktX-teSnYvjlSp6/view?usp=sharing" TargetMode="External"/><Relationship Id="rId9647" Type="http://schemas.openxmlformats.org/officeDocument/2006/relationships/hyperlink" Target="https://drive.google.com/file/d/1ZNYzx-MzUFXGBir9eSBGAQiXqU6ou-8I/view?usp=sharing" TargetMode="External"/><Relationship Id="rId1636" Type="http://schemas.openxmlformats.org/officeDocument/2006/relationships/hyperlink" Target="https://drive.google.com/file/d/17uVz-G5aBxM3vDDi1dIchLBu7aLOrHY0/view?usp=sharing" TargetMode="External"/><Relationship Id="rId8663" Type="http://schemas.openxmlformats.org/officeDocument/2006/relationships/hyperlink" Target="https://drive.google.com/file/d/11y7f_dXuI5R5EBXKXbWLsdfdNgfm2t7A/view?usp=sharing" TargetMode="External"/><Relationship Id="rId9714" Type="http://schemas.openxmlformats.org/officeDocument/2006/relationships/hyperlink" Target="https://drive.google.com/file/d/1Pd0uCRUPttNR0qzUZH04INqxPQUjjdAi/view?usp=sharing" TargetMode="External"/><Relationship Id="rId10179" Type="http://schemas.openxmlformats.org/officeDocument/2006/relationships/hyperlink" Target="https://drive.google.com/file/d/1OS-1OsPxD5Nt0OaELw3vaFlerxMOIjJV/view?usp=sharing" TargetMode="External"/><Relationship Id="rId10593" Type="http://schemas.openxmlformats.org/officeDocument/2006/relationships/hyperlink" Target="https://drive.google.com/file/d/13iDReIuIKQMEWnVwXU_Y0ZkMexaZ0M08/view?usp=sharing" TargetMode="External"/><Relationship Id="rId1703" Type="http://schemas.openxmlformats.org/officeDocument/2006/relationships/hyperlink" Target="https://drive.google.com/file/d/1LcJXzufoMjGVGVMnLcJQNJUeV7zunpew/view?usp=sharing" TargetMode="External"/><Relationship Id="rId4859" Type="http://schemas.openxmlformats.org/officeDocument/2006/relationships/hyperlink" Target="https://drive.google.com/file/d/1FOo7E4uazUT-sW1SIKz8c4iYADlIVk5b/view?usp=share_link" TargetMode="External"/><Relationship Id="rId7265" Type="http://schemas.openxmlformats.org/officeDocument/2006/relationships/hyperlink" Target="https://drive.google.com/file/d/1FpsEp_Bn_SkeKF_nzr0vm_QrQIAadh05/view?usp=sharing" TargetMode="External"/><Relationship Id="rId8316" Type="http://schemas.openxmlformats.org/officeDocument/2006/relationships/hyperlink" Target="https://drive.google.com/file/d/1bLVI8ipIFYCC3uaBZWvnTflgt8_0CSFz/view?usp=sharing" TargetMode="External"/><Relationship Id="rId8730" Type="http://schemas.openxmlformats.org/officeDocument/2006/relationships/hyperlink" Target="https://drive.google.com/file/d/1jh2Uf_6X-ZQTLM-sIk2rQ1RFcqgY6y6x/view?usp=sharing" TargetMode="External"/><Relationship Id="rId10246" Type="http://schemas.openxmlformats.org/officeDocument/2006/relationships/hyperlink" Target="https://drive.google.com/file/d/1toSd2_M6HcnuZd0tTMs47XzuXJHw--U5/view?usp=sharing" TargetMode="External"/><Relationship Id="rId10660" Type="http://schemas.openxmlformats.org/officeDocument/2006/relationships/hyperlink" Target="https://drive.google.com/file/d/1yyQWydaEnboBqa5w-nZhV7ge4GGU8bpn/view?usp=sharing" TargetMode="External"/><Relationship Id="rId3875" Type="http://schemas.openxmlformats.org/officeDocument/2006/relationships/hyperlink" Target="https://drive.google.com/file/d/1QGygSgT3lGs8NSBV2zODTs9cC2eE7DT-/view?usp=sharing" TargetMode="External"/><Relationship Id="rId4926" Type="http://schemas.openxmlformats.org/officeDocument/2006/relationships/hyperlink" Target="https://drive.google.com/file/d/1sewX20BDcHGSdtRYGecjAznNi6TACBGC/view?usp=share_link" TargetMode="External"/><Relationship Id="rId6281" Type="http://schemas.openxmlformats.org/officeDocument/2006/relationships/hyperlink" Target="https://drive.google.com/file/d/1-3ja8U2Vj0pZxflXEgbBeobCrMyKlpaM/view?usp=sharing" TargetMode="External"/><Relationship Id="rId7332" Type="http://schemas.openxmlformats.org/officeDocument/2006/relationships/hyperlink" Target="https://drive.google.com/file/d/1g4GetlNQN2HrfiwNERfglRapO9GYwVLy/view?usp=sharing" TargetMode="External"/><Relationship Id="rId10313" Type="http://schemas.openxmlformats.org/officeDocument/2006/relationships/hyperlink" Target="https://drive.google.com/file/d/1jCHLgTRAEo2h3QZCUjV9bE4dQfRGuIe0/view?usp=sharing" TargetMode="External"/><Relationship Id="rId796" Type="http://schemas.openxmlformats.org/officeDocument/2006/relationships/hyperlink" Target="https://drive.google.com/file/d/1O2vti4LpBZ722gElFpImtaWlER54vFcQ/view?usp=sharing" TargetMode="External"/><Relationship Id="rId2477" Type="http://schemas.openxmlformats.org/officeDocument/2006/relationships/hyperlink" Target="https://drive.google.com/file/d/1-eAfd7RThSoVO3RQ7u79hTGJ9n-PuiiQ/view?usp=sharing" TargetMode="External"/><Relationship Id="rId3528" Type="http://schemas.openxmlformats.org/officeDocument/2006/relationships/hyperlink" Target="https://drive.google.com/file/d/1nPQgaWMZstT72Wk4FX7I4wtItSbgQUti/view?usp=sharing" TargetMode="External"/><Relationship Id="rId449" Type="http://schemas.openxmlformats.org/officeDocument/2006/relationships/hyperlink" Target="https://drive.google.com/file/d/1dz1Y-izivgUIp9C4e9H8qz1EIUgPjybM/view?usp=sharing" TargetMode="External"/><Relationship Id="rId863" Type="http://schemas.openxmlformats.org/officeDocument/2006/relationships/hyperlink" Target="https://drive.google.com/file/d/1HJG3tC0Ll8dmhJyCrJ1vtWtfXKDZCcL_/view?usp=sharing" TargetMode="External"/><Relationship Id="rId1079" Type="http://schemas.openxmlformats.org/officeDocument/2006/relationships/hyperlink" Target="https://drive.google.com/file/d/1ndIQliKSE-AERXJ1viv5zZcIWfWoc2_8/view?usp=sharing" TargetMode="External"/><Relationship Id="rId1493" Type="http://schemas.openxmlformats.org/officeDocument/2006/relationships/hyperlink" Target="https://drive.google.com/file/d/1SdwMBro_nANAvj7-2O8ECi2e3P3zMBrv/view?usp=sharing" TargetMode="External"/><Relationship Id="rId2544" Type="http://schemas.openxmlformats.org/officeDocument/2006/relationships/hyperlink" Target="https://drive.google.com/file/d/1AK3_P9R8wTeZpUNkvcTmsVfL6O8KCLLR/view?usp=sharing" TargetMode="External"/><Relationship Id="rId2891" Type="http://schemas.openxmlformats.org/officeDocument/2006/relationships/hyperlink" Target="https://drive.google.com/file/d/1RwMHpUDksKdhdHx7dooC8-JxFQ3I5ITF/view?usp=sharing" TargetMode="External"/><Relationship Id="rId3942" Type="http://schemas.openxmlformats.org/officeDocument/2006/relationships/hyperlink" Target="https://drive.google.com/file/d/1HkqXmYmx-wFA_ug820uB-SbAEnBNwOKc/view?usp=sharing" TargetMode="External"/><Relationship Id="rId6001" Type="http://schemas.openxmlformats.org/officeDocument/2006/relationships/hyperlink" Target="https://drive.google.com/file/d/1ALWIddMJNxfjkFpDBYRPGDkNXHWocU0Y/view?usp=sharing" TargetMode="External"/><Relationship Id="rId9157" Type="http://schemas.openxmlformats.org/officeDocument/2006/relationships/hyperlink" Target="https://drive.google.com/file/d/1VMmA0ORKdB0tv4sK-Fd1t3jc-rzuWd9H/view?usp=sharing" TargetMode="External"/><Relationship Id="rId9571" Type="http://schemas.openxmlformats.org/officeDocument/2006/relationships/hyperlink" Target="https://drive.google.com/file/d/13TUkpWLs9m6Js0BXq12mnUJWVDBn5CUz/view?usp=sharing" TargetMode="External"/><Relationship Id="rId516" Type="http://schemas.openxmlformats.org/officeDocument/2006/relationships/hyperlink" Target="https://drive.google.com/file/d/1vUgNjlD1tGqhcGsgoXnxOdGT93hyH-Ua/view?usp=sharing" TargetMode="External"/><Relationship Id="rId1146" Type="http://schemas.openxmlformats.org/officeDocument/2006/relationships/hyperlink" Target="https://drive.google.com/file/d/1cvzuX-hib4UeY3_bm2sLSNyhshAH6PxK/view?usp=sharing" TargetMode="External"/><Relationship Id="rId8173" Type="http://schemas.openxmlformats.org/officeDocument/2006/relationships/hyperlink" Target="https://drive.google.com/file/d/1qq4s8GwHV-Mu0DRtxFEPCIxvP4L-jTNa/view?usp=sharing" TargetMode="External"/><Relationship Id="rId9224" Type="http://schemas.openxmlformats.org/officeDocument/2006/relationships/hyperlink" Target="https://drive.google.com/file/d/19LmQVnNszrq0KXAp7pFz_MN-4B6UbIht/view?usp=sharing" TargetMode="External"/><Relationship Id="rId930" Type="http://schemas.openxmlformats.org/officeDocument/2006/relationships/hyperlink" Target="https://drive.google.com/file/d/1xqdy0Qfjm98EPdUN-JvRCtYwhBEaTGNP/view?usp=sharing" TargetMode="External"/><Relationship Id="rId1560" Type="http://schemas.openxmlformats.org/officeDocument/2006/relationships/hyperlink" Target="https://drive.google.com/file/d/1cJg4CJzmIkZPPZf6R4R--CiVQHOfRrzJ/view?usp=sharing" TargetMode="External"/><Relationship Id="rId2611" Type="http://schemas.openxmlformats.org/officeDocument/2006/relationships/hyperlink" Target="https://drive.google.com/file/d/1TJghRdI4-VHOodwRffP-UNEI6Qvb-n2e/view?usp=sharing" TargetMode="External"/><Relationship Id="rId5767" Type="http://schemas.openxmlformats.org/officeDocument/2006/relationships/hyperlink" Target="https://drive.google.com/file/d/1LdCgqy9VsQgiWA7XkTP34n3EvHYE0dUb/view?usp=sharing" TargetMode="External"/><Relationship Id="rId6818" Type="http://schemas.openxmlformats.org/officeDocument/2006/relationships/hyperlink" Target="https://drive.google.com/file/d/1kpyppr6HCloKjbh4emNndAa1DU312OM_/view?usp=sharing" TargetMode="External"/><Relationship Id="rId1213" Type="http://schemas.openxmlformats.org/officeDocument/2006/relationships/hyperlink" Target="https://drive.google.com/file/d/1Q5HdRwYcaYdDLOevLInRIbj1EW5qO9AL/view?usp=sharing" TargetMode="External"/><Relationship Id="rId4369" Type="http://schemas.openxmlformats.org/officeDocument/2006/relationships/hyperlink" Target="https://drive.google.com/file/d/1i35BD_Iui-uUJFgljlxLkF6MzeM5m4Ye/view?usp=share_link" TargetMode="External"/><Relationship Id="rId4783" Type="http://schemas.openxmlformats.org/officeDocument/2006/relationships/hyperlink" Target="https://drive.google.com/file/d/1lc_BhjRCdIg0f2eY1oxAaxG1GeCfi7Jb/view?usp=share_link" TargetMode="External"/><Relationship Id="rId5834" Type="http://schemas.openxmlformats.org/officeDocument/2006/relationships/hyperlink" Target="https://drive.google.com/file/d/1FAwUGUGET1ir8tgbWnChH3fyPqpJC8vX/view?usp=sharing" TargetMode="External"/><Relationship Id="rId8240" Type="http://schemas.openxmlformats.org/officeDocument/2006/relationships/hyperlink" Target="https://drive.google.com/file/d/1hWhxRPHiIcxhkJMi58k5JE71fd3K5Erx/view?usp=sharing" TargetMode="External"/><Relationship Id="rId10170" Type="http://schemas.openxmlformats.org/officeDocument/2006/relationships/hyperlink" Target="https://drive.google.com/file/d/1ei9NR-m0cb2AWsjB4645hnKYmJ0aDEag/view?usp=sharing" TargetMode="External"/><Relationship Id="rId3385" Type="http://schemas.openxmlformats.org/officeDocument/2006/relationships/hyperlink" Target="https://drive.google.com/file/d/1cEumUgenur4NQB6af6ireyMYPfh7qmoT/view?usp=sharing" TargetMode="External"/><Relationship Id="rId4436" Type="http://schemas.openxmlformats.org/officeDocument/2006/relationships/hyperlink" Target="https://drive.google.com/file/d/17R3FwrulXuV2YpAFT2rFtIX-25p9yQG8/view?usp=share_link" TargetMode="External"/><Relationship Id="rId4850" Type="http://schemas.openxmlformats.org/officeDocument/2006/relationships/hyperlink" Target="https://drive.google.com/file/d/1WlP1V1QnUZ0eWvGReXSf-mUUMO9uHUVN/view?usp=share_link" TargetMode="External"/><Relationship Id="rId5901" Type="http://schemas.openxmlformats.org/officeDocument/2006/relationships/hyperlink" Target="https://drive.google.com/file/d/1Z6ZqVMEFYtpD-FRNaG00v9F0ezNKC5G5/view?usp=sharing" TargetMode="External"/><Relationship Id="rId3038" Type="http://schemas.openxmlformats.org/officeDocument/2006/relationships/hyperlink" Target="https://drive.google.com/file/d/1KZmi22f1HXt-g2L1G39uTlalv5FQg_xF/view?usp=sharing" TargetMode="External"/><Relationship Id="rId3452" Type="http://schemas.openxmlformats.org/officeDocument/2006/relationships/hyperlink" Target="https://drive.google.com/file/d/1BiX-u2-iPmhVUx3Oj_j38xeBEUggOB_0/view?usp=sharing" TargetMode="External"/><Relationship Id="rId4503" Type="http://schemas.openxmlformats.org/officeDocument/2006/relationships/hyperlink" Target="https://drive.google.com/file/d/12bly1NKYL3y1i6RI0aTBQTTXig5gydnT/view?usp=sharing" TargetMode="External"/><Relationship Id="rId7659" Type="http://schemas.openxmlformats.org/officeDocument/2006/relationships/hyperlink" Target="https://drive.google.com/file/d/1yRbbg5-kzYPh4qr5A2YyQ6HF6tV2O0fI/view?usp=sharing" TargetMode="External"/><Relationship Id="rId373" Type="http://schemas.openxmlformats.org/officeDocument/2006/relationships/hyperlink" Target="https://drive.google.com/file/d/1qQy6eQHc3kI_RiAn9pHyvRke9YTa58cc/view?usp=sharing" TargetMode="External"/><Relationship Id="rId2054" Type="http://schemas.openxmlformats.org/officeDocument/2006/relationships/hyperlink" Target="https://drive.google.com/file/d/192VnG7upcXNto03WAZpLd9QIfyvxrk0h/view?usp=sharing" TargetMode="External"/><Relationship Id="rId3105" Type="http://schemas.openxmlformats.org/officeDocument/2006/relationships/hyperlink" Target="https://drive.google.com/file/d/1mcLrE11hucDxaWj6wg-uIXjvrEtzV4E5/view?usp=sharing" TargetMode="External"/><Relationship Id="rId6675" Type="http://schemas.openxmlformats.org/officeDocument/2006/relationships/hyperlink" Target="https://drive.google.com/file/d/1Id1PuXsmBLHCi2B42DtmPsGmhDSq3WTp/view?usp=sharing" TargetMode="External"/><Relationship Id="rId9081" Type="http://schemas.openxmlformats.org/officeDocument/2006/relationships/hyperlink" Target="https://drive.google.com/file/d/1q5Stbyf0gRlEeTgSyIhXT7lopZxXXa-P/view?usp=sharing" TargetMode="External"/><Relationship Id="rId440" Type="http://schemas.openxmlformats.org/officeDocument/2006/relationships/hyperlink" Target="https://drive.google.com/file/d/1d0azO5OfDu9PE2EU4RhVFY54qEPMX_mA/view?usp=sharing" TargetMode="External"/><Relationship Id="rId1070" Type="http://schemas.openxmlformats.org/officeDocument/2006/relationships/hyperlink" Target="https://drive.google.com/file/d/1nA3fnEGjekJMAoyvkk0ePOY83V_zldb4/view?usp=sharing" TargetMode="External"/><Relationship Id="rId2121" Type="http://schemas.openxmlformats.org/officeDocument/2006/relationships/hyperlink" Target="https://drive.google.com/file/d/1ahVgdINuL1seNVdLl-boxF7_6_qLkfs3/view?usp=sharing" TargetMode="External"/><Relationship Id="rId5277" Type="http://schemas.openxmlformats.org/officeDocument/2006/relationships/hyperlink" Target="https://drive.google.com/file/d/100g2hj0Wul39X50_2WWiQmdUvjjmRqpi/view?usp=sharing" TargetMode="External"/><Relationship Id="rId6328" Type="http://schemas.openxmlformats.org/officeDocument/2006/relationships/hyperlink" Target="https://drive.google.com/file/d/1HYhVHQ1C412YKXIXkeZ9Jemwksf275u_/view?usp=sharing" TargetMode="External"/><Relationship Id="rId7726" Type="http://schemas.openxmlformats.org/officeDocument/2006/relationships/hyperlink" Target="https://drive.google.com/file/d/1oUKLJ4m8YcLT7MY9vgHprmv6GWFFWvHp/view?usp=sharing" TargetMode="External"/><Relationship Id="rId10707" Type="http://schemas.openxmlformats.org/officeDocument/2006/relationships/hyperlink" Target="https://drive.google.com/file/d/1KKB8sefO3iSrV_AGGMol6itO4qFmrLbt/view?usp=sharing" TargetMode="External"/><Relationship Id="rId5691" Type="http://schemas.openxmlformats.org/officeDocument/2006/relationships/hyperlink" Target="https://drive.google.com/file/d/1IGsZ3vbzvqxPjq54HWojcSHa3qCS5A0j/view?usp=sharing" TargetMode="External"/><Relationship Id="rId6742" Type="http://schemas.openxmlformats.org/officeDocument/2006/relationships/hyperlink" Target="https://drive.google.com/file/d/1z3kYRyOMIlUvsiTE48vK584GoBpoAjtV/view?usp=sharing" TargetMode="External"/><Relationship Id="rId9898" Type="http://schemas.openxmlformats.org/officeDocument/2006/relationships/hyperlink" Target="https://drive.google.com/file/d/1lb1je3LGZhqv7mAFFBQtqnj6gh_mw5Ya/view?usp=sharing" TargetMode="External"/><Relationship Id="rId1887" Type="http://schemas.openxmlformats.org/officeDocument/2006/relationships/hyperlink" Target="https://drive.google.com/file/d/1sa_EjdEM3ZT43kKS3PDBtjt8XUkuPjdA/view?usp=sharing" TargetMode="External"/><Relationship Id="rId2938" Type="http://schemas.openxmlformats.org/officeDocument/2006/relationships/hyperlink" Target="https://drive.google.com/file/d/1QrLmV242QIe2RLfjdWQW2gGtBLzy8o_Z/view?usp=sharing" TargetMode="External"/><Relationship Id="rId4293" Type="http://schemas.openxmlformats.org/officeDocument/2006/relationships/hyperlink" Target="https://drive.google.com/file/d/1T_g1T5c8gyiuBAP__L3aTRocHfoxcPRk/view?usp=sharing" TargetMode="External"/><Relationship Id="rId5344" Type="http://schemas.openxmlformats.org/officeDocument/2006/relationships/hyperlink" Target="https://drive.google.com/file/d/1Xe0ysJ0uDBRX1pgo1SoVg5nIMq0MBM4Y/view?usp=sharing" TargetMode="External"/><Relationship Id="rId9965" Type="http://schemas.openxmlformats.org/officeDocument/2006/relationships/hyperlink" Target="https://drive.google.com/file/d/1G8A34aanUdeWPAhp1XjyaOIue2KAiHb3/view?usp=sharing" TargetMode="External"/><Relationship Id="rId1954" Type="http://schemas.openxmlformats.org/officeDocument/2006/relationships/hyperlink" Target="https://drive.google.com/file/d/1J52sqbOjlN3AObfsExp76_xjT5H4vwAT/view?usp=sharing" TargetMode="External"/><Relationship Id="rId4360" Type="http://schemas.openxmlformats.org/officeDocument/2006/relationships/hyperlink" Target="https://drive.google.com/file/d/1EFCasn00MOOm7TmM2vn-pe65-JbFLkOi/view?usp=share_link" TargetMode="External"/><Relationship Id="rId5411" Type="http://schemas.openxmlformats.org/officeDocument/2006/relationships/hyperlink" Target="https://drive.google.com/file/d/1ZPsv0hkDCyIeRxpzSQBrr51o8El2qXds/view?usp=sharing" TargetMode="External"/><Relationship Id="rId8567" Type="http://schemas.openxmlformats.org/officeDocument/2006/relationships/hyperlink" Target="https://drive.google.com/file/d/1yK_l6WEBzgAQ79sxDNNTGnz0H3w88VXw/view?usp=sharing" TargetMode="External"/><Relationship Id="rId8981" Type="http://schemas.openxmlformats.org/officeDocument/2006/relationships/hyperlink" Target="https://drive.google.com/file/d/17BmsYIA09R4VSlHgqaSDVi4ODGQFEsbm/view?usp=sharing" TargetMode="External"/><Relationship Id="rId9618" Type="http://schemas.openxmlformats.org/officeDocument/2006/relationships/hyperlink" Target="https://drive.google.com/file/d/1O_W7RTCQzqTulNLaKp9GzmDu3SfC06zO/view?usp=sharing" TargetMode="External"/><Relationship Id="rId10497" Type="http://schemas.openxmlformats.org/officeDocument/2006/relationships/hyperlink" Target="https://drive.google.com/file/d/1ZGUsQOmG7JyigoKdsMO-ZrSTMRU_m4sC/view?usp=sharing" TargetMode="External"/><Relationship Id="rId1607" Type="http://schemas.openxmlformats.org/officeDocument/2006/relationships/hyperlink" Target="https://drive.google.com/file/d/1gdMeUYMQWqcaSPxlztEqiYfWO00oZXOp/view?usp=sharing" TargetMode="External"/><Relationship Id="rId4013" Type="http://schemas.openxmlformats.org/officeDocument/2006/relationships/hyperlink" Target="https://drive.google.com/file/d/1miuynNzR9NrTzyMCjEd3EQw70TLGUUm-/view?usp=share_link" TargetMode="External"/><Relationship Id="rId7169" Type="http://schemas.openxmlformats.org/officeDocument/2006/relationships/hyperlink" Target="https://drive.google.com/file/d/1ScohFBLcgpvHMPTmfd75oztzgXb8APYK/view?usp=sharing" TargetMode="External"/><Relationship Id="rId7583" Type="http://schemas.openxmlformats.org/officeDocument/2006/relationships/hyperlink" Target="https://drive.google.com/file/d/1d_NBhzSBJpFx3QEUZuwsleUMZKUDBZ5L/view?usp=sharing" TargetMode="External"/><Relationship Id="rId8634" Type="http://schemas.openxmlformats.org/officeDocument/2006/relationships/hyperlink" Target="https://drive.google.com/file/d/1z6JUYk1RN0PTVhfenYosNGMMOrb8FN_1/view?usp=sharing" TargetMode="External"/><Relationship Id="rId3779" Type="http://schemas.openxmlformats.org/officeDocument/2006/relationships/hyperlink" Target="https://drive.google.com/file/d/1uzt-wmcn6JW2ii8u8DQFM8Rnqv6dN_At/view?usp=sharing" TargetMode="External"/><Relationship Id="rId6185" Type="http://schemas.openxmlformats.org/officeDocument/2006/relationships/hyperlink" Target="https://drive.google.com/file/d/1vIZ2o97WKE4mK6qZ3QJ-r4EgDItWWHWW/view?usp=sharing" TargetMode="External"/><Relationship Id="rId7236" Type="http://schemas.openxmlformats.org/officeDocument/2006/relationships/hyperlink" Target="https://drive.google.com/file/d/1UVlR8dZNt2bg2ZbBB9E8zJ5GpKQwWRbJ/view?usp=sharing" TargetMode="External"/><Relationship Id="rId7650" Type="http://schemas.openxmlformats.org/officeDocument/2006/relationships/hyperlink" Target="https://drive.google.com/file/d/10aZJ83Dx6z0U7z92fHcbb9kTcpxHwK7L/view?usp=sharing" TargetMode="External"/><Relationship Id="rId10564" Type="http://schemas.openxmlformats.org/officeDocument/2006/relationships/hyperlink" Target="https://drive.google.com/file/d/1yTd7WV0-FCEDDQlrv5CZn_Yv2ZiLfDr8/view?usp=sharing" TargetMode="External"/><Relationship Id="rId6252" Type="http://schemas.openxmlformats.org/officeDocument/2006/relationships/hyperlink" Target="https://drive.google.com/file/d/1ieo-YZwp27Lg894EaqYf5jKhq40VRq_-/view?usp=sharing" TargetMode="External"/><Relationship Id="rId7303" Type="http://schemas.openxmlformats.org/officeDocument/2006/relationships/hyperlink" Target="https://drive.google.com/file/d/1LSAoqCJYdablJV-4k-SZQ-OHonv_lrQp/view?usp=sharing" TargetMode="External"/><Relationship Id="rId8701" Type="http://schemas.openxmlformats.org/officeDocument/2006/relationships/hyperlink" Target="https://drive.google.com/file/d/1kQNGXmQgPrJhtTUwWtreFfzzr_gU9d9i/view?usp=sharing" TargetMode="External"/><Relationship Id="rId10217" Type="http://schemas.openxmlformats.org/officeDocument/2006/relationships/hyperlink" Target="https://drive.google.com/file/d/1c33M6QjLSlBF0ZX8gfA96YQw2Va30qtd/view?usp=sharing" TargetMode="External"/><Relationship Id="rId10631" Type="http://schemas.openxmlformats.org/officeDocument/2006/relationships/hyperlink" Target="https://drive.google.com/file/d/1fZeEywNS4cmRwPR7VSvDT8zZFnuoole9/view?usp=sharing" TargetMode="External"/><Relationship Id="rId1397" Type="http://schemas.openxmlformats.org/officeDocument/2006/relationships/hyperlink" Target="https://drive.google.com/file/d/1DBRhG-O-2EDCjKKVuIJorNfBaGnPqYnE/view?usp=sharing" TargetMode="External"/><Relationship Id="rId2795" Type="http://schemas.openxmlformats.org/officeDocument/2006/relationships/hyperlink" Target="https://drive.google.com/file/d/1GSWsegJXpqtfh1JzAe6SpMqX_I_w31ka/view?usp=sharing" TargetMode="External"/><Relationship Id="rId3846" Type="http://schemas.openxmlformats.org/officeDocument/2006/relationships/hyperlink" Target="https://drive.google.com/file/d/1c6J7O4suJgjym9fOHqeXyFQ80HS3SC08/view?usp=share_link" TargetMode="External"/><Relationship Id="rId767" Type="http://schemas.openxmlformats.org/officeDocument/2006/relationships/hyperlink" Target="https://drive.google.com/file/d/1Xk2eMlS011YvdAYNfOHdF7EwGvClA8FQ/view?usp=sharing" TargetMode="External"/><Relationship Id="rId2448" Type="http://schemas.openxmlformats.org/officeDocument/2006/relationships/hyperlink" Target="https://drive.google.com/file/d/1kpLW9_-8gfYUkgsbH6bUygisRHCYNhbt/view?usp=sharing" TargetMode="External"/><Relationship Id="rId2862" Type="http://schemas.openxmlformats.org/officeDocument/2006/relationships/hyperlink" Target="https://drive.google.com/file/d/1NGi5KVH6dubIS3uiZ0LPVULcHvEWBYSp/view?usp=sharing" TargetMode="External"/><Relationship Id="rId3913" Type="http://schemas.openxmlformats.org/officeDocument/2006/relationships/hyperlink" Target="https://drive.google.com/file/d/1YnPBluRV6rX95DnlJaLyvWmkePQqWeUa/view?usp=share_link" TargetMode="External"/><Relationship Id="rId8077" Type="http://schemas.openxmlformats.org/officeDocument/2006/relationships/hyperlink" Target="https://drive.google.com/file/d/1G4jixKcY3k9OS4ku6u6xDw-VqI-YUhMr/view?usp=sharing" TargetMode="External"/><Relationship Id="rId9475" Type="http://schemas.openxmlformats.org/officeDocument/2006/relationships/hyperlink" Target="https://drive.google.com/file/d/1CytpbzKaGnQiXaTkQM4WOid6HNl9cLfV/view?usp=sharing" TargetMode="External"/><Relationship Id="rId834" Type="http://schemas.openxmlformats.org/officeDocument/2006/relationships/hyperlink" Target="https://drive.google.com/file/d/1OTKXCsJFUr3hi_tKU-f36kw3kvk5Df2Q/view?usp=sharing" TargetMode="External"/><Relationship Id="rId1464" Type="http://schemas.openxmlformats.org/officeDocument/2006/relationships/hyperlink" Target="https://drive.google.com/file/d/13ms_eYl8z8w7aWOtgBGEDPCSgQCkooID/view?usp=sharing" TargetMode="External"/><Relationship Id="rId2515" Type="http://schemas.openxmlformats.org/officeDocument/2006/relationships/hyperlink" Target="https://drive.google.com/file/d/15mhUfeuFmx05Li3YXLt3Mk5Jn1Nd213T/view?usp=sharing" TargetMode="External"/><Relationship Id="rId8491" Type="http://schemas.openxmlformats.org/officeDocument/2006/relationships/hyperlink" Target="https://drive.google.com/file/d/1RVCUOfvlhdFGBd0n6lSjom4QjKJnwqoH/view?usp=sharing" TargetMode="External"/><Relationship Id="rId9128" Type="http://schemas.openxmlformats.org/officeDocument/2006/relationships/hyperlink" Target="https://drive.google.com/file/d/15llimZBSNrN-wjbcH4Zx9mkGqEnzSTNk/view?usp=sharing" TargetMode="External"/><Relationship Id="rId9542" Type="http://schemas.openxmlformats.org/officeDocument/2006/relationships/hyperlink" Target="https://drive.google.com/file/d/1pOlf6dpM97gA09aIJY0CfapCZG7jrd-T/view?usp=sharing" TargetMode="External"/><Relationship Id="rId901" Type="http://schemas.openxmlformats.org/officeDocument/2006/relationships/hyperlink" Target="https://drive.google.com/file/d/1J7_0kMvrxhTW9JbczDitu6kCH7jkGNDZ/view?usp=sharing" TargetMode="External"/><Relationship Id="rId1117" Type="http://schemas.openxmlformats.org/officeDocument/2006/relationships/hyperlink" Target="https://drive.google.com/file/d/1rvxt1gbgl7W58LJJkJbH2CJUAS2USHN_/view?usp=sharing" TargetMode="External"/><Relationship Id="rId1531" Type="http://schemas.openxmlformats.org/officeDocument/2006/relationships/hyperlink" Target="https://drive.google.com/file/d/13_nz7EQS9oXltEs8PLInumq933s4RUhT/view?usp=sharing" TargetMode="External"/><Relationship Id="rId4687" Type="http://schemas.openxmlformats.org/officeDocument/2006/relationships/hyperlink" Target="https://drive.google.com/file/d/1rFSjZ7iqL7rP5RGiRswuJJ45synBE9T5/view?usp=share_link" TargetMode="External"/><Relationship Id="rId5738" Type="http://schemas.openxmlformats.org/officeDocument/2006/relationships/hyperlink" Target="https://drive.google.com/file/d/1_3BN00nD-YnfjUNhQGCE9Bet9hte_U2Y/view?usp=sharing" TargetMode="External"/><Relationship Id="rId7093" Type="http://schemas.openxmlformats.org/officeDocument/2006/relationships/hyperlink" Target="https://drive.google.com/file/d/1w-XwVE1zw5_Um0WZdvtRqb0eHdGKceu-/view?usp=sharing" TargetMode="External"/><Relationship Id="rId8144" Type="http://schemas.openxmlformats.org/officeDocument/2006/relationships/hyperlink" Target="https://drive.google.com/file/d/1F4tWzktXqbtNxzMQqJaz-BO1iLt7mFTS/view?usp=sharing" TargetMode="External"/><Relationship Id="rId10074" Type="http://schemas.openxmlformats.org/officeDocument/2006/relationships/hyperlink" Target="https://drive.google.com/file/d/1oNYP6e-QxylkVA0RFvP7AoPYYWBymTmU/view?usp=sharing" TargetMode="External"/><Relationship Id="rId3289" Type="http://schemas.openxmlformats.org/officeDocument/2006/relationships/hyperlink" Target="https://drive.google.com/file/d/1uJLxPnTMJ8dgDgfUlTrPo9xbl7Qjqrmi/view?usp=sharing" TargetMode="External"/><Relationship Id="rId4754" Type="http://schemas.openxmlformats.org/officeDocument/2006/relationships/hyperlink" Target="https://drive.google.com/file/d/1oXO8vA6cqyHtLMozI9zXksDX9TUgA47a/view?usp=share_link" TargetMode="External"/><Relationship Id="rId7160" Type="http://schemas.openxmlformats.org/officeDocument/2006/relationships/hyperlink" Target="https://drive.google.com/file/d/1mymByY15lrE2qnjVMekFz5F0j_7qqf5e/view?usp=sharing" TargetMode="External"/><Relationship Id="rId8211" Type="http://schemas.openxmlformats.org/officeDocument/2006/relationships/hyperlink" Target="https://drive.google.com/file/d/1aab_inFt0kFnSQIb_dyU7j-ECXhguyJR/view?usp=sharing" TargetMode="External"/><Relationship Id="rId10141" Type="http://schemas.openxmlformats.org/officeDocument/2006/relationships/hyperlink" Target="https://drive.google.com/file/d/1u14N7YZ4PmTZqIG8nIaxHRJl_g9wQyK1/view?usp=sharing" TargetMode="External"/><Relationship Id="rId3356" Type="http://schemas.openxmlformats.org/officeDocument/2006/relationships/hyperlink" Target="https://drive.google.com/file/d/1liygp9yOaY-l0O7Rviw05-KUBX0qhx8J/view?usp=sharing" TargetMode="External"/><Relationship Id="rId4407" Type="http://schemas.openxmlformats.org/officeDocument/2006/relationships/hyperlink" Target="https://drive.google.com/file/d/1YsAvSxpPBUmU4kHQg4rPrEJQmUphRM0r/view?usp=share_link" TargetMode="External"/><Relationship Id="rId5805" Type="http://schemas.openxmlformats.org/officeDocument/2006/relationships/hyperlink" Target="https://drive.google.com/file/d/1jgqg1LbSZhh305BHhiHJ6hWT-oB0StSz/view?usp=sharing" TargetMode="External"/><Relationship Id="rId277" Type="http://schemas.openxmlformats.org/officeDocument/2006/relationships/hyperlink" Target="https://drive.google.com/file/d/176U87SqUJ8uXLJQD1s3NeukLERqOOWsl/view?usp=sharing" TargetMode="External"/><Relationship Id="rId3009" Type="http://schemas.openxmlformats.org/officeDocument/2006/relationships/hyperlink" Target="https://drive.google.com/file/d/1p5v2XnnqAuNYCdKhA63HGag4FlZrZhDh/view?usp=sharing" TargetMode="External"/><Relationship Id="rId3770" Type="http://schemas.openxmlformats.org/officeDocument/2006/relationships/hyperlink" Target="https://drive.google.com/file/d/1FRxmrHzLPyoCGFks2YH-2FdA3Q0HJgqd/view?usp=sharing" TargetMode="External"/><Relationship Id="rId4821" Type="http://schemas.openxmlformats.org/officeDocument/2006/relationships/hyperlink" Target="https://drive.google.com/file/d/1l6R0emKqiNNJJTHdhNa3JoyzQuJXBfVa/view?usp=share_link" TargetMode="External"/><Relationship Id="rId7977" Type="http://schemas.openxmlformats.org/officeDocument/2006/relationships/hyperlink" Target="https://drive.google.com/file/d/1-nW_Iod5Q8f2RVcuKBgTH1qg7_uQxk77/view?usp=sharing" TargetMode="External"/><Relationship Id="rId344" Type="http://schemas.openxmlformats.org/officeDocument/2006/relationships/hyperlink" Target="https://drive.google.com/file/d/1hu19gbdIL3zKaIOa2svMvVEs00S4pOSs/view?usp=sharing" TargetMode="External"/><Relationship Id="rId691" Type="http://schemas.openxmlformats.org/officeDocument/2006/relationships/hyperlink" Target="https://drive.google.com/file/d/1-U5KbN0ITrbmrTqbBJbT9FGema-TsdvI/view?usp=sharing" TargetMode="External"/><Relationship Id="rId2025" Type="http://schemas.openxmlformats.org/officeDocument/2006/relationships/hyperlink" Target="https://drive.google.com/file/d/11gmfVMWUZnVI3-L_XxdUg2SPZLEpxe6W/view?usp=sharing" TargetMode="External"/><Relationship Id="rId2372" Type="http://schemas.openxmlformats.org/officeDocument/2006/relationships/hyperlink" Target="https://drive.google.com/file/d/1kK4kGjOqVEPAj_NIMCaVuROcnnJvncnq/view?usp=sharing" TargetMode="External"/><Relationship Id="rId3423" Type="http://schemas.openxmlformats.org/officeDocument/2006/relationships/hyperlink" Target="https://drive.google.com/file/d/12O0hHf3SV9ZLLu6XQI7l9g1R3c9aN1Oh/view?usp=sharing" TargetMode="External"/><Relationship Id="rId6579" Type="http://schemas.openxmlformats.org/officeDocument/2006/relationships/hyperlink" Target="https://drive.google.com/file/d/1BJ1QoQCJrIgYihq6adU6DlTd_VxJApVR/view?usp=sharing" TargetMode="External"/><Relationship Id="rId6993" Type="http://schemas.openxmlformats.org/officeDocument/2006/relationships/hyperlink" Target="https://drive.google.com/file/d/1J9_BMO5vq_B7zEN-eXiMhsS2k_fIr0uD/view?usp=sharing" TargetMode="External"/><Relationship Id="rId9052" Type="http://schemas.openxmlformats.org/officeDocument/2006/relationships/hyperlink" Target="https://drive.google.com/file/d/1ZdTBJzBvcGz2KtOs92FhFPFkfQpAp1Z2/view?usp=sharing" TargetMode="External"/><Relationship Id="rId5595" Type="http://schemas.openxmlformats.org/officeDocument/2006/relationships/hyperlink" Target="https://drive.google.com/file/d/1VxTbnaBUHpMcB1zuGEuh8NXnqyE5Gxgo/view?usp=sharing" TargetMode="External"/><Relationship Id="rId6646" Type="http://schemas.openxmlformats.org/officeDocument/2006/relationships/hyperlink" Target="https://drive.google.com/file/d/1zyD8d27ilPoPyGM07up77WEGFiAQXqPo/view?usp=sharing" TargetMode="External"/><Relationship Id="rId411" Type="http://schemas.openxmlformats.org/officeDocument/2006/relationships/hyperlink" Target="https://drive.google.com/file/d/1lKvZe7sYho12gDE12edG3kHIKyaZfsce/view?usp=sharing" TargetMode="External"/><Relationship Id="rId1041" Type="http://schemas.openxmlformats.org/officeDocument/2006/relationships/hyperlink" Target="https://drive.google.com/file/d/1RKTPISqNXadUImDNhbdUX3Rnve2MqWGU/view?usp=sharing" TargetMode="External"/><Relationship Id="rId4197" Type="http://schemas.openxmlformats.org/officeDocument/2006/relationships/hyperlink" Target="https://drive.google.com/file/d/1TL6SFMNKa6-b1n4v6WVpMTfQxsCSJrjU/view?usp=sharing" TargetMode="External"/><Relationship Id="rId5248" Type="http://schemas.openxmlformats.org/officeDocument/2006/relationships/hyperlink" Target="https://drive.google.com/file/d/1RDeJTYYhYhdN9e3qvEAuxdDRqd05kmQ1/view?usp=sharing" TargetMode="External"/><Relationship Id="rId5662" Type="http://schemas.openxmlformats.org/officeDocument/2006/relationships/hyperlink" Target="https://drive.google.com/file/d/14-Q8ExoGbVO_vN1sunNW30oIVyqqhZR4/view?usp=sharing" TargetMode="External"/><Relationship Id="rId6713" Type="http://schemas.openxmlformats.org/officeDocument/2006/relationships/hyperlink" Target="https://drive.google.com/file/d/1KrVy_Ts_jPh9EEXlBzMo3XUwcImjiso4/view?usp=sharing" TargetMode="External"/><Relationship Id="rId9869" Type="http://schemas.openxmlformats.org/officeDocument/2006/relationships/hyperlink" Target="https://drive.google.com/file/d/1tyu5VGOp5WDAkDC0_82MSzOr43-1vM-r/view?usp=sharing" TargetMode="External"/><Relationship Id="rId1858" Type="http://schemas.openxmlformats.org/officeDocument/2006/relationships/hyperlink" Target="https://drive.google.com/file/d/1sOW_XK7eMsa4YZtpV0ZThnKtK3bblPJx/view?usp=sharing" TargetMode="External"/><Relationship Id="rId4264" Type="http://schemas.openxmlformats.org/officeDocument/2006/relationships/hyperlink" Target="https://drive.google.com/file/d/1NeZuOsIbDRegQwBlCVbrPN3o75A1UXfH/view?usp=sharing" TargetMode="External"/><Relationship Id="rId5315" Type="http://schemas.openxmlformats.org/officeDocument/2006/relationships/hyperlink" Target="https://drive.google.com/file/d/1f81qQniDp7ps04qzUdllfcte5YJ5gBLB/view?usp=sharing" TargetMode="External"/><Relationship Id="rId8885" Type="http://schemas.openxmlformats.org/officeDocument/2006/relationships/hyperlink" Target="https://drive.google.com/file/d/1-IsMD7hxczJ2BCH09aYdh894VlSOkIMr/view?usp=sharing" TargetMode="External"/><Relationship Id="rId2909" Type="http://schemas.openxmlformats.org/officeDocument/2006/relationships/hyperlink" Target="https://drive.google.com/file/d/1V7_usb0zck_IH3MuWiNnO1y-QWdti5ee/view?usp=sharing" TargetMode="External"/><Relationship Id="rId3280" Type="http://schemas.openxmlformats.org/officeDocument/2006/relationships/hyperlink" Target="https://drive.google.com/file/d/13sE8QHqybxE-1dRFA1a6sz7hgDc2wyt1/view?usp=sharing" TargetMode="External"/><Relationship Id="rId4331" Type="http://schemas.openxmlformats.org/officeDocument/2006/relationships/hyperlink" Target="https://drive.google.com/file/d/1rQJrec2KlfaFf5YtE84zE82XHFCd16Yr/view?usp=share_link" TargetMode="External"/><Relationship Id="rId7487" Type="http://schemas.openxmlformats.org/officeDocument/2006/relationships/hyperlink" Target="https://drive.google.com/file/d/1Sav47fWx0iWeh7Cec_NIVaWfuMyP3w6g/view?usp=sharing" TargetMode="External"/><Relationship Id="rId8538" Type="http://schemas.openxmlformats.org/officeDocument/2006/relationships/hyperlink" Target="https://drive.google.com/file/d/1C3R1I4EMEYh7bYSUbTwnF7rlfQfBv8Lj/view?usp=sharing" TargetMode="External"/><Relationship Id="rId9936" Type="http://schemas.openxmlformats.org/officeDocument/2006/relationships/hyperlink" Target="https://drive.google.com/file/d/1LXsbkfq9J8xT9gjZmQeLWnVGgCai7SD4/view?usp=sharing" TargetMode="External"/><Relationship Id="rId1925" Type="http://schemas.openxmlformats.org/officeDocument/2006/relationships/hyperlink" Target="https://drive.google.com/file/d/151Jbd9etl8T5V2dqwOiwUnaFc6MwVNb9/view?usp=sharing" TargetMode="External"/><Relationship Id="rId6089" Type="http://schemas.openxmlformats.org/officeDocument/2006/relationships/hyperlink" Target="https://drive.google.com/file/d/1UBDsSUObIPmpAZyehII28HdvF5ZIKJg_/view?usp=sharing" TargetMode="External"/><Relationship Id="rId8952" Type="http://schemas.openxmlformats.org/officeDocument/2006/relationships/hyperlink" Target="https://drive.google.com/file/d/15Kat5-Bqg5VgkrELvI0qYoCe6PblmIuh/view?usp=sharing" TargetMode="External"/><Relationship Id="rId10468" Type="http://schemas.openxmlformats.org/officeDocument/2006/relationships/hyperlink" Target="https://drive.google.com/file/d/1RYQrWNTdXp-MAeEy4wI4XtdBtXrZ6Uzu/view?usp=sharing" TargetMode="External"/><Relationship Id="rId6156" Type="http://schemas.openxmlformats.org/officeDocument/2006/relationships/hyperlink" Target="https://drive.google.com/file/d/1nGx_QT1-Kc-7s_mnr36_2rq5LJR6Qja6/view?usp=sharing" TargetMode="External"/><Relationship Id="rId7554" Type="http://schemas.openxmlformats.org/officeDocument/2006/relationships/hyperlink" Target="https://drive.google.com/file/d/10BnnEdJXj4s6ffcWqSjb4ImlBomqbYZc/view?usp=sharing" TargetMode="External"/><Relationship Id="rId8605" Type="http://schemas.openxmlformats.org/officeDocument/2006/relationships/hyperlink" Target="https://drive.google.com/file/d/1G_MA-Z8egN05VIuQBNKXjtSVJGHQOjdz/view?usp=sharing" TargetMode="External"/><Relationship Id="rId10535" Type="http://schemas.openxmlformats.org/officeDocument/2006/relationships/hyperlink" Target="https://drive.google.com/file/d/1WuBtpkmo_EKu7nvh3DZRFwxXDy4DhB84/view?usp=sharing" TargetMode="External"/><Relationship Id="rId2699" Type="http://schemas.openxmlformats.org/officeDocument/2006/relationships/hyperlink" Target="https://drive.google.com/file/d/1H0oiMZc2_P_nazUIsSX9bcU_eZ5R6X9v/view?usp=sharing" TargetMode="External"/><Relationship Id="rId3000" Type="http://schemas.openxmlformats.org/officeDocument/2006/relationships/hyperlink" Target="https://drive.google.com/file/d/1OyRTV9zpLper9xdQnCSm_-N2cQoTTaKR/view?usp=sharing" TargetMode="External"/><Relationship Id="rId6570" Type="http://schemas.openxmlformats.org/officeDocument/2006/relationships/hyperlink" Target="https://drive.google.com/file/d/1LFRvT4ybrlIlKvImLKAtGpube8bRKGRf/view?usp=sharing" TargetMode="External"/><Relationship Id="rId7207" Type="http://schemas.openxmlformats.org/officeDocument/2006/relationships/hyperlink" Target="https://drive.google.com/file/d/1_6nV7oeORBozLyIwFkiSBeBxe4H8hb5M/view?usp=sharing" TargetMode="External"/><Relationship Id="rId7621" Type="http://schemas.openxmlformats.org/officeDocument/2006/relationships/hyperlink" Target="https://drive.google.com/file/d/1sgURF7SusbGOpWGEJDoaoK8bM9euUFIB/view?usp=sharing" TargetMode="External"/><Relationship Id="rId10602" Type="http://schemas.openxmlformats.org/officeDocument/2006/relationships/hyperlink" Target="https://drive.google.com/file/d/1-SWbCdv2SXH9flGlsY_nyJUdlPomFhu2/view?usp=sharing" TargetMode="External"/><Relationship Id="rId2766" Type="http://schemas.openxmlformats.org/officeDocument/2006/relationships/hyperlink" Target="https://drive.google.com/file/d/1rj5nK6D5Zyct6AbKQICYPMIfwM1bl5qQ/view?usp=sharing" TargetMode="External"/><Relationship Id="rId3817" Type="http://schemas.openxmlformats.org/officeDocument/2006/relationships/hyperlink" Target="https://drive.google.com/file/d/18erPm7yNIZ0C_bPHhmd8W6-3m79UL5mT/view?usp=sharing" TargetMode="External"/><Relationship Id="rId5172" Type="http://schemas.openxmlformats.org/officeDocument/2006/relationships/hyperlink" Target="https://drive.google.com/file/d/10kVHnprEmFZeUJSrM_vnkY3xzxRL84ay/view?usp=sharing" TargetMode="External"/><Relationship Id="rId6223" Type="http://schemas.openxmlformats.org/officeDocument/2006/relationships/hyperlink" Target="https://drive.google.com/file/d/1VtM0au5aKVF_XKdJesGSXKnIf7kAEXgW/view?usp=sharing" TargetMode="External"/><Relationship Id="rId9379" Type="http://schemas.openxmlformats.org/officeDocument/2006/relationships/hyperlink" Target="https://drive.google.com/file/d/1l0MN19y9xUWguFGi5chbjv60-YIVjpup/view?usp=sharing" TargetMode="External"/><Relationship Id="rId9793" Type="http://schemas.openxmlformats.org/officeDocument/2006/relationships/hyperlink" Target="https://drive.google.com/file/d/1bdwqapMFDj8KnQfx2PULGc_4NG-0qawd/view?usp=sharing" TargetMode="External"/><Relationship Id="rId738" Type="http://schemas.openxmlformats.org/officeDocument/2006/relationships/hyperlink" Target="https://drive.google.com/file/d/1Yiq3STxhxh67oDtVuxu_BxOaHurPRliV/view?usp=sharing" TargetMode="External"/><Relationship Id="rId1368" Type="http://schemas.openxmlformats.org/officeDocument/2006/relationships/hyperlink" Target="https://drive.google.com/file/d/1w4u4K-IRsNhXYMncVys4pt-LYhGEfLjH/view?usp=sharing" TargetMode="External"/><Relationship Id="rId1782" Type="http://schemas.openxmlformats.org/officeDocument/2006/relationships/hyperlink" Target="https://drive.google.com/file/d/1z3ZgRgM_dTwG9SFnbvFKZ0r0n8FLHwqD/view?usp=sharing" TargetMode="External"/><Relationship Id="rId2419" Type="http://schemas.openxmlformats.org/officeDocument/2006/relationships/hyperlink" Target="https://drive.google.com/file/d/1BkjzYnnitP0y1xd5-8elYxDIlbJawmUk/view?usp=sharing" TargetMode="External"/><Relationship Id="rId2833" Type="http://schemas.openxmlformats.org/officeDocument/2006/relationships/hyperlink" Target="https://drive.google.com/file/d/15UxYbCzwcOZzjdSaWbAmnb6A2lHhWpTe/view?usp=sharing" TargetMode="External"/><Relationship Id="rId5989" Type="http://schemas.openxmlformats.org/officeDocument/2006/relationships/hyperlink" Target="https://drive.google.com/file/d/10EkkcUWyXbutv5c6on5NWrmKsrAXl2vm/view?usp=sharing" TargetMode="External"/><Relationship Id="rId8395" Type="http://schemas.openxmlformats.org/officeDocument/2006/relationships/hyperlink" Target="https://drive.google.com/file/d/1qTO-0YuzgnWT3eG1mYyEgzv4hyPuqNk1/view?usp=sharing" TargetMode="External"/><Relationship Id="rId9446" Type="http://schemas.openxmlformats.org/officeDocument/2006/relationships/hyperlink" Target="https://drive.google.com/file/d/1KwQG5Oo3CvVFUbeMMcXvNIC7mELplLFB/view?usp=sharing" TargetMode="External"/><Relationship Id="rId9860" Type="http://schemas.openxmlformats.org/officeDocument/2006/relationships/hyperlink" Target="https://drive.google.com/file/d/1Mtt1_Op4e9O1i9TM2P1MCEQxjeLWtoCC/view?usp=sharing" TargetMode="External"/><Relationship Id="rId74" Type="http://schemas.openxmlformats.org/officeDocument/2006/relationships/hyperlink" Target="https://drive.google.com/file/d/1Tci-4ZdkScRCbNET3g4JoZqG0yC0UKf6/view?usp=sharing" TargetMode="External"/><Relationship Id="rId805" Type="http://schemas.openxmlformats.org/officeDocument/2006/relationships/hyperlink" Target="https://drive.google.com/file/d/1kpmN2OZdnms73PiZjFDsy38Ju_-tofE_/view?usp=sharing" TargetMode="External"/><Relationship Id="rId1435" Type="http://schemas.openxmlformats.org/officeDocument/2006/relationships/hyperlink" Target="https://drive.google.com/file/d/1GpGf1qwKy0EGCveqNTcMXGDj0zpmdDSN/view?usp=sharing" TargetMode="External"/><Relationship Id="rId8048" Type="http://schemas.openxmlformats.org/officeDocument/2006/relationships/hyperlink" Target="https://drive.google.com/file/d/1JCe2NDjVloA3-qv011A3JVFfP44a5y2q/view?usp=sharing" TargetMode="External"/><Relationship Id="rId8462" Type="http://schemas.openxmlformats.org/officeDocument/2006/relationships/hyperlink" Target="https://drive.google.com/file/d/1dlSjRixOhES2dG1hhjdtbt_N4_-uwAHO/view?usp=sharing" TargetMode="External"/><Relationship Id="rId9513" Type="http://schemas.openxmlformats.org/officeDocument/2006/relationships/hyperlink" Target="https://drive.google.com/file/d/1EAvFlDLLHHRKykGiHLs1ohISaPQNVyTi/view?usp=sharing" TargetMode="External"/><Relationship Id="rId2900" Type="http://schemas.openxmlformats.org/officeDocument/2006/relationships/hyperlink" Target="https://drive.google.com/file/d/1PZbgmpZxunDeR-iJDWjhztE0Zdsj9ZOl/view?usp=sharing" TargetMode="External"/><Relationship Id="rId7064" Type="http://schemas.openxmlformats.org/officeDocument/2006/relationships/hyperlink" Target="https://drive.google.com/file/d/1-oYNnfOmHRZHHS-McIVDQ4QFqwgwZyR4/view?usp=sharing" TargetMode="External"/><Relationship Id="rId8115" Type="http://schemas.openxmlformats.org/officeDocument/2006/relationships/hyperlink" Target="https://drive.google.com/file/d/1evikvHbkouEG8RfIc0xf-RmmM12w1peL/view?usp=sharing" TargetMode="External"/><Relationship Id="rId10392" Type="http://schemas.openxmlformats.org/officeDocument/2006/relationships/hyperlink" Target="https://drive.google.com/file/d/1GFXsFtbtKDRfWnfAdJzdm6mGf0qa4peJ/view?usp=sharing" TargetMode="External"/><Relationship Id="rId1502" Type="http://schemas.openxmlformats.org/officeDocument/2006/relationships/hyperlink" Target="https://drive.google.com/file/d/1w2Rnm0JoWrSg5Qu1vdlYFDLcpR4MS4kE/view?usp=sharing" TargetMode="External"/><Relationship Id="rId4658" Type="http://schemas.openxmlformats.org/officeDocument/2006/relationships/hyperlink" Target="https://drive.google.com/file/d/1f-1F4BwIFomRheBIGdigBQEtd9qqHzaL/view?usp=share_link" TargetMode="External"/><Relationship Id="rId5709" Type="http://schemas.openxmlformats.org/officeDocument/2006/relationships/hyperlink" Target="https://drive.google.com/file/d/1HJxhAXpZoj8Jdfog0J56fCdmmiMumGCN/view?usp=sharing" TargetMode="External"/><Relationship Id="rId6080" Type="http://schemas.openxmlformats.org/officeDocument/2006/relationships/hyperlink" Target="https://drive.google.com/file/d/1kR0EvBU-qZVJLzJuyGHDiQUDfO05aWZO/view?usp=sharing" TargetMode="External"/><Relationship Id="rId7131" Type="http://schemas.openxmlformats.org/officeDocument/2006/relationships/hyperlink" Target="https://drive.google.com/file/d/1pxrm1UmnIeEvZ6eJ6cQ4xdd6Ajy13LFG/view?usp=sharing" TargetMode="External"/><Relationship Id="rId10045" Type="http://schemas.openxmlformats.org/officeDocument/2006/relationships/hyperlink" Target="https://drive.google.com/file/d/1-q2GBf6DP97LART6VcH8M2EZ5LqSohh7/view?usp=sharing" TargetMode="External"/><Relationship Id="rId3674" Type="http://schemas.openxmlformats.org/officeDocument/2006/relationships/hyperlink" Target="https://drive.google.com/file/d/1wA5nccx1Fs5LlWzFEatuBbHjs8IvmZkr/view?usp=sharing" TargetMode="External"/><Relationship Id="rId4725" Type="http://schemas.openxmlformats.org/officeDocument/2006/relationships/hyperlink" Target="https://drive.google.com/file/d/1X5jzunOo0OJdjEuQYEBWwJPmuB-aOzwa/view?usp=share_link" TargetMode="External"/><Relationship Id="rId10112" Type="http://schemas.openxmlformats.org/officeDocument/2006/relationships/hyperlink" Target="https://drive.google.com/file/d/1EdY3oQx6hn5eBzpTAziVI_fWloR6P5be/view?usp=sharing" TargetMode="External"/><Relationship Id="rId595" Type="http://schemas.openxmlformats.org/officeDocument/2006/relationships/hyperlink" Target="https://drive.google.com/file/d/1WLFr8fFnPhNc3MhGnfI_tkauqDjq5dVC/view?usp=sharing" TargetMode="External"/><Relationship Id="rId2276" Type="http://schemas.openxmlformats.org/officeDocument/2006/relationships/hyperlink" Target="https://drive.google.com/file/d/1HxehRGnixwNRTxgYYmbbKPNCG4C-5042/view?usp=sharing" TargetMode="External"/><Relationship Id="rId2690" Type="http://schemas.openxmlformats.org/officeDocument/2006/relationships/hyperlink" Target="https://drive.google.com/file/d/1D3pg4V8k5LqeXcAoX_kkgmsL93VeybN5/view?usp=sharing" TargetMode="External"/><Relationship Id="rId3327" Type="http://schemas.openxmlformats.org/officeDocument/2006/relationships/hyperlink" Target="https://drive.google.com/file/d/1xO-F2S9qKXvhQ9n6u9zyWrybl6KdhAof/view?usp=sharing" TargetMode="External"/><Relationship Id="rId3741" Type="http://schemas.openxmlformats.org/officeDocument/2006/relationships/hyperlink" Target="https://drive.google.com/file/d/1z6XpNO9w7JHtzzAAn51nuX1MTV5V4MQd/view?usp=sharing" TargetMode="External"/><Relationship Id="rId6897" Type="http://schemas.openxmlformats.org/officeDocument/2006/relationships/hyperlink" Target="https://drive.google.com/file/d/12p0zPijKBteb2Z036FLqviE681GiTmki/view?usp=sharing" TargetMode="External"/><Relationship Id="rId7948" Type="http://schemas.openxmlformats.org/officeDocument/2006/relationships/hyperlink" Target="https://drive.google.com/file/d/1uB1IPvLAs4sDUujfzZKHwgESAzhYt3Gr/view?usp=sharing" TargetMode="External"/><Relationship Id="rId248" Type="http://schemas.openxmlformats.org/officeDocument/2006/relationships/hyperlink" Target="https://drive.google.com/file/d/1KDP0wP-Ohc3vakSggnPxX5uxdjOW_Law/view?usp=sharing" TargetMode="External"/><Relationship Id="rId662" Type="http://schemas.openxmlformats.org/officeDocument/2006/relationships/hyperlink" Target="https://drive.google.com/file/d/1aL_ZBxW-J22hIamNS8KaqczEhit54TP_/view?usp=sharing" TargetMode="External"/><Relationship Id="rId1292" Type="http://schemas.openxmlformats.org/officeDocument/2006/relationships/hyperlink" Target="https://drive.google.com/file/d/19oJOl1u5OKazn24yOu7BbGhFIBlJCdo6/view?usp=sharing" TargetMode="External"/><Relationship Id="rId2343" Type="http://schemas.openxmlformats.org/officeDocument/2006/relationships/hyperlink" Target="https://drive.google.com/file/d/1YPCh_uyqp4Gn5G4WPj0N8NIpWDjBiKK5/view?usp=sharing" TargetMode="External"/><Relationship Id="rId5499" Type="http://schemas.openxmlformats.org/officeDocument/2006/relationships/hyperlink" Target="https://drive.google.com/file/d/1ISGab_nR5pECvixg_udPThQ9_TvcpLOH/view?usp=sharing" TargetMode="External"/><Relationship Id="rId6964" Type="http://schemas.openxmlformats.org/officeDocument/2006/relationships/hyperlink" Target="https://drive.google.com/file/d/1zXOnH04T6B-xhm0s0DiqGH_vj572ktNt/view?usp=sharing" TargetMode="External"/><Relationship Id="rId9370" Type="http://schemas.openxmlformats.org/officeDocument/2006/relationships/hyperlink" Target="https://drive.google.com/file/d/1is43TBJHFX_FjsfdKI3_qk5V24KZ73ym/view?usp=sharing" TargetMode="External"/><Relationship Id="rId315" Type="http://schemas.openxmlformats.org/officeDocument/2006/relationships/hyperlink" Target="https://drive.google.com/file/d/1BWdakY3N3hg1iz9fEakVBxzHvf2_Yh9D/view?usp=sharing" TargetMode="External"/><Relationship Id="rId2410" Type="http://schemas.openxmlformats.org/officeDocument/2006/relationships/hyperlink" Target="https://drive.google.com/file/d/1R06EWHNUh1jDelMhaRvMS1thrgN1FImp/view?usp=sharing" TargetMode="External"/><Relationship Id="rId5566" Type="http://schemas.openxmlformats.org/officeDocument/2006/relationships/hyperlink" Target="https://drive.google.com/file/d/19quCdTy48XXK4CNV2DMNbuJQ7DKEMmco/view?usp=sharing" TargetMode="External"/><Relationship Id="rId6617" Type="http://schemas.openxmlformats.org/officeDocument/2006/relationships/hyperlink" Target="https://drive.google.com/file/d/1T1ztTeDZcLZG9wuhn3dOh4FVzpBkweR-/view?usp=sharing" TargetMode="External"/><Relationship Id="rId9023" Type="http://schemas.openxmlformats.org/officeDocument/2006/relationships/hyperlink" Target="https://drive.google.com/file/d/1e_d5giGLDnR4avpUvQtnIgoTzwm63Ln6/view?usp=sharing" TargetMode="External"/><Relationship Id="rId1012" Type="http://schemas.openxmlformats.org/officeDocument/2006/relationships/hyperlink" Target="https://drive.google.com/file/d/1yiEtCGUS9mW5scp8ixfkTd3HMrUXnVEC/view?usp=sharing" TargetMode="External"/><Relationship Id="rId4168" Type="http://schemas.openxmlformats.org/officeDocument/2006/relationships/hyperlink" Target="https://drive.google.com/file/d/1MNhwc44Otm8_AwyqYfYkPJ5kGCYdOhsq/view?usp=share_link" TargetMode="External"/><Relationship Id="rId5219" Type="http://schemas.openxmlformats.org/officeDocument/2006/relationships/hyperlink" Target="https://drive.google.com/file/d/1QDtABHAjzhiOkadSIca0JFJYBs55KFtz/view?usp=sharing" TargetMode="External"/><Relationship Id="rId5980" Type="http://schemas.openxmlformats.org/officeDocument/2006/relationships/hyperlink" Target="https://drive.google.com/file/d/1YvkKao1EhEnL5GXK2tAgxunBHqsTaDmj/view?usp=sharing" TargetMode="External"/><Relationship Id="rId3184" Type="http://schemas.openxmlformats.org/officeDocument/2006/relationships/hyperlink" Target="https://drive.google.com/file/d/1ZIb5CGCH774o9_mDm9uvt0qD0MN6HWVQ/view?usp=sharing" TargetMode="External"/><Relationship Id="rId4235" Type="http://schemas.openxmlformats.org/officeDocument/2006/relationships/hyperlink" Target="https://drive.google.com/file/d/1reSFENcx5yZj6v2SYrkaydmd722pi9iK/view?usp=sharing" TargetMode="External"/><Relationship Id="rId4582" Type="http://schemas.openxmlformats.org/officeDocument/2006/relationships/hyperlink" Target="https://drive.google.com/file/d/1OPQUcZq309B3hacT8R28QyXR9653uOT5/view?usp=share_link" TargetMode="External"/><Relationship Id="rId5633" Type="http://schemas.openxmlformats.org/officeDocument/2006/relationships/hyperlink" Target="https://drive.google.com/file/d/1NuT0dsxObBaBATh0EypB7DrdvhsUIZVC/view?usp=sharing" TargetMode="External"/><Relationship Id="rId8789" Type="http://schemas.openxmlformats.org/officeDocument/2006/relationships/hyperlink" Target="https://drive.google.com/file/d/1NVwQVZMbmN89aNUdDdSUcmdaLvauCew0/view?usp=sharing" TargetMode="External"/><Relationship Id="rId1829" Type="http://schemas.openxmlformats.org/officeDocument/2006/relationships/hyperlink" Target="https://drive.google.com/file/d/1IZum6lGDPimqCbvlaX2EPqjj_9ja_E2N/view?usp=sharing" TargetMode="External"/><Relationship Id="rId5700" Type="http://schemas.openxmlformats.org/officeDocument/2006/relationships/hyperlink" Target="https://drive.google.com/file/d/1fpP41yyjd6Ze0jieMA_EKLhHaTF-u8Tv/view?usp=sharing" TargetMode="External"/><Relationship Id="rId8856" Type="http://schemas.openxmlformats.org/officeDocument/2006/relationships/hyperlink" Target="https://drive.google.com/file/d/1kd7WnomjDl5qI-XPfkZjko2Rm9CTioLx/view?usp=sharing" TargetMode="External"/><Relationship Id="rId9907" Type="http://schemas.openxmlformats.org/officeDocument/2006/relationships/hyperlink" Target="https://drive.google.com/file/d/1O3q1PplX3_pm9ArxtXX4khUX5e6i-_2o/view?usp=sharing" TargetMode="External"/><Relationship Id="rId10786" Type="http://schemas.openxmlformats.org/officeDocument/2006/relationships/hyperlink" Target="https://drive.google.com/file/d/1VXeGqkQSVdsDE0gj-8rQfvqTDj7hTNrz/view?usp=sharing" TargetMode="External"/><Relationship Id="rId3251" Type="http://schemas.openxmlformats.org/officeDocument/2006/relationships/hyperlink" Target="https://drive.google.com/file/d/1won38MBB1_-2hwAAtB-50yW1QeeCFW26/view?usp=sharing" TargetMode="External"/><Relationship Id="rId4302" Type="http://schemas.openxmlformats.org/officeDocument/2006/relationships/hyperlink" Target="https://drive.google.com/file/d/1k9gOS0ItfrrBQTd9JYMxaH4Y5z_dNnxG/view?usp=share_link" TargetMode="External"/><Relationship Id="rId7458" Type="http://schemas.openxmlformats.org/officeDocument/2006/relationships/hyperlink" Target="https://drive.google.com/file/d/1y6-lHyxQvo1CVmgzFLjleZXxLGIK-748/view?usp=sharing" TargetMode="External"/><Relationship Id="rId7872" Type="http://schemas.openxmlformats.org/officeDocument/2006/relationships/hyperlink" Target="https://drive.google.com/file/d/1_ZGKldsuIAUKX5mXtjVnVnpr7J1s-P3v/view?usp=sharing" TargetMode="External"/><Relationship Id="rId8509" Type="http://schemas.openxmlformats.org/officeDocument/2006/relationships/hyperlink" Target="https://drive.google.com/file/d/1XXnzx51OVNuJ0oJvqWCNDnGgzNxmXb5p/view?usp=sharing" TargetMode="External"/><Relationship Id="rId8923" Type="http://schemas.openxmlformats.org/officeDocument/2006/relationships/hyperlink" Target="https://drive.google.com/file/d/1LmuNtcSTCg52yiu3mP_cSAdHUGQo3H0U/view?usp=sharing" TargetMode="External"/><Relationship Id="rId10439" Type="http://schemas.openxmlformats.org/officeDocument/2006/relationships/hyperlink" Target="https://drive.google.com/file/d/1d-472Bqxj8ri3I12xVUB5Qh4uD_aGIrh/view?usp=sharing" TargetMode="External"/><Relationship Id="rId172" Type="http://schemas.openxmlformats.org/officeDocument/2006/relationships/hyperlink" Target="https://drive.google.com/file/d/1-xqZWg5-Q8rckqSdtPmDbwsKu0_A3d4Z/view?usp=sharing" TargetMode="External"/><Relationship Id="rId6474" Type="http://schemas.openxmlformats.org/officeDocument/2006/relationships/hyperlink" Target="https://drive.google.com/file/d/1HQryq3NDKAEwZIsnxqte7FRjhZg0D7NQ/view?usp=sharing" TargetMode="External"/><Relationship Id="rId7525" Type="http://schemas.openxmlformats.org/officeDocument/2006/relationships/hyperlink" Target="https://drive.google.com/file/d/16Ug2ya9GpeFlgYz9jhhgeuRaI639shLt/view?usp=sharing" TargetMode="External"/><Relationship Id="rId989" Type="http://schemas.openxmlformats.org/officeDocument/2006/relationships/hyperlink" Target="https://drive.google.com/file/d/1uDxnUqqZ7jFQn8HqEj8WvM-QoLQGrAiP/view?usp=sharing" TargetMode="External"/><Relationship Id="rId5076" Type="http://schemas.openxmlformats.org/officeDocument/2006/relationships/hyperlink" Target="https://drive.google.com/file/d/1kGCTp7YfrngJpo0YuriDsJveOBcLIAb0/view?usp=sharing" TargetMode="External"/><Relationship Id="rId5490" Type="http://schemas.openxmlformats.org/officeDocument/2006/relationships/hyperlink" Target="https://drive.google.com/file/d/1Ar0YqGBFxa1PRVmsmJT1kqlZvsXl-iDP/view?usp=sharing" TargetMode="External"/><Relationship Id="rId6127" Type="http://schemas.openxmlformats.org/officeDocument/2006/relationships/hyperlink" Target="https://drive.google.com/file/d/1ZWg6i2AEugXzVb7YfB416qohbAJq00_4/view?usp=sharing" TargetMode="External"/><Relationship Id="rId6541" Type="http://schemas.openxmlformats.org/officeDocument/2006/relationships/hyperlink" Target="https://drive.google.com/file/d/1BFrIJIBnJ5D3xIUZtX-HGE9W0dYGn0Gy/view?usp=sharing" TargetMode="External"/><Relationship Id="rId9697" Type="http://schemas.openxmlformats.org/officeDocument/2006/relationships/hyperlink" Target="https://drive.google.com/file/d/1EjVltoPV15aYq12NLTV-YVyF9w_FtWfe/view?usp=sharing" TargetMode="External"/><Relationship Id="rId10506" Type="http://schemas.openxmlformats.org/officeDocument/2006/relationships/hyperlink" Target="https://drive.google.com/file/d/13YNd-k_MIPyLhfkNK5mBvweUfMqzzSPO/view?usp=sharing" TargetMode="External"/><Relationship Id="rId1686" Type="http://schemas.openxmlformats.org/officeDocument/2006/relationships/hyperlink" Target="https://drive.google.com/file/d/1tqPHfmILX4hPFkm3HddCZrMj6BHIk8Aq/view?usp=sharing" TargetMode="External"/><Relationship Id="rId4092" Type="http://schemas.openxmlformats.org/officeDocument/2006/relationships/hyperlink" Target="https://drive.google.com/file/d/1h4MHVkxNK1CVvFMF2fddNSq16C_4M7uZ/view?usp=share_link" TargetMode="External"/><Relationship Id="rId5143" Type="http://schemas.openxmlformats.org/officeDocument/2006/relationships/hyperlink" Target="https://drive.google.com/file/d/11zE3itaDxI_f9WAbU_KvlYAeD5-nEtvb/view?usp=sharing" TargetMode="External"/><Relationship Id="rId8299" Type="http://schemas.openxmlformats.org/officeDocument/2006/relationships/hyperlink" Target="https://drive.google.com/file/d/1XfrklxuAbdBfhSlTKnG3MzuVskBKZkSr/view?usp=sharing" TargetMode="External"/><Relationship Id="rId1339" Type="http://schemas.openxmlformats.org/officeDocument/2006/relationships/hyperlink" Target="https://drive.google.com/file/d/1YKPHbcMNY6AdyB1e0muN_geHKGKJaQ-U/view?usp=sharing" TargetMode="External"/><Relationship Id="rId2737" Type="http://schemas.openxmlformats.org/officeDocument/2006/relationships/hyperlink" Target="https://drive.google.com/file/d/16iRPG_-Y_AlcDlUjfPGQ8_y5hoJDNeeM/view?usp=sharing" TargetMode="External"/><Relationship Id="rId5210" Type="http://schemas.openxmlformats.org/officeDocument/2006/relationships/hyperlink" Target="https://drive.google.com/file/d/1r9tun9xwcUwNMVbwezDjo8yIzBEL16ZG/view?usp=sharing" TargetMode="External"/><Relationship Id="rId8366" Type="http://schemas.openxmlformats.org/officeDocument/2006/relationships/hyperlink" Target="https://drive.google.com/file/d/1rwalXfwDVzqXCgZokBujtGDpvJpWpojs/view?usp=sharing" TargetMode="External"/><Relationship Id="rId9764" Type="http://schemas.openxmlformats.org/officeDocument/2006/relationships/hyperlink" Target="https://drive.google.com/file/d/1jgBYamEOLtPHIYEG_0QyXUliLcaUD6yU/view?usp=sharing" TargetMode="External"/><Relationship Id="rId709" Type="http://schemas.openxmlformats.org/officeDocument/2006/relationships/hyperlink" Target="https://drive.google.com/file/d/1qw_-Kov191Q0msWiYwRI_e1hl-WNSP-I/view?usp=sharing" TargetMode="External"/><Relationship Id="rId1753" Type="http://schemas.openxmlformats.org/officeDocument/2006/relationships/hyperlink" Target="https://drive.google.com/file/d/1jIUwEEY3pBuAlzvjvgeG1aScoTuXJP59/view?usp=sharing" TargetMode="External"/><Relationship Id="rId2804" Type="http://schemas.openxmlformats.org/officeDocument/2006/relationships/hyperlink" Target="https://drive.google.com/file/d/1GRpJIgLMtzs_3huZn9XtNacA20FMMMHj/view?usp=sharing" TargetMode="External"/><Relationship Id="rId8019" Type="http://schemas.openxmlformats.org/officeDocument/2006/relationships/hyperlink" Target="https://drive.google.com/file/d/1Z25dnDqkvOA-UDRhZRvqee6Kl6JD0yJs/view?usp=sharing" TargetMode="External"/><Relationship Id="rId8780" Type="http://schemas.openxmlformats.org/officeDocument/2006/relationships/hyperlink" Target="https://drive.google.com/file/d/19xuJsSr0WFHLaBJ2Jwtpy0Ct00LW6SrW/view?usp=sharing" TargetMode="External"/><Relationship Id="rId9417" Type="http://schemas.openxmlformats.org/officeDocument/2006/relationships/hyperlink" Target="https://drive.google.com/file/d/1eAwYX45YNU2-AngO4txEERd9S0LEABso/view?usp=sharing" TargetMode="External"/><Relationship Id="rId9831" Type="http://schemas.openxmlformats.org/officeDocument/2006/relationships/hyperlink" Target="https://drive.google.com/file/d/17_rp5vT_w6moouvKqNrGgdb1xKJ_WGnp/view?usp=sharing" TargetMode="External"/><Relationship Id="rId10296" Type="http://schemas.openxmlformats.org/officeDocument/2006/relationships/hyperlink" Target="https://drive.google.com/file/d/12NmE_TtCx9kq6unP0Zpx5Y5joFlkjf0o/view?usp=sharing" TargetMode="External"/><Relationship Id="rId45" Type="http://schemas.openxmlformats.org/officeDocument/2006/relationships/hyperlink" Target="https://drive.google.com/file/d/1oHGqOGrYSJZiVpqP6jNH9Hcdie1KmJJV/view?usp=sharing" TargetMode="External"/><Relationship Id="rId1406" Type="http://schemas.openxmlformats.org/officeDocument/2006/relationships/hyperlink" Target="https://drive.google.com/file/d/1yQSUws5q8HD9C4FpbuPVJbXld1fO5xb7/view?usp=sharing" TargetMode="External"/><Relationship Id="rId1820" Type="http://schemas.openxmlformats.org/officeDocument/2006/relationships/hyperlink" Target="https://drive.google.com/file/d/1LVwfE6poSpVUuF6BB3mFypog7C-78CeB/view?usp=sharing" TargetMode="External"/><Relationship Id="rId4976" Type="http://schemas.openxmlformats.org/officeDocument/2006/relationships/hyperlink" Target="https://drive.google.com/file/d/1JWSx9Boj8gmIW0-k4FwUJCX9rpYVNX-p/view?usp=share_link" TargetMode="External"/><Relationship Id="rId7382" Type="http://schemas.openxmlformats.org/officeDocument/2006/relationships/hyperlink" Target="https://drive.google.com/file/d/1qDiZKDo9Ss5eRt5dJsiOCCv5ggVm7qD6/view?usp=sharing" TargetMode="External"/><Relationship Id="rId8433" Type="http://schemas.openxmlformats.org/officeDocument/2006/relationships/hyperlink" Target="https://drive.google.com/file/d/1RB5Nij0N5y7ROlVf54LPjldS3QiE9knV/view?usp=sharing" TargetMode="External"/><Relationship Id="rId10363" Type="http://schemas.openxmlformats.org/officeDocument/2006/relationships/hyperlink" Target="https://drive.google.com/file/d/1pFVQCDdCX06oDrzsn8t2KHRRk8aaDCg-/view?usp=sharing" TargetMode="External"/><Relationship Id="rId3578" Type="http://schemas.openxmlformats.org/officeDocument/2006/relationships/hyperlink" Target="https://drive.google.com/file/d/1CJIGrI1QnunTLNa31Uh41xfOkcYyQZ6R/view?usp=sharing" TargetMode="External"/><Relationship Id="rId3992" Type="http://schemas.openxmlformats.org/officeDocument/2006/relationships/hyperlink" Target="https://drive.google.com/file/d/14a3qF8RrgGII83PNHXQzDrNFhFUgPhsM/view?usp=sharing" TargetMode="External"/><Relationship Id="rId4629" Type="http://schemas.openxmlformats.org/officeDocument/2006/relationships/hyperlink" Target="https://drive.google.com/file/d/1mJlsGMLC-lATPpYtcJ8nt6F4ivQM5Cwh/view?usp=share_link" TargetMode="External"/><Relationship Id="rId7035" Type="http://schemas.openxmlformats.org/officeDocument/2006/relationships/hyperlink" Target="https://drive.google.com/file/d/1rYUpxJpJqL1SsHmXUB9DaXEO7euiaRFW/view?usp=sharing" TargetMode="External"/><Relationship Id="rId8500" Type="http://schemas.openxmlformats.org/officeDocument/2006/relationships/hyperlink" Target="https://drive.google.com/file/d/1SJVSU08-JHR4901RNFOb-1UUOaFvplx4/view?usp=sharing" TargetMode="External"/><Relationship Id="rId10016" Type="http://schemas.openxmlformats.org/officeDocument/2006/relationships/hyperlink" Target="https://drive.google.com/file/d/1j-_V16Zdaz2ncFIBpnrXkkukIJqjD4qS/view?usp=sharing" TargetMode="External"/><Relationship Id="rId10430" Type="http://schemas.openxmlformats.org/officeDocument/2006/relationships/hyperlink" Target="https://drive.google.com/file/d/17F5sHmzcYAp5UNaooO_xwUyqHMh5hxpp/view?usp=sharing" TargetMode="External"/><Relationship Id="rId499" Type="http://schemas.openxmlformats.org/officeDocument/2006/relationships/hyperlink" Target="https://drive.google.com/file/d/1HzV3W27BXUi8yQJJ_IlZJ_3EscJgwSoN/view?usp=sharing" TargetMode="External"/><Relationship Id="rId2594" Type="http://schemas.openxmlformats.org/officeDocument/2006/relationships/hyperlink" Target="https://drive.google.com/file/d/1LhAfArnGmWDKrqGylyQ7HCwX0_BCthqO/view?usp=sharing" TargetMode="External"/><Relationship Id="rId3645" Type="http://schemas.openxmlformats.org/officeDocument/2006/relationships/hyperlink" Target="https://drive.google.com/file/d/1W5DTlGhS4W2WjQaWD4wyTZ143HszhfpJ/view?usp=sharing" TargetMode="External"/><Relationship Id="rId6051" Type="http://schemas.openxmlformats.org/officeDocument/2006/relationships/hyperlink" Target="https://drive.google.com/file/d/1BHYBwYFujSnGUNrVIEiznyR8_fPHDyFN/view?usp=sharing" TargetMode="External"/><Relationship Id="rId7102" Type="http://schemas.openxmlformats.org/officeDocument/2006/relationships/hyperlink" Target="https://drive.google.com/file/d/1NqbV78F1PGvvonXFJbxpj3c4hvQmzyoL/view?usp=sharing" TargetMode="External"/><Relationship Id="rId566" Type="http://schemas.openxmlformats.org/officeDocument/2006/relationships/hyperlink" Target="https://drive.google.com/file/d/1WIuqg9dpkh2bZ3pO4UXDtLfb3sNTVjY-/view?usp=sharing" TargetMode="External"/><Relationship Id="rId1196" Type="http://schemas.openxmlformats.org/officeDocument/2006/relationships/hyperlink" Target="https://drive.google.com/file/d/1304GMejnp_ZSz6rQDETbkK0K_E4lcJFj/view?usp=sharing" TargetMode="External"/><Relationship Id="rId2247" Type="http://schemas.openxmlformats.org/officeDocument/2006/relationships/hyperlink" Target="https://drive.google.com/file/d/1vBV2HLaeO_i9PfClWnwHAINPQIzsiDUf/view?usp=sharing" TargetMode="External"/><Relationship Id="rId9274" Type="http://schemas.openxmlformats.org/officeDocument/2006/relationships/hyperlink" Target="https://drive.google.com/file/d/1mWwA59HWJyjNCTmG7l91aE03ZYkzZMF9/view?usp=sharing" TargetMode="External"/><Relationship Id="rId219" Type="http://schemas.openxmlformats.org/officeDocument/2006/relationships/hyperlink" Target="https://drive.google.com/file/d/1KmIplP4SYfsU2nAdJDvfXyslb1oqvW_w/view?usp=sharing" TargetMode="External"/><Relationship Id="rId633" Type="http://schemas.openxmlformats.org/officeDocument/2006/relationships/hyperlink" Target="https://drive.google.com/file/d/1__a8e7RJS7t2Rehc6JoYqkHlBchoInxI/view?usp=sharing" TargetMode="External"/><Relationship Id="rId980" Type="http://schemas.openxmlformats.org/officeDocument/2006/relationships/hyperlink" Target="https://drive.google.com/file/d/1csd5A_YM7r0aKLpDo3LLMWPNqKnfd5GP/view?usp=sharing" TargetMode="External"/><Relationship Id="rId1263" Type="http://schemas.openxmlformats.org/officeDocument/2006/relationships/hyperlink" Target="https://drive.google.com/file/d/1NUJnMcaIL8H7bFei1UWCO3mSNEjstqN5/view?usp=sharing" TargetMode="External"/><Relationship Id="rId2314" Type="http://schemas.openxmlformats.org/officeDocument/2006/relationships/hyperlink" Target="https://drive.google.com/file/d/1evIZPR_iYCFuLZjP6XqdFi6iGHpe7DE_/view?usp=sharing" TargetMode="External"/><Relationship Id="rId2661" Type="http://schemas.openxmlformats.org/officeDocument/2006/relationships/hyperlink" Target="https://drive.google.com/file/d/1ogDJgBm1emnaehX9ucKyuPoGUTZC-cyQ/view?usp=sharing" TargetMode="External"/><Relationship Id="rId3712" Type="http://schemas.openxmlformats.org/officeDocument/2006/relationships/hyperlink" Target="https://drive.google.com/file/d/1y9YdKRtl3JVpyBfK7xtTxiaUMwivIE2g/view?usp=sharing" TargetMode="External"/><Relationship Id="rId6868" Type="http://schemas.openxmlformats.org/officeDocument/2006/relationships/hyperlink" Target="https://drive.google.com/file/d/1MS3pxiJ_WzVXr7EjqNFzHw6pQXYBkvS-/view?usp=sharing" TargetMode="External"/><Relationship Id="rId7919" Type="http://schemas.openxmlformats.org/officeDocument/2006/relationships/hyperlink" Target="https://drive.google.com/file/d/1kAdBU9xqaDtrcoST-8DvSpGQ80aoZ94G/view?usp=sharing" TargetMode="External"/><Relationship Id="rId8290" Type="http://schemas.openxmlformats.org/officeDocument/2006/relationships/hyperlink" Target="https://drive.google.com/file/d/12rAYiK-nFfr_qcHcANHDM59BSlWjETI1/view?usp=sharing" TargetMode="External"/><Relationship Id="rId9341" Type="http://schemas.openxmlformats.org/officeDocument/2006/relationships/hyperlink" Target="https://drive.google.com/file/d/1KXP15CsQ5VI0S_N4HMUTY4gFFlmvcKg0/view?usp=sharing" TargetMode="External"/><Relationship Id="rId5884" Type="http://schemas.openxmlformats.org/officeDocument/2006/relationships/hyperlink" Target="https://drive.google.com/file/d/1IMkz7_sJjSbXN3PWmBYs7oJ5Bwf8CzAm/view?usp=sharing" TargetMode="External"/><Relationship Id="rId6935" Type="http://schemas.openxmlformats.org/officeDocument/2006/relationships/hyperlink" Target="https://drive.google.com/file/d/1h4LOc8MqF2tma2kV6jtAXKUgyF2PKUIh/view?usp=sharing" TargetMode="External"/><Relationship Id="rId700" Type="http://schemas.openxmlformats.org/officeDocument/2006/relationships/hyperlink" Target="https://drive.google.com/file/d/1oVW59JWVWvKYC5BDevYp32j9L-MNS7pd/view?usp=sharing" TargetMode="External"/><Relationship Id="rId1330" Type="http://schemas.openxmlformats.org/officeDocument/2006/relationships/hyperlink" Target="https://drive.google.com/file/d/1t-F1iIlvryrTFrNCNBVT0MX3PjlGrQZQ/view?usp=sharing" TargetMode="External"/><Relationship Id="rId3088" Type="http://schemas.openxmlformats.org/officeDocument/2006/relationships/hyperlink" Target="https://drive.google.com/file/d/1In7Z8dl7ajiVc0aNw7QpBzpT0avd0XTj/view?usp=sharing" TargetMode="External"/><Relationship Id="rId4486" Type="http://schemas.openxmlformats.org/officeDocument/2006/relationships/hyperlink" Target="https://drive.google.com/file/d/1Mo3RSPjnfc7uQfr9VFl7VW-GdquUV_D5/view?usp=share_link" TargetMode="External"/><Relationship Id="rId5537" Type="http://schemas.openxmlformats.org/officeDocument/2006/relationships/hyperlink" Target="https://drive.google.com/file/d/1BGklewgPAN-d78P4O4pTPM-uvEscV2I9/view?usp=sharing" TargetMode="External"/><Relationship Id="rId5951" Type="http://schemas.openxmlformats.org/officeDocument/2006/relationships/hyperlink" Target="https://drive.google.com/file/d/1Lu5g9HLFS3PerLxmnaL9t1-9vLp7euu8/view?usp=sharing" TargetMode="External"/><Relationship Id="rId4139" Type="http://schemas.openxmlformats.org/officeDocument/2006/relationships/hyperlink" Target="https://drive.google.com/file/d/1He2OwESsF68ShaLEKBjb14kgB0IzPZyU/view?usp=sharing" TargetMode="External"/><Relationship Id="rId4553" Type="http://schemas.openxmlformats.org/officeDocument/2006/relationships/hyperlink" Target="https://drive.google.com/file/d/1mvC6UBYWA-Xwlr6xNR_lbpAyho83RiU4/view?usp=sharing" TargetMode="External"/><Relationship Id="rId5604" Type="http://schemas.openxmlformats.org/officeDocument/2006/relationships/hyperlink" Target="https://drive.google.com/file/d/1nPGSIIw9uUXe9f_k4Yes5ZLzzW3wrQlH/view?usp=sharing" TargetMode="External"/><Relationship Id="rId8010" Type="http://schemas.openxmlformats.org/officeDocument/2006/relationships/hyperlink" Target="https://drive.google.com/file/d/1z8_HrUohqvvdJNDwAjiPybT70pzCEENL/view?usp=sharing" TargetMode="External"/><Relationship Id="rId3155" Type="http://schemas.openxmlformats.org/officeDocument/2006/relationships/hyperlink" Target="https://drive.google.com/file/d/1SqN4IfsliBWP5Qm1rT_EFjlCYluCwKi3/view?usp=sharing" TargetMode="External"/><Relationship Id="rId4206" Type="http://schemas.openxmlformats.org/officeDocument/2006/relationships/hyperlink" Target="https://drive.google.com/file/d/1re2Tak52LBZtzP_CvozZPadJXO89ZptG/view?usp=share_link" TargetMode="External"/><Relationship Id="rId4620" Type="http://schemas.openxmlformats.org/officeDocument/2006/relationships/hyperlink" Target="https://drive.google.com/file/d/1KfKs4Iml5uY3GVXHmSwayYxNOwONJQVm/view?usp=sharing" TargetMode="External"/><Relationship Id="rId7776" Type="http://schemas.openxmlformats.org/officeDocument/2006/relationships/hyperlink" Target="https://drive.google.com/file/d/1RnlGjDUE4YN1uyKThC0Trntjq6lccUFi/view?usp=sharing" TargetMode="External"/><Relationship Id="rId8827" Type="http://schemas.openxmlformats.org/officeDocument/2006/relationships/hyperlink" Target="https://drive.google.com/file/d/1zXEJTNMTadG3KlAvT_C4F8BY2gr26qUl/view?usp=sharing" TargetMode="External"/><Relationship Id="rId490" Type="http://schemas.openxmlformats.org/officeDocument/2006/relationships/hyperlink" Target="https://drive.google.com/file/d/1CRA_BlJFKN-4AnvW-3CDPZDA-i-Z7zkq/view?usp=sharing" TargetMode="External"/><Relationship Id="rId2171" Type="http://schemas.openxmlformats.org/officeDocument/2006/relationships/hyperlink" Target="https://drive.google.com/file/d/1P-uO3ydNck7jI0w4tYwN-xLaYNzQGemz/view?usp=sharing" TargetMode="External"/><Relationship Id="rId3222" Type="http://schemas.openxmlformats.org/officeDocument/2006/relationships/hyperlink" Target="https://drive.google.com/file/d/12ukLkeqUmKkYTRJ709XnjGns9gbFD7jI/view?usp=sharing" TargetMode="External"/><Relationship Id="rId6378" Type="http://schemas.openxmlformats.org/officeDocument/2006/relationships/hyperlink" Target="https://drive.google.com/file/d/1FcZFH76Ohtnrcha72Oy9S3WSYLfeIofj/view?usp=sharing" TargetMode="External"/><Relationship Id="rId7429" Type="http://schemas.openxmlformats.org/officeDocument/2006/relationships/hyperlink" Target="https://drive.google.com/file/d/1rvJfNXW8xi8mZZ3x566KhArYi-4L59zN/view?usp=sharing" TargetMode="External"/><Relationship Id="rId10757" Type="http://schemas.openxmlformats.org/officeDocument/2006/relationships/hyperlink" Target="https://drive.google.com/file/d/1fH2njWrynMwm5bMZ9XqNkk5fQkWjyfpR/view?usp=sharing" TargetMode="External"/><Relationship Id="rId143" Type="http://schemas.openxmlformats.org/officeDocument/2006/relationships/hyperlink" Target="https://drive.google.com/file/d/1cvbMgJ4UUXpTKjzIk-KZuTWn2zzfq_kc/view?usp=sharing" TargetMode="External"/><Relationship Id="rId5394" Type="http://schemas.openxmlformats.org/officeDocument/2006/relationships/hyperlink" Target="https://drive.google.com/file/d/1O9vpw8IZCV-WUqC1pJkDujRWkRkmXMhd/view?usp=sharing" TargetMode="External"/><Relationship Id="rId6445" Type="http://schemas.openxmlformats.org/officeDocument/2006/relationships/hyperlink" Target="https://drive.google.com/file/d/1Irqu5zXD0AatUXChePb5IP1Yt86DUdKF/view?usp=sharing" TargetMode="External"/><Relationship Id="rId6792" Type="http://schemas.openxmlformats.org/officeDocument/2006/relationships/hyperlink" Target="https://drive.google.com/file/d/1rtZIishKg8lBs53dMgMsFsAe7ahXgeM_/view?usp=sharing" TargetMode="External"/><Relationship Id="rId7843" Type="http://schemas.openxmlformats.org/officeDocument/2006/relationships/hyperlink" Target="https://drive.google.com/file/d/1GvZu6EBy3ZChQZQo6Ug8pz4mYPBXLFIQ/view?usp=sharing" TargetMode="External"/><Relationship Id="rId10824" Type="http://schemas.openxmlformats.org/officeDocument/2006/relationships/hyperlink" Target="https://drive.google.com/file/d/1Ac63TEC63CK9XkItpdk8Wqmp3S_4pTYP/view?usp=sharing" TargetMode="External"/><Relationship Id="rId9" Type="http://schemas.openxmlformats.org/officeDocument/2006/relationships/hyperlink" Target="https://drive.google.com/file/d/1AA8IA814Unle4IsQdO_cRVnNRWyK6g0R/view?usp=sharing" TargetMode="External"/><Relationship Id="rId210" Type="http://schemas.openxmlformats.org/officeDocument/2006/relationships/hyperlink" Target="https://drive.google.com/file/d/1RdY2k1ZKjyrgEkXvodqpdCx6DIqTlD9r/view?usp=sharing" TargetMode="External"/><Relationship Id="rId2988" Type="http://schemas.openxmlformats.org/officeDocument/2006/relationships/hyperlink" Target="https://drive.google.com/file/d/1hxwNrdi6uQYdIMmqUEGXpY2Gk7Iz7WVt/view?usp=sharing" TargetMode="External"/><Relationship Id="rId5047" Type="http://schemas.openxmlformats.org/officeDocument/2006/relationships/hyperlink" Target="https://drive.google.com/file/d/1SCeO9t2GqzD_47gVFLvShB2qBpW_KgpF/view?usp=sharing" TargetMode="External"/><Relationship Id="rId7910" Type="http://schemas.openxmlformats.org/officeDocument/2006/relationships/hyperlink" Target="https://drive.google.com/file/d/1_CMwlFVP3QimNONM7A3sY3d-9jx-uecP/view?usp=sharing" TargetMode="External"/><Relationship Id="rId5461" Type="http://schemas.openxmlformats.org/officeDocument/2006/relationships/hyperlink" Target="https://drive.google.com/file/d/1DQD3_t8-GS97dXYIzJhq3Pfr8nS3Eo0o/view?usp=sharing" TargetMode="External"/><Relationship Id="rId6512" Type="http://schemas.openxmlformats.org/officeDocument/2006/relationships/hyperlink" Target="https://drive.google.com/file/d/130NGm9w_Ql4z54BGYb6vRHYX3YMy49pE/view?usp=sharing" TargetMode="External"/><Relationship Id="rId9668" Type="http://schemas.openxmlformats.org/officeDocument/2006/relationships/hyperlink" Target="https://drive.google.com/file/d/1COHdyC0SbtOtSIVAjNaJQ13j7brJiCZl/view?usp=sharing" TargetMode="External"/><Relationship Id="rId1657" Type="http://schemas.openxmlformats.org/officeDocument/2006/relationships/hyperlink" Target="https://drive.google.com/file/d/1Srno6LLcCkfFZMugnD814DUZKc5FsRkY/view?usp=sharing" TargetMode="External"/><Relationship Id="rId2708" Type="http://schemas.openxmlformats.org/officeDocument/2006/relationships/hyperlink" Target="https://drive.google.com/file/d/1jbR6IYj2SWULOK6VBBppkJtIhPFSZbv2/view?usp=sharing" TargetMode="External"/><Relationship Id="rId4063" Type="http://schemas.openxmlformats.org/officeDocument/2006/relationships/hyperlink" Target="https://drive.google.com/file/d/1VaacM5oE_SOGmjXxhpxHKsalacGcuxpa/view?usp=share_link" TargetMode="External"/><Relationship Id="rId5114" Type="http://schemas.openxmlformats.org/officeDocument/2006/relationships/hyperlink" Target="https://drive.google.com/file/d/1AQkhM3JqXPG6qDITJq800WPTntwA6GXY/view?usp=sharing" TargetMode="External"/><Relationship Id="rId8684" Type="http://schemas.openxmlformats.org/officeDocument/2006/relationships/hyperlink" Target="https://drive.google.com/file/d/1vkgDXEAn2FkZ6Km7dyNUzxcofC3_jbTw/view?usp=sharing" TargetMode="External"/><Relationship Id="rId9735" Type="http://schemas.openxmlformats.org/officeDocument/2006/relationships/hyperlink" Target="https://drive.google.com/file/d/1CKJpwxSZC5cUwXAmiT4CyTw-TN8wI4eQ/view?usp=sharing" TargetMode="External"/><Relationship Id="rId1724" Type="http://schemas.openxmlformats.org/officeDocument/2006/relationships/hyperlink" Target="https://drive.google.com/file/d/1EiEZqcu5CdMUX12TxYG20yK973mrPw7M/view?usp=sharing" TargetMode="External"/><Relationship Id="rId4130" Type="http://schemas.openxmlformats.org/officeDocument/2006/relationships/hyperlink" Target="https://drive.google.com/file/d/1ZY49_SJQmxkJWgebAIxp7pg2EljuWTVg/view?usp=share_link" TargetMode="External"/><Relationship Id="rId7286" Type="http://schemas.openxmlformats.org/officeDocument/2006/relationships/hyperlink" Target="https://drive.google.com/file/d/1LXeslIZwo3Ji2YWqpfHmNXfg7A--Yj15/view?usp=sharing" TargetMode="External"/><Relationship Id="rId8337" Type="http://schemas.openxmlformats.org/officeDocument/2006/relationships/hyperlink" Target="https://drive.google.com/file/d/1yumvVCOs2qx3Tq_Tvitb4wBF0K6Jpzst/view?usp=sharing" TargetMode="External"/><Relationship Id="rId8751" Type="http://schemas.openxmlformats.org/officeDocument/2006/relationships/hyperlink" Target="https://drive.google.com/file/d/1T589pDveCraFV5S45BoYlVe-BRMBCzQb/view?usp=sharing" TargetMode="External"/><Relationship Id="rId9802" Type="http://schemas.openxmlformats.org/officeDocument/2006/relationships/hyperlink" Target="https://drive.google.com/file/d/1OXgblYqE0Yt7euONCyaoIHpG2DKk35N1/view?usp=sharing" TargetMode="External"/><Relationship Id="rId10267" Type="http://schemas.openxmlformats.org/officeDocument/2006/relationships/hyperlink" Target="https://drive.google.com/file/d/1zdzRZlGtBiyHO6SK0_PUGlWBXPcIRM39/view?usp=sharing" TargetMode="External"/><Relationship Id="rId16" Type="http://schemas.openxmlformats.org/officeDocument/2006/relationships/hyperlink" Target="https://drive.google.com/file/d/1ynDmA5jS8J724HeHzL_eOURsSRaz1fir/view?usp=sharing" TargetMode="External"/><Relationship Id="rId3896" Type="http://schemas.openxmlformats.org/officeDocument/2006/relationships/hyperlink" Target="https://drive.google.com/file/d/1YFoXq_p0wYEExL5KSdk7t3lI9iT6vqG7/view?usp=share_link" TargetMode="External"/><Relationship Id="rId7353" Type="http://schemas.openxmlformats.org/officeDocument/2006/relationships/hyperlink" Target="https://drive.google.com/file/d/17S5CsDOrc6jj08XMd-nUK21cIewWcQND/view?usp=sharing" TargetMode="External"/><Relationship Id="rId8404" Type="http://schemas.openxmlformats.org/officeDocument/2006/relationships/hyperlink" Target="https://drive.google.com/file/d/1wERtWSz6Jplgqdj_2ZWscEhdLrFtio-Z/view?usp=sharing" TargetMode="External"/><Relationship Id="rId10681" Type="http://schemas.openxmlformats.org/officeDocument/2006/relationships/hyperlink" Target="https://drive.google.com/file/d/1r3quVP9bz6c4Ti6p687ECGpUEEl1tn8w/view?usp=sharing" TargetMode="External"/><Relationship Id="rId2498" Type="http://schemas.openxmlformats.org/officeDocument/2006/relationships/hyperlink" Target="https://drive.google.com/file/d/1FGNA8yPtevVNYTzbBxaym4IPauiiMV0C/view?usp=sharing" TargetMode="External"/><Relationship Id="rId3549" Type="http://schemas.openxmlformats.org/officeDocument/2006/relationships/hyperlink" Target="https://drive.google.com/file/d/1vhF6CFMw0jYkUuhxowB4--p7N6IF2Qh9/view?usp=sharing" TargetMode="External"/><Relationship Id="rId4947" Type="http://schemas.openxmlformats.org/officeDocument/2006/relationships/hyperlink" Target="https://drive.google.com/file/d/1qYzq-X8foticG-oFkvLvIx1FvV2iZ6Qe/view?usp=share_link" TargetMode="External"/><Relationship Id="rId7006" Type="http://schemas.openxmlformats.org/officeDocument/2006/relationships/hyperlink" Target="https://drive.google.com/file/d/1lnrDsNpvgKq17p4qVX8bzIek_s4LtybM/view?usp=sharing" TargetMode="External"/><Relationship Id="rId7420" Type="http://schemas.openxmlformats.org/officeDocument/2006/relationships/hyperlink" Target="https://drive.google.com/file/d/1f3uLLBAftP_t_v4arv_pdKAHf0DI4fHM/view?usp=sharing" TargetMode="External"/><Relationship Id="rId10334" Type="http://schemas.openxmlformats.org/officeDocument/2006/relationships/hyperlink" Target="https://drive.google.com/file/d/1oaQJxyntpEeiaJ4yGpdE0uSmssrEm7L4/view?usp=sharing" TargetMode="External"/><Relationship Id="rId3963" Type="http://schemas.openxmlformats.org/officeDocument/2006/relationships/hyperlink" Target="https://drive.google.com/file/d/12iWBGZKTBjN2Jz4vYjwn1V7RDRvOZ7Eb/view?usp=sharing" TargetMode="External"/><Relationship Id="rId6022" Type="http://schemas.openxmlformats.org/officeDocument/2006/relationships/hyperlink" Target="https://drive.google.com/file/d/1L9gJ14z0dSQIM5wcHI4ndU8xTspAJSem/view?usp=sharing" TargetMode="External"/><Relationship Id="rId9178" Type="http://schemas.openxmlformats.org/officeDocument/2006/relationships/hyperlink" Target="https://drive.google.com/file/d/1Zr1TKsKwcqOk11yul77Kyifsxowb9RBk/view?usp=sharing" TargetMode="External"/><Relationship Id="rId10401" Type="http://schemas.openxmlformats.org/officeDocument/2006/relationships/hyperlink" Target="https://drive.google.com/file/d/1weroDkVr3758iDF9E7llq4kkhR0TpcCa/view?usp=sharing" TargetMode="External"/><Relationship Id="rId884" Type="http://schemas.openxmlformats.org/officeDocument/2006/relationships/hyperlink" Target="https://drive.google.com/file/d/1zulbmJjVGjkYm1RQH-2sLGF2-WK0NeC_/view?usp=sharing" TargetMode="External"/><Relationship Id="rId2565" Type="http://schemas.openxmlformats.org/officeDocument/2006/relationships/hyperlink" Target="https://drive.google.com/file/d/18HDSftlT3De7QrAg5ft0KLhjo0wnxy1S/view?usp=sharing" TargetMode="External"/><Relationship Id="rId3616" Type="http://schemas.openxmlformats.org/officeDocument/2006/relationships/hyperlink" Target="https://drive.google.com/file/d/1e6u41MWAPC3Eds176HwEz7OJTmWH4DHo/view?usp=sharing" TargetMode="External"/><Relationship Id="rId8194" Type="http://schemas.openxmlformats.org/officeDocument/2006/relationships/hyperlink" Target="https://drive.google.com/file/d/1X0UuBaF6eYrKTERtjXPWDMXeB_3eqooi/view?usp=sharing" TargetMode="External"/><Relationship Id="rId9592" Type="http://schemas.openxmlformats.org/officeDocument/2006/relationships/hyperlink" Target="https://drive.google.com/file/d/1aA4SHVljUJgPn2d8VJibOIQM4k3EWiCV/view?usp=sharing" TargetMode="External"/><Relationship Id="rId537" Type="http://schemas.openxmlformats.org/officeDocument/2006/relationships/hyperlink" Target="https://drive.google.com/file/d/1tO95o6r0yoPOlH3Ge2z4KB9E__1Nvdb1/view?usp=sharing" TargetMode="External"/><Relationship Id="rId951" Type="http://schemas.openxmlformats.org/officeDocument/2006/relationships/hyperlink" Target="https://drive.google.com/file/d/1Z_7zrCS_JyUh_U86f5rIeV_9fMb88G1a/view?usp=sharing" TargetMode="External"/><Relationship Id="rId1167" Type="http://schemas.openxmlformats.org/officeDocument/2006/relationships/hyperlink" Target="https://drive.google.com/file/d/1m6Z2vgC1IFMcE3wRXQ22mAIo2ZtWAOfs/view?usp=sharing" TargetMode="External"/><Relationship Id="rId1581" Type="http://schemas.openxmlformats.org/officeDocument/2006/relationships/hyperlink" Target="https://drive.google.com/file/d/14RTPzNSMur7W7BVsF4-LSnq51EoSE-2n/view?usp=sharing" TargetMode="External"/><Relationship Id="rId2218" Type="http://schemas.openxmlformats.org/officeDocument/2006/relationships/hyperlink" Target="https://drive.google.com/file/d/1-TOnK2yevEcx3ooDXUHmfIIu3K24RaDS/view?usp=sharing" TargetMode="External"/><Relationship Id="rId2632" Type="http://schemas.openxmlformats.org/officeDocument/2006/relationships/hyperlink" Target="https://drive.google.com/file/d/1hUIO-3WssUcei1wxhb4cdgXKk-E9psRw/view?usp=sharing" TargetMode="External"/><Relationship Id="rId5788" Type="http://schemas.openxmlformats.org/officeDocument/2006/relationships/hyperlink" Target="https://drive.google.com/file/d/1To3ZYrxvgrVKzaiCECzFcEAYXXuXjOfn/view?usp=sharing" TargetMode="External"/><Relationship Id="rId6839" Type="http://schemas.openxmlformats.org/officeDocument/2006/relationships/hyperlink" Target="https://drive.google.com/file/d/1hsIMpzMQHTNkyTL4XSglbsUEdtW2GHCc/view?usp=sharing" TargetMode="External"/><Relationship Id="rId9245" Type="http://schemas.openxmlformats.org/officeDocument/2006/relationships/hyperlink" Target="https://drive.google.com/file/d/1j_12_pv20fZ0wMGUaknx2dkU-w0QeB8j/view?usp=sharing" TargetMode="External"/><Relationship Id="rId604" Type="http://schemas.openxmlformats.org/officeDocument/2006/relationships/hyperlink" Target="https://drive.google.com/file/d/1y8giag9Y3JYk-oVBaZ5zitMhlHxaDY8x/view?usp=sharing" TargetMode="External"/><Relationship Id="rId1234" Type="http://schemas.openxmlformats.org/officeDocument/2006/relationships/hyperlink" Target="https://drive.google.com/file/d/1BXv2p5axKlYQiKHnm0K2Mzosstw7sFOc/view?usp=sharing" TargetMode="External"/><Relationship Id="rId5855" Type="http://schemas.openxmlformats.org/officeDocument/2006/relationships/hyperlink" Target="https://drive.google.com/file/d/1Mp7PT7-08C_SYc2_MolsIal9-TuxrNbw/view?usp=sharing" TargetMode="External"/><Relationship Id="rId6906" Type="http://schemas.openxmlformats.org/officeDocument/2006/relationships/hyperlink" Target="https://drive.google.com/file/d/16XsNyrt02ne2pqomy8wpOjekg0Bcp6kT/view?usp=sharing" TargetMode="External"/><Relationship Id="rId8261" Type="http://schemas.openxmlformats.org/officeDocument/2006/relationships/hyperlink" Target="https://drive.google.com/file/d/1ld0XLJAOGbBnS-VO0TFHRHZpRPi0Pn9B/view?usp=sharing" TargetMode="External"/><Relationship Id="rId9312" Type="http://schemas.openxmlformats.org/officeDocument/2006/relationships/hyperlink" Target="https://drive.google.com/file/d/1RpKSL-3waOqFit8uG3YXaqiODmDmc0Q1/view?usp=sharing" TargetMode="External"/><Relationship Id="rId10191" Type="http://schemas.openxmlformats.org/officeDocument/2006/relationships/hyperlink" Target="https://drive.google.com/file/d/1BhKFbLEuc_efJvDPIQYKVfyr3ukc3uHw/view?usp=sharing" TargetMode="External"/><Relationship Id="rId1301" Type="http://schemas.openxmlformats.org/officeDocument/2006/relationships/hyperlink" Target="https://drive.google.com/file/d/15QhKgEQNVtJbjmI1YECPHW1sGuAQ4lAe/view?usp=sharing" TargetMode="External"/><Relationship Id="rId4457" Type="http://schemas.openxmlformats.org/officeDocument/2006/relationships/hyperlink" Target="https://drive.google.com/file/d/1Z89rs21PHKdPj_Gfi72w68zBeTjz7PVn/view?usp=share_link" TargetMode="External"/><Relationship Id="rId5508" Type="http://schemas.openxmlformats.org/officeDocument/2006/relationships/hyperlink" Target="https://drive.google.com/file/d/1llwx4_TjZXoBrzZl_49xi2rpfnQz4pVJ/view?usp=sharing" TargetMode="External"/><Relationship Id="rId3059" Type="http://schemas.openxmlformats.org/officeDocument/2006/relationships/hyperlink" Target="https://drive.google.com/file/d/1uEXeBN9OeWCVR7-eMtnwRgTRLS6Tq3qD/view?usp=sharing" TargetMode="External"/><Relationship Id="rId3473" Type="http://schemas.openxmlformats.org/officeDocument/2006/relationships/hyperlink" Target="https://drive.google.com/file/d/1tdwWtrzLOG_Xk6LlNmgWzJcqNn9XmN7t/view?usp=sharing" TargetMode="External"/><Relationship Id="rId4524" Type="http://schemas.openxmlformats.org/officeDocument/2006/relationships/hyperlink" Target="https://drive.google.com/file/d/1tpXKYQlkgCypaAulWb1_iXSEKeSVCue2/view?usp=share_link" TargetMode="External"/><Relationship Id="rId4871" Type="http://schemas.openxmlformats.org/officeDocument/2006/relationships/hyperlink" Target="https://drive.google.com/file/d/18VnB4GUJEL4P7BIDE7T7QrmkuWhsGQbA/view?usp=share_link" TargetMode="External"/><Relationship Id="rId5922" Type="http://schemas.openxmlformats.org/officeDocument/2006/relationships/hyperlink" Target="https://drive.google.com/file/d/11NhncQuNxzWu1hpt6oSOMONn_qa7ORW5/view?usp=sharing" TargetMode="External"/><Relationship Id="rId394" Type="http://schemas.openxmlformats.org/officeDocument/2006/relationships/hyperlink" Target="https://drive.google.com/file/d/1YoakxRTwvsWFP9ZFKI61iq_ntCrH4ZN3/view?usp=sharing" TargetMode="External"/><Relationship Id="rId2075" Type="http://schemas.openxmlformats.org/officeDocument/2006/relationships/hyperlink" Target="https://drive.google.com/file/d/1L0hpA5lZFCHp7h9YEgcNGUuMf2dNPP4i/view?usp=sharing" TargetMode="External"/><Relationship Id="rId3126" Type="http://schemas.openxmlformats.org/officeDocument/2006/relationships/hyperlink" Target="https://drive.google.com/file/d/17fv9uMwlU1woAxw5Q3qDgaKPMuvgxJPJ/view?usp=sharing" TargetMode="External"/><Relationship Id="rId1091" Type="http://schemas.openxmlformats.org/officeDocument/2006/relationships/hyperlink" Target="https://drive.google.com/file/d/1xS9Zj0u6_DOB1zK89s4NofpRdKknjhqe/view?usp=sharing" TargetMode="External"/><Relationship Id="rId3540" Type="http://schemas.openxmlformats.org/officeDocument/2006/relationships/hyperlink" Target="https://drive.google.com/file/d/1xT7B0wMVT1o7sVgVkOYUBq5RPS0-W7sk/view?usp=sharing" TargetMode="External"/><Relationship Id="rId5298" Type="http://schemas.openxmlformats.org/officeDocument/2006/relationships/hyperlink" Target="https://drive.google.com/file/d/19jK7P-_gmiZrG7tJLTaHRVmSfTY1me8k/view?usp=sharing" TargetMode="External"/><Relationship Id="rId6696" Type="http://schemas.openxmlformats.org/officeDocument/2006/relationships/hyperlink" Target="https://drive.google.com/file/d/1WX0GpqFSam1jbf6nQ8oRFL0C1Sk-IYxt/view?usp=sharing" TargetMode="External"/><Relationship Id="rId7747" Type="http://schemas.openxmlformats.org/officeDocument/2006/relationships/hyperlink" Target="https://drive.google.com/file/d/1fQdJRimvU5ynRUFUhJ1-BrN8ZvIlWFFx/view?usp=sharing" TargetMode="External"/><Relationship Id="rId10728" Type="http://schemas.openxmlformats.org/officeDocument/2006/relationships/hyperlink" Target="https://drive.google.com/file/d/1m4RJeesEnnpRC0NtIKhoCG6isi67DHM1/view?usp=sharing" TargetMode="External"/><Relationship Id="rId114" Type="http://schemas.openxmlformats.org/officeDocument/2006/relationships/hyperlink" Target="https://drive.google.com/file/d/1Y9FLd7kPtgW5HUQqLrCGzINfXFx4Sewi/view?usp=sharing" TargetMode="External"/><Relationship Id="rId461" Type="http://schemas.openxmlformats.org/officeDocument/2006/relationships/hyperlink" Target="https://drive.google.com/file/d/1FB1GZSjWPPfs0bl1WgGVq7MKnSyyJj5R/view?usp=sharing" TargetMode="External"/><Relationship Id="rId2142" Type="http://schemas.openxmlformats.org/officeDocument/2006/relationships/hyperlink" Target="https://drive.google.com/file/d/1H7SfWdzGQr7mKZWYqOx1f286CQpxHx1Y/view?usp=sharing" TargetMode="External"/><Relationship Id="rId6349" Type="http://schemas.openxmlformats.org/officeDocument/2006/relationships/hyperlink" Target="https://drive.google.com/file/d/1MkkGbVZ6BuM4FDR_BlmuXBZU9QDTjLez/view?usp=sharing" TargetMode="External"/><Relationship Id="rId6763" Type="http://schemas.openxmlformats.org/officeDocument/2006/relationships/hyperlink" Target="https://drive.google.com/file/d/1fW7NHv-u2vafCp0sCERqEt8sHXSnu5SA/view?usp=sharing" TargetMode="External"/><Relationship Id="rId7814" Type="http://schemas.openxmlformats.org/officeDocument/2006/relationships/hyperlink" Target="https://drive.google.com/file/d/1Z3cpbpXRQrnsF6wCDAnO9jj-EWQJK-n-/view?usp=sharing" TargetMode="External"/><Relationship Id="rId2959" Type="http://schemas.openxmlformats.org/officeDocument/2006/relationships/hyperlink" Target="https://drive.google.com/file/d/180lq2ya3Dldq5-I4wTqHWLH0pNCV2prw/view?usp=sharing" TargetMode="External"/><Relationship Id="rId5365" Type="http://schemas.openxmlformats.org/officeDocument/2006/relationships/hyperlink" Target="https://drive.google.com/file/d/1D6OG3JbIZ9u-5nqujML5AdYSDrbBeKRn/view?usp=sharing" TargetMode="External"/><Relationship Id="rId6416" Type="http://schemas.openxmlformats.org/officeDocument/2006/relationships/hyperlink" Target="https://drive.google.com/file/d/1Ixqe4kDBUtQHHbhak7VWfK6FyTmoyX-e/view?usp=sharing" TargetMode="External"/><Relationship Id="rId6830" Type="http://schemas.openxmlformats.org/officeDocument/2006/relationships/hyperlink" Target="https://drive.google.com/file/d/1RtZ5FFTKhnBd868iS3-BugrKYfxWqLh_/view?usp=sharing" TargetMode="External"/><Relationship Id="rId9986" Type="http://schemas.openxmlformats.org/officeDocument/2006/relationships/hyperlink" Target="https://drive.google.com/file/d/1i4GRaPTw_ElgNaqxWHOiCx3AyBrTanxb/view?usp=sharing" TargetMode="External"/><Relationship Id="rId4381" Type="http://schemas.openxmlformats.org/officeDocument/2006/relationships/hyperlink" Target="https://drive.google.com/file/d/1WygIiBFfa3TGPFOlcTvLauFh1oP07M9a/view?usp=share_link" TargetMode="External"/><Relationship Id="rId5018" Type="http://schemas.openxmlformats.org/officeDocument/2006/relationships/hyperlink" Target="https://drive.google.com/file/d/1PXRDzrwnOo-jBOYTKcnt1b5KBuAPdX-u/view?usp=sharing" TargetMode="External"/><Relationship Id="rId5432" Type="http://schemas.openxmlformats.org/officeDocument/2006/relationships/hyperlink" Target="https://drive.google.com/file/d/1pr7K5_uJZHgl-BkdaMAeR01dIw1Y_h3k/view?usp=sharing" TargetMode="External"/><Relationship Id="rId8588" Type="http://schemas.openxmlformats.org/officeDocument/2006/relationships/hyperlink" Target="https://drive.google.com/file/d/1Cy21n3qg8gr5g830JArtWU-oxHhEyqb3/view?usp=sharing" TargetMode="External"/><Relationship Id="rId9639" Type="http://schemas.openxmlformats.org/officeDocument/2006/relationships/hyperlink" Target="https://drive.google.com/file/d/1IA7TPrtr3-gkm9SUytJxQMHP1h0h-Y0D/view?usp=sharing" TargetMode="External"/><Relationship Id="rId1628" Type="http://schemas.openxmlformats.org/officeDocument/2006/relationships/hyperlink" Target="https://drive.google.com/file/d/1wvwhO-nMm_nq3QbMr3XDdGW0KsmBI1Pw/view?usp=sharing" TargetMode="External"/><Relationship Id="rId1975" Type="http://schemas.openxmlformats.org/officeDocument/2006/relationships/hyperlink" Target="https://drive.google.com/file/d/1Et-WDHtGiDtMJ4aiNtkqnIpM6m9KymDI/view?usp=sharing" TargetMode="External"/><Relationship Id="rId4034" Type="http://schemas.openxmlformats.org/officeDocument/2006/relationships/hyperlink" Target="https://drive.google.com/file/d/1rm0sj9dKbB6aUa2l8XPJvFkLapkA39XK/view?usp=sharing" TargetMode="External"/><Relationship Id="rId8655" Type="http://schemas.openxmlformats.org/officeDocument/2006/relationships/hyperlink" Target="https://drive.google.com/file/d/1uS_LZdaO_y509RhM3-dHiC5rMjymsESy/view?usp=sharing" TargetMode="External"/><Relationship Id="rId3050" Type="http://schemas.openxmlformats.org/officeDocument/2006/relationships/hyperlink" Target="https://drive.google.com/file/d/1DF_OcHKDeh9P-nh-m5TJ3g9j4xeuwuK9/view?usp=sharing" TargetMode="External"/><Relationship Id="rId4101" Type="http://schemas.openxmlformats.org/officeDocument/2006/relationships/hyperlink" Target="https://drive.google.com/file/d/1G3gHCFpVWnmWyJ96muDw-VWlBPLtYEw3/view?usp=share_link" TargetMode="External"/><Relationship Id="rId7257" Type="http://schemas.openxmlformats.org/officeDocument/2006/relationships/hyperlink" Target="https://drive.google.com/file/d/10wHEqVxKZYJ9IovpZKDzuGFszV-qPSN6/view?usp=sharing" TargetMode="External"/><Relationship Id="rId8308" Type="http://schemas.openxmlformats.org/officeDocument/2006/relationships/hyperlink" Target="https://drive.google.com/file/d/14-_etHkn3dzOXbrWwH9AwJV76GLQhd8s/view?usp=sharing" TargetMode="External"/><Relationship Id="rId9706" Type="http://schemas.openxmlformats.org/officeDocument/2006/relationships/hyperlink" Target="https://drive.google.com/file/d/1dRzJz5GtY-4oH12_ffQrKyc7Bsc3jt-x/view?usp=sharing" TargetMode="External"/><Relationship Id="rId10585" Type="http://schemas.openxmlformats.org/officeDocument/2006/relationships/hyperlink" Target="https://drive.google.com/file/d/1WUAEro2HLwy7Wa6Gx72N2D0D3k28A86f/view?usp=sharing" TargetMode="External"/><Relationship Id="rId7671" Type="http://schemas.openxmlformats.org/officeDocument/2006/relationships/hyperlink" Target="https://drive.google.com/file/d/1G9scckdlfgiUGR9vifK_12yAH_GdjFAK/view?usp=sharing" TargetMode="External"/><Relationship Id="rId8722" Type="http://schemas.openxmlformats.org/officeDocument/2006/relationships/hyperlink" Target="https://drive.google.com/file/d/1q2nNwK09QXwR-IF47ne-IKG55agZitHs/view?usp=sharing" TargetMode="External"/><Relationship Id="rId10238" Type="http://schemas.openxmlformats.org/officeDocument/2006/relationships/hyperlink" Target="https://drive.google.com/file/d/17KtIOmn8LazFj8KYiIZPFW5xHQbPPoc4/view?usp=sharing" TargetMode="External"/><Relationship Id="rId10652" Type="http://schemas.openxmlformats.org/officeDocument/2006/relationships/hyperlink" Target="https://drive.google.com/file/d/1perkhoh6yx_JjGrgr362Uo4D9BuDZn9G/view?usp=sharing" TargetMode="External"/><Relationship Id="rId3867" Type="http://schemas.openxmlformats.org/officeDocument/2006/relationships/hyperlink" Target="https://drive.google.com/file/d/1SKAgbjFPRkPRMPzq0vCggYv2YFH-0_st/view?usp=sharing" TargetMode="External"/><Relationship Id="rId4918" Type="http://schemas.openxmlformats.org/officeDocument/2006/relationships/hyperlink" Target="https://drive.google.com/file/d/1GI_rU9sunNoxsmeRt3q-HAhf_q5Vh6Kf/view?usp=share_link" TargetMode="External"/><Relationship Id="rId6273" Type="http://schemas.openxmlformats.org/officeDocument/2006/relationships/hyperlink" Target="https://drive.google.com/file/d/1GAWvVVRF58L9cCdmu6XnN9V91LjKu1xs/view?usp=sharing" TargetMode="External"/><Relationship Id="rId7324" Type="http://schemas.openxmlformats.org/officeDocument/2006/relationships/hyperlink" Target="https://drive.google.com/file/d/1zFppVwR6RzPaO3qHDjeHZqLagkAfc40V/view?usp=sharing" TargetMode="External"/><Relationship Id="rId10305" Type="http://schemas.openxmlformats.org/officeDocument/2006/relationships/hyperlink" Target="https://drive.google.com/file/d/1fObBthkFBqJJtgHM4ZjTGpuRK4BgUohU/view?usp=sharing" TargetMode="External"/><Relationship Id="rId788" Type="http://schemas.openxmlformats.org/officeDocument/2006/relationships/hyperlink" Target="https://drive.google.com/file/d/1YFvcVhSqlMSgaPa7sAcQhCo0pKlxP0PQ/view?usp=sharing" TargetMode="External"/><Relationship Id="rId2469" Type="http://schemas.openxmlformats.org/officeDocument/2006/relationships/hyperlink" Target="https://drive.google.com/file/d/1YuKGB_DEesDG8R6jguM6rp0mEtb9tPBm/view?usp=sharing" TargetMode="External"/><Relationship Id="rId2883" Type="http://schemas.openxmlformats.org/officeDocument/2006/relationships/hyperlink" Target="https://drive.google.com/file/d/1ytcrHBhcZhaahI_9vc-bY5e9gQkR8x8Y/view?usp=sharing" TargetMode="External"/><Relationship Id="rId3934" Type="http://schemas.openxmlformats.org/officeDocument/2006/relationships/hyperlink" Target="https://drive.google.com/file/d/1Add0Wx_J0ErxHWA25Op8Q_Xe5v32SFtP/view?usp=sharing" TargetMode="External"/><Relationship Id="rId6340" Type="http://schemas.openxmlformats.org/officeDocument/2006/relationships/hyperlink" Target="https://drive.google.com/file/d/15ZDcecV3J9FrOIMiqlJT_2RQKHqf82SR/view?usp=sharing" TargetMode="External"/><Relationship Id="rId9496" Type="http://schemas.openxmlformats.org/officeDocument/2006/relationships/hyperlink" Target="https://drive.google.com/file/d/17jDgOoMs90CVPquPwko-4cVVFV5R4eWa/view?usp=sharing" TargetMode="External"/><Relationship Id="rId855" Type="http://schemas.openxmlformats.org/officeDocument/2006/relationships/hyperlink" Target="https://drive.google.com/file/d/1nIr4va8-VVqC-96TNX3iwtwUipa5oice/view?usp=sharing" TargetMode="External"/><Relationship Id="rId1485" Type="http://schemas.openxmlformats.org/officeDocument/2006/relationships/hyperlink" Target="https://drive.google.com/file/d/109IY8bwCThRmTLQgog-v4FkN89qj6WVw/view?usp=sharing" TargetMode="External"/><Relationship Id="rId2536" Type="http://schemas.openxmlformats.org/officeDocument/2006/relationships/hyperlink" Target="https://drive.google.com/file/d/1hvuvIY6aNeemvVNJPUkp0jVBSpX04G00/view?usp=sharing" TargetMode="External"/><Relationship Id="rId8098" Type="http://schemas.openxmlformats.org/officeDocument/2006/relationships/hyperlink" Target="https://drive.google.com/file/d/1dMBALBcNpf4h2rigSRdTw1roEGb5PZhP/view?usp=sharing" TargetMode="External"/><Relationship Id="rId9149" Type="http://schemas.openxmlformats.org/officeDocument/2006/relationships/hyperlink" Target="https://drive.google.com/file/d/1qSx13ti3jeEFjg0pQZIWhqeI0yTgEDBh/view?usp=sharing" TargetMode="External"/><Relationship Id="rId9563" Type="http://schemas.openxmlformats.org/officeDocument/2006/relationships/hyperlink" Target="https://drive.google.com/file/d/1-Fn8tGOeYD-E4c68rixQooPiIAvOGG0-/view?usp=sharing" TargetMode="External"/><Relationship Id="rId508" Type="http://schemas.openxmlformats.org/officeDocument/2006/relationships/hyperlink" Target="https://drive.google.com/file/d/1fCkyVZhZr5q7ILas1MM6D6cV0uGoUgBU/view?usp=sharing" TargetMode="External"/><Relationship Id="rId922" Type="http://schemas.openxmlformats.org/officeDocument/2006/relationships/hyperlink" Target="https://drive.google.com/file/d/1jfAssk0Ir5Z5JW9VsMUF9fSKlfpZyT2j/view?usp=sharing" TargetMode="External"/><Relationship Id="rId1138" Type="http://schemas.openxmlformats.org/officeDocument/2006/relationships/hyperlink" Target="https://drive.google.com/file/d/10U1fM-yXuiNzsU9noEhpZRxvmTojmN5x/view?usp=sharing" TargetMode="External"/><Relationship Id="rId1552" Type="http://schemas.openxmlformats.org/officeDocument/2006/relationships/hyperlink" Target="https://drive.google.com/file/d/1pX3ETq_uF5GccgeL8eaeimlycp-lurBI/view?usp=sharing" TargetMode="External"/><Relationship Id="rId2603" Type="http://schemas.openxmlformats.org/officeDocument/2006/relationships/hyperlink" Target="https://drive.google.com/file/d/1n5I9fPh9iy08dVi_r8wdbx-wbJp-8bxd/view?usp=sharing" TargetMode="External"/><Relationship Id="rId2950" Type="http://schemas.openxmlformats.org/officeDocument/2006/relationships/hyperlink" Target="https://drive.google.com/file/d/1ETQQd_6hNdCKK5JTBtHdErgHK_KidHh-/view?usp=sharing" TargetMode="External"/><Relationship Id="rId5759" Type="http://schemas.openxmlformats.org/officeDocument/2006/relationships/hyperlink" Target="https://drive.google.com/file/d/1ru4CSLadIJAqtkxYPOiS7p7dohi8dOM9/view?usp=sharing" TargetMode="External"/><Relationship Id="rId8165" Type="http://schemas.openxmlformats.org/officeDocument/2006/relationships/hyperlink" Target="https://drive.google.com/file/d/1BlMgxns9p2LfoU4H3wTwydy1WEleXrCR/view?usp=sharing" TargetMode="External"/><Relationship Id="rId9216" Type="http://schemas.openxmlformats.org/officeDocument/2006/relationships/hyperlink" Target="https://drive.google.com/file/d/1ywaiFz10rSR52WKNSEE7Q2uQC-og4x-y/view?usp=sharing" TargetMode="External"/><Relationship Id="rId9630" Type="http://schemas.openxmlformats.org/officeDocument/2006/relationships/hyperlink" Target="https://drive.google.com/file/d/1dVIKwRQa7rYANl4wBWfaoiY2EpGaGybo/view?usp=sharing" TargetMode="External"/><Relationship Id="rId10095" Type="http://schemas.openxmlformats.org/officeDocument/2006/relationships/hyperlink" Target="https://drive.google.com/file/d/1D1MGpuNqSnZAJlWcW9HGWrAw-aQiI7cg/view?usp=sharing" TargetMode="External"/><Relationship Id="rId1205" Type="http://schemas.openxmlformats.org/officeDocument/2006/relationships/hyperlink" Target="https://drive.google.com/file/d/1KWhopjwv7YOl7fwoE6Tz9-u3Mn5SC8BH/view?usp=sharing" TargetMode="External"/><Relationship Id="rId7181" Type="http://schemas.openxmlformats.org/officeDocument/2006/relationships/hyperlink" Target="https://drive.google.com/file/d/1YTpQnU_-zF8F44IzkievU1eVYrfctv7p/view?usp=sharing" TargetMode="External"/><Relationship Id="rId8232" Type="http://schemas.openxmlformats.org/officeDocument/2006/relationships/hyperlink" Target="https://drive.google.com/file/d/1F2HBd4aopZzjO4z1Tr4C322bXV4LFP15/view?usp=sharing" TargetMode="External"/><Relationship Id="rId3377" Type="http://schemas.openxmlformats.org/officeDocument/2006/relationships/hyperlink" Target="https://drive.google.com/file/d/108uQlBEcA5R6wBt4TnWvRCymDhX1xyWD/view?usp=sharing" TargetMode="External"/><Relationship Id="rId4775" Type="http://schemas.openxmlformats.org/officeDocument/2006/relationships/hyperlink" Target="https://drive.google.com/file/d/1ixYmj6DJGBgKfHTOTlXQoocfdPO5r0qq/view?usp=share_link" TargetMode="External"/><Relationship Id="rId5826" Type="http://schemas.openxmlformats.org/officeDocument/2006/relationships/hyperlink" Target="https://drive.google.com/file/d/1Yeuf-3kCk0FAjcwLUaIZyedaWTCUTxOb/view?usp=sharing" TargetMode="External"/><Relationship Id="rId10162" Type="http://schemas.openxmlformats.org/officeDocument/2006/relationships/hyperlink" Target="https://drive.google.com/file/d/1SR5tseQPnqcIrHHo17-ygOegiRC_elZD/view?usp=sharing" TargetMode="External"/><Relationship Id="rId298" Type="http://schemas.openxmlformats.org/officeDocument/2006/relationships/hyperlink" Target="https://drive.google.com/file/d/1kKYIzBgfKsXj2-lBBSDpLV5VmCwVOJv9/view?usp=sharing" TargetMode="External"/><Relationship Id="rId3791" Type="http://schemas.openxmlformats.org/officeDocument/2006/relationships/hyperlink" Target="https://drive.google.com/file/d/1ntkkfORjvF_oclgGmxxQ2X9lb5ZlS8ws/view?usp=sharing" TargetMode="External"/><Relationship Id="rId4428" Type="http://schemas.openxmlformats.org/officeDocument/2006/relationships/hyperlink" Target="https://drive.google.com/file/d/1xi5vrNwl-1Fc7Lbyi4MKiKUdO_JuDrgb/view?usp=share_link" TargetMode="External"/><Relationship Id="rId4842" Type="http://schemas.openxmlformats.org/officeDocument/2006/relationships/hyperlink" Target="https://drive.google.com/file/d/1m3Dg53BxCfmr01BuAAfgWfE0umY9TkDL/view?usp=share_link" TargetMode="External"/><Relationship Id="rId7998" Type="http://schemas.openxmlformats.org/officeDocument/2006/relationships/hyperlink" Target="https://drive.google.com/file/d/1KJ1UfG953z6tRi_BgnRvuzoowmoySa-O/view?usp=sharing" TargetMode="External"/><Relationship Id="rId2393" Type="http://schemas.openxmlformats.org/officeDocument/2006/relationships/hyperlink" Target="https://drive.google.com/file/d/1MtQgxg93mJfoj9WxYRbtgOcq2hjiJYmC/view?usp=sharing" TargetMode="External"/><Relationship Id="rId3444" Type="http://schemas.openxmlformats.org/officeDocument/2006/relationships/hyperlink" Target="https://drive.google.com/file/d/11nEyc7VuhTeGV6RaAFIdcFk0xOKXdgQw/view?usp=sharing" TargetMode="External"/><Relationship Id="rId365" Type="http://schemas.openxmlformats.org/officeDocument/2006/relationships/hyperlink" Target="https://drive.google.com/file/d/1iWA-WR__ALk-myFIYU1LgJ7nO6qro2Rk/view?usp=sharing" TargetMode="External"/><Relationship Id="rId2046" Type="http://schemas.openxmlformats.org/officeDocument/2006/relationships/hyperlink" Target="https://drive.google.com/file/d/1-IGw21BtuJQOWq-WY0sj5lkm-EKHHzrl/view?usp=sharing" TargetMode="External"/><Relationship Id="rId2460" Type="http://schemas.openxmlformats.org/officeDocument/2006/relationships/hyperlink" Target="https://drive.google.com/file/d/1w9DibmQ2UPkq_12FmZ8JNGKEjY6VMYjR/view?usp=sharing" TargetMode="External"/><Relationship Id="rId3511" Type="http://schemas.openxmlformats.org/officeDocument/2006/relationships/hyperlink" Target="https://drive.google.com/file/d/1OA3a-bgoB1ovXQsJox_6RAZXVdfgnaFE/view?usp=sharing" TargetMode="External"/><Relationship Id="rId6667" Type="http://schemas.openxmlformats.org/officeDocument/2006/relationships/hyperlink" Target="https://drive.google.com/file/d/1JGk1-W15au7zteU8UQG4ciZ-BZElwf6m/view?usp=sharing" TargetMode="External"/><Relationship Id="rId7718" Type="http://schemas.openxmlformats.org/officeDocument/2006/relationships/hyperlink" Target="https://drive.google.com/file/d/1PNm3u-vTLFMLpn3QLEEPqAIqD8NMzp-w/view?usp=sharing" TargetMode="External"/><Relationship Id="rId9073" Type="http://schemas.openxmlformats.org/officeDocument/2006/relationships/hyperlink" Target="https://drive.google.com/file/d/1rYpya8Y0SOPmvvDJFfpWrOr_7oTmrC1s/view?usp=sharing" TargetMode="External"/><Relationship Id="rId432" Type="http://schemas.openxmlformats.org/officeDocument/2006/relationships/hyperlink" Target="https://drive.google.com/file/d/1L-DOx-UuMeHp-F5Yf8Lep4mY-VVqRLnS/view?usp=sharing" TargetMode="External"/><Relationship Id="rId1062" Type="http://schemas.openxmlformats.org/officeDocument/2006/relationships/hyperlink" Target="https://drive.google.com/file/d/1fNg2GLVYemeYLGVK3ihfiTutSGA00c3B/view?usp=sharing" TargetMode="External"/><Relationship Id="rId2113" Type="http://schemas.openxmlformats.org/officeDocument/2006/relationships/hyperlink" Target="https://drive.google.com/file/d/1F1QcrexMUebKhA1qEZlyfF6LzL06GPLB/view?usp=sharing" TargetMode="External"/><Relationship Id="rId5269" Type="http://schemas.openxmlformats.org/officeDocument/2006/relationships/hyperlink" Target="https://drive.google.com/file/d/1kyMBeF--NbUoR9Hz3DBpqTak9crJOBa4/view?usp=sharing" TargetMode="External"/><Relationship Id="rId5683" Type="http://schemas.openxmlformats.org/officeDocument/2006/relationships/hyperlink" Target="https://drive.google.com/file/d/1HVV-KSBERFs5uZfy52fy1Sn-pdHc-oFa/view?usp=sharing" TargetMode="External"/><Relationship Id="rId6734" Type="http://schemas.openxmlformats.org/officeDocument/2006/relationships/hyperlink" Target="https://drive.google.com/file/d/1sbqP6LxighVusWcmd9vXayInhPfz5xQr/view?usp=sharing" TargetMode="External"/><Relationship Id="rId9140" Type="http://schemas.openxmlformats.org/officeDocument/2006/relationships/hyperlink" Target="https://drive.google.com/file/d/1tS7auewGo5bZa-dtx5GqatjUPzgTYblb/view?usp=sharing" TargetMode="External"/><Relationship Id="rId4285" Type="http://schemas.openxmlformats.org/officeDocument/2006/relationships/hyperlink" Target="https://drive.google.com/file/d/1pry2LpiZ-EpOEMCeOM94cV4aAo5XLyzM/view?usp=sharing" TargetMode="External"/><Relationship Id="rId5336" Type="http://schemas.openxmlformats.org/officeDocument/2006/relationships/hyperlink" Target="https://drive.google.com/file/d/1kgZjOBrAtUZzy5l6j-jS2F5Oi8F9dX7i/view?usp=sharing" TargetMode="External"/><Relationship Id="rId1879" Type="http://schemas.openxmlformats.org/officeDocument/2006/relationships/hyperlink" Target="https://drive.google.com/file/d/1y_dZWdPALsCToyFtV5J8GlMA0a-Sj6ll/view?usp=sharing" TargetMode="External"/><Relationship Id="rId5750" Type="http://schemas.openxmlformats.org/officeDocument/2006/relationships/hyperlink" Target="https://drive.google.com/file/d/1grODX6fY_hI_oGEJhZenkRHtTxdrfm_G/view?usp=sharing" TargetMode="External"/><Relationship Id="rId6801" Type="http://schemas.openxmlformats.org/officeDocument/2006/relationships/hyperlink" Target="https://drive.google.com/file/d/1ge2TdW49lF7IqRWMSCNq49NV5NJC-yXb/view?usp=sharing" TargetMode="External"/><Relationship Id="rId9957" Type="http://schemas.openxmlformats.org/officeDocument/2006/relationships/hyperlink" Target="https://drive.google.com/file/d/1BEuAc1w5XrWeuZzWu3beqU_7j4QIPNoJ/view?usp=sharing" TargetMode="External"/><Relationship Id="rId1946" Type="http://schemas.openxmlformats.org/officeDocument/2006/relationships/hyperlink" Target="https://drive.google.com/file/d/1N4KVdZ7Nme5fvDYnkvLC_SwQvlQaUUsa/view?usp=sharing" TargetMode="External"/><Relationship Id="rId4005" Type="http://schemas.openxmlformats.org/officeDocument/2006/relationships/hyperlink" Target="https://drive.google.com/file/d/1eOEaOIjNmSaSACYCpN7XxA5Avbc4D7HC/view?usp=share_link" TargetMode="External"/><Relationship Id="rId4352" Type="http://schemas.openxmlformats.org/officeDocument/2006/relationships/hyperlink" Target="https://drive.google.com/file/d/1jsIlkxN4nYuxmcgJ53oTy5YeeTJXkDCS/view?usp=share_link" TargetMode="External"/><Relationship Id="rId5403" Type="http://schemas.openxmlformats.org/officeDocument/2006/relationships/hyperlink" Target="https://drive.google.com/file/d/1uEbWYib6O7RSOBAZcW9oAN8kbaFdkp1r/view?usp=sharing" TargetMode="External"/><Relationship Id="rId8559" Type="http://schemas.openxmlformats.org/officeDocument/2006/relationships/hyperlink" Target="https://drive.google.com/file/d/1ZLJWIK0o9IoVVbVZImsn_pQB6l56B6lY/view?usp=sharing" TargetMode="External"/><Relationship Id="rId8973" Type="http://schemas.openxmlformats.org/officeDocument/2006/relationships/hyperlink" Target="https://drive.google.com/file/d/1RgeYPo2Y9cxUY3puDGjEwMixCdjJXbtT/view?usp=sharing" TargetMode="External"/><Relationship Id="rId10489" Type="http://schemas.openxmlformats.org/officeDocument/2006/relationships/hyperlink" Target="https://drive.google.com/file/d/1gzbYA0rhg1tLm5k4CRrzrgVVUjk6a86u/view?usp=sharing" TargetMode="External"/><Relationship Id="rId7575" Type="http://schemas.openxmlformats.org/officeDocument/2006/relationships/hyperlink" Target="https://drive.google.com/file/d/1EvhSE5l5Ljqr0NvoJxNUyjPTcCpHuUL2/view?usp=sharing" TargetMode="External"/><Relationship Id="rId8626" Type="http://schemas.openxmlformats.org/officeDocument/2006/relationships/hyperlink" Target="https://drive.google.com/file/d/16_7091H0r-XTuh9I5o8s4Xm6WyOxlEtO/view?usp=sharing" TargetMode="External"/><Relationship Id="rId10556" Type="http://schemas.openxmlformats.org/officeDocument/2006/relationships/hyperlink" Target="https://drive.google.com/file/d/1gyJ_63PQrD-cYiFJGf9zEzHid1YlK-VL/view?usp=sharing" TargetMode="External"/><Relationship Id="rId3021" Type="http://schemas.openxmlformats.org/officeDocument/2006/relationships/hyperlink" Target="https://drive.google.com/file/d/1iF_rqcpCdFrGzcyRqPz4DER2vCJOT4lH/view?usp=sharing" TargetMode="External"/><Relationship Id="rId6177" Type="http://schemas.openxmlformats.org/officeDocument/2006/relationships/hyperlink" Target="https://drive.google.com/file/d/1gfSesd25MAY8G31ElgC_SOQUOqYGevFy/view?usp=sharing" TargetMode="External"/><Relationship Id="rId6591" Type="http://schemas.openxmlformats.org/officeDocument/2006/relationships/hyperlink" Target="https://drive.google.com/file/d/1ZWOU2cTwbReEX6KAZ0MT586zpIrZVN-o/view?usp=sharing" TargetMode="External"/><Relationship Id="rId7228" Type="http://schemas.openxmlformats.org/officeDocument/2006/relationships/hyperlink" Target="https://drive.google.com/file/d/12FPeMYcS-6vmbqr1E6b-ufm0xNNzTdke/view?usp=sharing" TargetMode="External"/><Relationship Id="rId7642" Type="http://schemas.openxmlformats.org/officeDocument/2006/relationships/hyperlink" Target="https://drive.google.com/file/d/1ZqGLBILjJMeTMrccui5HffOXOyD7mQFY/view?usp=sharing" TargetMode="External"/><Relationship Id="rId10209" Type="http://schemas.openxmlformats.org/officeDocument/2006/relationships/hyperlink" Target="https://drive.google.com/file/d/1xSTCHW-1E-xWpX0cPeCgUmtwMlLfarJY/view?usp=sharing" TargetMode="External"/><Relationship Id="rId2787" Type="http://schemas.openxmlformats.org/officeDocument/2006/relationships/hyperlink" Target="https://drive.google.com/file/d/1Eot5RhdIV7a0sjHmZ1jyZ70JV_6oBV65/view?usp=sharing" TargetMode="External"/><Relationship Id="rId3838" Type="http://schemas.openxmlformats.org/officeDocument/2006/relationships/hyperlink" Target="https://drive.google.com/file/d/1hASPfUnHeK_rlFrFKUKpIc0M41QUTI0H/view?usp=share_link" TargetMode="External"/><Relationship Id="rId5193" Type="http://schemas.openxmlformats.org/officeDocument/2006/relationships/hyperlink" Target="https://drive.google.com/file/d/11PtdLqtghtmz-lwN1-M6a6dFGM77evEl/view?usp=sharing" TargetMode="External"/><Relationship Id="rId6244" Type="http://schemas.openxmlformats.org/officeDocument/2006/relationships/hyperlink" Target="https://drive.google.com/file/d/1v0y42LBEg5xDCr6zOoCBMJqy7ktzdDv8/view?usp=sharing" TargetMode="External"/><Relationship Id="rId10623" Type="http://schemas.openxmlformats.org/officeDocument/2006/relationships/hyperlink" Target="https://drive.google.com/file/d/1Ja28vp6mQaTZhixS1yMB5E6wh_y-jgiw/view?usp=sharing" TargetMode="External"/><Relationship Id="rId759" Type="http://schemas.openxmlformats.org/officeDocument/2006/relationships/hyperlink" Target="https://drive.google.com/file/d/1EnlsGD0mLTBEzUPZBHELxIMKx3eyAJdz/view?usp=sharing" TargetMode="External"/><Relationship Id="rId1389" Type="http://schemas.openxmlformats.org/officeDocument/2006/relationships/hyperlink" Target="https://drive.google.com/file/d/1YWX0AuGtXrZKz1dPr02BazL_CsNhM216/view?usp=sharing" TargetMode="External"/><Relationship Id="rId5260" Type="http://schemas.openxmlformats.org/officeDocument/2006/relationships/hyperlink" Target="https://drive.google.com/file/d/1DiWjy8R02g40T-6QsH8si72I1OZq2JvR/view?usp=sharing" TargetMode="External"/><Relationship Id="rId6311" Type="http://schemas.openxmlformats.org/officeDocument/2006/relationships/hyperlink" Target="https://drive.google.com/file/d/1G_786_6dCuAcGSV8_PEWS4djGqopOOfv/view?usp=sharing" TargetMode="External"/><Relationship Id="rId9467" Type="http://schemas.openxmlformats.org/officeDocument/2006/relationships/hyperlink" Target="https://drive.google.com/file/d/1IW-pxQg2Fh0zUwG6U9wP9UtRT50gliMc/view?usp=sharing" TargetMode="External"/><Relationship Id="rId2854" Type="http://schemas.openxmlformats.org/officeDocument/2006/relationships/hyperlink" Target="https://drive.google.com/file/d/1-FR9Xk5U3kHf3KUKLVVSHn_YfFH1UgKc/view?usp=sharing" TargetMode="External"/><Relationship Id="rId3905" Type="http://schemas.openxmlformats.org/officeDocument/2006/relationships/hyperlink" Target="https://drive.google.com/file/d/1PDmcaxO7mBYHF5jZLYrARgpQAnsfhYwe/view?usp=share_link" TargetMode="External"/><Relationship Id="rId8069" Type="http://schemas.openxmlformats.org/officeDocument/2006/relationships/hyperlink" Target="https://drive.google.com/file/d/1tO4DqsA3lK-C9-uR6iR9LYSmhc5Bk8Jb/view?usp=sharing" TargetMode="External"/><Relationship Id="rId8483" Type="http://schemas.openxmlformats.org/officeDocument/2006/relationships/hyperlink" Target="https://drive.google.com/file/d/16ZZW9LSKd3WRP6p72Va7FATy0ZT-oV3r/view?usp=sharing" TargetMode="External"/><Relationship Id="rId9881" Type="http://schemas.openxmlformats.org/officeDocument/2006/relationships/hyperlink" Target="https://drive.google.com/file/d/1df3Dz2klmAuU1neok-qYQk0HK8alH6O8/view?usp=sharing" TargetMode="External"/><Relationship Id="rId95" Type="http://schemas.openxmlformats.org/officeDocument/2006/relationships/hyperlink" Target="https://drive.google.com/file/d/1gTSASsaGbwq2OS9S-S6EDSHRSEfPR0jG/view?usp=sharing" TargetMode="External"/><Relationship Id="rId826" Type="http://schemas.openxmlformats.org/officeDocument/2006/relationships/hyperlink" Target="https://drive.google.com/file/d/17VGuek-kRZjcXF9oAGMzuG-Gkf06FPyZ/view?usp=sharing" TargetMode="External"/><Relationship Id="rId1109" Type="http://schemas.openxmlformats.org/officeDocument/2006/relationships/hyperlink" Target="https://drive.google.com/file/d/1hkJqD4Ifk137PiQWeFoF1ne3FpceLXSS/view?usp=sharing" TargetMode="External"/><Relationship Id="rId1456" Type="http://schemas.openxmlformats.org/officeDocument/2006/relationships/hyperlink" Target="https://drive.google.com/file/d/1sMsjYktWbgWsNI2BsSMvAvsxPhyLDC4z/view?usp=sharing" TargetMode="External"/><Relationship Id="rId1870" Type="http://schemas.openxmlformats.org/officeDocument/2006/relationships/hyperlink" Target="https://drive.google.com/file/d/1uxekOgVouDIAT4rl8NHCwNCKEIciLK9h/view?usp=sharing" TargetMode="External"/><Relationship Id="rId2507" Type="http://schemas.openxmlformats.org/officeDocument/2006/relationships/hyperlink" Target="https://drive.google.com/file/d/1H7tiA3fHFdumoHPbgsoCfsyQAciUmrmc/view?usp=sharing" TargetMode="External"/><Relationship Id="rId2921" Type="http://schemas.openxmlformats.org/officeDocument/2006/relationships/hyperlink" Target="https://drive.google.com/file/d/1uwd5-G9YvbFXTXsJghQfvZDODDGj6vQY/view?usp=sharing" TargetMode="External"/><Relationship Id="rId7085" Type="http://schemas.openxmlformats.org/officeDocument/2006/relationships/hyperlink" Target="https://drive.google.com/file/d/1dr3M6QAHugncHVQNR9a2jYmfHN23GjtX/view?usp=sharing" TargetMode="External"/><Relationship Id="rId8136" Type="http://schemas.openxmlformats.org/officeDocument/2006/relationships/hyperlink" Target="https://drive.google.com/file/d/12RSBiexnu2OFhRdijtwFy2_TDIrZrJuZ/view?usp=sharing" TargetMode="External"/><Relationship Id="rId9534" Type="http://schemas.openxmlformats.org/officeDocument/2006/relationships/hyperlink" Target="https://drive.google.com/file/d/1wEgsSPTU-4qbzrtRUi4EyqJVKQjT8Uup/view?usp=sharing" TargetMode="External"/><Relationship Id="rId1523" Type="http://schemas.openxmlformats.org/officeDocument/2006/relationships/hyperlink" Target="https://drive.google.com/file/d/1V-v-5td9cvhoDeIlj-S701H-3FdTA1Rg/view?usp=sharing" TargetMode="External"/><Relationship Id="rId4679" Type="http://schemas.openxmlformats.org/officeDocument/2006/relationships/hyperlink" Target="https://drive.google.com/file/d/1ypk_qALs3TRmKc-LzhFr-hZHDIfOwglQ/view?usp=share_link" TargetMode="External"/><Relationship Id="rId8550" Type="http://schemas.openxmlformats.org/officeDocument/2006/relationships/hyperlink" Target="https://drive.google.com/file/d/1XDNJQEb_dSb0g1UZhP9EFEHVgHwdrlOJ/view?usp=sharing" TargetMode="External"/><Relationship Id="rId9601" Type="http://schemas.openxmlformats.org/officeDocument/2006/relationships/hyperlink" Target="https://drive.google.com/file/d/1qTXy3HQJY6wY2vmYbuNr47EDI54ymcOA/view?usp=sharing" TargetMode="External"/><Relationship Id="rId10066" Type="http://schemas.openxmlformats.org/officeDocument/2006/relationships/hyperlink" Target="https://drive.google.com/file/d/1FnMnClcYwhaY4BM5Y8SlPuUZV3vhZwnl/view?usp=sharing" TargetMode="External"/><Relationship Id="rId10480" Type="http://schemas.openxmlformats.org/officeDocument/2006/relationships/hyperlink" Target="https://drive.google.com/file/d/19ci00xwcn-yOvhYp-CtuET5N-e--kF3q/view?usp=sharing" TargetMode="External"/><Relationship Id="rId3695" Type="http://schemas.openxmlformats.org/officeDocument/2006/relationships/hyperlink" Target="https://drive.google.com/file/d/1stOz11NZMONhMJ1KJMSK1SAfwEnejiLu/view?usp=sharing" TargetMode="External"/><Relationship Id="rId4746" Type="http://schemas.openxmlformats.org/officeDocument/2006/relationships/hyperlink" Target="https://drive.google.com/file/d/1paaI94V5U4wu_XTHVBpu8E1WSR0YOTur/view?usp=share_link" TargetMode="External"/><Relationship Id="rId7152" Type="http://schemas.openxmlformats.org/officeDocument/2006/relationships/hyperlink" Target="https://drive.google.com/file/d/1E1qhWh0bu-iVEWe_mosKm_hFqACaG_R2/view?usp=sharing" TargetMode="External"/><Relationship Id="rId8203" Type="http://schemas.openxmlformats.org/officeDocument/2006/relationships/hyperlink" Target="https://drive.google.com/file/d/1RmzlUBPWVnye2b4TlZtSVRSURUyRLdGQ/view?usp=sharing" TargetMode="External"/><Relationship Id="rId10133" Type="http://schemas.openxmlformats.org/officeDocument/2006/relationships/hyperlink" Target="https://drive.google.com/file/d/1lW98QxlMm1YmziMvA_CBpWoAOt4WaBND/view?usp=sharing" TargetMode="External"/><Relationship Id="rId2297" Type="http://schemas.openxmlformats.org/officeDocument/2006/relationships/hyperlink" Target="https://drive.google.com/file/d/1XmkL71_X1LbRlxr_AH6sZgpeizkFo-4A/view?usp=sharing" TargetMode="External"/><Relationship Id="rId3348" Type="http://schemas.openxmlformats.org/officeDocument/2006/relationships/hyperlink" Target="https://drive.google.com/file/d/1Xx4vwmeECvD5byPPMV9CyARLe7ywGa6W/view?usp=sharing" TargetMode="External"/><Relationship Id="rId3762" Type="http://schemas.openxmlformats.org/officeDocument/2006/relationships/hyperlink" Target="https://drive.google.com/file/d/1_TpHjzNmwFtjuYNDa3M9PxNySyDYB5yk/view?usp=sharing" TargetMode="External"/><Relationship Id="rId4813" Type="http://schemas.openxmlformats.org/officeDocument/2006/relationships/hyperlink" Target="https://drive.google.com/file/d/1UTk50pH4X18IAAOTDKk4ZaLTn_tedOV9/view?usp=share_link" TargetMode="External"/><Relationship Id="rId7969" Type="http://schemas.openxmlformats.org/officeDocument/2006/relationships/hyperlink" Target="https://drive.google.com/file/d/163UbEZmHk4aATntpdcCLgHJJhr3fZz9N/view?usp=sharing" TargetMode="External"/><Relationship Id="rId10200" Type="http://schemas.openxmlformats.org/officeDocument/2006/relationships/hyperlink" Target="https://drive.google.com/file/d/1K5QHPNWOLUgiJ9jjCWJntFdFXFaZX8wR/view?usp=sharing" TargetMode="External"/><Relationship Id="rId269" Type="http://schemas.openxmlformats.org/officeDocument/2006/relationships/hyperlink" Target="https://drive.google.com/file/d/1lMOZwWkr1l6TXzVPzHhaKWuaLE5dodQr/view?usp=sharing" TargetMode="External"/><Relationship Id="rId683" Type="http://schemas.openxmlformats.org/officeDocument/2006/relationships/hyperlink" Target="https://drive.google.com/file/d/1EXYwtJGprAjT3Nf4k1FjY330UMycxl2s/view?usp=sharing" TargetMode="External"/><Relationship Id="rId2364" Type="http://schemas.openxmlformats.org/officeDocument/2006/relationships/hyperlink" Target="https://drive.google.com/file/d/1vGISYnuxV78EFwBbO43KcqHu71GUtyxb/view?usp=sharing" TargetMode="External"/><Relationship Id="rId3415" Type="http://schemas.openxmlformats.org/officeDocument/2006/relationships/hyperlink" Target="https://drive.google.com/file/d/1_Aa-MqH3VyzsCQ4q4pngg8gfiSSYCo31/view?usp=sharing" TargetMode="External"/><Relationship Id="rId9391" Type="http://schemas.openxmlformats.org/officeDocument/2006/relationships/hyperlink" Target="https://drive.google.com/file/d/10nW73TZZ63Mt67exbJ3KtuQSR1HxGZdL/view?usp=sharing" TargetMode="External"/><Relationship Id="rId336" Type="http://schemas.openxmlformats.org/officeDocument/2006/relationships/hyperlink" Target="https://drive.google.com/file/d/1QfP-ZAC0jkQqK-62p9U_XaC1Ma1y568E/view?usp=sharing" TargetMode="External"/><Relationship Id="rId1380" Type="http://schemas.openxmlformats.org/officeDocument/2006/relationships/hyperlink" Target="https://drive.google.com/file/d/1xzmyJnn9Vs8bOX2NGq_1FINhVVyOne5T/view?usp=sharing" TargetMode="External"/><Relationship Id="rId2017" Type="http://schemas.openxmlformats.org/officeDocument/2006/relationships/hyperlink" Target="https://drive.google.com/file/d/1yP1HYleXub-c7fbZJzPCSyDGxvVSCos2/view?usp=sharing" TargetMode="External"/><Relationship Id="rId5587" Type="http://schemas.openxmlformats.org/officeDocument/2006/relationships/hyperlink" Target="https://drive.google.com/file/d/1O3zKmZ6SprZwnmCa4PH3oz6by4La32Qc/view?usp=sharing" TargetMode="External"/><Relationship Id="rId6985" Type="http://schemas.openxmlformats.org/officeDocument/2006/relationships/hyperlink" Target="https://drive.google.com/file/d/1gp0BCbBH7iKBZ3fGxuh2p2nypwavROyG/view?usp=sharing" TargetMode="External"/><Relationship Id="rId9044" Type="http://schemas.openxmlformats.org/officeDocument/2006/relationships/hyperlink" Target="https://drive.google.com/file/d/1X4Fo5w7253Yb4WuUEJ4liPptDvw12iiY/view?usp=sharing" TargetMode="External"/><Relationship Id="rId403" Type="http://schemas.openxmlformats.org/officeDocument/2006/relationships/hyperlink" Target="https://drive.google.com/file/d/1XEd2fiv-q09k859GAQSx79Tb0Pc0ZHiB/view?usp=sharing" TargetMode="External"/><Relationship Id="rId750" Type="http://schemas.openxmlformats.org/officeDocument/2006/relationships/hyperlink" Target="https://drive.google.com/file/d/1UVKa2mEm3cLGPFv6j1o7ZUqaZLBw4EPL/view?usp=sharing" TargetMode="External"/><Relationship Id="rId1033" Type="http://schemas.openxmlformats.org/officeDocument/2006/relationships/hyperlink" Target="https://drive.google.com/file/d/1PBPVgjlE2Iv7U-FK1MrNUzM5315JZA2z/view?usp=sharing" TargetMode="External"/><Relationship Id="rId2431" Type="http://schemas.openxmlformats.org/officeDocument/2006/relationships/hyperlink" Target="https://drive.google.com/file/d/1UroxUNl_OkA2VneUlX_eym0ZCaspYi7i/view?usp=sharing" TargetMode="External"/><Relationship Id="rId4189" Type="http://schemas.openxmlformats.org/officeDocument/2006/relationships/hyperlink" Target="https://drive.google.com/file/d/14kjBX9FN0UJpkffqrnuEcakoOi5mh2RL/view?usp=share_link" TargetMode="External"/><Relationship Id="rId6638" Type="http://schemas.openxmlformats.org/officeDocument/2006/relationships/hyperlink" Target="https://drive.google.com/file/d/1BQmDiF22sM1bSbzEHMQvkEkSx4mbXOCd/view?usp=sharing" TargetMode="External"/><Relationship Id="rId8060" Type="http://schemas.openxmlformats.org/officeDocument/2006/relationships/hyperlink" Target="https://drive.google.com/file/d/10STdj8f44XgSPY876acFf4lio23uWT5a/view?usp=sharing" TargetMode="External"/><Relationship Id="rId9111" Type="http://schemas.openxmlformats.org/officeDocument/2006/relationships/hyperlink" Target="https://drive.google.com/file/d/1gZA6HsT1qmsrKwUVWeUZbin-7PE2E8pZ/view?usp=sharing" TargetMode="External"/><Relationship Id="rId5654" Type="http://schemas.openxmlformats.org/officeDocument/2006/relationships/hyperlink" Target="https://drive.google.com/file/d/1MizXz5P-Ecaq4CmIYY9yWwd5NOkX0R91/view?usp=sharing" TargetMode="External"/><Relationship Id="rId6705" Type="http://schemas.openxmlformats.org/officeDocument/2006/relationships/hyperlink" Target="https://drive.google.com/file/d/1Pr1fEt82Bc9ZOoF82p3Zf9tzJm6WkIsc/view?usp=sharing" TargetMode="External"/><Relationship Id="rId1100" Type="http://schemas.openxmlformats.org/officeDocument/2006/relationships/hyperlink" Target="https://drive.google.com/file/d/1pXe-fSYc7-M8aH7MHW2i3L9r6BymV54o/view?usp=sharing" TargetMode="External"/><Relationship Id="rId4256" Type="http://schemas.openxmlformats.org/officeDocument/2006/relationships/hyperlink" Target="https://drive.google.com/file/d/149f8zxASYwBmQkBp-XHbIJYx-BcrGtbH/view?usp=sharing" TargetMode="External"/><Relationship Id="rId4670" Type="http://schemas.openxmlformats.org/officeDocument/2006/relationships/hyperlink" Target="https://drive.google.com/file/d/1m_T8obSgQlsZqywwHpxyb2K5bE4bPp83/view?usp=share_link" TargetMode="External"/><Relationship Id="rId5307" Type="http://schemas.openxmlformats.org/officeDocument/2006/relationships/hyperlink" Target="https://drive.google.com/file/d/1g3R7oY1qsaTtsK7LnqA3WAxvJBkuTMbU/view?usp=sharing" TargetMode="External"/><Relationship Id="rId5721" Type="http://schemas.openxmlformats.org/officeDocument/2006/relationships/hyperlink" Target="https://drive.google.com/file/d/1IRLjDF560RzqS0wN114C4yg-vAWvdyeS/view?usp=sharing" TargetMode="External"/><Relationship Id="rId8877" Type="http://schemas.openxmlformats.org/officeDocument/2006/relationships/hyperlink" Target="https://drive.google.com/file/d/1jtJnM7YZ4joOzF3vI_eOQEZSrhNqrnii/view?usp=sharing" TargetMode="External"/><Relationship Id="rId9928" Type="http://schemas.openxmlformats.org/officeDocument/2006/relationships/hyperlink" Target="https://drive.google.com/file/d/1NVcGijou_tRK-MlyU-q1kE6stLqmqC8l/view?usp=sharing" TargetMode="External"/><Relationship Id="rId1917" Type="http://schemas.openxmlformats.org/officeDocument/2006/relationships/hyperlink" Target="https://drive.google.com/file/d/1W1m4Y3NpfUl6QHg1UXD42WXUOm_nTNnE/view?usp=sharing" TargetMode="External"/><Relationship Id="rId3272" Type="http://schemas.openxmlformats.org/officeDocument/2006/relationships/hyperlink" Target="https://drive.google.com/file/d/1rZAdgZDH4zlYvebEa5uAy3kqERyZ68gO/view?usp=sharing" TargetMode="External"/><Relationship Id="rId4323" Type="http://schemas.openxmlformats.org/officeDocument/2006/relationships/hyperlink" Target="https://drive.google.com/file/d/1sSHUofEbnr3C-oJC_QfZClfwM5IDfUlJ/view?usp=sharing" TargetMode="External"/><Relationship Id="rId7479" Type="http://schemas.openxmlformats.org/officeDocument/2006/relationships/hyperlink" Target="https://drive.google.com/file/d/1KcS4ZXNkNoWkxeE9jEAtwT6YkVmbi4_b/view?usp=sharing" TargetMode="External"/><Relationship Id="rId7893" Type="http://schemas.openxmlformats.org/officeDocument/2006/relationships/hyperlink" Target="https://drive.google.com/file/d/153YMyzn4_GFVJNjMO0JRTIElNbaDNPNb/view?usp=sharing" TargetMode="External"/><Relationship Id="rId8944" Type="http://schemas.openxmlformats.org/officeDocument/2006/relationships/hyperlink" Target="https://drive.google.com/file/d/1Yci8YX0N54dWP7MmlAesU4MPIvcyRsPB/view?usp=sharing" TargetMode="External"/><Relationship Id="rId193" Type="http://schemas.openxmlformats.org/officeDocument/2006/relationships/hyperlink" Target="https://drive.google.com/file/d/1BJCIxPHeydaNz7mUufqVlFZHt6S8fcwM/view?usp=sharing" TargetMode="External"/><Relationship Id="rId6495" Type="http://schemas.openxmlformats.org/officeDocument/2006/relationships/hyperlink" Target="https://drive.google.com/file/d/1jzwW8_v-4c7gGHgAiTC0ODXe_QVck-Fh/view?usp=sharing" TargetMode="External"/><Relationship Id="rId7546" Type="http://schemas.openxmlformats.org/officeDocument/2006/relationships/hyperlink" Target="https://drive.google.com/file/d/1jTpUUhql0qf4uz8RPtIYeu9df9Y0_Wd_/view?usp=sharing" TargetMode="External"/><Relationship Id="rId260" Type="http://schemas.openxmlformats.org/officeDocument/2006/relationships/hyperlink" Target="https://drive.google.com/file/d/1hNQYSB_JNJtyd_KXaCgVvYH0JwH7wl6e/view?usp=sharing" TargetMode="External"/><Relationship Id="rId5097" Type="http://schemas.openxmlformats.org/officeDocument/2006/relationships/hyperlink" Target="https://drive.google.com/file/d/1J8K2EQX0T0PHPkMBRBtHL_HeRqYriitb/view?usp=sharing" TargetMode="External"/><Relationship Id="rId6148" Type="http://schemas.openxmlformats.org/officeDocument/2006/relationships/hyperlink" Target="https://drive.google.com/file/d/1kFk3OyFqGLOqVd4JTW0zNp7oHhMHNQo3/view?usp=sharing" TargetMode="External"/><Relationship Id="rId7960" Type="http://schemas.openxmlformats.org/officeDocument/2006/relationships/hyperlink" Target="https://drive.google.com/file/d/1SYBQkpYoUtRBPgJgj1EibC9OoluOfTdv/view?usp=sharing" TargetMode="External"/><Relationship Id="rId10527" Type="http://schemas.openxmlformats.org/officeDocument/2006/relationships/hyperlink" Target="https://drive.google.com/file/d/1alZzCte9EDX6w8xaJQZPwPBJJM87NOdC/view?usp=sharing" TargetMode="External"/><Relationship Id="rId5164" Type="http://schemas.openxmlformats.org/officeDocument/2006/relationships/hyperlink" Target="https://drive.google.com/file/d/1agLxQXMUFiJl1wuOpkHtaROo3vb8z7f1/view?usp=sharing" TargetMode="External"/><Relationship Id="rId6215" Type="http://schemas.openxmlformats.org/officeDocument/2006/relationships/hyperlink" Target="https://drive.google.com/file/d/1G5rHUHJ64EbbvhgwScRwoTUte2FQTlUs/view?usp=sharing" TargetMode="External"/><Relationship Id="rId6562" Type="http://schemas.openxmlformats.org/officeDocument/2006/relationships/hyperlink" Target="https://drive.google.com/file/d/1AYI-jUYJUjxnVznzQZirnDatfGjS_u6o/view?usp=sharing" TargetMode="External"/><Relationship Id="rId7613" Type="http://schemas.openxmlformats.org/officeDocument/2006/relationships/hyperlink" Target="https://drive.google.com/file/d/1IhaQCguKGXtEvpnlnMbE1hsW5rMQXJaj/view?usp=sharing" TargetMode="External"/><Relationship Id="rId2758" Type="http://schemas.openxmlformats.org/officeDocument/2006/relationships/hyperlink" Target="https://drive.google.com/file/d/1phOwnKxIT05JxhkeXX-M4E6-_GUT7oT_/view?usp=sharing" TargetMode="External"/><Relationship Id="rId3809" Type="http://schemas.openxmlformats.org/officeDocument/2006/relationships/hyperlink" Target="https://drive.google.com/file/d/1v7LY5IB3RFFLSI_QMokbdfM51ve7ahVP/view?usp=sharing" TargetMode="External"/><Relationship Id="rId9785" Type="http://schemas.openxmlformats.org/officeDocument/2006/relationships/hyperlink" Target="https://drive.google.com/file/d/1jmoaoGe9KuSqUAQxluNf7XqFR5aJqR43/view?usp=sharing" TargetMode="External"/><Relationship Id="rId1774" Type="http://schemas.openxmlformats.org/officeDocument/2006/relationships/hyperlink" Target="https://drive.google.com/file/d/1Di8MujRMA7q3KRSbTnko8mtv_BFuSzhn/view?usp=sharing" TargetMode="External"/><Relationship Id="rId2825" Type="http://schemas.openxmlformats.org/officeDocument/2006/relationships/hyperlink" Target="https://drive.google.com/file/d/1m0uD3jXuye9InxgpxLYLDgLxA490DQVT/view?usp=sharing" TargetMode="External"/><Relationship Id="rId4180" Type="http://schemas.openxmlformats.org/officeDocument/2006/relationships/hyperlink" Target="https://drive.google.com/file/d/10izi_IUM77rlGZumbKoguqNSpldCM1Lu/view?usp=share_link" TargetMode="External"/><Relationship Id="rId5231" Type="http://schemas.openxmlformats.org/officeDocument/2006/relationships/hyperlink" Target="https://drive.google.com/file/d/1DabnOptJezsXd5VkBrr6OpWPUEZgzGtR/view?usp=sharing" TargetMode="External"/><Relationship Id="rId8387" Type="http://schemas.openxmlformats.org/officeDocument/2006/relationships/hyperlink" Target="https://drive.google.com/file/d/1_ulFpTJQF9_Ef7xILVAIbqMTFSuXqWu8/view?usp=sharing" TargetMode="External"/><Relationship Id="rId9438" Type="http://schemas.openxmlformats.org/officeDocument/2006/relationships/hyperlink" Target="https://drive.google.com/file/d/1hPvbYYSgmopaWE13ujUfqKnTdWT3xW-_/view?usp=sharing" TargetMode="External"/><Relationship Id="rId9852" Type="http://schemas.openxmlformats.org/officeDocument/2006/relationships/hyperlink" Target="https://drive.google.com/file/d/1YdjRsE53pHlBafeSW8ks24Kpkn3msB98/view?usp=sharing" TargetMode="External"/><Relationship Id="rId66" Type="http://schemas.openxmlformats.org/officeDocument/2006/relationships/hyperlink" Target="https://drive.google.com/file/d/1-goSskMA5uO6VYURdZxSRbheewWH439g/view?usp=sharing" TargetMode="External"/><Relationship Id="rId1427" Type="http://schemas.openxmlformats.org/officeDocument/2006/relationships/hyperlink" Target="https://drive.google.com/file/d/1dJ2sHuCId9B0qcqkIe_BSJZL7ILfOZ7T/view?usp=sharing" TargetMode="External"/><Relationship Id="rId1841" Type="http://schemas.openxmlformats.org/officeDocument/2006/relationships/hyperlink" Target="https://drive.google.com/file/d/1u5qzhFM84LDpGknFLlZwMa8YAf-j_2om/view?usp=sharing" TargetMode="External"/><Relationship Id="rId4997" Type="http://schemas.openxmlformats.org/officeDocument/2006/relationships/hyperlink" Target="https://drive.google.com/file/d/1BiM_WGQQGbIrAFLAK0RPj5gBtg6MdF0r/view?usp=sharing" TargetMode="External"/><Relationship Id="rId8454" Type="http://schemas.openxmlformats.org/officeDocument/2006/relationships/hyperlink" Target="https://drive.google.com/file/d/1BlrXoMmY1ELlUGEMe1jW7hxDNs8L0uK3/view?usp=sharing" TargetMode="External"/><Relationship Id="rId9505" Type="http://schemas.openxmlformats.org/officeDocument/2006/relationships/hyperlink" Target="https://drive.google.com/file/d/1mxHdPZ6B-F6aED7se8Vhxpi52DuvEy77/view?usp=sharing" TargetMode="External"/><Relationship Id="rId10384" Type="http://schemas.openxmlformats.org/officeDocument/2006/relationships/hyperlink" Target="https://drive.google.com/file/d/1BSSQ7yd8IRHEvZ3v5ckKjaWBqZ6oh0Q2/view?usp=sharing" TargetMode="External"/><Relationship Id="rId3599" Type="http://schemas.openxmlformats.org/officeDocument/2006/relationships/hyperlink" Target="https://drive.google.com/file/d/1IYhNP_PZKv7z3iqIuZe7WcMQmBw0Wk9I/view?usp=sharing" TargetMode="External"/><Relationship Id="rId7056" Type="http://schemas.openxmlformats.org/officeDocument/2006/relationships/hyperlink" Target="https://drive.google.com/file/d/1CwBh126kmCyCjL_ZMpicUULsP_vR-IQu/view?usp=sharing" TargetMode="External"/><Relationship Id="rId7470" Type="http://schemas.openxmlformats.org/officeDocument/2006/relationships/hyperlink" Target="https://drive.google.com/file/d/1Dqwy7Ip4aSKpRcjmNMg-fRl8QhbMnlWF/view?usp=sharing" TargetMode="External"/><Relationship Id="rId8107" Type="http://schemas.openxmlformats.org/officeDocument/2006/relationships/hyperlink" Target="https://drive.google.com/file/d/1141ftYhbYim1U5Iz4V0Xyd12oU4htEkB/view?usp=sharing" TargetMode="External"/><Relationship Id="rId8521" Type="http://schemas.openxmlformats.org/officeDocument/2006/relationships/hyperlink" Target="https://drive.google.com/file/d/1PqAjlSa_KLdM1Kz_IzHQlWLgdcTnwG3b/view?usp=sharing" TargetMode="External"/><Relationship Id="rId10037" Type="http://schemas.openxmlformats.org/officeDocument/2006/relationships/hyperlink" Target="https://drive.google.com/file/d/1KFvUgXp-O2ztS_AGgvM9yVX5V2bcn3cL/view?usp=sharing" TargetMode="External"/><Relationship Id="rId3666" Type="http://schemas.openxmlformats.org/officeDocument/2006/relationships/hyperlink" Target="https://drive.google.com/file/d/1QUXmRQtQZMq5rYptL2sx3Q__63ISITUM/view?usp=sharing" TargetMode="External"/><Relationship Id="rId6072" Type="http://schemas.openxmlformats.org/officeDocument/2006/relationships/hyperlink" Target="https://drive.google.com/file/d/1E8A2OWLQnDifGmHE2lZDGKn6yqfAS9hh/view?usp=sharing" TargetMode="External"/><Relationship Id="rId7123" Type="http://schemas.openxmlformats.org/officeDocument/2006/relationships/hyperlink" Target="https://drive.google.com/file/d/1Pz3W1qDOyrFr0QpbjvCL6MHxA116r7R-/view?usp=sharing" TargetMode="External"/><Relationship Id="rId10451" Type="http://schemas.openxmlformats.org/officeDocument/2006/relationships/hyperlink" Target="https://drive.google.com/file/d/1puUr6pCEXcTOxSF_gF9gIzCEPU3NyMdB/view?usp=sharing" TargetMode="External"/><Relationship Id="rId587" Type="http://schemas.openxmlformats.org/officeDocument/2006/relationships/hyperlink" Target="https://drive.google.com/file/d/1nSnWJ8s30UW7uBnEe3Lku9Tk7FQh8Vub/view?usp=sharing" TargetMode="External"/><Relationship Id="rId2268" Type="http://schemas.openxmlformats.org/officeDocument/2006/relationships/hyperlink" Target="https://drive.google.com/file/d/1uR_x7PDoHJGuogbrSJMoDJx0Z4H2dm3h/view?usp=sharing" TargetMode="External"/><Relationship Id="rId3319" Type="http://schemas.openxmlformats.org/officeDocument/2006/relationships/hyperlink" Target="https://drive.google.com/file/d/1ZuCVA1yqdjFOK2Uc4GVu0xZNxJwFcRX1/view?usp=sharing" TargetMode="External"/><Relationship Id="rId4717" Type="http://schemas.openxmlformats.org/officeDocument/2006/relationships/hyperlink" Target="https://drive.google.com/file/d/1fWMb_zErfKdJqPoHuow6IwMHwZL_KPat/view?usp=share_link" TargetMode="External"/><Relationship Id="rId9295" Type="http://schemas.openxmlformats.org/officeDocument/2006/relationships/hyperlink" Target="https://drive.google.com/file/d/1ig5GsgifhWOwtPB3f9jg5C9F92YS9gdi/view?usp=sharing" TargetMode="External"/><Relationship Id="rId10104" Type="http://schemas.openxmlformats.org/officeDocument/2006/relationships/hyperlink" Target="https://drive.google.com/file/d/1wRLdzaAIqTaI9Bg2gT2-SSsAm_pH4V3_/view?usp=sharing" TargetMode="External"/><Relationship Id="rId2682" Type="http://schemas.openxmlformats.org/officeDocument/2006/relationships/hyperlink" Target="https://drive.google.com/file/d/1HXIjZfxoCiPphMd9CcU3IZMDYlUEFPoN/view?usp=sharing" TargetMode="External"/><Relationship Id="rId3733" Type="http://schemas.openxmlformats.org/officeDocument/2006/relationships/hyperlink" Target="https://drive.google.com/file/d/1yr5ulLk0e1XmRD2leL0shr0cwkRK8Q3j/view?usp=sharing" TargetMode="External"/><Relationship Id="rId6889" Type="http://schemas.openxmlformats.org/officeDocument/2006/relationships/hyperlink" Target="https://drive.google.com/file/d/1IzKNZ62D2poYz1k_b5B-kpyMfjeZDY8Z/view?usp=sharing" TargetMode="External"/><Relationship Id="rId654" Type="http://schemas.openxmlformats.org/officeDocument/2006/relationships/hyperlink" Target="https://drive.google.com/file/d/1GLcClgvR4xnc_qAzv8ivGYDvxNTL52JA/view?usp=sharing" TargetMode="External"/><Relationship Id="rId1284" Type="http://schemas.openxmlformats.org/officeDocument/2006/relationships/hyperlink" Target="https://drive.google.com/file/d/1pjfuYEgh3pdLbN99e35cdaS8xJbG_H9a/view?usp=sharing" TargetMode="External"/><Relationship Id="rId2335" Type="http://schemas.openxmlformats.org/officeDocument/2006/relationships/hyperlink" Target="https://drive.google.com/file/d/1i3C0MkJ42SQFjiU05asj3yj5TeRDndFF/view?usp=sharing" TargetMode="External"/><Relationship Id="rId3800" Type="http://schemas.openxmlformats.org/officeDocument/2006/relationships/hyperlink" Target="https://drive.google.com/file/d/1tdC_qhOHZgwAbmARQokFKj5ACTDIyARh/view?usp=sharing" TargetMode="External"/><Relationship Id="rId6956" Type="http://schemas.openxmlformats.org/officeDocument/2006/relationships/hyperlink" Target="https://drive.google.com/file/d/14fw2fQ7ENe5ikFvpJQFmUoEMHF7XZsMA/view?usp=sharing" TargetMode="External"/><Relationship Id="rId9362" Type="http://schemas.openxmlformats.org/officeDocument/2006/relationships/hyperlink" Target="https://drive.google.com/file/d/1HVH9W1jXNdvQ82EeuL9cOfkZHNAAUPP0/view?usp=sharing" TargetMode="External"/><Relationship Id="rId307" Type="http://schemas.openxmlformats.org/officeDocument/2006/relationships/hyperlink" Target="https://drive.google.com/file/d/1NKVCkPjCv0GmOsVBueDiJD0fIyXpUado/view?usp=sharing" TargetMode="External"/><Relationship Id="rId721" Type="http://schemas.openxmlformats.org/officeDocument/2006/relationships/hyperlink" Target="https://drive.google.com/file/d/1X0PEIfJtgS1J8ZO0-fe8XKXy_OHdKBS5/view?usp=sharing" TargetMode="External"/><Relationship Id="rId1351" Type="http://schemas.openxmlformats.org/officeDocument/2006/relationships/hyperlink" Target="https://drive.google.com/file/d/1MackvAwfxWjNT48VT9p9uPZ8qT11rFTO/view?usp=sharing" TargetMode="External"/><Relationship Id="rId2402" Type="http://schemas.openxmlformats.org/officeDocument/2006/relationships/hyperlink" Target="https://drive.google.com/file/d/16bu9oQ4BJMK8AIfJPmCv6NzmrIXUP0Y-/view?usp=sharing" TargetMode="External"/><Relationship Id="rId5558" Type="http://schemas.openxmlformats.org/officeDocument/2006/relationships/hyperlink" Target="https://drive.google.com/file/d/1KjQcMsvbp-UvZOViL5fzF-k-zNpSk2L5/view?usp=sharing" TargetMode="External"/><Relationship Id="rId5972" Type="http://schemas.openxmlformats.org/officeDocument/2006/relationships/hyperlink" Target="https://drive.google.com/file/d/10nJ2nZvUYNJ-PXnAdTcgLHo1KBexw_CP/view?usp=sharing" TargetMode="External"/><Relationship Id="rId6609" Type="http://schemas.openxmlformats.org/officeDocument/2006/relationships/hyperlink" Target="https://drive.google.com/file/d/1DYQFNushhJiDNGi6P9-hIiVs8Cl0zPSU/view?usp=sharing" TargetMode="External"/><Relationship Id="rId9015" Type="http://schemas.openxmlformats.org/officeDocument/2006/relationships/hyperlink" Target="https://drive.google.com/file/d/16bLV_pp0oIOnUYkuH21wTsA82z9w3Fmy/view?usp=sharing" TargetMode="External"/><Relationship Id="rId1004" Type="http://schemas.openxmlformats.org/officeDocument/2006/relationships/hyperlink" Target="https://drive.google.com/file/d/1xsgbz1UQ_xYT52Aaol0jZ4KIp-ceqM9F/view?usp=sharing" TargetMode="External"/><Relationship Id="rId4574" Type="http://schemas.openxmlformats.org/officeDocument/2006/relationships/hyperlink" Target="https://drive.google.com/file/d/1plOkHwD-9cJIgO2z46N0Rp3AkIETylYJ/view?usp=share_link" TargetMode="External"/><Relationship Id="rId5625" Type="http://schemas.openxmlformats.org/officeDocument/2006/relationships/hyperlink" Target="https://drive.google.com/file/d/1Yhbo4m-9oLoeodhNI0oZQPFijkUQwQvY/view?usp=sharing" TargetMode="External"/><Relationship Id="rId8031" Type="http://schemas.openxmlformats.org/officeDocument/2006/relationships/hyperlink" Target="https://drive.google.com/file/d/1KJfbgFjnKadRHpJ2lPGVXHn5T2pL81Cv/view?usp=sharing" TargetMode="External"/><Relationship Id="rId3176" Type="http://schemas.openxmlformats.org/officeDocument/2006/relationships/hyperlink" Target="https://drive.google.com/file/d/1wp4JC2gaFezrbQQr5PccxzBi87x8mvYq/view?usp=sharing" TargetMode="External"/><Relationship Id="rId3590" Type="http://schemas.openxmlformats.org/officeDocument/2006/relationships/hyperlink" Target="https://drive.google.com/file/d/1fcxFjmPGcbz3HkGmda2hJcKJY2i0LTJj/view?usp=sharing" TargetMode="External"/><Relationship Id="rId4227" Type="http://schemas.openxmlformats.org/officeDocument/2006/relationships/hyperlink" Target="https://drive.google.com/file/d/1BxZpcfZ77UCeCtEChDFSELTyJogq5NwQ/view?usp=share_link" TargetMode="External"/><Relationship Id="rId7797" Type="http://schemas.openxmlformats.org/officeDocument/2006/relationships/hyperlink" Target="https://drive.google.com/file/d/16xZMXLiuV9GI6t27yt6I5KfRjp5Xlkwt/view?usp=sharing" TargetMode="External"/><Relationship Id="rId2192" Type="http://schemas.openxmlformats.org/officeDocument/2006/relationships/hyperlink" Target="https://drive.google.com/file/d/1ugExvsEMoUcj_Nc5oDy2GkUjjEdzcKeq/view?usp=sharing" TargetMode="External"/><Relationship Id="rId3243" Type="http://schemas.openxmlformats.org/officeDocument/2006/relationships/hyperlink" Target="https://drive.google.com/file/d/1ZzKWsueLfqoF172EjW34NYSgJXUwLnCR/view?usp=sharing" TargetMode="External"/><Relationship Id="rId4641" Type="http://schemas.openxmlformats.org/officeDocument/2006/relationships/hyperlink" Target="https://drive.google.com/file/d/1GNsL9sJI21kyIdQ7XZ86DdVuqlCUiZ9u/view?usp=share_link" TargetMode="External"/><Relationship Id="rId6399" Type="http://schemas.openxmlformats.org/officeDocument/2006/relationships/hyperlink" Target="https://drive.google.com/file/d/1Q3t-rIo15W2_Wtl4nBfaNXCUBqjuvmh5/view?usp=sharing" TargetMode="External"/><Relationship Id="rId8848" Type="http://schemas.openxmlformats.org/officeDocument/2006/relationships/hyperlink" Target="https://drive.google.com/file/d/1RSvrsHjEMHvlFyTEl8reDlBWxE9ps6_X/view?usp=sharing" TargetMode="External"/><Relationship Id="rId10778" Type="http://schemas.openxmlformats.org/officeDocument/2006/relationships/hyperlink" Target="https://drive.google.com/file/d/1XICYF_oHfvDfXFxAYjoyEyKZFvyLPP69/view?usp=sharing" TargetMode="External"/><Relationship Id="rId164" Type="http://schemas.openxmlformats.org/officeDocument/2006/relationships/hyperlink" Target="https://drive.google.com/file/d/1topCdocB8909wXjJTYIGLrkPPPBHjDjP/view?usp=sharing" TargetMode="External"/><Relationship Id="rId7864" Type="http://schemas.openxmlformats.org/officeDocument/2006/relationships/hyperlink" Target="https://drive.google.com/file/d/1yfrPOWM4dcHjKqJ5lt8gU--KhzayA8Fa/view?usp=sharing" TargetMode="External"/><Relationship Id="rId8915" Type="http://schemas.openxmlformats.org/officeDocument/2006/relationships/hyperlink" Target="https://drive.google.com/file/d/1NBFItgdfFESl4WQAAEfrvWorawkWQGfY/view?usp=sharing" TargetMode="External"/><Relationship Id="rId3310" Type="http://schemas.openxmlformats.org/officeDocument/2006/relationships/hyperlink" Target="https://drive.google.com/file/d/1km828-GQnNCAnnxo480OUfXlS_W0upe-/view?usp=sharing" TargetMode="External"/><Relationship Id="rId5068" Type="http://schemas.openxmlformats.org/officeDocument/2006/relationships/hyperlink" Target="https://drive.google.com/file/d/1FfaCMLBJ-4DG9j70ekPGDuYKWkGaQgdS/view?usp=sharing" TargetMode="External"/><Relationship Id="rId6466" Type="http://schemas.openxmlformats.org/officeDocument/2006/relationships/hyperlink" Target="https://drive.google.com/file/d/1YHYB7TH9ef-cL6Egsj2Iln8J-FzNOKoF/view?usp=sharing" TargetMode="External"/><Relationship Id="rId6880" Type="http://schemas.openxmlformats.org/officeDocument/2006/relationships/hyperlink" Target="https://drive.google.com/file/d/1AmVNYv50S5ndtVf4Xy2BVlEc0psvEUhf/view?usp=sharing" TargetMode="External"/><Relationship Id="rId7517" Type="http://schemas.openxmlformats.org/officeDocument/2006/relationships/hyperlink" Target="https://drive.google.com/file/d/13h-3LriirJwluciC6I_XY-LhBFT5kKrT/view?usp=sharing" TargetMode="External"/><Relationship Id="rId7931" Type="http://schemas.openxmlformats.org/officeDocument/2006/relationships/hyperlink" Target="https://drive.google.com/file/d/1hXWKgo_MShL5WxkJs4r-NH9vm9WGQKTK/view?usp=sharing" TargetMode="External"/><Relationship Id="rId231" Type="http://schemas.openxmlformats.org/officeDocument/2006/relationships/hyperlink" Target="https://drive.google.com/file/d/1_-B5dv8DBhmL2vG7bARBURwQa_T8GZIu/view?usp=sharing" TargetMode="External"/><Relationship Id="rId5482" Type="http://schemas.openxmlformats.org/officeDocument/2006/relationships/hyperlink" Target="https://drive.google.com/file/d/1DTCulv8tiiTGkybMosCjIM6Z6lqNOw2H/view?usp=sharing" TargetMode="External"/><Relationship Id="rId6119" Type="http://schemas.openxmlformats.org/officeDocument/2006/relationships/hyperlink" Target="https://drive.google.com/file/d/1-AKsiSp1_dko5h5iuH5v9TmcPRhvhZZ-/view?usp=sharing" TargetMode="External"/><Relationship Id="rId6533" Type="http://schemas.openxmlformats.org/officeDocument/2006/relationships/hyperlink" Target="https://drive.google.com/file/d/13grLcmp6-sXXfL9NvwIA5YmLApgjrheY/view?usp=sharing" TargetMode="External"/><Relationship Id="rId9689" Type="http://schemas.openxmlformats.org/officeDocument/2006/relationships/hyperlink" Target="https://drive.google.com/file/d/1F-RKL9pFjOZGEsoboZeW9fFZ2omy1IfX/view?usp=sharing" TargetMode="External"/><Relationship Id="rId1678" Type="http://schemas.openxmlformats.org/officeDocument/2006/relationships/hyperlink" Target="https://drive.google.com/file/d/1VsuT7bUumJ3NBPzuRD-WV3FT4IXViNa_/view?usp=sharing" TargetMode="External"/><Relationship Id="rId2729" Type="http://schemas.openxmlformats.org/officeDocument/2006/relationships/hyperlink" Target="https://drive.google.com/file/d/1okCvQZZVfy21qaDV-GB3xdQIkHA5zgp2/view?usp=sharing" TargetMode="External"/><Relationship Id="rId4084" Type="http://schemas.openxmlformats.org/officeDocument/2006/relationships/hyperlink" Target="https://drive.google.com/file/d/1f41jjTxCk9iNnmm6sOuwqFF2b7CRHaRd/view?usp=share_link" TargetMode="External"/><Relationship Id="rId5135" Type="http://schemas.openxmlformats.org/officeDocument/2006/relationships/hyperlink" Target="https://drive.google.com/file/d/1RUJPaoqIh13e3Z06jRKGu_pcD91wrmss/view?usp=sharing" TargetMode="External"/><Relationship Id="rId6600" Type="http://schemas.openxmlformats.org/officeDocument/2006/relationships/hyperlink" Target="https://drive.google.com/file/d/1Sknx2F4AO7XbJJRSRVW4zC4iif2QogZD/view?usp=sharing" TargetMode="External"/><Relationship Id="rId9756" Type="http://schemas.openxmlformats.org/officeDocument/2006/relationships/hyperlink" Target="https://drive.google.com/file/d/1vmooAB65M4k-lMv6ncmK1RRnBkA5JjVA/view?usp=sharing" TargetMode="External"/><Relationship Id="rId4151" Type="http://schemas.openxmlformats.org/officeDocument/2006/relationships/hyperlink" Target="https://drive.google.com/file/d/1Ij-vQmA6GCV0bcUCC9EuqBXawST874Bn/view?usp=share_link" TargetMode="External"/><Relationship Id="rId5202" Type="http://schemas.openxmlformats.org/officeDocument/2006/relationships/hyperlink" Target="https://drive.google.com/file/d/1j_iZSqDql4alr7ewDXMFwd_jbqw-QU0S/view?usp=sharing" TargetMode="External"/><Relationship Id="rId8358" Type="http://schemas.openxmlformats.org/officeDocument/2006/relationships/hyperlink" Target="https://drive.google.com/file/d/1QccCUJ7j1uEeVmDe3MnA-0xhDDYm-J0t/view?usp=sharing" TargetMode="External"/><Relationship Id="rId9409" Type="http://schemas.openxmlformats.org/officeDocument/2006/relationships/hyperlink" Target="https://drive.google.com/file/d/1qOkHyavv_Sgra2z8tLRnw3Np2_7fLIGM/view?usp=sharing" TargetMode="External"/><Relationship Id="rId10288" Type="http://schemas.openxmlformats.org/officeDocument/2006/relationships/hyperlink" Target="https://drive.google.com/file/d/1F-GYRJBQ7T8mhxf-MxXMgu-b5qIPrSKq/view?usp=sharing" TargetMode="External"/><Relationship Id="rId1745" Type="http://schemas.openxmlformats.org/officeDocument/2006/relationships/hyperlink" Target="https://drive.google.com/file/d/1WxVyOU6k4Jjb4k868Wewa_slfiBA2dCq/view?usp=sharing" TargetMode="External"/><Relationship Id="rId7374" Type="http://schemas.openxmlformats.org/officeDocument/2006/relationships/hyperlink" Target="https://drive.google.com/file/d/1J4FaVXxVYImoHeULaUOHO-giDppuFGQd/view?usp=sharing" TargetMode="External"/><Relationship Id="rId8425" Type="http://schemas.openxmlformats.org/officeDocument/2006/relationships/hyperlink" Target="https://drive.google.com/file/d/1jEHBY5E1-0hTSARV-Jc1LwvLxVuhM3l4/view?usp=sharing" TargetMode="External"/><Relationship Id="rId8772" Type="http://schemas.openxmlformats.org/officeDocument/2006/relationships/hyperlink" Target="https://drive.google.com/file/d/1edfTx5mmmcD29TzYcF49XHqLDb-nSvr_/view?usp=sharing" TargetMode="External"/><Relationship Id="rId9823" Type="http://schemas.openxmlformats.org/officeDocument/2006/relationships/hyperlink" Target="https://drive.google.com/file/d/1zylQr7SGtzfKz5YJH_5ryDwpjc8_kI4K/view?usp=sharing" TargetMode="External"/><Relationship Id="rId37" Type="http://schemas.openxmlformats.org/officeDocument/2006/relationships/hyperlink" Target="https://drive.google.com/file/d/1HUNu0wF2Tx1bED3bZxB0LTQeTpfmSIRt/view?usp=sharing" TargetMode="External"/><Relationship Id="rId1812" Type="http://schemas.openxmlformats.org/officeDocument/2006/relationships/hyperlink" Target="https://drive.google.com/file/d/1ohKEDu4Fr2V2EXhZG2kT9caSoxFeTAi3/view?usp=sharing" TargetMode="External"/><Relationship Id="rId4968" Type="http://schemas.openxmlformats.org/officeDocument/2006/relationships/hyperlink" Target="https://drive.google.com/file/d/1wfv9tGQxppQ6ojhCMQwsuFGnjVltP9Tm/view?usp=share_link" TargetMode="External"/><Relationship Id="rId7027" Type="http://schemas.openxmlformats.org/officeDocument/2006/relationships/hyperlink" Target="https://drive.google.com/file/d/1rWRfB_EiFut9fyJ1HxOyATQn0zPiKTqV/view?usp=sharing" TargetMode="External"/><Relationship Id="rId10355" Type="http://schemas.openxmlformats.org/officeDocument/2006/relationships/hyperlink" Target="https://drive.google.com/file/d/1Ry-VXSORIgFY89P2WpG7crzoRSuelCje/view?usp=sharing" TargetMode="External"/><Relationship Id="rId3984" Type="http://schemas.openxmlformats.org/officeDocument/2006/relationships/hyperlink" Target="https://drive.google.com/file/d/1gANlg9GN0m_F7mZU5p3NED_ro_-NoJ12/view?usp=sharing" TargetMode="External"/><Relationship Id="rId6390" Type="http://schemas.openxmlformats.org/officeDocument/2006/relationships/hyperlink" Target="https://drive.google.com/file/d/1B9ZmTg2EUKN06zjtbx8vSNe5_HKxtMJp/view?usp=sharing" TargetMode="External"/><Relationship Id="rId7441" Type="http://schemas.openxmlformats.org/officeDocument/2006/relationships/hyperlink" Target="https://drive.google.com/file/d/1wxIpwmDvjkGEAufLo3kcYWrRgruBVV4X/view?usp=sharing" TargetMode="External"/><Relationship Id="rId9199" Type="http://schemas.openxmlformats.org/officeDocument/2006/relationships/hyperlink" Target="https://drive.google.com/file/d/1NBn6ftHj_suiGEDlR3zq3HwJ2Esgx6lm/view?usp=sharing" TargetMode="External"/><Relationship Id="rId10008" Type="http://schemas.openxmlformats.org/officeDocument/2006/relationships/hyperlink" Target="https://drive.google.com/file/d/16K5-yBk-rfzINjAjcp4dgUWjuvrwZBDn/view?usp=sharing" TargetMode="External"/><Relationship Id="rId10422" Type="http://schemas.openxmlformats.org/officeDocument/2006/relationships/hyperlink" Target="https://drive.google.com/file/d/1x_EWEzstgLCh6PGdiS8UjDGnv-3B0mB5/view?usp=sharing" TargetMode="External"/><Relationship Id="rId2586" Type="http://schemas.openxmlformats.org/officeDocument/2006/relationships/hyperlink" Target="https://drive.google.com/file/d/1wHE6Zw5l-fQCGSVSomN1JqdVqyy6So-H/view?usp=sharing" TargetMode="External"/><Relationship Id="rId3637" Type="http://schemas.openxmlformats.org/officeDocument/2006/relationships/hyperlink" Target="https://drive.google.com/file/d/1ksD_MEp7rh-p08dJ-SvXeN6QtVDing6S/view?usp=sharing" TargetMode="External"/><Relationship Id="rId6043" Type="http://schemas.openxmlformats.org/officeDocument/2006/relationships/hyperlink" Target="https://drive.google.com/file/d/1U0zYkDZBS-9_9TC0RiV157Jo1wIB03GS/view?usp=sharing" TargetMode="External"/><Relationship Id="rId558" Type="http://schemas.openxmlformats.org/officeDocument/2006/relationships/hyperlink" Target="https://drive.google.com/file/d/1aE9sGMgV_npmAwiWQQhwhXwlNBI5Y7z6/view?usp=sharing" TargetMode="External"/><Relationship Id="rId972" Type="http://schemas.openxmlformats.org/officeDocument/2006/relationships/hyperlink" Target="https://drive.google.com/file/d/1etPLoDJ82Q55prdTI4FcwLDI3gC4NM5K/view?usp=sharing" TargetMode="External"/><Relationship Id="rId1188" Type="http://schemas.openxmlformats.org/officeDocument/2006/relationships/hyperlink" Target="https://drive.google.com/file/d/1-O7rKoGOAspDtxUT8WGWsUjor0HwKHN9/view?usp=sharing" TargetMode="External"/><Relationship Id="rId2239" Type="http://schemas.openxmlformats.org/officeDocument/2006/relationships/hyperlink" Target="https://drive.google.com/file/d/1uh0RjfU6dAd5VwifAQm4cAlyhSEB8gB9/view?usp=sharing" TargetMode="External"/><Relationship Id="rId2653" Type="http://schemas.openxmlformats.org/officeDocument/2006/relationships/hyperlink" Target="https://drive.google.com/file/d/1R_xUnmB8wtUwwsSiGwGYL2icCgOfPsjG/view?usp=sharing" TargetMode="External"/><Relationship Id="rId3704" Type="http://schemas.openxmlformats.org/officeDocument/2006/relationships/hyperlink" Target="https://drive.google.com/file/d/1tcmBsslXw5CggvGCPVGfd7yfJYcbsbqV/view?usp=sharing" TargetMode="External"/><Relationship Id="rId6110" Type="http://schemas.openxmlformats.org/officeDocument/2006/relationships/hyperlink" Target="https://drive.google.com/file/d/1JDMexBNmC7oabvCmkR8kZrjAhpKgwpWO/view?usp=sharing" TargetMode="External"/><Relationship Id="rId9266" Type="http://schemas.openxmlformats.org/officeDocument/2006/relationships/hyperlink" Target="https://drive.google.com/file/d/1EtfZMpR-5AmQ1R21B4vplx7O56oO5lnK/view?usp=sharing" TargetMode="External"/><Relationship Id="rId9680" Type="http://schemas.openxmlformats.org/officeDocument/2006/relationships/hyperlink" Target="https://drive.google.com/file/d/1lfdSWHWEn3zFWJv6HkKeWekb5RBztfWy/view?usp=sharing" TargetMode="External"/><Relationship Id="rId625" Type="http://schemas.openxmlformats.org/officeDocument/2006/relationships/hyperlink" Target="https://drive.google.com/file/d/1JrlG_5E2fGsztdb3ljFswJ81F0zUjr-m/view?usp=sharing" TargetMode="External"/><Relationship Id="rId1255" Type="http://schemas.openxmlformats.org/officeDocument/2006/relationships/hyperlink" Target="https://drive.google.com/file/d/133GARiH9OIBzYbUAXl5rtPX33i9XNuye/view?usp=sharing" TargetMode="External"/><Relationship Id="rId2306" Type="http://schemas.openxmlformats.org/officeDocument/2006/relationships/hyperlink" Target="https://drive.google.com/file/d/1YIZvd_D6-bXxUIFApkDAmRDwP8pRJFtW/view?usp=sharing" TargetMode="External"/><Relationship Id="rId5876" Type="http://schemas.openxmlformats.org/officeDocument/2006/relationships/hyperlink" Target="https://drive.google.com/file/d/1EuEIrvPZnYlN-LFafx_bDDU3GRRnWM-F/view?usp=sharing" TargetMode="External"/><Relationship Id="rId8282" Type="http://schemas.openxmlformats.org/officeDocument/2006/relationships/hyperlink" Target="https://drive.google.com/file/d/1XMUW3RopxCu570HDSOl4TfloXBLSF3UW/view?usp=sharing" TargetMode="External"/><Relationship Id="rId9333" Type="http://schemas.openxmlformats.org/officeDocument/2006/relationships/hyperlink" Target="https://drive.google.com/file/d/1Ai1hUyUDmw-V2fGHTZKo2hB-gXDFJYjJ/view?usp=sharing" TargetMode="External"/><Relationship Id="rId1322" Type="http://schemas.openxmlformats.org/officeDocument/2006/relationships/hyperlink" Target="https://drive.google.com/file/d/1iOtp_9woGIcdkJNvPqP823n5YB6Mh0E4/view?usp=sharing" TargetMode="External"/><Relationship Id="rId2720" Type="http://schemas.openxmlformats.org/officeDocument/2006/relationships/hyperlink" Target="https://drive.google.com/file/d/1e0T_rYK7ilpIIw9IXctsNToryf6m7iwz/view?usp=sharing" TargetMode="External"/><Relationship Id="rId4478" Type="http://schemas.openxmlformats.org/officeDocument/2006/relationships/hyperlink" Target="https://drive.google.com/file/d/1BgUSvOw6dIulSWP3SxavPzrFR9vsFd-l/view?usp=share_link" TargetMode="External"/><Relationship Id="rId5529" Type="http://schemas.openxmlformats.org/officeDocument/2006/relationships/hyperlink" Target="https://drive.google.com/file/d/1H710fwPDiVbdD-By_-5tq7tG6DUo38wj/view?usp=sharing" TargetMode="External"/><Relationship Id="rId6927" Type="http://schemas.openxmlformats.org/officeDocument/2006/relationships/hyperlink" Target="https://drive.google.com/file/d/1EoENXX5FDR1lXnXAupQp1txnxDeoJglB/view?usp=sharing" TargetMode="External"/><Relationship Id="rId9400" Type="http://schemas.openxmlformats.org/officeDocument/2006/relationships/hyperlink" Target="https://drive.google.com/file/d/1QuFcpFUjF9_L2pwUCp50LQdzPrx9zOmQ/view?usp=sharing" TargetMode="External"/><Relationship Id="rId4892" Type="http://schemas.openxmlformats.org/officeDocument/2006/relationships/hyperlink" Target="https://drive.google.com/file/d/1Fb31uv4VXj80ogXTpIkFFFitUQ5Quju6/view?usp=share_link" TargetMode="External"/><Relationship Id="rId5943" Type="http://schemas.openxmlformats.org/officeDocument/2006/relationships/hyperlink" Target="https://drive.google.com/file/d/1OYPhpghytaY6mYf2VuM93jbdTAws_FCb/view?usp=sharing" TargetMode="External"/><Relationship Id="rId8002" Type="http://schemas.openxmlformats.org/officeDocument/2006/relationships/hyperlink" Target="https://drive.google.com/file/d/1Qp5OCUQcsLEQ6Zeincw8V6Sl9AuczRsB/view?usp=sharing" TargetMode="External"/><Relationship Id="rId2096" Type="http://schemas.openxmlformats.org/officeDocument/2006/relationships/hyperlink" Target="https://drive.google.com/file/d/1u6fOrgAGZbWtm78ZXut1p51aPqo7m8nn/view?usp=sharing" TargetMode="External"/><Relationship Id="rId3494" Type="http://schemas.openxmlformats.org/officeDocument/2006/relationships/hyperlink" Target="https://drive.google.com/file/d/1wBN7en0QkmlqgEpx8z7zrprVCr8Cto2E/view?usp=sharing" TargetMode="External"/><Relationship Id="rId4545" Type="http://schemas.openxmlformats.org/officeDocument/2006/relationships/hyperlink" Target="https://drive.google.com/file/d/10Ijrns40IH2N0dJ0nEakEyxQVWektPNv/view?usp=share_link" TargetMode="External"/><Relationship Id="rId3147" Type="http://schemas.openxmlformats.org/officeDocument/2006/relationships/hyperlink" Target="https://drive.google.com/file/d/1pzGFZQx2FR7TUZGOPTmAm3LOimHPaaus/view?usp=sharing" TargetMode="External"/><Relationship Id="rId3561" Type="http://schemas.openxmlformats.org/officeDocument/2006/relationships/hyperlink" Target="https://drive.google.com/file/d/1m_5OrO8eQYYxtyLaExHi6KsDsjlYzxeA/view?usp=sharing" TargetMode="External"/><Relationship Id="rId4612" Type="http://schemas.openxmlformats.org/officeDocument/2006/relationships/hyperlink" Target="https://drive.google.com/file/d/1XB1exGBYNizcxgd3X4RcM8e5EIgyxM0K/view?usp=share_link" TargetMode="External"/><Relationship Id="rId7768" Type="http://schemas.openxmlformats.org/officeDocument/2006/relationships/hyperlink" Target="https://drive.google.com/file/d/1NhEaU0JDl9vKabh8f3Sr8OPM4bcqn5MN/view?usp=sharing" TargetMode="External"/><Relationship Id="rId8819" Type="http://schemas.openxmlformats.org/officeDocument/2006/relationships/hyperlink" Target="https://drive.google.com/file/d/1na5BUmy61oq7Z1QsYGqZPZ_eabf7I-md/view?usp=sharing" TargetMode="External"/><Relationship Id="rId10749" Type="http://schemas.openxmlformats.org/officeDocument/2006/relationships/hyperlink" Target="https://drive.google.com/file/d/1K16_gl6e2l45vWCG1IS7NwAFcF--Lq0H/view?usp=sharing" TargetMode="External"/><Relationship Id="rId482" Type="http://schemas.openxmlformats.org/officeDocument/2006/relationships/hyperlink" Target="https://drive.google.com/file/d/1VTu7PC4crSPRnOCdOViaK6UwnztGCzJ2/view?usp=sharing" TargetMode="External"/><Relationship Id="rId2163" Type="http://schemas.openxmlformats.org/officeDocument/2006/relationships/hyperlink" Target="https://drive.google.com/file/d/11-L-CLGuB4jLm8Tz0d8nkDS0TaE2UODw/view?usp=sharing" TargetMode="External"/><Relationship Id="rId3214" Type="http://schemas.openxmlformats.org/officeDocument/2006/relationships/hyperlink" Target="https://drive.google.com/file/d/1713psTohK63HoGpnyq4CX5AuV9CjCJ_7/view?usp=sharing" TargetMode="External"/><Relationship Id="rId6784" Type="http://schemas.openxmlformats.org/officeDocument/2006/relationships/hyperlink" Target="https://drive.google.com/file/d/1wW0MVIfq13o4j5NPwqINIxHV1E_z76Q2/view?usp=sharing" TargetMode="External"/><Relationship Id="rId7835" Type="http://schemas.openxmlformats.org/officeDocument/2006/relationships/hyperlink" Target="https://drive.google.com/file/d/1R8SwGHiwKqseDqM--IO7iTcC6TBnb2C4/view?usp=sharing" TargetMode="External"/><Relationship Id="rId9190" Type="http://schemas.openxmlformats.org/officeDocument/2006/relationships/hyperlink" Target="https://drive.google.com/file/d/1th48YyPtsZgQVMcCsbyBINPLdfRfrIWt/view?usp=sharing" TargetMode="External"/><Relationship Id="rId135" Type="http://schemas.openxmlformats.org/officeDocument/2006/relationships/hyperlink" Target="https://drive.google.com/file/d/1me_9wef642KT0uI9cwGOOb1k4sqTOaZy/view?usp=sharing" TargetMode="External"/><Relationship Id="rId2230" Type="http://schemas.openxmlformats.org/officeDocument/2006/relationships/hyperlink" Target="https://drive.google.com/file/d/1QF9SmpzZ6NaNqRuqF1VNSurcJRFqkCWM/view?usp=sharing" TargetMode="External"/><Relationship Id="rId5386" Type="http://schemas.openxmlformats.org/officeDocument/2006/relationships/hyperlink" Target="https://drive.google.com/file/d/18mIwQtj1Kp5mWsiglJnM4dFvQwCzafz1/view?usp=sharing" TargetMode="External"/><Relationship Id="rId6437" Type="http://schemas.openxmlformats.org/officeDocument/2006/relationships/hyperlink" Target="https://drive.google.com/file/d/1QwmTZZtVynVDQmZS1_z1Jq4wyCXrFOjC/view?usp=sharing" TargetMode="External"/><Relationship Id="rId10816" Type="http://schemas.openxmlformats.org/officeDocument/2006/relationships/hyperlink" Target="https://drive.google.com/file/d/1gfPA-7LuEAh8kDpLB8zlOUpfK7aN28Fe/view?usp=drive_link" TargetMode="External"/><Relationship Id="rId202" Type="http://schemas.openxmlformats.org/officeDocument/2006/relationships/hyperlink" Target="https://drive.google.com/file/d/1hDmXVvOQf-I-e13GyGFaX6aJn8QaUq-R/view?usp=sharing" TargetMode="External"/><Relationship Id="rId5039" Type="http://schemas.openxmlformats.org/officeDocument/2006/relationships/hyperlink" Target="https://drive.google.com/file/d/1_lF0mdvgNl0KXghpxfh9MXfkqyf3QoXn/view?usp=sharing" TargetMode="External"/><Relationship Id="rId5453" Type="http://schemas.openxmlformats.org/officeDocument/2006/relationships/hyperlink" Target="https://drive.google.com/file/d/1fOp9AA43-C7EabipB_NgJYUgsCE1qbIe/view?usp=sharing" TargetMode="External"/><Relationship Id="rId6504" Type="http://schemas.openxmlformats.org/officeDocument/2006/relationships/hyperlink" Target="https://drive.google.com/file/d/15UZSkDfNtLL8EIicQB9Boypeo0q3P5rB/view?usp=sharing" TargetMode="External"/><Relationship Id="rId6851" Type="http://schemas.openxmlformats.org/officeDocument/2006/relationships/hyperlink" Target="https://drive.google.com/file/d/1grQIYCZIdDzEdYLmJw4c-OLGf2cR79iM/view?usp=sharing" TargetMode="External"/><Relationship Id="rId7902" Type="http://schemas.openxmlformats.org/officeDocument/2006/relationships/hyperlink" Target="https://drive.google.com/file/d/1JuGjBgGZ3QgI2xMeNZDI1jQ8K23Aoihs/view?usp=sharing" TargetMode="External"/><Relationship Id="rId1996" Type="http://schemas.openxmlformats.org/officeDocument/2006/relationships/hyperlink" Target="https://drive.google.com/file/d/1q8wiFYeR_McyL--2d0ASX6ggnhTmzrOs/view?usp=sharing" TargetMode="External"/><Relationship Id="rId4055" Type="http://schemas.openxmlformats.org/officeDocument/2006/relationships/hyperlink" Target="https://drive.google.com/file/d/1DTIDui0FVW5AozjPp_sQf6Ox7XycRZlm/view?usp=sharing" TargetMode="External"/><Relationship Id="rId5106" Type="http://schemas.openxmlformats.org/officeDocument/2006/relationships/hyperlink" Target="https://drive.google.com/file/d/1bjDPhT9A-0OX4EvoWe4Rvk7KuZUc0ReH/view?usp=sharing" TargetMode="External"/><Relationship Id="rId1649" Type="http://schemas.openxmlformats.org/officeDocument/2006/relationships/hyperlink" Target="https://drive.google.com/file/d/13tfHkVbBnSydPP8ZvJH3_dRy7ZtXYcha/view?usp=sharing" TargetMode="External"/><Relationship Id="rId3071" Type="http://schemas.openxmlformats.org/officeDocument/2006/relationships/hyperlink" Target="https://drive.google.com/file/d/1Lo5x_8MBUc7d9o-qcNh0fu5fj8PXqMbW/view?usp=sharing" TargetMode="External"/><Relationship Id="rId5520" Type="http://schemas.openxmlformats.org/officeDocument/2006/relationships/hyperlink" Target="https://drive.google.com/file/d/1oxDPw0Y4qDkbP0nXhR_bZLXWDpZeErBb/view?usp=sharing" TargetMode="External"/><Relationship Id="rId7278" Type="http://schemas.openxmlformats.org/officeDocument/2006/relationships/hyperlink" Target="https://drive.google.com/file/d/1jSlg_BY7jXEQrspHQ1497EdMrz_tMy4R/view?usp=sharing" TargetMode="External"/><Relationship Id="rId8676" Type="http://schemas.openxmlformats.org/officeDocument/2006/relationships/hyperlink" Target="https://drive.google.com/file/d/1NBy9OO1xmiw9Z07_tElqBpJ39k54LS66/view?usp=sharing" TargetMode="External"/><Relationship Id="rId9727" Type="http://schemas.openxmlformats.org/officeDocument/2006/relationships/hyperlink" Target="https://drive.google.com/file/d/1mC4ab_J94gMMeV-AxKlgEStlswqsRmGW/view?usp=sharing" TargetMode="External"/><Relationship Id="rId1716" Type="http://schemas.openxmlformats.org/officeDocument/2006/relationships/hyperlink" Target="https://drive.google.com/file/d/1grgCgcuvhJBxrWd5fD_bQJMRN7jNAPrx/view?usp=sharing" TargetMode="External"/><Relationship Id="rId4122" Type="http://schemas.openxmlformats.org/officeDocument/2006/relationships/hyperlink" Target="https://drive.google.com/file/d/1I7htFO7y9wDR9yohUJNwzoLWcCB5yE4n/view?usp=share_link" TargetMode="External"/><Relationship Id="rId7692" Type="http://schemas.openxmlformats.org/officeDocument/2006/relationships/hyperlink" Target="https://drive.google.com/file/d/1y3JR4S14ozGM5SGq70xHLtOvOmOGF3m5/view?usp=sharing" TargetMode="External"/><Relationship Id="rId8329" Type="http://schemas.openxmlformats.org/officeDocument/2006/relationships/hyperlink" Target="https://drive.google.com/file/d/1MEKnfn0AJUUodj9It248p2jYYpvc6bzt/view?usp=sharing" TargetMode="External"/><Relationship Id="rId8743" Type="http://schemas.openxmlformats.org/officeDocument/2006/relationships/hyperlink" Target="https://drive.google.com/file/d/11GKMWiPvo3v43fdsT8uS2vXZceg2EHlH/view?usp=sharing" TargetMode="External"/><Relationship Id="rId10259" Type="http://schemas.openxmlformats.org/officeDocument/2006/relationships/hyperlink" Target="https://drive.google.com/file/d/1pFos1cHIbJGaoR4IFXC3DsD_boW8d6sT/view?usp=sharing" TargetMode="External"/><Relationship Id="rId10673" Type="http://schemas.openxmlformats.org/officeDocument/2006/relationships/hyperlink" Target="https://drive.google.com/file/d/1KX3TruD7UZjzeyOvS07C3tPUnMyuajaU/view?usp=sharing" TargetMode="External"/><Relationship Id="rId3888" Type="http://schemas.openxmlformats.org/officeDocument/2006/relationships/hyperlink" Target="https://drive.google.com/file/d/14nDo-MN32AKOJ-MuuT8ramidTcLLnOsx/view?usp=sharing" TargetMode="External"/><Relationship Id="rId4939" Type="http://schemas.openxmlformats.org/officeDocument/2006/relationships/hyperlink" Target="https://drive.google.com/file/d/1YcRFEy_G5qvjooDrWlms4-6sjT3wR4xd/view?usp=share_link" TargetMode="External"/><Relationship Id="rId6294" Type="http://schemas.openxmlformats.org/officeDocument/2006/relationships/hyperlink" Target="https://drive.google.com/file/d/1XOhUzhiaymhOokMVdMYNPyJu7cv9JYv_/view?usp=sharing" TargetMode="External"/><Relationship Id="rId7345" Type="http://schemas.openxmlformats.org/officeDocument/2006/relationships/hyperlink" Target="https://drive.google.com/file/d/1jZShRwQNE3j4L600Wh8gQq9VB7CcJF78/view?usp=sharing" TargetMode="External"/><Relationship Id="rId8810" Type="http://schemas.openxmlformats.org/officeDocument/2006/relationships/hyperlink" Target="https://drive.google.com/file/d/1kKm2ZsGRixJdARODBxKASas7IaovmNHY/view?usp=sharing" TargetMode="External"/><Relationship Id="rId10326" Type="http://schemas.openxmlformats.org/officeDocument/2006/relationships/hyperlink" Target="https://drive.google.com/file/d/1D3BKGZfoLC5nmurEuzRxMNEqzCh4SfJt/view?usp=sharing" TargetMode="External"/><Relationship Id="rId6361" Type="http://schemas.openxmlformats.org/officeDocument/2006/relationships/hyperlink" Target="https://drive.google.com/file/d/1166Du2wm7PzcCdYy_SdjKkOk0tRF03fA/view?usp=sharing" TargetMode="External"/><Relationship Id="rId7412" Type="http://schemas.openxmlformats.org/officeDocument/2006/relationships/hyperlink" Target="https://drive.google.com/file/d/1UvznbMwXnLUeSrLNP6W5TtZs0VO7I81S/view?usp=sharing" TargetMode="External"/><Relationship Id="rId10740" Type="http://schemas.openxmlformats.org/officeDocument/2006/relationships/hyperlink" Target="https://drive.google.com/file/d/1WVwQeBJxSYa9Z9YPTWQVy7pEXocCuipF/view?usp=sharing" TargetMode="External"/><Relationship Id="rId876" Type="http://schemas.openxmlformats.org/officeDocument/2006/relationships/hyperlink" Target="https://drive.google.com/file/d/1q1ARXuoA_bxpgRjGZAuP-WmiC2UTwnkF/view?usp=sharing" TargetMode="External"/><Relationship Id="rId2557" Type="http://schemas.openxmlformats.org/officeDocument/2006/relationships/hyperlink" Target="https://drive.google.com/file/d/1RCMyrj_n8qWeyhdjZkRnbxOAxdnZboB6/view?usp=sharing" TargetMode="External"/><Relationship Id="rId3608" Type="http://schemas.openxmlformats.org/officeDocument/2006/relationships/hyperlink" Target="https://drive.google.com/file/d/15marDlANpQ4Oi_LC_5fTvhQbRuI7Sv0p/view?usp=sharing" TargetMode="External"/><Relationship Id="rId3955" Type="http://schemas.openxmlformats.org/officeDocument/2006/relationships/hyperlink" Target="https://drive.google.com/file/d/10C3cR6XDBUchRHFE0xyj1Tq5JFOgWIy1/view?usp=share_link" TargetMode="External"/><Relationship Id="rId6014" Type="http://schemas.openxmlformats.org/officeDocument/2006/relationships/hyperlink" Target="https://drive.google.com/file/d/1vqH-EKCnFSdLBzL9OyflGuBubZZ21TcM/view?usp=sharing" TargetMode="External"/><Relationship Id="rId9584" Type="http://schemas.openxmlformats.org/officeDocument/2006/relationships/hyperlink" Target="https://drive.google.com/file/d/1q665kaCn6U2bYEV3QPSrpab5wLiKMcfK/view?usp=sharing" TargetMode="External"/><Relationship Id="rId529" Type="http://schemas.openxmlformats.org/officeDocument/2006/relationships/hyperlink" Target="https://drive.google.com/file/d/1YClN6n1MP6APoLONF0rfwF_U3lmLBRBO/view?usp=sharing" TargetMode="External"/><Relationship Id="rId1159" Type="http://schemas.openxmlformats.org/officeDocument/2006/relationships/hyperlink" Target="https://drive.google.com/file/d/1EgJuf_YNfjx8twl22RbgbHzO7LkAB-xz/view?usp=sharing" TargetMode="External"/><Relationship Id="rId2971" Type="http://schemas.openxmlformats.org/officeDocument/2006/relationships/hyperlink" Target="https://drive.google.com/file/d/1wHWQDYhq8AdqydUwj_xevjMH_WRkhBbY/view?usp=sharing" TargetMode="External"/><Relationship Id="rId5030" Type="http://schemas.openxmlformats.org/officeDocument/2006/relationships/hyperlink" Target="https://drive.google.com/file/d/1yg04pfdGcYT6xCrNPrR_3KrVJzCN0pPF/view?usp=sharing" TargetMode="External"/><Relationship Id="rId8186" Type="http://schemas.openxmlformats.org/officeDocument/2006/relationships/hyperlink" Target="https://drive.google.com/file/d/1p2TT3yq3ZpxdsyAyHWfuWrzxnCO7i-Qh/view?usp=sharing" TargetMode="External"/><Relationship Id="rId9237" Type="http://schemas.openxmlformats.org/officeDocument/2006/relationships/hyperlink" Target="https://drive.google.com/file/d/1NvoGonUkH93epW8b4e3L_l7Bma2RUQHc/view?usp=sharing" TargetMode="External"/><Relationship Id="rId943" Type="http://schemas.openxmlformats.org/officeDocument/2006/relationships/hyperlink" Target="https://drive.google.com/file/d/1yy1ZbNmNL2lNl69Tfy0H6w9ls8snQdLl/view?usp=sharing" TargetMode="External"/><Relationship Id="rId1573" Type="http://schemas.openxmlformats.org/officeDocument/2006/relationships/hyperlink" Target="https://drive.google.com/file/d/1XiWAOA9dtKgrUZEDO_TAIg3F9GfLMLcK/view?usp=sharing" TargetMode="External"/><Relationship Id="rId2624" Type="http://schemas.openxmlformats.org/officeDocument/2006/relationships/hyperlink" Target="https://drive.google.com/file/d/1emhiVuti_C3vOoxze6MUAvzlpkagm8QS/view?usp=sharing" TargetMode="External"/><Relationship Id="rId9651" Type="http://schemas.openxmlformats.org/officeDocument/2006/relationships/hyperlink" Target="https://drive.google.com/file/d/1Mkplt47Dkee6XXeIcwrbAStOfM8nTF-T/view?usp=sharing" TargetMode="External"/><Relationship Id="rId1226" Type="http://schemas.openxmlformats.org/officeDocument/2006/relationships/hyperlink" Target="https://drive.google.com/file/d/1t5HEZe6LksdhAxru_PWkIfqH5npQ9CTW/view?usp=sharing" TargetMode="External"/><Relationship Id="rId1640" Type="http://schemas.openxmlformats.org/officeDocument/2006/relationships/hyperlink" Target="https://drive.google.com/file/d/1IkuYaIXRkzZOLmyORHl5Sa8kAcLD2G7I/view?usp=sharing" TargetMode="External"/><Relationship Id="rId4796" Type="http://schemas.openxmlformats.org/officeDocument/2006/relationships/hyperlink" Target="https://drive.google.com/file/d/1ZGHBOKJJisH2Gz_esb-Lu5SoaFuxG6VM/view?usp=share_link" TargetMode="External"/><Relationship Id="rId5847" Type="http://schemas.openxmlformats.org/officeDocument/2006/relationships/hyperlink" Target="https://drive.google.com/file/d/1CItPX-5hKSnpuv4jGwcP_81GUAKI1UM8/view?usp=sharing" TargetMode="External"/><Relationship Id="rId8253" Type="http://schemas.openxmlformats.org/officeDocument/2006/relationships/hyperlink" Target="https://drive.google.com/file/d/1W-SwOvuVGVDE3nwKr-lIPM_th8EjtEnV/view?usp=sharing" TargetMode="External"/><Relationship Id="rId9304" Type="http://schemas.openxmlformats.org/officeDocument/2006/relationships/hyperlink" Target="https://drive.google.com/file/d/1tciNyfo_kKd5-On7TnlrDPvqCxIN7Ory/view?usp=sharing" TargetMode="External"/><Relationship Id="rId10183" Type="http://schemas.openxmlformats.org/officeDocument/2006/relationships/hyperlink" Target="https://drive.google.com/file/d/1HQDegHwicHDimEzb95qd0aVH9QY65y8S/view?usp=sharing" TargetMode="External"/><Relationship Id="rId3398" Type="http://schemas.openxmlformats.org/officeDocument/2006/relationships/hyperlink" Target="https://drive.google.com/file/d/1GgUOixDa_vyez7OxdFZJpuHDLC9P27K2/view?usp=sharing" TargetMode="External"/><Relationship Id="rId4449" Type="http://schemas.openxmlformats.org/officeDocument/2006/relationships/hyperlink" Target="https://drive.google.com/file/d/1Jw_m7E5_t_9SL0UE7eaL-AbiC1S-_-3h/view?usp=share_link" TargetMode="External"/><Relationship Id="rId4863" Type="http://schemas.openxmlformats.org/officeDocument/2006/relationships/hyperlink" Target="https://drive.google.com/file/d/1D3eT-1MaOtgbt33vTImXnpy1MQB5RZnR/view?usp=share_link" TargetMode="External"/><Relationship Id="rId5914" Type="http://schemas.openxmlformats.org/officeDocument/2006/relationships/hyperlink" Target="https://drive.google.com/file/d/1l-IQqDZ--s6DVR9HhR6jXRUKaH-sI_n2/view?usp=sharing" TargetMode="External"/><Relationship Id="rId8320" Type="http://schemas.openxmlformats.org/officeDocument/2006/relationships/hyperlink" Target="https://drive.google.com/file/d/1R-cxdjrionppOnTI5Ggz9HTE_20_M_mF/view?usp=sharing" TargetMode="External"/><Relationship Id="rId10250" Type="http://schemas.openxmlformats.org/officeDocument/2006/relationships/hyperlink" Target="https://drive.google.com/file/d/1FRIn1e28Nspm7BpYXcE1w2tCigUMZZwi/view?usp=sharing" TargetMode="External"/><Relationship Id="rId3465" Type="http://schemas.openxmlformats.org/officeDocument/2006/relationships/hyperlink" Target="https://drive.google.com/file/d/1wMWB0takj3-T39Qa-AEjLEbsqoFkb1Tw/view?usp=sharing" TargetMode="External"/><Relationship Id="rId4516" Type="http://schemas.openxmlformats.org/officeDocument/2006/relationships/hyperlink" Target="https://drive.google.com/file/d/1v7pkeua-fLsqdxUJhjyKL1zw3INR1lXQ/view?usp=sharing" TargetMode="External"/><Relationship Id="rId386" Type="http://schemas.openxmlformats.org/officeDocument/2006/relationships/hyperlink" Target="https://drive.google.com/file/d/1rb9DzJW1B_TBsXArp-DqTK7CAMLnlS8f/view?usp=sharing" TargetMode="External"/><Relationship Id="rId2067" Type="http://schemas.openxmlformats.org/officeDocument/2006/relationships/hyperlink" Target="https://drive.google.com/file/d/1lAGZ6H4ntKLAQ7yBS5mE90m0d3SHh6aW/view?usp=sharing" TargetMode="External"/><Relationship Id="rId2481" Type="http://schemas.openxmlformats.org/officeDocument/2006/relationships/hyperlink" Target="https://drive.google.com/file/d/1y930CRMPHo3Ywucn6r1jLmxHqUWsdIrB/view?usp=sharing" TargetMode="External"/><Relationship Id="rId3118" Type="http://schemas.openxmlformats.org/officeDocument/2006/relationships/hyperlink" Target="https://drive.google.com/file/d/1oU1j-AyIEw0IbTYAt-A-ghxrYR1IzSAr/view?usp=sharing" TargetMode="External"/><Relationship Id="rId3532" Type="http://schemas.openxmlformats.org/officeDocument/2006/relationships/hyperlink" Target="https://drive.google.com/file/d/1WFJXnwhs4R33Ro_orasI9JSS1zPyvKXV/view?usp=sharing" TargetMode="External"/><Relationship Id="rId4930" Type="http://schemas.openxmlformats.org/officeDocument/2006/relationships/hyperlink" Target="https://drive.google.com/file/d/1mm2bGVqdRnakw3XtssVy9_ONfRkJE5qu/view?usp=share_link" TargetMode="External"/><Relationship Id="rId6688" Type="http://schemas.openxmlformats.org/officeDocument/2006/relationships/hyperlink" Target="https://drive.google.com/file/d/1GRLr9o-NdWLY7a0k6HGMChT4sGuFIafB/view?usp=sharing" TargetMode="External"/><Relationship Id="rId7739" Type="http://schemas.openxmlformats.org/officeDocument/2006/relationships/hyperlink" Target="https://drive.google.com/file/d/1pJBIfPqNHpdcLHKuxx71WUX08KXTpWVn/view?usp=sharing" TargetMode="External"/><Relationship Id="rId9094" Type="http://schemas.openxmlformats.org/officeDocument/2006/relationships/hyperlink" Target="https://drive.google.com/file/d/1y3WfmUGaB8fvjymfnv_iSz6DJE5VhImW/view?usp=sharing" TargetMode="External"/><Relationship Id="rId453" Type="http://schemas.openxmlformats.org/officeDocument/2006/relationships/hyperlink" Target="https://drive.google.com/file/d/1TcF-o57qCB2CkVOzC4vLTcJzVgoh10LX/view?usp=sharing" TargetMode="External"/><Relationship Id="rId1083" Type="http://schemas.openxmlformats.org/officeDocument/2006/relationships/hyperlink" Target="https://drive.google.com/file/d/11-66IjJ8meKN7Uk1VUpLo6EOy2rUeGXk/view?usp=sharing" TargetMode="External"/><Relationship Id="rId2134" Type="http://schemas.openxmlformats.org/officeDocument/2006/relationships/hyperlink" Target="https://drive.google.com/file/d/1DbsW_AulSYaVMlg0lJUtVQjGiQ7-AFUk/view?usp=sharing" TargetMode="External"/><Relationship Id="rId9161" Type="http://schemas.openxmlformats.org/officeDocument/2006/relationships/hyperlink" Target="https://drive.google.com/file/d/15Ca3uFGtFHgrW88pepeFMcvucMqbeIhu/view?usp=sharing" TargetMode="External"/><Relationship Id="rId106" Type="http://schemas.openxmlformats.org/officeDocument/2006/relationships/hyperlink" Target="https://drive.google.com/file/d/1SW26jCQng7YdlUYrfK88BlDyRt8uJXRP/view?usp=sharing" TargetMode="External"/><Relationship Id="rId1150" Type="http://schemas.openxmlformats.org/officeDocument/2006/relationships/hyperlink" Target="https://drive.google.com/file/d/1KbbkjOPIU36q71AQ9DS_tFZS4WsLl6e2/view?usp=sharing" TargetMode="External"/><Relationship Id="rId5357" Type="http://schemas.openxmlformats.org/officeDocument/2006/relationships/hyperlink" Target="https://drive.google.com/file/d/1JA8BBZdGH1OAnz6LvxDVUXQBAG6VTDYS/view?usp=sharing" TargetMode="External"/><Relationship Id="rId6755" Type="http://schemas.openxmlformats.org/officeDocument/2006/relationships/hyperlink" Target="https://drive.google.com/file/d/168Kx9xOofrfBJgsf7AN9YTKMYEu0ItWX/view?usp=sharing" TargetMode="External"/><Relationship Id="rId7806" Type="http://schemas.openxmlformats.org/officeDocument/2006/relationships/hyperlink" Target="https://drive.google.com/file/d/1ushsDVzRdggd7YpAog7rZkYoXi8DcSvH/view?usp=sharing" TargetMode="External"/><Relationship Id="rId520" Type="http://schemas.openxmlformats.org/officeDocument/2006/relationships/hyperlink" Target="https://drive.google.com/file/d/1eJyy98xQvfE-f5iw2QJ9mDZihP0g8oEq/view?usp=sharing" TargetMode="External"/><Relationship Id="rId2201" Type="http://schemas.openxmlformats.org/officeDocument/2006/relationships/hyperlink" Target="https://drive.google.com/file/d/1-JVcpJFTOnsHJPfAY97E7eD3POrGoY42/view?usp=sharing" TargetMode="External"/><Relationship Id="rId5771" Type="http://schemas.openxmlformats.org/officeDocument/2006/relationships/hyperlink" Target="https://drive.google.com/file/d/15bstyZNgx8iLm8dJt8MvYdeJm6KQ7pHL/view?usp=sharing" TargetMode="External"/><Relationship Id="rId6408" Type="http://schemas.openxmlformats.org/officeDocument/2006/relationships/hyperlink" Target="https://drive.google.com/file/d/1VEo7mjfirKMa5oUtopeKT2PxoiSKwqHS/view?usp=sharing" TargetMode="External"/><Relationship Id="rId6822" Type="http://schemas.openxmlformats.org/officeDocument/2006/relationships/hyperlink" Target="https://drive.google.com/file/d/1mKZ94GxX8CWXGTmsnCyLUxWYHA6tLCDr/view?usp=sharing" TargetMode="External"/><Relationship Id="rId9978" Type="http://schemas.openxmlformats.org/officeDocument/2006/relationships/hyperlink" Target="https://drive.google.com/file/d/11enNnl01-3QcTMVLVSrgLSsGZrU8BPMD/view?usp=sharing" TargetMode="External"/><Relationship Id="rId1967" Type="http://schemas.openxmlformats.org/officeDocument/2006/relationships/hyperlink" Target="https://drive.google.com/file/d/1ol-2yBcQvU-uia7NsnLzbW_fjjpRsbb7/view?usp=sharing" TargetMode="External"/><Relationship Id="rId4373" Type="http://schemas.openxmlformats.org/officeDocument/2006/relationships/hyperlink" Target="https://drive.google.com/file/d/1K4C0TYAGQ6JUhFGHP072ZsTdSo1PWg0c/view?usp=share_link" TargetMode="External"/><Relationship Id="rId5424" Type="http://schemas.openxmlformats.org/officeDocument/2006/relationships/hyperlink" Target="https://drive.google.com/file/d/1WD1m_waSR-Ogr2UIUu4FIQP_ZQps0kze/view?usp=sharing" TargetMode="External"/><Relationship Id="rId8994" Type="http://schemas.openxmlformats.org/officeDocument/2006/relationships/hyperlink" Target="https://drive.google.com/file/d/1MSRGYg-M1-sPh1RXYpuAVLF3Jtb_ptrI/view?usp=sharing" TargetMode="External"/><Relationship Id="rId4026" Type="http://schemas.openxmlformats.org/officeDocument/2006/relationships/hyperlink" Target="https://drive.google.com/file/d/1wO7C8RmyjxqVk6Mwx4peKPDLNSH2AG6E/view?usp=share_link" TargetMode="External"/><Relationship Id="rId4440" Type="http://schemas.openxmlformats.org/officeDocument/2006/relationships/hyperlink" Target="https://drive.google.com/file/d/1YfFoRQcO5f5z6cUUjz0_w0XNeLoEvGrA/view?usp=share_link" TargetMode="External"/><Relationship Id="rId7596" Type="http://schemas.openxmlformats.org/officeDocument/2006/relationships/hyperlink" Target="https://drive.google.com/file/d/1Px4TzySjrm_pyuIJcpkImUY5d_-O0Orn/view?usp=sharing" TargetMode="External"/><Relationship Id="rId8647" Type="http://schemas.openxmlformats.org/officeDocument/2006/relationships/hyperlink" Target="https://drive.google.com/file/d/10pKDWSeO_BBI9ySxm8fZADcdmYKopB27/view?usp=sharing" TargetMode="External"/><Relationship Id="rId10577" Type="http://schemas.openxmlformats.org/officeDocument/2006/relationships/hyperlink" Target="https://drive.google.com/file/d/1Ut_4Tg2Tu0162NDUrNnh3zMjaVjL2Q9v/view?usp=sharing" TargetMode="External"/><Relationship Id="rId3042" Type="http://schemas.openxmlformats.org/officeDocument/2006/relationships/hyperlink" Target="https://drive.google.com/file/d/1JSnU3WchiYKhRAI6lWaVqVrk7hUT5SyI/view?usp=sharing" TargetMode="External"/><Relationship Id="rId6198" Type="http://schemas.openxmlformats.org/officeDocument/2006/relationships/hyperlink" Target="https://drive.google.com/file/d/16c2dbddE_90ECNyPHsf-uMDjdIA31TP4/view?usp=sharing" TargetMode="External"/><Relationship Id="rId7249" Type="http://schemas.openxmlformats.org/officeDocument/2006/relationships/hyperlink" Target="https://drive.google.com/file/d/1meSeJFLDYJotldUkvLYedzApU91xMxqu/view?usp=sharing" TargetMode="External"/><Relationship Id="rId7663" Type="http://schemas.openxmlformats.org/officeDocument/2006/relationships/hyperlink" Target="https://drive.google.com/file/d/1aRGcOMmlzh4xD_tWjBHIPhenOGWy5xMc/view?usp=sharing" TargetMode="External"/><Relationship Id="rId8714" Type="http://schemas.openxmlformats.org/officeDocument/2006/relationships/hyperlink" Target="https://drive.google.com/file/d/1_YP8XrVFOphKzb4SfiB0unfh4OKMpqc6/view?usp=sharing" TargetMode="External"/><Relationship Id="rId6265" Type="http://schemas.openxmlformats.org/officeDocument/2006/relationships/hyperlink" Target="https://drive.google.com/file/d/14VN_uJpJMMWz3fMA6GLqPbTxGbrFi4jr/view?usp=sharing" TargetMode="External"/><Relationship Id="rId7316" Type="http://schemas.openxmlformats.org/officeDocument/2006/relationships/hyperlink" Target="https://drive.google.com/file/d/19QLGm0a3eTsYnhF4y-VcjY9tN95TPKOH/view?usp=sharing" TargetMode="External"/><Relationship Id="rId10644" Type="http://schemas.openxmlformats.org/officeDocument/2006/relationships/hyperlink" Target="https://drive.google.com/file/d/1qw7Nxa5n7dBPAuvMzZRMpqKY3zNBLCnz/view?usp=sharing" TargetMode="External"/><Relationship Id="rId3859" Type="http://schemas.openxmlformats.org/officeDocument/2006/relationships/hyperlink" Target="https://drive.google.com/file/d/1fyEu15RU55w3hsk5XS5SlTVLuSB9zXdJ/view?usp=share_link" TargetMode="External"/><Relationship Id="rId5281" Type="http://schemas.openxmlformats.org/officeDocument/2006/relationships/hyperlink" Target="https://drive.google.com/file/d/1r6H1n2vng2wQ4kd_q55URxq7RDIooRk1/view?usp=sharing" TargetMode="External"/><Relationship Id="rId7730" Type="http://schemas.openxmlformats.org/officeDocument/2006/relationships/hyperlink" Target="https://drive.google.com/file/d/1Zl5wIxyMplsdpwcEGElkT4UyVxYUwr1j/view?usp=sharing" TargetMode="External"/><Relationship Id="rId9488" Type="http://schemas.openxmlformats.org/officeDocument/2006/relationships/hyperlink" Target="https://drive.google.com/file/d/1tY-LY_5Jls2PezMYrKM7dwjlv4f0xkv6/view?usp=sharing" TargetMode="External"/><Relationship Id="rId10711" Type="http://schemas.openxmlformats.org/officeDocument/2006/relationships/hyperlink" Target="https://drive.google.com/file/d/1j_1DCxK-q7aD22ycUChS4kCGGt-14gea/view?usp=sharing" TargetMode="External"/><Relationship Id="rId2875" Type="http://schemas.openxmlformats.org/officeDocument/2006/relationships/hyperlink" Target="https://drive.google.com/file/d/1b4SOW8NHnPA6Lo19mWgUjXr2o2EqbOTV/view?usp=sharing" TargetMode="External"/><Relationship Id="rId3926" Type="http://schemas.openxmlformats.org/officeDocument/2006/relationships/hyperlink" Target="https://drive.google.com/file/d/1Gg_JZ9WqwrJdvvE_PONZ58aVOWrOLEen/view?usp=share_link" TargetMode="External"/><Relationship Id="rId6332" Type="http://schemas.openxmlformats.org/officeDocument/2006/relationships/hyperlink" Target="https://drive.google.com/file/d/1-M2_C67ewcqudvHuRYGmp3ZwQQ1_yanU/view?usp=sharing" TargetMode="External"/><Relationship Id="rId847" Type="http://schemas.openxmlformats.org/officeDocument/2006/relationships/hyperlink" Target="https://drive.google.com/file/d/1HYm7fFX501_YMPU106t54f9_C4ko4w2E/view?usp=sharing" TargetMode="External"/><Relationship Id="rId1477" Type="http://schemas.openxmlformats.org/officeDocument/2006/relationships/hyperlink" Target="https://drive.google.com/file/d/1uqs7WxyOLawpSg5BXKVOJqKUCOWAOlEq/view?usp=sharing" TargetMode="External"/><Relationship Id="rId1891" Type="http://schemas.openxmlformats.org/officeDocument/2006/relationships/hyperlink" Target="https://drive.google.com/file/d/14oL5TarX9UJJpyZmUheXiYr1O6wiqaEB/view?usp=sharing" TargetMode="External"/><Relationship Id="rId2528" Type="http://schemas.openxmlformats.org/officeDocument/2006/relationships/hyperlink" Target="https://drive.google.com/file/d/14-kQxqclOL6jsikm_L1jkLQ6ibt6ddfB/view?usp=sharing" TargetMode="External"/><Relationship Id="rId2942" Type="http://schemas.openxmlformats.org/officeDocument/2006/relationships/hyperlink" Target="https://drive.google.com/file/d/188JtDVHchxIxBDbaTpbi9sq7ZltQxP8z/view?usp=sharing" TargetMode="External"/><Relationship Id="rId9555" Type="http://schemas.openxmlformats.org/officeDocument/2006/relationships/hyperlink" Target="https://drive.google.com/file/d/14C1s708J6j0darjb_Vy5BQkg-5JsHJ4o/view?usp=sharing" TargetMode="External"/><Relationship Id="rId914" Type="http://schemas.openxmlformats.org/officeDocument/2006/relationships/hyperlink" Target="https://drive.google.com/file/d/17EgO0ZZF1qvmwU7ny7h6t-70pKe75YpW/view?usp=sharing" TargetMode="External"/><Relationship Id="rId1544" Type="http://schemas.openxmlformats.org/officeDocument/2006/relationships/hyperlink" Target="https://drive.google.com/file/d/1fWLnU1aaDTfl7sGzWpyweZInfq_MfK9A/view?usp=sharing" TargetMode="External"/><Relationship Id="rId5001" Type="http://schemas.openxmlformats.org/officeDocument/2006/relationships/hyperlink" Target="https://drive.google.com/file/d/1rQYC-NHryQP3g1eGE5JAM7tTW-2pSVCc/view?usp=sharing" TargetMode="External"/><Relationship Id="rId8157" Type="http://schemas.openxmlformats.org/officeDocument/2006/relationships/hyperlink" Target="https://drive.google.com/file/d/1HhdzVazXwljfk7jOQNwbJrcby5Kjh-wn/view?usp=sharing" TargetMode="External"/><Relationship Id="rId8571" Type="http://schemas.openxmlformats.org/officeDocument/2006/relationships/hyperlink" Target="https://drive.google.com/file/d/1y3UZB1lgWCBKugaNn35jtCHo2QffGY_-/view?usp=sharing" TargetMode="External"/><Relationship Id="rId9208" Type="http://schemas.openxmlformats.org/officeDocument/2006/relationships/hyperlink" Target="https://drive.google.com/file/d/1j49-RG_mnGIqDEiQs4R3HquiQ9zMkkGc/view?usp=sharing" TargetMode="External"/><Relationship Id="rId9622" Type="http://schemas.openxmlformats.org/officeDocument/2006/relationships/hyperlink" Target="https://drive.google.com/file/d/1WVJqmmGHw2aRtWMN0UAELefU5d45ynS5/view?usp=sharing" TargetMode="External"/><Relationship Id="rId10087" Type="http://schemas.openxmlformats.org/officeDocument/2006/relationships/hyperlink" Target="https://drive.google.com/file/d/1sCq-XxY2nMThvmbkUjJMPXS1tyBmzIkD/view?usp=sharing" TargetMode="External"/><Relationship Id="rId1611" Type="http://schemas.openxmlformats.org/officeDocument/2006/relationships/hyperlink" Target="https://drive.google.com/file/d/1lGgkoKxl7VU_K6iOVs96dCmB4GJ-eu84/view?usp=sharing" TargetMode="External"/><Relationship Id="rId4767" Type="http://schemas.openxmlformats.org/officeDocument/2006/relationships/hyperlink" Target="https://drive.google.com/file/d/1oWGFXMMAsHVMwT8VS_G07lMNToDaR00i/view?usp=share_link" TargetMode="External"/><Relationship Id="rId5818" Type="http://schemas.openxmlformats.org/officeDocument/2006/relationships/hyperlink" Target="https://drive.google.com/file/d/13_RLIluzire4wSYLmYPIg5ekb856qbCk/view?usp=sharing" TargetMode="External"/><Relationship Id="rId7173" Type="http://schemas.openxmlformats.org/officeDocument/2006/relationships/hyperlink" Target="https://drive.google.com/file/d/1g31dPDnf07K-3jH5xLIi6CP7B_boadeB/view?usp=sharing" TargetMode="External"/><Relationship Id="rId8224" Type="http://schemas.openxmlformats.org/officeDocument/2006/relationships/hyperlink" Target="https://drive.google.com/file/d/1JLYt1R2gh4DMFcdhkBm6fdB_-bzKNSMp/view?usp=sharing" TargetMode="External"/><Relationship Id="rId10154" Type="http://schemas.openxmlformats.org/officeDocument/2006/relationships/hyperlink" Target="https://drive.google.com/file/d/11XqrOtUzky7mdAKIPo6d0ySq8y6sOrPg/view?usp=sharing" TargetMode="External"/><Relationship Id="rId3369" Type="http://schemas.openxmlformats.org/officeDocument/2006/relationships/hyperlink" Target="https://drive.google.com/file/d/1yetubXE9_0IXNEBY5mIZt70TatUGTTVa/view?usp=sharing" TargetMode="External"/><Relationship Id="rId7240" Type="http://schemas.openxmlformats.org/officeDocument/2006/relationships/hyperlink" Target="https://drive.google.com/file/d/1eaweTrr0c-NdpYFg7o6hac0kcBGOc3qo/view?usp=sharing" TargetMode="External"/><Relationship Id="rId2385" Type="http://schemas.openxmlformats.org/officeDocument/2006/relationships/hyperlink" Target="https://drive.google.com/file/d/1uwDiz6McVyOk2zqADceVLqrlpnoAp0KD/view?usp=sharing" TargetMode="External"/><Relationship Id="rId3783" Type="http://schemas.openxmlformats.org/officeDocument/2006/relationships/hyperlink" Target="https://drive.google.com/file/d/1OVCudci_pvanHUrqNHUK5Dfn86qm0Xzz/view?usp=sharing" TargetMode="External"/><Relationship Id="rId4834" Type="http://schemas.openxmlformats.org/officeDocument/2006/relationships/hyperlink" Target="https://drive.google.com/file/d/1sTPtn7hu8PTDGJ8vsW2qvpClrcNvGtHL/view?usp=share_link" TargetMode="External"/><Relationship Id="rId10221" Type="http://schemas.openxmlformats.org/officeDocument/2006/relationships/hyperlink" Target="https://drive.google.com/file/d/15cV4HFdVsDLufBtlcwyzmify_bqLCJME/view?usp=sharing" TargetMode="External"/><Relationship Id="rId357" Type="http://schemas.openxmlformats.org/officeDocument/2006/relationships/hyperlink" Target="https://drive.google.com/file/d/1FE17R3KE7gxl6q9fMJe_eZNAFuHlTDDM/view?usp=sharing" TargetMode="External"/><Relationship Id="rId2038" Type="http://schemas.openxmlformats.org/officeDocument/2006/relationships/hyperlink" Target="https://drive.google.com/file/d/1-eEOAlOpSnJlWfeRDxeD9-RQ0BL4yM_s/view?usp=sharing" TargetMode="External"/><Relationship Id="rId3436" Type="http://schemas.openxmlformats.org/officeDocument/2006/relationships/hyperlink" Target="https://drive.google.com/file/d/1kWG6cwk6yk2qx6GQ-U3K95XO2mDHd1Ri/view?usp=sharing" TargetMode="External"/><Relationship Id="rId3850" Type="http://schemas.openxmlformats.org/officeDocument/2006/relationships/hyperlink" Target="https://drive.google.com/file/d/1E-anXJKqwEeKUFk_tfyHj_uaPL82AE0x/view?usp=sharing" TargetMode="External"/><Relationship Id="rId4901" Type="http://schemas.openxmlformats.org/officeDocument/2006/relationships/hyperlink" Target="https://drive.google.com/file/d/1TWZpXOcwIvTm2588Zzc9OBDSgpNb2rn0/view?usp=share_link" TargetMode="External"/><Relationship Id="rId9065" Type="http://schemas.openxmlformats.org/officeDocument/2006/relationships/hyperlink" Target="https://drive.google.com/file/d/17ZxxQIxg6fJXtiXVJgVFoB0mUWGHFeQa/view?usp=sharing" TargetMode="External"/><Relationship Id="rId771" Type="http://schemas.openxmlformats.org/officeDocument/2006/relationships/hyperlink" Target="https://drive.google.com/file/d/14dhsCKGnge4Bi7yg1GmUrje7VerL9ZWo/view?usp=sharing" TargetMode="External"/><Relationship Id="rId2452" Type="http://schemas.openxmlformats.org/officeDocument/2006/relationships/hyperlink" Target="https://drive.google.com/file/d/1Lc3-CtL5w6bVfhbY_zcFtnr5l8sOkhie/view?usp=sharing" TargetMode="External"/><Relationship Id="rId3503" Type="http://schemas.openxmlformats.org/officeDocument/2006/relationships/hyperlink" Target="https://drive.google.com/file/d/1P6LOEEHwjO9OlZ6uDUMO6oFDGT0z9vkE/view?usp=sharing" TargetMode="External"/><Relationship Id="rId6659" Type="http://schemas.openxmlformats.org/officeDocument/2006/relationships/hyperlink" Target="https://drive.google.com/file/d/1MqCZg_nKW3RZL0z3zR3Vnb3rhzMVrnbu/view?usp=sharing" TargetMode="External"/><Relationship Id="rId424" Type="http://schemas.openxmlformats.org/officeDocument/2006/relationships/hyperlink" Target="https://drive.google.com/file/d/1dXqh-RGAsr5chmjuwy7gAxomTPxsK8bv/view?usp=sharing" TargetMode="External"/><Relationship Id="rId1054" Type="http://schemas.openxmlformats.org/officeDocument/2006/relationships/hyperlink" Target="https://drive.google.com/file/d/1XlaORgQcUxWUkz4NMRT82OJMh6C7Rn-R/view?usp=sharing" TargetMode="External"/><Relationship Id="rId2105" Type="http://schemas.openxmlformats.org/officeDocument/2006/relationships/hyperlink" Target="https://drive.google.com/file/d/1S64OgX71aA3KrAzpvFL8dGS-I8OK3P3z/view?usp=sharing" TargetMode="External"/><Relationship Id="rId5675" Type="http://schemas.openxmlformats.org/officeDocument/2006/relationships/hyperlink" Target="https://drive.google.com/file/d/1Sl22RCgcXNtPIwn7sdsz389npc9vId1I/view?usp=sharing" TargetMode="External"/><Relationship Id="rId6726" Type="http://schemas.openxmlformats.org/officeDocument/2006/relationships/hyperlink" Target="https://drive.google.com/file/d/14PZpQ-DWpJ9IZ--WseMz4lBBU8IR0yY2/view?usp=sharing" TargetMode="External"/><Relationship Id="rId8081" Type="http://schemas.openxmlformats.org/officeDocument/2006/relationships/hyperlink" Target="https://drive.google.com/file/d/14j2_bZLxs99j8GxUvaUU1mcFXQTkQWb5/view?usp=sharing" TargetMode="External"/><Relationship Id="rId9132" Type="http://schemas.openxmlformats.org/officeDocument/2006/relationships/hyperlink" Target="https://drive.google.com/file/d/1aI9vk4CHrmczFNgwuRIDkpRMkgMpzAqc/view?usp=sharing" TargetMode="External"/><Relationship Id="rId1121" Type="http://schemas.openxmlformats.org/officeDocument/2006/relationships/hyperlink" Target="https://drive.google.com/file/d/1v1oh4NkzloDYEyd9K19VsHgoxH-LVnup/view?usp=sharing" TargetMode="External"/><Relationship Id="rId4277" Type="http://schemas.openxmlformats.org/officeDocument/2006/relationships/hyperlink" Target="https://drive.google.com/file/d/10nFxMssr1TRT6yqPYSla8ilbj15Y93LE/view?usp=sharing" TargetMode="External"/><Relationship Id="rId4691" Type="http://schemas.openxmlformats.org/officeDocument/2006/relationships/hyperlink" Target="https://drive.google.com/file/d/1fa1ZGc0ltOv5mREG_DePA3Dt9PBEGBWl/view?usp=share_link" TargetMode="External"/><Relationship Id="rId5328" Type="http://schemas.openxmlformats.org/officeDocument/2006/relationships/hyperlink" Target="https://drive.google.com/file/d/10Jsuo9hufI-Rtvw7Oc22BAn0-uIgKX1b/view?usp=sharing" TargetMode="External"/><Relationship Id="rId5742" Type="http://schemas.openxmlformats.org/officeDocument/2006/relationships/hyperlink" Target="https://drive.google.com/file/d/1ePgKhKwoWFIeL0oIxP0kPTCFeYZYDWI2/view?usp=sharing" TargetMode="External"/><Relationship Id="rId8898" Type="http://schemas.openxmlformats.org/officeDocument/2006/relationships/hyperlink" Target="https://drive.google.com/file/d/1TO6ICTGiuumDr7ubinMIQH8ga8atW3zP/view?usp=sharing" TargetMode="External"/><Relationship Id="rId9949" Type="http://schemas.openxmlformats.org/officeDocument/2006/relationships/hyperlink" Target="https://drive.google.com/file/d/1SsV6aKuljqsg-Hz68EOllvPUtlvHQ63M/view?usp=sharing" TargetMode="External"/><Relationship Id="rId3293" Type="http://schemas.openxmlformats.org/officeDocument/2006/relationships/hyperlink" Target="https://drive.google.com/file/d/1b1dhqe1Dy-SU38Xv04Zgqr_qdJLlcd9i/view?usp=sharing" TargetMode="External"/><Relationship Id="rId4344" Type="http://schemas.openxmlformats.org/officeDocument/2006/relationships/hyperlink" Target="https://drive.google.com/file/d/126f0UsO4E3Xkx6P7E8KhIl2JwXCPTlh0/view?usp=sharing" TargetMode="External"/><Relationship Id="rId1938" Type="http://schemas.openxmlformats.org/officeDocument/2006/relationships/hyperlink" Target="https://drive.google.com/file/d/1OyXqaDwgFy4o-lHS6Klr4IeIHhjaeE1h/view?usp=sharing" TargetMode="External"/><Relationship Id="rId3360" Type="http://schemas.openxmlformats.org/officeDocument/2006/relationships/hyperlink" Target="https://drive.google.com/file/d/1bhs6ILT9NCaJdZcDPZQlaRrUmONdcEv8/view?usp=sharing" TargetMode="External"/><Relationship Id="rId7567" Type="http://schemas.openxmlformats.org/officeDocument/2006/relationships/hyperlink" Target="https://drive.google.com/file/d/1j3ChpDCkCZ6UXVNyioG0tkn0InkSgIXU/view?usp=sharing" TargetMode="External"/><Relationship Id="rId8965" Type="http://schemas.openxmlformats.org/officeDocument/2006/relationships/hyperlink" Target="https://drive.google.com/file/d/1_drht7VDxAEH1_8xV8zT6IEDQ3gD1T7e/view?usp=sharing" TargetMode="External"/><Relationship Id="rId281" Type="http://schemas.openxmlformats.org/officeDocument/2006/relationships/hyperlink" Target="https://drive.google.com/file/d/1Y18ls9k7WKV2tarwIHgRljxWBO-NDztI/view?usp=sharing" TargetMode="External"/><Relationship Id="rId3013" Type="http://schemas.openxmlformats.org/officeDocument/2006/relationships/hyperlink" Target="https://drive.google.com/file/d/1e1-EXhdRCk8Yh4u2hY4xOxXgyNVoY7_S/view?usp=sharing" TargetMode="External"/><Relationship Id="rId4411" Type="http://schemas.openxmlformats.org/officeDocument/2006/relationships/hyperlink" Target="https://drive.google.com/file/d/1Sjzbx1fckuLndO3RrBjWhKxKWE4MQwlz/view?usp=share_link" TargetMode="External"/><Relationship Id="rId6169" Type="http://schemas.openxmlformats.org/officeDocument/2006/relationships/hyperlink" Target="https://drive.google.com/file/d/1kms8vQYGCLZ8z9nzTcWkT8L3pNN9IhHM/view?usp=sharing" TargetMode="External"/><Relationship Id="rId7981" Type="http://schemas.openxmlformats.org/officeDocument/2006/relationships/hyperlink" Target="https://drive.google.com/file/d/1ckNiUZRJsXsZYsKhuh5uvGirYrKGxQxR/view?usp=sharing" TargetMode="External"/><Relationship Id="rId8618" Type="http://schemas.openxmlformats.org/officeDocument/2006/relationships/hyperlink" Target="https://drive.google.com/file/d/1Z_LMrIcC8QrPrTPlPA3ZXTqSk_s8fxRv/view?usp=sharing" TargetMode="External"/><Relationship Id="rId10548" Type="http://schemas.openxmlformats.org/officeDocument/2006/relationships/hyperlink" Target="https://drive.google.com/file/d/1EVmWpwsq07bHBeTpqJnBRHFA8Q7nkxYg/view?usp=sharing" TargetMode="External"/><Relationship Id="rId6583" Type="http://schemas.openxmlformats.org/officeDocument/2006/relationships/hyperlink" Target="https://drive.google.com/file/d/1tZhal96Bq1gMcMuq2-_cJGp2SFaYrzw9/view?usp=sharing" TargetMode="External"/><Relationship Id="rId7634" Type="http://schemas.openxmlformats.org/officeDocument/2006/relationships/hyperlink" Target="https://drive.google.com/file/d/1SnAjKEMu6iDr-Gb3KYklL97Xuzuu6hhg/view?usp=sharing" TargetMode="External"/><Relationship Id="rId10615" Type="http://schemas.openxmlformats.org/officeDocument/2006/relationships/hyperlink" Target="https://drive.google.com/file/d/1X_bHRbio_ydV3_4x-lsSuFFDlTfXX3op/view?usp=sharing" TargetMode="External"/><Relationship Id="rId2779" Type="http://schemas.openxmlformats.org/officeDocument/2006/relationships/hyperlink" Target="https://drive.google.com/file/d/1qJY0eZbKgQxuM_mCTRdeYBm5zQRthvyc/view?usp=sharing" TargetMode="External"/><Relationship Id="rId5185" Type="http://schemas.openxmlformats.org/officeDocument/2006/relationships/hyperlink" Target="https://drive.google.com/file/d/1lJQb8rOiLJn6QcS6WG9u42VPLKorPgtS/view?usp=sharing" TargetMode="External"/><Relationship Id="rId6236" Type="http://schemas.openxmlformats.org/officeDocument/2006/relationships/hyperlink" Target="https://drive.google.com/file/d/1Jm6Du7zCLnsQtmbOLqpoGbeDVNPHU17k/view?usp=sharing" TargetMode="External"/><Relationship Id="rId6650" Type="http://schemas.openxmlformats.org/officeDocument/2006/relationships/hyperlink" Target="https://drive.google.com/file/d/1DQLNBuGt2GSNBkBiOiT90WQZD3OgggB6/view?usp=sharing" TargetMode="External"/><Relationship Id="rId7701" Type="http://schemas.openxmlformats.org/officeDocument/2006/relationships/hyperlink" Target="https://drive.google.com/file/d/1KshFqVb_Mod4mPStetdi08OJZWthsuGp/view?usp=sharing" TargetMode="External"/><Relationship Id="rId1795" Type="http://schemas.openxmlformats.org/officeDocument/2006/relationships/hyperlink" Target="https://drive.google.com/file/d/1GaQ9h7nh17JtSkDIXphxwgkYJ_pr94Ct/view?usp=sharing" TargetMode="External"/><Relationship Id="rId2846" Type="http://schemas.openxmlformats.org/officeDocument/2006/relationships/hyperlink" Target="https://drive.google.com/file/d/1JAUrUjsCUH4WruYaP-z10Ax-T078O0IZ/view?usp=sharing" TargetMode="External"/><Relationship Id="rId5252" Type="http://schemas.openxmlformats.org/officeDocument/2006/relationships/hyperlink" Target="https://drive.google.com/file/d/1QTmxPOMqoooujU2f_W7tidi0GI-1GoSL/view?usp=sharing" TargetMode="External"/><Relationship Id="rId6303" Type="http://schemas.openxmlformats.org/officeDocument/2006/relationships/hyperlink" Target="https://drive.google.com/file/d/1oi6_h3YHiBB58cCmXQX4A25pGBkrNVxH/view?usp=sharing" TargetMode="External"/><Relationship Id="rId9459" Type="http://schemas.openxmlformats.org/officeDocument/2006/relationships/hyperlink" Target="https://drive.google.com/file/d/169w6hMfAgVYChWvR2UdKAqs0S92Tl9Od/view?usp=sharing" TargetMode="External"/><Relationship Id="rId9873" Type="http://schemas.openxmlformats.org/officeDocument/2006/relationships/hyperlink" Target="https://drive.google.com/file/d/1ytRu2AnfPY80K6_vazrWAkCS34ZNl4YL/view?usp=sharing" TargetMode="External"/><Relationship Id="rId87" Type="http://schemas.openxmlformats.org/officeDocument/2006/relationships/hyperlink" Target="https://drive.google.com/file/d/13QjFS2cCwkzsyXX6M_FEkVNWnhlNSB-Q/view?usp=sharing" TargetMode="External"/><Relationship Id="rId818" Type="http://schemas.openxmlformats.org/officeDocument/2006/relationships/hyperlink" Target="https://drive.google.com/file/d/1UKcHpE5jhQmOp61dF8tN5JM4tQONkwDo/view?usp=sharing" TargetMode="External"/><Relationship Id="rId1448" Type="http://schemas.openxmlformats.org/officeDocument/2006/relationships/hyperlink" Target="https://drive.google.com/file/d/1PhDt84uqIkvGKayqMxOeNlYYIePlGFUy/view?usp=sharing" TargetMode="External"/><Relationship Id="rId8475" Type="http://schemas.openxmlformats.org/officeDocument/2006/relationships/hyperlink" Target="https://drive.google.com/file/d/1JYtXwo3WWKvGLMVSI4glx5_yrTTXKBBU/view?usp=sharing" TargetMode="External"/><Relationship Id="rId9526" Type="http://schemas.openxmlformats.org/officeDocument/2006/relationships/hyperlink" Target="https://drive.google.com/file/d/1Vyg7G4HmYf2My46l2IiM6DQuGUhh_jNW/view?usp=sharing" TargetMode="External"/><Relationship Id="rId1862" Type="http://schemas.openxmlformats.org/officeDocument/2006/relationships/hyperlink" Target="https://drive.google.com/file/d/179wKeNZQ_3Xc3PX61F8cbq8LLA6KmqKl/view?usp=sharing" TargetMode="External"/><Relationship Id="rId2913" Type="http://schemas.openxmlformats.org/officeDocument/2006/relationships/hyperlink" Target="https://drive.google.com/file/d/1fXJ4xxSB6EmEvsFsEUsaRtfshw6_YxHg/view?usp=sharing" TargetMode="External"/><Relationship Id="rId7077" Type="http://schemas.openxmlformats.org/officeDocument/2006/relationships/hyperlink" Target="https://drive.google.com/file/d/1CM2nG0GZ88B7v9G4nhOwl1vybLFYHZGJ/view?usp=sharing" TargetMode="External"/><Relationship Id="rId7491" Type="http://schemas.openxmlformats.org/officeDocument/2006/relationships/hyperlink" Target="https://drive.google.com/file/d/1SVlwoJjDRFDv4N01VENkQQNbSGg1YmEP/view?usp=sharing" TargetMode="External"/><Relationship Id="rId8128" Type="http://schemas.openxmlformats.org/officeDocument/2006/relationships/hyperlink" Target="https://drive.google.com/file/d/1jCXHf8zJxIb8VOU1X2hit-PHdIJg5pAw/view?usp=sharing" TargetMode="External"/><Relationship Id="rId9940" Type="http://schemas.openxmlformats.org/officeDocument/2006/relationships/hyperlink" Target="https://drive.google.com/file/d/1xzyBclv41tyZONey4QKhGTW0fK81Py7j/view?usp=sharing" TargetMode="External"/><Relationship Id="rId10058" Type="http://schemas.openxmlformats.org/officeDocument/2006/relationships/hyperlink" Target="https://drive.google.com/file/d/1aO71esDQpAHsiXY3YGllLb0FTAbkAlXu/view?usp=sharing" TargetMode="External"/><Relationship Id="rId1515" Type="http://schemas.openxmlformats.org/officeDocument/2006/relationships/hyperlink" Target="https://drive.google.com/file/d/1J3fuMHIUTOo_igd_2vh2McmQVQ5HS2ao/view?usp=sharing" TargetMode="External"/><Relationship Id="rId6093" Type="http://schemas.openxmlformats.org/officeDocument/2006/relationships/hyperlink" Target="https://drive.google.com/file/d/1ZBZgne7vJXrL7RwD1hWK6HhLKcsjxpxe/view?usp=sharing" TargetMode="External"/><Relationship Id="rId7144" Type="http://schemas.openxmlformats.org/officeDocument/2006/relationships/hyperlink" Target="https://drive.google.com/file/d/1yhblHDcySSwNBw_8hrAR8c5pXCXqO_lh/view?usp=sharing" TargetMode="External"/><Relationship Id="rId8542" Type="http://schemas.openxmlformats.org/officeDocument/2006/relationships/hyperlink" Target="https://drive.google.com/file/d/1XFCxW1M1mg2BVnIq0aiKIvf5IbNIerAl/view?usp=sharing" TargetMode="External"/><Relationship Id="rId10472" Type="http://schemas.openxmlformats.org/officeDocument/2006/relationships/hyperlink" Target="https://drive.google.com/file/d/1PBY6pmdHydl6nNTkWwWOfDXKEbSjq9V1/view?usp=sharing" TargetMode="External"/><Relationship Id="rId3687" Type="http://schemas.openxmlformats.org/officeDocument/2006/relationships/hyperlink" Target="https://drive.google.com/file/d/16bDNIWDNwaCu4NhzTUwBWxSplv9-2A_d/view?usp=sharing" TargetMode="External"/><Relationship Id="rId4738" Type="http://schemas.openxmlformats.org/officeDocument/2006/relationships/hyperlink" Target="https://drive.google.com/file/d/1-txiVj-TcceffnQFMxP11-DYCZnv3bJy/view?usp=share_link" TargetMode="External"/><Relationship Id="rId10125" Type="http://schemas.openxmlformats.org/officeDocument/2006/relationships/hyperlink" Target="https://drive.google.com/file/d/1VF0G-1EZbAEuLFB2rOrPmqEaowBT2Shu/view?usp=sharing" TargetMode="External"/><Relationship Id="rId2289" Type="http://schemas.openxmlformats.org/officeDocument/2006/relationships/hyperlink" Target="https://drive.google.com/file/d/1gnHVOEsqlkzTiEXcxMNnRODPPJwM7HP9/view?usp=sharing" TargetMode="External"/><Relationship Id="rId3754" Type="http://schemas.openxmlformats.org/officeDocument/2006/relationships/hyperlink" Target="https://drive.google.com/file/d/1DF65pc8DnQswOWOhIXvw8a6k6iXZJo6x/view?usp=sharing" TargetMode="External"/><Relationship Id="rId4805" Type="http://schemas.openxmlformats.org/officeDocument/2006/relationships/hyperlink" Target="https://drive.google.com/file/d/1zannMkYnfSH2Ml3oaHqIR2jwih0fvoh0/view?usp=share_link" TargetMode="External"/><Relationship Id="rId6160" Type="http://schemas.openxmlformats.org/officeDocument/2006/relationships/hyperlink" Target="https://drive.google.com/file/d/1zOWhGse64loPPjdJJLQBOSpN8PrflIrX/view?usp=sharing" TargetMode="External"/><Relationship Id="rId7211" Type="http://schemas.openxmlformats.org/officeDocument/2006/relationships/hyperlink" Target="https://drive.google.com/file/d/1JL7qSZr-lYUvBghDJEinWQSwS4evIJK4/view?usp=sharing" TargetMode="External"/><Relationship Id="rId675" Type="http://schemas.openxmlformats.org/officeDocument/2006/relationships/hyperlink" Target="https://drive.google.com/file/d/1yIN6iKJ3GCqFlzIk0UdYGdPTPJBwphOw/view?usp=sharing" TargetMode="External"/><Relationship Id="rId2356" Type="http://schemas.openxmlformats.org/officeDocument/2006/relationships/hyperlink" Target="https://drive.google.com/file/d/1ULDAmzgapb4ciRR1qYdc0LpZHZzwxctw/view?usp=sharing" TargetMode="External"/><Relationship Id="rId2770" Type="http://schemas.openxmlformats.org/officeDocument/2006/relationships/hyperlink" Target="https://drive.google.com/file/d/1ighO8YR7ln_ORletvyl23f2OKJBPLExq/view?usp=sharing" TargetMode="External"/><Relationship Id="rId3407" Type="http://schemas.openxmlformats.org/officeDocument/2006/relationships/hyperlink" Target="https://drive.google.com/file/d/1DDQJu8sFjw2FVr-e1N8CjeBkH99n2M7m/view?usp=sharing" TargetMode="External"/><Relationship Id="rId3821" Type="http://schemas.openxmlformats.org/officeDocument/2006/relationships/hyperlink" Target="https://drive.google.com/file/d/1xdVHEeHNopcMUhwPNbZgk6J_Ugx_j7BY/view?usp=sharing" TargetMode="External"/><Relationship Id="rId6977" Type="http://schemas.openxmlformats.org/officeDocument/2006/relationships/hyperlink" Target="https://drive.google.com/file/d/1t9TQXFIeo34QoyDy85NFlc-r7whr42-R/view?usp=sharing" TargetMode="External"/><Relationship Id="rId9383" Type="http://schemas.openxmlformats.org/officeDocument/2006/relationships/hyperlink" Target="https://drive.google.com/file/d/1PNGWwwlWl4Xf-PhYDaQUK0Ixe0uOCcMB/view?usp=sharing" TargetMode="External"/><Relationship Id="rId328" Type="http://schemas.openxmlformats.org/officeDocument/2006/relationships/hyperlink" Target="https://drive.google.com/file/d/18RWbtqQZgsYwImdUqYLb071LlBJ0b1wA/view?usp=sharing" TargetMode="External"/><Relationship Id="rId742" Type="http://schemas.openxmlformats.org/officeDocument/2006/relationships/hyperlink" Target="https://drive.google.com/file/d/1U5EG-AlMK9TdUCj2EX03PgR5Dv4fPB-M/view?usp=sharing" TargetMode="External"/><Relationship Id="rId1372" Type="http://schemas.openxmlformats.org/officeDocument/2006/relationships/hyperlink" Target="https://drive.google.com/file/d/1w0EWdbfrsoGlBT32MHcJl3khNADphvwR/view?usp=sharing" TargetMode="External"/><Relationship Id="rId2009" Type="http://schemas.openxmlformats.org/officeDocument/2006/relationships/hyperlink" Target="https://drive.google.com/file/d/1BLxJUqIxzBYh7yxri2XlAFtjkSoswjFM/view?usp=sharing" TargetMode="External"/><Relationship Id="rId2423" Type="http://schemas.openxmlformats.org/officeDocument/2006/relationships/hyperlink" Target="https://drive.google.com/file/d/1ZmiI30DIVw9tDqpaEogYQGTowZfkxhR3/view?usp=sharing" TargetMode="External"/><Relationship Id="rId5579" Type="http://schemas.openxmlformats.org/officeDocument/2006/relationships/hyperlink" Target="https://drive.google.com/file/d/1ethck7BzWY325tmEWbDRwOS2JfjyzuOP/view?usp=sharing" TargetMode="External"/><Relationship Id="rId9036" Type="http://schemas.openxmlformats.org/officeDocument/2006/relationships/hyperlink" Target="https://drive.google.com/file/d/1JuTkPbHT6PZXsk8WaqGE2snBNlUFpXdE/view?usp=sharing" TargetMode="External"/><Relationship Id="rId9450" Type="http://schemas.openxmlformats.org/officeDocument/2006/relationships/hyperlink" Target="https://drive.google.com/file/d/1UpB79Cg9ANW2nZ1MBwqBSyY5MaeGOo1L/view?usp=sharing" TargetMode="External"/><Relationship Id="rId1025" Type="http://schemas.openxmlformats.org/officeDocument/2006/relationships/hyperlink" Target="https://drive.google.com/file/d/1KInw7IvkE0KRI27gOaEBR5x_BpFnE2KO/view?usp=sharing" TargetMode="External"/><Relationship Id="rId4595" Type="http://schemas.openxmlformats.org/officeDocument/2006/relationships/hyperlink" Target="https://drive.google.com/file/d/1oPIjdxisH7IyLIgHnSH3jboz5nonDirm/view?usp=sharing" TargetMode="External"/><Relationship Id="rId5646" Type="http://schemas.openxmlformats.org/officeDocument/2006/relationships/hyperlink" Target="https://drive.google.com/file/d/1i1N8YSVpjzjFJZpbAegB0xqU3YljjI11/view?usp=sharing" TargetMode="External"/><Relationship Id="rId5993" Type="http://schemas.openxmlformats.org/officeDocument/2006/relationships/hyperlink" Target="https://drive.google.com/file/d/1fasy6rk27AULZIeXjRg5DhbZ-MfiLd2W/view?usp=sharing" TargetMode="External"/><Relationship Id="rId8052" Type="http://schemas.openxmlformats.org/officeDocument/2006/relationships/hyperlink" Target="https://drive.google.com/file/d/1cqkCl5bO7aW4DFYTEMtBcXtLgJFXl90J/view?usp=sharing" TargetMode="External"/><Relationship Id="rId9103" Type="http://schemas.openxmlformats.org/officeDocument/2006/relationships/hyperlink" Target="https://drive.google.com/file/d/1Yhmb2O8w-tG4JM4v1UKkDMAX6nbNKoyU/view?usp=sharing" TargetMode="External"/><Relationship Id="rId3197" Type="http://schemas.openxmlformats.org/officeDocument/2006/relationships/hyperlink" Target="https://drive.google.com/file/d/1ZhNbqJv_m3J3vsRbfPTMAkrGG5cS4_TP/view?usp=sharing" TargetMode="External"/><Relationship Id="rId4248" Type="http://schemas.openxmlformats.org/officeDocument/2006/relationships/hyperlink" Target="https://drive.google.com/file/d/1WkvR1k4-UaqMaLLhunraDDfb71vpL0Q-/view?usp=share_link" TargetMode="External"/><Relationship Id="rId4662" Type="http://schemas.openxmlformats.org/officeDocument/2006/relationships/hyperlink" Target="https://drive.google.com/file/d/1sLP8GfdXIJ2Rfqhwg2wCm1g5hBC73tDz/view?usp=share_link" TargetMode="External"/><Relationship Id="rId5713" Type="http://schemas.openxmlformats.org/officeDocument/2006/relationships/hyperlink" Target="https://drive.google.com/file/d/1_8QhhILOW_LNnFNfESphYr0ujLleW84T/view?usp=sharing" TargetMode="External"/><Relationship Id="rId8869" Type="http://schemas.openxmlformats.org/officeDocument/2006/relationships/hyperlink" Target="https://drive.google.com/file/d/1Uo3GdHwoT6OeNxKEUaEUZrgnJvPkdC2u/view?usp=sharing" TargetMode="External"/><Relationship Id="rId10799" Type="http://schemas.openxmlformats.org/officeDocument/2006/relationships/hyperlink" Target="https://drive.google.com/file/d/1pDB-yRYdAZkFyQ-Ibm2yEiao8JOGx8BW/view?usp=drive_link" TargetMode="External"/><Relationship Id="rId185" Type="http://schemas.openxmlformats.org/officeDocument/2006/relationships/hyperlink" Target="https://drive.google.com/file/d/1tRTT7ti6w7nQKXpe9HJIRq-9erq9M6sN/view?usp=sharing" TargetMode="External"/><Relationship Id="rId1909" Type="http://schemas.openxmlformats.org/officeDocument/2006/relationships/hyperlink" Target="https://drive.google.com/file/d/1DIbB8kxGbAe1ceZXbuntYwJubAbEkgJ1/view?usp=sharing" TargetMode="External"/><Relationship Id="rId3264" Type="http://schemas.openxmlformats.org/officeDocument/2006/relationships/hyperlink" Target="https://drive.google.com/file/d/1HdLq0D9QI0uZTv521HIi13Jnzm17_QaX/view?usp=sharing" TargetMode="External"/><Relationship Id="rId4315" Type="http://schemas.openxmlformats.org/officeDocument/2006/relationships/hyperlink" Target="https://drive.google.com/file/d/1Fiec2Cayw71NF_s-WLwz6EA6d0pnB_rw/view?usp=share_link" TargetMode="External"/><Relationship Id="rId7885" Type="http://schemas.openxmlformats.org/officeDocument/2006/relationships/hyperlink" Target="https://drive.google.com/file/d/1HBBrdmq3eDfDeE3JlQIf5iOv0N8qXhPt/view?usp=sharing" TargetMode="External"/><Relationship Id="rId8936" Type="http://schemas.openxmlformats.org/officeDocument/2006/relationships/hyperlink" Target="https://drive.google.com/file/d/13JEC_QlaHLv2dbIcPSwfXN7IouTCUjW4/view?usp=sharing" TargetMode="External"/><Relationship Id="rId2280" Type="http://schemas.openxmlformats.org/officeDocument/2006/relationships/hyperlink" Target="https://drive.google.com/file/d/1pQzPikh5TEzNTZvuwXqd4od3XEI3-a3o/view?usp=sharing" TargetMode="External"/><Relationship Id="rId3331" Type="http://schemas.openxmlformats.org/officeDocument/2006/relationships/hyperlink" Target="https://drive.google.com/file/d/1hpgDKhZfRxi87tuMvmIlllOaOt_0Ve1u/view?usp=sharing" TargetMode="External"/><Relationship Id="rId6487" Type="http://schemas.openxmlformats.org/officeDocument/2006/relationships/hyperlink" Target="https://drive.google.com/file/d/1VosSzusb_YYQUIyemqJ8aOEz2IaGUruP/view?usp=sharing" TargetMode="External"/><Relationship Id="rId7538" Type="http://schemas.openxmlformats.org/officeDocument/2006/relationships/hyperlink" Target="https://drive.google.com/file/d/1JNUXoLKuvh2czmJrIC_w_PEsZfBq7fDr/view?usp=sharing" TargetMode="External"/><Relationship Id="rId7952" Type="http://schemas.openxmlformats.org/officeDocument/2006/relationships/hyperlink" Target="https://drive.google.com/file/d/1x_GKuEyLIenzVUPTqX8ch9O4aCrzOAmZ/view?usp=sharing" TargetMode="External"/><Relationship Id="rId10519" Type="http://schemas.openxmlformats.org/officeDocument/2006/relationships/hyperlink" Target="https://drive.google.com/file/d/16f9G4_gwm7EGPo8HJibIXbtjV6Yf2Bj6/view?usp=sharing" TargetMode="External"/><Relationship Id="rId252" Type="http://schemas.openxmlformats.org/officeDocument/2006/relationships/hyperlink" Target="https://drive.google.com/file/d/165F0axooZnTyImN63U4n-WrHJQOb25Z3/view?usp=sharing" TargetMode="External"/><Relationship Id="rId5089" Type="http://schemas.openxmlformats.org/officeDocument/2006/relationships/hyperlink" Target="https://drive.google.com/file/d/1bmg1-0_JU3sbXQJGZY5RV4O0B6PPCAMW/view?usp=sharing" TargetMode="External"/><Relationship Id="rId6554" Type="http://schemas.openxmlformats.org/officeDocument/2006/relationships/hyperlink" Target="https://drive.google.com/file/d/1H-qGI7KzWrLKiUMHseyGQSEIVt9asiVo/view?usp=sharing" TargetMode="External"/><Relationship Id="rId7605" Type="http://schemas.openxmlformats.org/officeDocument/2006/relationships/hyperlink" Target="https://drive.google.com/file/d/1wCDQ1SqX7UkQQ61Un9hsl8ytSt7IeIjm/view?usp=sharing" TargetMode="External"/><Relationship Id="rId1699" Type="http://schemas.openxmlformats.org/officeDocument/2006/relationships/hyperlink" Target="https://drive.google.com/file/d/1JDuPhfNFcTTTiiF5KDZ9ZhVOK-6_z9Ip/view?usp=sharing" TargetMode="External"/><Relationship Id="rId2000" Type="http://schemas.openxmlformats.org/officeDocument/2006/relationships/hyperlink" Target="https://drive.google.com/file/d/1RMwICud5k0xktiegt7l0m7JO3pNN9vuy/view?usp=sharing" TargetMode="External"/><Relationship Id="rId5156" Type="http://schemas.openxmlformats.org/officeDocument/2006/relationships/hyperlink" Target="https://drive.google.com/file/d/11pYghWFVX8roe-gcMCuMyBJ1q51OAm7C/view?usp=sharing" TargetMode="External"/><Relationship Id="rId5570" Type="http://schemas.openxmlformats.org/officeDocument/2006/relationships/hyperlink" Target="https://drive.google.com/file/d/1Dg_YXdIvMQ9yGCifZUnrkHO52BQFAC67/view?usp=sharing" TargetMode="External"/><Relationship Id="rId6207" Type="http://schemas.openxmlformats.org/officeDocument/2006/relationships/hyperlink" Target="https://drive.google.com/file/d/1OwhnEG_MgRL-HBUFz1axbvZpSSMC35fq/view?usp=sharing" TargetMode="External"/><Relationship Id="rId9777" Type="http://schemas.openxmlformats.org/officeDocument/2006/relationships/hyperlink" Target="https://drive.google.com/file/d/1Dap5amIwgkTP88TSY8JAjFFOfXLcahrT/view?usp=sharing" TargetMode="External"/><Relationship Id="rId4172" Type="http://schemas.openxmlformats.org/officeDocument/2006/relationships/hyperlink" Target="https://drive.google.com/file/d/1gy9Qs7VjQko4tSSikg36CqpbjlVYI-Wp/view?usp=share_link" TargetMode="External"/><Relationship Id="rId5223" Type="http://schemas.openxmlformats.org/officeDocument/2006/relationships/hyperlink" Target="https://drive.google.com/file/d/16FjD8ZC6sC_yrX1L3midvmg_KVCHoiz8/view?usp=sharing" TargetMode="External"/><Relationship Id="rId6621" Type="http://schemas.openxmlformats.org/officeDocument/2006/relationships/hyperlink" Target="https://drive.google.com/file/d/16WpJCFS63Z7Xp3fmg3FLIl8SonoSZXQ1/view?usp=sharing" TargetMode="External"/><Relationship Id="rId8379" Type="http://schemas.openxmlformats.org/officeDocument/2006/relationships/hyperlink" Target="https://drive.google.com/file/d/14U_yBby2asaHXrX0Cnewo5FqaJNdB5ld/view?usp=sharing" TargetMode="External"/><Relationship Id="rId1766" Type="http://schemas.openxmlformats.org/officeDocument/2006/relationships/hyperlink" Target="https://drive.google.com/file/d/1kyCx57vlsgiBShqkyUJQC7gk7WlGQK_d/view?usp=sharing" TargetMode="External"/><Relationship Id="rId2817" Type="http://schemas.openxmlformats.org/officeDocument/2006/relationships/hyperlink" Target="https://drive.google.com/file/d/1ixHkc_UN_IYCjTnzBrCUD72JxhY66cfv/view?usp=sharing" TargetMode="External"/><Relationship Id="rId8793" Type="http://schemas.openxmlformats.org/officeDocument/2006/relationships/hyperlink" Target="https://drive.google.com/file/d/1KzRfxZXxYiOiEOBtdlIzlNcKpH8yU4wb/view?usp=sharing" TargetMode="External"/><Relationship Id="rId9844" Type="http://schemas.openxmlformats.org/officeDocument/2006/relationships/hyperlink" Target="https://drive.google.com/file/d/1RA6ktph5kFEBnWU6Z4MTni_30gO2VwGT/view?usp=sharing" TargetMode="External"/><Relationship Id="rId58" Type="http://schemas.openxmlformats.org/officeDocument/2006/relationships/hyperlink" Target="https://drive.google.com/file/d/12yQ2YqLvXcrSDuZamwoKlLfwbfDsN_Jl/view?usp=sharing" TargetMode="External"/><Relationship Id="rId1419" Type="http://schemas.openxmlformats.org/officeDocument/2006/relationships/hyperlink" Target="https://drive.google.com/file/d/1PsyBMwSyp7aet2JjYxD5YnZivfrBukMu/view?usp=sharing" TargetMode="External"/><Relationship Id="rId1833" Type="http://schemas.openxmlformats.org/officeDocument/2006/relationships/hyperlink" Target="https://drive.google.com/file/d/1QY5B3635a47rHbcqm998INZ9gI-KDmSl/view?usp=sharing" TargetMode="External"/><Relationship Id="rId4989" Type="http://schemas.openxmlformats.org/officeDocument/2006/relationships/hyperlink" Target="https://drive.google.com/file/d/1ooMJ0oCCQpqfpQ7OCXW0GRuJnt4FHxgL/view?usp=sharing" TargetMode="External"/><Relationship Id="rId7048" Type="http://schemas.openxmlformats.org/officeDocument/2006/relationships/hyperlink" Target="https://drive.google.com/file/d/120w9mVLR4X4s8NTVbuqRjl_I1Edw29R7/view?usp=sharing" TargetMode="External"/><Relationship Id="rId7395" Type="http://schemas.openxmlformats.org/officeDocument/2006/relationships/hyperlink" Target="https://drive.google.com/file/d/1ezzh0cObh6UdH3WnE6MKpZhlBGfiOa1i/view?usp=sharing" TargetMode="External"/><Relationship Id="rId8446" Type="http://schemas.openxmlformats.org/officeDocument/2006/relationships/hyperlink" Target="https://drive.google.com/file/d/1y8u8nzZL-98qQV2KCJkRJaIX8ojACujS/view?usp=sharing" TargetMode="External"/><Relationship Id="rId8860" Type="http://schemas.openxmlformats.org/officeDocument/2006/relationships/hyperlink" Target="https://drive.google.com/file/d/18fiQX6epoIhRMLkjkoNQd0e2Gm1ccJ72/view?usp=sharing" TargetMode="External"/><Relationship Id="rId9911" Type="http://schemas.openxmlformats.org/officeDocument/2006/relationships/hyperlink" Target="https://drive.google.com/file/d/10H-w8sV-CKgQ2mW94G3tNtKl5gxTF_2j/view?usp=sharing" TargetMode="External"/><Relationship Id="rId10376" Type="http://schemas.openxmlformats.org/officeDocument/2006/relationships/hyperlink" Target="https://drive.google.com/file/d/1VFhxiDIp_Ot45E2X5IhwX8yJ4_OF8_VW/view?usp=sharing" TargetMode="External"/><Relationship Id="rId10790" Type="http://schemas.openxmlformats.org/officeDocument/2006/relationships/hyperlink" Target="https://drive.google.com/file/d/17wu0-_ZHC6KxCJqe5OPDiWDRX8xNaH-H/view?usp=sharing" TargetMode="External"/><Relationship Id="rId1900" Type="http://schemas.openxmlformats.org/officeDocument/2006/relationships/hyperlink" Target="https://drive.google.com/file/d/1ht-lqaOF9gaSymr5kiqwP6aVng85XlxK/view?usp=sharing" TargetMode="External"/><Relationship Id="rId7462" Type="http://schemas.openxmlformats.org/officeDocument/2006/relationships/hyperlink" Target="https://drive.google.com/file/d/1KJvPa_kL_OMoaQtQmIpo-XpTMtx9Bijv/view?usp=sharing" TargetMode="External"/><Relationship Id="rId8513" Type="http://schemas.openxmlformats.org/officeDocument/2006/relationships/hyperlink" Target="https://drive.google.com/file/d/1bGsVAa-RB8YlRmM81JavleosG6muHIcB/view?usp=sharing" TargetMode="External"/><Relationship Id="rId10029" Type="http://schemas.openxmlformats.org/officeDocument/2006/relationships/hyperlink" Target="https://drive.google.com/file/d/1xeHPgv1izroKeULwJ-V5EcsfEyZriWaM/view?usp=sharing" TargetMode="External"/><Relationship Id="rId10443" Type="http://schemas.openxmlformats.org/officeDocument/2006/relationships/hyperlink" Target="https://drive.google.com/file/d/1ANlvjrzfwb7VNhZzZxtXM_Ng0YadI65M/view?usp=sharing" TargetMode="External"/><Relationship Id="rId3658" Type="http://schemas.openxmlformats.org/officeDocument/2006/relationships/hyperlink" Target="https://drive.google.com/file/d/16Qy2HyRhinJQh_KTIuKkoxD6SMjOnFVT/view?usp=sharing" TargetMode="External"/><Relationship Id="rId4709" Type="http://schemas.openxmlformats.org/officeDocument/2006/relationships/hyperlink" Target="https://drive.google.com/file/d/1dlVvgR2zk2JCSE7v19gC3pETOu6NkZ7A/view?usp=share_link" TargetMode="External"/><Relationship Id="rId6064" Type="http://schemas.openxmlformats.org/officeDocument/2006/relationships/hyperlink" Target="https://drive.google.com/file/d/1HI4PVWHgKWfR82x96LSbq6OP7dZ_22ux/view?usp=sharing" TargetMode="External"/><Relationship Id="rId7115" Type="http://schemas.openxmlformats.org/officeDocument/2006/relationships/hyperlink" Target="https://drive.google.com/file/d/1504LbU3QgFIETh06cZD51JUfn23oTCEB/view?usp=sharing" TargetMode="External"/><Relationship Id="rId579" Type="http://schemas.openxmlformats.org/officeDocument/2006/relationships/hyperlink" Target="https://drive.google.com/file/d/12TNJCgOW3bBvC4N6dr4QXzcIu4Gmp5KK/view?usp=sharing" TargetMode="External"/><Relationship Id="rId993" Type="http://schemas.openxmlformats.org/officeDocument/2006/relationships/hyperlink" Target="https://drive.google.com/file/d/1hgyINLbbz3ykE-ZUittw1Mj_UK_riGMf/view?usp=sharing" TargetMode="External"/><Relationship Id="rId2674" Type="http://schemas.openxmlformats.org/officeDocument/2006/relationships/hyperlink" Target="https://drive.google.com/file/d/1mX46_vO2DhhAtmgCXizhGt6LjES8890z/view?usp=sharing" TargetMode="External"/><Relationship Id="rId5080" Type="http://schemas.openxmlformats.org/officeDocument/2006/relationships/hyperlink" Target="https://drive.google.com/file/d/1hHJNZI4-VaLD4LJCUdJTqnmelTlJxaUq/view?usp=sharing" TargetMode="External"/><Relationship Id="rId6131" Type="http://schemas.openxmlformats.org/officeDocument/2006/relationships/hyperlink" Target="https://drive.google.com/file/d/1w8wTo80FTiOoDwcSD4Jk_Sp8a3UhvW_9/view?usp=sharing" TargetMode="External"/><Relationship Id="rId9287" Type="http://schemas.openxmlformats.org/officeDocument/2006/relationships/hyperlink" Target="https://drive.google.com/file/d/1GCt9y47cg3lCLft0AikDXzaFoN-rTy3g/view?usp=sharing" TargetMode="External"/><Relationship Id="rId10510" Type="http://schemas.openxmlformats.org/officeDocument/2006/relationships/hyperlink" Target="https://drive.google.com/file/d/1xulb8QII2U27qYVZPTD6_Mc_Fztm8DJy/view?usp=sharing" TargetMode="External"/><Relationship Id="rId646" Type="http://schemas.openxmlformats.org/officeDocument/2006/relationships/hyperlink" Target="https://drive.google.com/file/d/1Ws-n-iW156bMf-uVe-_4xFOjSAWubY9n/view?usp=sharing" TargetMode="External"/><Relationship Id="rId1276" Type="http://schemas.openxmlformats.org/officeDocument/2006/relationships/hyperlink" Target="https://drive.google.com/file/d/1bI8ZQCUWOYH0eKSEQM_rRAjUIrkf3jey/view?usp=sharing" TargetMode="External"/><Relationship Id="rId2327" Type="http://schemas.openxmlformats.org/officeDocument/2006/relationships/hyperlink" Target="https://drive.google.com/file/d/14hyS30Kb9GigIPjM1QaC85XXyzdSox9a/view?usp=sharing" TargetMode="External"/><Relationship Id="rId3725" Type="http://schemas.openxmlformats.org/officeDocument/2006/relationships/hyperlink" Target="https://drive.google.com/file/d/1UHzJ2qIlLRsplNfJAxh7ReWQe8C4wECq/view?usp=sharing" TargetMode="External"/><Relationship Id="rId9354" Type="http://schemas.openxmlformats.org/officeDocument/2006/relationships/hyperlink" Target="https://drive.google.com/file/d/10x-o5FfRNvMxjXrQiqoeOy2-kVLB6eu1/view?usp=sharing" TargetMode="External"/><Relationship Id="rId1690" Type="http://schemas.openxmlformats.org/officeDocument/2006/relationships/hyperlink" Target="https://drive.google.com/file/d/1xEpkUvn5K4PeweHP2kdc-D9NiMdQ9kyz/view?usp=sharing" TargetMode="External"/><Relationship Id="rId2741" Type="http://schemas.openxmlformats.org/officeDocument/2006/relationships/hyperlink" Target="https://drive.google.com/file/d/1QCZ2Mzntprgh4jOcuzciuCOGO2jIyU2f/view?usp=sharing" TargetMode="External"/><Relationship Id="rId5897" Type="http://schemas.openxmlformats.org/officeDocument/2006/relationships/hyperlink" Target="https://drive.google.com/file/d/1XZkDp28KbxlTpXcmBigXEJJ5J9I0byIR/view?usp=sharing" TargetMode="External"/><Relationship Id="rId6948" Type="http://schemas.openxmlformats.org/officeDocument/2006/relationships/hyperlink" Target="https://drive.google.com/file/d/1l_7696YRX3orGz_KBXbtnzOQW-aHxFUF/view?usp=sharing" TargetMode="External"/><Relationship Id="rId9007" Type="http://schemas.openxmlformats.org/officeDocument/2006/relationships/hyperlink" Target="https://drive.google.com/file/d/1GNx7EZhA6Uz_rQaT7eebjtpSHYPJuAFX/view?usp=sharing" TargetMode="External"/><Relationship Id="rId713" Type="http://schemas.openxmlformats.org/officeDocument/2006/relationships/hyperlink" Target="https://drive.google.com/file/d/1HGjTQUasapQFcbJA3WUuRouou1ZI4ks6/view?usp=sharing" TargetMode="External"/><Relationship Id="rId1343" Type="http://schemas.openxmlformats.org/officeDocument/2006/relationships/hyperlink" Target="https://drive.google.com/file/d/14mHiypTaT8renCULZYd9XGUWszn6TjNL/view?usp=sharing" TargetMode="External"/><Relationship Id="rId4499" Type="http://schemas.openxmlformats.org/officeDocument/2006/relationships/hyperlink" Target="https://drive.google.com/file/d/1gTzpjaxP2_MeSRdhrVz-Z7HjRv0Bx0yY/view?usp=share_link" TargetMode="External"/><Relationship Id="rId5964" Type="http://schemas.openxmlformats.org/officeDocument/2006/relationships/hyperlink" Target="https://drive.google.com/file/d/19cb5BsYifOrZaqL__YtVGz_yEsUGQ4Wn/view?usp=sharing" TargetMode="External"/><Relationship Id="rId8370" Type="http://schemas.openxmlformats.org/officeDocument/2006/relationships/hyperlink" Target="https://drive.google.com/file/d/1iMPqSaNViHBSIC8fCiMtsSnqE28r24hx/view?usp=sharing" TargetMode="External"/><Relationship Id="rId9421" Type="http://schemas.openxmlformats.org/officeDocument/2006/relationships/hyperlink" Target="https://drive.google.com/file/d/1l6OdMPk-1yz8uMYTtoqxnTNJzXXi7Drz/view?usp=sharing" TargetMode="External"/><Relationship Id="rId1410" Type="http://schemas.openxmlformats.org/officeDocument/2006/relationships/hyperlink" Target="https://drive.google.com/file/d/1PFAQKpHUPOjNSJ0ljZkADa4XLaWRqbFG/view?usp=sharing" TargetMode="External"/><Relationship Id="rId4566" Type="http://schemas.openxmlformats.org/officeDocument/2006/relationships/hyperlink" Target="https://drive.google.com/file/d/1MkVCAv8_m-k_7v2AmgvglmNVgG7zk3U4/view?usp=sharing" TargetMode="External"/><Relationship Id="rId4980" Type="http://schemas.openxmlformats.org/officeDocument/2006/relationships/hyperlink" Target="https://drive.google.com/file/d/1b_Sb5o5kHyABaFwnjuzQMa94y2ojGB_1/view?usp=share_link" TargetMode="External"/><Relationship Id="rId5617" Type="http://schemas.openxmlformats.org/officeDocument/2006/relationships/hyperlink" Target="https://drive.google.com/file/d/1tbJKX8y5dXshllEqLPICG85xoRIKRaVO/view?usp=sharing" TargetMode="External"/><Relationship Id="rId8023" Type="http://schemas.openxmlformats.org/officeDocument/2006/relationships/hyperlink" Target="https://drive.google.com/file/d/1zNySdo7GXnUcx5zvFRpYbQHH6cE14Brv/view?usp=sharing" TargetMode="External"/><Relationship Id="rId3168" Type="http://schemas.openxmlformats.org/officeDocument/2006/relationships/hyperlink" Target="https://drive.google.com/file/d/1OKVe669djvZXdDav6nI2eVtfLPCH3pMO/view?usp=sharing" TargetMode="External"/><Relationship Id="rId3582" Type="http://schemas.openxmlformats.org/officeDocument/2006/relationships/hyperlink" Target="https://drive.google.com/file/d/1T_R4U0HnwV40kPPdT7BBMMdkstjgcJNz/view?usp=sharing" TargetMode="External"/><Relationship Id="rId4219" Type="http://schemas.openxmlformats.org/officeDocument/2006/relationships/hyperlink" Target="https://drive.google.com/file/d/1c_JlRh_svJIaPhAco-iFmU_ulH3iPVwK/view?usp=sharing" TargetMode="External"/><Relationship Id="rId4633" Type="http://schemas.openxmlformats.org/officeDocument/2006/relationships/hyperlink" Target="https://drive.google.com/file/d/1SElbwn5z35rwxDcx4ogc4doAIfRWXXzB/view?usp=share_link" TargetMode="External"/><Relationship Id="rId7789" Type="http://schemas.openxmlformats.org/officeDocument/2006/relationships/hyperlink" Target="https://drive.google.com/file/d/1fJ7BtmzJYMHoWe08t1hY8vhy21rM-9hj/view?usp=sharing" TargetMode="External"/><Relationship Id="rId10020" Type="http://schemas.openxmlformats.org/officeDocument/2006/relationships/hyperlink" Target="https://drive.google.com/file/d/1XKGTPSD6KM5HFetdeJovIDDJllddqGvW/view?usp=sharing" TargetMode="External"/><Relationship Id="rId2184" Type="http://schemas.openxmlformats.org/officeDocument/2006/relationships/hyperlink" Target="https://drive.google.com/file/d/1RcJVNVAZJFd-w7huIVx1wqFGuDOH-ECv/view?usp=sharing" TargetMode="External"/><Relationship Id="rId3235" Type="http://schemas.openxmlformats.org/officeDocument/2006/relationships/hyperlink" Target="https://drive.google.com/file/d/1amshEokJuKUMUFkfSo8oA9pWJKXiJRpK/view?usp=sharing" TargetMode="External"/><Relationship Id="rId7856" Type="http://schemas.openxmlformats.org/officeDocument/2006/relationships/hyperlink" Target="https://drive.google.com/file/d/1yYKZk1FtlVvmK6losWFmkHTcVRgWGZm6/view?usp=sharing" TargetMode="External"/><Relationship Id="rId156" Type="http://schemas.openxmlformats.org/officeDocument/2006/relationships/hyperlink" Target="https://drive.google.com/file/d/14gcPvQHu4mmRouDjdTSrSs5y-F12W_aF/view?usp=sharing" TargetMode="External"/><Relationship Id="rId570" Type="http://schemas.openxmlformats.org/officeDocument/2006/relationships/hyperlink" Target="https://drive.google.com/file/d/1WojukQ8R-pYLE2R_uJpd0wSL17c_J27V/view?usp=sharing" TargetMode="External"/><Relationship Id="rId2251" Type="http://schemas.openxmlformats.org/officeDocument/2006/relationships/hyperlink" Target="https://drive.google.com/file/d/1IBwZONVxfgo1MlDP9XQSgkZNd3TyPq4-/view?usp=sharing" TargetMode="External"/><Relationship Id="rId3302" Type="http://schemas.openxmlformats.org/officeDocument/2006/relationships/hyperlink" Target="https://drive.google.com/file/d/12dq1zf80KzziQHY0t9c742_8e3TRiss6/view?usp=sharing" TargetMode="External"/><Relationship Id="rId4700" Type="http://schemas.openxmlformats.org/officeDocument/2006/relationships/hyperlink" Target="https://drive.google.com/file/d/1rz2NfBey3Ll6ebJaJI1USBK8fo89ECwh/view?usp=share_link" TargetMode="External"/><Relationship Id="rId6458" Type="http://schemas.openxmlformats.org/officeDocument/2006/relationships/hyperlink" Target="https://drive.google.com/file/d/1oKseux7iptXGder9fNZ3ROd3tW-YiXoo/view?usp=sharing" TargetMode="External"/><Relationship Id="rId7509" Type="http://schemas.openxmlformats.org/officeDocument/2006/relationships/hyperlink" Target="https://drive.google.com/file/d/1dj-M3d7fj6kZymLURF6MqHs-8UiTLVNv/view?usp=sharing" TargetMode="External"/><Relationship Id="rId8907" Type="http://schemas.openxmlformats.org/officeDocument/2006/relationships/hyperlink" Target="https://drive.google.com/file/d/1JDlY4ORz3YhguKv7tGE-U3QFYlNTMuwY/view?usp=sharing" TargetMode="External"/><Relationship Id="rId223" Type="http://schemas.openxmlformats.org/officeDocument/2006/relationships/hyperlink" Target="https://drive.google.com/file/d/1RHkuTMn8B31WviPEkzX7BKAH7vhbtHxX/view?usp=sharing" TargetMode="External"/><Relationship Id="rId6872" Type="http://schemas.openxmlformats.org/officeDocument/2006/relationships/hyperlink" Target="https://drive.google.com/file/d/1qZ5h7oE5qUyZ08n1itjMcr2xstUk98Oq/view?usp=sharing" TargetMode="External"/><Relationship Id="rId7923" Type="http://schemas.openxmlformats.org/officeDocument/2006/relationships/hyperlink" Target="https://drive.google.com/file/d/1Oepxf6Wh1kAUkrvNyZhsKtKXWAD6MPJC/view?usp=sharing" TargetMode="External"/><Relationship Id="rId4076" Type="http://schemas.openxmlformats.org/officeDocument/2006/relationships/hyperlink" Target="https://drive.google.com/file/d/10550CWSVFQ3ClBH5bJjPMU1SPuMA7kA2/view?usp=sharing" TargetMode="External"/><Relationship Id="rId5474" Type="http://schemas.openxmlformats.org/officeDocument/2006/relationships/hyperlink" Target="https://drive.google.com/file/d/1ZYNcPT-Je5Agf8PSXaR90NpbpP3c5n0m/view?usp=sharing" TargetMode="External"/><Relationship Id="rId6525" Type="http://schemas.openxmlformats.org/officeDocument/2006/relationships/hyperlink" Target="https://drive.google.com/file/d/1KFANwl1liZnc7avgihypbNtSQia6_idD/view?usp=sharing" TargetMode="External"/><Relationship Id="rId4490" Type="http://schemas.openxmlformats.org/officeDocument/2006/relationships/hyperlink" Target="https://drive.google.com/file/d/1tr2WQtlEHGwkFKyZZeH1jNE1PWHPqz9v/view?usp=sharing" TargetMode="External"/><Relationship Id="rId5127" Type="http://schemas.openxmlformats.org/officeDocument/2006/relationships/hyperlink" Target="https://drive.google.com/file/d/1XvnO7jrQrWGcrUeXrq2qDnrEFuNSAEKn/view?usp=sharing" TargetMode="External"/><Relationship Id="rId5541" Type="http://schemas.openxmlformats.org/officeDocument/2006/relationships/hyperlink" Target="https://drive.google.com/file/d/148Yvt1fnLGaekxE18QH7yqaUTuJFoP3y/view?usp=sharing" TargetMode="External"/><Relationship Id="rId8697" Type="http://schemas.openxmlformats.org/officeDocument/2006/relationships/hyperlink" Target="https://drive.google.com/file/d/1ogcVsN5KHrY5IMWePlcyPmBFAT5JG7-i/view?usp=sharing" TargetMode="External"/><Relationship Id="rId9748" Type="http://schemas.openxmlformats.org/officeDocument/2006/relationships/hyperlink" Target="https://drive.google.com/file/d/19wdG4WvAzgYakh1dm8gNK0qUmU3YiMv9/view?usp=sharing" TargetMode="External"/><Relationship Id="rId1737" Type="http://schemas.openxmlformats.org/officeDocument/2006/relationships/hyperlink" Target="https://drive.google.com/file/d/1NA2mEH1UwlJV2zBzmK01QiVV9lZzESTa/view?usp=sharing" TargetMode="External"/><Relationship Id="rId3092" Type="http://schemas.openxmlformats.org/officeDocument/2006/relationships/hyperlink" Target="https://drive.google.com/file/d/1W1S06chJ29DgFsrKggrYgXnPKEBmHk4q/view?usp=sharing" TargetMode="External"/><Relationship Id="rId4143" Type="http://schemas.openxmlformats.org/officeDocument/2006/relationships/hyperlink" Target="https://drive.google.com/file/d/1Pc9nB9YQAGYCNXgkkiziLW4VbnSNczuv/view?usp=share_link" TargetMode="External"/><Relationship Id="rId7299" Type="http://schemas.openxmlformats.org/officeDocument/2006/relationships/hyperlink" Target="https://drive.google.com/file/d/13q2-7T0KbQjEJ8XOXHUBHc88HMo2qKtK/view?usp=sharing" TargetMode="External"/><Relationship Id="rId8764" Type="http://schemas.openxmlformats.org/officeDocument/2006/relationships/hyperlink" Target="https://drive.google.com/file/d/1dzpxnvMfyLQINCdtCEfZhEp9_9HwCvqd/view?usp=sharing" TargetMode="External"/><Relationship Id="rId9815" Type="http://schemas.openxmlformats.org/officeDocument/2006/relationships/hyperlink" Target="https://drive.google.com/file/d/17IE0rSebUWAWTmVcY_AbTnv_8yISXieH/view?usp=sharing" TargetMode="External"/><Relationship Id="rId10694" Type="http://schemas.openxmlformats.org/officeDocument/2006/relationships/hyperlink" Target="https://drive.google.com/file/d/15ia1pVkOQPNzbowYXqVGvfpWYCxh_JCa/view?usp=sharing" TargetMode="External"/><Relationship Id="rId29" Type="http://schemas.openxmlformats.org/officeDocument/2006/relationships/hyperlink" Target="https://drive.google.com/file/d/1cSSHX0VpPkb3MUa9rkmWDYNsmuP7eNxC/view?usp=sharing" TargetMode="External"/><Relationship Id="rId4210" Type="http://schemas.openxmlformats.org/officeDocument/2006/relationships/hyperlink" Target="https://drive.google.com/file/d/1-m9RHnYpPqHsxt9KnySSQQxwKLmmKm0O/view?usp=share_link" TargetMode="External"/><Relationship Id="rId7366" Type="http://schemas.openxmlformats.org/officeDocument/2006/relationships/hyperlink" Target="https://drive.google.com/file/d/1uaFrB0BDSG6D4dX8Lwi1T8lo7u6oxQOq/view?usp=sharing" TargetMode="External"/><Relationship Id="rId7780" Type="http://schemas.openxmlformats.org/officeDocument/2006/relationships/hyperlink" Target="https://drive.google.com/file/d/10T8kXF5_5GXedGlJCKM0CG_xCcigOz-m/view?usp=sharing" TargetMode="External"/><Relationship Id="rId8417" Type="http://schemas.openxmlformats.org/officeDocument/2006/relationships/hyperlink" Target="https://drive.google.com/file/d/1yuxbiIM1atXPmOOGzzhOcel4-9T0NbXs/view?usp=sharing" TargetMode="External"/><Relationship Id="rId10347" Type="http://schemas.openxmlformats.org/officeDocument/2006/relationships/hyperlink" Target="https://drive.google.com/file/d/1QAVVL1StTPsHz8n0WBWihsorrrbdgz5u/view?usp=sharing" TargetMode="External"/><Relationship Id="rId1804" Type="http://schemas.openxmlformats.org/officeDocument/2006/relationships/hyperlink" Target="https://drive.google.com/file/d/1FphNkLd5XtiqzRCwuHnPJr8wVZ7O_G5-/view?usp=sharing" TargetMode="External"/><Relationship Id="rId6382" Type="http://schemas.openxmlformats.org/officeDocument/2006/relationships/hyperlink" Target="https://drive.google.com/file/d/1_5JPuTb97nIjh6kl6Eus2VkefXDqynou/view?usp=sharing" TargetMode="External"/><Relationship Id="rId7019" Type="http://schemas.openxmlformats.org/officeDocument/2006/relationships/hyperlink" Target="https://drive.google.com/file/d/1NP6B0SdNcQjE6wb5SZwkv1TgLFdpJ7pa/view?usp=sharing" TargetMode="External"/><Relationship Id="rId7433" Type="http://schemas.openxmlformats.org/officeDocument/2006/relationships/hyperlink" Target="https://drive.google.com/file/d/1H0jz8_vA_B-p-BVOcHOBi7tyB-P_2upb/view?usp=sharing" TargetMode="External"/><Relationship Id="rId8831" Type="http://schemas.openxmlformats.org/officeDocument/2006/relationships/hyperlink" Target="https://drive.google.com/file/d/1vfNtXMa086567N2UDqrIHaNIjZkybx0s/view?usp=sharing" TargetMode="External"/><Relationship Id="rId10761" Type="http://schemas.openxmlformats.org/officeDocument/2006/relationships/hyperlink" Target="https://drive.google.com/file/d/1KrfztlNOYUxTrU1RSuy9Wmf_na1E0Eyu/view?usp=sharing" TargetMode="External"/><Relationship Id="rId3976" Type="http://schemas.openxmlformats.org/officeDocument/2006/relationships/hyperlink" Target="https://drive.google.com/file/d/1y8AC_h3qFDOl6vo9L7x0blQjlcOyxjeZ/view?usp=sharing" TargetMode="External"/><Relationship Id="rId6035" Type="http://schemas.openxmlformats.org/officeDocument/2006/relationships/hyperlink" Target="https://drive.google.com/file/d/1njw9LMjwa2zt3Z_DjsVpGOd4ijF4KLNI/view?usp=sharing" TargetMode="External"/><Relationship Id="rId10414" Type="http://schemas.openxmlformats.org/officeDocument/2006/relationships/hyperlink" Target="https://drive.google.com/file/d/18qKJX41A_ccq-rknvmZEcjoNxGEIUEYS/view?usp=sharing" TargetMode="External"/><Relationship Id="rId897" Type="http://schemas.openxmlformats.org/officeDocument/2006/relationships/hyperlink" Target="https://drive.google.com/file/d/1G-2iAQ_lcS9F2PgO4MvqfZ4OI1ro9fMs/view?usp=sharing" TargetMode="External"/><Relationship Id="rId2578" Type="http://schemas.openxmlformats.org/officeDocument/2006/relationships/hyperlink" Target="https://drive.google.com/file/d/1HctsjaUMk4WRSkZaM8kvVPO7Lt1VyQhV/view?usp=sharing" TargetMode="External"/><Relationship Id="rId2992" Type="http://schemas.openxmlformats.org/officeDocument/2006/relationships/hyperlink" Target="https://drive.google.com/file/d/1fjqCrAMkFgtEFPcZbvdrlchZlqaGjET9/view?usp=sharing" TargetMode="External"/><Relationship Id="rId3629" Type="http://schemas.openxmlformats.org/officeDocument/2006/relationships/hyperlink" Target="https://drive.google.com/file/d/1df6zpb4u2U4BuhjNiN7JJ38cr3yJFEmq/view?usp=sharing" TargetMode="External"/><Relationship Id="rId5051" Type="http://schemas.openxmlformats.org/officeDocument/2006/relationships/hyperlink" Target="https://drive.google.com/file/d/1ZZ4AZ5pIdng698hB1GBXdUh6EMxHGex_/view?usp=sharing" TargetMode="External"/><Relationship Id="rId7500" Type="http://schemas.openxmlformats.org/officeDocument/2006/relationships/hyperlink" Target="https://drive.google.com/file/d/1GG7E58ZUr_ulSfk4J8kuYYBLmqJlypPU/view?usp=sharing" TargetMode="External"/><Relationship Id="rId9258" Type="http://schemas.openxmlformats.org/officeDocument/2006/relationships/hyperlink" Target="https://drive.google.com/file/d/1CegB21qtgZ--M323CDZ0-J1mmqtFp5CN/view?usp=sharing" TargetMode="External"/><Relationship Id="rId964" Type="http://schemas.openxmlformats.org/officeDocument/2006/relationships/hyperlink" Target="https://drive.google.com/file/d/1iXyUw_Mr32xa3siQHLJCosmmCJcAyKbo/view?usp=sharing" TargetMode="External"/><Relationship Id="rId1594" Type="http://schemas.openxmlformats.org/officeDocument/2006/relationships/hyperlink" Target="https://drive.google.com/file/d/1M1rgCRvCks9VOnyDzhZpSHXjPQPciZRv/view?usp=sharing" TargetMode="External"/><Relationship Id="rId2645" Type="http://schemas.openxmlformats.org/officeDocument/2006/relationships/hyperlink" Target="https://drive.google.com/file/d/1FpFrIqcaJIMPE-i71aqc5N8GcVLZbadf/view?usp=sharing" TargetMode="External"/><Relationship Id="rId6102" Type="http://schemas.openxmlformats.org/officeDocument/2006/relationships/hyperlink" Target="https://drive.google.com/file/d/1xVYELLRiSqLz9JNn2hSNT6RHEu5f1Mdf/view?usp=sharing" TargetMode="External"/><Relationship Id="rId9672" Type="http://schemas.openxmlformats.org/officeDocument/2006/relationships/hyperlink" Target="https://drive.google.com/file/d/1geGSOIec42oOAgmdUobiPqD5Vj6N2hr9/view?usp=sharing" TargetMode="External"/><Relationship Id="rId617" Type="http://schemas.openxmlformats.org/officeDocument/2006/relationships/hyperlink" Target="https://drive.google.com/file/d/1r78HUe4ETjkQGZLKgHtvQ8yhs8k8rMEc/view?usp=sharing" TargetMode="External"/><Relationship Id="rId1247" Type="http://schemas.openxmlformats.org/officeDocument/2006/relationships/hyperlink" Target="https://drive.google.com/file/d/1q4AUE-xa431OiCAKYe7fRZBq298ZA8SI/view?usp=sharing" TargetMode="External"/><Relationship Id="rId1661" Type="http://schemas.openxmlformats.org/officeDocument/2006/relationships/hyperlink" Target="https://drive.google.com/file/d/1P0VKCUXg43iQxfGLQrrllDQ7adPUAku1/view?usp=sharing" TargetMode="External"/><Relationship Id="rId2712" Type="http://schemas.openxmlformats.org/officeDocument/2006/relationships/hyperlink" Target="https://drive.google.com/file/d/1TIqz1vEE0HEaavY8Rwyq-lP_dQzyITQV/view?usp=sharing" TargetMode="External"/><Relationship Id="rId5868" Type="http://schemas.openxmlformats.org/officeDocument/2006/relationships/hyperlink" Target="https://drive.google.com/file/d/1vL3RwekQPpKVaKozjv5s1nu7Ezkeii5m/view?usp=sharing" TargetMode="External"/><Relationship Id="rId6919" Type="http://schemas.openxmlformats.org/officeDocument/2006/relationships/hyperlink" Target="https://drive.google.com/file/d/18Xb2VeyNcDhw29v4mPlXV9kngbbL21Or/view?usp=sharing" TargetMode="External"/><Relationship Id="rId8274" Type="http://schemas.openxmlformats.org/officeDocument/2006/relationships/hyperlink" Target="https://drive.google.com/file/d/11Vi_zlUfQvGefD5rqxL5dsN6eOf5xC_0/view?usp=sharing" TargetMode="External"/><Relationship Id="rId9325" Type="http://schemas.openxmlformats.org/officeDocument/2006/relationships/hyperlink" Target="https://drive.google.com/file/d/1JMitHGyy4FAGvyIfO6sU5CfxhRzlN6LX/view?usp=sharing" TargetMode="External"/><Relationship Id="rId1314" Type="http://schemas.openxmlformats.org/officeDocument/2006/relationships/hyperlink" Target="https://drive.google.com/file/d/14_qbnPo4nJXsv-S5g67vi62EBmfyE2KX/view?usp=sharing" TargetMode="External"/><Relationship Id="rId4884" Type="http://schemas.openxmlformats.org/officeDocument/2006/relationships/hyperlink" Target="https://drive.google.com/file/d/1XyBMsgfhObcRYNR3JyZupVsRnOMJ1OAN/view?usp=share_link" TargetMode="External"/><Relationship Id="rId5935" Type="http://schemas.openxmlformats.org/officeDocument/2006/relationships/hyperlink" Target="https://drive.google.com/file/d/1sDfGw9A3CtmTvl_VcjGZRUKZs9Qp3xZ5/view?usp=sharing" TargetMode="External"/><Relationship Id="rId7290" Type="http://schemas.openxmlformats.org/officeDocument/2006/relationships/hyperlink" Target="https://drive.google.com/file/d/1n3gw_pdrO1sPq0Kxz8zpZH7YtiSll_EC/view?usp=sharing" TargetMode="External"/><Relationship Id="rId8341" Type="http://schemas.openxmlformats.org/officeDocument/2006/relationships/hyperlink" Target="https://drive.google.com/file/d/12Wc_CKrkNqzgDn_2xEauUnp58qPFq2jN/view?usp=sharing" TargetMode="External"/><Relationship Id="rId10271" Type="http://schemas.openxmlformats.org/officeDocument/2006/relationships/hyperlink" Target="https://drive.google.com/file/d/138TLPigkk8sAJ-LP9Y7PjXo04SMzLzvK/view?usp=sharing" TargetMode="External"/><Relationship Id="rId3486" Type="http://schemas.openxmlformats.org/officeDocument/2006/relationships/hyperlink" Target="https://drive.google.com/file/d/1L2f-oQHNa7IZia_7u6nCNWsu6COBOEEX/view?usp=sharing" TargetMode="External"/><Relationship Id="rId4537" Type="http://schemas.openxmlformats.org/officeDocument/2006/relationships/hyperlink" Target="https://drive.google.com/file/d/15ILEegzVP6VljqSyBKtjEuDpXBeWPNv4/view?usp=sharing" TargetMode="External"/><Relationship Id="rId20" Type="http://schemas.openxmlformats.org/officeDocument/2006/relationships/hyperlink" Target="https://drive.google.com/file/d/19z-67WeVyV-R49P1dsymn1JjO88ogdoB/view?usp=sharing" TargetMode="External"/><Relationship Id="rId2088" Type="http://schemas.openxmlformats.org/officeDocument/2006/relationships/hyperlink" Target="https://drive.google.com/file/d/1lo7REtjUOezcD8M6aoSElJSxMyaYspx9/view?usp=sharing" TargetMode="External"/><Relationship Id="rId3139" Type="http://schemas.openxmlformats.org/officeDocument/2006/relationships/hyperlink" Target="https://drive.google.com/file/d/1dWlNV4bNE8EhYWzQG7mTcgwqcNmGWASL/view?usp=sharing" TargetMode="External"/><Relationship Id="rId4951" Type="http://schemas.openxmlformats.org/officeDocument/2006/relationships/hyperlink" Target="https://drive.google.com/file/d/11iT36Ef4InUp3jhmiG30mbpP7tJD2XDR/view?usp=share_link" TargetMode="External"/><Relationship Id="rId7010" Type="http://schemas.openxmlformats.org/officeDocument/2006/relationships/hyperlink" Target="https://drive.google.com/file/d/10GH2vCCO4_yK4Iw6hvFMnix0qDBFcYI5/view?usp=sharing" TargetMode="External"/><Relationship Id="rId474" Type="http://schemas.openxmlformats.org/officeDocument/2006/relationships/hyperlink" Target="https://drive.google.com/file/d/1I9VuxtD-WXmWcGF6SbLUAFaVYb2IK3e_/view?usp=sharing" TargetMode="External"/><Relationship Id="rId2155" Type="http://schemas.openxmlformats.org/officeDocument/2006/relationships/hyperlink" Target="https://drive.google.com/file/d/1Na5cpG23sCoshLFm2PtvNkQbgJLNpV3L/view?usp=sharing" TargetMode="External"/><Relationship Id="rId3553" Type="http://schemas.openxmlformats.org/officeDocument/2006/relationships/hyperlink" Target="https://drive.google.com/file/d/1_zKGa_60rfInHrs_w2viJizUtlJktiwg/view?usp=sharing" TargetMode="External"/><Relationship Id="rId4604" Type="http://schemas.openxmlformats.org/officeDocument/2006/relationships/hyperlink" Target="https://drive.google.com/file/d/1feg7U9wz0_G3N6QM1P1GZf8vXDp3NeXt/view?usp=sharing" TargetMode="External"/><Relationship Id="rId9182" Type="http://schemas.openxmlformats.org/officeDocument/2006/relationships/hyperlink" Target="https://drive.google.com/file/d/1SATNiN_nAwJIMbzO9Vz5HKAROdtYBil-/view?usp=sharing" TargetMode="External"/><Relationship Id="rId127" Type="http://schemas.openxmlformats.org/officeDocument/2006/relationships/hyperlink" Target="https://drive.google.com/file/d/1pCmK1fA7FWdTq92fM4SjGZ3EPjmydUw2/view?usp=sharing" TargetMode="External"/><Relationship Id="rId3206" Type="http://schemas.openxmlformats.org/officeDocument/2006/relationships/hyperlink" Target="https://drive.google.com/file/d/1yaZlGtpHwDCIxMUYkJntuMnYqEFWNq5l/view?usp=sharing" TargetMode="External"/><Relationship Id="rId3620" Type="http://schemas.openxmlformats.org/officeDocument/2006/relationships/hyperlink" Target="https://drive.google.com/file/d/1ZzL_mBHfuCuBGLUkTYzg2s2MZr2tSvE8/view?usp=sharing" TargetMode="External"/><Relationship Id="rId6776" Type="http://schemas.openxmlformats.org/officeDocument/2006/relationships/hyperlink" Target="https://drive.google.com/file/d/1Z8oYc9BKbJa2LStnMRJb7C7VKoXNWBYO/view?usp=sharing" TargetMode="External"/><Relationship Id="rId7827" Type="http://schemas.openxmlformats.org/officeDocument/2006/relationships/hyperlink" Target="https://drive.google.com/file/d/1daq7OrRKRdwXm2a6U9Mygs9RKl7OvseU/view?usp=sharing" TargetMode="External"/><Relationship Id="rId10808" Type="http://schemas.openxmlformats.org/officeDocument/2006/relationships/hyperlink" Target="https://drive.google.com/file/d/1gylV00c13LBznVt4YVs1YxKNAQHEflMS/view?usp=drive_link" TargetMode="External"/><Relationship Id="rId541" Type="http://schemas.openxmlformats.org/officeDocument/2006/relationships/hyperlink" Target="https://drive.google.com/file/d/18pwtc4nnKnWotcv6hc4SA1JHFx_wGbhg/view?usp=sharing" TargetMode="External"/><Relationship Id="rId1171" Type="http://schemas.openxmlformats.org/officeDocument/2006/relationships/hyperlink" Target="https://drive.google.com/file/d/1Bu12YKIxDH87txog1oy81eaSbhAGjik2/view?usp=sharing" TargetMode="External"/><Relationship Id="rId2222" Type="http://schemas.openxmlformats.org/officeDocument/2006/relationships/hyperlink" Target="https://drive.google.com/file/d/12BgDEqLXRiX3sWe-yEwFE3q1JWrMYiRT/view?usp=sharing" TargetMode="External"/><Relationship Id="rId5378" Type="http://schemas.openxmlformats.org/officeDocument/2006/relationships/hyperlink" Target="https://drive.google.com/file/d/1IWIkGL6yTDFzvvgfDviLQx51ZnUDrDSC/view?usp=sharing" TargetMode="External"/><Relationship Id="rId5792" Type="http://schemas.openxmlformats.org/officeDocument/2006/relationships/hyperlink" Target="https://drive.google.com/file/d/1UoOU12dttzSGg8YEO5LjxIc4kvABnTNB/view?usp=sharing" TargetMode="External"/><Relationship Id="rId6429" Type="http://schemas.openxmlformats.org/officeDocument/2006/relationships/hyperlink" Target="https://drive.google.com/file/d/1CQ-9ULls19bmufxB5eedLPUTzBLDRIcx/view?usp=sharing" TargetMode="External"/><Relationship Id="rId6843" Type="http://schemas.openxmlformats.org/officeDocument/2006/relationships/hyperlink" Target="https://drive.google.com/file/d/12Sf0ta39FEEOIUqSfEnQDv1WEUO4uRwl/view?usp=sharing" TargetMode="External"/><Relationship Id="rId9999" Type="http://schemas.openxmlformats.org/officeDocument/2006/relationships/hyperlink" Target="https://drive.google.com/file/d/1MtouznoUe-U8HLOOtbS2jgbpi4nfhENr/view?usp=sharing" TargetMode="External"/><Relationship Id="rId1988" Type="http://schemas.openxmlformats.org/officeDocument/2006/relationships/hyperlink" Target="https://drive.google.com/file/d/1DfG0u25LAt_9zXGpvEbegSsyc5_mBNeQ/view?usp=sharing" TargetMode="External"/><Relationship Id="rId4394" Type="http://schemas.openxmlformats.org/officeDocument/2006/relationships/hyperlink" Target="https://drive.google.com/file/d/1Z5SDyX6XpS8BROaX_kOiNIAXprzov7Pn/view?usp=share_link" TargetMode="External"/><Relationship Id="rId5445" Type="http://schemas.openxmlformats.org/officeDocument/2006/relationships/hyperlink" Target="https://drive.google.com/file/d/1Rgli2AgSOM3yrBhBgKbMNzFo6mw1VobR/view?usp=sharing" TargetMode="External"/><Relationship Id="rId4047" Type="http://schemas.openxmlformats.org/officeDocument/2006/relationships/hyperlink" Target="https://drive.google.com/file/d/10n4ompJTsCfOYK5O9pnnwU8rMgWB2k-J/view?usp=sharing" TargetMode="External"/><Relationship Id="rId4461" Type="http://schemas.openxmlformats.org/officeDocument/2006/relationships/hyperlink" Target="https://drive.google.com/file/d/1ORzIkvjw0VIfwxBl8NqNVtPJHGnOSeZY/view?usp=share_link" TargetMode="External"/><Relationship Id="rId5512" Type="http://schemas.openxmlformats.org/officeDocument/2006/relationships/hyperlink" Target="https://drive.google.com/file/d/1hOpGfdedKoCFBUPW_iM4PNiLIO_pO14i/view?usp=sharing" TargetMode="External"/><Relationship Id="rId6910" Type="http://schemas.openxmlformats.org/officeDocument/2006/relationships/hyperlink" Target="https://drive.google.com/file/d/1b4w1sCkI-hwuYTTL_o3Mn3ASVrKxoG0u/view?usp=sharing" TargetMode="External"/><Relationship Id="rId8668" Type="http://schemas.openxmlformats.org/officeDocument/2006/relationships/hyperlink" Target="https://drive.google.com/file/d/1r5dLZ9l4LpJtlum5OZsI4I9vxHURTQcE/view?usp=sharing" TargetMode="External"/><Relationship Id="rId9719" Type="http://schemas.openxmlformats.org/officeDocument/2006/relationships/hyperlink" Target="https://drive.google.com/file/d/199_XFq881usOX0iFdSeagK6cmXw2Tg5V/view?usp=sharing" TargetMode="External"/><Relationship Id="rId3063" Type="http://schemas.openxmlformats.org/officeDocument/2006/relationships/hyperlink" Target="https://drive.google.com/file/d/1gHBgFct8TsPL8c-obRBYWeSPHkEqmol-/view?usp=sharing" TargetMode="External"/><Relationship Id="rId4114" Type="http://schemas.openxmlformats.org/officeDocument/2006/relationships/hyperlink" Target="https://drive.google.com/file/d/1-WnW9L70L_9vWkKz-wyVwaxqe8zWQw0w/view?usp=share_link" TargetMode="External"/><Relationship Id="rId10598" Type="http://schemas.openxmlformats.org/officeDocument/2006/relationships/hyperlink" Target="https://drive.google.com/file/d/1xP7JxIeAyFIXvcK_G5X09LN12ntz8slW/view?usp=sharing" TargetMode="External"/><Relationship Id="rId1708" Type="http://schemas.openxmlformats.org/officeDocument/2006/relationships/hyperlink" Target="https://drive.google.com/file/d/19s9_K9oFUQ7Jbvk-RohH9UniK5WU13v2/view?usp=sharing" TargetMode="External"/><Relationship Id="rId3130" Type="http://schemas.openxmlformats.org/officeDocument/2006/relationships/hyperlink" Target="https://drive.google.com/file/d/1uRCTRaNdcRmiWnxTp9DakCGcHKhL18TD/view?usp=sharing" TargetMode="External"/><Relationship Id="rId6286" Type="http://schemas.openxmlformats.org/officeDocument/2006/relationships/hyperlink" Target="https://drive.google.com/file/d/1iuXbyK1bXi7ACGPCA67dBCLp34PFkt_u/view?usp=sharing" TargetMode="External"/><Relationship Id="rId7337" Type="http://schemas.openxmlformats.org/officeDocument/2006/relationships/hyperlink" Target="https://drive.google.com/file/d/1Hn1fmRN20W0uGAEefv_pyUI1XVxpv_19/view?usp=sharing" TargetMode="External"/><Relationship Id="rId7684" Type="http://schemas.openxmlformats.org/officeDocument/2006/relationships/hyperlink" Target="https://drive.google.com/file/d/1jqt5TbX5igX8tuUc37_DWc52aToStSHM/view?usp=sharing" TargetMode="External"/><Relationship Id="rId8735" Type="http://schemas.openxmlformats.org/officeDocument/2006/relationships/hyperlink" Target="https://drive.google.com/file/d/1i9S2CYFkuuzmSvEPYj1-ulDzhfvssnMR/view?usp=sharing" TargetMode="External"/><Relationship Id="rId10665" Type="http://schemas.openxmlformats.org/officeDocument/2006/relationships/hyperlink" Target="https://drive.google.com/file/d/1cX374n8hNPqPzuHucW7uwjxlqKlBb5K6/view?usp=sharing" TargetMode="External"/><Relationship Id="rId7751" Type="http://schemas.openxmlformats.org/officeDocument/2006/relationships/hyperlink" Target="https://drive.google.com/file/d/15JXvV3RICJZdJ530aWSzbXCwAomcG6a3/view?usp=sharing" TargetMode="External"/><Relationship Id="rId8802" Type="http://schemas.openxmlformats.org/officeDocument/2006/relationships/hyperlink" Target="https://drive.google.com/file/d/1U4BEjswMHMR5Pv-lkxUe66VxnWeeIcDA/view?usp=sharing" TargetMode="External"/><Relationship Id="rId10318" Type="http://schemas.openxmlformats.org/officeDocument/2006/relationships/hyperlink" Target="https://drive.google.com/file/d/1ddCkYlYbHm25FCS9G4rvkolnZfxkG2c5/view?usp=sharing" TargetMode="External"/><Relationship Id="rId10732" Type="http://schemas.openxmlformats.org/officeDocument/2006/relationships/hyperlink" Target="https://drive.google.com/file/d/10xtXQte-CU2Ix_37awrUlOU3k6XY6Lbp/view?usp=sharing" TargetMode="External"/><Relationship Id="rId2896" Type="http://schemas.openxmlformats.org/officeDocument/2006/relationships/hyperlink" Target="https://drive.google.com/file/d/1AK1nDI8V55DLd41cbsPkFAFwP3lfAw0H/view?usp=sharing" TargetMode="External"/><Relationship Id="rId3947" Type="http://schemas.openxmlformats.org/officeDocument/2006/relationships/hyperlink" Target="https://drive.google.com/file/d/1FHgmlNcdPvkzLscNnox9pWaJQx6fl9n4/view?usp=share_link" TargetMode="External"/><Relationship Id="rId6353" Type="http://schemas.openxmlformats.org/officeDocument/2006/relationships/hyperlink" Target="https://drive.google.com/file/d/1sjYI1JXemuUeEQwWdZlW5Zv-MuGkFvzc/view?usp=sharing" TargetMode="External"/><Relationship Id="rId7404" Type="http://schemas.openxmlformats.org/officeDocument/2006/relationships/hyperlink" Target="https://drive.google.com/file/d/1skq4SK6fLmb5t6IvdPUR1BP9xQls69Vq/view?usp=sharing" TargetMode="External"/><Relationship Id="rId868" Type="http://schemas.openxmlformats.org/officeDocument/2006/relationships/hyperlink" Target="https://drive.google.com/file/d/1Ljjcql0PsmfX3_07OqX9uuH41KLjbYDm/view?usp=sharing" TargetMode="External"/><Relationship Id="rId1498" Type="http://schemas.openxmlformats.org/officeDocument/2006/relationships/hyperlink" Target="https://drive.google.com/file/d/1KZqcfv-hsCFH4QFcu1bE5-uCTg3U31ii/view?usp=sharing" TargetMode="External"/><Relationship Id="rId2549" Type="http://schemas.openxmlformats.org/officeDocument/2006/relationships/hyperlink" Target="https://drive.google.com/file/d/1ri8w_OKs97IFvLTRDz8o75DPAAJNwygb/view?usp=sharing" TargetMode="External"/><Relationship Id="rId2963" Type="http://schemas.openxmlformats.org/officeDocument/2006/relationships/hyperlink" Target="https://drive.google.com/file/d/1sA1Oalo6WKdfcXL0phCtlQT3egQKxV1g/view?usp=sharing" TargetMode="External"/><Relationship Id="rId6006" Type="http://schemas.openxmlformats.org/officeDocument/2006/relationships/hyperlink" Target="https://drive.google.com/file/d/1C11JJ8Q3pU-DUc5_dA5kvASoOH0Mm1ho/view?usp=sharing" TargetMode="External"/><Relationship Id="rId6420" Type="http://schemas.openxmlformats.org/officeDocument/2006/relationships/hyperlink" Target="https://drive.google.com/file/d/1PKul6On1QylH5U9f6WMqfh9CMCS4_9Eu/view?usp=sharing" TargetMode="External"/><Relationship Id="rId9576" Type="http://schemas.openxmlformats.org/officeDocument/2006/relationships/hyperlink" Target="https://drive.google.com/file/d/1QDxM2UFCPV_ATWFLLx0aa7xaLEtyRI2k/view?usp=sharing" TargetMode="External"/><Relationship Id="rId9990" Type="http://schemas.openxmlformats.org/officeDocument/2006/relationships/hyperlink" Target="https://drive.google.com/file/d/14PyP0I1QdY26wdjJQHl5JlSulmG5eCV5/view?usp=sharing" TargetMode="External"/><Relationship Id="rId935" Type="http://schemas.openxmlformats.org/officeDocument/2006/relationships/hyperlink" Target="https://drive.google.com/file/d/16UMVNJmjISO8FBfRoWVTw0_m2eDmySgT/view?usp=sharing" TargetMode="External"/><Relationship Id="rId1565" Type="http://schemas.openxmlformats.org/officeDocument/2006/relationships/hyperlink" Target="https://drive.google.com/file/d/11gYx4RQi1dv8KD-fg66CL3YsDOneMT9P/view?usp=sharing" TargetMode="External"/><Relationship Id="rId2616" Type="http://schemas.openxmlformats.org/officeDocument/2006/relationships/hyperlink" Target="https://drive.google.com/file/d/1TChDydYVwwb0wt75IL1RYG5l4K9KtRS3/view?usp=sharing" TargetMode="External"/><Relationship Id="rId5022" Type="http://schemas.openxmlformats.org/officeDocument/2006/relationships/hyperlink" Target="https://drive.google.com/file/d/1oaOs1Q7BgIYUNGnnGip5JgHTg9yUT0Jn/view?usp=sharing" TargetMode="External"/><Relationship Id="rId8178" Type="http://schemas.openxmlformats.org/officeDocument/2006/relationships/hyperlink" Target="https://drive.google.com/file/d/1G0neKYDNOWuhzsrwiwNDzJZdB6y7PX5I/view?usp=sharing" TargetMode="External"/><Relationship Id="rId8592" Type="http://schemas.openxmlformats.org/officeDocument/2006/relationships/hyperlink" Target="https://drive.google.com/file/d/1sSVx3JhZA7Tl5PU2HTvixE6tttIDMDya/view?usp=sharing" TargetMode="External"/><Relationship Id="rId9229" Type="http://schemas.openxmlformats.org/officeDocument/2006/relationships/hyperlink" Target="https://drive.google.com/file/d/1Q9AFhJ-Oh3GHVLQ6e5c2zD1chSw0BHHC/view?usp=sharing" TargetMode="External"/><Relationship Id="rId9643" Type="http://schemas.openxmlformats.org/officeDocument/2006/relationships/hyperlink" Target="https://drive.google.com/file/d/1JnnCfszByh1om_nmt76QQndwC1QCoSVs/view?usp=sharing" TargetMode="External"/><Relationship Id="rId1218" Type="http://schemas.openxmlformats.org/officeDocument/2006/relationships/hyperlink" Target="https://drive.google.com/file/d/1984XBgpWtmKxUoY1mZwkQsc3poawEGmm/view?usp=sharing" TargetMode="External"/><Relationship Id="rId7194" Type="http://schemas.openxmlformats.org/officeDocument/2006/relationships/hyperlink" Target="https://drive.google.com/file/d/1nPStb2AH0asYd8aB2XUoytd2Trs4en8D/view?usp=sharing" TargetMode="External"/><Relationship Id="rId8245" Type="http://schemas.openxmlformats.org/officeDocument/2006/relationships/hyperlink" Target="https://drive.google.com/file/d/1ggamGJ2sOZ8jjDxQ7rp4xMq20MCP1itH/view?usp=sharing" TargetMode="External"/><Relationship Id="rId10175" Type="http://schemas.openxmlformats.org/officeDocument/2006/relationships/hyperlink" Target="https://drive.google.com/file/d/1Lk7V8k8fTRYDdyR1zCt131Kqu4gJxu0e/view?usp=sharing" TargetMode="External"/><Relationship Id="rId1632" Type="http://schemas.openxmlformats.org/officeDocument/2006/relationships/hyperlink" Target="https://drive.google.com/file/d/1pu6ObncYOzHIl1VXPKVrXjpEfweGrRlJ/view?usp=sharing" TargetMode="External"/><Relationship Id="rId4788" Type="http://schemas.openxmlformats.org/officeDocument/2006/relationships/hyperlink" Target="https://drive.google.com/file/d/1YP-L4ZwGIe9VDYtQ2KagRCP79YY-rl7I/view?usp=share_link" TargetMode="External"/><Relationship Id="rId5839" Type="http://schemas.openxmlformats.org/officeDocument/2006/relationships/hyperlink" Target="https://drive.google.com/file/d/1fQAfx495HR5SFPmNS_jdFT9Pm2gwjFsI/view?usp=sharing" TargetMode="External"/><Relationship Id="rId7261" Type="http://schemas.openxmlformats.org/officeDocument/2006/relationships/hyperlink" Target="https://drive.google.com/file/d/197zv9Nu8qEdd8BBi-KI19zJWIStwRBag/view?usp=sharing" TargetMode="External"/><Relationship Id="rId9710" Type="http://schemas.openxmlformats.org/officeDocument/2006/relationships/hyperlink" Target="https://drive.google.com/file/d/15I9QR9sqqUZyN6MQSBgz8lPdw1L8k33T/view?usp=sharing" TargetMode="External"/><Relationship Id="rId4855" Type="http://schemas.openxmlformats.org/officeDocument/2006/relationships/hyperlink" Target="https://drive.google.com/file/d/1QksURtnJOBUjLd8tB6a0YIK14zOsFKq_/view?usp=share_link" TargetMode="External"/><Relationship Id="rId5906" Type="http://schemas.openxmlformats.org/officeDocument/2006/relationships/hyperlink" Target="https://drive.google.com/file/d/1EEaPnMkEhlGVaBvt98gZ_XYHvgCnta_a/view?usp=sharing" TargetMode="External"/><Relationship Id="rId8312" Type="http://schemas.openxmlformats.org/officeDocument/2006/relationships/hyperlink" Target="https://drive.google.com/file/d/1eOBSofJeZeJlX3H0Wv_ZPvGPTMP4ak8b/view?usp=sharing" TargetMode="External"/><Relationship Id="rId10242" Type="http://schemas.openxmlformats.org/officeDocument/2006/relationships/hyperlink" Target="https://drive.google.com/file/d/13QKGPrJO24e9Mp4IcuIteBNNW961vye3/view?usp=sharing" TargetMode="External"/><Relationship Id="rId3457" Type="http://schemas.openxmlformats.org/officeDocument/2006/relationships/hyperlink" Target="https://drive.google.com/file/d/156Tx4WkXRbY5OBAB20DVL0y5ZcIGnt9r/view?usp=sharing" TargetMode="External"/><Relationship Id="rId3871" Type="http://schemas.openxmlformats.org/officeDocument/2006/relationships/hyperlink" Target="https://drive.google.com/file/d/16o8ODlZV_pTsARqMXrjJ3arkJQ_XJQtZ/view?usp=sharing" TargetMode="External"/><Relationship Id="rId4508" Type="http://schemas.openxmlformats.org/officeDocument/2006/relationships/hyperlink" Target="https://drive.google.com/file/d/1QdRtlDG0B3Fu9Fpsv9ta_W6wHLYAXW7o/view?usp=share_link" TargetMode="External"/><Relationship Id="rId4922" Type="http://schemas.openxmlformats.org/officeDocument/2006/relationships/hyperlink" Target="https://drive.google.com/file/d/1F0yElXBSAF32B0fMFpNadfFGbehiXSYP/view?usp=share_link" TargetMode="External"/><Relationship Id="rId378" Type="http://schemas.openxmlformats.org/officeDocument/2006/relationships/hyperlink" Target="https://drive.google.com/file/d/1WUqa4QLZzOEJQ5JEtQ5g0wQJgaBOUHcR/view?usp=sharing" TargetMode="External"/><Relationship Id="rId792" Type="http://schemas.openxmlformats.org/officeDocument/2006/relationships/hyperlink" Target="https://drive.google.com/file/d/1bYzI6MycDKvv4VOHLjZWTcj1NzaQaGut/view?usp=sharing" TargetMode="External"/><Relationship Id="rId2059" Type="http://schemas.openxmlformats.org/officeDocument/2006/relationships/hyperlink" Target="https://drive.google.com/file/d/1YmR3UcA7NpsiwRK35I5fdodKoGGMb31r/view?usp=sharing" TargetMode="External"/><Relationship Id="rId2473" Type="http://schemas.openxmlformats.org/officeDocument/2006/relationships/hyperlink" Target="https://drive.google.com/file/d/1Ds6d6pyEH1071ZHa1bpH7WR9b9FYJWti/view?usp=sharing" TargetMode="External"/><Relationship Id="rId3524" Type="http://schemas.openxmlformats.org/officeDocument/2006/relationships/hyperlink" Target="https://drive.google.com/file/d/1ADSMAlq1eCKzdxJEkzU-AshEoPd0Z-qc/view?usp=sharing" TargetMode="External"/><Relationship Id="rId9086" Type="http://schemas.openxmlformats.org/officeDocument/2006/relationships/hyperlink" Target="https://drive.google.com/file/d/1FqniS-QOhlfizW3k2WeNWf3WHAQRIO_v/view?usp=sharing" TargetMode="External"/><Relationship Id="rId445" Type="http://schemas.openxmlformats.org/officeDocument/2006/relationships/hyperlink" Target="https://drive.google.com/file/d/1B_qIDSkIy8GVVshspYQFeaXki9mmH_Dv/view?usp=sharing" TargetMode="External"/><Relationship Id="rId1075" Type="http://schemas.openxmlformats.org/officeDocument/2006/relationships/hyperlink" Target="https://drive.google.com/file/d/1hMRdVmB9jBUjl1E3nGhrJaJ66DZ2ysz4/view?usp=sharing" TargetMode="External"/><Relationship Id="rId2126" Type="http://schemas.openxmlformats.org/officeDocument/2006/relationships/hyperlink" Target="https://drive.google.com/file/d/1mh1jc0JVRIXoDRwfdSs0pr_MpmWk4cSd/view?usp=sharing" TargetMode="External"/><Relationship Id="rId2540" Type="http://schemas.openxmlformats.org/officeDocument/2006/relationships/hyperlink" Target="https://drive.google.com/file/d/1-PWZQMAQ4-qfgozQ12_yMYes_eacgQnp/view?usp=sharing" TargetMode="External"/><Relationship Id="rId5696" Type="http://schemas.openxmlformats.org/officeDocument/2006/relationships/hyperlink" Target="https://drive.google.com/file/d/1DcAZkcfiYVkXainz89JTxu5lzFpRqtrP/view?usp=sharing" TargetMode="External"/><Relationship Id="rId6747" Type="http://schemas.openxmlformats.org/officeDocument/2006/relationships/hyperlink" Target="https://drive.google.com/file/d/1rx_9Awuoht6zRY7zZPvrYWbzKxIPIXvN/view?usp=sharing" TargetMode="External"/><Relationship Id="rId9153" Type="http://schemas.openxmlformats.org/officeDocument/2006/relationships/hyperlink" Target="https://drive.google.com/file/d/1VpG-kW3DtRQtQ86QNij-hTSJGykcRktp/view?usp=sharing" TargetMode="External"/><Relationship Id="rId512" Type="http://schemas.openxmlformats.org/officeDocument/2006/relationships/hyperlink" Target="https://drive.google.com/file/d/1f8xx2PlLvM1FLp0AUt3SWTNmqwwqK3WI/view?usp=sharing" TargetMode="External"/><Relationship Id="rId1142" Type="http://schemas.openxmlformats.org/officeDocument/2006/relationships/hyperlink" Target="https://drive.google.com/file/d/1FAH5i4yJSAbr_W0CtgSdKiN2AvA9M5Fa/view?usp=sharing" TargetMode="External"/><Relationship Id="rId4298" Type="http://schemas.openxmlformats.org/officeDocument/2006/relationships/hyperlink" Target="https://drive.google.com/file/d/198_ShPQcN0ejNDpj_THcwFUh8ebx6tqW/view?usp=sharing" TargetMode="External"/><Relationship Id="rId5349" Type="http://schemas.openxmlformats.org/officeDocument/2006/relationships/hyperlink" Target="https://drive.google.com/file/d/1RPdOeXy8rbv69qMUXCDBGuR-xtnbx59u/view?usp=sharing" TargetMode="External"/><Relationship Id="rId9220" Type="http://schemas.openxmlformats.org/officeDocument/2006/relationships/hyperlink" Target="https://drive.google.com/file/d/1yEIh-lqOEquW-hpiUeEVgt59p1WkZlbq/view?usp=sharing" TargetMode="External"/><Relationship Id="rId4365" Type="http://schemas.openxmlformats.org/officeDocument/2006/relationships/hyperlink" Target="https://drive.google.com/file/d/1Jow7Hjys8Jj6IQs7nTuPbdKaDoVMEaqn/view?usp=share_link" TargetMode="External"/><Relationship Id="rId5763" Type="http://schemas.openxmlformats.org/officeDocument/2006/relationships/hyperlink" Target="https://drive.google.com/file/d/18iUeGD5GXbVm5oK1firIZ3BBZ0-CAvDs/view?usp=sharing" TargetMode="External"/><Relationship Id="rId6814" Type="http://schemas.openxmlformats.org/officeDocument/2006/relationships/hyperlink" Target="https://drive.google.com/file/d/15Zkehw1DAw_IFMpwZdhWogJ80Rb3Ls3g/view?usp=sharing" TargetMode="External"/><Relationship Id="rId1959" Type="http://schemas.openxmlformats.org/officeDocument/2006/relationships/hyperlink" Target="https://drive.google.com/file/d/1TzjOopVk-_ox505Zcfp6PY6zAVhOb38I/view?usp=sharing" TargetMode="External"/><Relationship Id="rId4018" Type="http://schemas.openxmlformats.org/officeDocument/2006/relationships/hyperlink" Target="https://drive.google.com/file/d/1qOKGzOaLfO_ZfGoShiMFqW0M7fqQaM9j/view?usp=share_link" TargetMode="External"/><Relationship Id="rId5416" Type="http://schemas.openxmlformats.org/officeDocument/2006/relationships/hyperlink" Target="https://drive.google.com/file/d/19L5go7oCyXTH7SpvwA0kF27ntcyrfMWH/view?usp=sharing" TargetMode="External"/><Relationship Id="rId5830" Type="http://schemas.openxmlformats.org/officeDocument/2006/relationships/hyperlink" Target="https://drive.google.com/file/d/1Tosz7idn3NXL77aQMDOsrNMKc9a3Xvic/view?usp=sharing" TargetMode="External"/><Relationship Id="rId8986" Type="http://schemas.openxmlformats.org/officeDocument/2006/relationships/hyperlink" Target="https://drive.google.com/file/d/1VApXB4ge61nAeCYaXLGP-DtW_QGrrZis/view?usp=sharing" TargetMode="External"/><Relationship Id="rId3381" Type="http://schemas.openxmlformats.org/officeDocument/2006/relationships/hyperlink" Target="https://drive.google.com/file/d/1q_rELdoo0Kj5jnRsOg4YunWcATcG7XHk/view?usp=sharing" TargetMode="External"/><Relationship Id="rId4432" Type="http://schemas.openxmlformats.org/officeDocument/2006/relationships/hyperlink" Target="https://drive.google.com/file/d/1bQBnUmocCd_6hTqLYQ3ZYBgi1oXVFY0c/view?usp=share_link" TargetMode="External"/><Relationship Id="rId7588" Type="http://schemas.openxmlformats.org/officeDocument/2006/relationships/hyperlink" Target="https://drive.google.com/file/d/1686gzIWewCq4alCCNm6s4IrYqQLJgCvS/view?usp=sharing" TargetMode="External"/><Relationship Id="rId8639" Type="http://schemas.openxmlformats.org/officeDocument/2006/relationships/hyperlink" Target="https://drive.google.com/file/d/1rxtaCCHErgLt62FFh0J3WvoC5EaGzvG3/view?usp=sharing" TargetMode="External"/><Relationship Id="rId10569" Type="http://schemas.openxmlformats.org/officeDocument/2006/relationships/hyperlink" Target="https://drive.google.com/file/d/1CAaSoOCDL_Xpa0ugWWx8Sm4GTwhVsX9I/view?usp=sharing" TargetMode="External"/><Relationship Id="rId3034" Type="http://schemas.openxmlformats.org/officeDocument/2006/relationships/hyperlink" Target="https://drive.google.com/file/d/1X6-798umHfNRwQnS9SXMNo56NCTy1BdT/view?usp=sharing" TargetMode="External"/><Relationship Id="rId7655" Type="http://schemas.openxmlformats.org/officeDocument/2006/relationships/hyperlink" Target="https://drive.google.com/file/d/1vSAsm7VfdeydJIyfleherWLH7s3jubVY/view?usp=sharing" TargetMode="External"/><Relationship Id="rId8706" Type="http://schemas.openxmlformats.org/officeDocument/2006/relationships/hyperlink" Target="https://drive.google.com/file/d/1w7lWVx4DSKaP6NFOr002EeKJSXfX1ATw/view?usp=sharing" TargetMode="External"/><Relationship Id="rId10636" Type="http://schemas.openxmlformats.org/officeDocument/2006/relationships/hyperlink" Target="https://drive.google.com/file/d/1y00XI3Aw1jXoJLRNlbiAbuMrgKI5MS28/view?usp=sharing" TargetMode="External"/><Relationship Id="rId2050" Type="http://schemas.openxmlformats.org/officeDocument/2006/relationships/hyperlink" Target="https://drive.google.com/file/d/1kHtOffAjAEM-r9ENh_Nsck24jo6eecR6/view?usp=sharing" TargetMode="External"/><Relationship Id="rId3101" Type="http://schemas.openxmlformats.org/officeDocument/2006/relationships/hyperlink" Target="https://drive.google.com/file/d/1faU6hBB7E5fgX6WacmChdMaeP1qrrgnS/view?usp=sharing" TargetMode="External"/><Relationship Id="rId6257" Type="http://schemas.openxmlformats.org/officeDocument/2006/relationships/hyperlink" Target="https://drive.google.com/file/d/1mRgyd3Ga_5x5Z5XDW-9buVrySnYDTe4o/view?usp=sharing" TargetMode="External"/><Relationship Id="rId6671" Type="http://schemas.openxmlformats.org/officeDocument/2006/relationships/hyperlink" Target="https://drive.google.com/file/d/1iV5PeOrrtEUxpQRdi6xMLQTjC2ew6SFz/view?usp=sharing" TargetMode="External"/><Relationship Id="rId7308" Type="http://schemas.openxmlformats.org/officeDocument/2006/relationships/hyperlink" Target="https://drive.google.com/file/d/1Wt7h-5cfJy_NWSP4_7Ock1hoFMTTL4f-/view?usp=sharing" TargetMode="External"/><Relationship Id="rId7722" Type="http://schemas.openxmlformats.org/officeDocument/2006/relationships/hyperlink" Target="https://drive.google.com/file/d/16ALJkWu1S5d4sU20-11iTcuYA9TMvKNv/view?usp=sharing" TargetMode="External"/><Relationship Id="rId5273" Type="http://schemas.openxmlformats.org/officeDocument/2006/relationships/hyperlink" Target="https://drive.google.com/file/d/1D6Vl_7iQEIAcy9FLNZurqqH0NgXRjuuY/view?usp=sharing" TargetMode="External"/><Relationship Id="rId6324" Type="http://schemas.openxmlformats.org/officeDocument/2006/relationships/hyperlink" Target="https://drive.google.com/file/d/1maohnYEbTRMUsYXhSPjhD8cnR62YjGOq/view?usp=sharing" TargetMode="External"/><Relationship Id="rId10703" Type="http://schemas.openxmlformats.org/officeDocument/2006/relationships/hyperlink" Target="https://drive.google.com/file/d/1ob2CO-BC7a6pWN6HZWXmWhGFsD91pSZF/view?usp=sharing" TargetMode="External"/><Relationship Id="rId839" Type="http://schemas.openxmlformats.org/officeDocument/2006/relationships/hyperlink" Target="https://drive.google.com/file/d/1hV8Ysnjdzwjro8F_5XpGyYS2mHsR-PWS/view?usp=sharing" TargetMode="External"/><Relationship Id="rId1469" Type="http://schemas.openxmlformats.org/officeDocument/2006/relationships/hyperlink" Target="https://drive.google.com/file/d/1Ol7Q1AyiGYeSKG4gUQgQA8UAA_DuQpwb/view?usp=sharing" TargetMode="External"/><Relationship Id="rId2867" Type="http://schemas.openxmlformats.org/officeDocument/2006/relationships/hyperlink" Target="https://drive.google.com/file/d/10ld2kqECiXggCG_N6uhfz3oDlKGer4un/view?usp=sharing" TargetMode="External"/><Relationship Id="rId3918" Type="http://schemas.openxmlformats.org/officeDocument/2006/relationships/hyperlink" Target="https://drive.google.com/file/d/1EhC9mEj0CUgLCeK0wJ69POfNej_tf2HJ/view?usp=share_link" TargetMode="External"/><Relationship Id="rId5340" Type="http://schemas.openxmlformats.org/officeDocument/2006/relationships/hyperlink" Target="https://drive.google.com/file/d/1T7bf1qYtLNo3plNgrIiMZL04Ywm5eQlP/view?usp=sharing" TargetMode="External"/><Relationship Id="rId8496" Type="http://schemas.openxmlformats.org/officeDocument/2006/relationships/hyperlink" Target="https://drive.google.com/file/d/1wZuE_ErKF7CNr3Bd6MN2LYeEhGozp4We/view?usp=sharing" TargetMode="External"/><Relationship Id="rId9547" Type="http://schemas.openxmlformats.org/officeDocument/2006/relationships/hyperlink" Target="https://drive.google.com/file/d/1qoziK-oSqpYljQJbk-7YOSDMHo7v96FW/view?usp=sharing" TargetMode="External"/><Relationship Id="rId9894" Type="http://schemas.openxmlformats.org/officeDocument/2006/relationships/hyperlink" Target="https://drive.google.com/file/d/1PwKo2IhiEez_jTqBTMoC31xw_y06YLdY/view?usp=sharing" TargetMode="External"/><Relationship Id="rId1883" Type="http://schemas.openxmlformats.org/officeDocument/2006/relationships/hyperlink" Target="https://drive.google.com/file/d/11CE8d64_uFysw7_D4Cwo9F2ps0FYH9Kx/view?usp=sharing" TargetMode="External"/><Relationship Id="rId2934" Type="http://schemas.openxmlformats.org/officeDocument/2006/relationships/hyperlink" Target="https://drive.google.com/file/d/1OtWqBTvq9XSqEA0gKXxv4b8pMAvJzMw8/view?usp=sharing" TargetMode="External"/><Relationship Id="rId7098" Type="http://schemas.openxmlformats.org/officeDocument/2006/relationships/hyperlink" Target="https://drive.google.com/file/d/1fXRXPE-b5Big0ZVvszBtX12fbcui4_4x/view?usp=sharing" TargetMode="External"/><Relationship Id="rId8149" Type="http://schemas.openxmlformats.org/officeDocument/2006/relationships/hyperlink" Target="https://drive.google.com/file/d/1Dj67LAFP71VrwhEpSqEyb42jqN_nhkuv/view?usp=sharing" TargetMode="External"/><Relationship Id="rId9961" Type="http://schemas.openxmlformats.org/officeDocument/2006/relationships/hyperlink" Target="https://drive.google.com/file/d/1MQzYJqpEi0VL9ZrkSHFDgdCeiOXBD7e6/view?usp=sharing" TargetMode="External"/><Relationship Id="rId906" Type="http://schemas.openxmlformats.org/officeDocument/2006/relationships/hyperlink" Target="https://drive.google.com/file/d/1mz0CECRmdAu4T-NabCnKHGG2pyPFOAoJ/view?usp=sharing" TargetMode="External"/><Relationship Id="rId1536" Type="http://schemas.openxmlformats.org/officeDocument/2006/relationships/hyperlink" Target="https://drive.google.com/file/d/1cN1YfsTKNEGRN1EKnN_oPucIrq31jsQS/view?usp=sharing" TargetMode="External"/><Relationship Id="rId1950" Type="http://schemas.openxmlformats.org/officeDocument/2006/relationships/hyperlink" Target="https://drive.google.com/file/d/12Xi9Z6Ty0d3lZx4hjQcnDwPPW-707Azh/view?usp=sharing" TargetMode="External"/><Relationship Id="rId8563" Type="http://schemas.openxmlformats.org/officeDocument/2006/relationships/hyperlink" Target="https://drive.google.com/file/d/1JCLfnfoYS1Tf_Bz8BgPL3mlkK8xTBkUp/view?usp=sharing" TargetMode="External"/><Relationship Id="rId9614" Type="http://schemas.openxmlformats.org/officeDocument/2006/relationships/hyperlink" Target="https://drive.google.com/file/d/1wMsxXTwD3tyH_7hNJx3GeTOC2qQRSXnm/view?usp=sharing" TargetMode="External"/><Relationship Id="rId10079" Type="http://schemas.openxmlformats.org/officeDocument/2006/relationships/hyperlink" Target="https://drive.google.com/file/d/1wmmGIkeGQpTAHaAw-xhNoB2gszrGCIUt/view?usp=sharing" TargetMode="External"/><Relationship Id="rId10493" Type="http://schemas.openxmlformats.org/officeDocument/2006/relationships/hyperlink" Target="https://drive.google.com/file/d/1fbu0vFz7lSYrObFP8HS-VvWCyWF89mb9/view?usp=sharing" TargetMode="External"/><Relationship Id="rId1603" Type="http://schemas.openxmlformats.org/officeDocument/2006/relationships/hyperlink" Target="https://drive.google.com/file/d/1B40ViB7WC4SRq_ilPBgNejpWw3zxHkKf/view?usp=sharing" TargetMode="External"/><Relationship Id="rId4759" Type="http://schemas.openxmlformats.org/officeDocument/2006/relationships/hyperlink" Target="https://drive.google.com/file/d/1bYuOCb6_gwLd2E1DKDJHzt_PvhDHuWPN/view?usp=share_link" TargetMode="External"/><Relationship Id="rId7165" Type="http://schemas.openxmlformats.org/officeDocument/2006/relationships/hyperlink" Target="https://drive.google.com/file/d/170TDR7MBks0V97GGp2hKGeOQCQHMn5h4/view?usp=sharing" TargetMode="External"/><Relationship Id="rId8216" Type="http://schemas.openxmlformats.org/officeDocument/2006/relationships/hyperlink" Target="https://drive.google.com/file/d/1xzgMFdAE_ePCf7iIEIL_Tu-ZFsZ8_0g3/view?usp=sharing" TargetMode="External"/><Relationship Id="rId8630" Type="http://schemas.openxmlformats.org/officeDocument/2006/relationships/hyperlink" Target="https://drive.google.com/file/d/1w4_2RCnHBO-Lfw54kqWA1rOIfK2qIe-1/view?usp=sharing" TargetMode="External"/><Relationship Id="rId10146" Type="http://schemas.openxmlformats.org/officeDocument/2006/relationships/hyperlink" Target="https://drive.google.com/file/d/1NSwGy1vPQQsa_0yg659oPmjeDDyQedI2/view?usp=sharing" TargetMode="External"/><Relationship Id="rId10560" Type="http://schemas.openxmlformats.org/officeDocument/2006/relationships/hyperlink" Target="https://drive.google.com/file/d/1H4rw9u5aC-IfiicZPEtscmDr7kfGJ8Gs/view?usp=sharing" TargetMode="External"/><Relationship Id="rId3775" Type="http://schemas.openxmlformats.org/officeDocument/2006/relationships/hyperlink" Target="https://drive.google.com/file/d/1bzO2IWVeP1Hn3AV2QiSuTSWV-rMBHv-F/view?usp=sharing" TargetMode="External"/><Relationship Id="rId4826" Type="http://schemas.openxmlformats.org/officeDocument/2006/relationships/hyperlink" Target="https://drive.google.com/file/d/1oD0raBHb3XtP--059nUqyDPI53cGXwkI/view?usp=share_link" TargetMode="External"/><Relationship Id="rId6181" Type="http://schemas.openxmlformats.org/officeDocument/2006/relationships/hyperlink" Target="https://drive.google.com/file/d/1kU4eoGwLVWbVZD8Xg8J7k_XA-xmH4CL1/view?usp=sharing" TargetMode="External"/><Relationship Id="rId7232" Type="http://schemas.openxmlformats.org/officeDocument/2006/relationships/hyperlink" Target="https://drive.google.com/file/d/1qZNFD0jEpJGgmxPIMtDeyTkQgXMRhnYh/view?usp=sharing" TargetMode="External"/><Relationship Id="rId10213" Type="http://schemas.openxmlformats.org/officeDocument/2006/relationships/hyperlink" Target="https://drive.google.com/file/d/1LNjuktHOnbjZJ9kLaoaWclQbGz3FQY0E/view?usp=sharing" TargetMode="External"/><Relationship Id="rId696" Type="http://schemas.openxmlformats.org/officeDocument/2006/relationships/hyperlink" Target="https://drive.google.com/file/d/1C-2Tkxr43OHbqZsS2JPbI9Im-4kNbfkO/view?usp=sharing" TargetMode="External"/><Relationship Id="rId2377" Type="http://schemas.openxmlformats.org/officeDocument/2006/relationships/hyperlink" Target="https://drive.google.com/file/d/1OKaTlxxs-QH0DRq1O0YUFz2yhFwDhkWD/view?usp=sharing" TargetMode="External"/><Relationship Id="rId2791" Type="http://schemas.openxmlformats.org/officeDocument/2006/relationships/hyperlink" Target="https://drive.google.com/file/d/18FscHvyw5blUnvjZKRxYpNtQlKndZbhf/view?usp=sharing" TargetMode="External"/><Relationship Id="rId3428" Type="http://schemas.openxmlformats.org/officeDocument/2006/relationships/hyperlink" Target="https://drive.google.com/file/d/1h0Mg0RCBMvt8tV9WBLMJSWJ2n0ekgVq8/view?usp=sharing" TargetMode="External"/><Relationship Id="rId349" Type="http://schemas.openxmlformats.org/officeDocument/2006/relationships/hyperlink" Target="https://drive.google.com/file/d/125-l3iClhpw4YAgqp9189lw4cxDAtSia/view?usp=sharing" TargetMode="External"/><Relationship Id="rId763" Type="http://schemas.openxmlformats.org/officeDocument/2006/relationships/hyperlink" Target="https://drive.google.com/file/d/1MNowJEJbNrzhATWzVcF_f7RLH2lcuvP_/view?usp=sharing" TargetMode="External"/><Relationship Id="rId1393" Type="http://schemas.openxmlformats.org/officeDocument/2006/relationships/hyperlink" Target="https://drive.google.com/file/d/1C-QhlkfDgx3B6_7IAbUN1n0qJftkcbCd/view?usp=sharing" TargetMode="External"/><Relationship Id="rId2444" Type="http://schemas.openxmlformats.org/officeDocument/2006/relationships/hyperlink" Target="https://drive.google.com/file/d/1Mm3cOviDlX1xfK4uIZqZHxq-lwTLusD8/view?usp=sharing" TargetMode="External"/><Relationship Id="rId3842" Type="http://schemas.openxmlformats.org/officeDocument/2006/relationships/hyperlink" Target="https://drive.google.com/file/d/11751PKgX6DrIiA5nykMFA9PEmcUEMyEw/view?usp=share_link" TargetMode="External"/><Relationship Id="rId6998" Type="http://schemas.openxmlformats.org/officeDocument/2006/relationships/hyperlink" Target="https://drive.google.com/file/d/1oFbaqTtue_CwFuiCU8cZrnoB0SKqMnuT/view?usp=sharing" TargetMode="External"/><Relationship Id="rId9057" Type="http://schemas.openxmlformats.org/officeDocument/2006/relationships/hyperlink" Target="https://drive.google.com/file/d/1D08zGl3K-lLYU-oP0ZvpblQ7n5gSjQfh/view?usp=sharing" TargetMode="External"/><Relationship Id="rId9471" Type="http://schemas.openxmlformats.org/officeDocument/2006/relationships/hyperlink" Target="https://drive.google.com/file/d/1HK8lmuJ8_wsiligd7O0zDqistM9zuwwc/view?usp=sharing" TargetMode="External"/><Relationship Id="rId416" Type="http://schemas.openxmlformats.org/officeDocument/2006/relationships/hyperlink" Target="https://drive.google.com/file/d/1dG1yJ8ai3OQGgjmUZgO0VvanXxK_nDvO/view?usp=sharing" TargetMode="External"/><Relationship Id="rId1046" Type="http://schemas.openxmlformats.org/officeDocument/2006/relationships/hyperlink" Target="https://drive.google.com/file/d/1JNsliTA6NrMmQyQQ-MRVLEAd4DV0u-QP/view?usp=sharing" TargetMode="External"/><Relationship Id="rId8073" Type="http://schemas.openxmlformats.org/officeDocument/2006/relationships/hyperlink" Target="https://drive.google.com/file/d/1v1rm7q8sEjnMudgo9-BCdD7DcgWspu05/view?usp=sharing" TargetMode="External"/><Relationship Id="rId9124" Type="http://schemas.openxmlformats.org/officeDocument/2006/relationships/hyperlink" Target="https://drive.google.com/file/d/1Rh9QMVjODbsn7riGETBdXYMA8Tm3cFoR/view?usp=sharing" TargetMode="External"/><Relationship Id="rId830" Type="http://schemas.openxmlformats.org/officeDocument/2006/relationships/hyperlink" Target="https://drive.google.com/file/d/1sE0mUonpPWWJzReIG3USlmmg0xdfUwnu/view?usp=sharing" TargetMode="External"/><Relationship Id="rId1460" Type="http://schemas.openxmlformats.org/officeDocument/2006/relationships/hyperlink" Target="https://drive.google.com/file/d/1xo8q6nRbg9Faj9DH4FPybXrqFOVh6cV4/view?usp=sharing" TargetMode="External"/><Relationship Id="rId2511" Type="http://schemas.openxmlformats.org/officeDocument/2006/relationships/hyperlink" Target="https://drive.google.com/file/d/1aT32sKQAxj07ajX2_lf3HngsVwlnAhVS/view?usp=sharing" TargetMode="External"/><Relationship Id="rId5667" Type="http://schemas.openxmlformats.org/officeDocument/2006/relationships/hyperlink" Target="https://drive.google.com/file/d/1x4fDKKJkZYQM6RP1IffGuViHba1TSDap/view?usp=sharing" TargetMode="External"/><Relationship Id="rId6718" Type="http://schemas.openxmlformats.org/officeDocument/2006/relationships/hyperlink" Target="https://drive.google.com/file/d/1QiOPZZPGHPKcdXY3L49PgATehFHfRgeI/view?usp=sharing" TargetMode="External"/><Relationship Id="rId1113" Type="http://schemas.openxmlformats.org/officeDocument/2006/relationships/hyperlink" Target="https://drive.google.com/file/d/1GnXR3xaY2_pSBiezVd6ZSZZkF0k6MfET/view?usp=sharing" TargetMode="External"/><Relationship Id="rId4269" Type="http://schemas.openxmlformats.org/officeDocument/2006/relationships/hyperlink" Target="https://drive.google.com/file/d/13s6NLz_BfGKZpmbD-Aa-gLgBGjSghp9o/view?usp=sharing" TargetMode="External"/><Relationship Id="rId4683" Type="http://schemas.openxmlformats.org/officeDocument/2006/relationships/hyperlink" Target="https://drive.google.com/file/d/1WbrzqMTXU9tvsblNTW0s5rawhGBQR6st/view?usp=share_link" TargetMode="External"/><Relationship Id="rId5734" Type="http://schemas.openxmlformats.org/officeDocument/2006/relationships/hyperlink" Target="https://drive.google.com/file/d/1CyHkIqNOgGtPl7ASoiPQiagxoaq7gdrf/view?usp=sharing" TargetMode="External"/><Relationship Id="rId8140" Type="http://schemas.openxmlformats.org/officeDocument/2006/relationships/hyperlink" Target="https://drive.google.com/file/d/1Po9wD9S8AOP_MgfNxOyTSvO9hUR6nMfw/view?usp=sharing" TargetMode="External"/><Relationship Id="rId10070" Type="http://schemas.openxmlformats.org/officeDocument/2006/relationships/hyperlink" Target="https://drive.google.com/file/d/1MRDH7Pn4A0np1TFfnHUkW7HQ9UlTUVXw/view?usp=sharing" TargetMode="External"/><Relationship Id="rId3285" Type="http://schemas.openxmlformats.org/officeDocument/2006/relationships/hyperlink" Target="https://drive.google.com/file/d/1h0fHYE1GTgBe-G4SGlfiv5cREexo4dkd/view?usp=sharing" TargetMode="External"/><Relationship Id="rId4336" Type="http://schemas.openxmlformats.org/officeDocument/2006/relationships/hyperlink" Target="https://drive.google.com/file/d/1L5qlWL23VkbWeC6B45tMX9BH9HGquFWA/view?usp=share_link" TargetMode="External"/><Relationship Id="rId4750" Type="http://schemas.openxmlformats.org/officeDocument/2006/relationships/hyperlink" Target="https://drive.google.com/file/d/1SkSUpoh2g0cgNuj9YkmEFlk2U2oY8OEg/view?usp=share_link" TargetMode="External"/><Relationship Id="rId5801" Type="http://schemas.openxmlformats.org/officeDocument/2006/relationships/hyperlink" Target="https://drive.google.com/file/d/1RGl-bK7i48RXoedxXfK1IzoXiY8ZDM67/view?usp=sharing" TargetMode="External"/><Relationship Id="rId8957" Type="http://schemas.openxmlformats.org/officeDocument/2006/relationships/hyperlink" Target="https://drive.google.com/file/d/1d9Xv1JPLtSFq5Vb3D1Iyea47eGaX4XYX/view?usp=sharing" TargetMode="External"/><Relationship Id="rId3352" Type="http://schemas.openxmlformats.org/officeDocument/2006/relationships/hyperlink" Target="https://drive.google.com/file/d/1OmVCITpmwiC6pQ44SosXQqzLeOJinDcg/view?usp=sharing" TargetMode="External"/><Relationship Id="rId4403" Type="http://schemas.openxmlformats.org/officeDocument/2006/relationships/hyperlink" Target="https://drive.google.com/file/d/16riDZMD2prvZxwn0bPotytKycAnPKwHX/view?usp=share_link" TargetMode="External"/><Relationship Id="rId7559" Type="http://schemas.openxmlformats.org/officeDocument/2006/relationships/hyperlink" Target="https://drive.google.com/file/d/14TqtXOSQFHQE-f7FN2yQWFcqxuDamvJZ/view?usp=sharing" TargetMode="External"/><Relationship Id="rId273" Type="http://schemas.openxmlformats.org/officeDocument/2006/relationships/hyperlink" Target="https://drive.google.com/file/d/1xf8F9Dc6BywrKiVhNCCdgN3Gcc7VcMiU/view?usp=sharing" TargetMode="External"/><Relationship Id="rId3005" Type="http://schemas.openxmlformats.org/officeDocument/2006/relationships/hyperlink" Target="https://drive.google.com/file/d/1t8HTkkge3MeDCssiSfjdmhkd6VCFHD_N/view?usp=sharing" TargetMode="External"/><Relationship Id="rId6575" Type="http://schemas.openxmlformats.org/officeDocument/2006/relationships/hyperlink" Target="https://drive.google.com/file/d/1ZAHJCV5OjIEqsJuLVOvwd5D_ZLNzjwM-/view?usp=sharing" TargetMode="External"/><Relationship Id="rId7626" Type="http://schemas.openxmlformats.org/officeDocument/2006/relationships/hyperlink" Target="https://drive.google.com/file/d/1Mw-N1AOqcwYqXh3wPZNukrXa258YSJ_L/view?usp=sharing" TargetMode="External"/><Relationship Id="rId7973" Type="http://schemas.openxmlformats.org/officeDocument/2006/relationships/hyperlink" Target="https://drive.google.com/file/d/1qCf3eRXBy9waQ4VDZA69s9jCxBYkzybz/view?usp=sharing" TargetMode="External"/><Relationship Id="rId340" Type="http://schemas.openxmlformats.org/officeDocument/2006/relationships/hyperlink" Target="https://drive.google.com/file/d/1IaUkxdEoNLyFUeqCXNez-0sVD0WEJmqN/view?usp=sharing" TargetMode="External"/><Relationship Id="rId2021" Type="http://schemas.openxmlformats.org/officeDocument/2006/relationships/hyperlink" Target="https://drive.google.com/file/d/1jBrJpF3xkyuipmJGBAX-FIlwyW6XYpVU/view?usp=sharing" TargetMode="External"/><Relationship Id="rId5177" Type="http://schemas.openxmlformats.org/officeDocument/2006/relationships/hyperlink" Target="https://drive.google.com/file/d/1IRleMci0AWPK0PcFmYlccMac7YpebDrx/view?usp=sharing" TargetMode="External"/><Relationship Id="rId6228" Type="http://schemas.openxmlformats.org/officeDocument/2006/relationships/hyperlink" Target="https://drive.google.com/file/d/1oWwHQ4AoDOMwjm_BMs6b6kSdqG2bOmpM/view?usp=sharing" TargetMode="External"/><Relationship Id="rId10607" Type="http://schemas.openxmlformats.org/officeDocument/2006/relationships/hyperlink" Target="https://drive.google.com/file/d/13HARjAPvalx491MDm9pZJs38Zz9gPqyf/view?usp=sharing" TargetMode="External"/><Relationship Id="rId4193" Type="http://schemas.openxmlformats.org/officeDocument/2006/relationships/hyperlink" Target="https://drive.google.com/file/d/1VGEdabTmCN-PP4kSgqOO2IhGtVEGBgZL/view?usp=share_link" TargetMode="External"/><Relationship Id="rId5591" Type="http://schemas.openxmlformats.org/officeDocument/2006/relationships/hyperlink" Target="https://drive.google.com/file/d/19OEA2-eAIahpv6pFHFq8N7hMMrYQ_rc_/view?usp=sharing" TargetMode="External"/><Relationship Id="rId6642" Type="http://schemas.openxmlformats.org/officeDocument/2006/relationships/hyperlink" Target="https://drive.google.com/file/d/13yGIaNc43mEIFeVFJP8LEh2ekjFwsbEF/view?usp=sharing" TargetMode="External"/><Relationship Id="rId9798" Type="http://schemas.openxmlformats.org/officeDocument/2006/relationships/hyperlink" Target="https://drive.google.com/file/d/1G6glTArqPORomhOC_sbJZeZ_qKCWnf_w/view?usp=sharing" TargetMode="External"/><Relationship Id="rId1787" Type="http://schemas.openxmlformats.org/officeDocument/2006/relationships/hyperlink" Target="https://drive.google.com/file/d/1WP1eNNxqxmCwWR9exkNX86iSNEuc3Y5z/view?usp=sharing" TargetMode="External"/><Relationship Id="rId2838" Type="http://schemas.openxmlformats.org/officeDocument/2006/relationships/hyperlink" Target="https://drive.google.com/file/d/1u75dPyIPg58aYpzPb76lpzz_ibVIpvm1/view?usp=sharing" TargetMode="External"/><Relationship Id="rId5244" Type="http://schemas.openxmlformats.org/officeDocument/2006/relationships/hyperlink" Target="https://drive.google.com/file/d/1beTFkd6OxZDhaJ04mqOmy5Mrbqx9gzGw/view?usp=sharing" TargetMode="External"/><Relationship Id="rId9865" Type="http://schemas.openxmlformats.org/officeDocument/2006/relationships/hyperlink" Target="https://drive.google.com/file/d/1YnLXlSTM9Aa4cGDZNLMANHgzQ5aaFWFE/view?usp=sharing" TargetMode="External"/><Relationship Id="rId79" Type="http://schemas.openxmlformats.org/officeDocument/2006/relationships/hyperlink" Target="https://drive.google.com/file/d/12c_1w4LCwu2kQOiM8gy5u2JVeG8YgdlM/view?usp=sharing" TargetMode="External"/><Relationship Id="rId1854" Type="http://schemas.openxmlformats.org/officeDocument/2006/relationships/hyperlink" Target="https://drive.google.com/file/d/1O_czGPT6FGryfR-yroDJdcf9njv82EHt/view?usp=sharing" TargetMode="External"/><Relationship Id="rId2905" Type="http://schemas.openxmlformats.org/officeDocument/2006/relationships/hyperlink" Target="https://drive.google.com/file/d/1ylSysKb38tadu4b1qBLGLWx6rX-ZAQIF/view?usp=sharing" TargetMode="External"/><Relationship Id="rId4260" Type="http://schemas.openxmlformats.org/officeDocument/2006/relationships/hyperlink" Target="https://drive.google.com/file/d/16wSOpxwGmCavn_s05StmaEWRo-5hTavl/view?usp=sharing" TargetMode="External"/><Relationship Id="rId5311" Type="http://schemas.openxmlformats.org/officeDocument/2006/relationships/hyperlink" Target="https://drive.google.com/file/d/1wlndGUjynmaCv1rjM2z2kOV22cI6hzl6/view?usp=sharing" TargetMode="External"/><Relationship Id="rId8467" Type="http://schemas.openxmlformats.org/officeDocument/2006/relationships/hyperlink" Target="https://drive.google.com/file/d/11lQWYvNmJqN46jwWv0i0W--K1d0mYzk3/view?usp=sharing" TargetMode="External"/><Relationship Id="rId8881" Type="http://schemas.openxmlformats.org/officeDocument/2006/relationships/hyperlink" Target="https://drive.google.com/file/d/15QQBY1L3h4HbFKX7AqFsD7iz8Ocm32en/view?usp=sharing" TargetMode="External"/><Relationship Id="rId9518" Type="http://schemas.openxmlformats.org/officeDocument/2006/relationships/hyperlink" Target="https://drive.google.com/file/d/1OMdCdeaVfBgiC9LQGba0DT9yODz19-UI/view?usp=sharing" TargetMode="External"/><Relationship Id="rId9932" Type="http://schemas.openxmlformats.org/officeDocument/2006/relationships/hyperlink" Target="https://drive.google.com/file/d/1ArnxGAYCQ2Uvr-bVhKQFrFrRSP-6PItX/view?usp=sharing" TargetMode="External"/><Relationship Id="rId10397" Type="http://schemas.openxmlformats.org/officeDocument/2006/relationships/hyperlink" Target="https://drive.google.com/file/d/1e_NBIUN-T76Z0apb6OY1KI_kALp8zuDk/view?usp=sharing" TargetMode="External"/><Relationship Id="rId1507" Type="http://schemas.openxmlformats.org/officeDocument/2006/relationships/hyperlink" Target="https://drive.google.com/file/d/1rDxSa39-yP_sEpKdGVD_XQjrqIHcYuDy/view?usp=sharing" TargetMode="External"/><Relationship Id="rId7069" Type="http://schemas.openxmlformats.org/officeDocument/2006/relationships/hyperlink" Target="https://drive.google.com/file/d/1CXaT2G6SNEKiSKY5ILjB1OcjtuszRA1y/view?usp=sharing" TargetMode="External"/><Relationship Id="rId7483" Type="http://schemas.openxmlformats.org/officeDocument/2006/relationships/hyperlink" Target="https://drive.google.com/file/d/1pJEQ0jIqkqihpGGsos97RrlGwW7fs7RA/view?usp=sharing" TargetMode="External"/><Relationship Id="rId8534" Type="http://schemas.openxmlformats.org/officeDocument/2006/relationships/hyperlink" Target="https://drive.google.com/file/d/1UeS36_Klp-VjJQ2xgkLfW7H1q_pl9zO6/view?usp=sharing" TargetMode="External"/><Relationship Id="rId10464" Type="http://schemas.openxmlformats.org/officeDocument/2006/relationships/hyperlink" Target="https://drive.google.com/file/d/1WHKPq8qCpPkJcv01kz_cudNPwsWQkgYQ/view?usp=sharing" TargetMode="External"/><Relationship Id="rId1921" Type="http://schemas.openxmlformats.org/officeDocument/2006/relationships/hyperlink" Target="https://drive.google.com/file/d/1oUhU1ty6Iyemc1EiXwZfxcaHN7ag6nHY/view?usp=sharing" TargetMode="External"/><Relationship Id="rId3679" Type="http://schemas.openxmlformats.org/officeDocument/2006/relationships/hyperlink" Target="https://drive.google.com/file/d/1hhYQF9ooFnMKm329doe8j4W1hztFldsz/view?usp=sharing" TargetMode="External"/><Relationship Id="rId6085" Type="http://schemas.openxmlformats.org/officeDocument/2006/relationships/hyperlink" Target="https://drive.google.com/file/d/1V-IOr4VqQEOOvaGh42FWpNR43gH0ih7Y/view?usp=sharing" TargetMode="External"/><Relationship Id="rId7136" Type="http://schemas.openxmlformats.org/officeDocument/2006/relationships/hyperlink" Target="https://drive.google.com/file/d/1CnnF7TkpMAN5Fqz5Z2wwNuBEwBMvHDcR/view?usp=sharing" TargetMode="External"/><Relationship Id="rId7550" Type="http://schemas.openxmlformats.org/officeDocument/2006/relationships/hyperlink" Target="https://drive.google.com/file/d/14DawVtBj5CHApced200tssDRSbaWXRkm/view?usp=sharing" TargetMode="External"/><Relationship Id="rId10117" Type="http://schemas.openxmlformats.org/officeDocument/2006/relationships/hyperlink" Target="https://drive.google.com/file/d/1Y1SDXT5wxnoPjU2oBkudq20LOpKdk6fi/view?usp=sharing" TargetMode="External"/><Relationship Id="rId6152" Type="http://schemas.openxmlformats.org/officeDocument/2006/relationships/hyperlink" Target="https://drive.google.com/file/d/1uCDyCamF4scd2W2jMlh7h3AZtHg88-W3/view?usp=sharing" TargetMode="External"/><Relationship Id="rId7203" Type="http://schemas.openxmlformats.org/officeDocument/2006/relationships/hyperlink" Target="https://drive.google.com/file/d/1EcATsgbSz4GjdDJGr4H0P7ofTjynWsMs/view?usp=sharing" TargetMode="External"/><Relationship Id="rId8601" Type="http://schemas.openxmlformats.org/officeDocument/2006/relationships/hyperlink" Target="https://drive.google.com/file/d/1tuj3rui8UyQLJUR6c5C25X5BXNxdqY40/view?usp=sharing" TargetMode="External"/><Relationship Id="rId10531" Type="http://schemas.openxmlformats.org/officeDocument/2006/relationships/hyperlink" Target="https://drive.google.com/file/d/1lHSiNJvTYfGF4Lgyee8S77QT4sQ_JrT1/view?usp=sharing" TargetMode="External"/><Relationship Id="rId1297" Type="http://schemas.openxmlformats.org/officeDocument/2006/relationships/hyperlink" Target="https://drive.google.com/file/d/1_mbkRg1Q-5lm39QIfRgXIFdYRt1lKyzP/view?usp=sharing" TargetMode="External"/><Relationship Id="rId2695" Type="http://schemas.openxmlformats.org/officeDocument/2006/relationships/hyperlink" Target="https://drive.google.com/file/d/1vv7D92YoVaSTZ0HvHKPMaM3_N3L3DPu7/view?usp=sharing" TargetMode="External"/><Relationship Id="rId3746" Type="http://schemas.openxmlformats.org/officeDocument/2006/relationships/hyperlink" Target="https://drive.google.com/file/d/1i8ZtR_1Oc84w0BQoy2CSJxC_3kyXnF7G/view?usp=sharing" TargetMode="External"/><Relationship Id="rId667" Type="http://schemas.openxmlformats.org/officeDocument/2006/relationships/hyperlink" Target="https://drive.google.com/file/d/1IyZZfzPe2o05X_rZaBo2eq16CRpA7Nms/view?usp=sharing" TargetMode="External"/><Relationship Id="rId2348" Type="http://schemas.openxmlformats.org/officeDocument/2006/relationships/hyperlink" Target="https://drive.google.com/file/d/1nZ3v0Z4tEU2hzhegCrtQ2kGbam7ozJnR/view?usp=sharing" TargetMode="External"/><Relationship Id="rId2762" Type="http://schemas.openxmlformats.org/officeDocument/2006/relationships/hyperlink" Target="https://drive.google.com/file/d/1qZBE6ILWIbpqUlCK4cGHOoBupT2GCkUf/view?usp=sharing" TargetMode="External"/><Relationship Id="rId3813" Type="http://schemas.openxmlformats.org/officeDocument/2006/relationships/hyperlink" Target="https://drive.google.com/file/d/177jH3Q_I0qyMdTzWZIcE5nyrpcScP7SX/view?usp=sharing" TargetMode="External"/><Relationship Id="rId6969" Type="http://schemas.openxmlformats.org/officeDocument/2006/relationships/hyperlink" Target="https://drive.google.com/file/d/1TnX69uUt7fdfhmWZKC7lIp3eaIaRQBHg/view?usp=sharing" TargetMode="External"/><Relationship Id="rId9028" Type="http://schemas.openxmlformats.org/officeDocument/2006/relationships/hyperlink" Target="https://drive.google.com/file/d/18Zv_o5Qg3K3rIH9x3-wfqNaukCLzwgHX/view?usp=sharing" TargetMode="External"/><Relationship Id="rId9375" Type="http://schemas.openxmlformats.org/officeDocument/2006/relationships/hyperlink" Target="https://drive.google.com/file/d/1WB68YadtsYIyT846AuWXX4JywyHYYTJR/view?usp=sharing" TargetMode="External"/><Relationship Id="rId734" Type="http://schemas.openxmlformats.org/officeDocument/2006/relationships/hyperlink" Target="https://drive.google.com/file/d/1GB4dald_v4A05vfep_7wN_oTkv2K0uvQ/view?usp=sharing" TargetMode="External"/><Relationship Id="rId1364" Type="http://schemas.openxmlformats.org/officeDocument/2006/relationships/hyperlink" Target="https://drive.google.com/file/d/19woVTGRgkH5KUJcGUjPXaeO-z6zU0iic/view?usp=sharing" TargetMode="External"/><Relationship Id="rId2415" Type="http://schemas.openxmlformats.org/officeDocument/2006/relationships/hyperlink" Target="https://drive.google.com/file/d/1WCgdlLekNG5lELrjJcj5QoOKhcy0nOhZ/view?usp=sharing" TargetMode="External"/><Relationship Id="rId5985" Type="http://schemas.openxmlformats.org/officeDocument/2006/relationships/hyperlink" Target="https://drive.google.com/file/d/1HnPvOFLPSskNtEiaiQzfalyNswqpJf2-/view?usp=sharing" TargetMode="External"/><Relationship Id="rId8391" Type="http://schemas.openxmlformats.org/officeDocument/2006/relationships/hyperlink" Target="https://drive.google.com/file/d/1L1DEdT1nUPX1GwE2F6r36jOmV2D3KWMG/view?usp=sharing" TargetMode="External"/><Relationship Id="rId9442" Type="http://schemas.openxmlformats.org/officeDocument/2006/relationships/hyperlink" Target="https://drive.google.com/file/d/1lfSBukexMQJJTrcJJq_GuCgmRDkf-9Kz/view?usp=sharing" TargetMode="External"/><Relationship Id="rId70" Type="http://schemas.openxmlformats.org/officeDocument/2006/relationships/hyperlink" Target="https://drive.google.com/file/d/1NlGmh1G90Ld26S3i_NLsheZIYLSNoKaY/view?usp=sharing" TargetMode="External"/><Relationship Id="rId801" Type="http://schemas.openxmlformats.org/officeDocument/2006/relationships/hyperlink" Target="https://drive.google.com/file/d/1AqJZymU9VPmo8ABlgaBpKB8SM47iZrDt/view?usp=sharing" TargetMode="External"/><Relationship Id="rId1017" Type="http://schemas.openxmlformats.org/officeDocument/2006/relationships/hyperlink" Target="https://drive.google.com/file/d/10MffWxNqse4bE6Fiz3U-M2odPLbNYebv/view?usp=sharing" TargetMode="External"/><Relationship Id="rId1431" Type="http://schemas.openxmlformats.org/officeDocument/2006/relationships/hyperlink" Target="https://drive.google.com/file/d/1-HLbKgI7JfJa7GLMWkzhrN-GwAnxVpbT/view?usp=sharing" TargetMode="External"/><Relationship Id="rId4587" Type="http://schemas.openxmlformats.org/officeDocument/2006/relationships/hyperlink" Target="https://drive.google.com/file/d/1_dAo8pk7fw9ciLLlQ_wkUpnd9zBdfdWM/view?usp=share_link" TargetMode="External"/><Relationship Id="rId5638" Type="http://schemas.openxmlformats.org/officeDocument/2006/relationships/hyperlink" Target="https://drive.google.com/file/d/1hSRUCyPrXEuJQUPJj_MUUsX3uul47UmR/view?usp=sharing" TargetMode="External"/><Relationship Id="rId8044" Type="http://schemas.openxmlformats.org/officeDocument/2006/relationships/hyperlink" Target="https://drive.google.com/file/d/1tFXj43FANsq1iiGRo9IYBq9Z7vxSXrNC/view?usp=sharing" TargetMode="External"/><Relationship Id="rId3189" Type="http://schemas.openxmlformats.org/officeDocument/2006/relationships/hyperlink" Target="https://drive.google.com/file/d/1V219A2I65bv1H5jr7U5hin8D6hW8oWbP/view?usp=sharing" TargetMode="External"/><Relationship Id="rId4654" Type="http://schemas.openxmlformats.org/officeDocument/2006/relationships/hyperlink" Target="https://drive.google.com/file/d/1X3gUWoe8NB6JW6lCsw4pfli4qeqUT0Tu/view?usp=share_link" TargetMode="External"/><Relationship Id="rId7060" Type="http://schemas.openxmlformats.org/officeDocument/2006/relationships/hyperlink" Target="https://drive.google.com/file/d/1dIICuxXRpT_W1-axiPsEsjLrtiHRTs_0/view?usp=sharing" TargetMode="External"/><Relationship Id="rId8111" Type="http://schemas.openxmlformats.org/officeDocument/2006/relationships/hyperlink" Target="https://drive.google.com/file/d/1cVVQvnqXgVg5xQv1ITfz5x74eLJ__BuI/view?usp=sharing" TargetMode="External"/><Relationship Id="rId10041" Type="http://schemas.openxmlformats.org/officeDocument/2006/relationships/hyperlink" Target="https://drive.google.com/file/d/13xSUaatBAjWEvwgm4YHlZs4aliZ-gMlz/view?usp=sharing" TargetMode="External"/><Relationship Id="rId3256" Type="http://schemas.openxmlformats.org/officeDocument/2006/relationships/hyperlink" Target="https://drive.google.com/file/d/1P1ZBbL6HNL2B8MQJqSbzFr6zDnCaOllS/view?usp=sharing" TargetMode="External"/><Relationship Id="rId4307" Type="http://schemas.openxmlformats.org/officeDocument/2006/relationships/hyperlink" Target="https://drive.google.com/file/d/1RZ-C4D1CDukZOYAtqfXwqbGfcrVzRaLS/view?usp=sharing" TargetMode="External"/><Relationship Id="rId5705" Type="http://schemas.openxmlformats.org/officeDocument/2006/relationships/hyperlink" Target="https://drive.google.com/file/d/1EG0zBTCrnSG-nm3VLLjlJBH0BGN7CSTr/view?usp=sharing" TargetMode="External"/><Relationship Id="rId177" Type="http://schemas.openxmlformats.org/officeDocument/2006/relationships/hyperlink" Target="https://drive.google.com/file/d/1A7pIllKSCuTOjGYAzNawqfRb1KhhUqvC/view?usp=sharing" TargetMode="External"/><Relationship Id="rId591" Type="http://schemas.openxmlformats.org/officeDocument/2006/relationships/hyperlink" Target="https://drive.google.com/file/d/1tOvUYyALybn6KiqFS45P50MaxqoEwaZB/view?usp=sharing" TargetMode="External"/><Relationship Id="rId2272" Type="http://schemas.openxmlformats.org/officeDocument/2006/relationships/hyperlink" Target="https://drive.google.com/file/d/1AffKh2Oqqho_WlBmf1mD02I4XsepVl2T/view?usp=sharing" TargetMode="External"/><Relationship Id="rId3670" Type="http://schemas.openxmlformats.org/officeDocument/2006/relationships/hyperlink" Target="https://drive.google.com/file/d/1ohOUnL5wjTLbPop5jhG4_uoxiU7zX_50/view?usp=sharing" TargetMode="External"/><Relationship Id="rId4721" Type="http://schemas.openxmlformats.org/officeDocument/2006/relationships/hyperlink" Target="https://drive.google.com/file/d/1I07b49Bm7sNyKnvME1IXXKyA45rIxpXa/view?usp=share_link" TargetMode="External"/><Relationship Id="rId7877" Type="http://schemas.openxmlformats.org/officeDocument/2006/relationships/hyperlink" Target="https://drive.google.com/file/d/1b2DbilpM3xqRHx8ndrZAugfFMFH1woIp/view?usp=sharing" TargetMode="External"/><Relationship Id="rId8928" Type="http://schemas.openxmlformats.org/officeDocument/2006/relationships/hyperlink" Target="https://drive.google.com/file/d/1eybiL4ujX9jJXP64ToSNSDf3h6FjQzIq/view?usp=sharing" TargetMode="External"/><Relationship Id="rId244" Type="http://schemas.openxmlformats.org/officeDocument/2006/relationships/hyperlink" Target="https://drive.google.com/file/d/1u_PvbYcjMDhv95BVDOruXvAEHipWSStb/view?usp=sharing" TargetMode="External"/><Relationship Id="rId3323" Type="http://schemas.openxmlformats.org/officeDocument/2006/relationships/hyperlink" Target="https://drive.google.com/file/d/15aWeM5oPy66RM87g4WIZZtirtzIFQnT4/view?usp=sharing" TargetMode="External"/><Relationship Id="rId6479" Type="http://schemas.openxmlformats.org/officeDocument/2006/relationships/hyperlink" Target="https://drive.google.com/file/d/1K8ySDCRFn0e3_k9GIP_sIJyHVaxQw0K8/view?usp=sharing" TargetMode="External"/><Relationship Id="rId6893" Type="http://schemas.openxmlformats.org/officeDocument/2006/relationships/hyperlink" Target="https://drive.google.com/file/d/17zcvytYh8HvnsxXs1DFgHcSG5M1KCDIA/view?usp=sharing" TargetMode="External"/><Relationship Id="rId7944" Type="http://schemas.openxmlformats.org/officeDocument/2006/relationships/hyperlink" Target="https://drive.google.com/file/d/1XXhhWxbfrygUR7ePtXk559B7MkLfAtnH/view?usp=sharing" TargetMode="External"/><Relationship Id="rId5495" Type="http://schemas.openxmlformats.org/officeDocument/2006/relationships/hyperlink" Target="https://drive.google.com/file/d/1LpXaZAEQi4EqiswlmzrsLs22ls2OLh0C/view?usp=sharing" TargetMode="External"/><Relationship Id="rId6546" Type="http://schemas.openxmlformats.org/officeDocument/2006/relationships/hyperlink" Target="https://drive.google.com/file/d/1xRZD-LR79WK6P8yk_750EHnryirNo_3t/view?usp=sharing" TargetMode="External"/><Relationship Id="rId6960" Type="http://schemas.openxmlformats.org/officeDocument/2006/relationships/hyperlink" Target="https://drive.google.com/file/d/17KwazOH1ETmG7uF8tL_vzLEA53XaUJDf/view?usp=sharing" TargetMode="External"/><Relationship Id="rId311" Type="http://schemas.openxmlformats.org/officeDocument/2006/relationships/hyperlink" Target="https://drive.google.com/file/d/1DR0berFdnjn52hScx1M5ONtsSwIIpSaY/view?usp=sharing" TargetMode="External"/><Relationship Id="rId4097" Type="http://schemas.openxmlformats.org/officeDocument/2006/relationships/hyperlink" Target="https://drive.google.com/file/d/1-gq_bSYTu3vvFjQ8m7jc-hHi0cKwu-rX/view?usp=share_link" TargetMode="External"/><Relationship Id="rId5148" Type="http://schemas.openxmlformats.org/officeDocument/2006/relationships/hyperlink" Target="https://drive.google.com/file/d/1oysTv0aHS96DQPun9WQVXXmV2_6YJdxm/view?usp=sharing" TargetMode="External"/><Relationship Id="rId5562" Type="http://schemas.openxmlformats.org/officeDocument/2006/relationships/hyperlink" Target="https://drive.google.com/file/d/1vN-WcnXOHwWqB_rzkE1pQBMC6dh04WR9/view?usp=sharing" TargetMode="External"/><Relationship Id="rId6613" Type="http://schemas.openxmlformats.org/officeDocument/2006/relationships/hyperlink" Target="https://drive.google.com/file/d/1wbnuia5ojS8VvwOhnXqtXpqSY6SVqN8p/view?usp=sharing" TargetMode="External"/><Relationship Id="rId9769" Type="http://schemas.openxmlformats.org/officeDocument/2006/relationships/hyperlink" Target="https://drive.google.com/file/d/1VOKaRwRNlc1-mYUEGGYYFbTBnuy0BVMK/view?usp=sharing" TargetMode="External"/><Relationship Id="rId1758" Type="http://schemas.openxmlformats.org/officeDocument/2006/relationships/hyperlink" Target="https://drive.google.com/file/d/1v-LZ5dCsN3pqyokgXajghS5zy3at5uCz/view?usp=sharing" TargetMode="External"/><Relationship Id="rId2809" Type="http://schemas.openxmlformats.org/officeDocument/2006/relationships/hyperlink" Target="https://drive.google.com/file/d/1gqAcvb7Pkl40WuCSfqT62IwcvgfpPgUQ/view?usp=sharing" TargetMode="External"/><Relationship Id="rId4164" Type="http://schemas.openxmlformats.org/officeDocument/2006/relationships/hyperlink" Target="https://drive.google.com/file/d/1Pz6bPv8_4tUdMU6KDIcw3YQS8qsMkHB0/view?usp=share_link" TargetMode="External"/><Relationship Id="rId5215" Type="http://schemas.openxmlformats.org/officeDocument/2006/relationships/hyperlink" Target="https://drive.google.com/file/d/1d0-kNNZCEx_ue5Qhh8BlFeoIszZzLVq_/view?usp=sharing" TargetMode="External"/><Relationship Id="rId8785" Type="http://schemas.openxmlformats.org/officeDocument/2006/relationships/hyperlink" Target="https://drive.google.com/file/d/1jmtCV0aeMcjlYw12ZeVGq2ByQyrsC3Cr/view?usp=sharing" TargetMode="External"/><Relationship Id="rId9836" Type="http://schemas.openxmlformats.org/officeDocument/2006/relationships/hyperlink" Target="https://drive.google.com/file/d/1Fo0Fjma91wrEPg7kpS2Z11nYzqk6oBRF/view?usp=sharing" TargetMode="External"/><Relationship Id="rId3180" Type="http://schemas.openxmlformats.org/officeDocument/2006/relationships/hyperlink" Target="https://drive.google.com/file/d/1fySU7Pq3hadLU1AzoMSaaIeDV-d9NZne/view?usp=sharing" TargetMode="External"/><Relationship Id="rId4231" Type="http://schemas.openxmlformats.org/officeDocument/2006/relationships/hyperlink" Target="https://drive.google.com/file/d/13RVMtuKE_dQL-3UgLxezLy9rzltmJCmp/view?usp=share_link" TargetMode="External"/><Relationship Id="rId7387" Type="http://schemas.openxmlformats.org/officeDocument/2006/relationships/hyperlink" Target="https://drive.google.com/file/d/1EeRM96D5PvjKVC2nrMFFyMuJYSdMFQ6R/view?usp=sharing" TargetMode="External"/><Relationship Id="rId8438" Type="http://schemas.openxmlformats.org/officeDocument/2006/relationships/hyperlink" Target="https://drive.google.com/file/d/1lRtFimjNDQA3qWBrRtcb5fJoiGxtHi4Y/view?usp=sharing" TargetMode="External"/><Relationship Id="rId1825" Type="http://schemas.openxmlformats.org/officeDocument/2006/relationships/hyperlink" Target="https://drive.google.com/file/d/1y0PDq5tlb9rSCW86iZYaNzN2TsACNiy3/view?usp=sharing" TargetMode="External"/><Relationship Id="rId8852" Type="http://schemas.openxmlformats.org/officeDocument/2006/relationships/hyperlink" Target="https://drive.google.com/file/d/1JMNF0GG2s0gYLl1VBGWhf5Z3t47hu2GC/view?usp=sharing" TargetMode="External"/><Relationship Id="rId9903" Type="http://schemas.openxmlformats.org/officeDocument/2006/relationships/hyperlink" Target="https://drive.google.com/file/d/1gMfGZxFTaqYtarRw8dhQU7CTujstWRO8/view?usp=sharing" TargetMode="External"/><Relationship Id="rId10368" Type="http://schemas.openxmlformats.org/officeDocument/2006/relationships/hyperlink" Target="https://drive.google.com/file/d/1nXGGdJho6M_in0vKKJq5KwVV39jwU4wr/view?usp=sharing" TargetMode="External"/><Relationship Id="rId10782" Type="http://schemas.openxmlformats.org/officeDocument/2006/relationships/hyperlink" Target="https://drive.google.com/file/d/1CmgmoLedK0kBO_5w2abpVaRc28SlAadl/view?usp=sharing" TargetMode="External"/><Relationship Id="rId3997" Type="http://schemas.openxmlformats.org/officeDocument/2006/relationships/hyperlink" Target="https://drive.google.com/file/d/1441PSZOX_n53CWGLMVSy4RvWq5zUFpYf/view?usp=sharing" TargetMode="External"/><Relationship Id="rId6056" Type="http://schemas.openxmlformats.org/officeDocument/2006/relationships/hyperlink" Target="https://drive.google.com/file/d/1XYEeuX8jKm1R2N8eqe9Lou5Rwmqqgwwa/view?usp=sharing" TargetMode="External"/><Relationship Id="rId7454" Type="http://schemas.openxmlformats.org/officeDocument/2006/relationships/hyperlink" Target="https://drive.google.com/file/d/1J24x9Q5ts49qeXNxTBcd9yNFhz7irZTz/view?usp=sharing" TargetMode="External"/><Relationship Id="rId8505" Type="http://schemas.openxmlformats.org/officeDocument/2006/relationships/hyperlink" Target="https://drive.google.com/file/d/1h_C1bGXlPIVj1_V8KiJ4X9xY6TRayEgI/view?usp=sharing" TargetMode="External"/><Relationship Id="rId10435" Type="http://schemas.openxmlformats.org/officeDocument/2006/relationships/hyperlink" Target="https://drive.google.com/file/d/1-fZLx9pcw5CQUeFBaKuMGNgmAgt9SPVz/view?usp=sharing" TargetMode="External"/><Relationship Id="rId2599" Type="http://schemas.openxmlformats.org/officeDocument/2006/relationships/hyperlink" Target="https://drive.google.com/file/d/1QNZUPyPIXMy9RlzrtBYkOluqcd3eJ4rq/view?usp=sharing" TargetMode="External"/><Relationship Id="rId6470" Type="http://schemas.openxmlformats.org/officeDocument/2006/relationships/hyperlink" Target="https://drive.google.com/file/d/1LVpvlyeeEM1wOLfkzaCVt_lTTMx9QXzH/view?usp=sharing" TargetMode="External"/><Relationship Id="rId7107" Type="http://schemas.openxmlformats.org/officeDocument/2006/relationships/hyperlink" Target="https://drive.google.com/file/d/1j148mQcpw6Zs_VuyqZG7GI7M8llXTBhf/view?usp=sharing" TargetMode="External"/><Relationship Id="rId7521" Type="http://schemas.openxmlformats.org/officeDocument/2006/relationships/hyperlink" Target="https://drive.google.com/file/d/1dH0uUiCicUA_9lBZIviFVD2ULpRSx5jg/view?usp=sharing" TargetMode="External"/><Relationship Id="rId10502" Type="http://schemas.openxmlformats.org/officeDocument/2006/relationships/hyperlink" Target="https://drive.google.com/file/d/1Ki783H-NOSyScX66ciGREVh-jZaNzKx-/view?usp=sharing" TargetMode="External"/><Relationship Id="rId985" Type="http://schemas.openxmlformats.org/officeDocument/2006/relationships/hyperlink" Target="https://drive.google.com/file/d/1_i35D3re9pksmndu2xdYgEZHtrnGnuxi/view?usp=sharing" TargetMode="External"/><Relationship Id="rId2666" Type="http://schemas.openxmlformats.org/officeDocument/2006/relationships/hyperlink" Target="https://drive.google.com/file/d/11kqPkUgfyhZXNvp-wNV9ZcV0GG99Pb5R/view?usp=sharing" TargetMode="External"/><Relationship Id="rId3717" Type="http://schemas.openxmlformats.org/officeDocument/2006/relationships/hyperlink" Target="https://drive.google.com/file/d/1Snrh_ROFz1NsjswofebQ82nASFL8oA62/view?usp=sharing" TargetMode="External"/><Relationship Id="rId5072" Type="http://schemas.openxmlformats.org/officeDocument/2006/relationships/hyperlink" Target="https://drive.google.com/file/d/1HNpFUiA-vhGyfpVE9YPvPZR1iGIBtx-a/view?usp=sharing" TargetMode="External"/><Relationship Id="rId6123" Type="http://schemas.openxmlformats.org/officeDocument/2006/relationships/hyperlink" Target="https://drive.google.com/file/d/13pf_YsoseW_SyInJ1_CpCE91RYDDLGyV/view?usp=sharing" TargetMode="External"/><Relationship Id="rId9279" Type="http://schemas.openxmlformats.org/officeDocument/2006/relationships/hyperlink" Target="https://drive.google.com/file/d/12_0ew4DXKi4XSmdtp5L2x4_5Lz2SBejH/view?usp=sharing" TargetMode="External"/><Relationship Id="rId9693" Type="http://schemas.openxmlformats.org/officeDocument/2006/relationships/hyperlink" Target="https://drive.google.com/file/d/1DHoFWsfM8U4A2EEvCGYd76QqhcWJ2o2r/view?usp=sharing" TargetMode="External"/><Relationship Id="rId638" Type="http://schemas.openxmlformats.org/officeDocument/2006/relationships/hyperlink" Target="https://drive.google.com/file/d/12ysIaEcIYMqOjHrcD9QNCxGhDzH8auAa/view?usp=sharing" TargetMode="External"/><Relationship Id="rId1268" Type="http://schemas.openxmlformats.org/officeDocument/2006/relationships/hyperlink" Target="https://drive.google.com/file/d/1ws-jPOy_dDdRQz6LJZXFiYSfIb49DkZr/view?usp=sharing" TargetMode="External"/><Relationship Id="rId1682" Type="http://schemas.openxmlformats.org/officeDocument/2006/relationships/hyperlink" Target="https://drive.google.com/file/d/1h005tZws_BxRnIrrcOr8JGYPb8JQONXi/view?usp=sharing" TargetMode="External"/><Relationship Id="rId2319" Type="http://schemas.openxmlformats.org/officeDocument/2006/relationships/hyperlink" Target="https://drive.google.com/file/d/1wIC1I4BL6l1XQ9wc1QxpVAj7S7rvYIAX/view?usp=sharing" TargetMode="External"/><Relationship Id="rId2733" Type="http://schemas.openxmlformats.org/officeDocument/2006/relationships/hyperlink" Target="https://drive.google.com/file/d/137J2n9s6RAMsCvJWT6xQvH_gRx277JAt/view?usp=sharing" TargetMode="External"/><Relationship Id="rId5889" Type="http://schemas.openxmlformats.org/officeDocument/2006/relationships/hyperlink" Target="https://drive.google.com/file/d/1qu4UUBhgHAARy4wO7aXGGLqCBg7JucDc/view?usp=sharing" TargetMode="External"/><Relationship Id="rId8295" Type="http://schemas.openxmlformats.org/officeDocument/2006/relationships/hyperlink" Target="https://drive.google.com/file/d/14AmEhK0-W0lu6hfIIya2nlpszeZD63ol/view?usp=sharing" TargetMode="External"/><Relationship Id="rId9346" Type="http://schemas.openxmlformats.org/officeDocument/2006/relationships/hyperlink" Target="https://drive.google.com/file/d/1WfuiuYCfdwin9jDIP-nXSJHG3klr1j6D/view?usp=sharing" TargetMode="External"/><Relationship Id="rId9760" Type="http://schemas.openxmlformats.org/officeDocument/2006/relationships/hyperlink" Target="https://drive.google.com/file/d/14gS1LLrN0OlzXCeLuIlJMU8TvXmdB4t4/view?usp=sharing" TargetMode="External"/><Relationship Id="rId705" Type="http://schemas.openxmlformats.org/officeDocument/2006/relationships/hyperlink" Target="https://drive.google.com/file/d/1HCGdszoAspriXySvRYx2hMBJPLRIPAgn/view?usp=sharing" TargetMode="External"/><Relationship Id="rId1335" Type="http://schemas.openxmlformats.org/officeDocument/2006/relationships/hyperlink" Target="https://drive.google.com/file/d/1H6pBMkUHL6K9x5PM6cE0nJTlrrwAQtxh/view?usp=sharing" TargetMode="External"/><Relationship Id="rId8362" Type="http://schemas.openxmlformats.org/officeDocument/2006/relationships/hyperlink" Target="https://drive.google.com/file/d/1WTfEBFwtw15epsFvvs7tC4d4x3p-pROd/view?usp=sharing" TargetMode="External"/><Relationship Id="rId9413" Type="http://schemas.openxmlformats.org/officeDocument/2006/relationships/hyperlink" Target="https://drive.google.com/file/d/1Fya2tR48j836rVqlfHTXYHADzWjLXpl0/view?usp=sharing" TargetMode="External"/><Relationship Id="rId2800" Type="http://schemas.openxmlformats.org/officeDocument/2006/relationships/hyperlink" Target="https://drive.google.com/file/d/1lz9DJfgX-89eQrm-w2FKM1_S5bpZ8UcD/view?usp=sharing" TargetMode="External"/><Relationship Id="rId5956" Type="http://schemas.openxmlformats.org/officeDocument/2006/relationships/hyperlink" Target="https://drive.google.com/file/d/1WjJ3RuJR9KDjQQFH18b67TjEwgRZRbtF/view?usp=sharing" TargetMode="External"/><Relationship Id="rId8015" Type="http://schemas.openxmlformats.org/officeDocument/2006/relationships/hyperlink" Target="https://drive.google.com/file/d/1ajlIoEz9Kel0AzE00CHssGGZLH8CMi08/view?usp=sharing" TargetMode="External"/><Relationship Id="rId10292" Type="http://schemas.openxmlformats.org/officeDocument/2006/relationships/hyperlink" Target="https://drive.google.com/file/d/1_JXEmExkmGjuWZNGai1zDkr2wrYBCs8m/view?usp=sharing" TargetMode="External"/><Relationship Id="rId41" Type="http://schemas.openxmlformats.org/officeDocument/2006/relationships/hyperlink" Target="https://drive.google.com/file/d/1-C7SYpUMk9vAw1xB7QnDOvfvmPlATATy/view?usp=sharing" TargetMode="External"/><Relationship Id="rId1402" Type="http://schemas.openxmlformats.org/officeDocument/2006/relationships/hyperlink" Target="https://drive.google.com/file/d/1bFlUiIkVpl1Vx9a_N_e1ODr8xsDDGGam/view?usp=sharing" TargetMode="External"/><Relationship Id="rId4558" Type="http://schemas.openxmlformats.org/officeDocument/2006/relationships/hyperlink" Target="https://drive.google.com/file/d/1m0WL8w4gS9P_H0agHg93-g_u8Eci-KUI/view?usp=share_link" TargetMode="External"/><Relationship Id="rId4972" Type="http://schemas.openxmlformats.org/officeDocument/2006/relationships/hyperlink" Target="https://drive.google.com/file/d/11f_AZbGXU4uRkhU7EaTviXFtS4sWV_rY/view?usp=share_link" TargetMode="External"/><Relationship Id="rId5609" Type="http://schemas.openxmlformats.org/officeDocument/2006/relationships/hyperlink" Target="https://drive.google.com/file/d/1s-DTsXoYYMclCrPFtFOEvySmGnz4hMPu/view?usp=sharing" TargetMode="External"/><Relationship Id="rId7031" Type="http://schemas.openxmlformats.org/officeDocument/2006/relationships/hyperlink" Target="https://drive.google.com/file/d/1xKzR-LQvodaC0eZbJNWkAUtVDnNh5o-d/view?usp=sharing" TargetMode="External"/><Relationship Id="rId3574" Type="http://schemas.openxmlformats.org/officeDocument/2006/relationships/hyperlink" Target="https://drive.google.com/file/d/1RgbSBRI7BcNlPlte7XvyJMLAFaGknI7I/view?usp=sharing" TargetMode="External"/><Relationship Id="rId4625" Type="http://schemas.openxmlformats.org/officeDocument/2006/relationships/hyperlink" Target="https://drive.google.com/file/d/1cT3QRvr_KKtSW0XXgBxgoQBRBzXjKKzn/view?usp=sharing" TargetMode="External"/><Relationship Id="rId10012" Type="http://schemas.openxmlformats.org/officeDocument/2006/relationships/hyperlink" Target="https://drive.google.com/file/d/11ep9dmFEa72dLjifNu8zJIcP00EmSeQg/view?usp=sharing" TargetMode="External"/><Relationship Id="rId495" Type="http://schemas.openxmlformats.org/officeDocument/2006/relationships/hyperlink" Target="https://drive.google.com/file/d/1rrHC-4fYx5nKxnxVqNZaXYGyckjcgXsu/view?usp=sharing" TargetMode="External"/><Relationship Id="rId2176" Type="http://schemas.openxmlformats.org/officeDocument/2006/relationships/hyperlink" Target="https://drive.google.com/file/d/1_xbKcWtfWr-IU7FPsP28HJ3EgOz7qf-5/view?usp=sharing" TargetMode="External"/><Relationship Id="rId2590" Type="http://schemas.openxmlformats.org/officeDocument/2006/relationships/hyperlink" Target="https://drive.google.com/file/d/184zUQsxLF-c-W0b8WfmLKt4ayCDTrOjz/view?usp=sharing" TargetMode="External"/><Relationship Id="rId3227" Type="http://schemas.openxmlformats.org/officeDocument/2006/relationships/hyperlink" Target="https://drive.google.com/file/d/13oOuIzY2f_1ztug3QB-yQZGuNXGFaaUn/view?usp=sharing" TargetMode="External"/><Relationship Id="rId3641" Type="http://schemas.openxmlformats.org/officeDocument/2006/relationships/hyperlink" Target="https://drive.google.com/file/d/1qBBoNVxGsMhtHkkyhYFHIoHtQA2RYqff/view?usp=sharing" TargetMode="External"/><Relationship Id="rId6797" Type="http://schemas.openxmlformats.org/officeDocument/2006/relationships/hyperlink" Target="https://drive.google.com/file/d/1lNXqD_Nos54JhKu9SGOArA2b4GFgjG2K/view?usp=sharing" TargetMode="External"/><Relationship Id="rId7848" Type="http://schemas.openxmlformats.org/officeDocument/2006/relationships/hyperlink" Target="https://drive.google.com/file/d/1EfmuvWoANRvS1LAGJELmOcIn2t1iXLnp/view?usp=sharing" TargetMode="External"/><Relationship Id="rId148" Type="http://schemas.openxmlformats.org/officeDocument/2006/relationships/hyperlink" Target="https://drive.google.com/file/d/13guLzzoef-6D8Tv8daFyHlOLzgu7qtv3/view?usp=sharing" TargetMode="External"/><Relationship Id="rId562" Type="http://schemas.openxmlformats.org/officeDocument/2006/relationships/hyperlink" Target="https://drive.google.com/file/d/1OAmQMmUy-_7cAtIHNp0t_F85nJkCksWw/view?usp=sharing" TargetMode="External"/><Relationship Id="rId1192" Type="http://schemas.openxmlformats.org/officeDocument/2006/relationships/hyperlink" Target="https://drive.google.com/file/d/1eqsi3-h1mAH1W9Y6AiHZL0GBJMjDfP0g/view?usp=sharing" TargetMode="External"/><Relationship Id="rId2243" Type="http://schemas.openxmlformats.org/officeDocument/2006/relationships/hyperlink" Target="https://drive.google.com/file/d/1kmmHWHoTbmNq020gjHnXdk9-CzeDweKj/view?usp=sharing" TargetMode="External"/><Relationship Id="rId5399" Type="http://schemas.openxmlformats.org/officeDocument/2006/relationships/hyperlink" Target="https://drive.google.com/file/d/1l2x1dcTWuPzZ4jwnR44MpGw_QauQXQzq/view?usp=sharing" TargetMode="External"/><Relationship Id="rId6864" Type="http://schemas.openxmlformats.org/officeDocument/2006/relationships/hyperlink" Target="https://drive.google.com/file/d/1oCNnapdLBgs-8lqp-QBfb5oxQ66f-F5B/view?usp=sharing" TargetMode="External"/><Relationship Id="rId7915" Type="http://schemas.openxmlformats.org/officeDocument/2006/relationships/hyperlink" Target="https://drive.google.com/file/d/1-rKRo6Q0k4INXaPMDWIMsYeSuGECl6nm/view?usp=sharing" TargetMode="External"/><Relationship Id="rId9270" Type="http://schemas.openxmlformats.org/officeDocument/2006/relationships/hyperlink" Target="https://drive.google.com/file/d/13g6wOMyFy6zGnzrzt3bJ99zr11m7a2UJ/view?usp=sharing" TargetMode="External"/><Relationship Id="rId215" Type="http://schemas.openxmlformats.org/officeDocument/2006/relationships/hyperlink" Target="https://drive.google.com/file/d/1dbrZq6wQAPiSeOGz3Gwgc7-ozkxeDubN/view?usp=sharing" TargetMode="External"/><Relationship Id="rId2310" Type="http://schemas.openxmlformats.org/officeDocument/2006/relationships/hyperlink" Target="https://drive.google.com/file/d/1ofpHVbtRhraPk0luIcujsRGMyOAtKuCF/view?usp=sharing" TargetMode="External"/><Relationship Id="rId5466" Type="http://schemas.openxmlformats.org/officeDocument/2006/relationships/hyperlink" Target="https://drive.google.com/file/d/1jNqKX-Vl7h9601x-ViMt9wS9efBbi-KT/view?usp=sharing" TargetMode="External"/><Relationship Id="rId6517" Type="http://schemas.openxmlformats.org/officeDocument/2006/relationships/hyperlink" Target="https://drive.google.com/file/d/1zeCXAge9UFUCgEljcd5iVCo588YzucCN/view?usp=sharing" TargetMode="External"/><Relationship Id="rId4068" Type="http://schemas.openxmlformats.org/officeDocument/2006/relationships/hyperlink" Target="https://drive.google.com/file/d/1zusIjVZs4pTjI4MTdODW1AhDy40ZzQNc/view?usp=sharing" TargetMode="External"/><Relationship Id="rId4482" Type="http://schemas.openxmlformats.org/officeDocument/2006/relationships/hyperlink" Target="https://drive.google.com/file/d/1sP5E6GyG8DvkyOrvQkO2dCj8Uxcsmqth/view?usp=share_link" TargetMode="External"/><Relationship Id="rId5119" Type="http://schemas.openxmlformats.org/officeDocument/2006/relationships/hyperlink" Target="https://drive.google.com/file/d/1RCzr7kHyo1F4wWdn4N7h6VKTjMvSeI-3/view?usp=sharing" TargetMode="External"/><Relationship Id="rId5880" Type="http://schemas.openxmlformats.org/officeDocument/2006/relationships/hyperlink" Target="https://drive.google.com/file/d/1M0QCiZmhQPekO3y8qbJvbhuHnZE8ugVd/view?usp=sharing" TargetMode="External"/><Relationship Id="rId6931" Type="http://schemas.openxmlformats.org/officeDocument/2006/relationships/hyperlink" Target="https://drive.google.com/file/d/1ORt3gM_GH75-fe1UHIuAcojxjrumXUUT/view?usp=sharing" TargetMode="External"/><Relationship Id="rId3084" Type="http://schemas.openxmlformats.org/officeDocument/2006/relationships/hyperlink" Target="https://drive.google.com/file/d/1ngXbMDqjqChohehP59FZbLYt1x9TaBSv/view?usp=sharing" TargetMode="External"/><Relationship Id="rId4135" Type="http://schemas.openxmlformats.org/officeDocument/2006/relationships/hyperlink" Target="https://drive.google.com/file/d/1mwVdLsoC6gUHEfdmeUguvECmBTwBFVZe/view?usp=sharing" TargetMode="External"/><Relationship Id="rId5533" Type="http://schemas.openxmlformats.org/officeDocument/2006/relationships/hyperlink" Target="https://drive.google.com/file/d/13kek8uFh7z-_7U9gxlAahw5r4IGq9lv4/view?usp=sharing" TargetMode="External"/><Relationship Id="rId8689" Type="http://schemas.openxmlformats.org/officeDocument/2006/relationships/hyperlink" Target="https://drive.google.com/file/d/1dbHq72A9QNEtDFQlSIo0lhe4RppHTe4P/view?usp=sharing" TargetMode="External"/><Relationship Id="rId1729" Type="http://schemas.openxmlformats.org/officeDocument/2006/relationships/hyperlink" Target="https://drive.google.com/file/d/1e_rVaU8k0p7FO1yNqFygk0zqKNjId8iY/view?usp=sharing" TargetMode="External"/><Relationship Id="rId5600" Type="http://schemas.openxmlformats.org/officeDocument/2006/relationships/hyperlink" Target="https://drive.google.com/file/d/1eLWFjIYxybhTDJN2exuPCVv4tDpRhJh0/view?usp=sharing" TargetMode="External"/><Relationship Id="rId8756" Type="http://schemas.openxmlformats.org/officeDocument/2006/relationships/hyperlink" Target="https://drive.google.com/file/d/1G3MioFvxf0v5rMJvnblLIiuFQO97rV6k/view?usp=sharing" TargetMode="External"/><Relationship Id="rId9807" Type="http://schemas.openxmlformats.org/officeDocument/2006/relationships/hyperlink" Target="https://drive.google.com/file/d/1iI8yiFm2eEzb81avO_AOUTa1PtHcgwUQ/view?usp=sharing" TargetMode="External"/><Relationship Id="rId10686" Type="http://schemas.openxmlformats.org/officeDocument/2006/relationships/hyperlink" Target="https://drive.google.com/file/d/16CrP96wbArj_6zHo0uGszdiXSS_R4MYm/view?usp=sharing" TargetMode="External"/><Relationship Id="rId3151" Type="http://schemas.openxmlformats.org/officeDocument/2006/relationships/hyperlink" Target="https://drive.google.com/file/d/1hMs7UGWjM9yvR0NMOcDS2WSJAGA_cFpw/view?usp=sharing" TargetMode="External"/><Relationship Id="rId4202" Type="http://schemas.openxmlformats.org/officeDocument/2006/relationships/hyperlink" Target="https://drive.google.com/file/d/1NcECSHvrJc7jTh55LFu9IPRZd-XcFCoX/view?usp=sharing" TargetMode="External"/><Relationship Id="rId7358" Type="http://schemas.openxmlformats.org/officeDocument/2006/relationships/hyperlink" Target="https://drive.google.com/file/d/139qI1gJ7ft99sQpxxtTjICk6abDAFJsB/view?usp=sharing" TargetMode="External"/><Relationship Id="rId7772" Type="http://schemas.openxmlformats.org/officeDocument/2006/relationships/hyperlink" Target="https://drive.google.com/file/d/1FvDKRDL_p5LY1aEdSDy9csP5E_nX_WfK/view?usp=sharing" TargetMode="External"/><Relationship Id="rId8409" Type="http://schemas.openxmlformats.org/officeDocument/2006/relationships/hyperlink" Target="https://drive.google.com/file/d/1dCn7uBYTGaXUgWcq9fV8W7PqZZUmfSU_/view?usp=sharing" TargetMode="External"/><Relationship Id="rId8823" Type="http://schemas.openxmlformats.org/officeDocument/2006/relationships/hyperlink" Target="https://drive.google.com/file/d/1JPeyhtzMW6cpIYubzA1jc-x7uUu_CqMy/view?usp=sharing" TargetMode="External"/><Relationship Id="rId10339" Type="http://schemas.openxmlformats.org/officeDocument/2006/relationships/hyperlink" Target="https://drive.google.com/file/d/14uzvpdUj1v6MJa8Tk67PtmlnaIVJ9gcJ/view?usp=sharing" TargetMode="External"/><Relationship Id="rId10753" Type="http://schemas.openxmlformats.org/officeDocument/2006/relationships/hyperlink" Target="https://drive.google.com/file/d/1gFmunlyknjS0rZpCscThG-LjBgfNrdJw/view?usp=sharing" TargetMode="External"/><Relationship Id="rId3968" Type="http://schemas.openxmlformats.org/officeDocument/2006/relationships/hyperlink" Target="https://drive.google.com/file/d/1znDRGuGuyY_sdNjPg6PJdOc7AylpD0SZ/view?usp=sharing" TargetMode="External"/><Relationship Id="rId6374" Type="http://schemas.openxmlformats.org/officeDocument/2006/relationships/hyperlink" Target="https://drive.google.com/file/d/1wQK38XbGQ5ZsDGN-osLE1mKqhPsjk_hz/view?usp=sharing" TargetMode="External"/><Relationship Id="rId7425" Type="http://schemas.openxmlformats.org/officeDocument/2006/relationships/hyperlink" Target="https://drive.google.com/file/d/1em3ZdX9isVLT2Vey94USolo4yqwgH4tw/view?usp=sharing" TargetMode="External"/><Relationship Id="rId10406" Type="http://schemas.openxmlformats.org/officeDocument/2006/relationships/hyperlink" Target="https://drive.google.com/file/d/1KY9Fr2Y1mbCLsrfu-wMmlXjV5Blv-ZV2/view?usp=sharing" TargetMode="External"/><Relationship Id="rId5" Type="http://schemas.openxmlformats.org/officeDocument/2006/relationships/hyperlink" Target="https://drive.google.com/file/d/1LEaya6sMzvIGJPolt2lJ3xfuP60FFevr/view?usp=sharing" TargetMode="External"/><Relationship Id="rId889" Type="http://schemas.openxmlformats.org/officeDocument/2006/relationships/hyperlink" Target="https://drive.google.com/file/d/12DArW1ihsry518qwueL6yfUJiwmxi6Go/view?usp=sharing" TargetMode="External"/><Relationship Id="rId5390" Type="http://schemas.openxmlformats.org/officeDocument/2006/relationships/hyperlink" Target="https://drive.google.com/file/d/1eXgd59Ao-Qcmz7F-FOI1z_WaJrc8z9im/view?usp=sharing" TargetMode="External"/><Relationship Id="rId6027" Type="http://schemas.openxmlformats.org/officeDocument/2006/relationships/hyperlink" Target="https://drive.google.com/file/d/1uJt_HHTEOiTouOda5yWJ7PYyk5kqGb85/view?usp=sharing" TargetMode="External"/><Relationship Id="rId6441" Type="http://schemas.openxmlformats.org/officeDocument/2006/relationships/hyperlink" Target="https://drive.google.com/file/d/1ntjB_IKZEqLojvpxW-09x7FSLWtSpnLh/view?usp=sharing" TargetMode="External"/><Relationship Id="rId9597" Type="http://schemas.openxmlformats.org/officeDocument/2006/relationships/hyperlink" Target="https://drive.google.com/file/d/16mQn8l7xXJKI5BEKlBTnMmV7w997OWMo/view?usp=sharing" TargetMode="External"/><Relationship Id="rId10820" Type="http://schemas.openxmlformats.org/officeDocument/2006/relationships/hyperlink" Target="https://drive.google.com/file/d/1PfabXWspMm6T5Sposnctru8dIiqSk8KW/view?usp=sharing" TargetMode="External"/><Relationship Id="rId1586" Type="http://schemas.openxmlformats.org/officeDocument/2006/relationships/hyperlink" Target="https://drive.google.com/file/d/1EcKIuPf5VYPV1QHoe4t7gzApzt2-DxgO/view?usp=sharing" TargetMode="External"/><Relationship Id="rId2984" Type="http://schemas.openxmlformats.org/officeDocument/2006/relationships/hyperlink" Target="https://drive.google.com/file/d/1IsDWXh8MvA60dEzsb1wQqHzefPb42DgO/view?usp=sharing" TargetMode="External"/><Relationship Id="rId5043" Type="http://schemas.openxmlformats.org/officeDocument/2006/relationships/hyperlink" Target="https://drive.google.com/file/d/17s09YpuIgyMMNbKrlGIqW5LGNYVOgeb3/view?usp=sharing" TargetMode="External"/><Relationship Id="rId8199" Type="http://schemas.openxmlformats.org/officeDocument/2006/relationships/hyperlink" Target="https://drive.google.com/file/d/1J6a01WfA0N5sp9UYe20_ffeb19msN27u/view?usp=sharing" TargetMode="External"/><Relationship Id="rId609" Type="http://schemas.openxmlformats.org/officeDocument/2006/relationships/hyperlink" Target="https://drive.google.com/file/d/17104GfPyk47_Ka_zewv26Bgk8MZpTyNJ/view?usp=sharing" TargetMode="External"/><Relationship Id="rId956" Type="http://schemas.openxmlformats.org/officeDocument/2006/relationships/hyperlink" Target="https://drive.google.com/file/d/1SkQMrUnYLGBwGRMb8TocQ30fZVom85pp/view?usp=sharing" TargetMode="External"/><Relationship Id="rId1239" Type="http://schemas.openxmlformats.org/officeDocument/2006/relationships/hyperlink" Target="https://drive.google.com/file/d/1YIJmBtziDyseTEzLqxOSFzpzNRGOVROq/view?usp=sharing" TargetMode="External"/><Relationship Id="rId2637" Type="http://schemas.openxmlformats.org/officeDocument/2006/relationships/hyperlink" Target="https://drive.google.com/file/d/1Sgl_DqqT_LmCzrTtFAJgjFvTNE77H6c9/view?usp=sharing" TargetMode="External"/><Relationship Id="rId5110" Type="http://schemas.openxmlformats.org/officeDocument/2006/relationships/hyperlink" Target="https://drive.google.com/file/d/12qiBvv7y0SzIMgSVb1wwTmX2XXTgQRO4/view?usp=sharing" TargetMode="External"/><Relationship Id="rId8266" Type="http://schemas.openxmlformats.org/officeDocument/2006/relationships/hyperlink" Target="https://drive.google.com/file/d/1DiILX5_Tiytb1i5I-8X0w_ou9ovozLFN/view?usp=sharing" TargetMode="External"/><Relationship Id="rId9317" Type="http://schemas.openxmlformats.org/officeDocument/2006/relationships/hyperlink" Target="https://drive.google.com/file/d/1kSZUSG1qU6FBsaDOGK9K7gKZ6agwDEW5/view?usp=sharing" TargetMode="External"/><Relationship Id="rId9664" Type="http://schemas.openxmlformats.org/officeDocument/2006/relationships/hyperlink" Target="https://drive.google.com/file/d/1_xKUUwh_nFBiFcYAUqZEBdJcTRoNH9sI/view?usp=sharing" TargetMode="External"/><Relationship Id="rId1653" Type="http://schemas.openxmlformats.org/officeDocument/2006/relationships/hyperlink" Target="https://drive.google.com/file/d/1qpCOmXkua0wcbhjkMRn5cTUqaNQFlDZo/view?usp=sharing" TargetMode="External"/><Relationship Id="rId2704" Type="http://schemas.openxmlformats.org/officeDocument/2006/relationships/hyperlink" Target="https://drive.google.com/file/d/1GmILhUtQqeL1dqpYdOYzJZ4BmX9I3eeR/view?usp=sharing" TargetMode="External"/><Relationship Id="rId8680" Type="http://schemas.openxmlformats.org/officeDocument/2006/relationships/hyperlink" Target="https://drive.google.com/file/d/1q5IVaZ9KC7W-DqJBMowm7h5F4w2YHtMa/view?usp=sharing" TargetMode="External"/><Relationship Id="rId9731" Type="http://schemas.openxmlformats.org/officeDocument/2006/relationships/hyperlink" Target="https://drive.google.com/file/d/1toq8E86yBEZaSjyPFTyoLSHeYjAapByi/view?usp=sharing" TargetMode="External"/><Relationship Id="rId10196" Type="http://schemas.openxmlformats.org/officeDocument/2006/relationships/hyperlink" Target="https://drive.google.com/file/d/1Cx16Ci2c7YuTc0XS8vHN9PY5-RNfRjp3/view?usp=sharing" TargetMode="External"/><Relationship Id="rId1306" Type="http://schemas.openxmlformats.org/officeDocument/2006/relationships/hyperlink" Target="https://drive.google.com/file/d/1EZ0u9UJau1RFIVAnZYn0bT444EPboNwS/view?usp=sharing" TargetMode="External"/><Relationship Id="rId1720" Type="http://schemas.openxmlformats.org/officeDocument/2006/relationships/hyperlink" Target="https://drive.google.com/file/d/1GK1lPBnwCCBHXCyNka-MmQv8-Dl4Zhys/view?usp=sharing" TargetMode="External"/><Relationship Id="rId4876" Type="http://schemas.openxmlformats.org/officeDocument/2006/relationships/hyperlink" Target="https://drive.google.com/file/d/13EaEsSbx-fu0cC2kN8d9SEqv1PW448JF/view?usp=share_link" TargetMode="External"/><Relationship Id="rId5927" Type="http://schemas.openxmlformats.org/officeDocument/2006/relationships/hyperlink" Target="https://drive.google.com/file/d/1MhqaGQmYA-qToL8jh8Tdtk0XzfVagTXB/view?usp=sharing" TargetMode="External"/><Relationship Id="rId7282" Type="http://schemas.openxmlformats.org/officeDocument/2006/relationships/hyperlink" Target="https://drive.google.com/file/d/16vL8qrk_7pQXgtNX6qxhi8KvIFsNdjaL/view?usp=sharing" TargetMode="External"/><Relationship Id="rId8333" Type="http://schemas.openxmlformats.org/officeDocument/2006/relationships/hyperlink" Target="https://drive.google.com/file/d/1ZsKZCcShFUdRJBBgD8fyfxO1kkvieDe_/view?usp=sharing" TargetMode="External"/><Relationship Id="rId10263" Type="http://schemas.openxmlformats.org/officeDocument/2006/relationships/hyperlink" Target="https://drive.google.com/file/d/1mYo7AE3OfLVsAMC2bnfsz2tM8SvrdUnW/view?usp=sharing" TargetMode="External"/><Relationship Id="rId12" Type="http://schemas.openxmlformats.org/officeDocument/2006/relationships/hyperlink" Target="https://drive.google.com/file/d/1oW-EXAWP434RsiGZpQTlIzm_uwFwai35/view?usp=sharing" TargetMode="External"/><Relationship Id="rId3478" Type="http://schemas.openxmlformats.org/officeDocument/2006/relationships/hyperlink" Target="https://drive.google.com/file/d/1PZMtH0tknUB_rpByuRr2jGVtyHuDCY8L/view?usp=sharing" TargetMode="External"/><Relationship Id="rId3892" Type="http://schemas.openxmlformats.org/officeDocument/2006/relationships/hyperlink" Target="https://drive.google.com/file/d/1576NDDKlDb9LaoP1cFuHZDEpq2uoXBXq/view?usp=sharing" TargetMode="External"/><Relationship Id="rId4529" Type="http://schemas.openxmlformats.org/officeDocument/2006/relationships/hyperlink" Target="https://drive.google.com/file/d/1hCrdlZtv67zp-jEPH2IEShnCybgOcxuF/view?usp=sharing" TargetMode="External"/><Relationship Id="rId4943" Type="http://schemas.openxmlformats.org/officeDocument/2006/relationships/hyperlink" Target="https://drive.google.com/file/d/1KQS4xGzRrUqZjwCSk05Ps3Z_SVU_FLry/view?usp=share_link" TargetMode="External"/><Relationship Id="rId8400" Type="http://schemas.openxmlformats.org/officeDocument/2006/relationships/hyperlink" Target="https://drive.google.com/file/d/14CmoNmk1bU4y7haRS8gg6XoEAopIqlAm/view?usp=sharing" TargetMode="External"/><Relationship Id="rId10330" Type="http://schemas.openxmlformats.org/officeDocument/2006/relationships/hyperlink" Target="https://drive.google.com/file/d/1b5-yD2cAT-3opk8KLMggc2XXOQY39Sqh/view?usp=sharing" TargetMode="External"/><Relationship Id="rId399" Type="http://schemas.openxmlformats.org/officeDocument/2006/relationships/hyperlink" Target="https://drive.google.com/file/d/1jnux-2Z9xxgxa-HNBrqtoO6t2T-kas-T/view?usp=sharing" TargetMode="External"/><Relationship Id="rId2494" Type="http://schemas.openxmlformats.org/officeDocument/2006/relationships/hyperlink" Target="https://drive.google.com/file/d/1kZ9H4M6oivc05N5Lxewfx546e13NTg-B/view?usp=sharing" TargetMode="External"/><Relationship Id="rId3545" Type="http://schemas.openxmlformats.org/officeDocument/2006/relationships/hyperlink" Target="https://drive.google.com/file/d/16fYky3oK-mBE0ohP60NvaJNmxu0S6SwZ/view?usp=sharing" TargetMode="External"/><Relationship Id="rId7002" Type="http://schemas.openxmlformats.org/officeDocument/2006/relationships/hyperlink" Target="https://drive.google.com/file/d/1PIqb6T0t7WKTCgT2D5reX4J8uVo-3Q2r/view?usp=sharing" TargetMode="External"/><Relationship Id="rId466" Type="http://schemas.openxmlformats.org/officeDocument/2006/relationships/hyperlink" Target="https://drive.google.com/file/d/1-533B-OUbA7ioDKMjIQUnilCBdbWDukp/view?usp=sharing" TargetMode="External"/><Relationship Id="rId880" Type="http://schemas.openxmlformats.org/officeDocument/2006/relationships/hyperlink" Target="https://drive.google.com/file/d/1ofchTNkPJc776S-v-W_xML_UUS0wQSP0/view?usp=sharing" TargetMode="External"/><Relationship Id="rId1096" Type="http://schemas.openxmlformats.org/officeDocument/2006/relationships/hyperlink" Target="https://drive.google.com/file/d/1nSpzs2O-lA49sNjDuDGRX13iTkudXcJW/view?usp=sharing" TargetMode="External"/><Relationship Id="rId2147" Type="http://schemas.openxmlformats.org/officeDocument/2006/relationships/hyperlink" Target="https://drive.google.com/file/d/1fZuMr-AL6ohh0BTacIjrGhJF2rU6W5Bn/view?usp=sharing" TargetMode="External"/><Relationship Id="rId2561" Type="http://schemas.openxmlformats.org/officeDocument/2006/relationships/hyperlink" Target="https://drive.google.com/file/d/1yMefw0TS1rih8GKCQ1PXDcH2p1z3tUF5/view?usp=sharing" TargetMode="External"/><Relationship Id="rId9174" Type="http://schemas.openxmlformats.org/officeDocument/2006/relationships/hyperlink" Target="https://drive.google.com/file/d/1b7L_0FpNBcuDW6fDScv2j0xyHH_ROAcQ/view?usp=sharing" TargetMode="External"/><Relationship Id="rId119" Type="http://schemas.openxmlformats.org/officeDocument/2006/relationships/hyperlink" Target="https://drive.google.com/file/d/1ZcrsYWQ2VI8aU4SxSPLj-C8YW72sVUTH/view?usp=sharing" TargetMode="External"/><Relationship Id="rId533" Type="http://schemas.openxmlformats.org/officeDocument/2006/relationships/hyperlink" Target="https://drive.google.com/file/d/1KOvL6q2e0y5cVkU5lpZsLsjdLox24QjU/view?usp=sharing" TargetMode="External"/><Relationship Id="rId1163" Type="http://schemas.openxmlformats.org/officeDocument/2006/relationships/hyperlink" Target="https://drive.google.com/file/d/1SSfO6o9ZmhEgkPgbXrd1wk3-uJc1EDgy/view?usp=sharing" TargetMode="External"/><Relationship Id="rId2214" Type="http://schemas.openxmlformats.org/officeDocument/2006/relationships/hyperlink" Target="https://drive.google.com/file/d/1z2AmZeHWZIU4TdlDW_WGUrssk8Yq5mWC/view?usp=sharing" TargetMode="External"/><Relationship Id="rId3612" Type="http://schemas.openxmlformats.org/officeDocument/2006/relationships/hyperlink" Target="https://drive.google.com/file/d/1gVK2S9VCHLAXa9l8oqOI7VvPd7_EMUlb/view?usp=sharing" TargetMode="External"/><Relationship Id="rId6768" Type="http://schemas.openxmlformats.org/officeDocument/2006/relationships/hyperlink" Target="https://drive.google.com/file/d/1621pajQdX4YmYU05LdnueINC-49EGrEm/view?usp=sharing" TargetMode="External"/><Relationship Id="rId7819" Type="http://schemas.openxmlformats.org/officeDocument/2006/relationships/hyperlink" Target="https://drive.google.com/file/d/1z80GyLKPLKetJttT2RP9_S8DpM3gY0U0/view?usp=sharing" TargetMode="External"/><Relationship Id="rId8190" Type="http://schemas.openxmlformats.org/officeDocument/2006/relationships/hyperlink" Target="https://drive.google.com/file/d/1aH9tltbPVxy6uCBKtbBeWckF1HUynVZ3/view?usp=sharing" TargetMode="External"/><Relationship Id="rId9241" Type="http://schemas.openxmlformats.org/officeDocument/2006/relationships/hyperlink" Target="https://drive.google.com/file/d/1jOdfcgn632FUDPR7OadV3iP1JUwPGPtL/view?usp=sharing" TargetMode="External"/><Relationship Id="rId5784" Type="http://schemas.openxmlformats.org/officeDocument/2006/relationships/hyperlink" Target="https://drive.google.com/file/d/1dSDDWCSp_NYs-EVMKJNs1X8WIPLEIg7D/view?usp=sharing" TargetMode="External"/><Relationship Id="rId6835" Type="http://schemas.openxmlformats.org/officeDocument/2006/relationships/hyperlink" Target="https://drive.google.com/file/d/1veDNcCpWlaNi3VzZcYZcrUvmp4MHokaG/view?usp=sharing" TargetMode="External"/><Relationship Id="rId600" Type="http://schemas.openxmlformats.org/officeDocument/2006/relationships/hyperlink" Target="https://drive.google.com/file/d/1uwYmGtPdgsqvEalaD5nu-KgKpGVQbonx/view?usp=sharing" TargetMode="External"/><Relationship Id="rId1230" Type="http://schemas.openxmlformats.org/officeDocument/2006/relationships/hyperlink" Target="https://drive.google.com/file/d/1WX60j9UgQ25GYWYRzbnO7LfZCVdFtyuL/view?usp=sharing" TargetMode="External"/><Relationship Id="rId4386" Type="http://schemas.openxmlformats.org/officeDocument/2006/relationships/hyperlink" Target="https://drive.google.com/file/d/1qH47RB12904Es3pvsQ5IbXLO8NpYYsaZ/view?usp=share_link" TargetMode="External"/><Relationship Id="rId5437" Type="http://schemas.openxmlformats.org/officeDocument/2006/relationships/hyperlink" Target="https://drive.google.com/file/d/1zdWW59p5KvA5IkHa0z6ZskQtYDaVv3H3/view?usp=sharing" TargetMode="External"/><Relationship Id="rId5851" Type="http://schemas.openxmlformats.org/officeDocument/2006/relationships/hyperlink" Target="https://drive.google.com/file/d/1oQkRiPgPKQp_FIFmiIPUreyr63HyRaSz/view?usp=sharing" TargetMode="External"/><Relationship Id="rId6902" Type="http://schemas.openxmlformats.org/officeDocument/2006/relationships/hyperlink" Target="https://drive.google.com/file/d/1Ay4slFeZ2erRgp3DCWzANoEPevd8ddAM/view?usp=sharing" TargetMode="External"/><Relationship Id="rId4039" Type="http://schemas.openxmlformats.org/officeDocument/2006/relationships/hyperlink" Target="https://drive.google.com/file/d/10CbX80T_D01zPxNszIuSL_gpGfGghe71/view?usp=share_link" TargetMode="External"/><Relationship Id="rId4453" Type="http://schemas.openxmlformats.org/officeDocument/2006/relationships/hyperlink" Target="https://drive.google.com/file/d/134Ielx0uG2qHRRzdrdNjItxWeoWTzBwA/view?usp=share_link" TargetMode="External"/><Relationship Id="rId5504" Type="http://schemas.openxmlformats.org/officeDocument/2006/relationships/hyperlink" Target="https://drive.google.com/file/d/1wzIJRJRIob07abxWEFwXbpvPCS2zn0cd/view?usp=sharing" TargetMode="External"/><Relationship Id="rId3055" Type="http://schemas.openxmlformats.org/officeDocument/2006/relationships/hyperlink" Target="https://drive.google.com/file/d/18Xno51mshOfhkjnOViWgtl0JrGu-imrM/view?usp=sharing" TargetMode="External"/><Relationship Id="rId4106" Type="http://schemas.openxmlformats.org/officeDocument/2006/relationships/hyperlink" Target="https://drive.google.com/file/d/1uG_ybh9XloLTk4S6TwO4UbdpM5RsT7V2/view?usp=share_link" TargetMode="External"/><Relationship Id="rId4520" Type="http://schemas.openxmlformats.org/officeDocument/2006/relationships/hyperlink" Target="https://drive.google.com/file/d/1PhuaFb5SoGrnulLdgNrhZYLtQzgpx3tJ/view?usp=share_link" TargetMode="External"/><Relationship Id="rId7676" Type="http://schemas.openxmlformats.org/officeDocument/2006/relationships/hyperlink" Target="https://drive.google.com/file/d/1DL6MF1kYcgDlTal3hZYP1lHe_DXYNyEK/view?usp=sharing" TargetMode="External"/><Relationship Id="rId8727" Type="http://schemas.openxmlformats.org/officeDocument/2006/relationships/hyperlink" Target="https://drive.google.com/file/d/1pcE5V-F5dmwIsFPxrQjfJOMM3KBK7d0f/view?usp=sharing" TargetMode="External"/><Relationship Id="rId390" Type="http://schemas.openxmlformats.org/officeDocument/2006/relationships/hyperlink" Target="https://drive.google.com/file/d/1__jZMXLuDzz8fFj0UE_yU9xtPoJ0W5Y8/view?usp=sharing" TargetMode="External"/><Relationship Id="rId2071" Type="http://schemas.openxmlformats.org/officeDocument/2006/relationships/hyperlink" Target="https://drive.google.com/file/d/1MmWR9o-EDOr-xIpV3DfsXVLa_iFyeSPd/view?usp=sharing" TargetMode="External"/><Relationship Id="rId3122" Type="http://schemas.openxmlformats.org/officeDocument/2006/relationships/hyperlink" Target="https://drive.google.com/file/d/1rSgixNAsZ7v_w8l15rUSbBzqurIMqr75/view?usp=sharing" TargetMode="External"/><Relationship Id="rId6278" Type="http://schemas.openxmlformats.org/officeDocument/2006/relationships/hyperlink" Target="https://drive.google.com/file/d/13xjVJTKhy_R5qXlP7quqrOHFm8FJf2Wk/view?usp=sharing" TargetMode="External"/><Relationship Id="rId6692" Type="http://schemas.openxmlformats.org/officeDocument/2006/relationships/hyperlink" Target="https://drive.google.com/file/d/1mfV_I3AWGw4Tl8jNhvUocW59Cd6trpM9/view?usp=sharing" TargetMode="External"/><Relationship Id="rId7329" Type="http://schemas.openxmlformats.org/officeDocument/2006/relationships/hyperlink" Target="https://drive.google.com/file/d/1WwATMd9uVX9yjz0vRvZ2nD65-8gpAhi4/view?usp=sharing" TargetMode="External"/><Relationship Id="rId10657" Type="http://schemas.openxmlformats.org/officeDocument/2006/relationships/hyperlink" Target="https://drive.google.com/file/d/1UH4mc0fBOh3NW-wsDpEBrp3A_WO8DpqG/view?usp=sharing" TargetMode="External"/><Relationship Id="rId5294" Type="http://schemas.openxmlformats.org/officeDocument/2006/relationships/hyperlink" Target="https://drive.google.com/file/d/1tI79umQrSdMNhsc9HiDgrJR7gIXpetBD/view?usp=sharing" TargetMode="External"/><Relationship Id="rId6345" Type="http://schemas.openxmlformats.org/officeDocument/2006/relationships/hyperlink" Target="https://drive.google.com/file/d/1HRrl5yktyd8LCPKPwBysNrrdrvTQhvks/view?usp=sharing" TargetMode="External"/><Relationship Id="rId7743" Type="http://schemas.openxmlformats.org/officeDocument/2006/relationships/hyperlink" Target="https://drive.google.com/file/d/1hj7zKICgypbauxWfY7YuvMofhiv-uXNC/view?usp=sharing" TargetMode="External"/><Relationship Id="rId10724" Type="http://schemas.openxmlformats.org/officeDocument/2006/relationships/hyperlink" Target="https://drive.google.com/file/d/1ZJ2HbqxTrgVwyu57Zyd8cFpgPa3wTYGd/view?usp=sharing" TargetMode="External"/><Relationship Id="rId110" Type="http://schemas.openxmlformats.org/officeDocument/2006/relationships/hyperlink" Target="https://drive.google.com/file/d/1KaiHnlezAy_0OquQiGZUfm5d9Hx7jGhn/view?usp=sharing" TargetMode="External"/><Relationship Id="rId2888" Type="http://schemas.openxmlformats.org/officeDocument/2006/relationships/hyperlink" Target="https://drive.google.com/file/d/1MSuJBGWbSyeT1UigtIgO-qH_GghAZ-WV/view?usp=sharing" TargetMode="External"/><Relationship Id="rId3939" Type="http://schemas.openxmlformats.org/officeDocument/2006/relationships/hyperlink" Target="https://drive.google.com/file/d/18nl4tRjmYa0ruuvbIhMFPjYVQRQOs-dZ/view?usp=sharing" TargetMode="External"/><Relationship Id="rId7810" Type="http://schemas.openxmlformats.org/officeDocument/2006/relationships/hyperlink" Target="https://drive.google.com/file/d/1tky3THZS2u5zsX2H4cleKQjmyOVGa_1D/view?usp=sharing" TargetMode="External"/><Relationship Id="rId2955" Type="http://schemas.openxmlformats.org/officeDocument/2006/relationships/hyperlink" Target="https://drive.google.com/file/d/1B44Tfgcunga4Q_vARGTkf3QlS6A8Doi5/view?usp=sharing" TargetMode="External"/><Relationship Id="rId5361" Type="http://schemas.openxmlformats.org/officeDocument/2006/relationships/hyperlink" Target="https://drive.google.com/file/d/11Z8oL38npjOLGzBCD7uXCpSGBrOr8y0F/view?usp=sharing" TargetMode="External"/><Relationship Id="rId6412" Type="http://schemas.openxmlformats.org/officeDocument/2006/relationships/hyperlink" Target="https://drive.google.com/file/d/1sfHSqdSNj4Hncdl4gskzskELMclX8r_v/view?usp=sharing" TargetMode="External"/><Relationship Id="rId9568" Type="http://schemas.openxmlformats.org/officeDocument/2006/relationships/hyperlink" Target="https://drive.google.com/file/d/1pvzd3-B-w0yXMV2MlLzd-u_b8NbkhhMz/view?usp=sharing" TargetMode="External"/><Relationship Id="rId9982" Type="http://schemas.openxmlformats.org/officeDocument/2006/relationships/hyperlink" Target="https://drive.google.com/file/d/18oZKDglQfq-9lJMEUjFnwhPOVsX8MuVy/view?usp=sharing" TargetMode="External"/><Relationship Id="rId927" Type="http://schemas.openxmlformats.org/officeDocument/2006/relationships/hyperlink" Target="https://drive.google.com/file/d/1WwveqpqRrVncUlqHSxM3auVnc8gwDqUs/view?usp=sharing" TargetMode="External"/><Relationship Id="rId1557" Type="http://schemas.openxmlformats.org/officeDocument/2006/relationships/hyperlink" Target="https://drive.google.com/file/d/16nlQWaIXAe3pg0uDXEw8zNh3cBHRDttP/view?usp=sharing" TargetMode="External"/><Relationship Id="rId1971" Type="http://schemas.openxmlformats.org/officeDocument/2006/relationships/hyperlink" Target="https://drive.google.com/file/d/1EGq-fq5ycpGXf2_mTvcyc9MsZSY53-G4/view?usp=sharing" TargetMode="External"/><Relationship Id="rId2608" Type="http://schemas.openxmlformats.org/officeDocument/2006/relationships/hyperlink" Target="https://drive.google.com/file/d/13E80mAhv7fm5OT7RYmPzzqntNbvdM4Gj/view?usp=sharing" TargetMode="External"/><Relationship Id="rId5014" Type="http://schemas.openxmlformats.org/officeDocument/2006/relationships/hyperlink" Target="https://drive.google.com/file/d/1d6Tx_PM-febou-31Xm9E7WUjEgGEFAJS/view?usp=sharing" TargetMode="External"/><Relationship Id="rId8584" Type="http://schemas.openxmlformats.org/officeDocument/2006/relationships/hyperlink" Target="https://drive.google.com/file/d/1D9uuufcum3ANpy9igP4je5EN4xn9YXpx/view?usp=sharing" TargetMode="External"/><Relationship Id="rId9635" Type="http://schemas.openxmlformats.org/officeDocument/2006/relationships/hyperlink" Target="https://drive.google.com/file/d/1a9EBTPYn5EOeszqOtymJEvtLWODVsadp/view?usp=sharing" TargetMode="External"/><Relationship Id="rId1624" Type="http://schemas.openxmlformats.org/officeDocument/2006/relationships/hyperlink" Target="https://drive.google.com/file/d/1f0pDA5bsqxRQPcl6iakMjhF7mKU5UjSk/view?usp=sharing" TargetMode="External"/><Relationship Id="rId4030" Type="http://schemas.openxmlformats.org/officeDocument/2006/relationships/hyperlink" Target="https://drive.google.com/file/d/1eiQwRb52vWlCjsB4o1OewR_mwxbT6GYX/view?usp=share_link" TargetMode="External"/><Relationship Id="rId7186" Type="http://schemas.openxmlformats.org/officeDocument/2006/relationships/hyperlink" Target="https://drive.google.com/file/d/1y8KrJv_N68Le0MDaOkwnTL9pdezwvkJa/view?usp=sharing" TargetMode="External"/><Relationship Id="rId8237" Type="http://schemas.openxmlformats.org/officeDocument/2006/relationships/hyperlink" Target="https://drive.google.com/file/d/1qBgO0OppIo5Rua1Bm4w-ni9MIubrnsgz/view?usp=sharing" TargetMode="External"/><Relationship Id="rId8651" Type="http://schemas.openxmlformats.org/officeDocument/2006/relationships/hyperlink" Target="https://drive.google.com/file/d/1oWaezfPSKPvGQxJqldwyitfoAi5n3LkA/view?usp=sharing" TargetMode="External"/><Relationship Id="rId9702" Type="http://schemas.openxmlformats.org/officeDocument/2006/relationships/hyperlink" Target="https://drive.google.com/file/d/1B5bK5PR66BpcJm_8N1eTP46g7Cmdx0Lc/view?usp=sharing" TargetMode="External"/><Relationship Id="rId10167" Type="http://schemas.openxmlformats.org/officeDocument/2006/relationships/hyperlink" Target="https://drive.google.com/file/d/1F0Kl-f4Xdt0n47HYpwJTCX5I85PaXfbt/view?usp=sharing" TargetMode="External"/><Relationship Id="rId3796" Type="http://schemas.openxmlformats.org/officeDocument/2006/relationships/hyperlink" Target="https://drive.google.com/file/d/1kBYqlxpdBxLO_zaDWFHL4_YLL-H3GyjT/view?usp=sharing" TargetMode="External"/><Relationship Id="rId7253" Type="http://schemas.openxmlformats.org/officeDocument/2006/relationships/hyperlink" Target="https://drive.google.com/file/d/1fDfbEShp5G2fE8sLBjGyHWvPA0PIlPLR/view?usp=sharing" TargetMode="External"/><Relationship Id="rId8304" Type="http://schemas.openxmlformats.org/officeDocument/2006/relationships/hyperlink" Target="https://drive.google.com/file/d/1diHb-o8c_0UXvqQUAd3WTwHteBYVH48Z/view?usp=sharing" TargetMode="External"/><Relationship Id="rId10234" Type="http://schemas.openxmlformats.org/officeDocument/2006/relationships/hyperlink" Target="https://drive.google.com/file/d/1lnNtpsJCDV9BbIKgcVLzpVnQtouJ9gMU/view?usp=sharing" TargetMode="External"/><Relationship Id="rId10581" Type="http://schemas.openxmlformats.org/officeDocument/2006/relationships/hyperlink" Target="https://drive.google.com/file/d/1OKzC0NOsTo5D-1AdwiRlqhFnPfa8cYhd/view?usp=sharing" TargetMode="External"/><Relationship Id="rId2398" Type="http://schemas.openxmlformats.org/officeDocument/2006/relationships/hyperlink" Target="https://drive.google.com/file/d/1GHjAs9aou6gRcbEX1eLKdRvlQtHCrukE/view?usp=sharing" TargetMode="External"/><Relationship Id="rId3449" Type="http://schemas.openxmlformats.org/officeDocument/2006/relationships/hyperlink" Target="https://drive.google.com/file/d/1GLsLQA-wsHg8riPmRnmZ4c-ynDcJBrw6/view?usp=sharing" TargetMode="External"/><Relationship Id="rId4847" Type="http://schemas.openxmlformats.org/officeDocument/2006/relationships/hyperlink" Target="https://drive.google.com/file/d/1bGMIzEYtd7JvBmjNSc2OH5f8AeyWJtcV/view?usp=share_link" TargetMode="External"/><Relationship Id="rId7320" Type="http://schemas.openxmlformats.org/officeDocument/2006/relationships/hyperlink" Target="https://drive.google.com/file/d/1UOsCbUoLupeHw1jksZY1-Nm-mbR-wA7I/view?usp=sharing" TargetMode="External"/><Relationship Id="rId3863" Type="http://schemas.openxmlformats.org/officeDocument/2006/relationships/hyperlink" Target="https://drive.google.com/file/d/1YtgXPVNN9TTrosTYQhH4WSKm4c9gCB8g/view?usp=sharing" TargetMode="External"/><Relationship Id="rId4914" Type="http://schemas.openxmlformats.org/officeDocument/2006/relationships/hyperlink" Target="https://drive.google.com/file/d/1gv_pAUAdaTafwmOEdf1Ap0ZgDBlkL5g8/view?usp=share_link" TargetMode="External"/><Relationship Id="rId9078" Type="http://schemas.openxmlformats.org/officeDocument/2006/relationships/hyperlink" Target="https://drive.google.com/file/d/1uSYuwbXE3_sAnCjw5FGjpjNKbYu2HyEt/view?usp=sharing" TargetMode="External"/><Relationship Id="rId10301" Type="http://schemas.openxmlformats.org/officeDocument/2006/relationships/hyperlink" Target="https://drive.google.com/file/d/1Dw1LMuxtfzZqFR9MfRBtj8nJVc6vOZT4/view?usp=sharing" TargetMode="External"/><Relationship Id="rId784" Type="http://schemas.openxmlformats.org/officeDocument/2006/relationships/hyperlink" Target="https://drive.google.com/file/d/13GfbKfOSnhc6xxlt3fYNB5C88xlIYIBM/view?usp=sharing" TargetMode="External"/><Relationship Id="rId1067" Type="http://schemas.openxmlformats.org/officeDocument/2006/relationships/hyperlink" Target="https://drive.google.com/file/d/1bww3OyunU9VTUA4BvENR-A5c6PPdgtRg/view?usp=sharing" TargetMode="External"/><Relationship Id="rId2465" Type="http://schemas.openxmlformats.org/officeDocument/2006/relationships/hyperlink" Target="https://drive.google.com/file/d/1Q3Zy1xBtDbJjaQSx5r_5-oZXSAHljRHL/view?usp=sharing" TargetMode="External"/><Relationship Id="rId3516" Type="http://schemas.openxmlformats.org/officeDocument/2006/relationships/hyperlink" Target="https://drive.google.com/file/d/1tfKqL_T345wpLqep2BMriOA8X6p1-Qyq/view?usp=sharing" TargetMode="External"/><Relationship Id="rId3930" Type="http://schemas.openxmlformats.org/officeDocument/2006/relationships/hyperlink" Target="https://drive.google.com/file/d/104Nj51GgIG6Sz87yEaDUmH88Ac1q5EsE/view?usp=sharing" TargetMode="External"/><Relationship Id="rId8094" Type="http://schemas.openxmlformats.org/officeDocument/2006/relationships/hyperlink" Target="https://drive.google.com/file/d/1X_oZj5PDtmBmkvrE97GNo2kV0yCqmW_H/view?usp=sharing" TargetMode="External"/><Relationship Id="rId9492" Type="http://schemas.openxmlformats.org/officeDocument/2006/relationships/hyperlink" Target="https://drive.google.com/file/d/1l69Gp23Qemp3FqEt0JZvdiEoJKI3v2LH/view?usp=sharing" TargetMode="External"/><Relationship Id="rId437" Type="http://schemas.openxmlformats.org/officeDocument/2006/relationships/hyperlink" Target="https://drive.google.com/file/d/1o96B5vk-yBMAfPMgoFeMW7bvs6BrMf7K/view?usp=sharing" TargetMode="External"/><Relationship Id="rId851" Type="http://schemas.openxmlformats.org/officeDocument/2006/relationships/hyperlink" Target="https://drive.google.com/file/d/1YaI4JVnkT8hPxSnQh0lSG-8cpW2AAQab/view?usp=sharing" TargetMode="External"/><Relationship Id="rId1481" Type="http://schemas.openxmlformats.org/officeDocument/2006/relationships/hyperlink" Target="https://drive.google.com/file/d/121lryW0l8xsVvm39DNKMou609-ZCWOjJ/view?usp=sharing" TargetMode="External"/><Relationship Id="rId2118" Type="http://schemas.openxmlformats.org/officeDocument/2006/relationships/hyperlink" Target="https://drive.google.com/file/d/1gBlXqogLp97rsdhPFEon2-7ola7OisWO/view?usp=sharing" TargetMode="External"/><Relationship Id="rId2532" Type="http://schemas.openxmlformats.org/officeDocument/2006/relationships/hyperlink" Target="https://drive.google.com/file/d/1ljFg22Ha49M1VJ3LCrgnqm5gDMBGivk8/view?usp=sharing" TargetMode="External"/><Relationship Id="rId5688" Type="http://schemas.openxmlformats.org/officeDocument/2006/relationships/hyperlink" Target="https://drive.google.com/file/d/1LvcLwc6LfWyn3pDGU3TG-v3DNhfTS1A_/view?usp=sharing" TargetMode="External"/><Relationship Id="rId6739" Type="http://schemas.openxmlformats.org/officeDocument/2006/relationships/hyperlink" Target="https://drive.google.com/file/d/15X2CbkR22QHQAQEP7pmICuw6ssqyCaEo/view?usp=sharing" TargetMode="External"/><Relationship Id="rId9145" Type="http://schemas.openxmlformats.org/officeDocument/2006/relationships/hyperlink" Target="https://drive.google.com/file/d/198MTnrB_v39t3j7Hf-QvqKSsHwtyGhNm/view?usp=sharing" TargetMode="External"/><Relationship Id="rId504" Type="http://schemas.openxmlformats.org/officeDocument/2006/relationships/hyperlink" Target="https://drive.google.com/file/d/17cfFQDUpQkF8HpPclcGqBUJEORzd8jKf/view?usp=sharing" TargetMode="External"/><Relationship Id="rId1134" Type="http://schemas.openxmlformats.org/officeDocument/2006/relationships/hyperlink" Target="https://drive.google.com/file/d/1PR94REWSA-biIadqM_yxd9O97_DASe8K/view?usp=sharing" TargetMode="External"/><Relationship Id="rId5755" Type="http://schemas.openxmlformats.org/officeDocument/2006/relationships/hyperlink" Target="https://drive.google.com/file/d/16fm2qJByuXUAfi2u-Nn27SCmgWwYrkIf/view?usp=sharing" TargetMode="External"/><Relationship Id="rId6806" Type="http://schemas.openxmlformats.org/officeDocument/2006/relationships/hyperlink" Target="https://drive.google.com/file/d/1jCPrGhSfrdgNCTo-3KGyDdTZqg-U0UZP/view?usp=sharing" TargetMode="External"/><Relationship Id="rId8161" Type="http://schemas.openxmlformats.org/officeDocument/2006/relationships/hyperlink" Target="https://drive.google.com/file/d/1PkaImJvbQXcgyEhil7Cs1qN0Y9iaZ_vy/view?usp=sharing" TargetMode="External"/><Relationship Id="rId9212" Type="http://schemas.openxmlformats.org/officeDocument/2006/relationships/hyperlink" Target="https://drive.google.com/file/d/19cNrTwdrLaCmmu6u3rL3mC9HR8tJeFqK/view?usp=sharing" TargetMode="External"/><Relationship Id="rId10091" Type="http://schemas.openxmlformats.org/officeDocument/2006/relationships/hyperlink" Target="https://drive.google.com/file/d/1wn9lDpexI7ZIRLfNvExAN9jBx8_1rD5j/view?usp=sharing" TargetMode="External"/><Relationship Id="rId1201" Type="http://schemas.openxmlformats.org/officeDocument/2006/relationships/hyperlink" Target="https://drive.google.com/file/d/1-Fq1yaS8drsRuIRVz2i8Nmh4asiSm8MH/view?usp=sharing" TargetMode="External"/><Relationship Id="rId4357" Type="http://schemas.openxmlformats.org/officeDocument/2006/relationships/hyperlink" Target="https://drive.google.com/file/d/13obauNlk2nYNBWQ-Yz9kcnarjrZ-R2Aj/view?usp=share_link" TargetMode="External"/><Relationship Id="rId4771" Type="http://schemas.openxmlformats.org/officeDocument/2006/relationships/hyperlink" Target="https://drive.google.com/file/d/1ffYlbNlf4BX7QEW98Vqavz0WImhTOR1h/view?usp=share_link" TargetMode="External"/><Relationship Id="rId5408" Type="http://schemas.openxmlformats.org/officeDocument/2006/relationships/hyperlink" Target="https://drive.google.com/file/d/1UnBSoSYNxJh0NkAz8NdqHXA4nRlfp2Ld/view?usp=sharing" TargetMode="External"/><Relationship Id="rId3373" Type="http://schemas.openxmlformats.org/officeDocument/2006/relationships/hyperlink" Target="https://drive.google.com/file/d/1nra3isStGii4aZrDFYI9C6hhwK4R_bDB/view?usp=sharing" TargetMode="External"/><Relationship Id="rId4424" Type="http://schemas.openxmlformats.org/officeDocument/2006/relationships/hyperlink" Target="https://drive.google.com/file/d/1l4UsiQtLVuHnb3bA63RVNwH6QTUvyC-K/view?usp=share_link" TargetMode="External"/><Relationship Id="rId5822" Type="http://schemas.openxmlformats.org/officeDocument/2006/relationships/hyperlink" Target="https://drive.google.com/file/d/1asWbf4tkoc14G93yK6jG_1CouhZJfXP0/view?usp=sharing" TargetMode="External"/><Relationship Id="rId8978" Type="http://schemas.openxmlformats.org/officeDocument/2006/relationships/hyperlink" Target="https://drive.google.com/file/d/1xeTQ8U2JKVY4Y8ujeWCjOl9WKBDn1QS6/view?usp=sharing" TargetMode="External"/><Relationship Id="rId294" Type="http://schemas.openxmlformats.org/officeDocument/2006/relationships/hyperlink" Target="https://drive.google.com/file/d/1Q4uIHa5xnXxHoMJqe5GLFhIm6H0YL9ng/view?usp=sharing" TargetMode="External"/><Relationship Id="rId3026" Type="http://schemas.openxmlformats.org/officeDocument/2006/relationships/hyperlink" Target="https://drive.google.com/file/d/1b-OalABeiRCg89guOrYANEQufQdpZvVF/view?usp=sharing" TargetMode="External"/><Relationship Id="rId7994" Type="http://schemas.openxmlformats.org/officeDocument/2006/relationships/hyperlink" Target="https://drive.google.com/file/d/1PMeTv8evt21cUPV2qxhEXw-AgJq9yNsF/view?usp=sharing" TargetMode="External"/><Relationship Id="rId361" Type="http://schemas.openxmlformats.org/officeDocument/2006/relationships/hyperlink" Target="https://drive.google.com/file/d/1Kr-Ethnfc6ec4RhxVbySUxMU435Vin8V/view?usp=sharing" TargetMode="External"/><Relationship Id="rId2042" Type="http://schemas.openxmlformats.org/officeDocument/2006/relationships/hyperlink" Target="https://drive.google.com/file/d/1nxlC0A2qbLm5Ax-Ws9fT7tMhNlwD2Rkq/view?usp=sharing" TargetMode="External"/><Relationship Id="rId3440" Type="http://schemas.openxmlformats.org/officeDocument/2006/relationships/hyperlink" Target="https://drive.google.com/file/d/1mhtiu4GRw1yFpos40fG566lCaIKpIpV8/view?usp=sharing" TargetMode="External"/><Relationship Id="rId5198" Type="http://schemas.openxmlformats.org/officeDocument/2006/relationships/hyperlink" Target="https://drive.google.com/file/d/1MZJjNp3CWCzN8GMxG9vcKHS74PyS5xCS/view?usp=sharing" TargetMode="External"/><Relationship Id="rId6596" Type="http://schemas.openxmlformats.org/officeDocument/2006/relationships/hyperlink" Target="https://drive.google.com/file/d/1mVuc3ItVGgVt8uXfl3SmnFChlM6jUxYB/view?usp=sharing" TargetMode="External"/><Relationship Id="rId7647" Type="http://schemas.openxmlformats.org/officeDocument/2006/relationships/hyperlink" Target="https://drive.google.com/file/d/12SehWeBd5EDrEJ0UBMg49zuCCL819Vng/view?usp=sharing" TargetMode="External"/><Relationship Id="rId10628" Type="http://schemas.openxmlformats.org/officeDocument/2006/relationships/hyperlink" Target="https://drive.google.com/file/d/1lUs0AvWC9PvK4Up2Nnht5W1Va3CmRHGH/view?usp=sharing" TargetMode="External"/><Relationship Id="rId6249" Type="http://schemas.openxmlformats.org/officeDocument/2006/relationships/hyperlink" Target="https://drive.google.com/file/d/1v1wjyWDwDLLuyebYtv3bXfS-gV0gL8w4/view?usp=sharing" TargetMode="External"/><Relationship Id="rId6663" Type="http://schemas.openxmlformats.org/officeDocument/2006/relationships/hyperlink" Target="https://drive.google.com/file/d/11QIOtoqaijC5tMS_oaGqo4730dcj8Gp4/view?usp=sharing" TargetMode="External"/><Relationship Id="rId7714" Type="http://schemas.openxmlformats.org/officeDocument/2006/relationships/hyperlink" Target="https://drive.google.com/file/d/1l0parMTKoGswJv9IZjSl4t2o_6pbvfyC/view?usp=sharing" TargetMode="External"/><Relationship Id="rId2859" Type="http://schemas.openxmlformats.org/officeDocument/2006/relationships/hyperlink" Target="https://drive.google.com/file/d/1H3j76_7SK5xpi6D5Ipb84P2hU2QjdtXC/view?usp=sharing" TargetMode="External"/><Relationship Id="rId5265" Type="http://schemas.openxmlformats.org/officeDocument/2006/relationships/hyperlink" Target="https://drive.google.com/file/d/1pnCzZgEhB19AoFOJQ6eHulsZ6naLovVy/view?usp=sharing" TargetMode="External"/><Relationship Id="rId6316" Type="http://schemas.openxmlformats.org/officeDocument/2006/relationships/hyperlink" Target="https://drive.google.com/file/d/1Dhz8CCzXZzZjfBl-kA9jJB7cFJm0NaNB/view?usp=sharing" TargetMode="External"/><Relationship Id="rId6730" Type="http://schemas.openxmlformats.org/officeDocument/2006/relationships/hyperlink" Target="https://drive.google.com/file/d/1BU7PZrHQPcB5YYwL-GkWkYZGg5NxSvbo/view?usp=sharing" TargetMode="External"/><Relationship Id="rId9886" Type="http://schemas.openxmlformats.org/officeDocument/2006/relationships/hyperlink" Target="https://drive.google.com/file/d/1Qu-ElbGovqoKED2DJljTna2JhsEY35HD/view?usp=sharing" TargetMode="External"/><Relationship Id="rId1875" Type="http://schemas.openxmlformats.org/officeDocument/2006/relationships/hyperlink" Target="https://drive.google.com/file/d/1x1xX16Qp6h6QX0dMugBRiynNYDLvlKk2/view?usp=sharing" TargetMode="External"/><Relationship Id="rId4281" Type="http://schemas.openxmlformats.org/officeDocument/2006/relationships/hyperlink" Target="https://drive.google.com/file/d/1opoU57q59qpifgl2KTVJBaw79EVkfPnv/view?usp=sharing" TargetMode="External"/><Relationship Id="rId5332" Type="http://schemas.openxmlformats.org/officeDocument/2006/relationships/hyperlink" Target="https://drive.google.com/file/d/1sC9vMbiRWUB5YUH22TCkORubV3T9bX88/view?usp=sharing" TargetMode="External"/><Relationship Id="rId8488" Type="http://schemas.openxmlformats.org/officeDocument/2006/relationships/hyperlink" Target="https://drive.google.com/file/d/11RQlPknwS5y4RzJZh7V-5ipPXZSkr9QG/view?usp=sharing" TargetMode="External"/><Relationship Id="rId9539" Type="http://schemas.openxmlformats.org/officeDocument/2006/relationships/hyperlink" Target="https://drive.google.com/file/d/1UJd6Vu7tIzZUT9SVAaWc12gps5DEvx4r/view?usp=sharing" TargetMode="External"/><Relationship Id="rId1528" Type="http://schemas.openxmlformats.org/officeDocument/2006/relationships/hyperlink" Target="https://drive.google.com/file/d/1zN9Whmh-cr9GPqvrf8OYbDL7sfFKFg8-/view?usp=sharing" TargetMode="External"/><Relationship Id="rId2926" Type="http://schemas.openxmlformats.org/officeDocument/2006/relationships/hyperlink" Target="https://drive.google.com/file/d/1GHzajn3Q_IUSMBceLO4SiqJwEx2-6n5P/view?usp=sharing" TargetMode="External"/><Relationship Id="rId8555" Type="http://schemas.openxmlformats.org/officeDocument/2006/relationships/hyperlink" Target="https://drive.google.com/file/d/1rd7NJAqkVmZWXA00LLW5iGcm2_jsbuiO/view?usp=sharing" TargetMode="External"/><Relationship Id="rId9606" Type="http://schemas.openxmlformats.org/officeDocument/2006/relationships/hyperlink" Target="https://drive.google.com/file/d/18x9sQQvXU5FsNFkOZMcVOYTzM318eSuN/view?usp=sharing" TargetMode="External"/><Relationship Id="rId9953" Type="http://schemas.openxmlformats.org/officeDocument/2006/relationships/hyperlink" Target="https://drive.google.com/file/d/1VrAEHL0FUxiCZ9cRo7md-mBE5xXWqJQN/view?usp=sharing" TargetMode="External"/><Relationship Id="rId1942" Type="http://schemas.openxmlformats.org/officeDocument/2006/relationships/hyperlink" Target="https://drive.google.com/file/d/1uMVs8G7l_9SaZJIhNjgfey5G8LjXpJvC/view?usp=sharing" TargetMode="External"/><Relationship Id="rId4001" Type="http://schemas.openxmlformats.org/officeDocument/2006/relationships/hyperlink" Target="https://drive.google.com/file/d/1qPQfFGzPZ36JuNY9zB8dil5Ehc5YGghf/view?usp=share_link" TargetMode="External"/><Relationship Id="rId7157" Type="http://schemas.openxmlformats.org/officeDocument/2006/relationships/hyperlink" Target="https://drive.google.com/file/d/1NSP75ZEQiS67XgHTBVXY_o__IbI3fvsO/view?usp=sharing" TargetMode="External"/><Relationship Id="rId8208" Type="http://schemas.openxmlformats.org/officeDocument/2006/relationships/hyperlink" Target="https://drive.google.com/file/d/1_Za0MGLfNPpOeXTjJwIoomqrHwN3sOXI/view?usp=sharing" TargetMode="External"/><Relationship Id="rId10485" Type="http://schemas.openxmlformats.org/officeDocument/2006/relationships/hyperlink" Target="https://drive.google.com/file/d/1P3mPj9aCoIs1k8IT2VRdl5RbZjI0IBZG/view?usp=sharing" TargetMode="External"/><Relationship Id="rId6173" Type="http://schemas.openxmlformats.org/officeDocument/2006/relationships/hyperlink" Target="https://drive.google.com/file/d/1rakuHFMx6enXsSEMLyio5cwHTXms6Xvv/view?usp=sharing" TargetMode="External"/><Relationship Id="rId7571" Type="http://schemas.openxmlformats.org/officeDocument/2006/relationships/hyperlink" Target="https://drive.google.com/file/d/1MvA31rPguBNZVRoZjUl-p1YxmxRF_tZ4/view?usp=sharing" TargetMode="External"/><Relationship Id="rId8622" Type="http://schemas.openxmlformats.org/officeDocument/2006/relationships/hyperlink" Target="https://drive.google.com/file/d/1PsY7-A39BWaqH4fQZ7afQHpAorD4sFl3/view?usp=sharing" TargetMode="External"/><Relationship Id="rId10138" Type="http://schemas.openxmlformats.org/officeDocument/2006/relationships/hyperlink" Target="https://drive.google.com/file/d/1XINWbMPDG3RAuVIhDX5r0E4jVAOC3vtN/view?usp=sharing" TargetMode="External"/><Relationship Id="rId10552" Type="http://schemas.openxmlformats.org/officeDocument/2006/relationships/hyperlink" Target="https://drive.google.com/file/d/1Y8n8cCC062Q1VETZqoF_UAeALnv1QUId/view?usp=sharing" TargetMode="External"/><Relationship Id="rId3767" Type="http://schemas.openxmlformats.org/officeDocument/2006/relationships/hyperlink" Target="https://drive.google.com/file/d/1YT59O6dlkZucDrWWikl6pJBgahG1diee/view?usp=sharing" TargetMode="External"/><Relationship Id="rId4818" Type="http://schemas.openxmlformats.org/officeDocument/2006/relationships/hyperlink" Target="https://drive.google.com/file/d/1I-GmL0y0L1zrIClDdwoQuoB1dZY8Ay74/view?usp=share_link" TargetMode="External"/><Relationship Id="rId7224" Type="http://schemas.openxmlformats.org/officeDocument/2006/relationships/hyperlink" Target="https://drive.google.com/file/d/1B1vI-NXSI7bLMSW2j6SHBc7HCR1XjEM3/view?usp=sharing" TargetMode="External"/><Relationship Id="rId10205" Type="http://schemas.openxmlformats.org/officeDocument/2006/relationships/hyperlink" Target="https://drive.google.com/file/d/15IpmuNoqpZYZv1VvAVc7Ep-CQGOjwn8G/view?usp=sharing" TargetMode="External"/><Relationship Id="rId688" Type="http://schemas.openxmlformats.org/officeDocument/2006/relationships/hyperlink" Target="https://drive.google.com/file/d/1qapxLfMq-T33Q8uI9o4UnP5k1Jmd96qP/view?usp=sharing" TargetMode="External"/><Relationship Id="rId2369" Type="http://schemas.openxmlformats.org/officeDocument/2006/relationships/hyperlink" Target="https://drive.google.com/file/d/1gW92LEyf6ENEsCbXAnZb7ZCxaj8qGutr/view?usp=sharing" TargetMode="External"/><Relationship Id="rId2783" Type="http://schemas.openxmlformats.org/officeDocument/2006/relationships/hyperlink" Target="https://drive.google.com/file/d/1U0KfzACGgtmLrXq0gdgRYkSX2bFb-abg/view?usp=sharing" TargetMode="External"/><Relationship Id="rId3834" Type="http://schemas.openxmlformats.org/officeDocument/2006/relationships/hyperlink" Target="https://drive.google.com/file/d/1sriVbjIHNUDVEcHEA-87dIrJXtpDmaGC/view?usp=share_link" TargetMode="External"/><Relationship Id="rId6240" Type="http://schemas.openxmlformats.org/officeDocument/2006/relationships/hyperlink" Target="https://drive.google.com/file/d/1gBIgMoXZnJfE2mB2AKCDgX7P1k2WBtY0/view?usp=sharing" TargetMode="External"/><Relationship Id="rId9396" Type="http://schemas.openxmlformats.org/officeDocument/2006/relationships/hyperlink" Target="https://drive.google.com/file/d/1gwHLtOwMvSEioQf0ejseevNYQCSvQoaE/view?usp=sharing" TargetMode="External"/><Relationship Id="rId755" Type="http://schemas.openxmlformats.org/officeDocument/2006/relationships/hyperlink" Target="https://drive.google.com/file/d/173Ty6yS2mXxhay85mvkShC76hNk0p-vM/view?usp=sharing" TargetMode="External"/><Relationship Id="rId1385" Type="http://schemas.openxmlformats.org/officeDocument/2006/relationships/hyperlink" Target="https://drive.google.com/file/d/1lPP7HgUN6HR3_6Gw6XgK1zGu1WzUH2b0/view?usp=sharing" TargetMode="External"/><Relationship Id="rId2436" Type="http://schemas.openxmlformats.org/officeDocument/2006/relationships/hyperlink" Target="https://drive.google.com/file/d/1OmHNxfojbSihL2Vtn5VVKDtL-6ILx5Bt/view?usp=sharing" TargetMode="External"/><Relationship Id="rId2850" Type="http://schemas.openxmlformats.org/officeDocument/2006/relationships/hyperlink" Target="https://drive.google.com/file/d/1onZpLh1KJl6GVhw9SpxsxkzJpQL60alq/view?usp=sharing" TargetMode="External"/><Relationship Id="rId9049" Type="http://schemas.openxmlformats.org/officeDocument/2006/relationships/hyperlink" Target="https://drive.google.com/file/d/1vq1q510TydOJ-Ii9SzB1leuDB5VwSgjW/view?usp=sharing" TargetMode="External"/><Relationship Id="rId9463" Type="http://schemas.openxmlformats.org/officeDocument/2006/relationships/hyperlink" Target="https://drive.google.com/file/d/1ckf0jQdaqb2rPmsaspISu8UdYE7qnd9Y/view?usp=sharing" TargetMode="External"/><Relationship Id="rId91" Type="http://schemas.openxmlformats.org/officeDocument/2006/relationships/hyperlink" Target="https://drive.google.com/file/d/1MT8-JR54DIg48egz6ar2VJoZciOMYYf2/view?usp=sharing" TargetMode="External"/><Relationship Id="rId408" Type="http://schemas.openxmlformats.org/officeDocument/2006/relationships/hyperlink" Target="https://drive.google.com/file/d/15tG67pQWrWeW69_ub-EDecR35IwRJbFx/view?usp=sharing" TargetMode="External"/><Relationship Id="rId822" Type="http://schemas.openxmlformats.org/officeDocument/2006/relationships/hyperlink" Target="https://drive.google.com/file/d/1O0BMyM6T-J6tIb-GNtjlXctWdvBvG2J3/view?usp=sharing" TargetMode="External"/><Relationship Id="rId1038" Type="http://schemas.openxmlformats.org/officeDocument/2006/relationships/hyperlink" Target="https://drive.google.com/file/d/1n8dETP-VJJ5CF8IUEC-MbLdi28uFYCxl/view?usp=sharing" TargetMode="External"/><Relationship Id="rId1452" Type="http://schemas.openxmlformats.org/officeDocument/2006/relationships/hyperlink" Target="https://drive.google.com/file/d/1NPBCauqC2bnC5ZwYi0PFRRtj-1HCRIVt/view?usp=sharing" TargetMode="External"/><Relationship Id="rId2503" Type="http://schemas.openxmlformats.org/officeDocument/2006/relationships/hyperlink" Target="https://drive.google.com/file/d/1Txl7BkViTsr-E7bJ0vnrD0uxi0DBFCaE/view?usp=sharing" TargetMode="External"/><Relationship Id="rId3901" Type="http://schemas.openxmlformats.org/officeDocument/2006/relationships/hyperlink" Target="https://drive.google.com/file/d/1YOdLdAKS1srb2NfJ1keCG-4krueCm-9C/view?usp=share_link" TargetMode="External"/><Relationship Id="rId5659" Type="http://schemas.openxmlformats.org/officeDocument/2006/relationships/hyperlink" Target="https://drive.google.com/file/d/1sYBlo-aKWlg3rzbQzASfHYhv9qM_JlPa/view?usp=sharing" TargetMode="External"/><Relationship Id="rId8065" Type="http://schemas.openxmlformats.org/officeDocument/2006/relationships/hyperlink" Target="https://drive.google.com/file/d/1KOX0Xgg8AsG0bnBLBUsovpJ-P9NeHETS/view?usp=sharing" TargetMode="External"/><Relationship Id="rId9116" Type="http://schemas.openxmlformats.org/officeDocument/2006/relationships/hyperlink" Target="https://drive.google.com/file/d/1KPxUbMkU98-t0C1spqFBmE6wBnPBrl4-/view?usp=sharing" TargetMode="External"/><Relationship Id="rId9530" Type="http://schemas.openxmlformats.org/officeDocument/2006/relationships/hyperlink" Target="https://drive.google.com/file/d/1rpZ6WYzE4MN1EoUA4_n35aE_EE4_Bvnp/view?usp=sharing" TargetMode="External"/><Relationship Id="rId1105" Type="http://schemas.openxmlformats.org/officeDocument/2006/relationships/hyperlink" Target="https://drive.google.com/file/d/1gP0qN89BUMCkoh9o5Z3mKUfKSkQxAKVE/view?usp=sharing" TargetMode="External"/><Relationship Id="rId7081" Type="http://schemas.openxmlformats.org/officeDocument/2006/relationships/hyperlink" Target="https://drive.google.com/file/d/1LVy_jE9fTrUfLHD0kdbmP6kSY_Kj4VK_/view?usp=sharing" TargetMode="External"/><Relationship Id="rId8132" Type="http://schemas.openxmlformats.org/officeDocument/2006/relationships/hyperlink" Target="https://drive.google.com/file/d/1-9CFnKfwKD3-R8u2kXjvOZ782R6lA0hI/view?usp=sharing" TargetMode="External"/><Relationship Id="rId3277" Type="http://schemas.openxmlformats.org/officeDocument/2006/relationships/hyperlink" Target="https://drive.google.com/file/d/1HB8o1sFtp9sPSZdZqcqZ3pMQHPo978UL/view?usp=sharing" TargetMode="External"/><Relationship Id="rId4675" Type="http://schemas.openxmlformats.org/officeDocument/2006/relationships/hyperlink" Target="https://drive.google.com/file/d/1dOpHtqj1-QmuQpW586fQlAeulXWDgCM6/view?usp=share_link" TargetMode="External"/><Relationship Id="rId5726" Type="http://schemas.openxmlformats.org/officeDocument/2006/relationships/hyperlink" Target="https://drive.google.com/file/d/1ZsssGJyKi1xsan52dFAmtXqve0JXqXW5/view?usp=sharing" TargetMode="External"/><Relationship Id="rId10062" Type="http://schemas.openxmlformats.org/officeDocument/2006/relationships/hyperlink" Target="https://drive.google.com/file/d/1wZl_aFr_G9EQyIIMHMPOYVYVspsH5B-t/view?usp=sharing" TargetMode="External"/><Relationship Id="rId198" Type="http://schemas.openxmlformats.org/officeDocument/2006/relationships/hyperlink" Target="https://drive.google.com/file/d/1ju-OFSbd28x5P6wlsoKVGNZr0bTAMhJ_/view?usp=sharing" TargetMode="External"/><Relationship Id="rId3691" Type="http://schemas.openxmlformats.org/officeDocument/2006/relationships/hyperlink" Target="https://drive.google.com/file/d/1QT04-qApEaXk4u1Xvxs0n7TV5noyf2k8/view?usp=sharing" TargetMode="External"/><Relationship Id="rId4328" Type="http://schemas.openxmlformats.org/officeDocument/2006/relationships/hyperlink" Target="https://drive.google.com/file/d/1FdREUHvDeX-FC4G3S2KPWYzljHCxS7zE/view?usp=sharing" TargetMode="External"/><Relationship Id="rId4742" Type="http://schemas.openxmlformats.org/officeDocument/2006/relationships/hyperlink" Target="https://drive.google.com/file/d/1bSrnGJUKmoOGumH_tLydemgHDBjrvPDp/view?usp=share_link" TargetMode="External"/><Relationship Id="rId7898" Type="http://schemas.openxmlformats.org/officeDocument/2006/relationships/hyperlink" Target="https://drive.google.com/file/d/1aLVBNeM6oEOXyL3eYz9XVyJNWlMYnSKM/view?usp=sharing" TargetMode="External"/><Relationship Id="rId8949" Type="http://schemas.openxmlformats.org/officeDocument/2006/relationships/hyperlink" Target="https://drive.google.com/file/d/1NcwgioCqRF-aeTuGfRGKQkWXAg4tGZIr/view?usp=sharing" TargetMode="External"/><Relationship Id="rId2293" Type="http://schemas.openxmlformats.org/officeDocument/2006/relationships/hyperlink" Target="https://drive.google.com/file/d/1qloxaERhDuddxJCxx9n-lovdgtsz4-j5/view?usp=sharing" TargetMode="External"/><Relationship Id="rId3344" Type="http://schemas.openxmlformats.org/officeDocument/2006/relationships/hyperlink" Target="https://drive.google.com/file/d/103jxTMg6VYUmmDaF6WaH0xZYD_lZl3SK/view?usp=sharing" TargetMode="External"/><Relationship Id="rId7965" Type="http://schemas.openxmlformats.org/officeDocument/2006/relationships/hyperlink" Target="https://drive.google.com/file/d/10-fP29DwRpEnxEpeMPu6Wm6hmE1rUHhD/view?usp=sharing" TargetMode="External"/><Relationship Id="rId265" Type="http://schemas.openxmlformats.org/officeDocument/2006/relationships/hyperlink" Target="https://drive.google.com/file/d/114JQcNJRwaSS3AiPFus3PuNcoTCqZRj9/view?usp=sharing" TargetMode="External"/><Relationship Id="rId2360" Type="http://schemas.openxmlformats.org/officeDocument/2006/relationships/hyperlink" Target="https://drive.google.com/file/d/1coN0PSrdZEv8RYUlne-VlHghe7ONV_Vv/view?usp=sharing" TargetMode="External"/><Relationship Id="rId3411" Type="http://schemas.openxmlformats.org/officeDocument/2006/relationships/hyperlink" Target="https://drive.google.com/file/d/1DAKTgyMiZJsMESo_39ZhKKQuzhlVOPkR/view?usp=sharing" TargetMode="External"/><Relationship Id="rId6567" Type="http://schemas.openxmlformats.org/officeDocument/2006/relationships/hyperlink" Target="https://drive.google.com/file/d/18BTZqld6YVvthHJStpRFmOYzWJxAbdxn/view?usp=sharing" TargetMode="External"/><Relationship Id="rId6981" Type="http://schemas.openxmlformats.org/officeDocument/2006/relationships/hyperlink" Target="https://drive.google.com/file/d/1Lw3mvhjrA2ekyHP9Sthr6R9pL1seV_ON/view?usp=sharing" TargetMode="External"/><Relationship Id="rId7618" Type="http://schemas.openxmlformats.org/officeDocument/2006/relationships/hyperlink" Target="https://drive.google.com/file/d/1GbfLUyTohGh5oTmPkKzD1H6moN3-mZ1-/view?usp=sharing" TargetMode="External"/><Relationship Id="rId332" Type="http://schemas.openxmlformats.org/officeDocument/2006/relationships/hyperlink" Target="https://drive.google.com/file/d/1jP8UyP8js3nwzgF4uUCH31GZ1C12nt_Q/view?usp=sharing" TargetMode="External"/><Relationship Id="rId2013" Type="http://schemas.openxmlformats.org/officeDocument/2006/relationships/hyperlink" Target="https://drive.google.com/file/d/1CKjl0rI_W5hvNNA8yNnEZtDM6auaC2Jb/view?usp=sharing" TargetMode="External"/><Relationship Id="rId5169" Type="http://schemas.openxmlformats.org/officeDocument/2006/relationships/hyperlink" Target="https://drive.google.com/file/d/1gO4092YeVIM9RBgshySEjqWGEaA2k7fu/view?usp=sharing" TargetMode="External"/><Relationship Id="rId5583" Type="http://schemas.openxmlformats.org/officeDocument/2006/relationships/hyperlink" Target="https://drive.google.com/file/d/1SZ2V14ZN5gQBAs6CLRKfFup2k7Gwnzz0/view?usp=sharing" TargetMode="External"/><Relationship Id="rId6634" Type="http://schemas.openxmlformats.org/officeDocument/2006/relationships/hyperlink" Target="https://drive.google.com/file/d/1ddw_XlMb1SzpmSYqIf-vhEVRxZeOGhEo/view?usp=sharing" TargetMode="External"/><Relationship Id="rId9040" Type="http://schemas.openxmlformats.org/officeDocument/2006/relationships/hyperlink" Target="https://drive.google.com/file/d/1EYIGlmG7kQkmIpZDM13MUxQbJk17jJ0f/view?usp=sharing" TargetMode="External"/><Relationship Id="rId4185" Type="http://schemas.openxmlformats.org/officeDocument/2006/relationships/hyperlink" Target="https://drive.google.com/file/d/1d8VrCTICFH383tCpWt8zXIc-pvuPCXYw/view?usp=share_link" TargetMode="External"/><Relationship Id="rId5236" Type="http://schemas.openxmlformats.org/officeDocument/2006/relationships/hyperlink" Target="https://drive.google.com/file/d/1XYPohUa5SyYv9Q_Ri7w2llii_3LoqE8V/view?usp=sharing" TargetMode="External"/><Relationship Id="rId1779" Type="http://schemas.openxmlformats.org/officeDocument/2006/relationships/hyperlink" Target="https://drive.google.com/file/d/1dmodH723SWgx9C1vODqfXhiIFbQ3704n/view?usp=sharing" TargetMode="External"/><Relationship Id="rId4252" Type="http://schemas.openxmlformats.org/officeDocument/2006/relationships/hyperlink" Target="https://drive.google.com/file/d/1J_0tM9pRzucokMkGrCC9cUUN_vvPXws4/view?usp=sharing" TargetMode="External"/><Relationship Id="rId5650" Type="http://schemas.openxmlformats.org/officeDocument/2006/relationships/hyperlink" Target="https://drive.google.com/file/d/1rf_TDFhDmt9KUepcZmbLSY8YK2ukGJ6Y/view?usp=sharing" TargetMode="External"/><Relationship Id="rId6701" Type="http://schemas.openxmlformats.org/officeDocument/2006/relationships/hyperlink" Target="https://drive.google.com/file/d/1sL1HUoVHvpSpqO-x5M3Zh1JJTkMtgUax/view?usp=sharing" TargetMode="External"/><Relationship Id="rId9857" Type="http://schemas.openxmlformats.org/officeDocument/2006/relationships/hyperlink" Target="https://drive.google.com/file/d/1G2121WaEgK00LoZrSk9zHNLg4qncDGHV/view?usp=sharing" TargetMode="External"/><Relationship Id="rId1846" Type="http://schemas.openxmlformats.org/officeDocument/2006/relationships/hyperlink" Target="https://drive.google.com/file/d/1YqofBR5sFOS4Ixtyv3dghJWoS7IXzO2U/view?usp=sharing" TargetMode="External"/><Relationship Id="rId5303" Type="http://schemas.openxmlformats.org/officeDocument/2006/relationships/hyperlink" Target="https://drive.google.com/file/d/1BvZugBTSsD9Y_W41LPI76S4fHKBKJ8rF/view?usp=sharing" TargetMode="External"/><Relationship Id="rId8459" Type="http://schemas.openxmlformats.org/officeDocument/2006/relationships/hyperlink" Target="https://drive.google.com/file/d/1Kpz7oJBuXbkWMvXUQL0ZHI9NZ-2rHfOa/view?usp=sharing" TargetMode="External"/><Relationship Id="rId8873" Type="http://schemas.openxmlformats.org/officeDocument/2006/relationships/hyperlink" Target="https://drive.google.com/file/d/14Hk1T9lkNwZ2hpZPnmcGmurgv-PncHcj/view?usp=sharing" TargetMode="External"/><Relationship Id="rId9924" Type="http://schemas.openxmlformats.org/officeDocument/2006/relationships/hyperlink" Target="https://drive.google.com/file/d/1aRF6oXQ-o_inbtPuMxfoSi83EzrJ8vI_/view?usp=sharing" TargetMode="External"/><Relationship Id="rId10389" Type="http://schemas.openxmlformats.org/officeDocument/2006/relationships/hyperlink" Target="https://drive.google.com/file/d/1rwzQhI0U9UWFWp8qiGSksAl0frNcsWKS/view?usp=sharing" TargetMode="External"/><Relationship Id="rId1913" Type="http://schemas.openxmlformats.org/officeDocument/2006/relationships/hyperlink" Target="https://drive.google.com/file/d/1-vNAJPGjw9E7n13AnuvzoonaWWan8x2X/view?usp=sharing" TargetMode="External"/><Relationship Id="rId7475" Type="http://schemas.openxmlformats.org/officeDocument/2006/relationships/hyperlink" Target="https://drive.google.com/file/d/1wHx6KYXJXjzD6BmYkgMmpFpJSUic42hv/view?usp=sharing" TargetMode="External"/><Relationship Id="rId8526" Type="http://schemas.openxmlformats.org/officeDocument/2006/relationships/hyperlink" Target="https://drive.google.com/file/d/1Z2Jg3rJRbXL2WPzqNpAc9kVYPLHzPY7m/view?usp=sharing" TargetMode="External"/><Relationship Id="rId8940" Type="http://schemas.openxmlformats.org/officeDocument/2006/relationships/hyperlink" Target="https://drive.google.com/file/d/1SA1LYUM_O4KDrMw4fDsDIQ-iPEdy0SJ1/view?usp=sharing" TargetMode="External"/><Relationship Id="rId10456" Type="http://schemas.openxmlformats.org/officeDocument/2006/relationships/hyperlink" Target="https://drive.google.com/file/d/1p8nhnOVMczlM1_TeoVRiZ6RAIR2Pfev_/view?usp=sharing" TargetMode="External"/><Relationship Id="rId6077" Type="http://schemas.openxmlformats.org/officeDocument/2006/relationships/hyperlink" Target="https://drive.google.com/file/d/1QDqBfECvcBlkOeF-3giEfG1kMOk4UnBs/view?usp=sharing" TargetMode="External"/><Relationship Id="rId6491" Type="http://schemas.openxmlformats.org/officeDocument/2006/relationships/hyperlink" Target="https://drive.google.com/file/d/16F1NQxZ2tqi2Dm3E_s2em7Bb7KKnvoJj/view?usp=sharing" TargetMode="External"/><Relationship Id="rId7128" Type="http://schemas.openxmlformats.org/officeDocument/2006/relationships/hyperlink" Target="https://drive.google.com/file/d/1og2kV-PiXEYfuxUt9XQrBvQDYny4OUvb/view?usp=sharing" TargetMode="External"/><Relationship Id="rId7542" Type="http://schemas.openxmlformats.org/officeDocument/2006/relationships/hyperlink" Target="https://drive.google.com/file/d/1SBJWoPe5VH-w9Mtr1D3CAKjmeyP0dsrK/view?usp=sharing" TargetMode="External"/><Relationship Id="rId10109" Type="http://schemas.openxmlformats.org/officeDocument/2006/relationships/hyperlink" Target="https://drive.google.com/file/d/1t6H0zm1RdTW3FilFzIyB--R-QpQ_qhMd/view?usp=sharing" TargetMode="External"/><Relationship Id="rId10523" Type="http://schemas.openxmlformats.org/officeDocument/2006/relationships/hyperlink" Target="https://drive.google.com/file/d/1qfwejCp4Lp3DZMM__K66SWxzIKh-wHLR/view?usp=sharing" TargetMode="External"/><Relationship Id="rId2687" Type="http://schemas.openxmlformats.org/officeDocument/2006/relationships/hyperlink" Target="https://drive.google.com/file/d/1PIcNPlI_egkFbIoWOKHIizgCFIJEi9LQ/view?usp=sharing" TargetMode="External"/><Relationship Id="rId3738" Type="http://schemas.openxmlformats.org/officeDocument/2006/relationships/hyperlink" Target="https://drive.google.com/file/d/1Cr4RhyzbcqQayxiYO9FGzUX_MQhcl0Tw/view?usp=sharing" TargetMode="External"/><Relationship Id="rId5093" Type="http://schemas.openxmlformats.org/officeDocument/2006/relationships/hyperlink" Target="https://drive.google.com/file/d/1IDA4JzOwQlXWcE16QUeN_4oaZBEU0mYm/view?usp=sharing" TargetMode="External"/><Relationship Id="rId6144" Type="http://schemas.openxmlformats.org/officeDocument/2006/relationships/hyperlink" Target="https://drive.google.com/file/d/1lCNCNxN6x36UZl0AddpIFCW1GFrMGSJG/view?usp=sharing" TargetMode="External"/><Relationship Id="rId659" Type="http://schemas.openxmlformats.org/officeDocument/2006/relationships/hyperlink" Target="https://drive.google.com/file/d/14AvVr0ypZcwBnOl2SZ1tlq2sAOvU0efV/view?usp=sharing" TargetMode="External"/><Relationship Id="rId1289" Type="http://schemas.openxmlformats.org/officeDocument/2006/relationships/hyperlink" Target="https://drive.google.com/file/d/1A8Tpp9UCZB_wGHvaQKvkCK9y7wJtLgbO/view?usp=sharing" TargetMode="External"/><Relationship Id="rId5160" Type="http://schemas.openxmlformats.org/officeDocument/2006/relationships/hyperlink" Target="https://drive.google.com/file/d/16kTNK3FkDbR86byLmFCFltLNvU9a6KHu/view?usp=sharing" TargetMode="External"/><Relationship Id="rId6211" Type="http://schemas.openxmlformats.org/officeDocument/2006/relationships/hyperlink" Target="https://drive.google.com/file/d/1oVh3MEEvOUGrxTZ5nCBbtryK8f0FGbPs/view?usp=sharing" TargetMode="External"/><Relationship Id="rId9367" Type="http://schemas.openxmlformats.org/officeDocument/2006/relationships/hyperlink" Target="https://drive.google.com/file/d/1UHPxnzfajAuPD-mU680uTfHh1wQoTjuZ/view?usp=sharing" TargetMode="External"/><Relationship Id="rId1356" Type="http://schemas.openxmlformats.org/officeDocument/2006/relationships/hyperlink" Target="https://drive.google.com/file/d/1Z98i95slN0PO0XYEJbL1lHHG3C483oEm/view?usp=sharing" TargetMode="External"/><Relationship Id="rId2754" Type="http://schemas.openxmlformats.org/officeDocument/2006/relationships/hyperlink" Target="https://drive.google.com/file/d/1xq4zYcZO7LB-xubMeNMZa1e4wTNPYc92/view?usp=sharing" TargetMode="External"/><Relationship Id="rId3805" Type="http://schemas.openxmlformats.org/officeDocument/2006/relationships/hyperlink" Target="https://drive.google.com/file/d/1ZcvPzKYRKCh8W-7SogO8N7YgFLUrPftZ/view?usp=sharing" TargetMode="External"/><Relationship Id="rId8383" Type="http://schemas.openxmlformats.org/officeDocument/2006/relationships/hyperlink" Target="https://drive.google.com/file/d/1pnsf-v5Ef0_ZzPWCqs5kZZpQKRW3b67Q/view?usp=sharing" TargetMode="External"/><Relationship Id="rId9781" Type="http://schemas.openxmlformats.org/officeDocument/2006/relationships/hyperlink" Target="https://drive.google.com/file/d/1XKAGmz87oOWlcc7L2ASyQ6p7_SneQKY0/view?usp=sharing" TargetMode="External"/><Relationship Id="rId726" Type="http://schemas.openxmlformats.org/officeDocument/2006/relationships/hyperlink" Target="https://drive.google.com/file/d/1w6pZLZDWBwikrtgppd5MmxUEdcy-Hmub/view?usp=sharing" TargetMode="External"/><Relationship Id="rId1009" Type="http://schemas.openxmlformats.org/officeDocument/2006/relationships/hyperlink" Target="https://drive.google.com/file/d/1j5fP-rmMWtAkMqmYefIQRwffopUFZOi_/view?usp=sharing" TargetMode="External"/><Relationship Id="rId1770" Type="http://schemas.openxmlformats.org/officeDocument/2006/relationships/hyperlink" Target="https://drive.google.com/file/d/1ULH_6hiBYV7upSTOBW6bqGP2dvHOo53D/view?usp=sharing" TargetMode="External"/><Relationship Id="rId2407" Type="http://schemas.openxmlformats.org/officeDocument/2006/relationships/hyperlink" Target="https://drive.google.com/file/d/1SWHKE2Brn-tGWzJ5z-9-iyG-jTDPyaiN/view?usp=sharing" TargetMode="External"/><Relationship Id="rId2821" Type="http://schemas.openxmlformats.org/officeDocument/2006/relationships/hyperlink" Target="https://drive.google.com/file/d/1IOo54vYhXM65tCamm4Gjs9qo5oBH_6wl/view?usp=sharing" TargetMode="External"/><Relationship Id="rId5977" Type="http://schemas.openxmlformats.org/officeDocument/2006/relationships/hyperlink" Target="https://drive.google.com/file/d/12u8HSpeMg8_aENNUd7sDW9uX9p3MFBLV/view?usp=sharing" TargetMode="External"/><Relationship Id="rId8036" Type="http://schemas.openxmlformats.org/officeDocument/2006/relationships/hyperlink" Target="https://drive.google.com/file/d/1zLJdqr-MdPWeudSEVz6M4Iw_4960ONiw/view?usp=sharing" TargetMode="External"/><Relationship Id="rId9434" Type="http://schemas.openxmlformats.org/officeDocument/2006/relationships/hyperlink" Target="https://drive.google.com/file/d/1Ie4n5I2WEyRpE2r4aM6jpjAGBZT_AvAn/view?usp=sharing" TargetMode="External"/><Relationship Id="rId62" Type="http://schemas.openxmlformats.org/officeDocument/2006/relationships/hyperlink" Target="https://drive.google.com/file/d/1yacjmnP-YV-Y7AIl2qukapNOWCvyzIiz/view?usp=sharing" TargetMode="External"/><Relationship Id="rId1423" Type="http://schemas.openxmlformats.org/officeDocument/2006/relationships/hyperlink" Target="https://drive.google.com/file/d/1uFzBOzpSKO4C4sQ12OuCpjglD1ycWkXz/view?usp=sharing" TargetMode="External"/><Relationship Id="rId4579" Type="http://schemas.openxmlformats.org/officeDocument/2006/relationships/hyperlink" Target="https://drive.google.com/file/d/1VhE8R5QDSP_dzAi_a1aJwZbPnQzq7hIM/view?usp=share_link" TargetMode="External"/><Relationship Id="rId4993" Type="http://schemas.openxmlformats.org/officeDocument/2006/relationships/hyperlink" Target="https://drive.google.com/file/d/1doGw8HnHtIibsRgSW8HAJmcCCkgEGoB_/view?usp=sharing" TargetMode="External"/><Relationship Id="rId8450" Type="http://schemas.openxmlformats.org/officeDocument/2006/relationships/hyperlink" Target="https://drive.google.com/file/d/11HLsGI50wNV0taWEeNqiqvA75yB4opMQ/view?usp=sharing" TargetMode="External"/><Relationship Id="rId9501" Type="http://schemas.openxmlformats.org/officeDocument/2006/relationships/hyperlink" Target="https://drive.google.com/file/d/13cAV33eWR2XmV3_twPhPnmpqPhJZsuLc/view?usp=sharing" TargetMode="External"/><Relationship Id="rId10380" Type="http://schemas.openxmlformats.org/officeDocument/2006/relationships/hyperlink" Target="https://drive.google.com/file/d/10Hw1SqAFXyJGxMd0eM-quVSQ2_bg_m6w/view?usp=sharing" TargetMode="External"/><Relationship Id="rId3595" Type="http://schemas.openxmlformats.org/officeDocument/2006/relationships/hyperlink" Target="https://drive.google.com/file/d/12W7WbydgHYSwDYh4zIvStGMT0RU6RDMc/view?usp=sharing" TargetMode="External"/><Relationship Id="rId4646" Type="http://schemas.openxmlformats.org/officeDocument/2006/relationships/hyperlink" Target="https://drive.google.com/file/d/1tN6jyxxpWvAuEvPSczZQRNXbaLb0jSBC/view?usp=share_link" TargetMode="External"/><Relationship Id="rId7052" Type="http://schemas.openxmlformats.org/officeDocument/2006/relationships/hyperlink" Target="https://drive.google.com/file/d/1rsVVqjA5xokN7ImqSznuDlO1p-ocwbkg/view?usp=sharing" TargetMode="External"/><Relationship Id="rId8103" Type="http://schemas.openxmlformats.org/officeDocument/2006/relationships/hyperlink" Target="https://drive.google.com/file/d/1-_0nQbndzTogRZCzhrsEpPAQxeyV9gv0/view?usp=sharing" TargetMode="External"/><Relationship Id="rId10033" Type="http://schemas.openxmlformats.org/officeDocument/2006/relationships/hyperlink" Target="https://drive.google.com/file/d/1_brS55LjutKtcPR_m6rZJ-6UM8CTLq2X/view?usp=sharing" TargetMode="External"/><Relationship Id="rId2197" Type="http://schemas.openxmlformats.org/officeDocument/2006/relationships/hyperlink" Target="https://drive.google.com/file/d/1lYVhTRs3I0dgkPgSMqr8Ft4C7BRMW-3-/view?usp=sharing" TargetMode="External"/><Relationship Id="rId3248" Type="http://schemas.openxmlformats.org/officeDocument/2006/relationships/hyperlink" Target="https://drive.google.com/file/d/1uv5Mj1y6MxGEwFQJ5Fn_zrszxC5X78ZW/view?usp=sharing" TargetMode="External"/><Relationship Id="rId3662" Type="http://schemas.openxmlformats.org/officeDocument/2006/relationships/hyperlink" Target="https://drive.google.com/file/d/1DBjR9jX_iuXwJrfKnDv4u-S9QrvO8AVH/view?usp=sharing" TargetMode="External"/><Relationship Id="rId4713" Type="http://schemas.openxmlformats.org/officeDocument/2006/relationships/hyperlink" Target="https://drive.google.com/file/d/1rGnCV7g9mB8_87qkJB2T-osmKoyV3vBd/view?usp=share_link" TargetMode="External"/><Relationship Id="rId7869" Type="http://schemas.openxmlformats.org/officeDocument/2006/relationships/hyperlink" Target="https://drive.google.com/file/d/1wbVT9Ko2TyuXpzdet0m14YTb5vodSwA8/view?usp=sharing" TargetMode="External"/><Relationship Id="rId10100" Type="http://schemas.openxmlformats.org/officeDocument/2006/relationships/hyperlink" Target="https://drive.google.com/file/d/1A4aTyHmZJgbPWONjXSEI9hjTCTHu6eQK/view?usp=sharing" TargetMode="External"/><Relationship Id="rId169" Type="http://schemas.openxmlformats.org/officeDocument/2006/relationships/hyperlink" Target="https://drive.google.com/file/d/1odliQgxz6Ict3NUYDoQ5D-PMy1srfDuf/view?usp=sharing" TargetMode="External"/><Relationship Id="rId583" Type="http://schemas.openxmlformats.org/officeDocument/2006/relationships/hyperlink" Target="https://drive.google.com/file/d/1JtCHx3a-NT27UHpO38G3zZtpEVO9G3Rm/view?usp=sharing" TargetMode="External"/><Relationship Id="rId2264" Type="http://schemas.openxmlformats.org/officeDocument/2006/relationships/hyperlink" Target="https://drive.google.com/file/d/1Ps9HhseG6O0wkDwAHefivtjGlC3IxMxw/view?usp=sharing" TargetMode="External"/><Relationship Id="rId3315" Type="http://schemas.openxmlformats.org/officeDocument/2006/relationships/hyperlink" Target="https://drive.google.com/file/d/1S9dj2lRMWNHDiZ4A9TvF4qFQKq60CuTt/view?usp=sharing" TargetMode="External"/><Relationship Id="rId9291" Type="http://schemas.openxmlformats.org/officeDocument/2006/relationships/hyperlink" Target="https://drive.google.com/file/d/1PZfuEHW9LJ5b3k1faNoGP0u2Hk3ByN-Z/view?usp=sharing" TargetMode="External"/><Relationship Id="rId236" Type="http://schemas.openxmlformats.org/officeDocument/2006/relationships/hyperlink" Target="https://drive.google.com/file/d/1kGN-ECAN4tySTzEcRC35yMPnrljsabGC/view?usp=sharing" TargetMode="External"/><Relationship Id="rId650" Type="http://schemas.openxmlformats.org/officeDocument/2006/relationships/hyperlink" Target="https://drive.google.com/file/d/1LdO2wl376yREa1WL1ndBAsJMOs2eOU5M/view?usp=sharing" TargetMode="External"/><Relationship Id="rId1280" Type="http://schemas.openxmlformats.org/officeDocument/2006/relationships/hyperlink" Target="https://drive.google.com/file/d/1rnOB3LYd9R6HoIxx-u_NPLbg7HwiB7BD/view?usp=sharing" TargetMode="External"/><Relationship Id="rId2331" Type="http://schemas.openxmlformats.org/officeDocument/2006/relationships/hyperlink" Target="https://drive.google.com/file/d/1tTT48BocmBQtgR-sDSbHnACfzDNsJ7b-/view?usp=sharing" TargetMode="External"/><Relationship Id="rId5487" Type="http://schemas.openxmlformats.org/officeDocument/2006/relationships/hyperlink" Target="https://drive.google.com/file/d/1yfSVBIL53amWOGltbT5S_e1JrLMouG30/view?usp=sharing" TargetMode="External"/><Relationship Id="rId6885" Type="http://schemas.openxmlformats.org/officeDocument/2006/relationships/hyperlink" Target="https://drive.google.com/file/d/1KtR1-RwEZC2z7beDRWvTTeGRGIv0p9AA/view?usp=sharing" TargetMode="External"/><Relationship Id="rId7936" Type="http://schemas.openxmlformats.org/officeDocument/2006/relationships/hyperlink" Target="https://drive.google.com/file/d/11CtM0meSV5lAFnFSELEkGTPC8plUQ1NK/view?usp=sharing" TargetMode="External"/><Relationship Id="rId303" Type="http://schemas.openxmlformats.org/officeDocument/2006/relationships/hyperlink" Target="https://drive.google.com/file/d/1VUJ_BjPXiyr0RzCFSwOe44ujkRy40udp/view?usp=sharing" TargetMode="External"/><Relationship Id="rId4089" Type="http://schemas.openxmlformats.org/officeDocument/2006/relationships/hyperlink" Target="https://drive.google.com/file/d/1k6Cno9t4lilYkFMQxCQDcZwdzMAWecFW/view?usp=share_link" TargetMode="External"/><Relationship Id="rId6538" Type="http://schemas.openxmlformats.org/officeDocument/2006/relationships/hyperlink" Target="https://drive.google.com/file/d/19rkf0PR5mXrW5GJ_LwaHSER3qECTCGfX/view?usp=sharing" TargetMode="External"/><Relationship Id="rId6952" Type="http://schemas.openxmlformats.org/officeDocument/2006/relationships/hyperlink" Target="https://drive.google.com/file/d/1w9FjEzttC7AJcOfnYB3Zn3G3CYCyz1jq/view?usp=sharing" TargetMode="External"/><Relationship Id="rId9011" Type="http://schemas.openxmlformats.org/officeDocument/2006/relationships/hyperlink" Target="https://drive.google.com/file/d/1YsWPWQ72Opn7-_3dhN1cz2IaqjxcPfHW/view?usp=sharing" TargetMode="External"/><Relationship Id="rId5554" Type="http://schemas.openxmlformats.org/officeDocument/2006/relationships/hyperlink" Target="https://drive.google.com/file/d/15vyWND6DSfYQ6f86QDgLmWuSja7CYYEg/view?usp=sharing" TargetMode="External"/><Relationship Id="rId6605" Type="http://schemas.openxmlformats.org/officeDocument/2006/relationships/hyperlink" Target="https://drive.google.com/file/d/1tP6x2u0Cm8YN4dMBPnTkKi3gXjN3c6D4/view?usp=sharing" TargetMode="External"/><Relationship Id="rId1000" Type="http://schemas.openxmlformats.org/officeDocument/2006/relationships/hyperlink" Target="https://drive.google.com/file/d/1PK3Wm4Lsr5QtdJUjJVvMLLTqTHBjV_yT/view?usp=sharing" TargetMode="External"/><Relationship Id="rId4156" Type="http://schemas.openxmlformats.org/officeDocument/2006/relationships/hyperlink" Target="https://drive.google.com/file/d/1gEdqnMlO_kCzHzyHBtamVHbwmKbYUHlY/view?usp=share_link" TargetMode="External"/><Relationship Id="rId4570" Type="http://schemas.openxmlformats.org/officeDocument/2006/relationships/hyperlink" Target="https://drive.google.com/file/d/1-1uij3xeuxLRfisDC4O08Qs4w9V_ZhhU/view?usp=share_link" TargetMode="External"/><Relationship Id="rId5207" Type="http://schemas.openxmlformats.org/officeDocument/2006/relationships/hyperlink" Target="https://drive.google.com/file/d/1HBPstFzu6T6ARhfkiOcJAiw4PZY6TEEI/view?usp=sharing" TargetMode="External"/><Relationship Id="rId5621" Type="http://schemas.openxmlformats.org/officeDocument/2006/relationships/hyperlink" Target="https://drive.google.com/file/d/1tFSPH-eEJfK-ehDOx7Ok5Y7cY3NG47b5/view?usp=sharing" TargetMode="External"/><Relationship Id="rId8777" Type="http://schemas.openxmlformats.org/officeDocument/2006/relationships/hyperlink" Target="https://drive.google.com/file/d/1rwrtdTKBXnb1aUqhvFyyEeB7G2Zpeksm/view?usp=sharing" TargetMode="External"/><Relationship Id="rId9828" Type="http://schemas.openxmlformats.org/officeDocument/2006/relationships/hyperlink" Target="https://drive.google.com/file/d/111FtqTKIB6spFAW1f-QSmzvQaccy34rb/view?usp=sharing" TargetMode="External"/><Relationship Id="rId1817" Type="http://schemas.openxmlformats.org/officeDocument/2006/relationships/hyperlink" Target="https://drive.google.com/file/d/14G4Bhlq8_g5TVnDId-tHazmDBAHSOtyB/view?usp=sharing" TargetMode="External"/><Relationship Id="rId3172" Type="http://schemas.openxmlformats.org/officeDocument/2006/relationships/hyperlink" Target="https://drive.google.com/file/d/1TjahRWS1K9iXcy5skZLENucY2YMASPkz/view?usp=sharing" TargetMode="External"/><Relationship Id="rId4223" Type="http://schemas.openxmlformats.org/officeDocument/2006/relationships/hyperlink" Target="https://drive.google.com/file/d/1jeX4hY-BzyQgJDwfCh64XU98d0YFZecr/view?usp=share_link" TargetMode="External"/><Relationship Id="rId7379" Type="http://schemas.openxmlformats.org/officeDocument/2006/relationships/hyperlink" Target="https://drive.google.com/file/d/1hMDkWhu27hH8vh8LIGhpwIWNBuw12kPO/view?usp=sharing" TargetMode="External"/><Relationship Id="rId7793" Type="http://schemas.openxmlformats.org/officeDocument/2006/relationships/hyperlink" Target="https://drive.google.com/file/d/1OFfZpMyC6RxEBErZbdga3GN4IoLPihSe/view?usp=sharing" TargetMode="External"/><Relationship Id="rId8844" Type="http://schemas.openxmlformats.org/officeDocument/2006/relationships/hyperlink" Target="https://drive.google.com/file/d/1E-J2OB9yQBw26JyqcLJqk2qKPe79PJXC/view?usp=sharing" TargetMode="External"/><Relationship Id="rId6395" Type="http://schemas.openxmlformats.org/officeDocument/2006/relationships/hyperlink" Target="https://drive.google.com/file/d/1YoDpp4jga993yUWrZaUbNE82WDchIDen/view?usp=sharing" TargetMode="External"/><Relationship Id="rId7446" Type="http://schemas.openxmlformats.org/officeDocument/2006/relationships/hyperlink" Target="https://drive.google.com/file/d/1z6h9zFJnynI7PhRhvL9obYc8BXdyLYFa/view?usp=sharing" TargetMode="External"/><Relationship Id="rId10774" Type="http://schemas.openxmlformats.org/officeDocument/2006/relationships/hyperlink" Target="https://drive.google.com/file/d/1uPaSIPdOXjFcvMmKlXP5XD70pJu3gN4x/view?usp=sharing" TargetMode="External"/><Relationship Id="rId160" Type="http://schemas.openxmlformats.org/officeDocument/2006/relationships/hyperlink" Target="https://drive.google.com/file/d/15XMTrJt-Ht_Bmv7tU9LIw2dAC8q1GI8y/view?usp=sharing" TargetMode="External"/><Relationship Id="rId3989" Type="http://schemas.openxmlformats.org/officeDocument/2006/relationships/hyperlink" Target="https://drive.google.com/file/d/1p3pw5rDw2AV-ScbE1C0mMvQGoRmAPCKW/view?usp=sharing" TargetMode="External"/><Relationship Id="rId6048" Type="http://schemas.openxmlformats.org/officeDocument/2006/relationships/hyperlink" Target="https://drive.google.com/file/d/1MWYxMBMgdEDQqJGAjB6jwGdePerXx_N2/view?usp=sharing" TargetMode="External"/><Relationship Id="rId6462" Type="http://schemas.openxmlformats.org/officeDocument/2006/relationships/hyperlink" Target="https://drive.google.com/file/d/1w098ltT77p3FQgyo9P8GrvQ08a3Fi5TB/view?usp=sharing" TargetMode="External"/><Relationship Id="rId7860" Type="http://schemas.openxmlformats.org/officeDocument/2006/relationships/hyperlink" Target="https://drive.google.com/file/d/1fDXTiR34pnOu1TKCeudOBOKfz0We5PHB/view?usp=sharing" TargetMode="External"/><Relationship Id="rId8911" Type="http://schemas.openxmlformats.org/officeDocument/2006/relationships/hyperlink" Target="https://drive.google.com/file/d/1PE2rUZMDX4G2PZA9v3gA1KGO0U_1dUec/view?usp=sharing" TargetMode="External"/><Relationship Id="rId10427" Type="http://schemas.openxmlformats.org/officeDocument/2006/relationships/hyperlink" Target="https://drive.google.com/file/d/1h6wm045UwvjqdVnl9illgl82v2KUNf7Y/view?usp=sharing" TargetMode="External"/><Relationship Id="rId5064" Type="http://schemas.openxmlformats.org/officeDocument/2006/relationships/hyperlink" Target="https://drive.google.com/file/d/1YyFWigaNR_tY5RjZj62sroCVzq8u2S3Q/view?usp=sharing" TargetMode="External"/><Relationship Id="rId6115" Type="http://schemas.openxmlformats.org/officeDocument/2006/relationships/hyperlink" Target="https://drive.google.com/file/d/1uWA0PcJf7GqYwNKI910qvI2mCy2lri0D/view?usp=sharing" TargetMode="External"/><Relationship Id="rId7513" Type="http://schemas.openxmlformats.org/officeDocument/2006/relationships/hyperlink" Target="https://drive.google.com/file/d/1QWsx4okviTfpUp98SE51qDytM6gtw3S7/view?usp=sharing" TargetMode="External"/><Relationship Id="rId977" Type="http://schemas.openxmlformats.org/officeDocument/2006/relationships/hyperlink" Target="https://drive.google.com/file/d/1Sxu9DpQvv3J9AinPi8CP5pOkzp2djrSB/view?usp=sharing" TargetMode="External"/><Relationship Id="rId2658" Type="http://schemas.openxmlformats.org/officeDocument/2006/relationships/hyperlink" Target="https://drive.google.com/file/d/1w8mnNw4l3jaw4DLdV6y6jIeeQdNkhah2/view?usp=sharing" TargetMode="External"/><Relationship Id="rId3709" Type="http://schemas.openxmlformats.org/officeDocument/2006/relationships/hyperlink" Target="https://drive.google.com/file/d/1zyr58K1rXaKsRAJqHELgRPSMiGXCkfYz/view?usp=sharing" TargetMode="External"/><Relationship Id="rId4080" Type="http://schemas.openxmlformats.org/officeDocument/2006/relationships/hyperlink" Target="https://drive.google.com/file/d/1Iu2vaSLc3r_y-rr2RYVb_6R-Q5RhInUB/view?usp=share_link" TargetMode="External"/><Relationship Id="rId9685" Type="http://schemas.openxmlformats.org/officeDocument/2006/relationships/hyperlink" Target="https://drive.google.com/file/d/1cLSz-24eD1LZC-WkRfsWWCeGAi6IoWcZ/view?usp=sharing" TargetMode="External"/><Relationship Id="rId1674" Type="http://schemas.openxmlformats.org/officeDocument/2006/relationships/hyperlink" Target="https://drive.google.com/file/d/1EVK5j-hasqCz8TPtZsEOnIn0oKgmEwje/view?usp=sharing" TargetMode="External"/><Relationship Id="rId2725" Type="http://schemas.openxmlformats.org/officeDocument/2006/relationships/hyperlink" Target="https://drive.google.com/file/d/1VCuDUi8rjJF5nfcrXfYCiRscEfhpe1iE/view?usp=sharing" TargetMode="External"/><Relationship Id="rId5131" Type="http://schemas.openxmlformats.org/officeDocument/2006/relationships/hyperlink" Target="https://drive.google.com/file/d/1iO5x1earwkPuaASUlZ9haM7zCnIYdJ5E/view?usp=sharing" TargetMode="External"/><Relationship Id="rId8287" Type="http://schemas.openxmlformats.org/officeDocument/2006/relationships/hyperlink" Target="https://drive.google.com/file/d/1pBdnasku97hX4LQC46MfTJWZ6Mjcc43R/view?usp=sharing" TargetMode="External"/><Relationship Id="rId9338" Type="http://schemas.openxmlformats.org/officeDocument/2006/relationships/hyperlink" Target="https://drive.google.com/file/d/1NyQwtrjxhwsXewyqVlfFLe-f61n4UTwt/view?usp=sharing" TargetMode="External"/><Relationship Id="rId9752" Type="http://schemas.openxmlformats.org/officeDocument/2006/relationships/hyperlink" Target="https://drive.google.com/file/d/1YNKxbGAd2B6Pbh1bNIKLXa5QdFxG4O4A/view?usp=sharing" TargetMode="External"/><Relationship Id="rId1327" Type="http://schemas.openxmlformats.org/officeDocument/2006/relationships/hyperlink" Target="https://drive.google.com/file/d/1B5iBXCX6UBldpgaG-WzAkBwsTiZw5Uln/view?usp=sharing" TargetMode="External"/><Relationship Id="rId1741" Type="http://schemas.openxmlformats.org/officeDocument/2006/relationships/hyperlink" Target="https://drive.google.com/file/d/1ItXeCHUDJbjtB91GkT64qy25yi5feq0l/view?usp=sharing" TargetMode="External"/><Relationship Id="rId4897" Type="http://schemas.openxmlformats.org/officeDocument/2006/relationships/hyperlink" Target="https://drive.google.com/file/d/18MQLQW33oijHpw21F9piYO7RpYBS8zpA/view?usp=share_link" TargetMode="External"/><Relationship Id="rId5948" Type="http://schemas.openxmlformats.org/officeDocument/2006/relationships/hyperlink" Target="https://drive.google.com/file/d/1qh3wViEjj-dY_qTMMe2Qp0Cc0chM299i/view?usp=sharing" TargetMode="External"/><Relationship Id="rId8354" Type="http://schemas.openxmlformats.org/officeDocument/2006/relationships/hyperlink" Target="https://drive.google.com/file/d/1h4L0Tm9jL7DaruXoCE9GFmuXGyYd9F_q/view?usp=sharing" TargetMode="External"/><Relationship Id="rId9405" Type="http://schemas.openxmlformats.org/officeDocument/2006/relationships/hyperlink" Target="https://drive.google.com/file/d/1UcmdzofsHRcxTEj32BIKHTr95D6_71Tl/view?usp=sharing" TargetMode="External"/><Relationship Id="rId10284" Type="http://schemas.openxmlformats.org/officeDocument/2006/relationships/hyperlink" Target="https://drive.google.com/file/d/1wP8NrdK-9c7US3h727l2i2UcNeWsr-ef/view?usp=sharing" TargetMode="External"/><Relationship Id="rId33" Type="http://schemas.openxmlformats.org/officeDocument/2006/relationships/hyperlink" Target="https://drive.google.com/file/d/1Ia_5K2fiysbUfH5jabAoaR0J9miWl3na/view?usp=sharing" TargetMode="External"/><Relationship Id="rId3499" Type="http://schemas.openxmlformats.org/officeDocument/2006/relationships/hyperlink" Target="https://drive.google.com/file/d/1N1XIZT18--bMdM_KVbh4g0vtQcPRHeBp/view?usp=sharing" TargetMode="External"/><Relationship Id="rId7370" Type="http://schemas.openxmlformats.org/officeDocument/2006/relationships/hyperlink" Target="https://drive.google.com/file/d/1sfD1NmvSt2bCaZhxnOALztvhVuqHkpZ7/view?usp=sharing" TargetMode="External"/><Relationship Id="rId8007" Type="http://schemas.openxmlformats.org/officeDocument/2006/relationships/hyperlink" Target="https://drive.google.com/file/d/1bufWjAAiu_I4kDtkypp8RAUa-UDYtxEh/view?usp=sharing" TargetMode="External"/><Relationship Id="rId8421" Type="http://schemas.openxmlformats.org/officeDocument/2006/relationships/hyperlink" Target="https://drive.google.com/file/d/140Nw3sRtMyVMpgVzNIf6HViYXR2H43lk/view?usp=sharing" TargetMode="External"/><Relationship Id="rId3566" Type="http://schemas.openxmlformats.org/officeDocument/2006/relationships/hyperlink" Target="https://drive.google.com/file/d/11aQGbFpfMEinfgMe_OYyphR_1AGaSuJ1/view?usp=sharing" TargetMode="External"/><Relationship Id="rId4964" Type="http://schemas.openxmlformats.org/officeDocument/2006/relationships/hyperlink" Target="https://drive.google.com/file/d/1_4fjhfna27egtQP0mT4HXe5k1DKYLIox/view?usp=share_link" TargetMode="External"/><Relationship Id="rId7023" Type="http://schemas.openxmlformats.org/officeDocument/2006/relationships/hyperlink" Target="https://drive.google.com/file/d/1fvMJxphYzsQVUiCwy4bVK8PULTaRmQm5/view?usp=sharing" TargetMode="External"/><Relationship Id="rId10351" Type="http://schemas.openxmlformats.org/officeDocument/2006/relationships/hyperlink" Target="https://drive.google.com/file/d/1QIyhIpEu1Aqz5RYGl_8hWU1tKBU229V5/view?usp=sharing" TargetMode="External"/><Relationship Id="rId487" Type="http://schemas.openxmlformats.org/officeDocument/2006/relationships/hyperlink" Target="https://drive.google.com/file/d/1-5-J2LIfuqaSGsxpAoYP_DdWhooPL_L6/view?usp=sharing" TargetMode="External"/><Relationship Id="rId2168" Type="http://schemas.openxmlformats.org/officeDocument/2006/relationships/hyperlink" Target="https://drive.google.com/file/d/1SP8T15xBJ6-51kso33T9A7Fom4W1q5Iv/view?usp=sharing" TargetMode="External"/><Relationship Id="rId3219" Type="http://schemas.openxmlformats.org/officeDocument/2006/relationships/hyperlink" Target="https://drive.google.com/file/d/1D_Tts8Ee56ew5Hc1bcfKKE_QWRniAbKU/view?usp=sharing" TargetMode="External"/><Relationship Id="rId3980" Type="http://schemas.openxmlformats.org/officeDocument/2006/relationships/hyperlink" Target="https://drive.google.com/file/d/1I27iN0SKZToHiXho_OzyV8w4hGrGisrE/view?usp=sharing" TargetMode="External"/><Relationship Id="rId4617" Type="http://schemas.openxmlformats.org/officeDocument/2006/relationships/hyperlink" Target="https://drive.google.com/file/d/1yh-kfvxVvULjFwjgUujIcpSCVjviPGYQ/view?usp=sharing" TargetMode="External"/><Relationship Id="rId9195" Type="http://schemas.openxmlformats.org/officeDocument/2006/relationships/hyperlink" Target="https://drive.google.com/file/d/1W5xIFV-CSqIOTBWDbvW1B6eZeZLOd9-D/view?usp=sharing" TargetMode="External"/><Relationship Id="rId10004" Type="http://schemas.openxmlformats.org/officeDocument/2006/relationships/hyperlink" Target="https://drive.google.com/file/d/1q7vWtWv1y09nffDfpOEqsflXDAkC3jgI/view?usp=sharing" TargetMode="External"/><Relationship Id="rId1184" Type="http://schemas.openxmlformats.org/officeDocument/2006/relationships/hyperlink" Target="https://drive.google.com/file/d/1xVdqsSaBXcg2MOwti760sie9fEjZksyt/view?usp=sharing" TargetMode="External"/><Relationship Id="rId2582" Type="http://schemas.openxmlformats.org/officeDocument/2006/relationships/hyperlink" Target="https://drive.google.com/file/d/1ZAoA2_HRHp0q2q3XUQIzvraiaQrR4OEe/view?usp=sharing" TargetMode="External"/><Relationship Id="rId3633" Type="http://schemas.openxmlformats.org/officeDocument/2006/relationships/hyperlink" Target="https://drive.google.com/file/d/1Q_yE-eGtdBoiumH6a93j1hMtOPRGDJEr/view?usp=sharing" TargetMode="External"/><Relationship Id="rId6789" Type="http://schemas.openxmlformats.org/officeDocument/2006/relationships/hyperlink" Target="https://drive.google.com/file/d/1lVBxriase_d5L9HfHFrSXoO5cP5f1fBt/view?usp=sharing" TargetMode="External"/><Relationship Id="rId554" Type="http://schemas.openxmlformats.org/officeDocument/2006/relationships/hyperlink" Target="https://drive.google.com/file/d/1oewk40sIRLRXPZPPvBfvKu5PFKxkIqzu/view?usp=sharing" TargetMode="External"/><Relationship Id="rId2235" Type="http://schemas.openxmlformats.org/officeDocument/2006/relationships/hyperlink" Target="https://drive.google.com/file/d/1ajLz1ipx18EmmBBWqDUEmRGFnXCTCtQG/view?usp=sharing" TargetMode="External"/><Relationship Id="rId3700" Type="http://schemas.openxmlformats.org/officeDocument/2006/relationships/hyperlink" Target="https://drive.google.com/file/d/1yferWt8gl5tJcvgc_2Z6qnB7xlOlDlj7/view?usp=sharing" TargetMode="External"/><Relationship Id="rId6856" Type="http://schemas.openxmlformats.org/officeDocument/2006/relationships/hyperlink" Target="https://drive.google.com/file/d/1M2bEQ46_dNzKf_v1UfwDOUklO-Yad1Wb/view?usp=sharing" TargetMode="External"/><Relationship Id="rId7907" Type="http://schemas.openxmlformats.org/officeDocument/2006/relationships/hyperlink" Target="https://drive.google.com/file/d/1272ECQHxyAGUgEZQsoNJnKTCV0LHE5Lj/view?usp=sharing" TargetMode="External"/><Relationship Id="rId9262" Type="http://schemas.openxmlformats.org/officeDocument/2006/relationships/hyperlink" Target="https://drive.google.com/file/d/1bliiCfj_yBHmd5-0SG-OIUkvarS1KHGi/view?usp=sharing" TargetMode="External"/><Relationship Id="rId207" Type="http://schemas.openxmlformats.org/officeDocument/2006/relationships/hyperlink" Target="https://drive.google.com/file/d/1_HK224UZpEMUfzVhb08YUe1UP4Soophf/view?usp=sharing" TargetMode="External"/><Relationship Id="rId621" Type="http://schemas.openxmlformats.org/officeDocument/2006/relationships/hyperlink" Target="https://drive.google.com/file/d/17064UJBh7AAKItN-Xu69Fcw8d8x9_5pJ/view?usp=sharing" TargetMode="External"/><Relationship Id="rId1251" Type="http://schemas.openxmlformats.org/officeDocument/2006/relationships/hyperlink" Target="https://drive.google.com/file/d/19oqh9ju1G_1ApiJyfvPZWhgcEIH4K4Io/view?usp=sharing" TargetMode="External"/><Relationship Id="rId2302" Type="http://schemas.openxmlformats.org/officeDocument/2006/relationships/hyperlink" Target="https://drive.google.com/file/d/1CEnpdNDNPBRJLBSOFbWAkoZPwUW2_Fmv/view?usp=sharing" TargetMode="External"/><Relationship Id="rId5458" Type="http://schemas.openxmlformats.org/officeDocument/2006/relationships/hyperlink" Target="https://drive.google.com/file/d/13RAMLt5GhGpjCKB8zVIv2ekq4gGoVvPR/view?usp=sharing" TargetMode="External"/><Relationship Id="rId5872" Type="http://schemas.openxmlformats.org/officeDocument/2006/relationships/hyperlink" Target="https://drive.google.com/file/d/1tcsWo0acH45Bvdj1sFrmeJzFpoP8nI7j/view?usp=sharing" TargetMode="External"/><Relationship Id="rId6509" Type="http://schemas.openxmlformats.org/officeDocument/2006/relationships/hyperlink" Target="https://drive.google.com/file/d/12e80hfCpJphqOyBbZBQWaAhKvS34kiB7/view?usp=sharing" TargetMode="External"/><Relationship Id="rId6923" Type="http://schemas.openxmlformats.org/officeDocument/2006/relationships/hyperlink" Target="https://drive.google.com/file/d/1zYPVOcpu_k-72EiIma2x_n08PUjb_vAh/view?usp=sharing" TargetMode="External"/><Relationship Id="rId4474" Type="http://schemas.openxmlformats.org/officeDocument/2006/relationships/hyperlink" Target="https://drive.google.com/file/d/19N8pWREvPvnbqoYDS22Dvjw4w0PKRqwY/view?usp=share_link" TargetMode="External"/><Relationship Id="rId5525" Type="http://schemas.openxmlformats.org/officeDocument/2006/relationships/hyperlink" Target="https://drive.google.com/file/d/14bnVOyU3v54F82HFtR1NGKgoKMaqylIA/view?usp=sharing" TargetMode="External"/><Relationship Id="rId3076" Type="http://schemas.openxmlformats.org/officeDocument/2006/relationships/hyperlink" Target="https://drive.google.com/file/d/1hTxhxnC7E98qz4aNstaTz_AHilQlrs-p/view?usp=sharing" TargetMode="External"/><Relationship Id="rId3490" Type="http://schemas.openxmlformats.org/officeDocument/2006/relationships/hyperlink" Target="https://drive.google.com/file/d/19HIwy9mK8BoMpO8wbhrg7L1FFadqjmCe/view?usp=sharing" TargetMode="External"/><Relationship Id="rId4127" Type="http://schemas.openxmlformats.org/officeDocument/2006/relationships/hyperlink" Target="https://drive.google.com/file/d/1ssREklKRdupGSL_wUGLp0PRoQAwTQpT_/view?usp=share_link" TargetMode="External"/><Relationship Id="rId4541" Type="http://schemas.openxmlformats.org/officeDocument/2006/relationships/hyperlink" Target="https://drive.google.com/file/d/1hsXE2iJudLpJMgOsc4LjT7qU6Seu2bix/view?usp=sharing" TargetMode="External"/><Relationship Id="rId7697" Type="http://schemas.openxmlformats.org/officeDocument/2006/relationships/hyperlink" Target="https://drive.google.com/file/d/1yg2gWIhChtAioYVT07VRl0IXUV0GcP98/view?usp=sharing" TargetMode="External"/><Relationship Id="rId2092" Type="http://schemas.openxmlformats.org/officeDocument/2006/relationships/hyperlink" Target="https://drive.google.com/file/d/1_Mlt7TfqPXNb9peb41VkbQLx2B4uEHPi/view?usp=sharing" TargetMode="External"/><Relationship Id="rId3143" Type="http://schemas.openxmlformats.org/officeDocument/2006/relationships/hyperlink" Target="https://drive.google.com/file/d/1sDrmI6HaQJuIuBAZXR-O6F2XGuzGffwS/view?usp=sharing" TargetMode="External"/><Relationship Id="rId6299" Type="http://schemas.openxmlformats.org/officeDocument/2006/relationships/hyperlink" Target="https://drive.google.com/file/d/1WFly6-8fmHm-ReMdIZ-9cSyqASJDWH_d/view?usp=sharing" TargetMode="External"/><Relationship Id="rId8748" Type="http://schemas.openxmlformats.org/officeDocument/2006/relationships/hyperlink" Target="https://drive.google.com/file/d/19DkbKFA3glreYmrjSwSlanpRfMlrV5Bb/view?usp=sharing" TargetMode="External"/><Relationship Id="rId10678" Type="http://schemas.openxmlformats.org/officeDocument/2006/relationships/hyperlink" Target="https://drive.google.com/file/d/14xIV2MJQurXTm9r-ZTzjsBZ5b4y5AnB3/view?usp=sharing" TargetMode="External"/><Relationship Id="rId7764" Type="http://schemas.openxmlformats.org/officeDocument/2006/relationships/hyperlink" Target="https://drive.google.com/file/d/16SnWrORytTn6tNbnv1YuWnen27WKa0Qu/view?usp=sharing" TargetMode="External"/><Relationship Id="rId8815" Type="http://schemas.openxmlformats.org/officeDocument/2006/relationships/hyperlink" Target="https://drive.google.com/file/d/1XbHlyB73-3GvXZTyUndPpKZTL36SEeZ1/view?usp=sharing" TargetMode="External"/><Relationship Id="rId10745" Type="http://schemas.openxmlformats.org/officeDocument/2006/relationships/hyperlink" Target="https://drive.google.com/file/d/1hkD-AOEohZX43usLK-GYQ7BAA2hTTV8t/view?usp=sharing" TargetMode="External"/><Relationship Id="rId131" Type="http://schemas.openxmlformats.org/officeDocument/2006/relationships/hyperlink" Target="https://drive.google.com/file/d/1bYh3kTSEVVXRaJ36kDZ4sh5ubdVPrXDD/view?usp=sharing" TargetMode="External"/><Relationship Id="rId3210" Type="http://schemas.openxmlformats.org/officeDocument/2006/relationships/hyperlink" Target="https://drive.google.com/file/d/1tbTge1mfaOvdVVvorwRSt8blUbvQs8Sm/view?usp=sharing" TargetMode="External"/><Relationship Id="rId6366" Type="http://schemas.openxmlformats.org/officeDocument/2006/relationships/hyperlink" Target="https://drive.google.com/file/d/1TnMNU0N0cNIClIIMEKK1HKgZX8UuAfAs/view?usp=sharing" TargetMode="External"/><Relationship Id="rId6780" Type="http://schemas.openxmlformats.org/officeDocument/2006/relationships/hyperlink" Target="https://drive.google.com/file/d/1qZ_sM1oOMRvEm329vgjrmPKnB-VexI8P/view?usp=sharing" TargetMode="External"/><Relationship Id="rId7417" Type="http://schemas.openxmlformats.org/officeDocument/2006/relationships/hyperlink" Target="https://drive.google.com/file/d/18395arFwPsulJRT4E23vQQmkIkCTxthz/view?usp=sharing" TargetMode="External"/><Relationship Id="rId7831" Type="http://schemas.openxmlformats.org/officeDocument/2006/relationships/hyperlink" Target="https://drive.google.com/file/d/1tfUnXRzTkX9O_Jkxpc9lGaDtCb42K9vg/view?usp=sharing" TargetMode="External"/><Relationship Id="rId2976" Type="http://schemas.openxmlformats.org/officeDocument/2006/relationships/hyperlink" Target="https://drive.google.com/file/d/1U_T4q8FIHz96hck71djXN7UVhmAUOotM/view?usp=sharing" TargetMode="External"/><Relationship Id="rId5382" Type="http://schemas.openxmlformats.org/officeDocument/2006/relationships/hyperlink" Target="https://drive.google.com/file/d/1IqEsCVNHJxzgYtlgbaSa_AL14Xr8BrE6/view?usp=sharing" TargetMode="External"/><Relationship Id="rId6019" Type="http://schemas.openxmlformats.org/officeDocument/2006/relationships/hyperlink" Target="https://drive.google.com/file/d/1PsWxjnKAL8cieIBgMhu_ZEctprDWO-RF/view?usp=sharing" TargetMode="External"/><Relationship Id="rId6433" Type="http://schemas.openxmlformats.org/officeDocument/2006/relationships/hyperlink" Target="https://drive.google.com/file/d/1sr1Vav29XB0yeLkIvWlqTUGXlH6Vlmxv/view?usp=sharing" TargetMode="External"/><Relationship Id="rId9589" Type="http://schemas.openxmlformats.org/officeDocument/2006/relationships/hyperlink" Target="https://drive.google.com/file/d/1QtVV1xIVvWuVDcpDwWW5qpNs2HMg_Be-/view?usp=sharing" TargetMode="External"/><Relationship Id="rId10812" Type="http://schemas.openxmlformats.org/officeDocument/2006/relationships/hyperlink" Target="https://drive.google.com/file/d/178PKbcOOiFbWBV5xwtcI27T3uNK8XVk7/view?usp=drive_link" TargetMode="External"/><Relationship Id="rId948" Type="http://schemas.openxmlformats.org/officeDocument/2006/relationships/hyperlink" Target="https://drive.google.com/file/d/1cuR2shZebH02O2uTjcgYSnmh_-uj853E/view?usp=sharing" TargetMode="External"/><Relationship Id="rId1578" Type="http://schemas.openxmlformats.org/officeDocument/2006/relationships/hyperlink" Target="https://drive.google.com/file/d/1mTCGwdlhyQZJVS4K_RYhcI9P4rxncizy/view?usp=sharing" TargetMode="External"/><Relationship Id="rId1992" Type="http://schemas.openxmlformats.org/officeDocument/2006/relationships/hyperlink" Target="https://drive.google.com/file/d/1RTytz_edIlNlyX1_PUs9_SNvHtrDvknG/view?usp=sharing" TargetMode="External"/><Relationship Id="rId2629" Type="http://schemas.openxmlformats.org/officeDocument/2006/relationships/hyperlink" Target="https://drive.google.com/file/d/1rTZBlmLVcrzSI9xymX9AELO8xHQZxSKY/view?usp=sharing" TargetMode="External"/><Relationship Id="rId5035" Type="http://schemas.openxmlformats.org/officeDocument/2006/relationships/hyperlink" Target="https://drive.google.com/file/d/1DqzMuoao8bleEbhzZ6G5dGj6tb5EYZ9E/view?usp=sharing" TargetMode="External"/><Relationship Id="rId6500" Type="http://schemas.openxmlformats.org/officeDocument/2006/relationships/hyperlink" Target="https://drive.google.com/file/d/1YwVHfz01qinGnixDLaKkfBRbp69_dl34/view?usp=sharing" TargetMode="External"/><Relationship Id="rId9656" Type="http://schemas.openxmlformats.org/officeDocument/2006/relationships/hyperlink" Target="https://drive.google.com/file/d/1aMkAdJeOptFakZYa6gjb5F34br9aKcx2/view?usp=sharing" TargetMode="External"/><Relationship Id="rId1645" Type="http://schemas.openxmlformats.org/officeDocument/2006/relationships/hyperlink" Target="https://drive.google.com/file/d/1LGbl-RXcD-DlQInviqcYBTxXZjv1MzOt/view?usp=sharing" TargetMode="External"/><Relationship Id="rId4051" Type="http://schemas.openxmlformats.org/officeDocument/2006/relationships/hyperlink" Target="https://drive.google.com/file/d/1N5u2nHk9Snltver0Ye0_hRIXa03jA_JB/view?usp=share_link" TargetMode="External"/><Relationship Id="rId5102" Type="http://schemas.openxmlformats.org/officeDocument/2006/relationships/hyperlink" Target="https://drive.google.com/file/d/1HHzJjDFC2Ubc6e159X0tewjllDXMrmok/view?usp=sharing" TargetMode="External"/><Relationship Id="rId8258" Type="http://schemas.openxmlformats.org/officeDocument/2006/relationships/hyperlink" Target="https://drive.google.com/file/d/1BG_wQHHOvMXYrp3l-DnSmIhBILxVyjgN/view?usp=sharing" TargetMode="External"/><Relationship Id="rId8672" Type="http://schemas.openxmlformats.org/officeDocument/2006/relationships/hyperlink" Target="https://drive.google.com/file/d/1YRY4NaIoq0dnYd9uUnNrDWl8S1OKAk2q/view?usp=sharing" TargetMode="External"/><Relationship Id="rId9309" Type="http://schemas.openxmlformats.org/officeDocument/2006/relationships/hyperlink" Target="https://drive.google.com/file/d/1nGaIEOMA0yQq_QTK2XAE9FPNDqOJ6IR1/view?usp=sharing" TargetMode="External"/><Relationship Id="rId10188" Type="http://schemas.openxmlformats.org/officeDocument/2006/relationships/hyperlink" Target="https://drive.google.com/file/d/1XIdenInkjkFnymnx3x1t6soyzjves2Iw/view?usp=sharing" TargetMode="External"/><Relationship Id="rId7274" Type="http://schemas.openxmlformats.org/officeDocument/2006/relationships/hyperlink" Target="https://drive.google.com/file/d/1b4n5tGXqKqk-xQV17hDAI0PTqLuiplFh/view?usp=sharing" TargetMode="External"/><Relationship Id="rId8325" Type="http://schemas.openxmlformats.org/officeDocument/2006/relationships/hyperlink" Target="https://drive.google.com/file/d/1Oo-tXXb7ghgRNtru_hbGtfJT7K4QnyPE/view?usp=sharing" TargetMode="External"/><Relationship Id="rId9723" Type="http://schemas.openxmlformats.org/officeDocument/2006/relationships/hyperlink" Target="https://drive.google.com/file/d/1gvrD0AOaNJ3GyOH4QWAiynF9Dv8r0VS7/view?usp=sharing" TargetMode="External"/><Relationship Id="rId1712" Type="http://schemas.openxmlformats.org/officeDocument/2006/relationships/hyperlink" Target="https://drive.google.com/file/d/1xx-cKCC2g5y5NqYpjDReB4wzD_cOPCLx/view?usp=sharing" TargetMode="External"/><Relationship Id="rId4868" Type="http://schemas.openxmlformats.org/officeDocument/2006/relationships/hyperlink" Target="https://drive.google.com/file/d/1QB5EzUuxty6uOX0WWVAoFYQHjmnOEHeA/view?usp=share_link" TargetMode="External"/><Relationship Id="rId5919" Type="http://schemas.openxmlformats.org/officeDocument/2006/relationships/hyperlink" Target="https://drive.google.com/file/d/1Xm8N6C_rhtBeEjgL816r8lEnV27D4Ds1/view?usp=sharing" TargetMode="External"/><Relationship Id="rId6290" Type="http://schemas.openxmlformats.org/officeDocument/2006/relationships/hyperlink" Target="https://drive.google.com/file/d/1oVhdqH6h5o9O33OLdtTKUIFerApri3D8/view?usp=sharing" TargetMode="External"/><Relationship Id="rId10255" Type="http://schemas.openxmlformats.org/officeDocument/2006/relationships/hyperlink" Target="https://drive.google.com/file/d/1t7v-lC5BL_piB6E6LaWQDqnv-CsN_FVD/view?usp=sharing" TargetMode="External"/><Relationship Id="rId3884" Type="http://schemas.openxmlformats.org/officeDocument/2006/relationships/hyperlink" Target="https://drive.google.com/file/d/11YVLeef_EU6xHhmwFXGstO_LFMfmp2sY/view?usp=sharing" TargetMode="External"/><Relationship Id="rId4935" Type="http://schemas.openxmlformats.org/officeDocument/2006/relationships/hyperlink" Target="https://drive.google.com/file/d/1bcZ0BZMSgK5s3ckBg3QnmMULT4RDzDWk/view?usp=share_link" TargetMode="External"/><Relationship Id="rId7341" Type="http://schemas.openxmlformats.org/officeDocument/2006/relationships/hyperlink" Target="https://drive.google.com/file/d/1m1weZnfnaVXNkBNprnbXfnoA4uTr08de/view?usp=sharing" TargetMode="External"/><Relationship Id="rId9099" Type="http://schemas.openxmlformats.org/officeDocument/2006/relationships/hyperlink" Target="https://drive.google.com/file/d/1i4aYiWqV_ydfqU-O7u-ejCUmYRs_zL3-/view?usp=sharing" TargetMode="External"/><Relationship Id="rId10322" Type="http://schemas.openxmlformats.org/officeDocument/2006/relationships/hyperlink" Target="https://drive.google.com/file/d/1QERxJzybtMJdGsvgBV4LttJxLyfQVpH5/view?usp=sharing" TargetMode="External"/><Relationship Id="rId2486" Type="http://schemas.openxmlformats.org/officeDocument/2006/relationships/hyperlink" Target="https://drive.google.com/file/d/1M30Jz6OCpQ3MkHQSDjUdiQ07dSL-DAs7/view?usp=sharing" TargetMode="External"/><Relationship Id="rId3537" Type="http://schemas.openxmlformats.org/officeDocument/2006/relationships/hyperlink" Target="https://drive.google.com/file/d/19ROr50W8sv9TyPP06KE9hw1tpcp5RjCR/view?usp=sharing" TargetMode="External"/><Relationship Id="rId3951" Type="http://schemas.openxmlformats.org/officeDocument/2006/relationships/hyperlink" Target="https://drive.google.com/file/d/1Wcxyqds0uBItks7fgj2TA1TewiWk8RVC/view?usp=share_link" TargetMode="External"/><Relationship Id="rId458" Type="http://schemas.openxmlformats.org/officeDocument/2006/relationships/hyperlink" Target="https://drive.google.com/file/d/1KeML7KlQVEm0r6GatwkHNmMm4K0n3Uj0/view?usp=sharing" TargetMode="External"/><Relationship Id="rId872" Type="http://schemas.openxmlformats.org/officeDocument/2006/relationships/hyperlink" Target="https://drive.google.com/file/d/13gaoK-ZDplyeEbxuh-SBOp_F1AiiZkgK/view?usp=sharing" TargetMode="External"/><Relationship Id="rId1088" Type="http://schemas.openxmlformats.org/officeDocument/2006/relationships/hyperlink" Target="https://drive.google.com/file/d/1n-Ak4HxEtIrW3ZD0c8XRUUsHP3Xz0HKN/view?usp=sharing" TargetMode="External"/><Relationship Id="rId2139" Type="http://schemas.openxmlformats.org/officeDocument/2006/relationships/hyperlink" Target="https://drive.google.com/file/d/1yqXqyRU6mFn-7nd_QkklTZ8_ZmiphJeG/view?usp=sharing" TargetMode="External"/><Relationship Id="rId2553" Type="http://schemas.openxmlformats.org/officeDocument/2006/relationships/hyperlink" Target="https://drive.google.com/file/d/1A9M44oT62lz8X-QAabO5O9hNhDrrxuKM/view?usp=sharing" TargetMode="External"/><Relationship Id="rId3604" Type="http://schemas.openxmlformats.org/officeDocument/2006/relationships/hyperlink" Target="https://drive.google.com/file/d/1Cgn5B6U3YG5KT5Ve1I12ReW6RPz0oN45/view?usp=sharing" TargetMode="External"/><Relationship Id="rId6010" Type="http://schemas.openxmlformats.org/officeDocument/2006/relationships/hyperlink" Target="https://drive.google.com/file/d/15bC0GagNOwp4-ypBzC4IDm80OHxlIcRw/view?usp=sharing" TargetMode="External"/><Relationship Id="rId9166" Type="http://schemas.openxmlformats.org/officeDocument/2006/relationships/hyperlink" Target="https://drive.google.com/file/d/1XLPQcEULoUsF2ybtNPjcnCiSKG1xjsF2/view?usp=sharing" TargetMode="External"/><Relationship Id="rId9580" Type="http://schemas.openxmlformats.org/officeDocument/2006/relationships/hyperlink" Target="https://drive.google.com/file/d/1jgat45KO--bAuF5Ev59X_tX4E8WksfcB/view?usp=sharing" TargetMode="External"/><Relationship Id="rId525" Type="http://schemas.openxmlformats.org/officeDocument/2006/relationships/hyperlink" Target="https://drive.google.com/file/d/1bKeU-UXaIHpibiMw6_wzit4hlHX6GMwc/view?usp=sharing" TargetMode="External"/><Relationship Id="rId1155" Type="http://schemas.openxmlformats.org/officeDocument/2006/relationships/hyperlink" Target="https://drive.google.com/file/d/1rJnKYstMdGHdHv4JRE7QzgRvPDUU5cxz/view?usp=sharing" TargetMode="External"/><Relationship Id="rId2206" Type="http://schemas.openxmlformats.org/officeDocument/2006/relationships/hyperlink" Target="https://drive.google.com/file/d/1O_pk_XPrHZ3AujorCO-a1QjDBYcTS4sS/view?usp=sharing" TargetMode="External"/><Relationship Id="rId2620" Type="http://schemas.openxmlformats.org/officeDocument/2006/relationships/hyperlink" Target="https://drive.google.com/file/d/1Ke0j774_btwWFid_jZLlV8Hthq27zVnL/view?usp=sharing" TargetMode="External"/><Relationship Id="rId5776" Type="http://schemas.openxmlformats.org/officeDocument/2006/relationships/hyperlink" Target="https://drive.google.com/file/d/1ACeUurTTZtgGE2AjqXPyXDamh8F9j5kW/view?usp=sharing" TargetMode="External"/><Relationship Id="rId8182" Type="http://schemas.openxmlformats.org/officeDocument/2006/relationships/hyperlink" Target="https://drive.google.com/file/d/15OpfKsWQh35AzeMuHpjxli2NOfQJJv38/view?usp=sharing" TargetMode="External"/><Relationship Id="rId9233" Type="http://schemas.openxmlformats.org/officeDocument/2006/relationships/hyperlink" Target="https://drive.google.com/file/d/1ixkjOE5eupv3b0-88Zen4RwDiL9NWQA9/view?usp=sharing" TargetMode="External"/><Relationship Id="rId1222" Type="http://schemas.openxmlformats.org/officeDocument/2006/relationships/hyperlink" Target="https://drive.google.com/file/d/1jfbaFBS2hebWgm_d9z3q3YCwkydnAMfx/view?usp=sharing" TargetMode="External"/><Relationship Id="rId4378" Type="http://schemas.openxmlformats.org/officeDocument/2006/relationships/hyperlink" Target="https://drive.google.com/file/d/1IlJX_Lp550F0f-S7clt6VAIW_tpeArp3/view?usp=share_link" TargetMode="External"/><Relationship Id="rId5429" Type="http://schemas.openxmlformats.org/officeDocument/2006/relationships/hyperlink" Target="https://drive.google.com/file/d/1lOUlWcAsh0zkIkJwgXd7Zo4dGXYa2vsV/view?usp=sharing" TargetMode="External"/><Relationship Id="rId6827" Type="http://schemas.openxmlformats.org/officeDocument/2006/relationships/hyperlink" Target="https://drive.google.com/file/d/1g5rTtyDRjUfnwegMY2icif9Y8Ur2iW2b/view?usp=sharing" TargetMode="External"/><Relationship Id="rId9300" Type="http://schemas.openxmlformats.org/officeDocument/2006/relationships/hyperlink" Target="https://drive.google.com/file/d/1Mh5arqiB-4tqHZco9i5Zdwvkj9RwjWP6/view?usp=sharing" TargetMode="External"/><Relationship Id="rId3394" Type="http://schemas.openxmlformats.org/officeDocument/2006/relationships/hyperlink" Target="https://drive.google.com/file/d/1w3ZFcel9rNJfIQAA1FYJDlCQfYONAJO1/view?usp=sharing" TargetMode="External"/><Relationship Id="rId4792" Type="http://schemas.openxmlformats.org/officeDocument/2006/relationships/hyperlink" Target="https://drive.google.com/file/d/1QsUUH5Rwa6adtCHz0Flarl6gqp0DQiz6/view?usp=share_link" TargetMode="External"/><Relationship Id="rId5843" Type="http://schemas.openxmlformats.org/officeDocument/2006/relationships/hyperlink" Target="https://drive.google.com/file/d/1X6prau7IF3tRrZOVIaT611BrJxh2Qklv/view?usp=sharing" TargetMode="External"/><Relationship Id="rId8999" Type="http://schemas.openxmlformats.org/officeDocument/2006/relationships/hyperlink" Target="https://drive.google.com/file/d/1g2CF51s3eyNCypulRMd6gLV25YQiVdI7/view?usp=sharing" TargetMode="External"/><Relationship Id="rId3047" Type="http://schemas.openxmlformats.org/officeDocument/2006/relationships/hyperlink" Target="https://drive.google.com/file/d/1S0_1yoqWpK1OskWyBoE-DWH4CgxMZBJe/view?usp=sharing" TargetMode="External"/><Relationship Id="rId4445" Type="http://schemas.openxmlformats.org/officeDocument/2006/relationships/hyperlink" Target="https://drive.google.com/file/d/1MrUqxOVkl9fW7d7PFiXc5CRr0i6duzWk/view?usp=share_link" TargetMode="External"/><Relationship Id="rId5910" Type="http://schemas.openxmlformats.org/officeDocument/2006/relationships/hyperlink" Target="https://drive.google.com/file/d/16kxWT6273QaKipxmZ9htjJOXOI_ydCeh/view?usp=sharing" TargetMode="External"/><Relationship Id="rId3461" Type="http://schemas.openxmlformats.org/officeDocument/2006/relationships/hyperlink" Target="https://drive.google.com/file/d/14JZNUIXAhvTjDNyUZEmh_8baYTj5jCXN/view?usp=sharing" TargetMode="External"/><Relationship Id="rId4512" Type="http://schemas.openxmlformats.org/officeDocument/2006/relationships/hyperlink" Target="https://drive.google.com/file/d/1Y7-w-mnS0pw_oQ3-6bY5esuFYPBRSCHf/view?usp=sharing" TargetMode="External"/><Relationship Id="rId7668" Type="http://schemas.openxmlformats.org/officeDocument/2006/relationships/hyperlink" Target="https://drive.google.com/file/d/1hno3oK40rF6KY-sEQjL0nAvV_ipfT_LV/view?usp=sharing" TargetMode="External"/><Relationship Id="rId8719" Type="http://schemas.openxmlformats.org/officeDocument/2006/relationships/hyperlink" Target="https://drive.google.com/file/d/1aHewiKhpdUeQTkq3h7Jo9zy6vwUEbjjI/view?usp=sharing" TargetMode="External"/><Relationship Id="rId10649" Type="http://schemas.openxmlformats.org/officeDocument/2006/relationships/hyperlink" Target="https://drive.google.com/file/d/1XUuHm8s5DEk0wcLP_nB1pSor4IgB33KP/view?usp=sharing" TargetMode="External"/><Relationship Id="rId382" Type="http://schemas.openxmlformats.org/officeDocument/2006/relationships/hyperlink" Target="https://drive.google.com/file/d/1jkCtELAuBsGLNdtMm27tn3_MbmLtwb6s/view?usp=sharing" TargetMode="External"/><Relationship Id="rId2063" Type="http://schemas.openxmlformats.org/officeDocument/2006/relationships/hyperlink" Target="https://drive.google.com/file/d/1H-9OBTar9y2wvX_4Qea6WtfgmBlDGG5W/view?usp=sharing" TargetMode="External"/><Relationship Id="rId3114" Type="http://schemas.openxmlformats.org/officeDocument/2006/relationships/hyperlink" Target="https://drive.google.com/file/d/1279nkEiiu6a4VM4zAz5Q2fuR8d7pz3Pg/view?usp=sharing" TargetMode="External"/><Relationship Id="rId6684" Type="http://schemas.openxmlformats.org/officeDocument/2006/relationships/hyperlink" Target="https://drive.google.com/file/d/145XZH28TOQhmRz-RXiuorotGf8TkSO4F/view?usp=sharing" TargetMode="External"/><Relationship Id="rId7735" Type="http://schemas.openxmlformats.org/officeDocument/2006/relationships/hyperlink" Target="https://drive.google.com/file/d/1cm5Vu1AS1GfkzyznhMo6-HYeM-amjm4p/view?usp=sharing" TargetMode="External"/><Relationship Id="rId9090" Type="http://schemas.openxmlformats.org/officeDocument/2006/relationships/hyperlink" Target="https://drive.google.com/file/d/1G67nuvmN_lMq5TTri5ewCvc6o_PM6YXZ/view?usp=sharing" TargetMode="External"/><Relationship Id="rId2130" Type="http://schemas.openxmlformats.org/officeDocument/2006/relationships/hyperlink" Target="https://drive.google.com/file/d/1hxUbkSop5Eh-xc2iFrAR05rQaFAghCS7/view?usp=sharing" TargetMode="External"/><Relationship Id="rId5286" Type="http://schemas.openxmlformats.org/officeDocument/2006/relationships/hyperlink" Target="https://drive.google.com/file/d/1fXY1ivYUBXJhf5s7dk2Qv0gUi8P8AJSj/view?usp=sharing" TargetMode="External"/><Relationship Id="rId6337" Type="http://schemas.openxmlformats.org/officeDocument/2006/relationships/hyperlink" Target="https://drive.google.com/file/d/1Qr1UpVW4KWsW-lkHdeVc3aJzxQkbMEpe/view?usp=sharing" TargetMode="External"/><Relationship Id="rId6751" Type="http://schemas.openxmlformats.org/officeDocument/2006/relationships/hyperlink" Target="https://drive.google.com/file/d/1zkc2rO5cTD8urOot1gCADV7buVLuobNP/view?usp=sharing" TargetMode="External"/><Relationship Id="rId10716" Type="http://schemas.openxmlformats.org/officeDocument/2006/relationships/hyperlink" Target="https://drive.google.com/file/d/1lsXk5WHd9BiuSkHxaZmdeMTSlfaQcV2D/view?usp=sharing" TargetMode="External"/><Relationship Id="rId102" Type="http://schemas.openxmlformats.org/officeDocument/2006/relationships/hyperlink" Target="https://drive.google.com/file/d/1JpFq7dhD9gQfeondh6YZV1625V5p_gEL/view?usp=sharing" TargetMode="External"/><Relationship Id="rId5353" Type="http://schemas.openxmlformats.org/officeDocument/2006/relationships/hyperlink" Target="https://drive.google.com/file/d/1K4NBiIgEUjTM9AcGG2WpUdbf6Y1gSyV7/view?usp=sharing" TargetMode="External"/><Relationship Id="rId6404" Type="http://schemas.openxmlformats.org/officeDocument/2006/relationships/hyperlink" Target="https://drive.google.com/file/d/19gV4f_tixDaTTTkxqyiym1RfshcrMN3T/view?usp=sharing" TargetMode="External"/><Relationship Id="rId7802" Type="http://schemas.openxmlformats.org/officeDocument/2006/relationships/hyperlink" Target="https://drive.google.com/file/d/1yKbKJACgdpEh8CG7OYLXRpz-n2KtdWlv/view?usp=sharing" TargetMode="External"/><Relationship Id="rId1896" Type="http://schemas.openxmlformats.org/officeDocument/2006/relationships/hyperlink" Target="https://drive.google.com/file/d/1P1wJVLtXWVIbS9QQ5WXt5YrSTKHbTfIH/view?usp=sharing" TargetMode="External"/><Relationship Id="rId2947" Type="http://schemas.openxmlformats.org/officeDocument/2006/relationships/hyperlink" Target="https://drive.google.com/file/d/1nmf9ORtQiWvmLSBtMmWsnm2PjWS3GCo5/view?usp=sharing" TargetMode="External"/><Relationship Id="rId5006" Type="http://schemas.openxmlformats.org/officeDocument/2006/relationships/hyperlink" Target="https://drive.google.com/file/d/1ivaitKjz-ssCQ2ljARcSsYHc_NN1LuXM/view?usp=sharing" TargetMode="External"/><Relationship Id="rId9974" Type="http://schemas.openxmlformats.org/officeDocument/2006/relationships/hyperlink" Target="https://drive.google.com/file/d/1PlIyTRcp4h4BMXlHnavLKKfGzvmOQjdx/view?usp=sharing" TargetMode="External"/><Relationship Id="rId919" Type="http://schemas.openxmlformats.org/officeDocument/2006/relationships/hyperlink" Target="https://drive.google.com/file/d/1yMbytVrOF8Wl83Bru9PEvuSH20T5VK7n/view?usp=sharing" TargetMode="External"/><Relationship Id="rId1549" Type="http://schemas.openxmlformats.org/officeDocument/2006/relationships/hyperlink" Target="https://drive.google.com/file/d/1Y4IONdXV6bjplbN_M0PdAgHNL3JjWT7L/view?usp=sharing" TargetMode="External"/><Relationship Id="rId1963" Type="http://schemas.openxmlformats.org/officeDocument/2006/relationships/hyperlink" Target="https://drive.google.com/file/d/1MYrohEyvlCLsQ4N0NxmfzU5f9fSWXbFa/view?usp=sharing" TargetMode="External"/><Relationship Id="rId4022" Type="http://schemas.openxmlformats.org/officeDocument/2006/relationships/hyperlink" Target="https://drive.google.com/file/d/18XJWqD4IKc83BkV_TM_81N3NwpyaHzrx/view?usp=sharing" TargetMode="External"/><Relationship Id="rId5420" Type="http://schemas.openxmlformats.org/officeDocument/2006/relationships/hyperlink" Target="https://drive.google.com/file/d/1MfLtL-MXJakTSdXrUcxjza8OaNOi6XPr/view?usp=sharing" TargetMode="External"/><Relationship Id="rId7178" Type="http://schemas.openxmlformats.org/officeDocument/2006/relationships/hyperlink" Target="https://drive.google.com/file/d/1fhdpRvAGTfKtj3RQtGm3tP4EkUXw4BY-/view?usp=sharing" TargetMode="External"/><Relationship Id="rId8576" Type="http://schemas.openxmlformats.org/officeDocument/2006/relationships/hyperlink" Target="https://drive.google.com/file/d/1zcWwD8f4CDJ1Ijc0LfXMs53Xsy1JPDnd/view?usp=sharing" TargetMode="External"/><Relationship Id="rId8990" Type="http://schemas.openxmlformats.org/officeDocument/2006/relationships/hyperlink" Target="https://drive.google.com/file/d/1ZX6yM-594ZlpPzOQaQV5l5QSTZlk2NYx/view?usp=sharing" TargetMode="External"/><Relationship Id="rId9627" Type="http://schemas.openxmlformats.org/officeDocument/2006/relationships/hyperlink" Target="https://drive.google.com/file/d/1TlA54a6Mr0-ep_ZVRqVf0RSqFD7ahQzF/view?usp=sharing" TargetMode="External"/><Relationship Id="rId1616" Type="http://schemas.openxmlformats.org/officeDocument/2006/relationships/hyperlink" Target="https://drive.google.com/file/d/149BkYk9RMdowi2EbB4BIvwKl5KPhzjMn/view?usp=sharing" TargetMode="External"/><Relationship Id="rId7592" Type="http://schemas.openxmlformats.org/officeDocument/2006/relationships/hyperlink" Target="https://drive.google.com/file/d/14cmOu22Qme1VkKqJRTqcTGTX3HLQrjrj/view?usp=sharing" TargetMode="External"/><Relationship Id="rId8229" Type="http://schemas.openxmlformats.org/officeDocument/2006/relationships/hyperlink" Target="https://drive.google.com/file/d/18JCc88VDd4Nww2nroNx1nEsmLkJQ91V9/view?usp=sharing" TargetMode="External"/><Relationship Id="rId8643" Type="http://schemas.openxmlformats.org/officeDocument/2006/relationships/hyperlink" Target="https://drive.google.com/file/d/1ux0dgUm3DJtu1FzB5hXE7jNdVkdVFi1Y/view?usp=sharing" TargetMode="External"/><Relationship Id="rId10159" Type="http://schemas.openxmlformats.org/officeDocument/2006/relationships/hyperlink" Target="https://drive.google.com/file/d/1nxjZyqWBUQAd7n_x9QXhHTbdKhr_5AOM/view?usp=sharing" TargetMode="External"/><Relationship Id="rId10573" Type="http://schemas.openxmlformats.org/officeDocument/2006/relationships/hyperlink" Target="https://drive.google.com/file/d/1FtV_Tro0wTBaiDBwFFfE8r2bhejK9GG8/view?usp=sharing" TargetMode="External"/><Relationship Id="rId3788" Type="http://schemas.openxmlformats.org/officeDocument/2006/relationships/hyperlink" Target="https://drive.google.com/file/d/1nv9JrLagJicga7MCRQdB4Hfm6rMtNjDI/view?usp=sharing" TargetMode="External"/><Relationship Id="rId4839" Type="http://schemas.openxmlformats.org/officeDocument/2006/relationships/hyperlink" Target="https://drive.google.com/file/d/1AcM78iuVT99HHe4IAEQmUAGDE8v48VWu/view?usp=share_link" TargetMode="External"/><Relationship Id="rId6194" Type="http://schemas.openxmlformats.org/officeDocument/2006/relationships/hyperlink" Target="https://drive.google.com/file/d/1WmTZczkUj2sRBbnwG9LG8AHAfK8-3Egu/view?usp=sharing" TargetMode="External"/><Relationship Id="rId7245" Type="http://schemas.openxmlformats.org/officeDocument/2006/relationships/hyperlink" Target="https://drive.google.com/file/d/1uwJkFxjBUNgDIn8Q89J71uq5ihoJ6mtM/view?usp=sharing" TargetMode="External"/><Relationship Id="rId8710" Type="http://schemas.openxmlformats.org/officeDocument/2006/relationships/hyperlink" Target="https://drive.google.com/file/d/12_jqrVzdMK8RmMHpbCUnCjK0rzARdHXu/view?usp=sharing" TargetMode="External"/><Relationship Id="rId10226" Type="http://schemas.openxmlformats.org/officeDocument/2006/relationships/hyperlink" Target="https://drive.google.com/file/d/1SHoHf0qp5-zvnXlit1NXpJsmsueCwUa9/view?usp=sharing" TargetMode="External"/><Relationship Id="rId3855" Type="http://schemas.openxmlformats.org/officeDocument/2006/relationships/hyperlink" Target="https://drive.google.com/file/d/1Od2_VySrA1xcDfkHMSVCunxOHf3MsipE/view?usp=sharing" TargetMode="External"/><Relationship Id="rId6261" Type="http://schemas.openxmlformats.org/officeDocument/2006/relationships/hyperlink" Target="https://drive.google.com/file/d/1gsWxl2fCBD4aH2pZG5fnj56j6kGLX6I5/view?usp=sharing" TargetMode="External"/><Relationship Id="rId7312" Type="http://schemas.openxmlformats.org/officeDocument/2006/relationships/hyperlink" Target="https://drive.google.com/file/d/1iHnLZW4EJKinw538SDpFKNxcJDF9aJdu/view?usp=sharing" TargetMode="External"/><Relationship Id="rId10640" Type="http://schemas.openxmlformats.org/officeDocument/2006/relationships/hyperlink" Target="https://drive.google.com/file/d/1zVabqVdcP6ScLRQWbMUOdEqDDiQd4HIl/view?usp=sharing" TargetMode="External"/><Relationship Id="rId776" Type="http://schemas.openxmlformats.org/officeDocument/2006/relationships/hyperlink" Target="https://drive.google.com/file/d/1HH8tAembSx1SYVJdm6UfwM8HtxwuLenX/view?usp=sharing" TargetMode="External"/><Relationship Id="rId2457" Type="http://schemas.openxmlformats.org/officeDocument/2006/relationships/hyperlink" Target="https://drive.google.com/file/d/16EZYdcfU5kWfwirlqVXEZZlBRJIV0brF/view?usp=sharing" TargetMode="External"/><Relationship Id="rId3508" Type="http://schemas.openxmlformats.org/officeDocument/2006/relationships/hyperlink" Target="https://drive.google.com/file/d/1GYfb5_kDaODOqAO6hv8lUPWYfuGPn_Db/view?usp=sharing" TargetMode="External"/><Relationship Id="rId4906" Type="http://schemas.openxmlformats.org/officeDocument/2006/relationships/hyperlink" Target="https://drive.google.com/file/d/1LUQ8uA4yVLgVTumBSn1pyNXr-aOQWvnO/view?usp=share_link" TargetMode="External"/><Relationship Id="rId9484" Type="http://schemas.openxmlformats.org/officeDocument/2006/relationships/hyperlink" Target="https://drive.google.com/file/d/12pGy_UlU6OENi9GNf5JKRZeDUKFaAXPS/view?usp=sharing" TargetMode="External"/><Relationship Id="rId429" Type="http://schemas.openxmlformats.org/officeDocument/2006/relationships/hyperlink" Target="https://drive.google.com/file/d/1UDaUDCe4rWsDpJC8t0A0PRUqYknEy1Na/view?usp=sharing" TargetMode="External"/><Relationship Id="rId1059" Type="http://schemas.openxmlformats.org/officeDocument/2006/relationships/hyperlink" Target="https://drive.google.com/file/d/1GPAxvJX2UZFloY0J9SzXLrnFnAIuS6e3/view?usp=sharing" TargetMode="External"/><Relationship Id="rId1473" Type="http://schemas.openxmlformats.org/officeDocument/2006/relationships/hyperlink" Target="https://drive.google.com/file/d/1mqBt96XEtiVwskkyJAhNBYB8VROazHmY/view?usp=sharing" TargetMode="External"/><Relationship Id="rId2871" Type="http://schemas.openxmlformats.org/officeDocument/2006/relationships/hyperlink" Target="https://drive.google.com/file/d/1SfmkLjNAUj9wcy2nDZuOSgKPI6Ag3QcD/view?usp=sharing" TargetMode="External"/><Relationship Id="rId3922" Type="http://schemas.openxmlformats.org/officeDocument/2006/relationships/hyperlink" Target="https://drive.google.com/file/d/1wb9CD-5OGmf0a-VTT-B4PFv87bXYCq64/view?usp=share_link" TargetMode="External"/><Relationship Id="rId8086" Type="http://schemas.openxmlformats.org/officeDocument/2006/relationships/hyperlink" Target="https://drive.google.com/file/d/1t3ZEFrnCXZDouuRUkHhWiokWeVT_g5KL/view?usp=sharing" TargetMode="External"/><Relationship Id="rId9137" Type="http://schemas.openxmlformats.org/officeDocument/2006/relationships/hyperlink" Target="https://drive.google.com/file/d/1J_o-f4O9rMJ2G7SmXC-B4FM3xhlsr1W3/view?usp=sharing" TargetMode="External"/><Relationship Id="rId843" Type="http://schemas.openxmlformats.org/officeDocument/2006/relationships/hyperlink" Target="https://drive.google.com/file/d/1Uyar6gOrGOJqm0dUuXgXTI0zdxtmctfp/view?usp=sharing" TargetMode="External"/><Relationship Id="rId1126" Type="http://schemas.openxmlformats.org/officeDocument/2006/relationships/hyperlink" Target="https://drive.google.com/file/d/1jexQnxnnOFXzSeazAfT7oNLz6kL6iCu_/view?usp=sharing" TargetMode="External"/><Relationship Id="rId2524" Type="http://schemas.openxmlformats.org/officeDocument/2006/relationships/hyperlink" Target="https://drive.google.com/file/d/1BK0uSA3Km7PIhFFrw02Uo5urLfLqP-n9/view?usp=sharing" TargetMode="External"/><Relationship Id="rId8153" Type="http://schemas.openxmlformats.org/officeDocument/2006/relationships/hyperlink" Target="https://drive.google.com/file/d/1qW4Xg5ftUWI469A3VyFlVJ86hjj8gu6C/view?usp=sharing" TargetMode="External"/><Relationship Id="rId9551" Type="http://schemas.openxmlformats.org/officeDocument/2006/relationships/hyperlink" Target="https://drive.google.com/file/d/1UvRec1hwbJnR5kSAhm5Zu_l3giba9vDu/view?usp=sharing" TargetMode="External"/><Relationship Id="rId910" Type="http://schemas.openxmlformats.org/officeDocument/2006/relationships/hyperlink" Target="https://drive.google.com/file/d/1DrEVUHuAlfheU1NdWeyAmVBk7KpFbxTa/view?usp=sharing" TargetMode="External"/><Relationship Id="rId1540" Type="http://schemas.openxmlformats.org/officeDocument/2006/relationships/hyperlink" Target="https://drive.google.com/file/d/1XwipM9ihmV-0X_DVrQpgilp42V9wx9Yx/view?usp=sharing" TargetMode="External"/><Relationship Id="rId4696" Type="http://schemas.openxmlformats.org/officeDocument/2006/relationships/hyperlink" Target="https://drive.google.com/file/d/10sGiJHeDlx_Wt3sdY62po_H8JmAMkFEk/view?usp=share_link" TargetMode="External"/><Relationship Id="rId5747" Type="http://schemas.openxmlformats.org/officeDocument/2006/relationships/hyperlink" Target="https://drive.google.com/file/d/1ZxHErv8wrVLWSw9-N6upMM6wG_-8A7Gn/view?usp=sharing" TargetMode="External"/><Relationship Id="rId9204" Type="http://schemas.openxmlformats.org/officeDocument/2006/relationships/hyperlink" Target="https://drive.google.com/file/d/12qTxOWBW2JwklG9vyNqMuynjHltPBaZo/view?usp=sharing" TargetMode="External"/><Relationship Id="rId10083" Type="http://schemas.openxmlformats.org/officeDocument/2006/relationships/hyperlink" Target="https://drive.google.com/file/d/1QBja23ncGYUrili0URb7n-GV8fsI4Ok5/view?usp=sharing" TargetMode="External"/><Relationship Id="rId3298" Type="http://schemas.openxmlformats.org/officeDocument/2006/relationships/hyperlink" Target="https://drive.google.com/file/d/1vlVIASebb8ZwS7Mze2JgjZYM3wx7jYkE/view?usp=sharing" TargetMode="External"/><Relationship Id="rId4349" Type="http://schemas.openxmlformats.org/officeDocument/2006/relationships/hyperlink" Target="https://drive.google.com/file/d/120wRjIu4mhN0OpmKLvf934N8DpXyjtIF/view?usp=share_link" TargetMode="External"/><Relationship Id="rId4763" Type="http://schemas.openxmlformats.org/officeDocument/2006/relationships/hyperlink" Target="https://drive.google.com/file/d/1vR2iQpPRhcnA08tKayme1RgCAzJdToPS/view?usp=share_link" TargetMode="External"/><Relationship Id="rId5814" Type="http://schemas.openxmlformats.org/officeDocument/2006/relationships/hyperlink" Target="https://drive.google.com/file/d/1VetU9Qq0qBlVIxdIeSC7-HnsEdPw5bbt/view?usp=sharing" TargetMode="External"/><Relationship Id="rId8220" Type="http://schemas.openxmlformats.org/officeDocument/2006/relationships/hyperlink" Target="https://drive.google.com/file/d/1z2J1SbMWOYMGB2ZOA3hRICxj6jy3oIBx/view?usp=sharing" TargetMode="External"/><Relationship Id="rId10150" Type="http://schemas.openxmlformats.org/officeDocument/2006/relationships/hyperlink" Target="https://drive.google.com/file/d/1nXhXd3RsK5FxJ5LUwrqIutlnBoaIM709/view?usp=sharing" TargetMode="External"/><Relationship Id="rId3365" Type="http://schemas.openxmlformats.org/officeDocument/2006/relationships/hyperlink" Target="https://drive.google.com/file/d/11lilFDSmhREs3dbbttFobtnfe9vNjYFZ/view?usp=sharing" TargetMode="External"/><Relationship Id="rId4416" Type="http://schemas.openxmlformats.org/officeDocument/2006/relationships/hyperlink" Target="https://drive.google.com/file/d/16jH6t1kS0fhtM3jj7Ze77F_NGsVs2wu5/view?usp=share_link" TargetMode="External"/><Relationship Id="rId4830" Type="http://schemas.openxmlformats.org/officeDocument/2006/relationships/hyperlink" Target="https://drive.google.com/file/d/1eNeYZ7x2Bsv91kJtAfPgrMNCTrLjKX1N/view?usp=share_link" TargetMode="External"/><Relationship Id="rId7986" Type="http://schemas.openxmlformats.org/officeDocument/2006/relationships/hyperlink" Target="https://drive.google.com/file/d/1o91LFTcjuPCxGI37xfAnqATa5taAfm6K/view?usp=sharing" TargetMode="External"/><Relationship Id="rId286" Type="http://schemas.openxmlformats.org/officeDocument/2006/relationships/hyperlink" Target="https://drive.google.com/file/d/1x0HYIiJ231oLMTJlm8oAiCfiH1imtHVS/view?usp=sharing" TargetMode="External"/><Relationship Id="rId2381" Type="http://schemas.openxmlformats.org/officeDocument/2006/relationships/hyperlink" Target="https://drive.google.com/file/d/18WORJM2DveBe17fBTwdj3Y8f5GkDxzCO/view?usp=sharing" TargetMode="External"/><Relationship Id="rId3018" Type="http://schemas.openxmlformats.org/officeDocument/2006/relationships/hyperlink" Target="https://drive.google.com/file/d/1o3Dee12qabuc3H2LWC_ClorXlp-eJ-M8/view?usp=sharing" TargetMode="External"/><Relationship Id="rId3432" Type="http://schemas.openxmlformats.org/officeDocument/2006/relationships/hyperlink" Target="https://drive.google.com/file/d/1530UMdgQHtxIDlYJDmx2YIvz9aerxH7Z/view?usp=sharing" TargetMode="External"/><Relationship Id="rId6588" Type="http://schemas.openxmlformats.org/officeDocument/2006/relationships/hyperlink" Target="https://drive.google.com/file/d/1Jjc30eU9tJVkKiY99TyyjCISAJSRIP7z/view?usp=sharing" TargetMode="External"/><Relationship Id="rId7639" Type="http://schemas.openxmlformats.org/officeDocument/2006/relationships/hyperlink" Target="https://drive.google.com/file/d/1g9neVrNhM25Lo_ZMJfTmxy8RP4mJHSM_/view?usp=sharing" TargetMode="External"/><Relationship Id="rId353" Type="http://schemas.openxmlformats.org/officeDocument/2006/relationships/hyperlink" Target="https://drive.google.com/file/d/18FzNp2Xw68sok-DCyiHXrI3QdhxFcy_J/view?usp=sharing" TargetMode="External"/><Relationship Id="rId2034" Type="http://schemas.openxmlformats.org/officeDocument/2006/relationships/hyperlink" Target="https://drive.google.com/file/d/1fV_6W6YvPpWyVfrwMikvQIBQhIjiEYwK/view?usp=sharing" TargetMode="External"/><Relationship Id="rId9061" Type="http://schemas.openxmlformats.org/officeDocument/2006/relationships/hyperlink" Target="https://drive.google.com/file/d/1Oc3suvydbFLGZWyJWj9QLNe3VS5XCZXv/view?usp=sharing" TargetMode="External"/><Relationship Id="rId420" Type="http://schemas.openxmlformats.org/officeDocument/2006/relationships/hyperlink" Target="https://drive.google.com/file/d/1nbsYU9vc7v4U5-p3GaA5dvT0HPilpQu9/view?usp=sharing" TargetMode="External"/><Relationship Id="rId1050" Type="http://schemas.openxmlformats.org/officeDocument/2006/relationships/hyperlink" Target="https://drive.google.com/file/d/1TmpTg0cUldAwmX46vu7p_Zeb44pIbZUU/view?usp=sharing" TargetMode="External"/><Relationship Id="rId2101" Type="http://schemas.openxmlformats.org/officeDocument/2006/relationships/hyperlink" Target="https://drive.google.com/file/d/1ZBBA5qBk-i3Cw-Zg3Tj-zFcV0uh7duhf/view?usp=sharing" TargetMode="External"/><Relationship Id="rId5257" Type="http://schemas.openxmlformats.org/officeDocument/2006/relationships/hyperlink" Target="https://drive.google.com/file/d/14UEL7TqJPkZ-D18Qdcc-9f59OzjdU14x/view?usp=sharing" TargetMode="External"/><Relationship Id="rId6655" Type="http://schemas.openxmlformats.org/officeDocument/2006/relationships/hyperlink" Target="https://drive.google.com/file/d/1Jjh8FRcoI-yYACfE5ZYCRhflKPJHmsK3/view?usp=sharing" TargetMode="External"/><Relationship Id="rId7706" Type="http://schemas.openxmlformats.org/officeDocument/2006/relationships/hyperlink" Target="https://drive.google.com/file/d/1ZEft-IsUX0AQGgfBYym7vIkjV9iU-_6F/view?usp=sharing" TargetMode="External"/><Relationship Id="rId5671" Type="http://schemas.openxmlformats.org/officeDocument/2006/relationships/hyperlink" Target="https://drive.google.com/file/d/1SYvs6JbPBAZmwIF5lWcnq4W2oTtU0Hzp/view?usp=sharing" TargetMode="External"/><Relationship Id="rId6308" Type="http://schemas.openxmlformats.org/officeDocument/2006/relationships/hyperlink" Target="https://drive.google.com/file/d/1VdM3njRIyEGKqyCBjOUt1dvevBkHalm1/view?usp=sharing" TargetMode="External"/><Relationship Id="rId6722" Type="http://schemas.openxmlformats.org/officeDocument/2006/relationships/hyperlink" Target="https://drive.google.com/file/d/1nCvbSe26Zt99Jcw1XBeS0EHTTmb1QlYn/view?usp=sharing" TargetMode="External"/><Relationship Id="rId9878" Type="http://schemas.openxmlformats.org/officeDocument/2006/relationships/hyperlink" Target="https://drive.google.com/file/d/15PSeqixQvnfpa8IsOR1l2cdkYauSmeoP/view?usp=sharing" TargetMode="External"/><Relationship Id="rId1867" Type="http://schemas.openxmlformats.org/officeDocument/2006/relationships/hyperlink" Target="https://drive.google.com/file/d/1ZTK-rWJVu7HRErzzWJ8XroKyEj3CCz6L/view?usp=sharing" TargetMode="External"/><Relationship Id="rId2918" Type="http://schemas.openxmlformats.org/officeDocument/2006/relationships/hyperlink" Target="https://drive.google.com/file/d/1tZkEBzErw7vhGc6TU32z7A4E6I89LapZ/view?usp=sharing" TargetMode="External"/><Relationship Id="rId4273" Type="http://schemas.openxmlformats.org/officeDocument/2006/relationships/hyperlink" Target="https://drive.google.com/file/d/1h5vV6p-EJtBvCb7FQTNpczKtBGElnvI9/view?usp=sharing" TargetMode="External"/><Relationship Id="rId5324" Type="http://schemas.openxmlformats.org/officeDocument/2006/relationships/hyperlink" Target="https://drive.google.com/file/d/1Rkj0ghYxjuStEdCq8JnOo2aJ9JSeP7Hh/view?usp=sharing" TargetMode="External"/><Relationship Id="rId8894" Type="http://schemas.openxmlformats.org/officeDocument/2006/relationships/hyperlink" Target="https://drive.google.com/file/d/1mNtW_Oviz-0aSmPBGFXmD_wcsXEF3SMc/view?usp=sharing" TargetMode="External"/><Relationship Id="rId9945" Type="http://schemas.openxmlformats.org/officeDocument/2006/relationships/hyperlink" Target="https://drive.google.com/file/d/1FQJ14D-oNtVln-daQkSxp6IRD_vjvC4r/view?usp=sharing" TargetMode="External"/><Relationship Id="rId1934" Type="http://schemas.openxmlformats.org/officeDocument/2006/relationships/hyperlink" Target="https://drive.google.com/file/d/1oXsp4IhRL-oomNyQ9zlMweLzu5PCKU7a/view?usp=sharing" TargetMode="External"/><Relationship Id="rId4340" Type="http://schemas.openxmlformats.org/officeDocument/2006/relationships/hyperlink" Target="https://drive.google.com/file/d/1-rofm2bsJ_XeCwxehRaYAdWg-tBzKAmg/view?usp=share_link" TargetMode="External"/><Relationship Id="rId7496" Type="http://schemas.openxmlformats.org/officeDocument/2006/relationships/hyperlink" Target="https://drive.google.com/file/d/1At0AM6LpI4vjSNNfZT8SAW3uzD4G29te/view?usp=sharing" TargetMode="External"/><Relationship Id="rId8547" Type="http://schemas.openxmlformats.org/officeDocument/2006/relationships/hyperlink" Target="https://drive.google.com/file/d/1dqPyP-w1nHPHudFcFHxubpC4m_M6OXKP/view?usp=sharing" TargetMode="External"/><Relationship Id="rId8961" Type="http://schemas.openxmlformats.org/officeDocument/2006/relationships/hyperlink" Target="https://drive.google.com/file/d/1mz01_WKejjNWN9EIZZ3rDEN26KmMbnOg/view?usp=sharing" TargetMode="External"/><Relationship Id="rId10477" Type="http://schemas.openxmlformats.org/officeDocument/2006/relationships/hyperlink" Target="https://drive.google.com/file/d/1bVKD8IIV-JdIplhEOqKGC-yg0DFeP_dA/view?usp=sharing" TargetMode="External"/><Relationship Id="rId6098" Type="http://schemas.openxmlformats.org/officeDocument/2006/relationships/hyperlink" Target="https://drive.google.com/file/d/1cPylnfJQbfi0qrk1Bgu8gshiEpBbMG_8/view?usp=sharing" TargetMode="External"/><Relationship Id="rId7149" Type="http://schemas.openxmlformats.org/officeDocument/2006/relationships/hyperlink" Target="https://drive.google.com/file/d/1iwoY35GLImsZY2SCzJQY5IVEj6nxZnHN/view?usp=sharing" TargetMode="External"/><Relationship Id="rId7563" Type="http://schemas.openxmlformats.org/officeDocument/2006/relationships/hyperlink" Target="https://drive.google.com/file/d/1gvqVNzWeWdOcyJrI05XKAGHM47-oJ8cE/view?usp=sharing" TargetMode="External"/><Relationship Id="rId8614" Type="http://schemas.openxmlformats.org/officeDocument/2006/relationships/hyperlink" Target="https://drive.google.com/file/d/1WtoLCMMQzsMRprAhjI4iAXUmAi-sO5XH/view?usp=sharing" TargetMode="External"/><Relationship Id="rId6165" Type="http://schemas.openxmlformats.org/officeDocument/2006/relationships/hyperlink" Target="https://drive.google.com/file/d/1s4NLpTA52okkeCw0tqAcgl5qbNan3at0/view?usp=sharing" TargetMode="External"/><Relationship Id="rId7216" Type="http://schemas.openxmlformats.org/officeDocument/2006/relationships/hyperlink" Target="https://drive.google.com/file/d/1abdt9JX2hJlp9XqOHjSQj-YuVto5pgyH/view?usp=sharing" TargetMode="External"/><Relationship Id="rId10544" Type="http://schemas.openxmlformats.org/officeDocument/2006/relationships/hyperlink" Target="https://drive.google.com/file/d/1Zq24v2j7dCrhLjQGKsl2MYYjEI45MqHn/view?usp=sharing" TargetMode="External"/><Relationship Id="rId3759" Type="http://schemas.openxmlformats.org/officeDocument/2006/relationships/hyperlink" Target="https://drive.google.com/file/d/1r4WXk1LcF-_4PUO7SyPbSmu6qifY85Zq/view?usp=sharing" TargetMode="External"/><Relationship Id="rId5181" Type="http://schemas.openxmlformats.org/officeDocument/2006/relationships/hyperlink" Target="https://drive.google.com/file/d/15HL76wc5QLV9ird6IHZ0BjtupihXTsVh/view?usp=sharing" TargetMode="External"/><Relationship Id="rId6232" Type="http://schemas.openxmlformats.org/officeDocument/2006/relationships/hyperlink" Target="https://drive.google.com/file/d/1epvpdxBd9Pb8bPfnCzF3SnUEvhM3bVSG/view?usp=sharing" TargetMode="External"/><Relationship Id="rId7630" Type="http://schemas.openxmlformats.org/officeDocument/2006/relationships/hyperlink" Target="https://drive.google.com/file/d/1snu4q0838j3G6e12Hxudd9th5kFZTCYa/view?usp=sharing" TargetMode="External"/><Relationship Id="rId9388" Type="http://schemas.openxmlformats.org/officeDocument/2006/relationships/hyperlink" Target="https://drive.google.com/file/d/13hS4yani_TFDcfPnmkAPtr2qsXb_HZ31/view?usp=sharing" TargetMode="External"/><Relationship Id="rId10611" Type="http://schemas.openxmlformats.org/officeDocument/2006/relationships/hyperlink" Target="https://drive.google.com/file/d/1STxg82s0pkgCdk8PEUmxPGgmYonpTXs3/view?usp=sharing" TargetMode="External"/><Relationship Id="rId2775" Type="http://schemas.openxmlformats.org/officeDocument/2006/relationships/hyperlink" Target="https://drive.google.com/file/d/1YdNWXJNICFnhV3_JGDj7DpGPTXHZC2_g/view?usp=sharing" TargetMode="External"/><Relationship Id="rId3826" Type="http://schemas.openxmlformats.org/officeDocument/2006/relationships/hyperlink" Target="https://drive.google.com/file/d/1Dfhpgi1eWKBqdCzjIvSiMG9mQlMQxj42/view?usp=sharing" TargetMode="External"/><Relationship Id="rId747" Type="http://schemas.openxmlformats.org/officeDocument/2006/relationships/hyperlink" Target="https://drive.google.com/file/d/1gxKauEpn6Zr2nA868LiYIKl7ZCpih7VU/view?usp=sharing" TargetMode="External"/><Relationship Id="rId1377" Type="http://schemas.openxmlformats.org/officeDocument/2006/relationships/hyperlink" Target="https://drive.google.com/file/d/1iwSOqXjfFuoGJD-C2NBmxejhv-Wwe4SO/view?usp=sharing" TargetMode="External"/><Relationship Id="rId1791" Type="http://schemas.openxmlformats.org/officeDocument/2006/relationships/hyperlink" Target="https://drive.google.com/file/d/1I3-sI6kOVChQ8E1lDI7p0pRv9pZvKEcO/view?usp=sharing" TargetMode="External"/><Relationship Id="rId2428" Type="http://schemas.openxmlformats.org/officeDocument/2006/relationships/hyperlink" Target="https://drive.google.com/file/d/1Y-RI3Arhk8fV7vhCLp8vBC5ekXaJQuDq/view?usp=sharing" TargetMode="External"/><Relationship Id="rId2842" Type="http://schemas.openxmlformats.org/officeDocument/2006/relationships/hyperlink" Target="https://drive.google.com/file/d/1FPHxY_BOh4nTPnqUt9jbL_rEyojL4owt/view?usp=sharing" TargetMode="External"/><Relationship Id="rId5998" Type="http://schemas.openxmlformats.org/officeDocument/2006/relationships/hyperlink" Target="https://drive.google.com/file/d/1uxPFIjktjt-Xy2VQnDW2CUDBcPtubr0A/view?usp=sharing" TargetMode="External"/><Relationship Id="rId9455" Type="http://schemas.openxmlformats.org/officeDocument/2006/relationships/hyperlink" Target="https://drive.google.com/file/d/1-KaGF074An5dhQjGX9bYLSY1xGL-KN1d/view?usp=sharing" TargetMode="External"/><Relationship Id="rId83" Type="http://schemas.openxmlformats.org/officeDocument/2006/relationships/hyperlink" Target="https://drive.google.com/file/d/1e5IDLULBqVO58a-iFXSlARvO7lIY9jwC/view?usp=sharing" TargetMode="External"/><Relationship Id="rId814" Type="http://schemas.openxmlformats.org/officeDocument/2006/relationships/hyperlink" Target="https://drive.google.com/file/d/1cne3ZJvlGuqdyY0m6sHG0whsj671YivM/view?usp=sharing" TargetMode="External"/><Relationship Id="rId1444" Type="http://schemas.openxmlformats.org/officeDocument/2006/relationships/hyperlink" Target="https://drive.google.com/file/d/1XNr4CievYMXUI_OLVq97ci9GEn1vaSwI/view?usp=sharing" TargetMode="External"/><Relationship Id="rId8057" Type="http://schemas.openxmlformats.org/officeDocument/2006/relationships/hyperlink" Target="https://drive.google.com/file/d/1-yBEBSkId0hSJlO_08KTpF_rjaDe-HVG/view?usp=sharing" TargetMode="External"/><Relationship Id="rId8471" Type="http://schemas.openxmlformats.org/officeDocument/2006/relationships/hyperlink" Target="https://drive.google.com/file/d/1dIe04SSwfcDFVnAMyhFrRqXzCBraufC8/view?usp=sharing" TargetMode="External"/><Relationship Id="rId9108" Type="http://schemas.openxmlformats.org/officeDocument/2006/relationships/hyperlink" Target="https://drive.google.com/file/d/1YJ7nv-r-tKDqcItUZPhqSvqT41xYy11s/view?usp=sharing" TargetMode="External"/><Relationship Id="rId9522" Type="http://schemas.openxmlformats.org/officeDocument/2006/relationships/hyperlink" Target="https://drive.google.com/file/d/1hq2vOFkFtwC_AWHpSAJ-eqinNJ8uQq7I/view?usp=sharing" TargetMode="External"/><Relationship Id="rId1511" Type="http://schemas.openxmlformats.org/officeDocument/2006/relationships/hyperlink" Target="https://drive.google.com/file/d/1lyzIqiD30G7DSEOipSnzuz5Bhw6M0y5c/view?usp=sharing" TargetMode="External"/><Relationship Id="rId4667" Type="http://schemas.openxmlformats.org/officeDocument/2006/relationships/hyperlink" Target="https://drive.google.com/file/d/1dJBOWE-8i4EWhN3GVPqUXXbu11jVKwso/view?usp=share_link" TargetMode="External"/><Relationship Id="rId5718" Type="http://schemas.openxmlformats.org/officeDocument/2006/relationships/hyperlink" Target="https://drive.google.com/file/d/1z7bRnxflUPoeqadLdwAa1z4zCeKVUD3T/view?usp=sharing" TargetMode="External"/><Relationship Id="rId7073" Type="http://schemas.openxmlformats.org/officeDocument/2006/relationships/hyperlink" Target="https://drive.google.com/file/d/1O-JtRUYKQQtvfVtJ4MIezc0Zgc68CA-v/view?usp=sharing" TargetMode="External"/><Relationship Id="rId8124" Type="http://schemas.openxmlformats.org/officeDocument/2006/relationships/hyperlink" Target="https://drive.google.com/file/d/1gpYSWUA9ztQ_RwOZ-4K6T544JJmGwdOu/view?usp=sharing" TargetMode="External"/><Relationship Id="rId10054" Type="http://schemas.openxmlformats.org/officeDocument/2006/relationships/hyperlink" Target="https://drive.google.com/file/d/1icE2HXonBRWspVEbEQusSJdef7SHZ5yd/view?usp=sharing" TargetMode="External"/><Relationship Id="rId3269" Type="http://schemas.openxmlformats.org/officeDocument/2006/relationships/hyperlink" Target="https://drive.google.com/file/d/1f6dSIIJ7aiATGTUkFIDKH2ic5kDEuGY_/view?usp=sharing" TargetMode="External"/><Relationship Id="rId3683" Type="http://schemas.openxmlformats.org/officeDocument/2006/relationships/hyperlink" Target="https://drive.google.com/file/d/1kyOT9XyfRU3K2FJVW6HMaGeUzToapx1t/view?usp=sharing" TargetMode="External"/><Relationship Id="rId7140" Type="http://schemas.openxmlformats.org/officeDocument/2006/relationships/hyperlink" Target="https://drive.google.com/file/d/1YW5Ip0_6IXpU50yWk0xmIfPZ8JA_jRnQ/view?usp=sharing" TargetMode="External"/><Relationship Id="rId2285" Type="http://schemas.openxmlformats.org/officeDocument/2006/relationships/hyperlink" Target="https://drive.google.com/file/d/1d-QS-6Wud4fx6ZwHIGnUHsDIATGnMYPS/view?usp=sharing" TargetMode="External"/><Relationship Id="rId3336" Type="http://schemas.openxmlformats.org/officeDocument/2006/relationships/hyperlink" Target="https://drive.google.com/file/d/1VTM6GkQF52oTo3_KN78ZrRiZ-pJHO-Qw/view?usp=sharing" TargetMode="External"/><Relationship Id="rId4734" Type="http://schemas.openxmlformats.org/officeDocument/2006/relationships/hyperlink" Target="https://drive.google.com/file/d/1Ooqu8kWGbXWt3F71CsN9hpSB6rSwhHPa/view?usp=share_link" TargetMode="External"/><Relationship Id="rId10121" Type="http://schemas.openxmlformats.org/officeDocument/2006/relationships/hyperlink" Target="https://drive.google.com/file/d/1hv2oKzASuDIay1VrHm7D8BF-uLxcn5M8/view?usp=sharing" TargetMode="External"/><Relationship Id="rId257" Type="http://schemas.openxmlformats.org/officeDocument/2006/relationships/hyperlink" Target="https://drive.google.com/file/d/1H4ZqJjyxGz8K7OhRW8YEHBg60ZCkXSqr/view?usp=sharing" TargetMode="External"/><Relationship Id="rId3750" Type="http://schemas.openxmlformats.org/officeDocument/2006/relationships/hyperlink" Target="https://drive.google.com/file/d/1NXEgf60Fszklj6Cd6dhtwbrjehvQ4mE4/view?usp=sharing" TargetMode="External"/><Relationship Id="rId4801" Type="http://schemas.openxmlformats.org/officeDocument/2006/relationships/hyperlink" Target="https://drive.google.com/file/d/1JLBk-JBctAo7YGpWq0Zwg0iWKq8ecAYc/view?usp=share_link" TargetMode="External"/><Relationship Id="rId7957" Type="http://schemas.openxmlformats.org/officeDocument/2006/relationships/hyperlink" Target="https://drive.google.com/file/d/1pElvm67qGEZXU8_jIZi-fCkO__K1t8JN/view?usp=sharing" TargetMode="External"/><Relationship Id="rId671" Type="http://schemas.openxmlformats.org/officeDocument/2006/relationships/hyperlink" Target="https://drive.google.com/file/d/1_AV71oBNHIttXizQjIu7ZwlWiaFWiYbr/view?usp=sharing" TargetMode="External"/><Relationship Id="rId2352" Type="http://schemas.openxmlformats.org/officeDocument/2006/relationships/hyperlink" Target="https://drive.google.com/file/d/1FJ7nU4a579XNpPP6HObynr5W5gLQeqnx/view?usp=sharing" TargetMode="External"/><Relationship Id="rId3403" Type="http://schemas.openxmlformats.org/officeDocument/2006/relationships/hyperlink" Target="https://drive.google.com/file/d/1AYFlEHlfoE-6xLH_XaV4ngCZBxRa2Fjg/view?usp=sharing" TargetMode="External"/><Relationship Id="rId6559" Type="http://schemas.openxmlformats.org/officeDocument/2006/relationships/hyperlink" Target="https://drive.google.com/file/d/1O8j_on83C5m9CVR9YRb9Y-4zhr3EGnNf/view?usp=sharing" TargetMode="External"/><Relationship Id="rId6973" Type="http://schemas.openxmlformats.org/officeDocument/2006/relationships/hyperlink" Target="https://drive.google.com/file/d/1RXCB8kVJi8WTzOjrYjRUcI4LHK55--MW/view?usp=sharing" TargetMode="External"/><Relationship Id="rId324" Type="http://schemas.openxmlformats.org/officeDocument/2006/relationships/hyperlink" Target="https://drive.google.com/file/d/1s4hd33YSytu5l7JaUsiwrIARqx3CKxmp/view?usp=sharing" TargetMode="External"/><Relationship Id="rId2005" Type="http://schemas.openxmlformats.org/officeDocument/2006/relationships/hyperlink" Target="https://drive.google.com/file/d/1fR2RsmnEMRJj_wj0Sl1uJthWZS9sVKQg/view?usp=sharing" TargetMode="External"/><Relationship Id="rId5575" Type="http://schemas.openxmlformats.org/officeDocument/2006/relationships/hyperlink" Target="https://drive.google.com/file/d/1V3tYKbBarBTCIAqrvbyYC1eCPBwNBP1P/view?usp=sharing" TargetMode="External"/><Relationship Id="rId6626" Type="http://schemas.openxmlformats.org/officeDocument/2006/relationships/hyperlink" Target="https://drive.google.com/file/d/1x0wIAqJDX_iyiy909moZ7_LMeIN0NUUv/view?usp=sharing" TargetMode="External"/><Relationship Id="rId9032" Type="http://schemas.openxmlformats.org/officeDocument/2006/relationships/hyperlink" Target="https://drive.google.com/file/d/1ueMWeQDR1lE5nWkgu1wHM5n8f4vro2bt/view?usp=sharing" TargetMode="External"/><Relationship Id="rId1021" Type="http://schemas.openxmlformats.org/officeDocument/2006/relationships/hyperlink" Target="https://drive.google.com/file/d/115UyiuEfTIuef_XUVCF7JDPedRhe4zyk/view?usp=sharing" TargetMode="External"/><Relationship Id="rId4177" Type="http://schemas.openxmlformats.org/officeDocument/2006/relationships/hyperlink" Target="https://drive.google.com/file/d/1HHwcKlXckavQR3E4yh_myrxNry3cQ3A4/view?usp=sharing" TargetMode="External"/><Relationship Id="rId4591" Type="http://schemas.openxmlformats.org/officeDocument/2006/relationships/hyperlink" Target="https://drive.google.com/file/d/1EHbHA0So7fHfdIi1Pu4LYkmO2BNFukkB/view?usp=sharing" TargetMode="External"/><Relationship Id="rId5228" Type="http://schemas.openxmlformats.org/officeDocument/2006/relationships/hyperlink" Target="https://drive.google.com/file/d/10b5yrlDvuaHk003bCAOnw-i6Pd89VKdl/view?usp=sharing" TargetMode="External"/><Relationship Id="rId5642" Type="http://schemas.openxmlformats.org/officeDocument/2006/relationships/hyperlink" Target="https://drive.google.com/file/d/1-1wBP2T4KpNKt-fncEV6dA2eU0ZuE-up/view?usp=sharing" TargetMode="External"/><Relationship Id="rId8798" Type="http://schemas.openxmlformats.org/officeDocument/2006/relationships/hyperlink" Target="https://drive.google.com/file/d/1QBFneLaqDhmQyL0lliT9ZCa5hrySG_hp/view?usp=sharing" TargetMode="External"/><Relationship Id="rId9849" Type="http://schemas.openxmlformats.org/officeDocument/2006/relationships/hyperlink" Target="https://drive.google.com/file/d/1c44HmZIxnpLkW_fusPUSFJH9Jlgbrmuk/view?usp=sharing" TargetMode="External"/><Relationship Id="rId3193" Type="http://schemas.openxmlformats.org/officeDocument/2006/relationships/hyperlink" Target="https://drive.google.com/file/d/1L2y4u0rzG58eT_M0eymI7ze1s4zdVoJ1/view?usp=sharing" TargetMode="External"/><Relationship Id="rId4244" Type="http://schemas.openxmlformats.org/officeDocument/2006/relationships/hyperlink" Target="https://drive.google.com/file/d/1oYDPzjbjGViKHPSaQ0L8k84PlV1AUw06/view?usp=share_link" TargetMode="External"/><Relationship Id="rId1838" Type="http://schemas.openxmlformats.org/officeDocument/2006/relationships/hyperlink" Target="https://drive.google.com/file/d/1J5lUr0BaIJEKo8rNcarfnGe5qGdRdFCR/view?usp=sharing" TargetMode="External"/><Relationship Id="rId3260" Type="http://schemas.openxmlformats.org/officeDocument/2006/relationships/hyperlink" Target="https://drive.google.com/file/d/1YVocfVAH0xCiyHepdXOYvbwrKgioHXlR/view?usp=sharing" TargetMode="External"/><Relationship Id="rId4311" Type="http://schemas.openxmlformats.org/officeDocument/2006/relationships/hyperlink" Target="https://drive.google.com/file/d/1ME9p5BV5BSadvBu_NRi6XETkN8UN0G17/view?usp=share_link" TargetMode="External"/><Relationship Id="rId7467" Type="http://schemas.openxmlformats.org/officeDocument/2006/relationships/hyperlink" Target="https://drive.google.com/file/d/1zibQsg8DmymZClIzx56Tso_4k8p841Xl/view?usp=sharing" TargetMode="External"/><Relationship Id="rId8865" Type="http://schemas.openxmlformats.org/officeDocument/2006/relationships/hyperlink" Target="https://drive.google.com/file/d/1HKWzBWDMzXEQIqOarAnABXtpuZxeIpn8/view?usp=sharing" TargetMode="External"/><Relationship Id="rId9916" Type="http://schemas.openxmlformats.org/officeDocument/2006/relationships/hyperlink" Target="https://drive.google.com/file/d/1nArv8GIaZqyVg_W1PTNmIXy1g6AbFkpu/view?usp=sharing" TargetMode="External"/><Relationship Id="rId10795" Type="http://schemas.openxmlformats.org/officeDocument/2006/relationships/hyperlink" Target="https://drive.google.com/file/d/1bZyeYrCNHoqBToPjRDDMRRnMe2-KEbIX/view?usp=drive_link" TargetMode="External"/><Relationship Id="rId181" Type="http://schemas.openxmlformats.org/officeDocument/2006/relationships/hyperlink" Target="https://drive.google.com/file/d/1mTGge0x7wmtB_5k8-M0WI3Cp05RuDHvV/view?usp=sharing" TargetMode="External"/><Relationship Id="rId1905" Type="http://schemas.openxmlformats.org/officeDocument/2006/relationships/hyperlink" Target="https://drive.google.com/file/d/1LyX3ym9T73-oYxwuMzEC8dumo3ZVDaNc/view?usp=sharing" TargetMode="External"/><Relationship Id="rId6069" Type="http://schemas.openxmlformats.org/officeDocument/2006/relationships/hyperlink" Target="https://drive.google.com/file/d/1QmTdsj-h_G-nMiSklcB7n1U_LA51iQ-g/view?usp=sharing" TargetMode="External"/><Relationship Id="rId7881" Type="http://schemas.openxmlformats.org/officeDocument/2006/relationships/hyperlink" Target="https://drive.google.com/file/d/1CTITeOodBD_2VX8VL3vJQmKqj2r1QvPF/view?usp=sharing" TargetMode="External"/><Relationship Id="rId8518" Type="http://schemas.openxmlformats.org/officeDocument/2006/relationships/hyperlink" Target="https://drive.google.com/file/d/1JQynRhobXaICDc19-4F25J-04fh3-cUs/view?usp=sharing" TargetMode="External"/><Relationship Id="rId8932" Type="http://schemas.openxmlformats.org/officeDocument/2006/relationships/hyperlink" Target="https://drive.google.com/file/d/1xNaT8Xj7bc6RffNCxX6aaRgHWLcfDxN0/view?usp=sharing" TargetMode="External"/><Relationship Id="rId10448" Type="http://schemas.openxmlformats.org/officeDocument/2006/relationships/hyperlink" Target="https://drive.google.com/file/d/1vi8osfnKVyYnj_Fq1mkPpSn9fP8vSH4x/view?usp=sharing" TargetMode="External"/><Relationship Id="rId5085" Type="http://schemas.openxmlformats.org/officeDocument/2006/relationships/hyperlink" Target="https://drive.google.com/file/d/1Sa87LqSRBHsCU4X_OH4RtS6PnGoM51ne/view?usp=sharing" TargetMode="External"/><Relationship Id="rId6483" Type="http://schemas.openxmlformats.org/officeDocument/2006/relationships/hyperlink" Target="https://drive.google.com/file/d/1OFLE59jftPn9Zmj6an7TCVqlCGE2BX5F/view?usp=sharing" TargetMode="External"/><Relationship Id="rId7534" Type="http://schemas.openxmlformats.org/officeDocument/2006/relationships/hyperlink" Target="https://drive.google.com/file/d/1Wv2oWt3BJeOerwV_fcJnph5a9WOzIcXc/view?usp=sharing" TargetMode="External"/><Relationship Id="rId10515" Type="http://schemas.openxmlformats.org/officeDocument/2006/relationships/hyperlink" Target="https://drive.google.com/file/d/1ksj1_W0e8V-AE6Mk6ViXJcd2qcwggMIY/view?usp=sharing" TargetMode="External"/><Relationship Id="rId998" Type="http://schemas.openxmlformats.org/officeDocument/2006/relationships/hyperlink" Target="https://drive.google.com/file/d/1nkiIj__tqyXQ0z47hDX_cUIq1S1O-jw5/view?usp=sharing" TargetMode="External"/><Relationship Id="rId2679" Type="http://schemas.openxmlformats.org/officeDocument/2006/relationships/hyperlink" Target="https://drive.google.com/file/d/1ab72Rpscn-5uM9ISPvz1uq8Kjm4--3I3/view?usp=sharing" TargetMode="External"/><Relationship Id="rId6136" Type="http://schemas.openxmlformats.org/officeDocument/2006/relationships/hyperlink" Target="https://drive.google.com/file/d/1EvKRN-S7wCO2bKA6kD1pnTp3h_iqDgaQ/view?usp=sharing" TargetMode="External"/><Relationship Id="rId6550" Type="http://schemas.openxmlformats.org/officeDocument/2006/relationships/hyperlink" Target="https://drive.google.com/file/d/1QNI1J3KkQQMO5Tszo4Kqtc6C1k0CAe0w/view?usp=sharing" TargetMode="External"/><Relationship Id="rId7601" Type="http://schemas.openxmlformats.org/officeDocument/2006/relationships/hyperlink" Target="https://drive.google.com/file/d/11WhJAsv92aXWkjTNKaxfLCr3geGJzgAz/view?usp=sharing" TargetMode="External"/><Relationship Id="rId1695" Type="http://schemas.openxmlformats.org/officeDocument/2006/relationships/hyperlink" Target="https://drive.google.com/file/d/1W7kYFksXnBgKmhYXLhzRuDonKc06NzsT/view?usp=sharing" TargetMode="External"/><Relationship Id="rId2746" Type="http://schemas.openxmlformats.org/officeDocument/2006/relationships/hyperlink" Target="https://drive.google.com/file/d/1C33CQ0urKIdhQ9l4pzxzxzAKlnMvW5V9/view?usp=sharing" TargetMode="External"/><Relationship Id="rId5152" Type="http://schemas.openxmlformats.org/officeDocument/2006/relationships/hyperlink" Target="https://drive.google.com/file/d/1rvjWN_HTyJ0p7PAJXCGFwVA1yp8Jv7pO/view?usp=sharing" TargetMode="External"/><Relationship Id="rId6203" Type="http://schemas.openxmlformats.org/officeDocument/2006/relationships/hyperlink" Target="https://drive.google.com/file/d/1S4azzOoQNaVpCxRYHq6l4iV2_VdVCxQ3/view?usp=sharing" TargetMode="External"/><Relationship Id="rId9359" Type="http://schemas.openxmlformats.org/officeDocument/2006/relationships/hyperlink" Target="https://drive.google.com/file/d/1My7rBBVA4iduvQg7v2gtMpoujmmVoxlZ/view?usp=sharing" TargetMode="External"/><Relationship Id="rId9773" Type="http://schemas.openxmlformats.org/officeDocument/2006/relationships/hyperlink" Target="https://drive.google.com/file/d/1yY91b9XpSCmz0D0ZPLyKS8_jKwNwPUiK/view?usp=sharing" TargetMode="External"/><Relationship Id="rId718" Type="http://schemas.openxmlformats.org/officeDocument/2006/relationships/hyperlink" Target="https://drive.google.com/file/d/1HYl9JoiPpMxpkWO3zEyDPjc-tiHAndr_/view?usp=sharing" TargetMode="External"/><Relationship Id="rId1348" Type="http://schemas.openxmlformats.org/officeDocument/2006/relationships/hyperlink" Target="https://drive.google.com/file/d/1t9FsJ3bdlg_3dcVOr1HlW0EWGfZLOR31/view?usp=sharing" TargetMode="External"/><Relationship Id="rId1762" Type="http://schemas.openxmlformats.org/officeDocument/2006/relationships/hyperlink" Target="https://drive.google.com/file/d/1lgfOrPtAkZTcDmB0AjdOFdtJCryjW5Mj/view?usp=sharing" TargetMode="External"/><Relationship Id="rId8375" Type="http://schemas.openxmlformats.org/officeDocument/2006/relationships/hyperlink" Target="https://drive.google.com/file/d/1TT1TLyMhiGAEQdYGFomwZcSTpB6q__sB/view?usp=sharing" TargetMode="External"/><Relationship Id="rId9426" Type="http://schemas.openxmlformats.org/officeDocument/2006/relationships/hyperlink" Target="https://drive.google.com/file/d/1EREbT-lJ2V22lIt670OWjWaigMvWYsEf/view?usp=sharing" TargetMode="External"/><Relationship Id="rId1415" Type="http://schemas.openxmlformats.org/officeDocument/2006/relationships/hyperlink" Target="https://drive.google.com/file/d/1y45FH4PS9rU5jDan9ik1E4wWWlyni5zD/view?usp=sharing" TargetMode="External"/><Relationship Id="rId2813" Type="http://schemas.openxmlformats.org/officeDocument/2006/relationships/hyperlink" Target="https://drive.google.com/file/d/1LCYt4UExl7aLSHiGpdz5REbhml-UwfvM/view?usp=sharing" TargetMode="External"/><Relationship Id="rId5969" Type="http://schemas.openxmlformats.org/officeDocument/2006/relationships/hyperlink" Target="https://drive.google.com/file/d/1cr6FTwXvJtGPiRlSoMipdHElcvoYzk7o/view?usp=sharing" TargetMode="External"/><Relationship Id="rId7391" Type="http://schemas.openxmlformats.org/officeDocument/2006/relationships/hyperlink" Target="https://drive.google.com/file/d/1hWXycdYkDkbZ_yERe-3prDwjj0E5PLIC/view?usp=sharing" TargetMode="External"/><Relationship Id="rId8028" Type="http://schemas.openxmlformats.org/officeDocument/2006/relationships/hyperlink" Target="https://drive.google.com/file/d/1EJwXOBeewwE9GtmZOsYkD9SmiNIjxuJS/view?usp=sharing" TargetMode="External"/><Relationship Id="rId8442" Type="http://schemas.openxmlformats.org/officeDocument/2006/relationships/hyperlink" Target="https://drive.google.com/file/d/1tn65VlDHqvUMd_OsonGVP-yaGgkUt9ay/view?usp=sharing" TargetMode="External"/><Relationship Id="rId9840" Type="http://schemas.openxmlformats.org/officeDocument/2006/relationships/hyperlink" Target="https://drive.google.com/file/d/1nPCu-JX0tmr8DqFjHG_EqZTgSdMpHD3g/view?usp=sharing" TargetMode="External"/><Relationship Id="rId54" Type="http://schemas.openxmlformats.org/officeDocument/2006/relationships/hyperlink" Target="https://drive.google.com/file/d/1aB8Ft9vs0b6sK55GkSWrruFmV88s1UWl/view?usp=sharing" TargetMode="External"/><Relationship Id="rId4985" Type="http://schemas.openxmlformats.org/officeDocument/2006/relationships/hyperlink" Target="https://drive.google.com/file/d/1knBxMLxEmRt-BZgxXturJwREZ4GhgGau/view?usp=share_link" TargetMode="External"/><Relationship Id="rId7044" Type="http://schemas.openxmlformats.org/officeDocument/2006/relationships/hyperlink" Target="https://drive.google.com/file/d/1qaAsf5b7KRhOT-cz9giKFG2ZJg3UEKZf/view?usp=sharing" TargetMode="External"/><Relationship Id="rId10372" Type="http://schemas.openxmlformats.org/officeDocument/2006/relationships/hyperlink" Target="https://drive.google.com/file/d/1El69y7-TzZqFlyzPlclhywxv6Ybmvox9/view?usp=sharing" TargetMode="External"/><Relationship Id="rId2189" Type="http://schemas.openxmlformats.org/officeDocument/2006/relationships/hyperlink" Target="https://drive.google.com/file/d/1ctJW4hBDMLoZtGLNrXGxbXb-tphC0u0H/view?usp=sharing" TargetMode="External"/><Relationship Id="rId3587" Type="http://schemas.openxmlformats.org/officeDocument/2006/relationships/hyperlink" Target="https://drive.google.com/file/d/1vytJVtrh_xHtK18D9G2feqVAsGhIwN6-/view?usp=sharing" TargetMode="External"/><Relationship Id="rId4638" Type="http://schemas.openxmlformats.org/officeDocument/2006/relationships/hyperlink" Target="https://drive.google.com/file/d/1spBkkQACIdRVRmHxsduk8gTU5WnLlJp4/view?usp=sharing" TargetMode="External"/><Relationship Id="rId6060" Type="http://schemas.openxmlformats.org/officeDocument/2006/relationships/hyperlink" Target="https://drive.google.com/file/d/1ZNrwj27gLEqeNDbuSpWtZnpp2ZLlqMiz/view?usp=sharing" TargetMode="External"/><Relationship Id="rId10025" Type="http://schemas.openxmlformats.org/officeDocument/2006/relationships/hyperlink" Target="https://drive.google.com/file/d/10VF5RHTEaVyLX6Qy3ShnNgq2rzyRRExL/view?usp=sharing" TargetMode="External"/><Relationship Id="rId3654" Type="http://schemas.openxmlformats.org/officeDocument/2006/relationships/hyperlink" Target="https://drive.google.com/file/d/14WmCjlek9WclpzMRIjGRSJAIn_CDrxTI/view?usp=sharing" TargetMode="External"/><Relationship Id="rId4705" Type="http://schemas.openxmlformats.org/officeDocument/2006/relationships/hyperlink" Target="https://drive.google.com/file/d/1kf_vpagT_zR9YiqenXgsJP3fLpLoCYn6/view?usp=share_link" TargetMode="External"/><Relationship Id="rId7111" Type="http://schemas.openxmlformats.org/officeDocument/2006/relationships/hyperlink" Target="https://drive.google.com/file/d/1i-YurAUz7Brr_92ackVhUpVL8YpIp5tk/view?usp=sharing" TargetMode="External"/><Relationship Id="rId575" Type="http://schemas.openxmlformats.org/officeDocument/2006/relationships/hyperlink" Target="https://drive.google.com/file/d/1yvXMlRp5E14UACk7t7yngHGH7MjlBI3P/view?usp=sharing" TargetMode="External"/><Relationship Id="rId2256" Type="http://schemas.openxmlformats.org/officeDocument/2006/relationships/hyperlink" Target="https://drive.google.com/file/d/1XCTjM4dn1QJYAzST6g5FdAS61-eqJjsY/view?usp=sharing" TargetMode="External"/><Relationship Id="rId2670" Type="http://schemas.openxmlformats.org/officeDocument/2006/relationships/hyperlink" Target="https://drive.google.com/file/d/1jPw8ehEVJq4tr7nE51-GtPZ4baTluqaq/view?usp=sharing" TargetMode="External"/><Relationship Id="rId3307" Type="http://schemas.openxmlformats.org/officeDocument/2006/relationships/hyperlink" Target="https://drive.google.com/file/d/1wss6QrtKWF3wP1TDp7DZ5F7z8dUj4Tz8/view?usp=sharing" TargetMode="External"/><Relationship Id="rId3721" Type="http://schemas.openxmlformats.org/officeDocument/2006/relationships/hyperlink" Target="https://drive.google.com/file/d/1CeQ-HpxFXRdiSnDed4wAPQo3N9Z5kVr3/view?usp=sharing" TargetMode="External"/><Relationship Id="rId6877" Type="http://schemas.openxmlformats.org/officeDocument/2006/relationships/hyperlink" Target="https://drive.google.com/file/d/1BTwQHJ078k5VHIWeMATs7MB0TRQ6vOEN/view?usp=sharing" TargetMode="External"/><Relationship Id="rId7928" Type="http://schemas.openxmlformats.org/officeDocument/2006/relationships/hyperlink" Target="https://drive.google.com/file/d/1dsO1XLVTkunOw_2LHp7B1ZkxufXAswpF/view?usp=sharing" TargetMode="External"/><Relationship Id="rId9283" Type="http://schemas.openxmlformats.org/officeDocument/2006/relationships/hyperlink" Target="https://drive.google.com/file/d/1VHlukfmmM9K2sIgbbOrMn9gRDDea99VZ/view?usp=sharing" TargetMode="External"/><Relationship Id="rId228" Type="http://schemas.openxmlformats.org/officeDocument/2006/relationships/hyperlink" Target="https://drive.google.com/file/d/1BlGEo53MSgVHWFqFWESf5_lp1PS_HbUd/view?usp=sharing" TargetMode="External"/><Relationship Id="rId642" Type="http://schemas.openxmlformats.org/officeDocument/2006/relationships/hyperlink" Target="https://drive.google.com/file/d/1JOrjAHYZQFhhoPpZAB2UVTK_BG4CToPt/view?usp=sharing" TargetMode="External"/><Relationship Id="rId1272" Type="http://schemas.openxmlformats.org/officeDocument/2006/relationships/hyperlink" Target="https://drive.google.com/file/d/1FbRcxRZ5Q8jKSTZfUkYF1K-sYk9gIIDs/view?usp=sharing" TargetMode="External"/><Relationship Id="rId2323" Type="http://schemas.openxmlformats.org/officeDocument/2006/relationships/hyperlink" Target="https://drive.google.com/file/d/1oRB9sBKw3ljuzqjgco3HsyU3-IYaZB0j/view?usp=sharing" TargetMode="External"/><Relationship Id="rId5479" Type="http://schemas.openxmlformats.org/officeDocument/2006/relationships/hyperlink" Target="https://drive.google.com/file/d/1WFQh9tFG1g1orvTfCebqJG8p9cETOAIR/view?usp=sharing" TargetMode="External"/><Relationship Id="rId5893" Type="http://schemas.openxmlformats.org/officeDocument/2006/relationships/hyperlink" Target="https://drive.google.com/file/d/173XWb-0dxniCBvD8-RIywGhhAhwZI_Kx/view?usp=sharing" TargetMode="External"/><Relationship Id="rId9350" Type="http://schemas.openxmlformats.org/officeDocument/2006/relationships/hyperlink" Target="https://drive.google.com/file/d/1JFRaMth8ryTcXpw4sJOD3qXOyEBvcqpl/view?usp=sharing" TargetMode="External"/><Relationship Id="rId4495" Type="http://schemas.openxmlformats.org/officeDocument/2006/relationships/hyperlink" Target="https://drive.google.com/file/d/1tIToOpxSnvPQ7JwVNwNtTJM3RlUznNFN/view?usp=sharing" TargetMode="External"/><Relationship Id="rId5546" Type="http://schemas.openxmlformats.org/officeDocument/2006/relationships/hyperlink" Target="https://drive.google.com/file/d/1yAauSt_fc3ucca02pjWB0btEjEM_bUJT/view?usp=sharing" TargetMode="External"/><Relationship Id="rId6944" Type="http://schemas.openxmlformats.org/officeDocument/2006/relationships/hyperlink" Target="https://drive.google.com/file/d/1kOf_X9DCVuOr-2BkQ3sFHdgwAHtvv-ra/view?usp=sharing" TargetMode="External"/><Relationship Id="rId9003" Type="http://schemas.openxmlformats.org/officeDocument/2006/relationships/hyperlink" Target="https://drive.google.com/file/d/1og-isGbZpWyyi-LzWeLUEGhSAtZ7MepH/view?usp=sharing" TargetMode="External"/><Relationship Id="rId3097" Type="http://schemas.openxmlformats.org/officeDocument/2006/relationships/hyperlink" Target="https://drive.google.com/file/d/16wa2eSEuX1yI12xF8P5xrVkvf_oi7md0/view?usp=sharing" TargetMode="External"/><Relationship Id="rId4148" Type="http://schemas.openxmlformats.org/officeDocument/2006/relationships/hyperlink" Target="https://drive.google.com/file/d/114BLtoLHPlFxFcp2tVnY6QfHc0UlEUCH/view?usp=sharing" TargetMode="External"/><Relationship Id="rId5960" Type="http://schemas.openxmlformats.org/officeDocument/2006/relationships/hyperlink" Target="https://drive.google.com/file/d/1cHi7mlEM1bN3x9C_1vydbJTIot1wIDYs/view?usp=sharing" TargetMode="External"/><Relationship Id="rId3164" Type="http://schemas.openxmlformats.org/officeDocument/2006/relationships/hyperlink" Target="https://drive.google.com/file/d/1O__vCHIIO9Slucbn9kS1AFIo3BNGUK3J/view?usp=sharing" TargetMode="External"/><Relationship Id="rId4562" Type="http://schemas.openxmlformats.org/officeDocument/2006/relationships/hyperlink" Target="https://drive.google.com/file/d/1-XHbZLTTMGUEGG9hgajMc-8m0kr4842B/view?usp=share_link" TargetMode="External"/><Relationship Id="rId5613" Type="http://schemas.openxmlformats.org/officeDocument/2006/relationships/hyperlink" Target="https://drive.google.com/file/d/15vpsaEL2I1WvhLR7STO9jvLV7nBOcpuc/view?usp=sharing" TargetMode="External"/><Relationship Id="rId8769" Type="http://schemas.openxmlformats.org/officeDocument/2006/relationships/hyperlink" Target="https://drive.google.com/file/d/10aGpFmARx8KrSReeZPQfSgxAhnSrQZT8/view?usp=sharing" TargetMode="External"/><Relationship Id="rId10699" Type="http://schemas.openxmlformats.org/officeDocument/2006/relationships/hyperlink" Target="https://drive.google.com/file/d/19yCQTAF8o3a3HpZj9OrZsj0sQU9X9Cbv/view?usp=sharing" TargetMode="External"/><Relationship Id="rId1809" Type="http://schemas.openxmlformats.org/officeDocument/2006/relationships/hyperlink" Target="https://drive.google.com/file/d/1hKlxucQ8iDZNtsOtbMz6SXjhEZqCDUcr/view?usp=sharing" TargetMode="External"/><Relationship Id="rId4215" Type="http://schemas.openxmlformats.org/officeDocument/2006/relationships/hyperlink" Target="https://drive.google.com/file/d/1o0mLcnkqh4E3feGZIeeNnJMVuobDbMAC/view?usp=share_link" TargetMode="External"/><Relationship Id="rId7785" Type="http://schemas.openxmlformats.org/officeDocument/2006/relationships/hyperlink" Target="https://drive.google.com/file/d/1KT1fe2RmqFzkFtlM_Jule_tC0xmtmtwB/view?usp=sharing" TargetMode="External"/><Relationship Id="rId8836" Type="http://schemas.openxmlformats.org/officeDocument/2006/relationships/hyperlink" Target="https://drive.google.com/file/d/1K7I8Ozmir2xTPTAGIyZoNbv_8mbKZnZL/view?usp=sharing" TargetMode="External"/><Relationship Id="rId10766" Type="http://schemas.openxmlformats.org/officeDocument/2006/relationships/hyperlink" Target="https://drive.google.com/file/d/1afgiJE9nrSg20Xgwbw8NO_e_MnbrQttZ/view?usp=sharing" TargetMode="External"/><Relationship Id="rId2180" Type="http://schemas.openxmlformats.org/officeDocument/2006/relationships/hyperlink" Target="https://drive.google.com/file/d/1ELh418mAwxm92sSdkWq8XJ_Wk8xzIwpr/view?usp=sharing" TargetMode="External"/><Relationship Id="rId3231" Type="http://schemas.openxmlformats.org/officeDocument/2006/relationships/hyperlink" Target="https://drive.google.com/file/d/10CFpFiUS41mv9tmP93b1c76gkxaYm8on/view?usp=sharing" TargetMode="External"/><Relationship Id="rId6387" Type="http://schemas.openxmlformats.org/officeDocument/2006/relationships/hyperlink" Target="https://drive.google.com/file/d/1Dp3PXm6RLWE9fVIaNpReCwfS_nopEh2n/view?usp=sharing" TargetMode="External"/><Relationship Id="rId7438" Type="http://schemas.openxmlformats.org/officeDocument/2006/relationships/hyperlink" Target="https://drive.google.com/file/d/1yMz4tfmIRskfYvE3p07i_OCt5tpguP3o/view?usp=sharing" TargetMode="External"/><Relationship Id="rId7852" Type="http://schemas.openxmlformats.org/officeDocument/2006/relationships/hyperlink" Target="https://drive.google.com/file/d/1RWRRyN7tRBA423zW0YIouf1oTdgUtbPt/view?usp=sharing" TargetMode="External"/><Relationship Id="rId8903" Type="http://schemas.openxmlformats.org/officeDocument/2006/relationships/hyperlink" Target="https://drive.google.com/file/d/1oNzu2GnENrl2GvKF7oUpxLI1rs-Mth_V/view?usp=sharing" TargetMode="External"/><Relationship Id="rId10419" Type="http://schemas.openxmlformats.org/officeDocument/2006/relationships/hyperlink" Target="https://drive.google.com/file/d/1Rh4dhp-90VgqatdmtttTfOZ_7NQrnrAI/view?usp=sharing" TargetMode="External"/><Relationship Id="rId152" Type="http://schemas.openxmlformats.org/officeDocument/2006/relationships/hyperlink" Target="https://drive.google.com/file/d/1cWPDPEcNTo6a9ADrr2Ke9zI-z4aavr-t/view?usp=sharing" TargetMode="External"/><Relationship Id="rId2997" Type="http://schemas.openxmlformats.org/officeDocument/2006/relationships/hyperlink" Target="https://drive.google.com/file/d/1CLZW_J3jswuTHcXn2CKPeySTC7Viuetw/view?usp=sharing" TargetMode="External"/><Relationship Id="rId6454" Type="http://schemas.openxmlformats.org/officeDocument/2006/relationships/hyperlink" Target="https://drive.google.com/file/d/10KeXAhHIgjeXs5I9aDzWpSwy1wKfgd1-/view?usp=sharing" TargetMode="External"/><Relationship Id="rId7505" Type="http://schemas.openxmlformats.org/officeDocument/2006/relationships/hyperlink" Target="https://drive.google.com/file/d/1qN_k_z1TK91nWl7l6_ELBXtHsFRIuJQ4/view?usp=sharing" TargetMode="External"/><Relationship Id="rId969" Type="http://schemas.openxmlformats.org/officeDocument/2006/relationships/hyperlink" Target="https://drive.google.com/file/d/1jT-e4Ip4gyUwbMmV3OxHNrk1x7Xfu0XF/view?usp=sharing" TargetMode="External"/><Relationship Id="rId1599" Type="http://schemas.openxmlformats.org/officeDocument/2006/relationships/hyperlink" Target="https://drive.google.com/file/d/1T90a85gZGaS7fYN8To9OklNdZ8auMoc_/view?usp=sharing" TargetMode="External"/><Relationship Id="rId5056" Type="http://schemas.openxmlformats.org/officeDocument/2006/relationships/hyperlink" Target="https://drive.google.com/file/d/1DBwdZHVmbXE07m4ReG1L8fHH1lXQ6yXS/view?usp=sharing" TargetMode="External"/><Relationship Id="rId5470" Type="http://schemas.openxmlformats.org/officeDocument/2006/relationships/hyperlink" Target="https://drive.google.com/file/d/1-CAONluJr7tpqh1aY9YN_z6LqK3gWdfR/view?usp=sharing" TargetMode="External"/><Relationship Id="rId6107" Type="http://schemas.openxmlformats.org/officeDocument/2006/relationships/hyperlink" Target="https://drive.google.com/file/d/1kpxM7MdMm7XfbH23NCPjXtzrLT7aY_iz/view?usp=sharing" TargetMode="External"/><Relationship Id="rId6521" Type="http://schemas.openxmlformats.org/officeDocument/2006/relationships/hyperlink" Target="https://drive.google.com/file/d/1IX8_ZdE897DRtXjQqqmmo_xNWf7_EtL1/view?usp=sharing" TargetMode="External"/><Relationship Id="rId9677" Type="http://schemas.openxmlformats.org/officeDocument/2006/relationships/hyperlink" Target="https://drive.google.com/file/d/1sOF5iuSn8xJUFbwOF7GQv66pIlt9O48Q/view?usp=sharing" TargetMode="External"/><Relationship Id="rId4072" Type="http://schemas.openxmlformats.org/officeDocument/2006/relationships/hyperlink" Target="https://drive.google.com/file/d/1Fex9lqBmzpuQ3c7CPxYW-ney6uuCduyO/view?usp=share_link" TargetMode="External"/><Relationship Id="rId5123" Type="http://schemas.openxmlformats.org/officeDocument/2006/relationships/hyperlink" Target="https://drive.google.com/file/d/1U2I8ttVfVO9eYQamMueJuLGLX4I-v2ya/view?usp=sharing" TargetMode="External"/><Relationship Id="rId8279" Type="http://schemas.openxmlformats.org/officeDocument/2006/relationships/hyperlink" Target="https://drive.google.com/file/d/1WgzcGUFNd3FKI7tKUBQU5uza8DimP6nr/view?usp=sharing" TargetMode="External"/><Relationship Id="rId1666" Type="http://schemas.openxmlformats.org/officeDocument/2006/relationships/hyperlink" Target="https://drive.google.com/file/d/1OT5vmuG-GJyADawCh3ZQXk9oA1jC8iGD/view?usp=sharing" TargetMode="External"/><Relationship Id="rId2717" Type="http://schemas.openxmlformats.org/officeDocument/2006/relationships/hyperlink" Target="https://drive.google.com/file/d/17AGSZUFqnuAOWFHFc6njRXvZ2xDsLfVm/view?usp=sharing" TargetMode="External"/><Relationship Id="rId7295" Type="http://schemas.openxmlformats.org/officeDocument/2006/relationships/hyperlink" Target="https://drive.google.com/file/d/1XhGh9fCsX3cCJgrEPmDmb26rhTxzs9yg/view?usp=sharing" TargetMode="External"/><Relationship Id="rId8693" Type="http://schemas.openxmlformats.org/officeDocument/2006/relationships/hyperlink" Target="https://drive.google.com/file/d/1o1NhznTffkH1MipukGy7svLpBaAJAQ0d/view?usp=sharing" TargetMode="External"/><Relationship Id="rId9744" Type="http://schemas.openxmlformats.org/officeDocument/2006/relationships/hyperlink" Target="https://drive.google.com/file/d/1Pcu79dV8suTMljkm1NAWdiKt1fIaOU1d/view?usp=sharing" TargetMode="External"/><Relationship Id="rId1319" Type="http://schemas.openxmlformats.org/officeDocument/2006/relationships/hyperlink" Target="https://drive.google.com/file/d/1sQ25d54InU9NKC7gvQfuRTsDzzzXNZ2u/view?usp=sharing" TargetMode="External"/><Relationship Id="rId1733" Type="http://schemas.openxmlformats.org/officeDocument/2006/relationships/hyperlink" Target="https://drive.google.com/file/d/1C-OyyeZi48jJWiThkkOVsnOyteg8HAlx/view?usp=sharing" TargetMode="External"/><Relationship Id="rId4889" Type="http://schemas.openxmlformats.org/officeDocument/2006/relationships/hyperlink" Target="https://drive.google.com/file/d/1G8UMPy-haBQyFaSDLzdkGizdOEVSKAbh/view?usp=share_link" TargetMode="External"/><Relationship Id="rId8346" Type="http://schemas.openxmlformats.org/officeDocument/2006/relationships/hyperlink" Target="https://drive.google.com/file/d/1jxBeC1YKI7VkJm0H6-e5Hoz4DKtfgoer/view?usp=sharing" TargetMode="External"/><Relationship Id="rId8760" Type="http://schemas.openxmlformats.org/officeDocument/2006/relationships/hyperlink" Target="https://drive.google.com/file/d/1KvEThjwbylyiyWJ16lUORUvnm6BnUCMN/view?usp=sharing" TargetMode="External"/><Relationship Id="rId9811" Type="http://schemas.openxmlformats.org/officeDocument/2006/relationships/hyperlink" Target="https://drive.google.com/file/d/10xHy8KrlFxf5IaSwGrb1aqm1Og-SDknT/view?usp=sharing" TargetMode="External"/><Relationship Id="rId10276" Type="http://schemas.openxmlformats.org/officeDocument/2006/relationships/hyperlink" Target="https://drive.google.com/file/d/1Fq3haSTrZeU6SGq84SBcVPknFqa-G7wt/view?usp=sharing" TargetMode="External"/><Relationship Id="rId10690" Type="http://schemas.openxmlformats.org/officeDocument/2006/relationships/hyperlink" Target="https://drive.google.com/file/d/1jTcDLIUn5Z2j5xZ1lxOoo0nVIQpISXPI/view?usp=sharing" TargetMode="External"/><Relationship Id="rId25" Type="http://schemas.openxmlformats.org/officeDocument/2006/relationships/hyperlink" Target="https://drive.google.com/file/d/1k3NtG8dLmW5VJqycYL5wrgbFWh0L87fw/view?usp=sharing" TargetMode="External"/><Relationship Id="rId1800" Type="http://schemas.openxmlformats.org/officeDocument/2006/relationships/hyperlink" Target="https://drive.google.com/file/d/1CGPlaJn5vjC-19kgcX4VzJKxZw_VfXz5/view?usp=sharing" TargetMode="External"/><Relationship Id="rId4956" Type="http://schemas.openxmlformats.org/officeDocument/2006/relationships/hyperlink" Target="https://drive.google.com/file/d/1mUfCs4kQ_0TmRb_s27GuGas42IonxJLE/view?usp=share_link" TargetMode="External"/><Relationship Id="rId7362" Type="http://schemas.openxmlformats.org/officeDocument/2006/relationships/hyperlink" Target="https://drive.google.com/file/d/1k5ERGiH2mbkN04h5jZe9Zrr5qeo2YMOE/view?usp=sharing" TargetMode="External"/><Relationship Id="rId8413" Type="http://schemas.openxmlformats.org/officeDocument/2006/relationships/hyperlink" Target="https://drive.google.com/file/d/1N176SEZ0yMDZ8gkhrQcUHAz0KZtz43PS/view?usp=sharing" TargetMode="External"/><Relationship Id="rId10343" Type="http://schemas.openxmlformats.org/officeDocument/2006/relationships/hyperlink" Target="https://drive.google.com/file/d/12KwGYcoSvno04iDjqiYwImVrYq1Fd7KI/view?usp=sharing" TargetMode="External"/><Relationship Id="rId3558" Type="http://schemas.openxmlformats.org/officeDocument/2006/relationships/hyperlink" Target="https://drive.google.com/file/d/116yb0xvWp1bY_6je_TH-qvitJHUGODKa/view?usp=sharing" TargetMode="External"/><Relationship Id="rId3972" Type="http://schemas.openxmlformats.org/officeDocument/2006/relationships/hyperlink" Target="https://drive.google.com/file/d/1hULX9aUhL0E8rexWjBNRFLCmxoM0gF14/view?usp=sharing" TargetMode="External"/><Relationship Id="rId4609" Type="http://schemas.openxmlformats.org/officeDocument/2006/relationships/hyperlink" Target="https://drive.google.com/file/d/1A7Xk3d3APT23znDIDeBAfUxSEvS9HdQl/view?usp=sharing" TargetMode="External"/><Relationship Id="rId7015" Type="http://schemas.openxmlformats.org/officeDocument/2006/relationships/hyperlink" Target="https://drive.google.com/file/d/1LE20gQYaBF4-9FY6GDAAN6mmvsobVJ94/view?usp=sharing" TargetMode="External"/><Relationship Id="rId479" Type="http://schemas.openxmlformats.org/officeDocument/2006/relationships/hyperlink" Target="https://drive.google.com/file/d/1mVktIKkJ61E4ismq_EL90CDa2b3mecJ0/view?usp=sharing" TargetMode="External"/><Relationship Id="rId893" Type="http://schemas.openxmlformats.org/officeDocument/2006/relationships/hyperlink" Target="https://drive.google.com/file/d/1GMt2LZnhMxu6EI6C07_nFihMm8YJ4Ijh/view?usp=sharing" TargetMode="External"/><Relationship Id="rId2574" Type="http://schemas.openxmlformats.org/officeDocument/2006/relationships/hyperlink" Target="https://drive.google.com/file/d/1ZEHZm8guXvFE8qdTlCoYhuTRxIW-XUSv/view?usp=sharing" TargetMode="External"/><Relationship Id="rId3625" Type="http://schemas.openxmlformats.org/officeDocument/2006/relationships/hyperlink" Target="https://drive.google.com/file/d/1dJ-5opak13AoB7RVsDO-gV-9tRjI8Fyr/view?usp=sharing" TargetMode="External"/><Relationship Id="rId6031" Type="http://schemas.openxmlformats.org/officeDocument/2006/relationships/hyperlink" Target="https://drive.google.com/file/d/1yrH0TO9CUo-NGkybkjk1mEKZGVuTqfPW/view?usp=sharing" TargetMode="External"/><Relationship Id="rId9187" Type="http://schemas.openxmlformats.org/officeDocument/2006/relationships/hyperlink" Target="https://drive.google.com/file/d/1Tne-K15Nh-tg04rzCjz9EklJUXir2bw-/view?usp=sharing" TargetMode="External"/><Relationship Id="rId10410" Type="http://schemas.openxmlformats.org/officeDocument/2006/relationships/hyperlink" Target="https://drive.google.com/file/d/170j8k5DbZd_U1u67W01Wm_SiPkHyURYl/view?usp=sharing" TargetMode="External"/><Relationship Id="rId546" Type="http://schemas.openxmlformats.org/officeDocument/2006/relationships/hyperlink" Target="https://drive.google.com/file/d/1dxS38jk6V3-vxB6axUBQHHbwUvLwbDy1/view?usp=sharing" TargetMode="External"/><Relationship Id="rId1176" Type="http://schemas.openxmlformats.org/officeDocument/2006/relationships/hyperlink" Target="https://drive.google.com/file/d/1jcdl2-Q-U_ZZ2Dp8x6PxG-PH6yJJI82G/view?usp=sharing" TargetMode="External"/><Relationship Id="rId2227" Type="http://schemas.openxmlformats.org/officeDocument/2006/relationships/hyperlink" Target="https://drive.google.com/file/d/1WBKH-F2KQeeC4izxT_GLvvHHwCbKseiV/view?usp=sharing" TargetMode="External"/><Relationship Id="rId9254" Type="http://schemas.openxmlformats.org/officeDocument/2006/relationships/hyperlink" Target="https://drive.google.com/file/d/1FY17f7rnTyC4m4J7CUCfiFEF11ri6qO6/view?usp=sharing" TargetMode="External"/><Relationship Id="rId960" Type="http://schemas.openxmlformats.org/officeDocument/2006/relationships/hyperlink" Target="https://drive.google.com/file/d/1M5JZtfFZrr5eFdK_Vz99rlNXLAvx_kD9/view?usp=sharing" TargetMode="External"/><Relationship Id="rId1243" Type="http://schemas.openxmlformats.org/officeDocument/2006/relationships/hyperlink" Target="https://drive.google.com/file/d/1QH9BrIKreNZrnfmYoNGzqXWgj6PvfY-Q/view?usp=sharing" TargetMode="External"/><Relationship Id="rId1590" Type="http://schemas.openxmlformats.org/officeDocument/2006/relationships/hyperlink" Target="https://drive.google.com/file/d/1Sa2t6OhcLyyfE4rnmUE6pHtH-hRkHVbA/view?usp=sharing" TargetMode="External"/><Relationship Id="rId2641" Type="http://schemas.openxmlformats.org/officeDocument/2006/relationships/hyperlink" Target="https://drive.google.com/file/d/1yzAOFmA0y8nt3MyyZfoHHxWdRrAr_LMz/view?usp=sharing" TargetMode="External"/><Relationship Id="rId4399" Type="http://schemas.openxmlformats.org/officeDocument/2006/relationships/hyperlink" Target="https://drive.google.com/file/d/1j0AuXOG6jxkqCTpatAlzktzN4EiqcKmW/view?usp=share_link" TargetMode="External"/><Relationship Id="rId5797" Type="http://schemas.openxmlformats.org/officeDocument/2006/relationships/hyperlink" Target="https://drive.google.com/file/d/119u-02vueF5ZACPZaEaORo8BAeItskQz/view?usp=sharing" TargetMode="External"/><Relationship Id="rId6848" Type="http://schemas.openxmlformats.org/officeDocument/2006/relationships/hyperlink" Target="https://drive.google.com/file/d/1vWCtO_Q3o0hbCesDJcnf_Pp4r6kskZpq/view?usp=sharing" TargetMode="External"/><Relationship Id="rId8270" Type="http://schemas.openxmlformats.org/officeDocument/2006/relationships/hyperlink" Target="https://drive.google.com/file/d/1tebnkUv175AciXju1IgPRNeTDIL1Ascv/view?usp=sharing" TargetMode="External"/><Relationship Id="rId613" Type="http://schemas.openxmlformats.org/officeDocument/2006/relationships/hyperlink" Target="https://drive.google.com/file/d/1ZqnC3NyK1VyxWSyQnfCist3AJYuzntwO/view?usp=sharing" TargetMode="External"/><Relationship Id="rId5864" Type="http://schemas.openxmlformats.org/officeDocument/2006/relationships/hyperlink" Target="https://drive.google.com/file/d/1pmR_3V5e16szcbMHGX36n7fvY1ya7lV9/view?usp=sharing" TargetMode="External"/><Relationship Id="rId6915" Type="http://schemas.openxmlformats.org/officeDocument/2006/relationships/hyperlink" Target="https://drive.google.com/file/d/1s8bUrPvjvstR9N1MxiHpODEHV7ElS6qT/view?usp=sharing" TargetMode="External"/><Relationship Id="rId9321" Type="http://schemas.openxmlformats.org/officeDocument/2006/relationships/hyperlink" Target="https://drive.google.com/file/d/1Rt6NhHB6dT-eTuFxIAbmpAFBk67_y5lv/view?usp=sharing" TargetMode="External"/><Relationship Id="rId1310" Type="http://schemas.openxmlformats.org/officeDocument/2006/relationships/hyperlink" Target="https://drive.google.com/file/d/1Jc1zsGLzSUJLVNSPlsMejuakyMmoVa5r/view?usp=sharing" TargetMode="External"/><Relationship Id="rId4466" Type="http://schemas.openxmlformats.org/officeDocument/2006/relationships/hyperlink" Target="https://drive.google.com/file/d/1soQ_8rEj7NnC6OjdLT99wL2eX26U-D7o/view?usp=sharing" TargetMode="External"/><Relationship Id="rId4880" Type="http://schemas.openxmlformats.org/officeDocument/2006/relationships/hyperlink" Target="https://drive.google.com/file/d/1D4jfz6DFh3w5q7-FIJynBOF5XEbmIUQo/view?usp=share_link" TargetMode="External"/><Relationship Id="rId5517" Type="http://schemas.openxmlformats.org/officeDocument/2006/relationships/hyperlink" Target="https://drive.google.com/file/d/1uOFbn5eAWFGG02GXTl2ldP_qygq7hEgO/view?usp=sharing" TargetMode="External"/><Relationship Id="rId5931" Type="http://schemas.openxmlformats.org/officeDocument/2006/relationships/hyperlink" Target="https://drive.google.com/file/d/1et6KzD2KRE8sqw2i1QThP1SeALywsZ1p/view?usp=sharing" TargetMode="External"/><Relationship Id="rId3068" Type="http://schemas.openxmlformats.org/officeDocument/2006/relationships/hyperlink" Target="https://drive.google.com/file/d/1uti4wsfZuU91-HqvCgS6ieOVwb_F1D71/view?usp=sharing" TargetMode="External"/><Relationship Id="rId3482" Type="http://schemas.openxmlformats.org/officeDocument/2006/relationships/hyperlink" Target="https://drive.google.com/file/d/1C_uTThkPwLPAIByEO28P4ze8jJCMbeyF/view?usp=sharing" TargetMode="External"/><Relationship Id="rId4119" Type="http://schemas.openxmlformats.org/officeDocument/2006/relationships/hyperlink" Target="https://drive.google.com/file/d/1z_NwtYdF0T6dEDn2fjjbifmN_2ozMVQX/view?usp=sharing" TargetMode="External"/><Relationship Id="rId4533" Type="http://schemas.openxmlformats.org/officeDocument/2006/relationships/hyperlink" Target="https://drive.google.com/file/d/1hZ3JNGzIbSRqO-FbDwMCshLlXbpJDDUr/view?usp=sharing" TargetMode="External"/><Relationship Id="rId7689" Type="http://schemas.openxmlformats.org/officeDocument/2006/relationships/hyperlink" Target="https://drive.google.com/file/d/1bhtGoooDzquyaYw770mtfRS0o_4o2DCD/view?usp=sharing" TargetMode="External"/><Relationship Id="rId2084" Type="http://schemas.openxmlformats.org/officeDocument/2006/relationships/hyperlink" Target="https://drive.google.com/file/d/1wPSocE3W_-zZQKvIWryUGU63zwxeSR-L/view?usp=sharing" TargetMode="External"/><Relationship Id="rId3135" Type="http://schemas.openxmlformats.org/officeDocument/2006/relationships/hyperlink" Target="https://drive.google.com/file/d/1-VEg6hz2CqcZxSNwOtr-zN2gg8164T_v/view?usp=sharing" TargetMode="External"/><Relationship Id="rId4600" Type="http://schemas.openxmlformats.org/officeDocument/2006/relationships/hyperlink" Target="https://drive.google.com/file/d/10hzlXZ0Wg43FyexC4YlEqe_no90g6d0r/view?usp=sharing" TargetMode="External"/><Relationship Id="rId7756" Type="http://schemas.openxmlformats.org/officeDocument/2006/relationships/hyperlink" Target="https://drive.google.com/file/d/1gA06HIeuk4cZFrZGEjt56tTJmbkonTwR/view?usp=sharing" TargetMode="External"/><Relationship Id="rId470" Type="http://schemas.openxmlformats.org/officeDocument/2006/relationships/hyperlink" Target="https://drive.google.com/file/d/1EY6Rq46vT52N3jEr-w6nNOvFr94zykUp/view?usp=sharing" TargetMode="External"/><Relationship Id="rId2151" Type="http://schemas.openxmlformats.org/officeDocument/2006/relationships/hyperlink" Target="https://drive.google.com/file/d/1jo7T4oaw35TSy9wuXqdYocZweiuXgtiX/view?usp=sharing" TargetMode="External"/><Relationship Id="rId3202" Type="http://schemas.openxmlformats.org/officeDocument/2006/relationships/hyperlink" Target="https://drive.google.com/file/d/1rq7su65tYRY3TKGpBNGqWPArQhv2pyjq/view?usp=sharing" TargetMode="External"/><Relationship Id="rId6358" Type="http://schemas.openxmlformats.org/officeDocument/2006/relationships/hyperlink" Target="https://drive.google.com/file/d/1tJhboZwo9C4SOzCTTS-evcLxAtUC-W4c/view?usp=sharing" TargetMode="External"/><Relationship Id="rId7409" Type="http://schemas.openxmlformats.org/officeDocument/2006/relationships/hyperlink" Target="https://drive.google.com/file/d/1CPeFxyL45FZYOKYkfWAvN2eUodlczLkl/view?usp=sharing" TargetMode="External"/><Relationship Id="rId8807" Type="http://schemas.openxmlformats.org/officeDocument/2006/relationships/hyperlink" Target="https://drive.google.com/file/d/1qNfv0bJuDzUKpxdPu4RTvHmIwO6QSNcH/view?usp=sharing" TargetMode="External"/><Relationship Id="rId10737" Type="http://schemas.openxmlformats.org/officeDocument/2006/relationships/hyperlink" Target="https://drive.google.com/file/d/1l_4Ekr0_vpTPifmDKoREUAo73oyBenEH/view?usp=sharing" TargetMode="External"/><Relationship Id="rId123" Type="http://schemas.openxmlformats.org/officeDocument/2006/relationships/hyperlink" Target="https://drive.google.com/file/d/1csHUmmpKKa0j785rLiBEuT2FGVa08gF0/view?usp=sharing" TargetMode="External"/><Relationship Id="rId5374" Type="http://schemas.openxmlformats.org/officeDocument/2006/relationships/hyperlink" Target="https://drive.google.com/file/d/1AmnlrG__DiTRJn9dHhzzNNzdLa7gQ3Xa/view?usp=sharing" TargetMode="External"/><Relationship Id="rId6772" Type="http://schemas.openxmlformats.org/officeDocument/2006/relationships/hyperlink" Target="https://drive.google.com/file/d/1xNgQrZrn4YrhSZ7-hlIiVmdo_enazdzP/view?usp=sharing" TargetMode="External"/><Relationship Id="rId7823" Type="http://schemas.openxmlformats.org/officeDocument/2006/relationships/hyperlink" Target="https://drive.google.com/file/d/1ETB4EBBwjCzsTYO6u7pjIlx-1YQGNjDr/view?usp=sharing" TargetMode="External"/><Relationship Id="rId10804" Type="http://schemas.openxmlformats.org/officeDocument/2006/relationships/hyperlink" Target="https://drive.google.com/file/d/1159wt4KpXZdtZs3djaE0rYpxcKczgl5p/view?usp=drive_link" TargetMode="External"/><Relationship Id="rId2968" Type="http://schemas.openxmlformats.org/officeDocument/2006/relationships/hyperlink" Target="https://drive.google.com/file/d/1NpS05TCXnfn7mIdgxPxT-s0Cs8dtug8O/view?usp=sharing" TargetMode="External"/><Relationship Id="rId5027" Type="http://schemas.openxmlformats.org/officeDocument/2006/relationships/hyperlink" Target="https://drive.google.com/file/d/1uZaPxD-Js_nRIrC2baJl55EtMgbY0nsO/view?usp=sharing" TargetMode="External"/><Relationship Id="rId6425" Type="http://schemas.openxmlformats.org/officeDocument/2006/relationships/hyperlink" Target="https://drive.google.com/file/d/1udxsWpDvT3pGBfgpVSrTMXyMOYFSB8xr/view?usp=sharing" TargetMode="External"/><Relationship Id="rId9995" Type="http://schemas.openxmlformats.org/officeDocument/2006/relationships/hyperlink" Target="https://drive.google.com/file/d/1C2I0cwiRwLzC7qXbzLFMNGSQ-Xmz_8rw/view?usp=sharing" TargetMode="External"/><Relationship Id="rId1984" Type="http://schemas.openxmlformats.org/officeDocument/2006/relationships/hyperlink" Target="https://drive.google.com/file/d/1fongXxFnZUtEU0GPO7mz9bcQqxC_YDQJ/view?usp=sharing" TargetMode="External"/><Relationship Id="rId4390" Type="http://schemas.openxmlformats.org/officeDocument/2006/relationships/hyperlink" Target="https://drive.google.com/file/d/1rJmHQKb9iJ3ff8tk1pbGMuHapl2X61Jo/view?usp=share_link" TargetMode="External"/><Relationship Id="rId5441" Type="http://schemas.openxmlformats.org/officeDocument/2006/relationships/hyperlink" Target="https://drive.google.com/file/d/1ClwjFnzMJWGKL1tEpRLt_3wRJQ5GtZ8b/view?usp=sharing" TargetMode="External"/><Relationship Id="rId8597" Type="http://schemas.openxmlformats.org/officeDocument/2006/relationships/hyperlink" Target="https://drive.google.com/file/d/1cofwJj1rOUmypp6n3sKfm1i1QUvxMkPv/view?usp=sharing" TargetMode="External"/><Relationship Id="rId9648" Type="http://schemas.openxmlformats.org/officeDocument/2006/relationships/hyperlink" Target="https://drive.google.com/file/d/1-vHhUXilcVC437sqUhegjiSFCYUZu8h5/view?usp=sharing" TargetMode="External"/><Relationship Id="rId1637" Type="http://schemas.openxmlformats.org/officeDocument/2006/relationships/hyperlink" Target="https://drive.google.com/file/d/1ADm1yHYf8nRC5VG2HRCef4HfiVVgq3Xw/view?usp=sharing" TargetMode="External"/><Relationship Id="rId4043" Type="http://schemas.openxmlformats.org/officeDocument/2006/relationships/hyperlink" Target="https://drive.google.com/file/d/1ATVnDtvgpnQLet0jny9upMyj0Bn3B3Rj/view?usp=share_link" TargetMode="External"/><Relationship Id="rId7199" Type="http://schemas.openxmlformats.org/officeDocument/2006/relationships/hyperlink" Target="https://drive.google.com/file/d/1UwrIr-jFxrOCQwbgP3DuiY0Jh9IitujQ/view?usp=sharing" TargetMode="External"/><Relationship Id="rId8664" Type="http://schemas.openxmlformats.org/officeDocument/2006/relationships/hyperlink" Target="https://drive.google.com/file/d/1KgM7vKbek-JH2VJGhoMCR1O4VD_nh3z1/view?usp=sharing" TargetMode="External"/><Relationship Id="rId9715" Type="http://schemas.openxmlformats.org/officeDocument/2006/relationships/hyperlink" Target="https://drive.google.com/file/d/1uQGU4sjUAgVPc8mV5wXdDZkbqwQKaEST/view?usp=sharing" TargetMode="External"/><Relationship Id="rId10594" Type="http://schemas.openxmlformats.org/officeDocument/2006/relationships/hyperlink" Target="https://drive.google.com/file/d/1aJ6o3EkdZLtRquE3VPX-P7ekJ3dko9sz/view?usp=sharing" TargetMode="External"/><Relationship Id="rId1704" Type="http://schemas.openxmlformats.org/officeDocument/2006/relationships/hyperlink" Target="https://drive.google.com/file/d/14Lq9jry4EW7jmuCqlJc6YR4xsWIME6ti/view?usp=sharing" TargetMode="External"/><Relationship Id="rId4110" Type="http://schemas.openxmlformats.org/officeDocument/2006/relationships/hyperlink" Target="https://drive.google.com/file/d/1XEAYdmesb4uP3ndQDbA0iQVIANbaCAmG/view?usp=share_link" TargetMode="External"/><Relationship Id="rId7266" Type="http://schemas.openxmlformats.org/officeDocument/2006/relationships/hyperlink" Target="https://drive.google.com/file/d/1yi_0RSD6O4jEuK18npe4SFR0d4OHm2eS/view?usp=sharing" TargetMode="External"/><Relationship Id="rId7680" Type="http://schemas.openxmlformats.org/officeDocument/2006/relationships/hyperlink" Target="https://drive.google.com/file/d/1hKzWmbV5NeitNmF3iRYZvhbgm2y5xOW9/view?usp=sharing" TargetMode="External"/><Relationship Id="rId8317" Type="http://schemas.openxmlformats.org/officeDocument/2006/relationships/hyperlink" Target="https://drive.google.com/file/d/1zWUjzoqbVJ9vstsla4s3qaP8kmysyT13/view?usp=sharing" TargetMode="External"/><Relationship Id="rId8731" Type="http://schemas.openxmlformats.org/officeDocument/2006/relationships/hyperlink" Target="https://drive.google.com/file/d/1BTDZQs3vGd6l_6Eg1xZH8JHl95waSaAt/view?usp=sharing" TargetMode="External"/><Relationship Id="rId10247" Type="http://schemas.openxmlformats.org/officeDocument/2006/relationships/hyperlink" Target="https://drive.google.com/file/d/1o_BfRh-onMf4w5WH6duE98oOR-p9Kie-/view?usp=sharing" TargetMode="External"/><Relationship Id="rId6282" Type="http://schemas.openxmlformats.org/officeDocument/2006/relationships/hyperlink" Target="https://drive.google.com/file/d/1w-EN5_bHz4-m6lFEf0izd_RTz20dkFm_/view?usp=sharing" TargetMode="External"/><Relationship Id="rId7333" Type="http://schemas.openxmlformats.org/officeDocument/2006/relationships/hyperlink" Target="https://drive.google.com/file/d/1hoDh_sm3TYjXyzAIfc_OnQk2jw9qjM8A/view?usp=sharing" TargetMode="External"/><Relationship Id="rId10661" Type="http://schemas.openxmlformats.org/officeDocument/2006/relationships/hyperlink" Target="https://drive.google.com/file/d/1e7dKF-qZ12bofneiTYTPrQlqSrLAHFej/view?usp=sharing" TargetMode="External"/><Relationship Id="rId797" Type="http://schemas.openxmlformats.org/officeDocument/2006/relationships/hyperlink" Target="https://drive.google.com/file/d/1zHJ0_TRzKM3AEzGdbKRCmmKQ_Hcav3QL/view?usp=sharing" TargetMode="External"/><Relationship Id="rId2478" Type="http://schemas.openxmlformats.org/officeDocument/2006/relationships/hyperlink" Target="https://drive.google.com/file/d/1GocLxr7TEXNWa_PNIVrd-EsHn4t2H-xu/view?usp=sharing" TargetMode="External"/><Relationship Id="rId3876" Type="http://schemas.openxmlformats.org/officeDocument/2006/relationships/hyperlink" Target="https://drive.google.com/file/d/1VwdhKdirusGyxed6-rxcV4OzNbiHoejM/view?usp=sharing" TargetMode="External"/><Relationship Id="rId4927" Type="http://schemas.openxmlformats.org/officeDocument/2006/relationships/hyperlink" Target="https://drive.google.com/file/d/1HAkFAWK882P3WUNg5CZkgOL0Mm4aAz0v/view?usp=share_link" TargetMode="External"/><Relationship Id="rId10314" Type="http://schemas.openxmlformats.org/officeDocument/2006/relationships/hyperlink" Target="https://drive.google.com/file/d/1aPg-N159Sc5OLYhB793O99xsCi5SJwWF/view?usp=sharing" TargetMode="External"/><Relationship Id="rId2892" Type="http://schemas.openxmlformats.org/officeDocument/2006/relationships/hyperlink" Target="https://drive.google.com/file/d/14piXslO-tVOWxvjIhfKKl3tIeeF4gB42/view?usp=sharing" TargetMode="External"/><Relationship Id="rId3529" Type="http://schemas.openxmlformats.org/officeDocument/2006/relationships/hyperlink" Target="https://drive.google.com/file/d/1iZpnyoD2lb67U70ejJ6f7QOvXb_iXkUy/view?usp=sharing" TargetMode="External"/><Relationship Id="rId3943" Type="http://schemas.openxmlformats.org/officeDocument/2006/relationships/hyperlink" Target="https://drive.google.com/file/d/15c7TeeVHtuD9Kx_hC2wmqMOgtoOVACTH/view?usp=share_link" TargetMode="External"/><Relationship Id="rId6002" Type="http://schemas.openxmlformats.org/officeDocument/2006/relationships/hyperlink" Target="https://drive.google.com/file/d/1aliMTY6AgtBus0rcJb6iYTYXztCnk1bC/view?usp=sharing" TargetMode="External"/><Relationship Id="rId7400" Type="http://schemas.openxmlformats.org/officeDocument/2006/relationships/hyperlink" Target="https://drive.google.com/file/d/1sQhU-2n4L6OTJx_lK6yxZQt7X52ERRof/view?usp=sharing" TargetMode="External"/><Relationship Id="rId9158" Type="http://schemas.openxmlformats.org/officeDocument/2006/relationships/hyperlink" Target="https://drive.google.com/file/d/1ISky64GUCS6ioh8kh7PyadbYPnrJPw1A/view?usp=sharing" TargetMode="External"/><Relationship Id="rId864" Type="http://schemas.openxmlformats.org/officeDocument/2006/relationships/hyperlink" Target="https://drive.google.com/file/d/1O26rV10A2hJKiusiBmq-aqQS8985RLpT/view?usp=sharing" TargetMode="External"/><Relationship Id="rId1494" Type="http://schemas.openxmlformats.org/officeDocument/2006/relationships/hyperlink" Target="https://drive.google.com/file/d/1euUXP61GMSUt1Aj882bYsTUnhwSKNuP2/view?usp=sharing" TargetMode="External"/><Relationship Id="rId2545" Type="http://schemas.openxmlformats.org/officeDocument/2006/relationships/hyperlink" Target="https://drive.google.com/file/d/1g0IiNHVTKHR3q_DTOCxftH_sEpBHoDPC/view?usp=sharing" TargetMode="External"/><Relationship Id="rId9572" Type="http://schemas.openxmlformats.org/officeDocument/2006/relationships/hyperlink" Target="https://drive.google.com/file/d/1m4XwnzxH4Z6XTVMNRJ4xbmDjtkYnnsRA/view?usp=sharing" TargetMode="External"/><Relationship Id="rId517" Type="http://schemas.openxmlformats.org/officeDocument/2006/relationships/hyperlink" Target="https://drive.google.com/file/d/1GyEeab8wYmFo2KGhaZCdSdtORNbC2deG/view?usp=sharing" TargetMode="External"/><Relationship Id="rId931" Type="http://schemas.openxmlformats.org/officeDocument/2006/relationships/hyperlink" Target="https://drive.google.com/file/d/1De0EhlfYbaJRKlY2kfPKgy__k4euuUTf/view?usp=sharing" TargetMode="External"/><Relationship Id="rId1147" Type="http://schemas.openxmlformats.org/officeDocument/2006/relationships/hyperlink" Target="https://drive.google.com/file/d/1bHPOHgY2250Q6U3EX-zA0H5t0KyliKJE/view?usp=sharing" TargetMode="External"/><Relationship Id="rId1561" Type="http://schemas.openxmlformats.org/officeDocument/2006/relationships/hyperlink" Target="https://drive.google.com/file/d/1p3Dpi3Hs1UNqNpCd5X1I_65VPLD970yH/view?usp=sharing" TargetMode="External"/><Relationship Id="rId2612" Type="http://schemas.openxmlformats.org/officeDocument/2006/relationships/hyperlink" Target="https://drive.google.com/file/d/1fRSU0MFuJif62Gp63MrAZOpicqJpoDhJ/view?usp=sharing" TargetMode="External"/><Relationship Id="rId5768" Type="http://schemas.openxmlformats.org/officeDocument/2006/relationships/hyperlink" Target="https://drive.google.com/file/d/16yjqOK6QtUUQRJw_J6r2R5sgATyk8QRQ/view?usp=sharing" TargetMode="External"/><Relationship Id="rId6819" Type="http://schemas.openxmlformats.org/officeDocument/2006/relationships/hyperlink" Target="https://drive.google.com/file/d/1E9c1kzSZryNWeB4M7mV9Rxk4GLlT1N9e/view?usp=sharing" TargetMode="External"/><Relationship Id="rId8174" Type="http://schemas.openxmlformats.org/officeDocument/2006/relationships/hyperlink" Target="https://drive.google.com/file/d/1XiGjXzV86FYJ-jMf6gGH94DmlZtVBmQw/view?usp=sharing" TargetMode="External"/><Relationship Id="rId9225" Type="http://schemas.openxmlformats.org/officeDocument/2006/relationships/hyperlink" Target="https://drive.google.com/file/d/1ldmCJf2yoc_1LW4EqsaA7hgk-tcnGfjK/view?usp=sharing" TargetMode="External"/><Relationship Id="rId1214" Type="http://schemas.openxmlformats.org/officeDocument/2006/relationships/hyperlink" Target="https://drive.google.com/file/d/1xF1ZvhQ4daanHSzXX-9NLzkNYs9PrpmJ/view?usp=sharing" TargetMode="External"/><Relationship Id="rId4784" Type="http://schemas.openxmlformats.org/officeDocument/2006/relationships/hyperlink" Target="https://drive.google.com/file/d/1-xvSO-FxpF9FzqujaF9lfA4MbAVsnBl3/view?usp=share_link" TargetMode="External"/><Relationship Id="rId5835" Type="http://schemas.openxmlformats.org/officeDocument/2006/relationships/hyperlink" Target="https://drive.google.com/file/d/13FgAcAod5QVocqGU62Fs4wcmfheo0H4-/view?usp=sharing" TargetMode="External"/><Relationship Id="rId7190" Type="http://schemas.openxmlformats.org/officeDocument/2006/relationships/hyperlink" Target="https://drive.google.com/file/d/1KlGymGQcbm3GAqk1XMc0GtPuQOT7JmZp/view?usp=sharing" TargetMode="External"/><Relationship Id="rId8241" Type="http://schemas.openxmlformats.org/officeDocument/2006/relationships/hyperlink" Target="https://drive.google.com/file/d/15PUkjp2Nq9unSvu2RPihgjU0ZC4sChKp/view?usp=sharing" TargetMode="External"/><Relationship Id="rId10171" Type="http://schemas.openxmlformats.org/officeDocument/2006/relationships/hyperlink" Target="https://drive.google.com/file/d/1f1_esrGu7Hz27cfUVNZG6VJi4mGcERGf/view?usp=sharing" TargetMode="External"/><Relationship Id="rId3386" Type="http://schemas.openxmlformats.org/officeDocument/2006/relationships/hyperlink" Target="https://drive.google.com/file/d/1HRAO0JxwTM8R6D0I63Vzte4rzFExzjXy/view?usp=sharing" TargetMode="External"/><Relationship Id="rId4437" Type="http://schemas.openxmlformats.org/officeDocument/2006/relationships/hyperlink" Target="https://drive.google.com/file/d/1s7WM8n0WobrTe8ejt21uDfbrgIjIosyZ/view?usp=share_link" TargetMode="External"/><Relationship Id="rId3039" Type="http://schemas.openxmlformats.org/officeDocument/2006/relationships/hyperlink" Target="https://drive.google.com/file/d/18kG_vHyoDfmqnHMubgsFSc484vtmO7LL/view?usp=sharing" TargetMode="External"/><Relationship Id="rId3453" Type="http://schemas.openxmlformats.org/officeDocument/2006/relationships/hyperlink" Target="https://drive.google.com/file/d/14jqOd2ruOCFjkS6GHVbwwjuCWZmuQ9Ya/view?usp=sharing" TargetMode="External"/><Relationship Id="rId4851" Type="http://schemas.openxmlformats.org/officeDocument/2006/relationships/hyperlink" Target="https://drive.google.com/file/d/19gktaEZ8f31laKC7JhB5BvKyY32YN3mG/view?usp=share_link" TargetMode="External"/><Relationship Id="rId5902" Type="http://schemas.openxmlformats.org/officeDocument/2006/relationships/hyperlink" Target="https://drive.google.com/file/d/19eikdu5CRL3bTARYYJt5EpJ5WlUDdLts/view?usp=sharing" TargetMode="External"/><Relationship Id="rId374" Type="http://schemas.openxmlformats.org/officeDocument/2006/relationships/hyperlink" Target="https://drive.google.com/file/d/1_ThKnTzSIiCPkEfqh44yVAUS0ajad5L9/view?usp=sharing" TargetMode="External"/><Relationship Id="rId2055" Type="http://schemas.openxmlformats.org/officeDocument/2006/relationships/hyperlink" Target="https://drive.google.com/file/d/1Bu2ma_O2hrAmHx77yubhb1EgW3_Tk04v/view?usp=sharing" TargetMode="External"/><Relationship Id="rId3106" Type="http://schemas.openxmlformats.org/officeDocument/2006/relationships/hyperlink" Target="https://drive.google.com/file/d/1wkeszmHo6mXRQT0L55PW61hBbCSuBogy/view?usp=sharing" TargetMode="External"/><Relationship Id="rId4504" Type="http://schemas.openxmlformats.org/officeDocument/2006/relationships/hyperlink" Target="https://drive.google.com/file/d/1D6xzQ_D3AXd775iJEUmali3imz5Wicm2/view?usp=share_link" TargetMode="External"/><Relationship Id="rId9082" Type="http://schemas.openxmlformats.org/officeDocument/2006/relationships/hyperlink" Target="https://drive.google.com/file/d/1NaiGOdHipaqLcegVtroQMBLhwzpDmkoW/view?usp=sharing" TargetMode="External"/><Relationship Id="rId3520" Type="http://schemas.openxmlformats.org/officeDocument/2006/relationships/hyperlink" Target="https://drive.google.com/file/d/1NkfMDOlonw5g5orwoiPcjIKGqqgu7Nx0/view?usp=sharing" TargetMode="External"/><Relationship Id="rId6676" Type="http://schemas.openxmlformats.org/officeDocument/2006/relationships/hyperlink" Target="https://drive.google.com/file/d/1KdND1mggl8quLDoq0ypvwmbtPHFYr1NF/view?usp=sharing" TargetMode="External"/><Relationship Id="rId7727" Type="http://schemas.openxmlformats.org/officeDocument/2006/relationships/hyperlink" Target="https://drive.google.com/file/d/1SdPdJc_tkKx8EcF9xvSIJx4S5Rhh-prV/view?usp=sharing" TargetMode="External"/><Relationship Id="rId10708" Type="http://schemas.openxmlformats.org/officeDocument/2006/relationships/hyperlink" Target="https://drive.google.com/file/d/1XiFfewv7HcREmUxrYnmw2HAv912k9CNm/view?usp=sharing" TargetMode="External"/><Relationship Id="rId441" Type="http://schemas.openxmlformats.org/officeDocument/2006/relationships/hyperlink" Target="https://drive.google.com/file/d/1RLBwB1E8kP6jAqNYiK2YsCgyD1AepQ8l/view?usp=sharing" TargetMode="External"/><Relationship Id="rId1071" Type="http://schemas.openxmlformats.org/officeDocument/2006/relationships/hyperlink" Target="https://drive.google.com/file/d/1-RIGNq9ohzccy6mJJxrnMZaxGQnNaQXt/view?usp=sharing" TargetMode="External"/><Relationship Id="rId2122" Type="http://schemas.openxmlformats.org/officeDocument/2006/relationships/hyperlink" Target="https://drive.google.com/file/d/1D-icIoOIoEmRUNvahD_hsoU9wD-7NRLA/view?usp=sharing" TargetMode="External"/><Relationship Id="rId5278" Type="http://schemas.openxmlformats.org/officeDocument/2006/relationships/hyperlink" Target="https://drive.google.com/file/d/14d0eOmUQBsqg-BlGlqjDRo0fq5tGNUOM/view?usp=sharing" TargetMode="External"/><Relationship Id="rId5692" Type="http://schemas.openxmlformats.org/officeDocument/2006/relationships/hyperlink" Target="https://drive.google.com/file/d/1lhXDZ7xqy__-zgngYPohXZhEsvR71K71/view?usp=sharing" TargetMode="External"/><Relationship Id="rId6329" Type="http://schemas.openxmlformats.org/officeDocument/2006/relationships/hyperlink" Target="https://drive.google.com/file/d/1cvZCtApDsUeh191lGc41Z_i5tHZ3m5jb/view?usp=sharing" TargetMode="External"/><Relationship Id="rId6743" Type="http://schemas.openxmlformats.org/officeDocument/2006/relationships/hyperlink" Target="https://drive.google.com/file/d/1AcwwG08dVyBT-5vm48GAw-ZJPX6Gxjz7/view?usp=sharing" TargetMode="External"/><Relationship Id="rId9899" Type="http://schemas.openxmlformats.org/officeDocument/2006/relationships/hyperlink" Target="https://drive.google.com/file/d/1u1jwKMWXeEoaCXtgmEUU-yK_beFKVqcn/view?usp=sharing" TargetMode="External"/><Relationship Id="rId1888" Type="http://schemas.openxmlformats.org/officeDocument/2006/relationships/hyperlink" Target="https://drive.google.com/file/d/1ZNPy07CzY4J-MXmEbLABldkSTgiZAKaO/view?usp=sharing" TargetMode="External"/><Relationship Id="rId2939" Type="http://schemas.openxmlformats.org/officeDocument/2006/relationships/hyperlink" Target="https://drive.google.com/file/d/1oxmDmJqy_JlcXge0jd0at6lLqU7q_BdA/view?usp=sharing" TargetMode="External"/><Relationship Id="rId4294" Type="http://schemas.openxmlformats.org/officeDocument/2006/relationships/hyperlink" Target="https://drive.google.com/file/d/1Quvjo-p1C2KCbN0ElSO9ftu1-fib19RD/view?usp=sharing" TargetMode="External"/><Relationship Id="rId5345" Type="http://schemas.openxmlformats.org/officeDocument/2006/relationships/hyperlink" Target="https://drive.google.com/file/d/1x77q9_xmAxkLWNQcAL-PE9V_rUEYAKe_/view?usp=sharing" TargetMode="External"/><Relationship Id="rId6810" Type="http://schemas.openxmlformats.org/officeDocument/2006/relationships/hyperlink" Target="https://drive.google.com/file/d/1438lp2oFGCTySD2eEC-UwMiRtHH_zkQT/view?usp=sharing" TargetMode="External"/><Relationship Id="rId9966" Type="http://schemas.openxmlformats.org/officeDocument/2006/relationships/hyperlink" Target="https://drive.google.com/file/d/1Ri8Fu98ogq2YepG6jX8OcisHE_jJofiX/view?usp=sharing" TargetMode="External"/><Relationship Id="rId4361" Type="http://schemas.openxmlformats.org/officeDocument/2006/relationships/hyperlink" Target="https://drive.google.com/file/d/1cuD2_-1Xb2pdm3oXa5Y_j0exEy63t4ph/view?usp=share_link" TargetMode="External"/><Relationship Id="rId5412" Type="http://schemas.openxmlformats.org/officeDocument/2006/relationships/hyperlink" Target="https://drive.google.com/file/d/1_IwNrDvhrxD6HU1I9CVnrRiO0hcyd5jJ/view?usp=sharing" TargetMode="External"/><Relationship Id="rId8568" Type="http://schemas.openxmlformats.org/officeDocument/2006/relationships/hyperlink" Target="https://drive.google.com/file/d/1J6kDW3gICVwxyK29SbUT2yCSILVteLzk/view?usp=sharing" TargetMode="External"/><Relationship Id="rId9619" Type="http://schemas.openxmlformats.org/officeDocument/2006/relationships/hyperlink" Target="https://drive.google.com/file/d/18aEosAjxX3-dgbZucc0DEZsXIsm5KLyt/view?usp=sharing" TargetMode="External"/><Relationship Id="rId1955" Type="http://schemas.openxmlformats.org/officeDocument/2006/relationships/hyperlink" Target="https://drive.google.com/file/d/1LLuL3KCTcJfll0iLxzbmLyCtKK6GiVvQ/view?usp=sharing" TargetMode="External"/><Relationship Id="rId4014" Type="http://schemas.openxmlformats.org/officeDocument/2006/relationships/hyperlink" Target="https://drive.google.com/file/d/1i_09rlGMK2Cdu1oQRXuxrIHMI2cZBpu6/view?usp=sharing" TargetMode="External"/><Relationship Id="rId7584" Type="http://schemas.openxmlformats.org/officeDocument/2006/relationships/hyperlink" Target="https://drive.google.com/file/d/1iOxeB6-i11Z_S6xM559T2Awwt57AmCj2/view?usp=sharing" TargetMode="External"/><Relationship Id="rId8982" Type="http://schemas.openxmlformats.org/officeDocument/2006/relationships/hyperlink" Target="https://drive.google.com/file/d/1H2IAa4Wuqr1GMC-EJ2RU3eIAY8q8AA50/view?usp=sharing" TargetMode="External"/><Relationship Id="rId10498" Type="http://schemas.openxmlformats.org/officeDocument/2006/relationships/hyperlink" Target="https://drive.google.com/file/d/1bPCWgq5_CjPZJkbZCfh5YzOIsmV9u6JZ/view?usp=sharing" TargetMode="External"/><Relationship Id="rId1608" Type="http://schemas.openxmlformats.org/officeDocument/2006/relationships/hyperlink" Target="https://drive.google.com/file/d/1lM_q_cOv5myBwaMxAoGfuUISCf6_0RQU/view?usp=sharing" TargetMode="External"/><Relationship Id="rId3030" Type="http://schemas.openxmlformats.org/officeDocument/2006/relationships/hyperlink" Target="https://drive.google.com/file/d/1kI6S6KAFKfvQwz_wKxHFjG7NqUBnZYz5/view?usp=sharing" TargetMode="External"/><Relationship Id="rId6186" Type="http://schemas.openxmlformats.org/officeDocument/2006/relationships/hyperlink" Target="https://drive.google.com/file/d/1M2QdhSy2umYsdfRCszaOQyFtFm5YtghP/view?usp=sharing" TargetMode="External"/><Relationship Id="rId7237" Type="http://schemas.openxmlformats.org/officeDocument/2006/relationships/hyperlink" Target="https://drive.google.com/file/d/1ThRJLW7uDX5anH7z-mpAJMTluEVIowtj/view?usp=sharing" TargetMode="External"/><Relationship Id="rId8635" Type="http://schemas.openxmlformats.org/officeDocument/2006/relationships/hyperlink" Target="https://drive.google.com/file/d/1u3fq9o9NCLx9VFzvOmOE0jf653uWQuUy/view?usp=sharing" TargetMode="External"/><Relationship Id="rId10565" Type="http://schemas.openxmlformats.org/officeDocument/2006/relationships/hyperlink" Target="https://drive.google.com/file/d/1-rZG15M72GfjMNAYv3bH2PzKsQI0DuYW/view?usp=sharing" TargetMode="External"/><Relationship Id="rId7651" Type="http://schemas.openxmlformats.org/officeDocument/2006/relationships/hyperlink" Target="https://drive.google.com/file/d/1qKUD3u_Q8Pga_aqbQeFWEmLY52BMD2Nc/view?usp=sharing" TargetMode="External"/><Relationship Id="rId8702" Type="http://schemas.openxmlformats.org/officeDocument/2006/relationships/hyperlink" Target="https://drive.google.com/file/d/1Nvy-U0OIWep_mgOkjgrCvYFjfZSKuTF3/view?usp=sharing" TargetMode="External"/><Relationship Id="rId10218" Type="http://schemas.openxmlformats.org/officeDocument/2006/relationships/hyperlink" Target="https://drive.google.com/file/d/1rO-yq47hv-5FAvDTj16qT8ogEhhqNDPV/view?usp=sharing" TargetMode="External"/><Relationship Id="rId10632" Type="http://schemas.openxmlformats.org/officeDocument/2006/relationships/hyperlink" Target="https://drive.google.com/file/d/1RxV4Tf9IRxOEsFMIH02qY71VOZDFzDG9/view?usp=sharing" TargetMode="External"/><Relationship Id="rId2796" Type="http://schemas.openxmlformats.org/officeDocument/2006/relationships/hyperlink" Target="https://drive.google.com/file/d/1Rj55d8l6DYqzfhPH1526paGduPXSzi8p/view?usp=sharing" TargetMode="External"/><Relationship Id="rId3847" Type="http://schemas.openxmlformats.org/officeDocument/2006/relationships/hyperlink" Target="https://drive.google.com/file/d/1JdizirMmq0pcl1_08JRdxowWqJ2nTyV9/view?usp=share_link" TargetMode="External"/><Relationship Id="rId6253" Type="http://schemas.openxmlformats.org/officeDocument/2006/relationships/hyperlink" Target="https://drive.google.com/file/d/1AzBVRrN479ePyfRFbKW2-M1lgL283DQI/view?usp=sharing" TargetMode="External"/><Relationship Id="rId7304" Type="http://schemas.openxmlformats.org/officeDocument/2006/relationships/hyperlink" Target="https://drive.google.com/file/d/125mljjcGP1_-xunUI2m0dTQxWvv7zt4b/view?usp=sharing" TargetMode="External"/><Relationship Id="rId768" Type="http://schemas.openxmlformats.org/officeDocument/2006/relationships/hyperlink" Target="https://drive.google.com/file/d/19MpMSaLN8vXKP98lLCUsE_InxeBM-jeJ/view?usp=sharing" TargetMode="External"/><Relationship Id="rId1398" Type="http://schemas.openxmlformats.org/officeDocument/2006/relationships/hyperlink" Target="https://drive.google.com/file/d/1SMvwcjAZA-hu_X_EUAGwr8OqTP853Vcr/view?usp=sharing" TargetMode="External"/><Relationship Id="rId2449" Type="http://schemas.openxmlformats.org/officeDocument/2006/relationships/hyperlink" Target="https://drive.google.com/file/d/1DABn8fXPvK2P_z1BGvwqGv-lCRWGl0Om/view?usp=sharing" TargetMode="External"/><Relationship Id="rId2863" Type="http://schemas.openxmlformats.org/officeDocument/2006/relationships/hyperlink" Target="https://drive.google.com/file/d/1hn7FVstrNbJ65rdbcLzwWxLBk69osXbB/view?usp=sharing" TargetMode="External"/><Relationship Id="rId3914" Type="http://schemas.openxmlformats.org/officeDocument/2006/relationships/hyperlink" Target="https://drive.google.com/file/d/1cZgTfM7K3B2FkGj05er1LnA-L8gX3I-b/view?usp=share_link" TargetMode="External"/><Relationship Id="rId6320" Type="http://schemas.openxmlformats.org/officeDocument/2006/relationships/hyperlink" Target="https://drive.google.com/file/d/1ZJqL6EEzPHxSraK8u0vcwExV5M31HHyS/view?usp=sharing" TargetMode="External"/><Relationship Id="rId9476" Type="http://schemas.openxmlformats.org/officeDocument/2006/relationships/hyperlink" Target="https://drive.google.com/file/d/1Q5rRzjPA7BXvcLuIk6v6qHh9LZYypUkS/view?usp=sharing" TargetMode="External"/><Relationship Id="rId9890" Type="http://schemas.openxmlformats.org/officeDocument/2006/relationships/hyperlink" Target="https://drive.google.com/file/d/1c_3mi8TPuJTpWypQ3rL1BcHoMpL_Y3Dt/view?usp=sharing" TargetMode="External"/><Relationship Id="rId835" Type="http://schemas.openxmlformats.org/officeDocument/2006/relationships/hyperlink" Target="https://drive.google.com/file/d/1LjPJx9f88jxqGIH609sJJBinyf7V88OT/view?usp=sharing" TargetMode="External"/><Relationship Id="rId1465" Type="http://schemas.openxmlformats.org/officeDocument/2006/relationships/hyperlink" Target="https://drive.google.com/file/d/1kvypboSF8xYv6UASS5K6UzsCyoynCA60/view?usp=sharing" TargetMode="External"/><Relationship Id="rId2516" Type="http://schemas.openxmlformats.org/officeDocument/2006/relationships/hyperlink" Target="https://drive.google.com/file/d/1lQXisPkFygnxxB2JJYAr1h5vfosjCtS-/view?usp=sharing" TargetMode="External"/><Relationship Id="rId8078" Type="http://schemas.openxmlformats.org/officeDocument/2006/relationships/hyperlink" Target="https://drive.google.com/file/d/1ww0gDN20MTYTztQJS6nv2LFeV9_jkYpA/view?usp=sharing" TargetMode="External"/><Relationship Id="rId8492" Type="http://schemas.openxmlformats.org/officeDocument/2006/relationships/hyperlink" Target="https://drive.google.com/file/d/1Yef5m7bB-W2DNyGfKQkv1-I7vFdNHri5/view?usp=sharing" TargetMode="External"/><Relationship Id="rId9129" Type="http://schemas.openxmlformats.org/officeDocument/2006/relationships/hyperlink" Target="https://drive.google.com/file/d/1i1eq7_EB_gm21K-AmqrCdvjDg2kOEjC1/view?usp=sharing" TargetMode="External"/><Relationship Id="rId9543" Type="http://schemas.openxmlformats.org/officeDocument/2006/relationships/hyperlink" Target="https://drive.google.com/file/d/17J8NRjhBiv_upaE2k5pneti-_cAeAzxy/view?usp=sharing" TargetMode="External"/><Relationship Id="rId1118" Type="http://schemas.openxmlformats.org/officeDocument/2006/relationships/hyperlink" Target="https://drive.google.com/file/d/1QIXxrwI1Ilbw2hgdHPSN2DDB9mM67fn3/view?usp=sharing" TargetMode="External"/><Relationship Id="rId1532" Type="http://schemas.openxmlformats.org/officeDocument/2006/relationships/hyperlink" Target="https://drive.google.com/file/d/1cvV6Bsi5cZ_SC04TdXLkBk3Swx-zVf0l/view?usp=sharing" TargetMode="External"/><Relationship Id="rId2930" Type="http://schemas.openxmlformats.org/officeDocument/2006/relationships/hyperlink" Target="https://drive.google.com/file/d/13M_oegySKREDk0kyYTDpJg9z4cC-JDny/view?usp=sharing" TargetMode="External"/><Relationship Id="rId4688" Type="http://schemas.openxmlformats.org/officeDocument/2006/relationships/hyperlink" Target="https://drive.google.com/file/d/1_hxrX19O20H862-kLnv4OXiP7NHP_Bk-/view?usp=share_link" TargetMode="External"/><Relationship Id="rId7094" Type="http://schemas.openxmlformats.org/officeDocument/2006/relationships/hyperlink" Target="https://drive.google.com/file/d/1jE-Yol3l52l5yrAcnTelF7VYFH9r4wXg/view?usp=sharing" TargetMode="External"/><Relationship Id="rId8145" Type="http://schemas.openxmlformats.org/officeDocument/2006/relationships/hyperlink" Target="https://drive.google.com/file/d/1jIGwQ_4cLUWE1AKoq2Q0DxOl3kbDzaxP/view?usp=sharing" TargetMode="External"/><Relationship Id="rId10075" Type="http://schemas.openxmlformats.org/officeDocument/2006/relationships/hyperlink" Target="https://drive.google.com/file/d/1KP-RWbvLdbO_Xsxv5snqHEN8gMvjylLr/view?usp=sharing" TargetMode="External"/><Relationship Id="rId902" Type="http://schemas.openxmlformats.org/officeDocument/2006/relationships/hyperlink" Target="https://drive.google.com/file/d/1UlZxGzLv-vfjQsnfTT6KSfrpmYb2Inf0/view?usp=sharing" TargetMode="External"/><Relationship Id="rId5739" Type="http://schemas.openxmlformats.org/officeDocument/2006/relationships/hyperlink" Target="https://drive.google.com/file/d/1i2EgUleUxSUtbTRgK6vhLLfPt1UdLzNG/view?usp=sharing" TargetMode="External"/><Relationship Id="rId7161" Type="http://schemas.openxmlformats.org/officeDocument/2006/relationships/hyperlink" Target="https://drive.google.com/file/d/1XRpXo5yoZKjNyELL5zwwZxqlO8WdtVDY/view?usp=sharing" TargetMode="External"/><Relationship Id="rId8212" Type="http://schemas.openxmlformats.org/officeDocument/2006/relationships/hyperlink" Target="https://drive.google.com/file/d/1QucPbbqrrIL5e0X-R394alt3NQBJ5s7y/view?usp=sharing" TargetMode="External"/><Relationship Id="rId9610" Type="http://schemas.openxmlformats.org/officeDocument/2006/relationships/hyperlink" Target="https://drive.google.com/file/d/1G_6QfBc1J8GolT3iwg8-o7T5wub72oge/view?usp=sharing" TargetMode="External"/><Relationship Id="rId4755" Type="http://schemas.openxmlformats.org/officeDocument/2006/relationships/hyperlink" Target="https://drive.google.com/file/d/1MYgfaz74laQ-NkLyB3VRB_SUjEqriTk5/view?usp=share_link" TargetMode="External"/><Relationship Id="rId5806" Type="http://schemas.openxmlformats.org/officeDocument/2006/relationships/hyperlink" Target="https://drive.google.com/file/d/14YYWa-iET97f8qXgR_oP0OzqKPo_17MA/view?usp=sharing" TargetMode="External"/><Relationship Id="rId10142" Type="http://schemas.openxmlformats.org/officeDocument/2006/relationships/hyperlink" Target="https://drive.google.com/file/d/1r1itpP-cgcIlfSCs7h3YQ6Fkm23E5_V7/view?usp=sharing" TargetMode="External"/><Relationship Id="rId278" Type="http://schemas.openxmlformats.org/officeDocument/2006/relationships/hyperlink" Target="https://drive.google.com/file/d/1_Dddk-L6tS8_jGZG0wHTgp-5fcQASnea/view?usp=sharing" TargetMode="External"/><Relationship Id="rId3357" Type="http://schemas.openxmlformats.org/officeDocument/2006/relationships/hyperlink" Target="https://drive.google.com/file/d/1_MHnh3wEx2FREyjix6mv0vkjxZqha2d4/view?usp=sharing" TargetMode="External"/><Relationship Id="rId3771" Type="http://schemas.openxmlformats.org/officeDocument/2006/relationships/hyperlink" Target="https://drive.google.com/file/d/1h6vTvikHwJdm8YvaL_nYCiMj19I3qgk7/view?usp=sharing" TargetMode="External"/><Relationship Id="rId4408" Type="http://schemas.openxmlformats.org/officeDocument/2006/relationships/hyperlink" Target="https://drive.google.com/file/d/1qm4UKVMrXZ-xQRxH2qBUsREwn2cDzMTz/view?usp=share_link" TargetMode="External"/><Relationship Id="rId4822" Type="http://schemas.openxmlformats.org/officeDocument/2006/relationships/hyperlink" Target="https://drive.google.com/file/d/1jAnpczp0aCh34nS7Dw4VDz6rdU-XQB4F/view?usp=share_link" TargetMode="External"/><Relationship Id="rId7978" Type="http://schemas.openxmlformats.org/officeDocument/2006/relationships/hyperlink" Target="https://drive.google.com/file/d/1eNQvHW7yVWqSHFFFc9vc4gEiz5vsn8Se/view?usp=sharing" TargetMode="External"/><Relationship Id="rId692" Type="http://schemas.openxmlformats.org/officeDocument/2006/relationships/hyperlink" Target="https://drive.google.com/file/d/1vo6vp_5z44tFhGt-jDPuEoSm2h0u23ny/view?usp=sharing" TargetMode="External"/><Relationship Id="rId2373" Type="http://schemas.openxmlformats.org/officeDocument/2006/relationships/hyperlink" Target="https://drive.google.com/file/d/1kmYiCG_GHNPhM3DGGJjVoY5p0c0dp0xp/view?usp=sharing" TargetMode="External"/><Relationship Id="rId3424" Type="http://schemas.openxmlformats.org/officeDocument/2006/relationships/hyperlink" Target="https://drive.google.com/file/d/10zX2HVuCAOEDogTBIsrlHQb9re0wzZa0/view?usp=sharing" TargetMode="External"/><Relationship Id="rId6994" Type="http://schemas.openxmlformats.org/officeDocument/2006/relationships/hyperlink" Target="https://drive.google.com/file/d/1dbkTlGP_90G2olCLCKtkeotQ9K74-A4k/view?usp=sharing" TargetMode="External"/><Relationship Id="rId345" Type="http://schemas.openxmlformats.org/officeDocument/2006/relationships/hyperlink" Target="https://drive.google.com/file/d/1vSFs44EtK0eXOHWbAuiJss2C4yE4lqLU/view?usp=sharing" TargetMode="External"/><Relationship Id="rId2026" Type="http://schemas.openxmlformats.org/officeDocument/2006/relationships/hyperlink" Target="https://drive.google.com/file/d/1ooOJZfx75ryXhJgdKLe3LMEA5JlMu8mw/view?usp=sharing" TargetMode="External"/><Relationship Id="rId2440" Type="http://schemas.openxmlformats.org/officeDocument/2006/relationships/hyperlink" Target="https://drive.google.com/file/d/1thcmL3cl6leHwLHC3szYekqg82TfiaN2/view?usp=sharing" TargetMode="External"/><Relationship Id="rId5596" Type="http://schemas.openxmlformats.org/officeDocument/2006/relationships/hyperlink" Target="https://drive.google.com/file/d/1xdxJxK2tFNrT_Xo7Sekqz9dJ4NNqx6cD/view?usp=sharing" TargetMode="External"/><Relationship Id="rId6647" Type="http://schemas.openxmlformats.org/officeDocument/2006/relationships/hyperlink" Target="https://drive.google.com/file/d/1yEWRG9exxOq4nEao1gkrRdoIOCfiogwm/view?usp=sharing" TargetMode="External"/><Relationship Id="rId9053" Type="http://schemas.openxmlformats.org/officeDocument/2006/relationships/hyperlink" Target="https://drive.google.com/file/d/13rAn-4bHkcpgYekbOgf7272cOXSqnsCz/view?usp=sharing" TargetMode="External"/><Relationship Id="rId412" Type="http://schemas.openxmlformats.org/officeDocument/2006/relationships/hyperlink" Target="https://drive.google.com/file/d/1UDnKFgRi1PUnv5NMmWxKdnEi7SdqTUL2/view?usp=sharing" TargetMode="External"/><Relationship Id="rId1042" Type="http://schemas.openxmlformats.org/officeDocument/2006/relationships/hyperlink" Target="https://drive.google.com/file/d/15CyuU02pkCbY4SI9bbATmvyF2XpHOptX/view?usp=sharing" TargetMode="External"/><Relationship Id="rId4198" Type="http://schemas.openxmlformats.org/officeDocument/2006/relationships/hyperlink" Target="https://drive.google.com/file/d/19_WyqwoeuArSN6lYPSHbypvRMFQR5Pg9/view?usp=share_link" TargetMode="External"/><Relationship Id="rId5249" Type="http://schemas.openxmlformats.org/officeDocument/2006/relationships/hyperlink" Target="https://drive.google.com/file/d/16ha0cXkMoaFX3cbzVykegfo6T73XzfxT/view?usp=sharing" TargetMode="External"/><Relationship Id="rId5663" Type="http://schemas.openxmlformats.org/officeDocument/2006/relationships/hyperlink" Target="https://drive.google.com/file/d/1NGhw15ad9lG1EJFtowj1v-U6ICVuDAyI/view?usp=sharing" TargetMode="External"/><Relationship Id="rId9120" Type="http://schemas.openxmlformats.org/officeDocument/2006/relationships/hyperlink" Target="https://drive.google.com/file/d/1aNpGARs7hwEiFhpLHOo_bGVfh9yte37j/view?usp=sharing" TargetMode="External"/><Relationship Id="rId4265" Type="http://schemas.openxmlformats.org/officeDocument/2006/relationships/hyperlink" Target="https://drive.google.com/file/d/1OAaSOrJSFbJ7DUpgfvpZcEXa9OZ-2qDh/view?usp=sharing" TargetMode="External"/><Relationship Id="rId5316" Type="http://schemas.openxmlformats.org/officeDocument/2006/relationships/hyperlink" Target="https://drive.google.com/file/d/1-aAfnYMiAMfoisvt_11wa-_6SvGFpCMu/view?usp=sharing" TargetMode="External"/><Relationship Id="rId6714" Type="http://schemas.openxmlformats.org/officeDocument/2006/relationships/hyperlink" Target="https://drive.google.com/file/d/1atPUNFUv6BC-O5CZtE19c38LvGl_lQcl/view?usp=sharing" TargetMode="External"/><Relationship Id="rId1859" Type="http://schemas.openxmlformats.org/officeDocument/2006/relationships/hyperlink" Target="https://drive.google.com/file/d/1gxo4RHk6HgwjFptZNZyBFZ4TlEOznxIJ/view?usp=sharing" TargetMode="External"/><Relationship Id="rId5730" Type="http://schemas.openxmlformats.org/officeDocument/2006/relationships/hyperlink" Target="https://drive.google.com/file/d/12PVaCvYXu8rim_icIfIOtApoMhvwyTHe/view?usp=sharing" TargetMode="External"/><Relationship Id="rId8886" Type="http://schemas.openxmlformats.org/officeDocument/2006/relationships/hyperlink" Target="https://drive.google.com/file/d/106bwV6uYkJG90j_9K6yEko5Vq2Tx7t8k/view?usp=sharing" TargetMode="External"/><Relationship Id="rId9937" Type="http://schemas.openxmlformats.org/officeDocument/2006/relationships/hyperlink" Target="https://drive.google.com/file/d/1X4X0PLsX_wpz7HEYdZfbC4FZsC3s1t77/view?usp=sharing" TargetMode="External"/><Relationship Id="rId1926" Type="http://schemas.openxmlformats.org/officeDocument/2006/relationships/hyperlink" Target="https://drive.google.com/file/d/19uIgp3dnGowWJ8pFSzCR4HoSSa3PqXFN/view?usp=sharing" TargetMode="External"/><Relationship Id="rId3281" Type="http://schemas.openxmlformats.org/officeDocument/2006/relationships/hyperlink" Target="https://drive.google.com/file/d/1Jci51hCqPAsiKUGFe7LNVPe_m2i-dNVU/view?usp=sharing" TargetMode="External"/><Relationship Id="rId4332" Type="http://schemas.openxmlformats.org/officeDocument/2006/relationships/hyperlink" Target="https://drive.google.com/file/d/1oSIthYNERaUuJfr2DgM8Aiw8EGfnQ0gm/view?usp=sharing" TargetMode="External"/><Relationship Id="rId7488" Type="http://schemas.openxmlformats.org/officeDocument/2006/relationships/hyperlink" Target="https://drive.google.com/file/d/1TVudWbCgYX8qGt9zTp0wpFbl5otEvPVb/view?usp=sharing" TargetMode="External"/><Relationship Id="rId8539" Type="http://schemas.openxmlformats.org/officeDocument/2006/relationships/hyperlink" Target="https://drive.google.com/file/d/1WCeVqIbgmOmGonTGkkCZsdJ5g1Q2noFy/view?usp=sharing" TargetMode="External"/><Relationship Id="rId8953" Type="http://schemas.openxmlformats.org/officeDocument/2006/relationships/hyperlink" Target="https://drive.google.com/file/d/1-up_YViEcK8CU1P2lpS9ZTB1Jz_VyoLx/view?usp=sharing" TargetMode="External"/><Relationship Id="rId10469" Type="http://schemas.openxmlformats.org/officeDocument/2006/relationships/hyperlink" Target="https://drive.google.com/file/d/1MfTggB9mIXnRJ1SaaQb25eisYaB0AZcV/view?usp=sharing" TargetMode="External"/><Relationship Id="rId7555" Type="http://schemas.openxmlformats.org/officeDocument/2006/relationships/hyperlink" Target="https://drive.google.com/file/d/1BCY_aGvlYyoowNEYh4ZGC5H1CSxD9QP_/view?usp=sharing" TargetMode="External"/><Relationship Id="rId8606" Type="http://schemas.openxmlformats.org/officeDocument/2006/relationships/hyperlink" Target="https://drive.google.com/file/d/13dnusZaI4dMZE9iAYOcz2LmxIwP3EYP1/view?usp=sharing" TargetMode="External"/><Relationship Id="rId10536" Type="http://schemas.openxmlformats.org/officeDocument/2006/relationships/hyperlink" Target="https://drive.google.com/file/d/1chkOaB1i-g7j_zRaAdlZLLdF05TMyYOa/view?usp=sharing" TargetMode="External"/><Relationship Id="rId3001" Type="http://schemas.openxmlformats.org/officeDocument/2006/relationships/hyperlink" Target="https://drive.google.com/file/d/1uSQcullMIoS3MZ3UGZ3hoX3jHbCgmD7X/view?usp=sharing" TargetMode="External"/><Relationship Id="rId6157" Type="http://schemas.openxmlformats.org/officeDocument/2006/relationships/hyperlink" Target="https://drive.google.com/file/d/1tKeUNNVEBaVfP478hgvnX8gTOTEy0jgk/view?usp=sharing" TargetMode="External"/><Relationship Id="rId6571" Type="http://schemas.openxmlformats.org/officeDocument/2006/relationships/hyperlink" Target="https://drive.google.com/file/d/1h2ZN3pVbEi6LuIIy2ymcCkpKFYSyi1kF/view?usp=sharing" TargetMode="External"/><Relationship Id="rId7208" Type="http://schemas.openxmlformats.org/officeDocument/2006/relationships/hyperlink" Target="https://drive.google.com/file/d/1bGwmdGE2VMS1-or1qbm67riQAs3zWdjV/view?usp=sharing" TargetMode="External"/><Relationship Id="rId7622" Type="http://schemas.openxmlformats.org/officeDocument/2006/relationships/hyperlink" Target="https://drive.google.com/file/d/1pPUkPoSz-Y50jAM_RCGQT0ZBoH31vaHL/view?usp=sharing" TargetMode="External"/><Relationship Id="rId2767" Type="http://schemas.openxmlformats.org/officeDocument/2006/relationships/hyperlink" Target="https://drive.google.com/file/d/10rpfthD3UQq-0MJfILTfvWUVgGIlnKdX/view?usp=sharing" TargetMode="External"/><Relationship Id="rId5173" Type="http://schemas.openxmlformats.org/officeDocument/2006/relationships/hyperlink" Target="https://drive.google.com/file/d/1Jzu_jMsY6eXu5E2Mc3XjZR_hJFac_84C/view?usp=drive_link" TargetMode="External"/><Relationship Id="rId6224" Type="http://schemas.openxmlformats.org/officeDocument/2006/relationships/hyperlink" Target="https://drive.google.com/file/d/1skUEXK9GMUT0luMlxtwRFZX4y8ys9SFx/view?usp=sharing" TargetMode="External"/><Relationship Id="rId9794" Type="http://schemas.openxmlformats.org/officeDocument/2006/relationships/hyperlink" Target="https://drive.google.com/file/d/1pwEz0iw2PQJx0bN5UzrH4Lt2ZQ4AyEb_/view?usp=sharing" TargetMode="External"/><Relationship Id="rId10603" Type="http://schemas.openxmlformats.org/officeDocument/2006/relationships/hyperlink" Target="https://drive.google.com/file/d/1QJAhiOnVqX6aL66aH6WIRlVIDQ9vYIOF/view?usp=sharing" TargetMode="External"/><Relationship Id="rId739" Type="http://schemas.openxmlformats.org/officeDocument/2006/relationships/hyperlink" Target="https://drive.google.com/file/d/1LNAVDaVa5_TG8b8rJwRrQo3iw6Ds-s5p/view?usp=sharing" TargetMode="External"/><Relationship Id="rId1369" Type="http://schemas.openxmlformats.org/officeDocument/2006/relationships/hyperlink" Target="https://drive.google.com/file/d/1oBVGV4O9NwiODINpDYt7qQAEwN0RBil4/view?usp=sharing" TargetMode="External"/><Relationship Id="rId3818" Type="http://schemas.openxmlformats.org/officeDocument/2006/relationships/hyperlink" Target="https://drive.google.com/file/d/1AY4nBEFEwX0gwH87TW7aZ2Ln9mY6znF4/view?usp=sharing" TargetMode="External"/><Relationship Id="rId5240" Type="http://schemas.openxmlformats.org/officeDocument/2006/relationships/hyperlink" Target="https://drive.google.com/file/d/199P2Y4gjeGya7cCgOI0iACyaH09wDiZ5/view?usp=sharing" TargetMode="External"/><Relationship Id="rId8396" Type="http://schemas.openxmlformats.org/officeDocument/2006/relationships/hyperlink" Target="https://drive.google.com/file/d/1444q2_Kg7RBUDoKnOX-DOBPSwxTRAMQD/view?usp=sharing" TargetMode="External"/><Relationship Id="rId9447" Type="http://schemas.openxmlformats.org/officeDocument/2006/relationships/hyperlink" Target="https://drive.google.com/file/d/19PyWhYUgc3j1NWCzn4f1_mCBtLmkT7c_/view?usp=sharing" TargetMode="External"/><Relationship Id="rId1783" Type="http://schemas.openxmlformats.org/officeDocument/2006/relationships/hyperlink" Target="https://drive.google.com/file/d/1NLSdUpfenUZZahDc1o8LhAfkfW2FcIXp/view?usp=sharing" TargetMode="External"/><Relationship Id="rId2834" Type="http://schemas.openxmlformats.org/officeDocument/2006/relationships/hyperlink" Target="https://drive.google.com/file/d/1JNy7XitqHPgRC1O23UcsbeGV0gWUmaxO/view?usp=sharing" TargetMode="External"/><Relationship Id="rId8049" Type="http://schemas.openxmlformats.org/officeDocument/2006/relationships/hyperlink" Target="https://drive.google.com/file/d/1ITYfGjfoIL8Dp5Vmo8AbsU3bGpeCd8AB/view?usp=sharing" TargetMode="External"/><Relationship Id="rId9861" Type="http://schemas.openxmlformats.org/officeDocument/2006/relationships/hyperlink" Target="https://drive.google.com/file/d/1WvcVVPQgpd79aDZ6l5i0Afzec9NGkyvC/view?usp=sharing" TargetMode="External"/><Relationship Id="rId75" Type="http://schemas.openxmlformats.org/officeDocument/2006/relationships/hyperlink" Target="https://drive.google.com/file/d/1uv17WPbFuWkuIKFQjsatabTlIuYQmKxA/view?usp=sharing" TargetMode="External"/><Relationship Id="rId806" Type="http://schemas.openxmlformats.org/officeDocument/2006/relationships/hyperlink" Target="https://drive.google.com/file/d/1fWZFHci0smE0Gsr_Q1LmYZdknkAbw6OM/view?usp=sharing" TargetMode="External"/><Relationship Id="rId1436" Type="http://schemas.openxmlformats.org/officeDocument/2006/relationships/hyperlink" Target="https://drive.google.com/file/d/1cuHhVDVEecWvjTwkCW8oz3av7wjkJoth/view?usp=sharing" TargetMode="External"/><Relationship Id="rId1850" Type="http://schemas.openxmlformats.org/officeDocument/2006/relationships/hyperlink" Target="https://drive.google.com/file/d/1uB2GdKS1ulxZbpiph6eYi6FzDhUc7Lxg/view?usp=sharing" TargetMode="External"/><Relationship Id="rId2901" Type="http://schemas.openxmlformats.org/officeDocument/2006/relationships/hyperlink" Target="https://drive.google.com/file/d/1QMYI23ZeAy1riTfLDhf3AYA72zOfPE5P/view?usp=sharing" TargetMode="External"/><Relationship Id="rId7065" Type="http://schemas.openxmlformats.org/officeDocument/2006/relationships/hyperlink" Target="https://drive.google.com/file/d/1ZcNQD1tkZsvq-NOKHCvN7nFm4VAkVUEg/view?usp=sharing" TargetMode="External"/><Relationship Id="rId8463" Type="http://schemas.openxmlformats.org/officeDocument/2006/relationships/hyperlink" Target="https://drive.google.com/file/d/17NrL_3p-BQV_dus7UYXczr4t8Fn8_P-u/view?usp=sharing" TargetMode="External"/><Relationship Id="rId9514" Type="http://schemas.openxmlformats.org/officeDocument/2006/relationships/hyperlink" Target="https://drive.google.com/file/d/1-PgLuQuwH6_tRHuOfyzPqIuHASfhQD-Y/view?usp=sharing" TargetMode="External"/><Relationship Id="rId10393" Type="http://schemas.openxmlformats.org/officeDocument/2006/relationships/hyperlink" Target="https://drive.google.com/file/d/1VV3Jk_t8igyY7MEcc82a6XYx5HKkGJuS/view?usp=sharing" TargetMode="External"/><Relationship Id="rId1503" Type="http://schemas.openxmlformats.org/officeDocument/2006/relationships/hyperlink" Target="https://drive.google.com/file/d/1kmfPkkfx8rJld-wWcHRWC7RSksbnCg1T/view?usp=sharing" TargetMode="External"/><Relationship Id="rId4659" Type="http://schemas.openxmlformats.org/officeDocument/2006/relationships/hyperlink" Target="https://drive.google.com/file/d/1v4b9LiLlyquDd860hmFEuMXO9VgUzjOe/view?usp=share_link" TargetMode="External"/><Relationship Id="rId8116" Type="http://schemas.openxmlformats.org/officeDocument/2006/relationships/hyperlink" Target="https://drive.google.com/file/d/1TKOUYI8d7fJfs-XEEOH-oG4rBbMep5eR/view?usp=sharing" TargetMode="External"/><Relationship Id="rId8530" Type="http://schemas.openxmlformats.org/officeDocument/2006/relationships/hyperlink" Target="https://drive.google.com/file/d/1SHHYZMCHLG8VjuA4cG4O9xygJB31Mefo/view?usp=sharing" TargetMode="External"/><Relationship Id="rId10046" Type="http://schemas.openxmlformats.org/officeDocument/2006/relationships/hyperlink" Target="https://drive.google.com/file/d/1m-yHoWE2DjKIp2_dueG4fgwBkxRvgIR5/view?usp=sharing" TargetMode="External"/><Relationship Id="rId10460" Type="http://schemas.openxmlformats.org/officeDocument/2006/relationships/hyperlink" Target="https://drive.google.com/file/d/1NqaqycppQRdPf9xpxk5xoSCzhqFzkNs-/view?usp=sharing" TargetMode="External"/><Relationship Id="rId3675" Type="http://schemas.openxmlformats.org/officeDocument/2006/relationships/hyperlink" Target="https://drive.google.com/file/d/1188S3M2uO18fazK4wKG7dZ3aVTXGTz2t/view?usp=sharing" TargetMode="External"/><Relationship Id="rId4726" Type="http://schemas.openxmlformats.org/officeDocument/2006/relationships/hyperlink" Target="https://drive.google.com/file/d/1M1PCFSYdL-VX4u7eIBQZaHUo2pnB81Na/view?usp=share_link" TargetMode="External"/><Relationship Id="rId6081" Type="http://schemas.openxmlformats.org/officeDocument/2006/relationships/hyperlink" Target="https://drive.google.com/file/d/1UhnTsbipLmxMADvNRc89Mo7mcpB2hmoS/view?usp=sharing" TargetMode="External"/><Relationship Id="rId7132" Type="http://schemas.openxmlformats.org/officeDocument/2006/relationships/hyperlink" Target="https://drive.google.com/file/d/1jMchDCb1QpMwnrNqWnKQkq5cnZjwLqwk/view?usp=sharing" TargetMode="External"/><Relationship Id="rId10113" Type="http://schemas.openxmlformats.org/officeDocument/2006/relationships/hyperlink" Target="https://drive.google.com/file/d/19S3Jhf1icdd4WZeo7O6_uPT6mEq0O2SU/view?usp=sharing" TargetMode="External"/><Relationship Id="rId596" Type="http://schemas.openxmlformats.org/officeDocument/2006/relationships/hyperlink" Target="https://drive.google.com/file/d/12qGQM0ni7UF6lRSeuHrtFO6XzDodgBjk/view?usp=sharing" TargetMode="External"/><Relationship Id="rId2277" Type="http://schemas.openxmlformats.org/officeDocument/2006/relationships/hyperlink" Target="https://drive.google.com/file/d/1YG55V5jLksUyXfd7Y85RJv4gcqsq5uIT/view?usp=sharing" TargetMode="External"/><Relationship Id="rId2691" Type="http://schemas.openxmlformats.org/officeDocument/2006/relationships/hyperlink" Target="https://drive.google.com/file/d/1Z5l33CrzxOZ-xIcO-n5SaaSv09Rk7iRs/view?usp=sharing" TargetMode="External"/><Relationship Id="rId3328" Type="http://schemas.openxmlformats.org/officeDocument/2006/relationships/hyperlink" Target="https://drive.google.com/file/d/1j1TGrkMEeqFcitiWTRrlJmsaV_C0vRp7/view?usp=sharing" TargetMode="External"/><Relationship Id="rId3742" Type="http://schemas.openxmlformats.org/officeDocument/2006/relationships/hyperlink" Target="https://drive.google.com/file/d/18E27XpNyvHEZO4ZTYMsD8J_lZMDR4W4U/view?usp=sharing" TargetMode="External"/><Relationship Id="rId6898" Type="http://schemas.openxmlformats.org/officeDocument/2006/relationships/hyperlink" Target="https://drive.google.com/file/d/1Ab7w582u0jMeuVe-axMIRc_Njb-5HuWe/view?usp=sharing" TargetMode="External"/><Relationship Id="rId249" Type="http://schemas.openxmlformats.org/officeDocument/2006/relationships/hyperlink" Target="https://drive.google.com/file/d/1RfDbwE4AcLPUSLQhjyfhqTelLFuoBY40/view?usp=sharing" TargetMode="External"/><Relationship Id="rId663" Type="http://schemas.openxmlformats.org/officeDocument/2006/relationships/hyperlink" Target="https://drive.google.com/file/d/1KnNWFRyda7L9B1c57H-LbX4GNMJoDL4r/view?usp=sharing" TargetMode="External"/><Relationship Id="rId1293" Type="http://schemas.openxmlformats.org/officeDocument/2006/relationships/hyperlink" Target="https://drive.google.com/file/d/1z1G5_PEAT6JTE8Tn7DRSItymdIuME4sC/view?usp=sharing" TargetMode="External"/><Relationship Id="rId2344" Type="http://schemas.openxmlformats.org/officeDocument/2006/relationships/hyperlink" Target="https://drive.google.com/file/d/1-xgHE4p3kB1iCN4Q486r6KvASKyRk1kF/view?usp=sharing" TargetMode="External"/><Relationship Id="rId7949" Type="http://schemas.openxmlformats.org/officeDocument/2006/relationships/hyperlink" Target="https://drive.google.com/file/d/1BWVZbjYdsPpABsMTh-xf4pJMHR1cG_6M/view?usp=sharing" TargetMode="External"/><Relationship Id="rId9371" Type="http://schemas.openxmlformats.org/officeDocument/2006/relationships/hyperlink" Target="https://drive.google.com/file/d/13dsGpyk6oTbsL_6bvIUIewpHqqEOp54H/view?usp=sharing" TargetMode="External"/><Relationship Id="rId316" Type="http://schemas.openxmlformats.org/officeDocument/2006/relationships/hyperlink" Target="https://drive.google.com/file/d/1bGe2XJaPsgFziOn1ew4hKrFQk4Cb3SXm/view?usp=sharing" TargetMode="External"/><Relationship Id="rId6965" Type="http://schemas.openxmlformats.org/officeDocument/2006/relationships/hyperlink" Target="https://drive.google.com/file/d/1YSUT-nXxVKUM4X3tUaXt4QR7WkTcg1lw/view?usp=sharing" TargetMode="External"/><Relationship Id="rId9024" Type="http://schemas.openxmlformats.org/officeDocument/2006/relationships/hyperlink" Target="https://drive.google.com/file/d/13oTX1ACl0S8ntyhKagQbj7Kf8_DVgx1W/view?usp=sharing" TargetMode="External"/><Relationship Id="rId730" Type="http://schemas.openxmlformats.org/officeDocument/2006/relationships/hyperlink" Target="https://drive.google.com/file/d/1OhWwA48EBZFdaVsgVZ-Z5vmlrxlCLLxW/view?usp=sharing" TargetMode="External"/><Relationship Id="rId1013" Type="http://schemas.openxmlformats.org/officeDocument/2006/relationships/hyperlink" Target="https://drive.google.com/file/d/1Vn-j9g43HGV9MQLn7-AuH6QRMkiEXY3C/view?usp=sharing" TargetMode="External"/><Relationship Id="rId1360" Type="http://schemas.openxmlformats.org/officeDocument/2006/relationships/hyperlink" Target="https://drive.google.com/file/d/1kh9PvhdC9CZ488GqY7OuY9NDYwMdIP32/view?usp=sharing" TargetMode="External"/><Relationship Id="rId2411" Type="http://schemas.openxmlformats.org/officeDocument/2006/relationships/hyperlink" Target="https://drive.google.com/file/d/1FYpkWCMN6bFM2--DcUZMREIt1ZeI6nJO/view?usp=sharing" TargetMode="External"/><Relationship Id="rId4169" Type="http://schemas.openxmlformats.org/officeDocument/2006/relationships/hyperlink" Target="https://drive.google.com/file/d/1pkXZ2ZAebuRarhxNgXRCyTKgz7PiUZ-D/view?usp=share_link" TargetMode="External"/><Relationship Id="rId5567" Type="http://schemas.openxmlformats.org/officeDocument/2006/relationships/hyperlink" Target="https://drive.google.com/file/d/1nwQj2rS3p6nRD1k3tsX6sOLPcxhG_lCi/view?usp=sharing" TargetMode="External"/><Relationship Id="rId5981" Type="http://schemas.openxmlformats.org/officeDocument/2006/relationships/hyperlink" Target="https://drive.google.com/file/d/1qpm8NfRn8mtzMg8udya5sMzGxb2ziOw-/view?usp=sharing" TargetMode="External"/><Relationship Id="rId6618" Type="http://schemas.openxmlformats.org/officeDocument/2006/relationships/hyperlink" Target="https://drive.google.com/file/d/1CvuEI7RPgVf_HCdDv_4qy7__kWySBNMw/view?usp=sharing" TargetMode="External"/><Relationship Id="rId8040" Type="http://schemas.openxmlformats.org/officeDocument/2006/relationships/hyperlink" Target="https://drive.google.com/file/d/1csX1_1_N7LZpfglmyrY2dQmNc6VgCtLT/view?usp=sharing" TargetMode="External"/><Relationship Id="rId4583" Type="http://schemas.openxmlformats.org/officeDocument/2006/relationships/hyperlink" Target="https://drive.google.com/file/d/1CvAD1AvSqqsulJpKOVTNsafqRzN7Vt0X/view?usp=sharing" TargetMode="External"/><Relationship Id="rId5634" Type="http://schemas.openxmlformats.org/officeDocument/2006/relationships/hyperlink" Target="https://drive.google.com/file/d/1zaBKZx7piyDtZ1xGNmgYjkLF5I2aTmi9/view?usp=sharing" TargetMode="External"/><Relationship Id="rId3185" Type="http://schemas.openxmlformats.org/officeDocument/2006/relationships/hyperlink" Target="https://drive.google.com/file/d/1ot80OmcJ1a1STq1z4jL39oNIePer_n5V/view?usp=sharing" TargetMode="External"/><Relationship Id="rId4236" Type="http://schemas.openxmlformats.org/officeDocument/2006/relationships/hyperlink" Target="https://drive.google.com/file/d/1_ArYAl7K3TLOuabUgdWxHGWYttJ_T4mr/view?usp=share_link" TargetMode="External"/><Relationship Id="rId4650" Type="http://schemas.openxmlformats.org/officeDocument/2006/relationships/hyperlink" Target="https://drive.google.com/file/d/1H9fN7cWKgwlH2syo6PTL5jE45oCGnwro/view?usp=share_link" TargetMode="External"/><Relationship Id="rId5701" Type="http://schemas.openxmlformats.org/officeDocument/2006/relationships/hyperlink" Target="https://drive.google.com/file/d/1T1WaFEWp9y-fsxcl--PCPxCzngup9pb0/view?usp=sharing" TargetMode="External"/><Relationship Id="rId8857" Type="http://schemas.openxmlformats.org/officeDocument/2006/relationships/hyperlink" Target="https://drive.google.com/file/d/1o8HhfaXvyX63N-frXdFuFr4reVWbQq6w/view?usp=sharing" TargetMode="External"/><Relationship Id="rId9908" Type="http://schemas.openxmlformats.org/officeDocument/2006/relationships/hyperlink" Target="https://drive.google.com/file/d/1Z-YxLUSwTU59uk4YPWHUhQElQxMF-oPm/view?usp=sharing" TargetMode="External"/><Relationship Id="rId3252" Type="http://schemas.openxmlformats.org/officeDocument/2006/relationships/hyperlink" Target="https://drive.google.com/file/d/1wCBdBGETG1WXaPwyKDs7hT3A8_rtUJF1/view?usp=sharing" TargetMode="External"/><Relationship Id="rId4303" Type="http://schemas.openxmlformats.org/officeDocument/2006/relationships/hyperlink" Target="https://drive.google.com/file/d/13h6izk9zZMgfN7QzcEb6B7vrjGzAo6c7/view?usp=sharing" TargetMode="External"/><Relationship Id="rId7459" Type="http://schemas.openxmlformats.org/officeDocument/2006/relationships/hyperlink" Target="https://drive.google.com/file/d/1vFOpW_NnoXQlrTeyAfy1y7JwFftSnZXu/view?usp=sharing" TargetMode="External"/><Relationship Id="rId7873" Type="http://schemas.openxmlformats.org/officeDocument/2006/relationships/hyperlink" Target="https://drive.google.com/file/d/1smq3XUG4JaozmAJdqeTIhBZVgpNP8aKf/view?usp=sharing" TargetMode="External"/><Relationship Id="rId10787" Type="http://schemas.openxmlformats.org/officeDocument/2006/relationships/hyperlink" Target="https://drive.google.com/file/d/1-zIolgg6mfeTLf5gmCFjKG0j4NDqCIMc/view?usp=sharing" TargetMode="External"/><Relationship Id="rId173" Type="http://schemas.openxmlformats.org/officeDocument/2006/relationships/hyperlink" Target="https://drive.google.com/file/d/1XLB3J0IJgdj5jwG2EXfbg4eBMKRtpIBL/view?usp=sharing" TargetMode="External"/><Relationship Id="rId6475" Type="http://schemas.openxmlformats.org/officeDocument/2006/relationships/hyperlink" Target="https://drive.google.com/file/d/1yBBF9ZxHqVDvV0kmxI7JiGww0ivcDZrP/view?usp=sharing" TargetMode="External"/><Relationship Id="rId7526" Type="http://schemas.openxmlformats.org/officeDocument/2006/relationships/hyperlink" Target="https://drive.google.com/file/d/1qpx84hEPC_3gvZu3c1FtbxXkjkwAlhbD/view?usp=sharing" TargetMode="External"/><Relationship Id="rId8924" Type="http://schemas.openxmlformats.org/officeDocument/2006/relationships/hyperlink" Target="https://drive.google.com/file/d/1PaCtpYhn8HxPWWw6Ft3Azb3Vn0RojUm9/view?usp=sharing" TargetMode="External"/><Relationship Id="rId240" Type="http://schemas.openxmlformats.org/officeDocument/2006/relationships/hyperlink" Target="https://drive.google.com/file/d/1OQEb3DHLJCSenYga_DG8sOvgECc1nQxn/view?usp=sharing" TargetMode="External"/><Relationship Id="rId5077" Type="http://schemas.openxmlformats.org/officeDocument/2006/relationships/hyperlink" Target="https://drive.google.com/file/d/11682Z6CQn3KrJUBpexNy0mUEHLo1J2rf/view?usp=sharing" TargetMode="External"/><Relationship Id="rId6128" Type="http://schemas.openxmlformats.org/officeDocument/2006/relationships/hyperlink" Target="https://drive.google.com/file/d/1-lSgWF3sZ8CCy5fmI5QI1pal8SMACwE2/view?usp=sharing" TargetMode="External"/><Relationship Id="rId7940" Type="http://schemas.openxmlformats.org/officeDocument/2006/relationships/hyperlink" Target="https://drive.google.com/file/d/1l655OzErBaMWZzdvSgiq0kUnNItrcdS5/view?usp=sharing" TargetMode="External"/><Relationship Id="rId10507" Type="http://schemas.openxmlformats.org/officeDocument/2006/relationships/hyperlink" Target="https://drive.google.com/file/d/1QFQ47Sn4yUvVE2-mLjKw1S-DSwt7FDxE/view?usp=sharing" TargetMode="External"/><Relationship Id="rId4093" Type="http://schemas.openxmlformats.org/officeDocument/2006/relationships/hyperlink" Target="https://drive.google.com/file/d/1dRul6rSknu38Ya6qCQ_WDeXCvEbJ72zL/view?usp=sharing" TargetMode="External"/><Relationship Id="rId5144" Type="http://schemas.openxmlformats.org/officeDocument/2006/relationships/hyperlink" Target="https://drive.google.com/file/d/10ZmxG0280xlEsbmF6rW3I5qg_Gtikz86/view?usp=sharing" TargetMode="External"/><Relationship Id="rId5491" Type="http://schemas.openxmlformats.org/officeDocument/2006/relationships/hyperlink" Target="https://drive.google.com/file/d/1RAQ50RvMGIo6R4H5lZpR5s9dhs_mB4oQ/view?usp=sharing" TargetMode="External"/><Relationship Id="rId6542" Type="http://schemas.openxmlformats.org/officeDocument/2006/relationships/hyperlink" Target="https://drive.google.com/file/d/1WuZRomkNz7djvBx4sFOQNPnAt7-hOWqz/view?usp=sharing" TargetMode="External"/><Relationship Id="rId9698" Type="http://schemas.openxmlformats.org/officeDocument/2006/relationships/hyperlink" Target="https://drive.google.com/file/d/1gbLuuDbd91zkIVroKnhjG0HeknYQysa3/view?usp=sharing" TargetMode="External"/><Relationship Id="rId1687" Type="http://schemas.openxmlformats.org/officeDocument/2006/relationships/hyperlink" Target="https://drive.google.com/file/d/1X7SOyD_zM9jk3YI-CzVnht85e-B37G25/view?usp=sharing" TargetMode="External"/><Relationship Id="rId2738" Type="http://schemas.openxmlformats.org/officeDocument/2006/relationships/hyperlink" Target="https://drive.google.com/file/d/1G4hPrayigkcmWb37U3iIQiNhIFqWJc17/view?usp=sharing" TargetMode="External"/><Relationship Id="rId9765" Type="http://schemas.openxmlformats.org/officeDocument/2006/relationships/hyperlink" Target="https://drive.google.com/file/d/1ZbVOr723nGQP6eFYR1IVX8U2t6QTvjcf/view?usp=sharing" TargetMode="External"/><Relationship Id="rId1754" Type="http://schemas.openxmlformats.org/officeDocument/2006/relationships/hyperlink" Target="https://drive.google.com/file/d/1012UYHBMWVxux9AgA1v5j9vmVLOWHv-K/view?usp=sharing" TargetMode="External"/><Relationship Id="rId2805" Type="http://schemas.openxmlformats.org/officeDocument/2006/relationships/hyperlink" Target="https://drive.google.com/file/d/1Gi_Xo_JJYVafDvJEiMZXVv5nQ9pAsb6Z/view?usp=sharing" TargetMode="External"/><Relationship Id="rId4160" Type="http://schemas.openxmlformats.org/officeDocument/2006/relationships/hyperlink" Target="https://drive.google.com/file/d/144pYh2jvlX6NKw1iF_DaxNsnewzEHWpZ/view?usp=share_link" TargetMode="External"/><Relationship Id="rId5211" Type="http://schemas.openxmlformats.org/officeDocument/2006/relationships/hyperlink" Target="https://drive.google.com/file/d/1dyyMFOjBq6RJ1QJlK1iA8PV9Th3jmrtX/view?usp=sharing" TargetMode="External"/><Relationship Id="rId8367" Type="http://schemas.openxmlformats.org/officeDocument/2006/relationships/hyperlink" Target="https://drive.google.com/file/d/166uLjcO8Ly1eNMdStwgK7-TO92YreyCK/view?usp=sharing" TargetMode="External"/><Relationship Id="rId8781" Type="http://schemas.openxmlformats.org/officeDocument/2006/relationships/hyperlink" Target="https://drive.google.com/file/d/1Be8ZMqhY4DSlQqsRZbYjNJUoPqHLg8qL/view?usp=sharing" TargetMode="External"/><Relationship Id="rId9418" Type="http://schemas.openxmlformats.org/officeDocument/2006/relationships/hyperlink" Target="https://drive.google.com/file/d/1Wcb_yRDZyJt3rit5hUQ4-tG4achXfF2X/view?usp=sharing" TargetMode="External"/><Relationship Id="rId9832" Type="http://schemas.openxmlformats.org/officeDocument/2006/relationships/hyperlink" Target="https://drive.google.com/file/d/1NGZSOs9199UcIzXZz8b1D0YlHyZ0GXtK/view?usp=sharing" TargetMode="External"/><Relationship Id="rId10297" Type="http://schemas.openxmlformats.org/officeDocument/2006/relationships/hyperlink" Target="https://drive.google.com/file/d/13TnnIH9hWUJAO7br2clLLabTo6-lB5nK/view?usp=sharing" TargetMode="External"/><Relationship Id="rId46" Type="http://schemas.openxmlformats.org/officeDocument/2006/relationships/hyperlink" Target="https://drive.google.com/file/d/1C7uUXEAAuBdV5uPhqM2a1IEhT9hxx9n1/view?usp=sharing" TargetMode="External"/><Relationship Id="rId1407" Type="http://schemas.openxmlformats.org/officeDocument/2006/relationships/hyperlink" Target="https://drive.google.com/file/d/1QamEIRY9hTdoUlV407q3AeHFgVrTc_FQ/view?usp=sharing" TargetMode="External"/><Relationship Id="rId1821" Type="http://schemas.openxmlformats.org/officeDocument/2006/relationships/hyperlink" Target="https://drive.google.com/file/d/1o0xiODG28wJA1GZnwK4wEsekxAAXTccR/view?usp=sharing" TargetMode="External"/><Relationship Id="rId4977" Type="http://schemas.openxmlformats.org/officeDocument/2006/relationships/hyperlink" Target="https://drive.google.com/file/d/1MFcRYK4Du2d-_taZ9rO8UL8ClUI29WhR/view?usp=share_link" TargetMode="External"/><Relationship Id="rId7383" Type="http://schemas.openxmlformats.org/officeDocument/2006/relationships/hyperlink" Target="https://drive.google.com/file/d/1tBGK4T_pi02yLv6jxUnKD7pG2j1PdGjB/view?usp=sharing" TargetMode="External"/><Relationship Id="rId8434" Type="http://schemas.openxmlformats.org/officeDocument/2006/relationships/hyperlink" Target="https://drive.google.com/file/d/1Nj3Ps-ge8PZ_V7pJ_zO08Dkm_7Rap45Y/view?usp=sharing" TargetMode="External"/><Relationship Id="rId10364" Type="http://schemas.openxmlformats.org/officeDocument/2006/relationships/hyperlink" Target="https://drive.google.com/file/d/1-BqwvGbatR7pt-EvLWafLHOmjrq8G-IL/view?usp=sharing" TargetMode="External"/><Relationship Id="rId3579" Type="http://schemas.openxmlformats.org/officeDocument/2006/relationships/hyperlink" Target="https://drive.google.com/file/d/1NZGNceTfP6-0Z48AxewuGNgq2TIGZ1xR/view?usp=sharing" TargetMode="External"/><Relationship Id="rId7036" Type="http://schemas.openxmlformats.org/officeDocument/2006/relationships/hyperlink" Target="https://drive.google.com/file/d/1NWscT1QcDpZ8E2q6qY4TDDhBn4Q4zW3E/view?usp=sharing" TargetMode="External"/><Relationship Id="rId7450" Type="http://schemas.openxmlformats.org/officeDocument/2006/relationships/hyperlink" Target="https://drive.google.com/file/d/17Bbm4B6FWiXwQBUV7GFmxKV7WZ1X_vVY/view?usp=sharing" TargetMode="External"/><Relationship Id="rId8501" Type="http://schemas.openxmlformats.org/officeDocument/2006/relationships/hyperlink" Target="https://drive.google.com/file/d/11uDst4s2u9etxocVAP20h8UTnIRM0DWP/view?usp=sharing" TargetMode="External"/><Relationship Id="rId10017" Type="http://schemas.openxmlformats.org/officeDocument/2006/relationships/hyperlink" Target="https://drive.google.com/file/d/1vwQbBGQwoJQtQL8B4izBqSLMn-n2GDdD/view?usp=sharing" TargetMode="External"/><Relationship Id="rId2595" Type="http://schemas.openxmlformats.org/officeDocument/2006/relationships/hyperlink" Target="https://drive.google.com/file/d/189o1O38_4KFqlNAS1zOsLXkoPC440cFp/view?usp=sharing" TargetMode="External"/><Relationship Id="rId3993" Type="http://schemas.openxmlformats.org/officeDocument/2006/relationships/hyperlink" Target="https://drive.google.com/file/d/11PcxjbgHXhpmiYsIrKxrAayfY9gr5a4Z/view?usp=sharing" TargetMode="External"/><Relationship Id="rId6052" Type="http://schemas.openxmlformats.org/officeDocument/2006/relationships/hyperlink" Target="https://drive.google.com/file/d/1rus6jUAK4Xpg682MHVM-SpuAsKiXVlpT/view?usp=sharing" TargetMode="External"/><Relationship Id="rId7103" Type="http://schemas.openxmlformats.org/officeDocument/2006/relationships/hyperlink" Target="https://drive.google.com/file/d/12DbzIL_56TYpwwfEwSS7XhQy_nUs1hu4/view?usp=sharing" TargetMode="External"/><Relationship Id="rId10431" Type="http://schemas.openxmlformats.org/officeDocument/2006/relationships/hyperlink" Target="https://drive.google.com/file/d/1meQstCMrfa0pvRpTUVkEDKrFZn-cpXtq/view?usp=sharing" TargetMode="External"/><Relationship Id="rId567" Type="http://schemas.openxmlformats.org/officeDocument/2006/relationships/hyperlink" Target="https://drive.google.com/file/d/1MGv8U7oXiTCTLB7WpD1aYx2yg0CuJT0T/view?usp=sharing" TargetMode="External"/><Relationship Id="rId1197" Type="http://schemas.openxmlformats.org/officeDocument/2006/relationships/hyperlink" Target="https://drive.google.com/file/d/1U3rw4lDUIQL6ic3RZckMDf-Bap12TL7i/view?usp=sharing" TargetMode="External"/><Relationship Id="rId2248" Type="http://schemas.openxmlformats.org/officeDocument/2006/relationships/hyperlink" Target="https://drive.google.com/file/d/1f-f0bkBIgv4ok0ardnGdiv6kdTNibT_z/view?usp=sharing" TargetMode="External"/><Relationship Id="rId3646" Type="http://schemas.openxmlformats.org/officeDocument/2006/relationships/hyperlink" Target="https://drive.google.com/file/d/1oG7HMZi9G-xz0noXdXz4wt_DUOOg2A-2/view?usp=sharing" TargetMode="External"/><Relationship Id="rId9275" Type="http://schemas.openxmlformats.org/officeDocument/2006/relationships/hyperlink" Target="https://drive.google.com/file/d/16062r7HOcYRaJjHUYfNaFvQNr1fJXi0z/view?usp=sharing" TargetMode="External"/><Relationship Id="rId981" Type="http://schemas.openxmlformats.org/officeDocument/2006/relationships/hyperlink" Target="https://drive.google.com/file/d/1NnxndiK55qMzcRjXXZG789dqu1OUpCtS/view?usp=sharing" TargetMode="External"/><Relationship Id="rId2662" Type="http://schemas.openxmlformats.org/officeDocument/2006/relationships/hyperlink" Target="https://drive.google.com/file/d/15JFuY4Hm6enmXaZvXiDk6OTH-i8sNCYU/view?usp=sharing" TargetMode="External"/><Relationship Id="rId3713" Type="http://schemas.openxmlformats.org/officeDocument/2006/relationships/hyperlink" Target="https://drive.google.com/file/d/1q4_u1mu_KgT75PDOqv3RNKJd9znh58cx/view?usp=sharing" TargetMode="External"/><Relationship Id="rId6869" Type="http://schemas.openxmlformats.org/officeDocument/2006/relationships/hyperlink" Target="https://drive.google.com/file/d/1W8yVF0PbhWbN4c0T-p6NyyjRZ547yyVd/view?usp=sharing" TargetMode="External"/><Relationship Id="rId634" Type="http://schemas.openxmlformats.org/officeDocument/2006/relationships/hyperlink" Target="https://drive.google.com/file/d/1743x_hV0LWXk_RLrAaK0ko8B0_Lju-fC/view?usp=sharing" TargetMode="External"/><Relationship Id="rId1264" Type="http://schemas.openxmlformats.org/officeDocument/2006/relationships/hyperlink" Target="https://drive.google.com/file/d/1vhFzsYwxxbvIXGra0rC5BXD28zIvEgCx/view?usp=sharing" TargetMode="External"/><Relationship Id="rId2315" Type="http://schemas.openxmlformats.org/officeDocument/2006/relationships/hyperlink" Target="https://drive.google.com/file/d/1wAdVkHW84A10ce87DOtrmlRA2lGPm9JJ/view?usp=sharing" TargetMode="External"/><Relationship Id="rId5885" Type="http://schemas.openxmlformats.org/officeDocument/2006/relationships/hyperlink" Target="https://drive.google.com/file/d/10kjn3uVPv6ssNps9pJEB3wI1V3nB4i0G/view?usp=sharing" TargetMode="External"/><Relationship Id="rId6936" Type="http://schemas.openxmlformats.org/officeDocument/2006/relationships/hyperlink" Target="https://drive.google.com/file/d/18oFVn6vNcImHknrb-M4hmO8Hs4fupthc/view?usp=sharing" TargetMode="External"/><Relationship Id="rId8291" Type="http://schemas.openxmlformats.org/officeDocument/2006/relationships/hyperlink" Target="https://drive.google.com/file/d/1MlnyqhJ4Ow_uR_VyXY6Zu7jgMkDIJmAi/view?usp=sharing" TargetMode="External"/><Relationship Id="rId9342" Type="http://schemas.openxmlformats.org/officeDocument/2006/relationships/hyperlink" Target="https://drive.google.com/file/d/1T_9CzkFX_KBO0GOCUbxdyvDDHBKDIdJH/view?usp=sharing" TargetMode="External"/><Relationship Id="rId701" Type="http://schemas.openxmlformats.org/officeDocument/2006/relationships/hyperlink" Target="https://drive.google.com/file/d/1oVW59JWVWvKYC5BDevYp32j9L-MNS7pd/view?usp=sharing" TargetMode="External"/><Relationship Id="rId1331" Type="http://schemas.openxmlformats.org/officeDocument/2006/relationships/hyperlink" Target="https://drive.google.com/file/d/1GkfABEesluyGshJnkUAp0yxYqZYUDPJ0/view?usp=sharing" TargetMode="External"/><Relationship Id="rId4487" Type="http://schemas.openxmlformats.org/officeDocument/2006/relationships/hyperlink" Target="https://drive.google.com/file/d/1MCTnGYf5cN2I0tTipeX1fqy26-dVUtcx/view?usp=share_link" TargetMode="External"/><Relationship Id="rId5538" Type="http://schemas.openxmlformats.org/officeDocument/2006/relationships/hyperlink" Target="https://drive.google.com/file/d/1zBxHZkr33NZT6bgdEuD25fiC0e7nKFNU/view?usp=sharing" TargetMode="External"/><Relationship Id="rId5952" Type="http://schemas.openxmlformats.org/officeDocument/2006/relationships/hyperlink" Target="https://drive.google.com/file/d/1k_paAf_dzAIOUL6d3a-P-s-d8OpFrPgC/view?usp=sharing" TargetMode="External"/><Relationship Id="rId3089" Type="http://schemas.openxmlformats.org/officeDocument/2006/relationships/hyperlink" Target="https://drive.google.com/file/d/1rlondhPtmcKBO5vqLqz6b8Pja9GI0GeM/view?usp=sharing" TargetMode="External"/><Relationship Id="rId4554" Type="http://schemas.openxmlformats.org/officeDocument/2006/relationships/hyperlink" Target="https://drive.google.com/file/d/1vV4TyaTg7SYXEsUZvFMia1q77N_y49aq/view?usp=share_link" TargetMode="External"/><Relationship Id="rId5605" Type="http://schemas.openxmlformats.org/officeDocument/2006/relationships/hyperlink" Target="https://drive.google.com/file/d/1qYIq4c1rEP5YDKDLcvpLPrvmdKwE0EuB/view?usp=sharing" TargetMode="External"/><Relationship Id="rId8011" Type="http://schemas.openxmlformats.org/officeDocument/2006/relationships/hyperlink" Target="https://drive.google.com/file/d/1AbmVglcsQiLchXZQLxK0qmwcCbHr39HM/view?usp=sharing" TargetMode="External"/><Relationship Id="rId3156" Type="http://schemas.openxmlformats.org/officeDocument/2006/relationships/hyperlink" Target="https://drive.google.com/file/d/1HuNsI-HlZLiFcuFBKnxCyg7NQMFF7cFN/view?usp=sharing" TargetMode="External"/><Relationship Id="rId4207" Type="http://schemas.openxmlformats.org/officeDocument/2006/relationships/hyperlink" Target="https://drive.google.com/file/d/14NSNnKfsV3c75L68Gq8-ZPtW-JAXR-EH/view?usp=share_link" TargetMode="External"/><Relationship Id="rId491" Type="http://schemas.openxmlformats.org/officeDocument/2006/relationships/hyperlink" Target="https://drive.google.com/file/d/1yJWAxzyvKHtf9Q7Ekk4am3J49Gx7OJno/view?usp=sharing" TargetMode="External"/><Relationship Id="rId2172" Type="http://schemas.openxmlformats.org/officeDocument/2006/relationships/hyperlink" Target="https://drive.google.com/file/d/1_kTTqnVsXPwFdZH5D5ZTAPBkILlgx2yp/view?usp=sharing" TargetMode="External"/><Relationship Id="rId3223" Type="http://schemas.openxmlformats.org/officeDocument/2006/relationships/hyperlink" Target="https://drive.google.com/file/d/1BrwOUp6oxkiArrNlkcyFJ1aP8lHut2Yx/view?usp=sharing" TargetMode="External"/><Relationship Id="rId3570" Type="http://schemas.openxmlformats.org/officeDocument/2006/relationships/hyperlink" Target="https://drive.google.com/file/d/1Yy7Afvl7qb-4g5Bz6CE-USGzqMw_2pQQ/view?usp=sharing" TargetMode="External"/><Relationship Id="rId4621" Type="http://schemas.openxmlformats.org/officeDocument/2006/relationships/hyperlink" Target="https://drive.google.com/file/d/16oSu2fNfGAh83V_SgpimxEfBh5GC1Ito/view?usp=share_link" TargetMode="External"/><Relationship Id="rId6379" Type="http://schemas.openxmlformats.org/officeDocument/2006/relationships/hyperlink" Target="https://drive.google.com/file/d/1mHKM6iGXbUjVtj5HFEKxK7owbGOK5DNR/view?usp=sharing" TargetMode="External"/><Relationship Id="rId7777" Type="http://schemas.openxmlformats.org/officeDocument/2006/relationships/hyperlink" Target="https://drive.google.com/file/d/1UIPW-KwJH0pGfmrUf7dtLIMhx-SKgacK/view?usp=sharing" TargetMode="External"/><Relationship Id="rId8828" Type="http://schemas.openxmlformats.org/officeDocument/2006/relationships/hyperlink" Target="https://drive.google.com/file/d/1JiKmLStIC9ktHukxC155_r104hh3H2dK/view?usp=sharing" TargetMode="External"/><Relationship Id="rId10758" Type="http://schemas.openxmlformats.org/officeDocument/2006/relationships/hyperlink" Target="https://drive.google.com/file/d/1JSXCg8CCPBeXLe5RSwmEcYVQfscS3jUQ/view?usp=sharing" TargetMode="External"/><Relationship Id="rId144" Type="http://schemas.openxmlformats.org/officeDocument/2006/relationships/hyperlink" Target="https://drive.google.com/file/d/1hO9ScmiSSGDeNJxdfYZr-sWWLMiYRfO5/view?usp=sharing" TargetMode="External"/><Relationship Id="rId6793" Type="http://schemas.openxmlformats.org/officeDocument/2006/relationships/hyperlink" Target="https://drive.google.com/file/d/1zUpnSeDFmlRBUVLuJU337yw1X4Q6TVbH/view?usp=sharing" TargetMode="External"/><Relationship Id="rId7844" Type="http://schemas.openxmlformats.org/officeDocument/2006/relationships/hyperlink" Target="https://drive.google.com/file/d/1dUxsyt9OCHOtWqMnr1LMFJO5rgTySLo_/view?usp=sharing" TargetMode="External"/><Relationship Id="rId10825" Type="http://schemas.openxmlformats.org/officeDocument/2006/relationships/hyperlink" Target="https://drive.google.com/file/d/1Xm4T1TDZSs0HwXtesklrcLv_8Xze-F3P/view?usp=sharing" TargetMode="External"/><Relationship Id="rId2989" Type="http://schemas.openxmlformats.org/officeDocument/2006/relationships/hyperlink" Target="https://drive.google.com/file/d/12p1zmqcCMrJ9KhCcHdNqJ75B_TTe9vay/view?usp=sharing" TargetMode="External"/><Relationship Id="rId5395" Type="http://schemas.openxmlformats.org/officeDocument/2006/relationships/hyperlink" Target="https://drive.google.com/file/d/1W9EufYPmCccZFvL9f21XzrDmkDG5TlQ5/view?usp=sharing" TargetMode="External"/><Relationship Id="rId6446" Type="http://schemas.openxmlformats.org/officeDocument/2006/relationships/hyperlink" Target="https://drive.google.com/file/d/1sgwyT4qscpgl1lgnfaySEuFNFGJhaT_m/view?usp=sharing" TargetMode="External"/><Relationship Id="rId6860" Type="http://schemas.openxmlformats.org/officeDocument/2006/relationships/hyperlink" Target="https://drive.google.com/file/d/188DEPiCWyuBeF7icAG9v-17CwHpaExO8/view?usp=sharing" TargetMode="External"/><Relationship Id="rId7911" Type="http://schemas.openxmlformats.org/officeDocument/2006/relationships/hyperlink" Target="https://drive.google.com/file/d/1ubjA5A5APGeIyiti5yzVeeuKIA25ICPy/view?usp=sharing" TargetMode="External"/><Relationship Id="rId211" Type="http://schemas.openxmlformats.org/officeDocument/2006/relationships/hyperlink" Target="https://drive.google.com/file/d/1a1wFPGIRuD4MaznYhhh70Oc4oS2SNBIx/view?usp=sharing" TargetMode="External"/><Relationship Id="rId5048" Type="http://schemas.openxmlformats.org/officeDocument/2006/relationships/hyperlink" Target="https://drive.google.com/file/d/1PzI2PVJBVlBg1KL-YmcpAHefAALNRs3E/view?usp=sharing" TargetMode="External"/><Relationship Id="rId5462" Type="http://schemas.openxmlformats.org/officeDocument/2006/relationships/hyperlink" Target="https://drive.google.com/file/d/11PLJ39ExPVVlz1jIFKe3F7EVJtHc5ciZ/view?usp=sharing" TargetMode="External"/><Relationship Id="rId6513" Type="http://schemas.openxmlformats.org/officeDocument/2006/relationships/hyperlink" Target="https://drive.google.com/file/d/1-w8Xmmow--3eZP8NlxOGG3oB1t4DKBiW/view?usp=sharing" TargetMode="External"/><Relationship Id="rId9669" Type="http://schemas.openxmlformats.org/officeDocument/2006/relationships/hyperlink" Target="https://drive.google.com/file/d/1XlJ48N3MrxrHdSRRtMyWnOmmfAkR3w3_/view?usp=sharing" TargetMode="External"/><Relationship Id="rId1658" Type="http://schemas.openxmlformats.org/officeDocument/2006/relationships/hyperlink" Target="https://drive.google.com/file/d/1WJYCN44MDKb6FFtiViQaWYC2I8hSosES/view?usp=sharing" TargetMode="External"/><Relationship Id="rId2709" Type="http://schemas.openxmlformats.org/officeDocument/2006/relationships/hyperlink" Target="https://drive.google.com/file/d/1Jr1soSe2Wty-S820MQ0WOA2NlDIdBbgk/view?usp=sharing" TargetMode="External"/><Relationship Id="rId4064" Type="http://schemas.openxmlformats.org/officeDocument/2006/relationships/hyperlink" Target="https://drive.google.com/file/d/1RPVsBwLDzI4jEgdbjhgf-W3ILEOVWQ6e/view?usp=sharing" TargetMode="External"/><Relationship Id="rId5115" Type="http://schemas.openxmlformats.org/officeDocument/2006/relationships/hyperlink" Target="https://drive.google.com/file/d/1EQBBYQ54SshZno7wzX-dvIPCQVZtQ3Nm/view?usp=sharing" TargetMode="External"/><Relationship Id="rId8685" Type="http://schemas.openxmlformats.org/officeDocument/2006/relationships/hyperlink" Target="https://drive.google.com/file/d/1h2NW_DmEbIcUoiL7JaLk3doEuhcwDhh7/view?usp=sharing" TargetMode="External"/><Relationship Id="rId9736" Type="http://schemas.openxmlformats.org/officeDocument/2006/relationships/hyperlink" Target="https://drive.google.com/file/d/1FHdHkwpQI_DxPA_B91xYzaPBZP_owIXc/view?usp=sharing" TargetMode="External"/><Relationship Id="rId3080" Type="http://schemas.openxmlformats.org/officeDocument/2006/relationships/hyperlink" Target="https://drive.google.com/file/d/1NFZBjOJX-u4LtItfe0lC1VUlFxz8X-Zy/view?usp=sharing" TargetMode="External"/><Relationship Id="rId4131" Type="http://schemas.openxmlformats.org/officeDocument/2006/relationships/hyperlink" Target="https://drive.google.com/file/d/1nLXIHxAKHmnkExE7nyXOPRIuOjtLpqWh/view?usp=share_link" TargetMode="External"/><Relationship Id="rId7287" Type="http://schemas.openxmlformats.org/officeDocument/2006/relationships/hyperlink" Target="https://drive.google.com/file/d/1I_qQKGNfTLHX0NkzdpRznN1PIY6Hbu-s/view?usp=sharing" TargetMode="External"/><Relationship Id="rId8338" Type="http://schemas.openxmlformats.org/officeDocument/2006/relationships/hyperlink" Target="https://drive.google.com/file/d/16GCZKf3F75H-MkHLQ5ZPMkYLp5aWOrVJ/view?usp=sharing" TargetMode="External"/><Relationship Id="rId1725" Type="http://schemas.openxmlformats.org/officeDocument/2006/relationships/hyperlink" Target="https://drive.google.com/file/d/1qiXLmKKrqqopWIe9D9SxGKieehLMxCg4/view?usp=sharing" TargetMode="External"/><Relationship Id="rId7354" Type="http://schemas.openxmlformats.org/officeDocument/2006/relationships/hyperlink" Target="https://drive.google.com/file/d/1S9cE8EyBM7a-eRAyatITfFXyrkvUKfde/view?usp=sharing" TargetMode="External"/><Relationship Id="rId8752" Type="http://schemas.openxmlformats.org/officeDocument/2006/relationships/hyperlink" Target="https://drive.google.com/file/d/1ioOrrIIEqcTp1BJoMPTIBLTnkMb2IBSF/view?usp=sharing" TargetMode="External"/><Relationship Id="rId9803" Type="http://schemas.openxmlformats.org/officeDocument/2006/relationships/hyperlink" Target="https://drive.google.com/file/d/1-m6HSXl-CuazF398uv0qZjIjM2-FQ4jW/view?usp=sharing" TargetMode="External"/><Relationship Id="rId10268" Type="http://schemas.openxmlformats.org/officeDocument/2006/relationships/hyperlink" Target="https://drive.google.com/file/d/1QvMoa0AfMnGu_PWMhS3Qs_OOb_Is4HXI/view?usp=sharing" TargetMode="External"/><Relationship Id="rId10682" Type="http://schemas.openxmlformats.org/officeDocument/2006/relationships/hyperlink" Target="https://drive.google.com/file/d/1bPbkbFHETflrEMHgWiF2XpWFteB7ArvU/view?usp=sharing" TargetMode="External"/><Relationship Id="rId17" Type="http://schemas.openxmlformats.org/officeDocument/2006/relationships/hyperlink" Target="https://drive.google.com/file/d/17IfETm6UULxaB8s0pp3YIKQUj4PvghqD/view?usp=sharing" TargetMode="External"/><Relationship Id="rId3897" Type="http://schemas.openxmlformats.org/officeDocument/2006/relationships/hyperlink" Target="https://drive.google.com/file/d/1mGqywIzhhNuVX7qvUiFq8_on-sA8Klkw/view?usp=share_link" TargetMode="External"/><Relationship Id="rId4948" Type="http://schemas.openxmlformats.org/officeDocument/2006/relationships/hyperlink" Target="https://drive.google.com/file/d/1WGRGxA3MZicQvxaBCqnf6PiWs-AUjIkc/view?usp=share_link" TargetMode="External"/><Relationship Id="rId7007" Type="http://schemas.openxmlformats.org/officeDocument/2006/relationships/hyperlink" Target="https://drive.google.com/file/d/15hcm4gOGQE4GV0RTYJXUf17aG2IVCrdT/view?usp=sharing" TargetMode="External"/><Relationship Id="rId8405" Type="http://schemas.openxmlformats.org/officeDocument/2006/relationships/hyperlink" Target="https://drive.google.com/file/d/1p9gJjUkQc8GEk2KZwo1wQxfPcW1ym4hg/view?usp=sharing" TargetMode="External"/><Relationship Id="rId10335" Type="http://schemas.openxmlformats.org/officeDocument/2006/relationships/hyperlink" Target="https://drive.google.com/file/d/1Lb4_B2UcomUD2ygslfDgt7A93xdRfkeC/view?usp=sharing" TargetMode="External"/><Relationship Id="rId2499" Type="http://schemas.openxmlformats.org/officeDocument/2006/relationships/hyperlink" Target="https://drive.google.com/file/d/1RKwhKvd_lOuoDzmA-CC3JNZgWfFxwvZw/view?usp=sharing" TargetMode="External"/><Relationship Id="rId3964" Type="http://schemas.openxmlformats.org/officeDocument/2006/relationships/hyperlink" Target="https://drive.google.com/file/d/1eSZsDg7feZaHQ2emVsHTa9IykgGK348P/view?usp=sharing" TargetMode="External"/><Relationship Id="rId6370" Type="http://schemas.openxmlformats.org/officeDocument/2006/relationships/hyperlink" Target="https://drive.google.com/file/d/1Elay55L9_IpyxSkJNLU2IuU6BU6q0L9P/view?usp=sharing" TargetMode="External"/><Relationship Id="rId7421" Type="http://schemas.openxmlformats.org/officeDocument/2006/relationships/hyperlink" Target="https://drive.google.com/file/d/1Ud_Uu0zTu33RpFu-ZitVYzByplmuCP95/view?usp=sharing" TargetMode="External"/><Relationship Id="rId10402" Type="http://schemas.openxmlformats.org/officeDocument/2006/relationships/hyperlink" Target="https://drive.google.com/file/d/11f6D1PUaClmwpk9vouD68SaC0ItdEcKY/view?usp=sharing" TargetMode="External"/><Relationship Id="rId1" Type="http://schemas.openxmlformats.org/officeDocument/2006/relationships/hyperlink" Target="https://drive.google.com/file/d/1UEOzQ4-iXXwaMh8dmbsqOL8MaNXj6Xir/view?usp=sharing" TargetMode="External"/><Relationship Id="rId885" Type="http://schemas.openxmlformats.org/officeDocument/2006/relationships/hyperlink" Target="https://drive.google.com/file/d/1saXQuFR5szsIX19ORWGVNObFn2l7cJkO/view?usp=sharing" TargetMode="External"/><Relationship Id="rId2566" Type="http://schemas.openxmlformats.org/officeDocument/2006/relationships/hyperlink" Target="https://drive.google.com/file/d/1OCnPViwAsQdaPniM5V0Doc_PcXYCgaDT/view?usp=sharing" TargetMode="External"/><Relationship Id="rId2980" Type="http://schemas.openxmlformats.org/officeDocument/2006/relationships/hyperlink" Target="https://drive.google.com/file/d/1qCaZCBd37irTCcsjYchXgDbGvG0VNGMN/view?usp=sharing" TargetMode="External"/><Relationship Id="rId3617" Type="http://schemas.openxmlformats.org/officeDocument/2006/relationships/hyperlink" Target="https://drive.google.com/file/d/1WiyFT5peDMls62Ijn6DvRFGyrfr9whgM/view?usp=sharing" TargetMode="External"/><Relationship Id="rId6023" Type="http://schemas.openxmlformats.org/officeDocument/2006/relationships/hyperlink" Target="https://drive.google.com/file/d/1BMx-9fPaOe6SgacUZ3wisaFY71LULreI/view?usp=sharing" TargetMode="External"/><Relationship Id="rId9179" Type="http://schemas.openxmlformats.org/officeDocument/2006/relationships/hyperlink" Target="https://drive.google.com/file/d/17zJgCBD0jn8jN6VWfufaC1xlD9ezCaSC/view?usp=sharing" TargetMode="External"/><Relationship Id="rId9593" Type="http://schemas.openxmlformats.org/officeDocument/2006/relationships/hyperlink" Target="https://drive.google.com/file/d/1AUdr0DL28V6qbiY9CIoS023_8AMYTKK_/view?usp=sharing" TargetMode="External"/><Relationship Id="rId538" Type="http://schemas.openxmlformats.org/officeDocument/2006/relationships/hyperlink" Target="https://drive.google.com/file/d/1LcbM47lfVur9Ko9ozHUBkfY98FFu9gIK/view?usp=sharing" TargetMode="External"/><Relationship Id="rId952" Type="http://schemas.openxmlformats.org/officeDocument/2006/relationships/hyperlink" Target="https://drive.google.com/file/d/1B_c_lZfdt21yMYqjYD1niJ-o7w2TPryZ/view?usp=sharing" TargetMode="External"/><Relationship Id="rId1168" Type="http://schemas.openxmlformats.org/officeDocument/2006/relationships/hyperlink" Target="https://drive.google.com/file/d/1xr3FqvknZwHkJ4bCLb56pa7OBjKEwWDb/view?usp=sharing" TargetMode="External"/><Relationship Id="rId1582" Type="http://schemas.openxmlformats.org/officeDocument/2006/relationships/hyperlink" Target="https://drive.google.com/file/d/17NHzx4CZEWBPLTYlRnOCtMiaUA4P6uzQ/view?usp=sharing" TargetMode="External"/><Relationship Id="rId2219" Type="http://schemas.openxmlformats.org/officeDocument/2006/relationships/hyperlink" Target="https://drive.google.com/file/d/1qqwuu2hbKgrgwvOgYyfI4oKobDZ8vA7T/view?usp=sharing" TargetMode="External"/><Relationship Id="rId2633" Type="http://schemas.openxmlformats.org/officeDocument/2006/relationships/hyperlink" Target="https://drive.google.com/file/d/17ssHHxZPnPaYcPwX2qQAJrHCsuHva--V/view?usp=sharing" TargetMode="External"/><Relationship Id="rId5789" Type="http://schemas.openxmlformats.org/officeDocument/2006/relationships/hyperlink" Target="https://drive.google.com/file/d/1oadAWE0GRkaEM1l7RbAP-D9yQuTvAYFO/view?usp=sharing" TargetMode="External"/><Relationship Id="rId8195" Type="http://schemas.openxmlformats.org/officeDocument/2006/relationships/hyperlink" Target="https://drive.google.com/file/d/1IyuWcH4LwIrGpwhOl20MVtB84zJ7Bw11/view?usp=sharing" TargetMode="External"/><Relationship Id="rId9246" Type="http://schemas.openxmlformats.org/officeDocument/2006/relationships/hyperlink" Target="https://drive.google.com/file/d/1B5SiGTXVaOF4LTmmUoxb1KOm7UHOu-ye/view?usp=sharing" TargetMode="External"/><Relationship Id="rId9660" Type="http://schemas.openxmlformats.org/officeDocument/2006/relationships/hyperlink" Target="https://drive.google.com/file/d/14MpJ-Acw7B4yVCNi_A-P15uz3UQjw5kO/view?usp=sharing" TargetMode="External"/><Relationship Id="rId605" Type="http://schemas.openxmlformats.org/officeDocument/2006/relationships/hyperlink" Target="https://drive.google.com/file/d/1dMWNS0fif-rb9MqlPMs3IJQtlTD2Ch5h/view?usp=sharing" TargetMode="External"/><Relationship Id="rId1235" Type="http://schemas.openxmlformats.org/officeDocument/2006/relationships/hyperlink" Target="https://drive.google.com/file/d/157qyhgLFfHyvz2trjQTYYiynB6uA2kUa/view?usp=sharing" TargetMode="External"/><Relationship Id="rId8262" Type="http://schemas.openxmlformats.org/officeDocument/2006/relationships/hyperlink" Target="https://drive.google.com/file/d/1NjADQqYmFDVnZ8MG2Mfu3dsyrbNpbL2h/view?usp=sharing" TargetMode="External"/><Relationship Id="rId9313" Type="http://schemas.openxmlformats.org/officeDocument/2006/relationships/hyperlink" Target="https://drive.google.com/file/d/1vqrsJISezZ7oRd6Cys2AOEIsUN4pj8Gi/view?usp=sharing" TargetMode="External"/><Relationship Id="rId10192" Type="http://schemas.openxmlformats.org/officeDocument/2006/relationships/hyperlink" Target="https://drive.google.com/file/d/19Yjj1__1XWuLEwTTepQH3llYVb-82MQm/view?usp=sharing" TargetMode="External"/><Relationship Id="rId1302" Type="http://schemas.openxmlformats.org/officeDocument/2006/relationships/hyperlink" Target="https://drive.google.com/file/d/1xDc4HIneG8wuFUvh8aO8SDSkPNj-YOst/view?usp=sharing" TargetMode="External"/><Relationship Id="rId2700" Type="http://schemas.openxmlformats.org/officeDocument/2006/relationships/hyperlink" Target="https://drive.google.com/file/d/1FOHpgJ2IJPwhy3sBGVFzxjvl9lR4fyPS/view?usp=sharing" TargetMode="External"/><Relationship Id="rId4458" Type="http://schemas.openxmlformats.org/officeDocument/2006/relationships/hyperlink" Target="https://drive.google.com/file/d/1O48LjFn2ItB5whCi1UbBM1jToGV6kYuX/view?usp=share_link" TargetMode="External"/><Relationship Id="rId5856" Type="http://schemas.openxmlformats.org/officeDocument/2006/relationships/hyperlink" Target="https://drive.google.com/file/d/139UPaBdvEhqRkpclIZBmrMTNqlX8aj_x/view?usp=sharing" TargetMode="External"/><Relationship Id="rId6907" Type="http://schemas.openxmlformats.org/officeDocument/2006/relationships/hyperlink" Target="https://drive.google.com/file/d/1kA6z8iPMIQvOPfCRS4D2Bw7wNGQkDq4J/view?usp=sharing" TargetMode="External"/><Relationship Id="rId4872" Type="http://schemas.openxmlformats.org/officeDocument/2006/relationships/hyperlink" Target="https://drive.google.com/file/d/1ULWt5majoUei0G0LmtLXUiizGmUAac52/view?usp=share_link" TargetMode="External"/><Relationship Id="rId5509" Type="http://schemas.openxmlformats.org/officeDocument/2006/relationships/hyperlink" Target="https://drive.google.com/file/d/1pToSqCNldmYfZDh5w5OQc-DIFP-j8-Nt/view?usp=sharing" TargetMode="External"/><Relationship Id="rId5923" Type="http://schemas.openxmlformats.org/officeDocument/2006/relationships/hyperlink" Target="https://drive.google.com/file/d/1pGpinVJYZOgaUFexTh1WGFTu2VTMHH9-/view?usp=sharing" TargetMode="External"/><Relationship Id="rId395" Type="http://schemas.openxmlformats.org/officeDocument/2006/relationships/hyperlink" Target="https://drive.google.com/file/d/15sigUZ2u9TfnpW6nCZlp4aB48DI1sX8N/view?usp=sharing" TargetMode="External"/><Relationship Id="rId2076" Type="http://schemas.openxmlformats.org/officeDocument/2006/relationships/hyperlink" Target="https://drive.google.com/file/d/1x738WA7BBafHzS3Qmy-C-Jvo67u9IgmX/view?usp=sharing" TargetMode="External"/><Relationship Id="rId3474" Type="http://schemas.openxmlformats.org/officeDocument/2006/relationships/hyperlink" Target="https://drive.google.com/file/d/13j62Qg0MBV0ETIiH0jNVkxUMXpb79GD1/view?usp=sharing" TargetMode="External"/><Relationship Id="rId4525" Type="http://schemas.openxmlformats.org/officeDocument/2006/relationships/hyperlink" Target="https://drive.google.com/file/d/1CIYAcbz9J7JqP6HlSnxOgn4WeRpRMMp4/view?usp=share_link" TargetMode="External"/><Relationship Id="rId2490" Type="http://schemas.openxmlformats.org/officeDocument/2006/relationships/hyperlink" Target="https://drive.google.com/file/d/1q30leM9KBor2XrUihMnKMSSEDlB74sch/view?usp=sharing" TargetMode="External"/><Relationship Id="rId3127" Type="http://schemas.openxmlformats.org/officeDocument/2006/relationships/hyperlink" Target="https://drive.google.com/file/d/11Gz4H2pqHxpWCd-3Bf6Ac3berNOKNjJU/view?usp=sharing" TargetMode="External"/><Relationship Id="rId3541" Type="http://schemas.openxmlformats.org/officeDocument/2006/relationships/hyperlink" Target="https://drive.google.com/file/d/1nuoK4WVFUnqU-T4xG8st7Zbd0S7_ygo7/view?usp=sharing" TargetMode="External"/><Relationship Id="rId6697" Type="http://schemas.openxmlformats.org/officeDocument/2006/relationships/hyperlink" Target="https://drive.google.com/file/d/1_-edCvgARFmFABDgD0F_isx-9PTkWnA7/view?usp=sharing" TargetMode="External"/><Relationship Id="rId7748" Type="http://schemas.openxmlformats.org/officeDocument/2006/relationships/hyperlink" Target="https://drive.google.com/file/d/1Dg3mvMY_0QD1yAUD6BLst2GRyZzkrkDH/view?usp=sharing" TargetMode="External"/><Relationship Id="rId462" Type="http://schemas.openxmlformats.org/officeDocument/2006/relationships/hyperlink" Target="https://drive.google.com/file/d/1YwfcWJffK6oXxBcrHwoIGjWjRi90W9Oa/view?usp=sharing" TargetMode="External"/><Relationship Id="rId1092" Type="http://schemas.openxmlformats.org/officeDocument/2006/relationships/hyperlink" Target="https://drive.google.com/file/d/1A0X0dAzEMhYIlK1REvK4easRtP3nCtMR/view?usp=sharing" TargetMode="External"/><Relationship Id="rId2143" Type="http://schemas.openxmlformats.org/officeDocument/2006/relationships/hyperlink" Target="https://drive.google.com/file/d/1XtUuIU_r69NKuls3NerjOFOpq-_IIwF4/view?usp=sharing" TargetMode="External"/><Relationship Id="rId5299" Type="http://schemas.openxmlformats.org/officeDocument/2006/relationships/hyperlink" Target="https://drive.google.com/file/d/1BhCyoyA4hw03CbXWl4srjucE0rOzfRxp/view?usp=sharing" TargetMode="External"/><Relationship Id="rId6764" Type="http://schemas.openxmlformats.org/officeDocument/2006/relationships/hyperlink" Target="https://drive.google.com/file/d/1fJkdgr8F8JX5VZaph95oDvripA4hFVPP/view?usp=sharing" TargetMode="External"/><Relationship Id="rId7815" Type="http://schemas.openxmlformats.org/officeDocument/2006/relationships/hyperlink" Target="https://drive.google.com/file/d/1pY9PuxurTOTEpqXtv4O-YDLjt0efJQC7/view?usp=sharing" TargetMode="External"/><Relationship Id="rId9170" Type="http://schemas.openxmlformats.org/officeDocument/2006/relationships/hyperlink" Target="https://drive.google.com/file/d/1B5ZFUzaDlxYq3QAOKfmWoOBfxRzmJGhP/view?usp=sharing" TargetMode="External"/><Relationship Id="rId10729" Type="http://schemas.openxmlformats.org/officeDocument/2006/relationships/hyperlink" Target="https://drive.google.com/file/d/1SbLWUqJmGOiPTP6TV5nFRD8_T1S2Z5ct/view?usp=sharing" TargetMode="External"/><Relationship Id="rId115" Type="http://schemas.openxmlformats.org/officeDocument/2006/relationships/hyperlink" Target="https://drive.google.com/file/d/1Xud8GgAWLzwS-UO-7DGXSuSVS9nF0fHB/view?usp=sharing" TargetMode="External"/><Relationship Id="rId2210" Type="http://schemas.openxmlformats.org/officeDocument/2006/relationships/hyperlink" Target="https://drive.google.com/file/d/1WHP1TOYtzRN__HR8DSYSadHC_FvjC-8P/view?usp=sharing" TargetMode="External"/><Relationship Id="rId5366" Type="http://schemas.openxmlformats.org/officeDocument/2006/relationships/hyperlink" Target="https://drive.google.com/file/d/1FweLo4oNiQPFP4WvKuOp92jj-Txsw3wy/view?usp=sharing" TargetMode="External"/><Relationship Id="rId6417" Type="http://schemas.openxmlformats.org/officeDocument/2006/relationships/hyperlink" Target="https://drive.google.com/file/d/1DfMWkXNZm8I0jTTubSSPHHdyR-emV6El/view?usp=sharing" TargetMode="External"/><Relationship Id="rId4382" Type="http://schemas.openxmlformats.org/officeDocument/2006/relationships/hyperlink" Target="https://drive.google.com/file/d/1IZsKl_ULWHSgOxMATBMjHLjAd0pWuAPO/view?usp=share_link" TargetMode="External"/><Relationship Id="rId5019" Type="http://schemas.openxmlformats.org/officeDocument/2006/relationships/hyperlink" Target="https://drive.google.com/file/d/1et4iTv1Ks4GEmcNLtmZz79tAd6HAcBl6/view?usp=sharing" TargetMode="External"/><Relationship Id="rId5433" Type="http://schemas.openxmlformats.org/officeDocument/2006/relationships/hyperlink" Target="https://drive.google.com/file/d/1SB0bC2qPgksY-glQAUqp5hmAoUvEsrZl/view?usp=sharing" TargetMode="External"/><Relationship Id="rId5780" Type="http://schemas.openxmlformats.org/officeDocument/2006/relationships/hyperlink" Target="https://drive.google.com/file/d/1RmdwF8deyRLSeUNh64eUARAv8bIg741I/view?usp=sharing" TargetMode="External"/><Relationship Id="rId6831" Type="http://schemas.openxmlformats.org/officeDocument/2006/relationships/hyperlink" Target="https://drive.google.com/file/d/1uAaLRpA8H1kvgSwTBjgPqZXoFTqvptB6/view?usp=sharing" TargetMode="External"/><Relationship Id="rId8589" Type="http://schemas.openxmlformats.org/officeDocument/2006/relationships/hyperlink" Target="https://drive.google.com/file/d/158x4vdYbsPmgdJJddnxSGrhGElhEKKMI/view?usp=sharing" TargetMode="External"/><Relationship Id="rId9987" Type="http://schemas.openxmlformats.org/officeDocument/2006/relationships/hyperlink" Target="https://drive.google.com/file/d/1c5-8rigregP3RR8R9BcqX7baOoUteOIU/view?usp=sharing" TargetMode="External"/><Relationship Id="rId1976" Type="http://schemas.openxmlformats.org/officeDocument/2006/relationships/hyperlink" Target="https://drive.google.com/file/d/13jaC5XZNRpVsP07LGMsdpjAkWJ4XvKQP/view?usp=sharing" TargetMode="External"/><Relationship Id="rId4035" Type="http://schemas.openxmlformats.org/officeDocument/2006/relationships/hyperlink" Target="https://drive.google.com/file/d/1K0mRpJ0CQdzwc1WZ9HU0fGsEdobV7D2d/view?usp=share_link" TargetMode="External"/><Relationship Id="rId1629" Type="http://schemas.openxmlformats.org/officeDocument/2006/relationships/hyperlink" Target="https://drive.google.com/file/d/1eid4IyODKX7sz8VkeWGLlBeJEE-gndep/view?usp=sharing" TargetMode="External"/><Relationship Id="rId5500" Type="http://schemas.openxmlformats.org/officeDocument/2006/relationships/hyperlink" Target="https://drive.google.com/file/d/1i8OVRv6ONoTGOczQ_6VbWuDkuHzYIY4Q/view?usp=sharing" TargetMode="External"/><Relationship Id="rId8656" Type="http://schemas.openxmlformats.org/officeDocument/2006/relationships/hyperlink" Target="https://drive.google.com/file/d/1nl-i0F3vhLpuRSN0gY6QJiETJeVRCuIb/view?usp=sharing" TargetMode="External"/><Relationship Id="rId9707" Type="http://schemas.openxmlformats.org/officeDocument/2006/relationships/hyperlink" Target="https://drive.google.com/file/d/12Q7_KKqb0uKUONAepME9ZBSB-svJMjoe/view?usp=sharing" TargetMode="External"/><Relationship Id="rId10586" Type="http://schemas.openxmlformats.org/officeDocument/2006/relationships/hyperlink" Target="https://drive.google.com/file/d/1H3HkxN3z5ZmcT0VRAOu73CUoA18vXR6V/view?usp=sharing" TargetMode="External"/><Relationship Id="rId3051" Type="http://schemas.openxmlformats.org/officeDocument/2006/relationships/hyperlink" Target="https://drive.google.com/file/d/1bYXoIORjmU-QQ3OzQGht2EDP4I4gK3lO/view?usp=sharing" TargetMode="External"/><Relationship Id="rId4102" Type="http://schemas.openxmlformats.org/officeDocument/2006/relationships/hyperlink" Target="https://drive.google.com/file/d/1dl4GQcKjyJ7UvFm0AI2WzBZiLkhl75U2/view?usp=share_link" TargetMode="External"/><Relationship Id="rId7258" Type="http://schemas.openxmlformats.org/officeDocument/2006/relationships/hyperlink" Target="https://drive.google.com/file/d/1LyqbNZO-u7fVlFEmJYz5tTfFDPxEAGiz/view?usp=sharing" TargetMode="External"/><Relationship Id="rId7672" Type="http://schemas.openxmlformats.org/officeDocument/2006/relationships/hyperlink" Target="https://drive.google.com/file/d/1QMYCf5fT5ErZU-L74ISY0vgGgfbXkXQr/view?usp=sharing" TargetMode="External"/><Relationship Id="rId8309" Type="http://schemas.openxmlformats.org/officeDocument/2006/relationships/hyperlink" Target="https://drive.google.com/file/d/1aoyQ7b29nmaihyh7US2TV9Dqlg8url0q/view?usp=sharing" TargetMode="External"/><Relationship Id="rId8723" Type="http://schemas.openxmlformats.org/officeDocument/2006/relationships/hyperlink" Target="https://drive.google.com/file/d/15AGTztKNDdbPQHGaX_xIqnttAGINdTbJ/view?usp=sharing" TargetMode="External"/><Relationship Id="rId10239" Type="http://schemas.openxmlformats.org/officeDocument/2006/relationships/hyperlink" Target="https://drive.google.com/file/d/1PmlJ6e-tlpmnaUeWEVyEnh_n57E4Lbc3/view?usp=sharing" TargetMode="External"/><Relationship Id="rId10653" Type="http://schemas.openxmlformats.org/officeDocument/2006/relationships/hyperlink" Target="https://drive.google.com/file/d/1jctQxrjp2m7tgwe304CXI0a0TX2Rg9MC/view?usp=sharing" TargetMode="External"/><Relationship Id="rId3868" Type="http://schemas.openxmlformats.org/officeDocument/2006/relationships/hyperlink" Target="https://drive.google.com/file/d/1XoeVMRsDJeNFcjMho1MNesz8CRSqsnyl/view?usp=sharing" TargetMode="External"/><Relationship Id="rId4919" Type="http://schemas.openxmlformats.org/officeDocument/2006/relationships/hyperlink" Target="https://drive.google.com/file/d/1ahqpqABK2FJ7fZpmhWryjrre5_KDJJlL/view?usp=share_link" TargetMode="External"/><Relationship Id="rId6274" Type="http://schemas.openxmlformats.org/officeDocument/2006/relationships/hyperlink" Target="https://drive.google.com/file/d/14J4WdJBeNCakPcmVv937JRW_T1CJfjaU/view?usp=sharing" TargetMode="External"/><Relationship Id="rId7325" Type="http://schemas.openxmlformats.org/officeDocument/2006/relationships/hyperlink" Target="https://drive.google.com/file/d/1TcIAp_mhKmx9EN0koDG_Iv3r8uWMIKBY/view?usp=sharing" TargetMode="External"/><Relationship Id="rId10306" Type="http://schemas.openxmlformats.org/officeDocument/2006/relationships/hyperlink" Target="https://drive.google.com/file/d/1LHmhWQtlV8_BKjxOnvGJXXa8M07g8W-Q/view?usp=sharing" TargetMode="External"/><Relationship Id="rId789" Type="http://schemas.openxmlformats.org/officeDocument/2006/relationships/hyperlink" Target="https://drive.google.com/file/d/1nJrJgLocK9YW3Fcr6nm7UHVJpJPXPvq0/view?usp=sharing" TargetMode="External"/><Relationship Id="rId2884" Type="http://schemas.openxmlformats.org/officeDocument/2006/relationships/hyperlink" Target="https://drive.google.com/file/d/1iZygQrXOFPz2Gl-fut2DAeGu8gMHkwRn/view?usp=sharing" TargetMode="External"/><Relationship Id="rId5290" Type="http://schemas.openxmlformats.org/officeDocument/2006/relationships/hyperlink" Target="https://drive.google.com/file/d/1xmFykel9xbI7SquBhZYY0F4vmlX5-UZm/view?usp=sharing" TargetMode="External"/><Relationship Id="rId6341" Type="http://schemas.openxmlformats.org/officeDocument/2006/relationships/hyperlink" Target="https://drive.google.com/file/d/1QyfOOgyNMcTAavoDB06oK9zFb9c6muVA/view?usp=sharing" TargetMode="External"/><Relationship Id="rId9497" Type="http://schemas.openxmlformats.org/officeDocument/2006/relationships/hyperlink" Target="https://drive.google.com/file/d/1TTa1e4RE2cYnXDD4kiMWZZ7jFXyQE8uL/view?usp=sharing" TargetMode="External"/><Relationship Id="rId10720" Type="http://schemas.openxmlformats.org/officeDocument/2006/relationships/hyperlink" Target="https://drive.google.com/file/d/1Uk_ZwTN_mwxKIfD02J4GiysDRBwR9cba/view?usp=sharing" TargetMode="External"/><Relationship Id="rId856" Type="http://schemas.openxmlformats.org/officeDocument/2006/relationships/hyperlink" Target="https://drive.google.com/file/d/15RsShDAnFiws1ctNJKVBtAng-LANVydb/view?usp=sharing" TargetMode="External"/><Relationship Id="rId1486" Type="http://schemas.openxmlformats.org/officeDocument/2006/relationships/hyperlink" Target="https://drive.google.com/file/d/10A58M7oLKnv2ksDl9Xsw-vUdZYTLbxTX/view?usp=sharing" TargetMode="External"/><Relationship Id="rId2537" Type="http://schemas.openxmlformats.org/officeDocument/2006/relationships/hyperlink" Target="https://drive.google.com/file/d/17qDLtg3ORDCXyCIHDdGhLLBR11tJMna_/view?usp=sharing" TargetMode="External"/><Relationship Id="rId3935" Type="http://schemas.openxmlformats.org/officeDocument/2006/relationships/hyperlink" Target="https://drive.google.com/file/d/1W_jK6pe5A5grK6YFL4K4YfMrZjvsToEc/view?usp=share_link" TargetMode="External"/><Relationship Id="rId8099" Type="http://schemas.openxmlformats.org/officeDocument/2006/relationships/hyperlink" Target="https://drive.google.com/file/d/1EfZR0-ru2-lwEVvbtOFXO15v5lgGHhNd/view?usp=sharing" TargetMode="External"/><Relationship Id="rId9564" Type="http://schemas.openxmlformats.org/officeDocument/2006/relationships/hyperlink" Target="https://drive.google.com/file/d/17uwB5X1tAN5-COm-Pz-P5PQXya1NmI3b/view?usp=sharing" TargetMode="External"/><Relationship Id="rId509" Type="http://schemas.openxmlformats.org/officeDocument/2006/relationships/hyperlink" Target="https://drive.google.com/file/d/1p7OvaQ31KVddGLsX8qnuFkI5Z4QPYEGq/view?usp=sharing" TargetMode="External"/><Relationship Id="rId1139" Type="http://schemas.openxmlformats.org/officeDocument/2006/relationships/hyperlink" Target="https://drive.google.com/file/d/1izdbK7bSvb7d49xppby3dBsoiZ7DATXe/view?usp=sharing" TargetMode="External"/><Relationship Id="rId2951" Type="http://schemas.openxmlformats.org/officeDocument/2006/relationships/hyperlink" Target="https://drive.google.com/file/d/11-4o_RXVir5sBP2g7cK1OfwGvEkxqwhI/view?usp=sharing" TargetMode="External"/><Relationship Id="rId5010" Type="http://schemas.openxmlformats.org/officeDocument/2006/relationships/hyperlink" Target="https://drive.google.com/file/d/1W5CK1MTeRCtgrGyBVXdWMuiZBwLG4Gs9/view?usp=sharing" TargetMode="External"/><Relationship Id="rId8166" Type="http://schemas.openxmlformats.org/officeDocument/2006/relationships/hyperlink" Target="https://drive.google.com/file/d/16eGBRdF7YF8qJAUiU0uG0vXCcPQ-dLaG/view?usp=sharing" TargetMode="External"/><Relationship Id="rId9217" Type="http://schemas.openxmlformats.org/officeDocument/2006/relationships/hyperlink" Target="https://drive.google.com/file/d/1v-hCRVU4t_DWsH-H5Z0-qO9WBuHbVc4h/view?usp=sharing" TargetMode="External"/><Relationship Id="rId923" Type="http://schemas.openxmlformats.org/officeDocument/2006/relationships/hyperlink" Target="https://drive.google.com/file/d/1H_r8fnH7DEpKr3sopTr905GR2Ypb2lxA/view?usp=sharing" TargetMode="External"/><Relationship Id="rId1553" Type="http://schemas.openxmlformats.org/officeDocument/2006/relationships/hyperlink" Target="https://drive.google.com/file/d/1fFh5YqbiZGSq99kOEBlqHuKHmvo83G6k/view?usp=sharing" TargetMode="External"/><Relationship Id="rId2604" Type="http://schemas.openxmlformats.org/officeDocument/2006/relationships/hyperlink" Target="https://drive.google.com/file/d/191-OQ8yz_nJH4z-opouvWCf6uQVCNSH3/view?usp=sharing" TargetMode="External"/><Relationship Id="rId8580" Type="http://schemas.openxmlformats.org/officeDocument/2006/relationships/hyperlink" Target="https://drive.google.com/file/d/1-J6ERMepUkHt179MUQkdWhnZdpC62rKl/view?usp=sharing" TargetMode="External"/><Relationship Id="rId9631" Type="http://schemas.openxmlformats.org/officeDocument/2006/relationships/hyperlink" Target="https://drive.google.com/file/d/1HUIOxvH2j5YKYuU728WSBOuGMSziVV7k/view?usp=sharing" TargetMode="External"/><Relationship Id="rId10096" Type="http://schemas.openxmlformats.org/officeDocument/2006/relationships/hyperlink" Target="https://drive.google.com/file/d/1grJF8xHKisfOxwb_g8OjTf7lnFgoGWS2/view?usp=sharing" TargetMode="External"/><Relationship Id="rId1206" Type="http://schemas.openxmlformats.org/officeDocument/2006/relationships/hyperlink" Target="https://drive.google.com/file/d/19BLHHUDqWcxSOsNkGdCP5iwkNXPNyiXN/view?usp=sharing" TargetMode="External"/><Relationship Id="rId1620" Type="http://schemas.openxmlformats.org/officeDocument/2006/relationships/hyperlink" Target="https://drive.google.com/file/d/1YsYdgtMVTg8HkPXzpr_uCSdoB1LQtVpd/view?usp=sharing" TargetMode="External"/><Relationship Id="rId4776" Type="http://schemas.openxmlformats.org/officeDocument/2006/relationships/hyperlink" Target="https://drive.google.com/file/d/1TTicAym28P5L6pAN2OvPi7Tgx-64zARs/view?usp=share_link" TargetMode="External"/><Relationship Id="rId5827" Type="http://schemas.openxmlformats.org/officeDocument/2006/relationships/hyperlink" Target="https://drive.google.com/file/d/1HeIaCyuVXEAdm-D-oRdBSkXeiAZm6jup/view?usp=sharing" TargetMode="External"/><Relationship Id="rId7182" Type="http://schemas.openxmlformats.org/officeDocument/2006/relationships/hyperlink" Target="https://drive.google.com/file/d/1J8XGAINGY27_L0k4mr9nkC_E2Cipc-To/view?usp=sharing" TargetMode="External"/><Relationship Id="rId8233" Type="http://schemas.openxmlformats.org/officeDocument/2006/relationships/hyperlink" Target="https://drive.google.com/file/d/1VNzrqEUmKmrQ30KzJyGwZha_I1J2U2UD/view?usp=sharing" TargetMode="External"/><Relationship Id="rId10163" Type="http://schemas.openxmlformats.org/officeDocument/2006/relationships/hyperlink" Target="https://drive.google.com/file/d/1_Y7FqubLi5zpCjQoiQri2LQFHhcNnWgs/view?usp=sharing" TargetMode="External"/><Relationship Id="rId3378" Type="http://schemas.openxmlformats.org/officeDocument/2006/relationships/hyperlink" Target="https://drive.google.com/file/d/1mXL3U8QpfsnM9e4W9X5MGTiAnLVn19iJ/view?usp=sharing" TargetMode="External"/><Relationship Id="rId3792" Type="http://schemas.openxmlformats.org/officeDocument/2006/relationships/hyperlink" Target="https://drive.google.com/file/d/1HQaOETLxKDazBybBqus-P_ud4mzfFU8_/view?usp=sharing" TargetMode="External"/><Relationship Id="rId4429" Type="http://schemas.openxmlformats.org/officeDocument/2006/relationships/hyperlink" Target="https://drive.google.com/file/d/1S_GvsYe9-15Ddr1QkkWvVTjdOfZyHhr0/view?usp=share_link" TargetMode="External"/><Relationship Id="rId4843" Type="http://schemas.openxmlformats.org/officeDocument/2006/relationships/hyperlink" Target="https://drive.google.com/file/d/1Qs7b6u3PcOJ5eIWssZ4As5o6cmJ6TdnO/view?usp=share_link" TargetMode="External"/><Relationship Id="rId7999" Type="http://schemas.openxmlformats.org/officeDocument/2006/relationships/hyperlink" Target="https://drive.google.com/file/d/1LVhpZe-aCWB_5EYUNeiTWEYPpDu-_wSv/view?usp=sharing" TargetMode="External"/><Relationship Id="rId8300" Type="http://schemas.openxmlformats.org/officeDocument/2006/relationships/hyperlink" Target="https://drive.google.com/file/d/1pPTZZmyubOjHDzpuQm7l8dPz8Kwrte9F/view?usp=sharing" TargetMode="External"/><Relationship Id="rId10230" Type="http://schemas.openxmlformats.org/officeDocument/2006/relationships/hyperlink" Target="https://drive.google.com/file/d/1OAU0MDPOdHzraknUqk-I_Rvc5DLY5_9M/view?usp=sharing" TargetMode="External"/><Relationship Id="rId299" Type="http://schemas.openxmlformats.org/officeDocument/2006/relationships/hyperlink" Target="https://drive.google.com/file/d/1Yew1avsECLuLxJUf61vcorFabzRqK3Rw/view?usp=sharing" TargetMode="External"/><Relationship Id="rId2394" Type="http://schemas.openxmlformats.org/officeDocument/2006/relationships/hyperlink" Target="https://drive.google.com/file/d/1Ky_upFx1alOlRt9i4vkLyV2soRzXliCg/view?usp=sharing" TargetMode="External"/><Relationship Id="rId3445" Type="http://schemas.openxmlformats.org/officeDocument/2006/relationships/hyperlink" Target="https://drive.google.com/file/d/1aLr3duPhnsRQYvk_UwQUKeUEgT-4aEqk/view?usp=sharing" TargetMode="External"/><Relationship Id="rId366" Type="http://schemas.openxmlformats.org/officeDocument/2006/relationships/hyperlink" Target="https://drive.google.com/file/d/1EFQNGhfm173PQpWrt7GI2roG7xdcwd3b/view?usp=sharing" TargetMode="External"/><Relationship Id="rId780" Type="http://schemas.openxmlformats.org/officeDocument/2006/relationships/hyperlink" Target="https://drive.google.com/file/d/1svOf9pGC8CMFcJV3anPNSZVBsfvTQMom/view?usp=sharing" TargetMode="External"/><Relationship Id="rId2047" Type="http://schemas.openxmlformats.org/officeDocument/2006/relationships/hyperlink" Target="https://drive.google.com/file/d/1bFnTJvWaElZ-EZC-S9yIFOPJkwyBDDUS/view?usp=sharing" TargetMode="External"/><Relationship Id="rId2461" Type="http://schemas.openxmlformats.org/officeDocument/2006/relationships/hyperlink" Target="https://drive.google.com/file/d/1xPARR4mbzf0l2mheHNI-jny52kbl89Rg/view?usp=sharing" TargetMode="External"/><Relationship Id="rId3512" Type="http://schemas.openxmlformats.org/officeDocument/2006/relationships/hyperlink" Target="https://drive.google.com/file/d/1fYUhGjBd_KBG2IL3CG0jvbiWSCSjRpUv/view?usp=sharing" TargetMode="External"/><Relationship Id="rId4910" Type="http://schemas.openxmlformats.org/officeDocument/2006/relationships/hyperlink" Target="https://drive.google.com/file/d/1EJYAaTpvXQR35ZTHIiG4OitaJ4GKslIx/view?usp=share_link" TargetMode="External"/><Relationship Id="rId6668" Type="http://schemas.openxmlformats.org/officeDocument/2006/relationships/hyperlink" Target="https://drive.google.com/file/d/16iGoGwCC6SyvYW9MRv2VGOReujuV7esr/view?usp=sharing" TargetMode="External"/><Relationship Id="rId9074" Type="http://schemas.openxmlformats.org/officeDocument/2006/relationships/hyperlink" Target="https://drive.google.com/file/d/1Pj51LPLWc4hSdRq7WUf6cIxX44hv2jtd/view?usp=sharing" TargetMode="External"/><Relationship Id="rId433" Type="http://schemas.openxmlformats.org/officeDocument/2006/relationships/hyperlink" Target="https://drive.google.com/file/d/1YSaB_Obp879Ml0o9oKGSGGaQKHELaLhI/view?usp=sharing" TargetMode="External"/><Relationship Id="rId1063" Type="http://schemas.openxmlformats.org/officeDocument/2006/relationships/hyperlink" Target="https://drive.google.com/file/d/1_y8wFzo0inWHQnG4D8h95-P0LHhXIKZn/view?usp=sharing" TargetMode="External"/><Relationship Id="rId2114" Type="http://schemas.openxmlformats.org/officeDocument/2006/relationships/hyperlink" Target="https://drive.google.com/file/d/1sgwmBiabCm6CMZBD_KH9cal9ZSIsvKEB/view?usp=sharing" TargetMode="External"/><Relationship Id="rId7719" Type="http://schemas.openxmlformats.org/officeDocument/2006/relationships/hyperlink" Target="https://drive.google.com/file/d/1X9ZqA7-dp3piRBSo42WRX08vvITHwduV/view?usp=sharing" TargetMode="External"/><Relationship Id="rId8090" Type="http://schemas.openxmlformats.org/officeDocument/2006/relationships/hyperlink" Target="https://drive.google.com/file/d/1OBYj7HIe655-nMoMjd0ExIDS1Ru2p1mv/view?usp=sharing" TargetMode="External"/><Relationship Id="rId9141" Type="http://schemas.openxmlformats.org/officeDocument/2006/relationships/hyperlink" Target="https://drive.google.com/file/d/1npkLdBNIkO6uJFLiQcAHSjOnnTM5M7W0/view?usp=sharing" TargetMode="External"/><Relationship Id="rId4286" Type="http://schemas.openxmlformats.org/officeDocument/2006/relationships/hyperlink" Target="https://drive.google.com/file/d/1rCLqfpqDGTwxMLBBQ0YVt6d22itCC6Ll/view?usp=sharing" TargetMode="External"/><Relationship Id="rId5684" Type="http://schemas.openxmlformats.org/officeDocument/2006/relationships/hyperlink" Target="https://drive.google.com/file/d/1wKT1LaHn3x5RUASyQXMEv3dRwmXe8gg1/view?usp=sharing" TargetMode="External"/><Relationship Id="rId6735" Type="http://schemas.openxmlformats.org/officeDocument/2006/relationships/hyperlink" Target="https://drive.google.com/file/d/1cn3lxLran9iAgPzROALL06islsdbolXN/view?usp=sharing" TargetMode="External"/><Relationship Id="rId500" Type="http://schemas.openxmlformats.org/officeDocument/2006/relationships/hyperlink" Target="https://drive.google.com/file/d/1n3Wbiref1c52KURikHDF7ix0oEhrQ21G/view?usp=sharing" TargetMode="External"/><Relationship Id="rId1130" Type="http://schemas.openxmlformats.org/officeDocument/2006/relationships/hyperlink" Target="https://drive.google.com/file/d/1SXyYPdS0Ah6P33324agoqL867mPymgJD/view?usp=sharing" TargetMode="External"/><Relationship Id="rId5337" Type="http://schemas.openxmlformats.org/officeDocument/2006/relationships/hyperlink" Target="https://drive.google.com/file/d/1QJ9i05M1lu-A7bKWHpvxJFRlMFUb7UnC/view?usp=sharing" TargetMode="External"/><Relationship Id="rId5751" Type="http://schemas.openxmlformats.org/officeDocument/2006/relationships/hyperlink" Target="https://drive.google.com/file/d/19ROOeEwDtSwYroyM1cbALxLNG3sRpNAS/view?usp=sharing" TargetMode="External"/><Relationship Id="rId6802" Type="http://schemas.openxmlformats.org/officeDocument/2006/relationships/hyperlink" Target="https://drive.google.com/file/d/1sxi1zgM0s8oAZ9bJmrwqoticKHpHEOm1/view?usp=sharing" TargetMode="External"/><Relationship Id="rId9958" Type="http://schemas.openxmlformats.org/officeDocument/2006/relationships/hyperlink" Target="https://drive.google.com/file/d/16c0BykTF2gqqXX8ZZreHxjIttINHP3aM/view?usp=sharing" TargetMode="External"/><Relationship Id="rId1947" Type="http://schemas.openxmlformats.org/officeDocument/2006/relationships/hyperlink" Target="https://drive.google.com/file/d/1AcvZm3D9frq5AC1zVTtoixbkUZTBs3hY/view?usp=sharing" TargetMode="External"/><Relationship Id="rId4353" Type="http://schemas.openxmlformats.org/officeDocument/2006/relationships/hyperlink" Target="https://drive.google.com/file/d/1Cu3oWu9s1V6j2rtF8OIFVaII8xSBZUpm/view?usp=share_link" TargetMode="External"/><Relationship Id="rId5404" Type="http://schemas.openxmlformats.org/officeDocument/2006/relationships/hyperlink" Target="https://drive.google.com/file/d/12rL-eOFMOWynRJQN4-MfqQkO-cqfY6Lj/view?usp=sharing" TargetMode="External"/><Relationship Id="rId8974" Type="http://schemas.openxmlformats.org/officeDocument/2006/relationships/hyperlink" Target="https://drive.google.com/file/d/17JqSjYpqtl9kWdP4UNwA0yfkJp6bBVN7/view?usp=sharing" TargetMode="External"/><Relationship Id="rId4006" Type="http://schemas.openxmlformats.org/officeDocument/2006/relationships/hyperlink" Target="https://drive.google.com/file/d/1J4A53ZibDtfvhljgzbHsqILYaUuuD2me/view?usp=sharing" TargetMode="External"/><Relationship Id="rId4420" Type="http://schemas.openxmlformats.org/officeDocument/2006/relationships/hyperlink" Target="https://drive.google.com/file/d/101MzryAMWk8VzYcJIq5vwTahIqDW48UR/view?usp=share_link" TargetMode="External"/><Relationship Id="rId7576" Type="http://schemas.openxmlformats.org/officeDocument/2006/relationships/hyperlink" Target="https://drive.google.com/file/d/1my-rjzTFnkRoHrhM2OPsK4rufVKKgOnO/view?usp=sharing" TargetMode="External"/><Relationship Id="rId7990" Type="http://schemas.openxmlformats.org/officeDocument/2006/relationships/hyperlink" Target="https://drive.google.com/file/d/1988zQyH-dFOKYUCSDULy8k8ie7sx74Zm/view?usp=sharing" TargetMode="External"/><Relationship Id="rId8627" Type="http://schemas.openxmlformats.org/officeDocument/2006/relationships/hyperlink" Target="https://drive.google.com/file/d/1G0uAOxDjPgS_aYzmjma7u3c0RZMit4Y4/view?usp=sharing" TargetMode="External"/><Relationship Id="rId290" Type="http://schemas.openxmlformats.org/officeDocument/2006/relationships/hyperlink" Target="https://drive.google.com/file/d/1jwswezK0-MUCF-lW_C-nYgnyf96tVuv2/view?usp=sharing" TargetMode="External"/><Relationship Id="rId3022" Type="http://schemas.openxmlformats.org/officeDocument/2006/relationships/hyperlink" Target="https://drive.google.com/file/d/1Yn5nzXYsJQIjLo-sf5X_9hqqbghYoSsV/view?usp=sharing" TargetMode="External"/><Relationship Id="rId6178" Type="http://schemas.openxmlformats.org/officeDocument/2006/relationships/hyperlink" Target="https://drive.google.com/file/d/1ORwZAaPi6wUKSqfCBogowNdRHg7sPoXx/view?usp=sharing" TargetMode="External"/><Relationship Id="rId6592" Type="http://schemas.openxmlformats.org/officeDocument/2006/relationships/hyperlink" Target="https://drive.google.com/file/d/117Q9iw3N3_VpMlpKvOuUyQplLrL58hed/view?usp=sharing" TargetMode="External"/><Relationship Id="rId7229" Type="http://schemas.openxmlformats.org/officeDocument/2006/relationships/hyperlink" Target="https://drive.google.com/file/d/1MxUYp2bILS6hwiYzYL3iIzVw5vUED5e2/view?usp=sharing" TargetMode="External"/><Relationship Id="rId7643" Type="http://schemas.openxmlformats.org/officeDocument/2006/relationships/hyperlink" Target="https://drive.google.com/file/d/1VxE9GNqLT4WysMt3g9G-9QIwZDIUggh5/view?usp=sharing" TargetMode="External"/><Relationship Id="rId10557" Type="http://schemas.openxmlformats.org/officeDocument/2006/relationships/hyperlink" Target="https://drive.google.com/file/d/1kg8XQ9IImAUt3WmsExIY5ADZ3xsu5Y0W/view?usp=sharing" TargetMode="External"/><Relationship Id="rId5194" Type="http://schemas.openxmlformats.org/officeDocument/2006/relationships/hyperlink" Target="https://drive.google.com/file/d/1Ql8I050AL05AAxIYUsBNI9V929sjZLpm/view?usp=sharing" TargetMode="External"/><Relationship Id="rId6245" Type="http://schemas.openxmlformats.org/officeDocument/2006/relationships/hyperlink" Target="https://drive.google.com/file/d/1eK53Wz9kRHggvON1w6b5nadhj67G-tj5/view?usp=sharing" TargetMode="External"/><Relationship Id="rId10624" Type="http://schemas.openxmlformats.org/officeDocument/2006/relationships/hyperlink" Target="https://drive.google.com/file/d/1DV3icrIVPBK9TvT7u4vZP_5JpqOuCqaH/view?usp=sharing" TargetMode="External"/><Relationship Id="rId2788" Type="http://schemas.openxmlformats.org/officeDocument/2006/relationships/hyperlink" Target="https://drive.google.com/file/d/1HgxhyuvF9rEsC_0Zs51FgtzAc13cStD6/view?usp=sharing" TargetMode="External"/><Relationship Id="rId3839" Type="http://schemas.openxmlformats.org/officeDocument/2006/relationships/hyperlink" Target="https://drive.google.com/file/d/1lefORiS0w8aMWeOfIMhmjx9iZXsnnQ9O/view?usp=share_link" TargetMode="External"/><Relationship Id="rId7710" Type="http://schemas.openxmlformats.org/officeDocument/2006/relationships/hyperlink" Target="https://drive.google.com/file/d/12mcmfdyl98Vh7mh1NO3LZDLOAsBdBfx4/view?usp=sharing" TargetMode="External"/><Relationship Id="rId2855" Type="http://schemas.openxmlformats.org/officeDocument/2006/relationships/hyperlink" Target="https://drive.google.com/file/d/1F7U0o0N31b2v1z0r8wKRAu0guqLGwSKH/view?usp=sharing" TargetMode="External"/><Relationship Id="rId3906" Type="http://schemas.openxmlformats.org/officeDocument/2006/relationships/hyperlink" Target="https://drive.google.com/file/d/1pyylg6WMag6X0TVwkq8qchHce2jdflBH/view?usp=share_link" TargetMode="External"/><Relationship Id="rId5261" Type="http://schemas.openxmlformats.org/officeDocument/2006/relationships/hyperlink" Target="https://drive.google.com/file/d/1JPFJe0LdwutIxSLI8Ge2oEKpmXdH-BiE/view?usp=sharing" TargetMode="External"/><Relationship Id="rId6312" Type="http://schemas.openxmlformats.org/officeDocument/2006/relationships/hyperlink" Target="https://drive.google.com/file/d/1x8k1NX68dnUNWMdRbz618kjFvo9sG6_i/view?usp=sharing" TargetMode="External"/><Relationship Id="rId9468" Type="http://schemas.openxmlformats.org/officeDocument/2006/relationships/hyperlink" Target="https://drive.google.com/file/d/1eA3f08SL4ChTLlkad0cOYinIO61sBAyq/view?usp=sharing" TargetMode="External"/><Relationship Id="rId9882" Type="http://schemas.openxmlformats.org/officeDocument/2006/relationships/hyperlink" Target="https://drive.google.com/file/d/1Bf0Dafj_3wIXaT0LcaUafJas2i5Dinr8/view?usp=sharing" TargetMode="External"/><Relationship Id="rId96" Type="http://schemas.openxmlformats.org/officeDocument/2006/relationships/hyperlink" Target="https://drive.google.com/file/d/1l6eclShv5sIWC4oNyVBELdpTjkNqd-Dm/view?usp=sharing" TargetMode="External"/><Relationship Id="rId827" Type="http://schemas.openxmlformats.org/officeDocument/2006/relationships/hyperlink" Target="https://drive.google.com/file/d/1gsJeiypI9pPi-BkSzNteNWn3htRkSs7a/view?usp=sharing" TargetMode="External"/><Relationship Id="rId1457" Type="http://schemas.openxmlformats.org/officeDocument/2006/relationships/hyperlink" Target="https://drive.google.com/file/d/1M5KrX5ZJK032TSutu-_EzAbNKH-Hzmnj/view?usp=sharing" TargetMode="External"/><Relationship Id="rId1871" Type="http://schemas.openxmlformats.org/officeDocument/2006/relationships/hyperlink" Target="https://drive.google.com/file/d/1aITaYcJR0eeqrv20DljJJsTfibmEf-0Z/view?usp=sharing" TargetMode="External"/><Relationship Id="rId2508" Type="http://schemas.openxmlformats.org/officeDocument/2006/relationships/hyperlink" Target="https://drive.google.com/file/d/1PpaAsGG3oASM1_NxHvcQFsjzA8HuJVYF/view?usp=sharing" TargetMode="External"/><Relationship Id="rId2922" Type="http://schemas.openxmlformats.org/officeDocument/2006/relationships/hyperlink" Target="https://drive.google.com/file/d/1TrudRVMHTK9ABGg4ZilsE-ELmTAEx3cj/view?usp=sharing" TargetMode="External"/><Relationship Id="rId8484" Type="http://schemas.openxmlformats.org/officeDocument/2006/relationships/hyperlink" Target="https://drive.google.com/file/d/1bq74a8l2BYPuvfUQ4t7bc9547SkSzbLX/view?usp=sharing" TargetMode="External"/><Relationship Id="rId9535" Type="http://schemas.openxmlformats.org/officeDocument/2006/relationships/hyperlink" Target="https://drive.google.com/file/d/1D45x3r3u3uXBYNT7T1cd5vKSJRLRa23F/view?usp=sharing" TargetMode="External"/><Relationship Id="rId1524" Type="http://schemas.openxmlformats.org/officeDocument/2006/relationships/hyperlink" Target="https://drive.google.com/file/d/1TetE0xtdqaDdsGoSCgFBR_kQphQCu57r/view?usp=sharing" TargetMode="External"/><Relationship Id="rId7086" Type="http://schemas.openxmlformats.org/officeDocument/2006/relationships/hyperlink" Target="https://drive.google.com/file/d/1QFMCp6EkuJ-xN8OvVA2WthcZ3KOABzFu/view?usp=sharing" TargetMode="External"/><Relationship Id="rId8137" Type="http://schemas.openxmlformats.org/officeDocument/2006/relationships/hyperlink" Target="https://drive.google.com/file/d/18IYcF-E4HVIWlSHMvrqNhFA0fDPM90yq/view?usp=sharing" TargetMode="External"/><Relationship Id="rId8551" Type="http://schemas.openxmlformats.org/officeDocument/2006/relationships/hyperlink" Target="https://drive.google.com/file/d/1HfJaSqsNvPYVbAtw2TEShCLOwUYbCaJ9/view?usp=sharing" TargetMode="External"/><Relationship Id="rId9602" Type="http://schemas.openxmlformats.org/officeDocument/2006/relationships/hyperlink" Target="https://drive.google.com/file/d/1vipXehEpL21X-w_GxkiH83sfpIbWh_3d/view?usp=sharing" TargetMode="External"/><Relationship Id="rId10067" Type="http://schemas.openxmlformats.org/officeDocument/2006/relationships/hyperlink" Target="https://drive.google.com/file/d/1opGCJkXFlcXFKspqSY0sTvDzeo6kNojb/view?usp=sharing" TargetMode="External"/><Relationship Id="rId10481" Type="http://schemas.openxmlformats.org/officeDocument/2006/relationships/hyperlink" Target="https://drive.google.com/file/d/1WfIpfnBl-4x90aQNGsd1Ey-B-sy0DHsO/view?usp=sharing" TargetMode="External"/><Relationship Id="rId3696" Type="http://schemas.openxmlformats.org/officeDocument/2006/relationships/hyperlink" Target="https://drive.google.com/file/d/1NV7nAtrvUaMUVASRHzD0BoveaalXFDu1/view?usp=sharing" TargetMode="External"/><Relationship Id="rId4747" Type="http://schemas.openxmlformats.org/officeDocument/2006/relationships/hyperlink" Target="https://drive.google.com/file/d/1w7scIHg7OpHLqxxgq7rjPi0BVlVHj9mz/view?usp=share_link" TargetMode="External"/><Relationship Id="rId7153" Type="http://schemas.openxmlformats.org/officeDocument/2006/relationships/hyperlink" Target="https://drive.google.com/file/d/1q6NbpPGJiaL-l9-QxKnNFytZXPfj7gPZ/view?usp=sharing" TargetMode="External"/><Relationship Id="rId8204" Type="http://schemas.openxmlformats.org/officeDocument/2006/relationships/hyperlink" Target="https://drive.google.com/file/d/1-fHLknXey-Qvah1F_ecx0g2Nu1kmc2jP/view?usp=sharing" TargetMode="External"/><Relationship Id="rId10134" Type="http://schemas.openxmlformats.org/officeDocument/2006/relationships/hyperlink" Target="https://drive.google.com/file/d/1J9u6dYNPx-0ahRztUDnUNrPJ29RRTQk6/view?usp=sharing" TargetMode="External"/><Relationship Id="rId2298" Type="http://schemas.openxmlformats.org/officeDocument/2006/relationships/hyperlink" Target="https://drive.google.com/file/d/1WS56fah7P2bsX4kLRgIA8jvp7QikEAHD/view?usp=sharing" TargetMode="External"/><Relationship Id="rId3349" Type="http://schemas.openxmlformats.org/officeDocument/2006/relationships/hyperlink" Target="https://drive.google.com/file/d/1GjoKMO_H1-A13koEYHil0JoUzaUez3FQ/view?usp=sharing" TargetMode="External"/><Relationship Id="rId7220" Type="http://schemas.openxmlformats.org/officeDocument/2006/relationships/hyperlink" Target="https://drive.google.com/file/d/1oGnapTjw7YuCHWS4ZFJY3fZxAsBgYM3G/view?usp=sharing" TargetMode="External"/><Relationship Id="rId684" Type="http://schemas.openxmlformats.org/officeDocument/2006/relationships/hyperlink" Target="https://drive.google.com/file/d/1mKrVCM83UCGzk4SPOuCb2nOeFeEIGoqI/view?usp=sharing" TargetMode="External"/><Relationship Id="rId2365" Type="http://schemas.openxmlformats.org/officeDocument/2006/relationships/hyperlink" Target="https://drive.google.com/file/d/1lvfxDkbqH-WvwREXuMh2XAhVU-oiGu41/view?usp=sharing" TargetMode="External"/><Relationship Id="rId3763" Type="http://schemas.openxmlformats.org/officeDocument/2006/relationships/hyperlink" Target="https://drive.google.com/file/d/1n99zoenM1BKxJPe6E0dmxuhfk0Ii222j/view?usp=sharing" TargetMode="External"/><Relationship Id="rId4814" Type="http://schemas.openxmlformats.org/officeDocument/2006/relationships/hyperlink" Target="https://drive.google.com/file/d/11bpKncHuSQcbgsFax5MeEZyzx1Vm_Jhc/view?usp=share_link" TargetMode="External"/><Relationship Id="rId9392" Type="http://schemas.openxmlformats.org/officeDocument/2006/relationships/hyperlink" Target="https://drive.google.com/file/d/1z6CDXZexSYfa_LDs8oL2T3xq8nZp4Vvt/view?usp=sharing" TargetMode="External"/><Relationship Id="rId10201" Type="http://schemas.openxmlformats.org/officeDocument/2006/relationships/hyperlink" Target="https://drive.google.com/file/d/1oKvakumD1YH_s5f3RrGlHxfMDJcpWstB/view?usp=sharing" TargetMode="External"/><Relationship Id="rId337" Type="http://schemas.openxmlformats.org/officeDocument/2006/relationships/hyperlink" Target="https://drive.google.com/file/d/1EAQLE1pjQ37of5M__wxtiX2wlizH7laC/view?usp=sharing" TargetMode="External"/><Relationship Id="rId2018" Type="http://schemas.openxmlformats.org/officeDocument/2006/relationships/hyperlink" Target="https://drive.google.com/file/d/1KWJGdfYcaMspGNdn6GMXRO5QEvEP6iRS/view?usp=sharing" TargetMode="External"/><Relationship Id="rId3416" Type="http://schemas.openxmlformats.org/officeDocument/2006/relationships/hyperlink" Target="https://drive.google.com/file/d/1i6pFIofUjcWZweSkgmZf9Dl1IugO6yXO/view?usp=sharing" TargetMode="External"/><Relationship Id="rId3830" Type="http://schemas.openxmlformats.org/officeDocument/2006/relationships/hyperlink" Target="https://drive.google.com/file/d/1s_D2WXAdr0uEcGzr9byeir5Y5YdcOUye/view?usp=sharing" TargetMode="External"/><Relationship Id="rId6986" Type="http://schemas.openxmlformats.org/officeDocument/2006/relationships/hyperlink" Target="https://drive.google.com/file/d/19B-iFLubPL6yEcVbCVXGrskl2ldqMihw/view?usp=sharing" TargetMode="External"/><Relationship Id="rId9045" Type="http://schemas.openxmlformats.org/officeDocument/2006/relationships/hyperlink" Target="https://drive.google.com/file/d/1lITgddyhjIFqJlo32UTVuncP6GYZ5Zjq/view?usp=sharing" TargetMode="External"/><Relationship Id="rId751" Type="http://schemas.openxmlformats.org/officeDocument/2006/relationships/hyperlink" Target="https://drive.google.com/file/d/1FGMhQwxGyPE5hvWLnKkWy2aotaMpfsCD/view?usp=sharing" TargetMode="External"/><Relationship Id="rId1381" Type="http://schemas.openxmlformats.org/officeDocument/2006/relationships/hyperlink" Target="https://drive.google.com/file/d/1_8iPSjr1wzEUazYHfOcxXEXPJtGGL20l/view?usp=sharing" TargetMode="External"/><Relationship Id="rId2432" Type="http://schemas.openxmlformats.org/officeDocument/2006/relationships/hyperlink" Target="https://drive.google.com/file/d/11NXAmcVnSsVgA1Duf6UEmWPjqiyk4hJW/view?usp=sharing" TargetMode="External"/><Relationship Id="rId5588" Type="http://schemas.openxmlformats.org/officeDocument/2006/relationships/hyperlink" Target="https://drive.google.com/file/d/1DwTFBFM7mnpGYwurP9RELSqY_D1--kce/view?usp=sharing" TargetMode="External"/><Relationship Id="rId6639" Type="http://schemas.openxmlformats.org/officeDocument/2006/relationships/hyperlink" Target="https://drive.google.com/file/d/1YadfzVTxXkVZUpu8G6wm3JH7a3-bBajG/view?usp=sharing" TargetMode="External"/><Relationship Id="rId404" Type="http://schemas.openxmlformats.org/officeDocument/2006/relationships/hyperlink" Target="https://drive.google.com/file/d/1EiXAon-yhf9RlkuHbsvbUjiznRWusKHj/view?usp=sharing" TargetMode="External"/><Relationship Id="rId1034" Type="http://schemas.openxmlformats.org/officeDocument/2006/relationships/hyperlink" Target="https://drive.google.com/file/d/13SAQLdne1ap-cUi1IgdUvy4ziJafDcPd/view?usp=sharing" TargetMode="External"/><Relationship Id="rId5655" Type="http://schemas.openxmlformats.org/officeDocument/2006/relationships/hyperlink" Target="https://drive.google.com/file/d/1z36FxSUDdTYUZUw5wuJ6Dg3ujiCK2KGd/view?usp=sharing" TargetMode="External"/><Relationship Id="rId6706" Type="http://schemas.openxmlformats.org/officeDocument/2006/relationships/hyperlink" Target="https://drive.google.com/file/d/1bnb09IV1karLnKXV5SkivkBEKJcqPN59/view?usp=sharing" TargetMode="External"/><Relationship Id="rId8061" Type="http://schemas.openxmlformats.org/officeDocument/2006/relationships/hyperlink" Target="https://drive.google.com/file/d/142jCTrzRejdX0cg9hZ_87hpqt8hZBXfU/view?usp=sharing" TargetMode="External"/><Relationship Id="rId9112" Type="http://schemas.openxmlformats.org/officeDocument/2006/relationships/hyperlink" Target="https://drive.google.com/file/d/1ghZ4wSAhT5d6_6NKjMV7oslGyVru9Z9b/view?usp=sharing" TargetMode="External"/><Relationship Id="rId1101" Type="http://schemas.openxmlformats.org/officeDocument/2006/relationships/hyperlink" Target="https://drive.google.com/file/d/1GFKoJhnGz9FeXh8lfC_F4JRiKFxSiaxI/view?usp=sharing" TargetMode="External"/><Relationship Id="rId4257" Type="http://schemas.openxmlformats.org/officeDocument/2006/relationships/hyperlink" Target="https://drive.google.com/file/d/1nOivBEQB9ISxo3oP6MwVpeDdHTr8HHjI/view?usp=sharing" TargetMode="External"/><Relationship Id="rId4671" Type="http://schemas.openxmlformats.org/officeDocument/2006/relationships/hyperlink" Target="https://drive.google.com/file/d/1lELzpW41DvLjKl_M552AEBqMY2ALkUhI/view?usp=share_link" TargetMode="External"/><Relationship Id="rId5308" Type="http://schemas.openxmlformats.org/officeDocument/2006/relationships/hyperlink" Target="https://drive.google.com/file/d/1EtyrZIhnqfgEy_YmJ0HVP6McMc_6Bpv2/view?usp=sharing" TargetMode="External"/><Relationship Id="rId5722" Type="http://schemas.openxmlformats.org/officeDocument/2006/relationships/hyperlink" Target="https://drive.google.com/file/d/1V_ciyWedEnG9E6BmBsP7dEIHvIKUfCoz/view?usp=sharing" TargetMode="External"/><Relationship Id="rId8878" Type="http://schemas.openxmlformats.org/officeDocument/2006/relationships/hyperlink" Target="https://drive.google.com/file/d/1ADi1y5mqVmL9z7Le41H8537HHwjY1q8n/view?usp=sharing" TargetMode="External"/><Relationship Id="rId3273" Type="http://schemas.openxmlformats.org/officeDocument/2006/relationships/hyperlink" Target="https://drive.google.com/file/d/12omy38atY9fsd_Xv-AKOh02Z8xkGk8XN/view?usp=sharing" TargetMode="External"/><Relationship Id="rId4324" Type="http://schemas.openxmlformats.org/officeDocument/2006/relationships/hyperlink" Target="https://drive.google.com/file/d/1K9wzAshvAyHZcrL_DyRJq434HWmRPW-M/view?usp=share_link" TargetMode="External"/><Relationship Id="rId9929" Type="http://schemas.openxmlformats.org/officeDocument/2006/relationships/hyperlink" Target="https://drive.google.com/file/d/115kaHXcGxjBsbblh6xXVxzxjLg-_Tx8H/view?usp=sharing" TargetMode="External"/><Relationship Id="rId194" Type="http://schemas.openxmlformats.org/officeDocument/2006/relationships/hyperlink" Target="https://drive.google.com/file/d/1a0S4cJtVjcRctJntBoLIaQlsTzaGMzAz/view?usp=sharing" TargetMode="External"/><Relationship Id="rId1918" Type="http://schemas.openxmlformats.org/officeDocument/2006/relationships/hyperlink" Target="https://drive.google.com/file/d/1UXxgfXSpDuKoE21h_W0ItobjGjjtRNuS/view?usp=sharing" TargetMode="External"/><Relationship Id="rId6496" Type="http://schemas.openxmlformats.org/officeDocument/2006/relationships/hyperlink" Target="https://drive.google.com/file/d/1IkgbZeyHT12SZB_FNcbncErpAI8r9dsi/view?usp=sharing" TargetMode="External"/><Relationship Id="rId7894" Type="http://schemas.openxmlformats.org/officeDocument/2006/relationships/hyperlink" Target="https://drive.google.com/file/d/15tvHhWqIHkLTJHBjOR-VblTo3SU1aE40/view?usp=sharing" TargetMode="External"/><Relationship Id="rId8945" Type="http://schemas.openxmlformats.org/officeDocument/2006/relationships/hyperlink" Target="https://drive.google.com/file/d/1n0neYJvDy5X6ePQIUL76FcdvXZDWMDeR/view?usp=sharing" TargetMode="External"/><Relationship Id="rId261" Type="http://schemas.openxmlformats.org/officeDocument/2006/relationships/hyperlink" Target="https://drive.google.com/file/d/1EsYcu3IRNM4Vvzlv9WNQ0DwFVw2ywDbA/view?usp=sharing" TargetMode="External"/><Relationship Id="rId3340" Type="http://schemas.openxmlformats.org/officeDocument/2006/relationships/hyperlink" Target="https://drive.google.com/file/d/13ZHXpdKQzIMEWljc44LvSnxH2h6zI8mq/view?usp=sharing" TargetMode="External"/><Relationship Id="rId5098" Type="http://schemas.openxmlformats.org/officeDocument/2006/relationships/hyperlink" Target="https://drive.google.com/file/d/1jhjJvW2p_wVebgcKM9Vo5OSmH5e-4H1d/view?usp=sharing" TargetMode="External"/><Relationship Id="rId6149" Type="http://schemas.openxmlformats.org/officeDocument/2006/relationships/hyperlink" Target="https://drive.google.com/file/d/1D5x_Eg26IFc_SWmorBcYlNLL9c3Y4og3/view?usp=sharing" TargetMode="External"/><Relationship Id="rId7547" Type="http://schemas.openxmlformats.org/officeDocument/2006/relationships/hyperlink" Target="https://drive.google.com/file/d/1MlH7d68BGRQtHtGsmHuJIVaZEFLCvat2/view?usp=sharing" TargetMode="External"/><Relationship Id="rId7961" Type="http://schemas.openxmlformats.org/officeDocument/2006/relationships/hyperlink" Target="https://drive.google.com/file/d/1POiHTRXC2mgMiI1rvjH45vDZanDM5xNh/view?usp=sharing" TargetMode="External"/><Relationship Id="rId10528" Type="http://schemas.openxmlformats.org/officeDocument/2006/relationships/hyperlink" Target="https://drive.google.com/file/d/1yZTBkBNKmIhbTw3BQG0zzqPBxDaxKVl-/view?usp=sharing" TargetMode="External"/><Relationship Id="rId6563" Type="http://schemas.openxmlformats.org/officeDocument/2006/relationships/hyperlink" Target="https://drive.google.com/file/d/1Vl_Gl7Q-EKfgR-ores_OKWMv-vR9mUTl/view?usp=sharing" TargetMode="External"/><Relationship Id="rId7614" Type="http://schemas.openxmlformats.org/officeDocument/2006/relationships/hyperlink" Target="https://drive.google.com/file/d/1PSjK0roH49oq1S_LJ7ZGPhveHgzzFmmn/view?usp=sharing" TargetMode="External"/><Relationship Id="rId2759" Type="http://schemas.openxmlformats.org/officeDocument/2006/relationships/hyperlink" Target="https://drive.google.com/file/d/1Pi34WlktiC0g8hYIQ41BumGKdqiE8RqJ/view?usp=sharing" TargetMode="External"/><Relationship Id="rId5165" Type="http://schemas.openxmlformats.org/officeDocument/2006/relationships/hyperlink" Target="https://drive.google.com/file/d/1s38dpIITYIPU4JpRlLWfykx3I395Ld4q/view?usp=sharing" TargetMode="External"/><Relationship Id="rId6216" Type="http://schemas.openxmlformats.org/officeDocument/2006/relationships/hyperlink" Target="https://drive.google.com/file/d/1pS5uX9Wn-IujfZMvi_Gm9zm7FrEcsNLf/view?usp=sharing" TargetMode="External"/><Relationship Id="rId6630" Type="http://schemas.openxmlformats.org/officeDocument/2006/relationships/hyperlink" Target="https://drive.google.com/file/d/1wqwgSNZr76x-RjF5ri1fexm4RS2ZdeDo/view?usp=sharing" TargetMode="External"/><Relationship Id="rId9786" Type="http://schemas.openxmlformats.org/officeDocument/2006/relationships/hyperlink" Target="https://drive.google.com/file/d/1ToKixJ5nz5vJm5SBoeaEZag322bSJsbL/view?usp=sharing" TargetMode="External"/><Relationship Id="rId1775" Type="http://schemas.openxmlformats.org/officeDocument/2006/relationships/hyperlink" Target="https://drive.google.com/file/d/1FgLMBZKqGWL5Dn8mEN9AKCl6tGqJicP8/view?usp=sharing" TargetMode="External"/><Relationship Id="rId2826" Type="http://schemas.openxmlformats.org/officeDocument/2006/relationships/hyperlink" Target="https://drive.google.com/file/d/1V3ZW5etwWXJUadsa0tQGJfO0jljV0VC6/view?usp=sharing" TargetMode="External"/><Relationship Id="rId4181" Type="http://schemas.openxmlformats.org/officeDocument/2006/relationships/hyperlink" Target="https://drive.google.com/file/d/1PLz-HiuuotL8rQ9hBAHJ6yHFi78EyaqA/view?usp=sharing" TargetMode="External"/><Relationship Id="rId5232" Type="http://schemas.openxmlformats.org/officeDocument/2006/relationships/hyperlink" Target="https://drive.google.com/file/d/1WPSVMtK20kKqq4rm2EHPFPNkrAQWEKUb/view?usp=sharing" TargetMode="External"/><Relationship Id="rId8388" Type="http://schemas.openxmlformats.org/officeDocument/2006/relationships/hyperlink" Target="https://drive.google.com/file/d/1dDjlQbx9DOGsaECt-MVUTdQ8BQRi-lGb/view?usp=sharing" TargetMode="External"/><Relationship Id="rId9439" Type="http://schemas.openxmlformats.org/officeDocument/2006/relationships/hyperlink" Target="https://drive.google.com/file/d/1xkGPCtv0s5H2wV9TU-2p_04NRSlcTQk_/view?usp=sharing" TargetMode="External"/><Relationship Id="rId9853" Type="http://schemas.openxmlformats.org/officeDocument/2006/relationships/hyperlink" Target="https://drive.google.com/file/d/1itrHZlh95BkpTYyy3YX8n0IEaOXSLcsP/view?usp=sharing" TargetMode="External"/><Relationship Id="rId67" Type="http://schemas.openxmlformats.org/officeDocument/2006/relationships/hyperlink" Target="https://drive.google.com/file/d/1qZUGG8GlKdXBbv4RNVespXSwEDZhT1ac/view?usp=sharing" TargetMode="External"/><Relationship Id="rId1428" Type="http://schemas.openxmlformats.org/officeDocument/2006/relationships/hyperlink" Target="https://drive.google.com/file/d/12cNbAaLi-pUzuxrPi9FJdzqP58M8szDm/view?usp=sharing" TargetMode="External"/><Relationship Id="rId8455" Type="http://schemas.openxmlformats.org/officeDocument/2006/relationships/hyperlink" Target="https://drive.google.com/file/d/1WHM0aCoFYraX-8l-vqf9Tx1ynewKno82/view?usp=sharing" TargetMode="External"/><Relationship Id="rId9506" Type="http://schemas.openxmlformats.org/officeDocument/2006/relationships/hyperlink" Target="https://drive.google.com/file/d/1Bg5qZaiPaw9QoLFftmFzIbs158X0za5i/view?usp=sharing" TargetMode="External"/><Relationship Id="rId1842" Type="http://schemas.openxmlformats.org/officeDocument/2006/relationships/hyperlink" Target="https://drive.google.com/file/d/1ymUyCLYumP6e4hvL31Sj2I_55KSALb0L/view?usp=sharing" TargetMode="External"/><Relationship Id="rId4998" Type="http://schemas.openxmlformats.org/officeDocument/2006/relationships/hyperlink" Target="https://drive.google.com/file/d/1KuxxqYqlU7xhDT1d62pD1XGX3EhUz1Au/view?usp=sharing" TargetMode="External"/><Relationship Id="rId7057" Type="http://schemas.openxmlformats.org/officeDocument/2006/relationships/hyperlink" Target="https://drive.google.com/file/d/1YhvqFQQZ1VRZt4e347Jt59Aw3Xo03_6g/view?usp=sharing" TargetMode="External"/><Relationship Id="rId8108" Type="http://schemas.openxmlformats.org/officeDocument/2006/relationships/hyperlink" Target="https://drive.google.com/file/d/1mHQ82d9O7qlqtfx9alCuzPngC-n_Z6-E/view?usp=sharing" TargetMode="External"/><Relationship Id="rId9920" Type="http://schemas.openxmlformats.org/officeDocument/2006/relationships/hyperlink" Target="https://drive.google.com/file/d/1u4P77EcJgu05tWMrmRUJc8_LTP_3Y6es/view?usp=sharing" TargetMode="External"/><Relationship Id="rId10385" Type="http://schemas.openxmlformats.org/officeDocument/2006/relationships/hyperlink" Target="https://drive.google.com/file/d/1gU8dl4E1Y4eTKJRwZTUG2gW8hpde0CnW/view?usp=sharing" TargetMode="External"/><Relationship Id="rId6073" Type="http://schemas.openxmlformats.org/officeDocument/2006/relationships/hyperlink" Target="https://drive.google.com/file/d/1O5NcmVSXkB4dnqJCPbModJrwQ6Sw7IY_/view?usp=sharing" TargetMode="External"/><Relationship Id="rId7124" Type="http://schemas.openxmlformats.org/officeDocument/2006/relationships/hyperlink" Target="https://drive.google.com/file/d/1vLiyRbm4Ju9v8ulVdAGW7U1JSkDBQr8N/view?usp=sharing" TargetMode="External"/><Relationship Id="rId7471" Type="http://schemas.openxmlformats.org/officeDocument/2006/relationships/hyperlink" Target="https://drive.google.com/file/d/1YNFbEuMMaIZW6wKTZi_fm8IxKnnlp7_O/view?usp=sharing" TargetMode="External"/><Relationship Id="rId8522" Type="http://schemas.openxmlformats.org/officeDocument/2006/relationships/hyperlink" Target="https://drive.google.com/file/d/1n3iDWijuJUMRwQBmHeMPq5SbH06fmHlZ/view?usp=sharing" TargetMode="External"/><Relationship Id="rId10038" Type="http://schemas.openxmlformats.org/officeDocument/2006/relationships/hyperlink" Target="https://drive.google.com/file/d/1CHzlzsgGe0RX5wb_g41OMY2Hr06CFDpj/view?usp=sharing" TargetMode="External"/><Relationship Id="rId10452" Type="http://schemas.openxmlformats.org/officeDocument/2006/relationships/hyperlink" Target="https://drive.google.com/file/d/1AYZZNQPzgpOK7jA7ySol5X-1kt4Wt6t1/view?usp=sharing" TargetMode="External"/><Relationship Id="rId3667" Type="http://schemas.openxmlformats.org/officeDocument/2006/relationships/hyperlink" Target="https://drive.google.com/file/d/1_1YXXkF8YqNmckiAFWTq7UMlq-ce3PiU/view?usp=sharing" TargetMode="External"/><Relationship Id="rId4718" Type="http://schemas.openxmlformats.org/officeDocument/2006/relationships/hyperlink" Target="https://drive.google.com/file/d/13buu72SgkfrUSp33veJfpPSbTAaWb6_1/view?usp=share_link" TargetMode="External"/><Relationship Id="rId10105" Type="http://schemas.openxmlformats.org/officeDocument/2006/relationships/hyperlink" Target="https://drive.google.com/file/d/1Vu_anzLz3HN4BMrUAQHL9bV3wmBxnktf/view?usp=sharing" TargetMode="External"/><Relationship Id="rId588" Type="http://schemas.openxmlformats.org/officeDocument/2006/relationships/hyperlink" Target="https://drive.google.com/file/d/1NmMjI26ZW6oTE7Kos3BZ_AfyZETl_FPs/view?usp=sharing" TargetMode="External"/><Relationship Id="rId2269" Type="http://schemas.openxmlformats.org/officeDocument/2006/relationships/hyperlink" Target="https://drive.google.com/file/d/1FyuJChNsmPmqoj9sVUxwucdixd8wj93O/view?usp=sharing" TargetMode="External"/><Relationship Id="rId2683" Type="http://schemas.openxmlformats.org/officeDocument/2006/relationships/hyperlink" Target="https://drive.google.com/file/d/12jmt9eZenjFe_7DM5YZ6j3O-7keAZuGe/view?usp=sharing" TargetMode="External"/><Relationship Id="rId3734" Type="http://schemas.openxmlformats.org/officeDocument/2006/relationships/hyperlink" Target="https://drive.google.com/file/d/150gLtLAkUwojurmxLPqZIqiONd75O6l3/view?usp=sharing" TargetMode="External"/><Relationship Id="rId6140" Type="http://schemas.openxmlformats.org/officeDocument/2006/relationships/hyperlink" Target="https://drive.google.com/file/d/11RyKuoDBhmgFS3QvhiB7oWWgrFmfIxo2/view?usp=sharing" TargetMode="External"/><Relationship Id="rId9296" Type="http://schemas.openxmlformats.org/officeDocument/2006/relationships/hyperlink" Target="https://drive.google.com/file/d/1zR8S3IE3Ms-TA8duS3OomiuDqghAU6MH/view?usp=sharing" TargetMode="External"/><Relationship Id="rId655" Type="http://schemas.openxmlformats.org/officeDocument/2006/relationships/hyperlink" Target="https://drive.google.com/file/d/1PiD_aA6l7RRcq_rC7fQ6GwJ2vfSFfO9g/view?usp=sharing" TargetMode="External"/><Relationship Id="rId1285" Type="http://schemas.openxmlformats.org/officeDocument/2006/relationships/hyperlink" Target="https://drive.google.com/file/d/1xSH3BffTRdH7DybO4eCc8bxNz2J2BwfB/view?usp=sharing" TargetMode="External"/><Relationship Id="rId2336" Type="http://schemas.openxmlformats.org/officeDocument/2006/relationships/hyperlink" Target="https://drive.google.com/file/d/1dLli-cWTD-RU0aexhsl0K8HY6zlQNrKC/view?usp=sharing" TargetMode="External"/><Relationship Id="rId2750" Type="http://schemas.openxmlformats.org/officeDocument/2006/relationships/hyperlink" Target="https://drive.google.com/file/d/1cNTR0jk3CZZoFVuZ5gVz9aR-hKpwRRG9/view?usp=sharing" TargetMode="External"/><Relationship Id="rId3801" Type="http://schemas.openxmlformats.org/officeDocument/2006/relationships/hyperlink" Target="https://drive.google.com/file/d/17Kj5a2RqRItLAoD8dCXAGAdrgBnm4jcK/view?usp=sharing" TargetMode="External"/><Relationship Id="rId6957" Type="http://schemas.openxmlformats.org/officeDocument/2006/relationships/hyperlink" Target="https://drive.google.com/file/d/1XGrud_5qeip0BQii6FDPo86u4Qjopf4e/view?usp=sharing" TargetMode="External"/><Relationship Id="rId9363" Type="http://schemas.openxmlformats.org/officeDocument/2006/relationships/hyperlink" Target="https://drive.google.com/file/d/15B5r0OHVfnFG11wS2GEnQLRdyIkoHrSf/view?usp=sharing" TargetMode="External"/><Relationship Id="rId308" Type="http://schemas.openxmlformats.org/officeDocument/2006/relationships/hyperlink" Target="https://drive.google.com/file/d/1q9ZQRfFhYruAccviihBrG_IqEDb_dLjE/view?usp=sharing" TargetMode="External"/><Relationship Id="rId722" Type="http://schemas.openxmlformats.org/officeDocument/2006/relationships/hyperlink" Target="https://drive.google.com/file/d/15qHgFlMzV-ZJZZEw2yutEg8nMc2sdJbs/view?usp=sharing" TargetMode="External"/><Relationship Id="rId1352" Type="http://schemas.openxmlformats.org/officeDocument/2006/relationships/hyperlink" Target="https://drive.google.com/file/d/13dQVVixGF5ZE-AyOzE4P-tSeSDLmY5vt/view?usp=sharing" TargetMode="External"/><Relationship Id="rId2403" Type="http://schemas.openxmlformats.org/officeDocument/2006/relationships/hyperlink" Target="https://drive.google.com/file/d/1of2IX-L0gE_UDj0WWa9YnVnOLH_SC0ub/view?usp=sharing" TargetMode="External"/><Relationship Id="rId5559" Type="http://schemas.openxmlformats.org/officeDocument/2006/relationships/hyperlink" Target="https://drive.google.com/file/d/10oKjk4UvlVeQpK9JqNxN0bGxl_xmYeN6/view?usp=sharing" TargetMode="External"/><Relationship Id="rId9016" Type="http://schemas.openxmlformats.org/officeDocument/2006/relationships/hyperlink" Target="https://drive.google.com/file/d/1KlXhTSNfY5EFWxIaasKKdT-Ccnl0H8wn/view?usp=sharing" TargetMode="External"/><Relationship Id="rId9430" Type="http://schemas.openxmlformats.org/officeDocument/2006/relationships/hyperlink" Target="https://drive.google.com/file/d/16ljNtcGCRYCoiRCwQXFW9rfIcO-UhYZ9/view?usp=sharing" TargetMode="External"/><Relationship Id="rId1005" Type="http://schemas.openxmlformats.org/officeDocument/2006/relationships/hyperlink" Target="https://drive.google.com/file/d/1TcNXLqRkLpkD1gv_9C6vPENQ5VOQELXl/view?usp=sharing" TargetMode="External"/><Relationship Id="rId4575" Type="http://schemas.openxmlformats.org/officeDocument/2006/relationships/hyperlink" Target="https://drive.google.com/file/d/1kPBkNQV1jATOdFYm7y9bat0I3vhoyJR2/view?usp=sharing" TargetMode="External"/><Relationship Id="rId5973" Type="http://schemas.openxmlformats.org/officeDocument/2006/relationships/hyperlink" Target="https://drive.google.com/file/d/14f2TDfFClyrLLWPR1101XeOzC1oaqr-B/view?usp=sharing" TargetMode="External"/><Relationship Id="rId8032" Type="http://schemas.openxmlformats.org/officeDocument/2006/relationships/hyperlink" Target="https://drive.google.com/file/d/1l49U_nqnUVhsPl6g8u5lZkPa49RLYR41/view?usp=sharing" TargetMode="External"/><Relationship Id="rId3177" Type="http://schemas.openxmlformats.org/officeDocument/2006/relationships/hyperlink" Target="https://drive.google.com/file/d/1Is5mzwT6jujP399stKtqKLPEF9F9MeW6/view?usp=sharing" TargetMode="External"/><Relationship Id="rId4228" Type="http://schemas.openxmlformats.org/officeDocument/2006/relationships/hyperlink" Target="https://drive.google.com/file/d/16Xv4e5aZmaQuVSjNK51AugVqktV8gDzl/view?usp=share_link" TargetMode="External"/><Relationship Id="rId5626" Type="http://schemas.openxmlformats.org/officeDocument/2006/relationships/hyperlink" Target="https://drive.google.com/file/d/1G5_kYkmhpnsNEZWqGD8K0RGjAD5Zw3g7/view?usp=sharing" TargetMode="External"/><Relationship Id="rId3591" Type="http://schemas.openxmlformats.org/officeDocument/2006/relationships/hyperlink" Target="https://drive.google.com/file/d/1gvqZ_hUMNp5PBaVQNPtJEPQYpjThT0B4/view?usp=sharing" TargetMode="External"/><Relationship Id="rId4642" Type="http://schemas.openxmlformats.org/officeDocument/2006/relationships/hyperlink" Target="https://drive.google.com/file/d/1Ov4eftRsFuCGAkxsG46Foi1dof-JOiIV/view?usp=share_link" TargetMode="External"/><Relationship Id="rId7798" Type="http://schemas.openxmlformats.org/officeDocument/2006/relationships/hyperlink" Target="https://drive.google.com/file/d/1FDsjqM2GCSf377B8nEV7HNePm0ZH_cGE/view?usp=sharing" TargetMode="External"/><Relationship Id="rId8849" Type="http://schemas.openxmlformats.org/officeDocument/2006/relationships/hyperlink" Target="https://drive.google.com/file/d/1ebt3EXrP934mQTokJxKxe0Fnxte26O3Y/view?usp=sharing" TargetMode="External"/><Relationship Id="rId10779" Type="http://schemas.openxmlformats.org/officeDocument/2006/relationships/hyperlink" Target="https://drive.google.com/file/d/1jsDqgYlYWZDLVJd7pD9NbMdutRbI8HyQ/view?usp=sharing" TargetMode="External"/><Relationship Id="rId2193" Type="http://schemas.openxmlformats.org/officeDocument/2006/relationships/hyperlink" Target="https://drive.google.com/file/d/1ODpvM0RYFIDwgBgYGcpAfXxkYBDGjbmo/view?usp=sharing" TargetMode="External"/><Relationship Id="rId3244" Type="http://schemas.openxmlformats.org/officeDocument/2006/relationships/hyperlink" Target="https://drive.google.com/file/d/17NAaTy7ooSCmqMbz8QV9n79cw9pDUfBO/view?usp=sharing" TargetMode="External"/><Relationship Id="rId7865" Type="http://schemas.openxmlformats.org/officeDocument/2006/relationships/hyperlink" Target="https://drive.google.com/file/d/1yI_VPh7P-cy5eNk2kx2N1jxrn_HbzTzP/view?usp=sharing" TargetMode="External"/><Relationship Id="rId8916" Type="http://schemas.openxmlformats.org/officeDocument/2006/relationships/hyperlink" Target="https://drive.google.com/file/d/1xbce6nCt0H-jy3uYeOYsBWoUzmzz0Ar3/view?usp=sharing" TargetMode="External"/><Relationship Id="rId165" Type="http://schemas.openxmlformats.org/officeDocument/2006/relationships/hyperlink" Target="https://drive.google.com/file/d/14frx5cZVdj65kwqH-sJK8aWBU9RDVyaL/view?usp=sharing" TargetMode="External"/><Relationship Id="rId2260" Type="http://schemas.openxmlformats.org/officeDocument/2006/relationships/hyperlink" Target="https://drive.google.com/file/d/1VdESXGCmWllpMIX_z647gwrYDFepOUyK/view?usp=sharing" TargetMode="External"/><Relationship Id="rId3311" Type="http://schemas.openxmlformats.org/officeDocument/2006/relationships/hyperlink" Target="https://drive.google.com/file/d/1zhWlYqqDsGi1p8K9wosHQYfeJ3KgV3fq/view?usp=sharing" TargetMode="External"/><Relationship Id="rId6467" Type="http://schemas.openxmlformats.org/officeDocument/2006/relationships/hyperlink" Target="https://drive.google.com/file/d/15D7QRTgVEmOG9l9A4oPRmlHQecUeIVs3/view?usp=sharing" TargetMode="External"/><Relationship Id="rId6881" Type="http://schemas.openxmlformats.org/officeDocument/2006/relationships/hyperlink" Target="https://drive.google.com/file/d/1ND4gpPaxuVdtOkp61pB_BZdzWr73tsPT/view?usp=sharing" TargetMode="External"/><Relationship Id="rId7518" Type="http://schemas.openxmlformats.org/officeDocument/2006/relationships/hyperlink" Target="https://drive.google.com/file/d/1hYa3t_fGraoCfhp4b5iFHGOu_wBHtD6z/view?usp=sharing" TargetMode="External"/><Relationship Id="rId7932" Type="http://schemas.openxmlformats.org/officeDocument/2006/relationships/hyperlink" Target="https://drive.google.com/file/d/14eEAAXKQtlLJZ2KUB8Ufxm_Nz8nIQblU/view?usp=sharing" TargetMode="External"/><Relationship Id="rId232" Type="http://schemas.openxmlformats.org/officeDocument/2006/relationships/hyperlink" Target="https://drive.google.com/file/d/1qKi9PeCS4Z9DTqiatCtQQcP3zx3TQDXS/view?usp=sharing" TargetMode="External"/><Relationship Id="rId5069" Type="http://schemas.openxmlformats.org/officeDocument/2006/relationships/hyperlink" Target="https://drive.google.com/file/d/1I_Ka536RDM-6lyRffb_iFCTfPAuXz1uR/view?usp=sharing" TargetMode="External"/><Relationship Id="rId5483" Type="http://schemas.openxmlformats.org/officeDocument/2006/relationships/hyperlink" Target="https://drive.google.com/file/d/1tWe8Ig7DtWC7minSpYK1GqHjH8aUBFDn/view?usp=sharing" TargetMode="External"/><Relationship Id="rId6534" Type="http://schemas.openxmlformats.org/officeDocument/2006/relationships/hyperlink" Target="https://drive.google.com/file/d/1eQUJVruNfn16TxKljSx70fBzm13DQXqr/view?usp=sharing" TargetMode="External"/><Relationship Id="rId1679" Type="http://schemas.openxmlformats.org/officeDocument/2006/relationships/hyperlink" Target="https://drive.google.com/file/d/1IwOGrY54OKJoQTIS5r4t4QeN2GJL5kio/view?usp=sharing" TargetMode="External"/><Relationship Id="rId4085" Type="http://schemas.openxmlformats.org/officeDocument/2006/relationships/hyperlink" Target="https://drive.google.com/file/d/1NIXJz52fEC_Zy5JjMLU0mTvqfzJWzsvu/view?usp=share_link" TargetMode="External"/><Relationship Id="rId5136" Type="http://schemas.openxmlformats.org/officeDocument/2006/relationships/hyperlink" Target="https://drive.google.com/file/d/1d3TqLpAsFnfc_lI5Cx7II2CUVGCj0oh_/view?usp=sharing" TargetMode="External"/><Relationship Id="rId4152" Type="http://schemas.openxmlformats.org/officeDocument/2006/relationships/hyperlink" Target="https://drive.google.com/file/d/1Qew0fzn_4a-LuZg7tfwfs_Odtw0Y9oc_/view?usp=share_link" TargetMode="External"/><Relationship Id="rId5203" Type="http://schemas.openxmlformats.org/officeDocument/2006/relationships/hyperlink" Target="https://drive.google.com/file/d/1UdG_fZBJxZ21soeoTWSYJQNtAd8C0orE/view?usp=sharing" TargetMode="External"/><Relationship Id="rId5550" Type="http://schemas.openxmlformats.org/officeDocument/2006/relationships/hyperlink" Target="https://drive.google.com/file/d/1cTloAyq8akRenNsorN8ZbigeStHoM_Zw/view?usp=sharing" TargetMode="External"/><Relationship Id="rId6601" Type="http://schemas.openxmlformats.org/officeDocument/2006/relationships/hyperlink" Target="https://drive.google.com/file/d/1jYFUxerj7ZfWge0B2mddemEtUFzTQFsP/view?usp=sharing" TargetMode="External"/><Relationship Id="rId8359" Type="http://schemas.openxmlformats.org/officeDocument/2006/relationships/hyperlink" Target="https://drive.google.com/file/d/1TPfqVK4yVOmX67LXtKhF8nUjtZ_vngxE/view?usp=sharing" TargetMode="External"/><Relationship Id="rId9757" Type="http://schemas.openxmlformats.org/officeDocument/2006/relationships/hyperlink" Target="https://drive.google.com/file/d/1dqr9LMqX_p270eV98k4oKEE_i1ZmqnoZ/view?usp=sharing" TargetMode="External"/><Relationship Id="rId1746" Type="http://schemas.openxmlformats.org/officeDocument/2006/relationships/hyperlink" Target="https://drive.google.com/file/d/1cdvdaQO930oKJNFoYbcC9vO8eDpusSO1/view?usp=sharing" TargetMode="External"/><Relationship Id="rId8773" Type="http://schemas.openxmlformats.org/officeDocument/2006/relationships/hyperlink" Target="https://drive.google.com/file/d/1-GhI2BEQhBKAsMu7mE-XAtMxus-icuoY/view?usp=sharing" TargetMode="External"/><Relationship Id="rId9824" Type="http://schemas.openxmlformats.org/officeDocument/2006/relationships/hyperlink" Target="https://drive.google.com/file/d/1qvrZmOzTnfz6RGCp8oQ3q5AwYH2GjNM5/view?usp=sharing" TargetMode="External"/><Relationship Id="rId10289" Type="http://schemas.openxmlformats.org/officeDocument/2006/relationships/hyperlink" Target="https://drive.google.com/file/d/188BgH1JclI4RtQAQz1Mzu5IYAE337cIM/view?usp=sharing" TargetMode="External"/><Relationship Id="rId38" Type="http://schemas.openxmlformats.org/officeDocument/2006/relationships/hyperlink" Target="https://drive.google.com/file/d/1rtfKs4F6cMPqbgiRC6NyGThujt9LGMwz/view?usp=sharing" TargetMode="External"/><Relationship Id="rId1813" Type="http://schemas.openxmlformats.org/officeDocument/2006/relationships/hyperlink" Target="https://drive.google.com/file/d/1DLYYnY50vLL4Cduk2ZPHIcWPIZGAwe8c/view?usp=sharing" TargetMode="External"/><Relationship Id="rId4969" Type="http://schemas.openxmlformats.org/officeDocument/2006/relationships/hyperlink" Target="https://drive.google.com/file/d/1u2TgyOGBZxKHcseMvu-GbkG4tJ--KoFx/view?usp=share_link" TargetMode="External"/><Relationship Id="rId7375" Type="http://schemas.openxmlformats.org/officeDocument/2006/relationships/hyperlink" Target="https://drive.google.com/file/d/1RnVRpX8H6UEydkCU213BmjhclaeYjZlW/view?usp=sharing" TargetMode="External"/><Relationship Id="rId8426" Type="http://schemas.openxmlformats.org/officeDocument/2006/relationships/hyperlink" Target="https://drive.google.com/file/d/17YiEvg66opakSiiB7_rvOETCSra9_Wt6/view?usp=sharing" TargetMode="External"/><Relationship Id="rId8840" Type="http://schemas.openxmlformats.org/officeDocument/2006/relationships/hyperlink" Target="https://drive.google.com/file/d/1VIFIJDND4vWM9ohGb73JSlZyauLFVt4a/view?usp=sharing" TargetMode="External"/><Relationship Id="rId10356" Type="http://schemas.openxmlformats.org/officeDocument/2006/relationships/hyperlink" Target="https://drive.google.com/file/d/1RGlkmNOycH-Wj0ufKNpJKX-M8HO4Jq1d/view?usp=sharing" TargetMode="External"/><Relationship Id="rId10770" Type="http://schemas.openxmlformats.org/officeDocument/2006/relationships/hyperlink" Target="https://drive.google.com/file/d/1gYOIUUBD7A0syWlLjla8_ic8qgPJfPV4/view?usp=sharing" TargetMode="External"/><Relationship Id="rId3985" Type="http://schemas.openxmlformats.org/officeDocument/2006/relationships/hyperlink" Target="https://drive.google.com/file/d/1lfaTSH4kl5qwoCExXiHXI6Ouw-jnkXNU/view?usp=sharing" TargetMode="External"/><Relationship Id="rId6391" Type="http://schemas.openxmlformats.org/officeDocument/2006/relationships/hyperlink" Target="https://drive.google.com/file/d/1Xszl42zbnhUDv-OwvaPcXy6lH5mlZlUo/view?usp=sharing" TargetMode="External"/><Relationship Id="rId7028" Type="http://schemas.openxmlformats.org/officeDocument/2006/relationships/hyperlink" Target="https://drive.google.com/file/d/1C7prkdtkbdONroXdCaG5GjU-KEPSOTco/view?usp=sharing" TargetMode="External"/><Relationship Id="rId7442" Type="http://schemas.openxmlformats.org/officeDocument/2006/relationships/hyperlink" Target="https://drive.google.com/file/d/1aM5zrJ2GFsl8MV3lRjyPexb1JrThBrVz/view?usp=sharing" TargetMode="External"/><Relationship Id="rId10009" Type="http://schemas.openxmlformats.org/officeDocument/2006/relationships/hyperlink" Target="https://drive.google.com/file/d/12qw0m8PmE_ePnvxRKvBvoTqpx8MWxKcv/view?usp=sharing" TargetMode="External"/><Relationship Id="rId10423" Type="http://schemas.openxmlformats.org/officeDocument/2006/relationships/hyperlink" Target="https://drive.google.com/file/d/1JhF_y_nJb957UIhAkq-SXJq33VZIaHIH/view?usp=sharing" TargetMode="External"/><Relationship Id="rId2587" Type="http://schemas.openxmlformats.org/officeDocument/2006/relationships/hyperlink" Target="https://drive.google.com/file/d/1U2dBtF4sD-aaUVqhdh5MvOqIAGZ1f9VF/view?usp=sharing" TargetMode="External"/><Relationship Id="rId3638" Type="http://schemas.openxmlformats.org/officeDocument/2006/relationships/hyperlink" Target="https://drive.google.com/file/d/1JrbbTJo5rmxJucQ4W1ITJoUDqfuj7L5W/view?usp=sharing" TargetMode="External"/><Relationship Id="rId6044" Type="http://schemas.openxmlformats.org/officeDocument/2006/relationships/hyperlink" Target="https://drive.google.com/file/d/1nQi_cwPo95tsbPZuGgeGNXrkoQg3maCR/view?usp=sharing" TargetMode="External"/><Relationship Id="rId559" Type="http://schemas.openxmlformats.org/officeDocument/2006/relationships/hyperlink" Target="https://drive.google.com/file/d/1-V0j0kPrpbilI4-y5nUOoe9SxDd_vlfs/view?usp=sharing" TargetMode="External"/><Relationship Id="rId1189" Type="http://schemas.openxmlformats.org/officeDocument/2006/relationships/hyperlink" Target="https://drive.google.com/file/d/1AX7nmV3MFCNQleA-GG-AXDZL-YPoGkEQ/view?usp=sharing" TargetMode="External"/><Relationship Id="rId5060" Type="http://schemas.openxmlformats.org/officeDocument/2006/relationships/hyperlink" Target="https://drive.google.com/file/d/1jTWT-YukKF8CvKPDj7PtL7apCdxZP-Ez/view?usp=sharing" TargetMode="External"/><Relationship Id="rId6111" Type="http://schemas.openxmlformats.org/officeDocument/2006/relationships/hyperlink" Target="https://drive.google.com/file/d/1pl5s6dqjvZf5Hecyi67n1_Tsb_0lIA_r/view?usp=sharing" TargetMode="External"/><Relationship Id="rId9267" Type="http://schemas.openxmlformats.org/officeDocument/2006/relationships/hyperlink" Target="https://drive.google.com/file/d/1KPKV13JQK02NOQIyeP3a3n1RZeFk-ry-/view?usp=sharing" TargetMode="External"/><Relationship Id="rId9681" Type="http://schemas.openxmlformats.org/officeDocument/2006/relationships/hyperlink" Target="https://drive.google.com/file/d/1Kmfwzo_HHhGJRRodrm1-j4x1HlckPMmG/view?usp=sharing" TargetMode="External"/><Relationship Id="rId626" Type="http://schemas.openxmlformats.org/officeDocument/2006/relationships/hyperlink" Target="https://drive.google.com/file/d/1Bpdt2vx-6YSgeX76zx1_0GQvOgOcmrh5/view?usp=sharing" TargetMode="External"/><Relationship Id="rId973" Type="http://schemas.openxmlformats.org/officeDocument/2006/relationships/hyperlink" Target="https://drive.google.com/file/d/1pK5NcEyyQJKUtqhuOv3lbRy3rUZgW_c8/view?usp=sharing" TargetMode="External"/><Relationship Id="rId1256" Type="http://schemas.openxmlformats.org/officeDocument/2006/relationships/hyperlink" Target="https://drive.google.com/file/d/1M9YvFRmiV3i7UhWbWGJ3zP4Sd18A2Has/view?usp=sharing" TargetMode="External"/><Relationship Id="rId2307" Type="http://schemas.openxmlformats.org/officeDocument/2006/relationships/hyperlink" Target="https://drive.google.com/file/d/1421oDxnz7L5nzQiboQbqcHYqOYBPLOtx/view?usp=sharing" TargetMode="External"/><Relationship Id="rId2654" Type="http://schemas.openxmlformats.org/officeDocument/2006/relationships/hyperlink" Target="https://drive.google.com/file/d/14CXMDdx-6557kxr5N151VEKWizGR8hXe/view?usp=sharing" TargetMode="External"/><Relationship Id="rId3705" Type="http://schemas.openxmlformats.org/officeDocument/2006/relationships/hyperlink" Target="https://drive.google.com/file/d/1n32MbiZ7juQwYnBIc5K5v-OKu7Z92kWc/view?usp=sharing" TargetMode="External"/><Relationship Id="rId8283" Type="http://schemas.openxmlformats.org/officeDocument/2006/relationships/hyperlink" Target="https://drive.google.com/file/d/1oYETFZYd4bEBinu7vrth4dTrpLhZ6Y4_/view?usp=sharing" TargetMode="External"/><Relationship Id="rId9334" Type="http://schemas.openxmlformats.org/officeDocument/2006/relationships/hyperlink" Target="https://drive.google.com/file/d/1H1Z14bvwpPgBrcxTEDNZsZho9uy9QPVW/view?usp=sharing" TargetMode="External"/><Relationship Id="rId1670" Type="http://schemas.openxmlformats.org/officeDocument/2006/relationships/hyperlink" Target="https://drive.google.com/file/d/11WldFn8Wx7a5EcG4Nj1wTQKZBy7-sVDi/view?usp=sharing" TargetMode="External"/><Relationship Id="rId2721" Type="http://schemas.openxmlformats.org/officeDocument/2006/relationships/hyperlink" Target="https://drive.google.com/file/d/1c6cXxUJ0_UzXEx1dBekQdpE8hEs0BEn1/view?usp=sharing" TargetMode="External"/><Relationship Id="rId5877" Type="http://schemas.openxmlformats.org/officeDocument/2006/relationships/hyperlink" Target="https://drive.google.com/file/d/17zzJPIaP-fVseyuUcc1DkyhwfUlcJqAa/view?usp=sharing" TargetMode="External"/><Relationship Id="rId6928" Type="http://schemas.openxmlformats.org/officeDocument/2006/relationships/hyperlink" Target="https://drive.google.com/file/d/1vi9rurRCZU-m55q30oC0W0QBLMAO65TH/view?usp=sharing" TargetMode="External"/><Relationship Id="rId1323" Type="http://schemas.openxmlformats.org/officeDocument/2006/relationships/hyperlink" Target="https://drive.google.com/file/d/1AFdLEj0b90bVqofVR_Yh_NSPRokZE6W0/view?usp=sharing" TargetMode="External"/><Relationship Id="rId4479" Type="http://schemas.openxmlformats.org/officeDocument/2006/relationships/hyperlink" Target="https://drive.google.com/file/d/12VC4EOnWDx5neROqeYUwZaqcJLmkjPaS/view?usp=share_link" TargetMode="External"/><Relationship Id="rId4893" Type="http://schemas.openxmlformats.org/officeDocument/2006/relationships/hyperlink" Target="https://drive.google.com/file/d/1wfhAQhRKO7TJ0vRSfSNpodLAll6Bc2N0/view?usp=share_link" TargetMode="External"/><Relationship Id="rId5944" Type="http://schemas.openxmlformats.org/officeDocument/2006/relationships/hyperlink" Target="https://drive.google.com/file/d/13d1_29P04e7oSCqnpdJfG1gunh-__mdE/view?usp=sharing" TargetMode="External"/><Relationship Id="rId8350" Type="http://schemas.openxmlformats.org/officeDocument/2006/relationships/hyperlink" Target="https://drive.google.com/file/d/1i_Zf4eGd2AeR3fEMPcENQ0oK0-FQGBar/view?usp=sharing" TargetMode="External"/><Relationship Id="rId9401" Type="http://schemas.openxmlformats.org/officeDocument/2006/relationships/hyperlink" Target="https://drive.google.com/file/d/1KD7uO_8nroFtVjXG6_50AbmSJVO3CE-3/view?usp=sharing" TargetMode="External"/><Relationship Id="rId10280" Type="http://schemas.openxmlformats.org/officeDocument/2006/relationships/hyperlink" Target="https://drive.google.com/file/d/1uOXgGLgXFdI6pbYhQtWV8aoeVe2sY296/view?usp=sharing" TargetMode="External"/><Relationship Id="rId3495" Type="http://schemas.openxmlformats.org/officeDocument/2006/relationships/hyperlink" Target="https://drive.google.com/file/d/1wAoV1eToKI0aQoXHFkwYU-gCsLAbzZh3/view?usp=sharing" TargetMode="External"/><Relationship Id="rId4546" Type="http://schemas.openxmlformats.org/officeDocument/2006/relationships/hyperlink" Target="https://drive.google.com/file/d/1SxjylFyn3QY1g632MH9W0KQWaCj75B1Z/view?usp=share_link" TargetMode="External"/><Relationship Id="rId4960" Type="http://schemas.openxmlformats.org/officeDocument/2006/relationships/hyperlink" Target="https://drive.google.com/file/d/18EAaLS-SHi05SrVDyILtkE12cS7VXLqZ/view?usp=share_link" TargetMode="External"/><Relationship Id="rId8003" Type="http://schemas.openxmlformats.org/officeDocument/2006/relationships/hyperlink" Target="https://drive.google.com/file/d/11xFak5rnPOdXwAVPowYsCH7J8SAFUdgX/view?usp=sharing" TargetMode="External"/><Relationship Id="rId2097" Type="http://schemas.openxmlformats.org/officeDocument/2006/relationships/hyperlink" Target="https://drive.google.com/file/d/1k6foU4q89hv7EpZDoB4_2oxZA-M0WLF2/view?usp=sharing" TargetMode="External"/><Relationship Id="rId3148" Type="http://schemas.openxmlformats.org/officeDocument/2006/relationships/hyperlink" Target="https://drive.google.com/file/d/1xhz-FCzRW63emliHvlBQdsiCqUB0-Saf/view?usp=sharing" TargetMode="External"/><Relationship Id="rId3562" Type="http://schemas.openxmlformats.org/officeDocument/2006/relationships/hyperlink" Target="https://drive.google.com/file/d/1QfN5NRAyr5EzlqVhPL1qLCJ1AsLK-dNu/view?usp=sharing" TargetMode="External"/><Relationship Id="rId4613" Type="http://schemas.openxmlformats.org/officeDocument/2006/relationships/hyperlink" Target="https://drive.google.com/file/d/1jox2U5I3JIcOfVgzhPY2xIjgsLRCWoW6/view?usp=sharing" TargetMode="External"/><Relationship Id="rId7769" Type="http://schemas.openxmlformats.org/officeDocument/2006/relationships/hyperlink" Target="https://drive.google.com/file/d/1f4cVD4TWk42MmH2-VaKda07-NNZNoz33/view?usp=sharing" TargetMode="External"/><Relationship Id="rId10000" Type="http://schemas.openxmlformats.org/officeDocument/2006/relationships/hyperlink" Target="https://drive.google.com/file/d/1DLBeXDPOUvy0Sr59_63TeAJntEp0vXuz/view?usp=sharing" TargetMode="External"/><Relationship Id="rId483" Type="http://schemas.openxmlformats.org/officeDocument/2006/relationships/hyperlink" Target="https://drive.google.com/file/d/14x1sTHotjN2UCIDKhveF5rsv6EN3n6nM/view?usp=sharing" TargetMode="External"/><Relationship Id="rId2164" Type="http://schemas.openxmlformats.org/officeDocument/2006/relationships/hyperlink" Target="https://drive.google.com/file/d/1Cmg3mROzcyyBSpGvudxqkgJGr9w7z-jk/view?usp=sharing" TargetMode="External"/><Relationship Id="rId3215" Type="http://schemas.openxmlformats.org/officeDocument/2006/relationships/hyperlink" Target="https://drive.google.com/file/d/13b9YBkCR74igESqJVGyepLuFYXpGZBcZ/view?usp=sharing" TargetMode="External"/><Relationship Id="rId6785" Type="http://schemas.openxmlformats.org/officeDocument/2006/relationships/hyperlink" Target="https://drive.google.com/file/d/1pfQ0mJVpfl4TWRxd8JkyF7o9lrGbqy1e/view?usp=sharing" TargetMode="External"/><Relationship Id="rId9191" Type="http://schemas.openxmlformats.org/officeDocument/2006/relationships/hyperlink" Target="https://drive.google.com/file/d/1psUQiH23AdIj-9oT0l7iLnzvkXMjxJH_/view?usp=sharing" TargetMode="External"/><Relationship Id="rId136" Type="http://schemas.openxmlformats.org/officeDocument/2006/relationships/hyperlink" Target="https://drive.google.com/file/d/1tQfq2PheT4dHQGAf2eg2aQDEQJDhwfkI/view?usp=sharing" TargetMode="External"/><Relationship Id="rId550" Type="http://schemas.openxmlformats.org/officeDocument/2006/relationships/hyperlink" Target="https://drive.google.com/file/d/1pBzPWDUzUmsJULkvJYiHbvWDw_Ri6cgx/view?usp=sharing" TargetMode="External"/><Relationship Id="rId1180" Type="http://schemas.openxmlformats.org/officeDocument/2006/relationships/hyperlink" Target="https://drive.google.com/file/d/14Kkq8Cuu3sVOacUsRzP3ZgRvlc16V-Wg/view?usp=sharing" TargetMode="External"/><Relationship Id="rId2231" Type="http://schemas.openxmlformats.org/officeDocument/2006/relationships/hyperlink" Target="https://drive.google.com/file/d/1m8iG_9yEyARXrKuZZIjlMSSoHju2wOTS/view?usp=sharing" TargetMode="External"/><Relationship Id="rId5387" Type="http://schemas.openxmlformats.org/officeDocument/2006/relationships/hyperlink" Target="https://drive.google.com/file/d/11f66dMScWz4G9W6vaUpMCwqjefoiW2zy/view?usp=sharing" TargetMode="External"/><Relationship Id="rId6438" Type="http://schemas.openxmlformats.org/officeDocument/2006/relationships/hyperlink" Target="https://drive.google.com/file/d/1RdzZJxjzUjXqEl3cYH8eSx5e6flGbgSt/view?usp=sharing" TargetMode="External"/><Relationship Id="rId7836" Type="http://schemas.openxmlformats.org/officeDocument/2006/relationships/hyperlink" Target="https://drive.google.com/file/d/14Lvzxf3HIEmJN2r5AxmEfv8VWbjb_65Y/view?usp=sharing" TargetMode="External"/><Relationship Id="rId10817" Type="http://schemas.openxmlformats.org/officeDocument/2006/relationships/hyperlink" Target="https://drive.google.com/file/d/1FuqIlUDuG5resVkrjJA5zE3INRDMydfE/view?usp=sharing" TargetMode="External"/><Relationship Id="rId203" Type="http://schemas.openxmlformats.org/officeDocument/2006/relationships/hyperlink" Target="https://drive.google.com/file/d/10un_aFu5nbVpfblm8C5nJl27Fk9ZXDbw/view?usp=sharing" TargetMode="External"/><Relationship Id="rId6852" Type="http://schemas.openxmlformats.org/officeDocument/2006/relationships/hyperlink" Target="https://drive.google.com/file/d/18TtCfwmUVn38TG0f4pUPaxnQaXe7m343/view?usp=sharing" TargetMode="External"/><Relationship Id="rId7903" Type="http://schemas.openxmlformats.org/officeDocument/2006/relationships/hyperlink" Target="https://drive.google.com/file/d/1ZMyxkL9_29NtgRgM--f1hWmEDmDK0_oS/view?usp=sharing" TargetMode="External"/><Relationship Id="rId1997" Type="http://schemas.openxmlformats.org/officeDocument/2006/relationships/hyperlink" Target="https://drive.google.com/file/d/1jl4I2h-a7LWDJLQp09fLdLy3bYXVY4o0/view?usp=sharing" TargetMode="External"/><Relationship Id="rId4056" Type="http://schemas.openxmlformats.org/officeDocument/2006/relationships/hyperlink" Target="https://drive.google.com/file/d/1tBD--DmQshKW0s7Qi3R8Cm650Mty_3yf/view?usp=share_link" TargetMode="External"/><Relationship Id="rId5454" Type="http://schemas.openxmlformats.org/officeDocument/2006/relationships/hyperlink" Target="https://drive.google.com/file/d/1603Eh4W73H7bHQR2MJjboAbYOX3yAykx/view?usp=sharing" TargetMode="External"/><Relationship Id="rId6505" Type="http://schemas.openxmlformats.org/officeDocument/2006/relationships/hyperlink" Target="https://drive.google.com/file/d/192q8eVSiFw_zTzO3Ao1_kLPz7jGEiN3U/view?usp=sharing" TargetMode="External"/><Relationship Id="rId4470" Type="http://schemas.openxmlformats.org/officeDocument/2006/relationships/hyperlink" Target="https://drive.google.com/file/d/1FIBcs_uABH4AmLX-MDavOsQt6vTW4fb1/view?usp=sharing" TargetMode="External"/><Relationship Id="rId5107" Type="http://schemas.openxmlformats.org/officeDocument/2006/relationships/hyperlink" Target="https://drive.google.com/file/d/1vpEG5PhZkHEEYF_62WvDfAtyUyIwskVK/view?usp=sharing" TargetMode="External"/><Relationship Id="rId5521" Type="http://schemas.openxmlformats.org/officeDocument/2006/relationships/hyperlink" Target="https://drive.google.com/file/d/1tqGFm55rFyaGR2y3uf5Ov_aFP_X_-ph3/view?usp=sharing" TargetMode="External"/><Relationship Id="rId8677" Type="http://schemas.openxmlformats.org/officeDocument/2006/relationships/hyperlink" Target="https://drive.google.com/file/d/1bkw0dUEtRsnAc--mKC7OQCHXGJkzCxSJ/view?usp=sharing" TargetMode="External"/><Relationship Id="rId9728" Type="http://schemas.openxmlformats.org/officeDocument/2006/relationships/hyperlink" Target="https://drive.google.com/file/d/1gHTnks0QwlWTAvRiV9vTyhDiKHVlcePh/view?usp=sharing" TargetMode="External"/><Relationship Id="rId1717" Type="http://schemas.openxmlformats.org/officeDocument/2006/relationships/hyperlink" Target="https://drive.google.com/file/d/1pqyMleg3O7AR9FiuU6L_xQBFyFFmvRIr/view?usp=sharing" TargetMode="External"/><Relationship Id="rId3072" Type="http://schemas.openxmlformats.org/officeDocument/2006/relationships/hyperlink" Target="https://drive.google.com/file/d/19i3dEi7Q2YwURdu4YdB4KdRYpcLc76MP/view?usp=sharing" TargetMode="External"/><Relationship Id="rId4123" Type="http://schemas.openxmlformats.org/officeDocument/2006/relationships/hyperlink" Target="https://drive.google.com/file/d/1Ir7LsmNwGlBvmXFNlKW8pyQZYGdxdX9u/view?usp=share_link" TargetMode="External"/><Relationship Id="rId7279" Type="http://schemas.openxmlformats.org/officeDocument/2006/relationships/hyperlink" Target="https://drive.google.com/file/d/1pIZXrIVjc5kOQjlK98Hb6zF_FZOif6Id/view?usp=sharing" TargetMode="External"/><Relationship Id="rId7693" Type="http://schemas.openxmlformats.org/officeDocument/2006/relationships/hyperlink" Target="https://drive.google.com/file/d/1S5yNySDAYCEibhN9Y8BRU0i819ZBB8EI/view?usp=sharing" TargetMode="External"/><Relationship Id="rId8744" Type="http://schemas.openxmlformats.org/officeDocument/2006/relationships/hyperlink" Target="https://drive.google.com/file/d/1v-PdPFzy0AufhzmwKvCnV-Mrh_DqwjoW/view?usp=sharing" TargetMode="External"/><Relationship Id="rId3889" Type="http://schemas.openxmlformats.org/officeDocument/2006/relationships/hyperlink" Target="https://drive.google.com/file/d/1MC6bJik4DeLESSHaDfj4Pd-jDfBii0EH/view?usp=sharing" TargetMode="External"/><Relationship Id="rId6295" Type="http://schemas.openxmlformats.org/officeDocument/2006/relationships/hyperlink" Target="https://drive.google.com/file/d/1cylWV8evZZcgsq019NpuxGHZA-6guVqx/view?usp=sharing" TargetMode="External"/><Relationship Id="rId7346" Type="http://schemas.openxmlformats.org/officeDocument/2006/relationships/hyperlink" Target="https://drive.google.com/file/d/1DsiiRL0SsBhGo8X7rKboiFwvWt-Kv2MO/view?usp=sharing" TargetMode="External"/><Relationship Id="rId10674" Type="http://schemas.openxmlformats.org/officeDocument/2006/relationships/hyperlink" Target="https://drive.google.com/file/d/1VOEqQo-9KWpwOFf5DSKA6LukE3RRUwTa/view?usp=sharing" TargetMode="External"/><Relationship Id="rId6362" Type="http://schemas.openxmlformats.org/officeDocument/2006/relationships/hyperlink" Target="https://drive.google.com/file/d/1EMTIY674cbb1HE01vZD6PNXvY-yM9KA2/view?usp=sharing" TargetMode="External"/><Relationship Id="rId7413" Type="http://schemas.openxmlformats.org/officeDocument/2006/relationships/hyperlink" Target="https://drive.google.com/file/d/1sBdUTpaRDL_qmC2kzpUsOgQJYe_Hw50k/view?usp=sharing" TargetMode="External"/><Relationship Id="rId7760" Type="http://schemas.openxmlformats.org/officeDocument/2006/relationships/hyperlink" Target="https://drive.google.com/file/d/1aYdkcK47Hd9aY9zLA5GEeMozqYR6eXkK/view?usp=sharing" TargetMode="External"/><Relationship Id="rId8811" Type="http://schemas.openxmlformats.org/officeDocument/2006/relationships/hyperlink" Target="https://drive.google.com/file/d/1aHyVU1d6SXj63g0Ukp-ODRkp7C_KC2CJ/view?usp=sharing" TargetMode="External"/><Relationship Id="rId10327" Type="http://schemas.openxmlformats.org/officeDocument/2006/relationships/hyperlink" Target="https://drive.google.com/file/d/15ayRq-pKx2Mwm9UXALQxoT8pxa2euusi/view?usp=sharing" TargetMode="External"/><Relationship Id="rId10741" Type="http://schemas.openxmlformats.org/officeDocument/2006/relationships/hyperlink" Target="https://drive.google.com/file/d/1mNb3JKiWWSR-U7fRn4y90Mk-_qW5vZfX/view?usp=sharing" TargetMode="External"/><Relationship Id="rId3956" Type="http://schemas.openxmlformats.org/officeDocument/2006/relationships/hyperlink" Target="https://drive.google.com/file/d/1K3lJL2_Gj0pzRDkFAoCh_o7d6xrdNf1W/view?usp=share_link" TargetMode="External"/><Relationship Id="rId6015" Type="http://schemas.openxmlformats.org/officeDocument/2006/relationships/hyperlink" Target="https://drive.google.com/file/d/101nyYNgzYDDkzUwriu8HR2CaqyHUXn_I/view?usp=sharing" TargetMode="External"/><Relationship Id="rId877" Type="http://schemas.openxmlformats.org/officeDocument/2006/relationships/hyperlink" Target="https://drive.google.com/file/d/1oQoIVab_DdtbyH8hAlpmcCUmybYNNdoo/view?usp=sharing" TargetMode="External"/><Relationship Id="rId2558" Type="http://schemas.openxmlformats.org/officeDocument/2006/relationships/hyperlink" Target="https://drive.google.com/file/d/1xOlHfYsD8foi-jyssIMWFjRK-wQvMBxl/view?usp=sharing" TargetMode="External"/><Relationship Id="rId2972" Type="http://schemas.openxmlformats.org/officeDocument/2006/relationships/hyperlink" Target="https://drive.google.com/file/d/1Tu_kPRgFnQ7Wgi1ZU35GbaMe8LR8iq3P/view?usp=sharing" TargetMode="External"/><Relationship Id="rId3609" Type="http://schemas.openxmlformats.org/officeDocument/2006/relationships/hyperlink" Target="https://drive.google.com/file/d/1x5UE33pdYLB5rhh8fAyLg2GaucroLqau/view?usp=sharing" TargetMode="External"/><Relationship Id="rId8187" Type="http://schemas.openxmlformats.org/officeDocument/2006/relationships/hyperlink" Target="https://drive.google.com/file/d/1Mk__swg-X8SVO8V0tPyfWknXVzTCxKje/view?usp=sharing" TargetMode="External"/><Relationship Id="rId9585" Type="http://schemas.openxmlformats.org/officeDocument/2006/relationships/hyperlink" Target="https://drive.google.com/file/d/1plt-PAU34TyrZYODvwpI0-6zDpen2Ctp/view?usp=sharing" TargetMode="External"/><Relationship Id="rId944" Type="http://schemas.openxmlformats.org/officeDocument/2006/relationships/hyperlink" Target="https://drive.google.com/file/d/1oBGD7Q_8PXMa2X6g-1icSOIplQ7QDCwZ/view?usp=sharing" TargetMode="External"/><Relationship Id="rId1574" Type="http://schemas.openxmlformats.org/officeDocument/2006/relationships/hyperlink" Target="https://drive.google.com/file/d/1uw6UaLHQhqVZrMPh_CCMrql-PL36Zcsb/view?usp=sharing" TargetMode="External"/><Relationship Id="rId2625" Type="http://schemas.openxmlformats.org/officeDocument/2006/relationships/hyperlink" Target="https://drive.google.com/file/d/1ji4KWSDH2dhJ3Cc7YUEqxPe3zxeFAwCh/view?usp=sharing" TargetMode="External"/><Relationship Id="rId5031" Type="http://schemas.openxmlformats.org/officeDocument/2006/relationships/hyperlink" Target="https://drive.google.com/file/d/1LfYRCDyaaiSmIoa7bkXvZDddwBoHaHC_/view?usp=sharing" TargetMode="External"/><Relationship Id="rId9238" Type="http://schemas.openxmlformats.org/officeDocument/2006/relationships/hyperlink" Target="https://drive.google.com/file/d/1PIMq5BmPcFQEZSJfT3rpyULBodhhLKPV/view?usp=sharing" TargetMode="External"/><Relationship Id="rId9652" Type="http://schemas.openxmlformats.org/officeDocument/2006/relationships/hyperlink" Target="https://drive.google.com/file/d/1Jep3RHW6XrJc4LXva8CMDw8OxxSIz7uw/view?usp=sharing" TargetMode="External"/><Relationship Id="rId1227" Type="http://schemas.openxmlformats.org/officeDocument/2006/relationships/hyperlink" Target="https://drive.google.com/file/d/1kAj9q8GXXa36C0m04LdYps0pL1qhbBRu/view?usp=sharing" TargetMode="External"/><Relationship Id="rId1641" Type="http://schemas.openxmlformats.org/officeDocument/2006/relationships/hyperlink" Target="https://drive.google.com/file/d/17cWhY5oIDXs_mcy6MylEMGEwBhoAFziI/view?usp=sharing" TargetMode="External"/><Relationship Id="rId4797" Type="http://schemas.openxmlformats.org/officeDocument/2006/relationships/hyperlink" Target="https://drive.google.com/file/d/1BxAc5rfkx0kYetaOfXmazm9AAQV84Q3T/view?usp=share_link" TargetMode="External"/><Relationship Id="rId5848" Type="http://schemas.openxmlformats.org/officeDocument/2006/relationships/hyperlink" Target="https://drive.google.com/file/d/1NJth6UTsRbUo-igcRiNC94TZZe5QI_78/view?usp=sharing" TargetMode="External"/><Relationship Id="rId8254" Type="http://schemas.openxmlformats.org/officeDocument/2006/relationships/hyperlink" Target="https://drive.google.com/file/d/1u7skG83zXT6N-DOfims34c29ozXNsmUi/view?usp=sharing" TargetMode="External"/><Relationship Id="rId9305" Type="http://schemas.openxmlformats.org/officeDocument/2006/relationships/hyperlink" Target="https://drive.google.com/file/d/1RDWStM053IHqEaGnAGgFSEC6Eu4jVIgp/view?usp=sharing" TargetMode="External"/><Relationship Id="rId10184" Type="http://schemas.openxmlformats.org/officeDocument/2006/relationships/hyperlink" Target="https://drive.google.com/file/d/10O66Aa87KIuXXQMOFhoi68Oz-NRbNRrc/view?usp=sharing" TargetMode="External"/><Relationship Id="rId3399" Type="http://schemas.openxmlformats.org/officeDocument/2006/relationships/hyperlink" Target="https://drive.google.com/file/d/14U3tsyYhzYT5NjHbiIa0TpbEClzInXHz/view?usp=sharing" TargetMode="External"/><Relationship Id="rId4864" Type="http://schemas.openxmlformats.org/officeDocument/2006/relationships/hyperlink" Target="https://drive.google.com/file/d/1wlNH5ZvfKSJtaJpJEEFuX5WVRT3BPRjP/view?usp=share_link" TargetMode="External"/><Relationship Id="rId7270" Type="http://schemas.openxmlformats.org/officeDocument/2006/relationships/hyperlink" Target="https://drive.google.com/file/d/1mwXWpawhIn-khohEWYRkOgOo8-pU8syO/view?usp=sharing" TargetMode="External"/><Relationship Id="rId8321" Type="http://schemas.openxmlformats.org/officeDocument/2006/relationships/hyperlink" Target="https://drive.google.com/file/d/1HxMUWRjypkPczotBbNAd22AazGSQ_KS7/view?usp=sharing" TargetMode="External"/><Relationship Id="rId10251" Type="http://schemas.openxmlformats.org/officeDocument/2006/relationships/hyperlink" Target="https://drive.google.com/file/d/19q1Vl8nJtN8UuLXWDIlAYYwA8INN5xli/view?usp=sharing" TargetMode="External"/><Relationship Id="rId3466" Type="http://schemas.openxmlformats.org/officeDocument/2006/relationships/hyperlink" Target="https://drive.google.com/file/d/1LC0qaPh_TMeZn4wg1nbgzYFITtJEckp1/view?usp=sharing" TargetMode="External"/><Relationship Id="rId4517" Type="http://schemas.openxmlformats.org/officeDocument/2006/relationships/hyperlink" Target="https://drive.google.com/file/d/1KdjjYodOnWCB9D5d0tXVDqTX6mcz4Jc7/view?usp=share_link" TargetMode="External"/><Relationship Id="rId5915" Type="http://schemas.openxmlformats.org/officeDocument/2006/relationships/hyperlink" Target="https://drive.google.com/file/d/1Z606oK6mVK7_wDm7aWEvU1T61aS-LKOQ/view?usp=sharing" TargetMode="External"/><Relationship Id="rId387" Type="http://schemas.openxmlformats.org/officeDocument/2006/relationships/hyperlink" Target="https://drive.google.com/file/d/1ee_QVsGLwh1HhvvPvnrsnTcsSanoCWUq/view?usp=sharing" TargetMode="External"/><Relationship Id="rId2068" Type="http://schemas.openxmlformats.org/officeDocument/2006/relationships/hyperlink" Target="https://drive.google.com/file/d/1bEcuFWNeiTU_Cs6QOmLkXPcCHd5l3NEw/view?usp=sharing" TargetMode="External"/><Relationship Id="rId3119" Type="http://schemas.openxmlformats.org/officeDocument/2006/relationships/hyperlink" Target="https://drive.google.com/file/d/1d_ms-RAjkEKd5F3zRbxspxTdiTwrhtOV/view?usp=sharing" TargetMode="External"/><Relationship Id="rId3880" Type="http://schemas.openxmlformats.org/officeDocument/2006/relationships/hyperlink" Target="https://drive.google.com/file/d/15Aq1IS8t5G_Ry6JAlbjuR3PIQtj0HXJh/view?usp=sharing" TargetMode="External"/><Relationship Id="rId4931" Type="http://schemas.openxmlformats.org/officeDocument/2006/relationships/hyperlink" Target="https://drive.google.com/file/d/1IJ3__9KkL6z1t7M619Rpyx7Bb-1rpOjm/view?usp=share_link" TargetMode="External"/><Relationship Id="rId9095" Type="http://schemas.openxmlformats.org/officeDocument/2006/relationships/hyperlink" Target="https://drive.google.com/file/d/136Y-XOAP37KpP81iL5QyROIZ7vFr66az/view?usp=sharing" TargetMode="External"/><Relationship Id="rId1084" Type="http://schemas.openxmlformats.org/officeDocument/2006/relationships/hyperlink" Target="https://drive.google.com/file/d/1F70KwN-STcPgtRFMpDIuTaCOy7Q_RfE3/view?usp=sharing" TargetMode="External"/><Relationship Id="rId2482" Type="http://schemas.openxmlformats.org/officeDocument/2006/relationships/hyperlink" Target="https://drive.google.com/file/d/108dGuDsT2YHOjVl6K8pyrwd7I58Hi9q0/view?usp=sharing" TargetMode="External"/><Relationship Id="rId3533" Type="http://schemas.openxmlformats.org/officeDocument/2006/relationships/hyperlink" Target="https://drive.google.com/file/d/1_cc0K0LbBCT6hKqrbJlX-UTU-7C-Pjaw/view?usp=sharing" TargetMode="External"/><Relationship Id="rId6689" Type="http://schemas.openxmlformats.org/officeDocument/2006/relationships/hyperlink" Target="https://drive.google.com/file/d/1-pldHolXQ1JjrZ4KuvPsAPZ3bnBRz2Ek/view?usp=sharing" TargetMode="External"/><Relationship Id="rId9162" Type="http://schemas.openxmlformats.org/officeDocument/2006/relationships/hyperlink" Target="https://drive.google.com/file/d/1hlBZ2rEFQ94t1uj9RK8iuxdsRqUqJxNO/view?usp=sharing" TargetMode="External"/><Relationship Id="rId107" Type="http://schemas.openxmlformats.org/officeDocument/2006/relationships/hyperlink" Target="https://drive.google.com/file/d/1jGgoz_GUqzuLZMomFtJBjNPDArmWBzti/view?usp=sharing" TargetMode="External"/><Relationship Id="rId454" Type="http://schemas.openxmlformats.org/officeDocument/2006/relationships/hyperlink" Target="https://drive.google.com/file/d/1jL0gCWgZuq070Mm2463X7fU04IA0ASzc/view?usp=sharing" TargetMode="External"/><Relationship Id="rId2135" Type="http://schemas.openxmlformats.org/officeDocument/2006/relationships/hyperlink" Target="https://drive.google.com/file/d/1tMOALpiuTGqvAgbxZRMHD1aLDm9WSPGK/view?usp=sharing" TargetMode="External"/><Relationship Id="rId3600" Type="http://schemas.openxmlformats.org/officeDocument/2006/relationships/hyperlink" Target="https://drive.google.com/file/d/1y40iRD_hK070YKFpEvITX0rMZtTkWaVM/view?usp=sharing" TargetMode="External"/><Relationship Id="rId6756" Type="http://schemas.openxmlformats.org/officeDocument/2006/relationships/hyperlink" Target="https://drive.google.com/file/d/1IxDvNCYxmf1vDxJuaN1Lhx76L2RkTy8I/view?usp=sharing" TargetMode="External"/><Relationship Id="rId7807" Type="http://schemas.openxmlformats.org/officeDocument/2006/relationships/hyperlink" Target="https://drive.google.com/file/d/1sS1PenE-tAsApq7BXjmVukHs4Y1ENV87/view?usp=sharing" TargetMode="External"/><Relationship Id="rId521" Type="http://schemas.openxmlformats.org/officeDocument/2006/relationships/hyperlink" Target="https://drive.google.com/file/d/1TflpKq7cLCQuSla0RVFIcLzatNN7kjij/view?usp=sharing" TargetMode="External"/><Relationship Id="rId1151" Type="http://schemas.openxmlformats.org/officeDocument/2006/relationships/hyperlink" Target="https://drive.google.com/file/d/1fBHhjTsFCb4LSHVvejBKXBITQSzsqhiB/view?usp=sharing" TargetMode="External"/><Relationship Id="rId2202" Type="http://schemas.openxmlformats.org/officeDocument/2006/relationships/hyperlink" Target="https://drive.google.com/file/d/1QMW1jLaTSmdf79oYMLr70yUI8ijymc8D/view?usp=sharing" TargetMode="External"/><Relationship Id="rId5358" Type="http://schemas.openxmlformats.org/officeDocument/2006/relationships/hyperlink" Target="https://drive.google.com/file/d/1O0CqUbWv87KONEPGnOf7fRbHu1nG2Htk/view?usp=sharing" TargetMode="External"/><Relationship Id="rId5772" Type="http://schemas.openxmlformats.org/officeDocument/2006/relationships/hyperlink" Target="https://drive.google.com/file/d/11He6k004vVIvsvRut4Z-P_sHYDU98z_x/view?usp=sharing" TargetMode="External"/><Relationship Id="rId6409" Type="http://schemas.openxmlformats.org/officeDocument/2006/relationships/hyperlink" Target="https://drive.google.com/file/d/1C00FngREfa17itV9HIaAY1SNS7TqVvZF/view?usp=sharing" TargetMode="External"/><Relationship Id="rId6823" Type="http://schemas.openxmlformats.org/officeDocument/2006/relationships/hyperlink" Target="https://drive.google.com/file/d/1pJDnYWn3rrBzZb_ET-yTONCgtcQrSw_6/view?usp=sharing" TargetMode="External"/><Relationship Id="rId9979" Type="http://schemas.openxmlformats.org/officeDocument/2006/relationships/hyperlink" Target="https://drive.google.com/file/d/164goo1ZBVIiwLQf6mpXN5P5Il8byqYPw/view?usp=sharing" TargetMode="External"/><Relationship Id="rId1968" Type="http://schemas.openxmlformats.org/officeDocument/2006/relationships/hyperlink" Target="https://drive.google.com/file/d/1K571X6HtBAD65YTiLBdAJT0RYxuI6F3h/view?usp=sharing" TargetMode="External"/><Relationship Id="rId4374" Type="http://schemas.openxmlformats.org/officeDocument/2006/relationships/hyperlink" Target="https://drive.google.com/file/d/1nPplxJXa1jG8wK2QwpfSOsCJYux0OzUJ/view?usp=share_link" TargetMode="External"/><Relationship Id="rId5425" Type="http://schemas.openxmlformats.org/officeDocument/2006/relationships/hyperlink" Target="https://drive.google.com/file/d/1DgOnFsM40q5pR4DiSw6nOl26i-BqfwcQ/view?usp=sharing" TargetMode="External"/><Relationship Id="rId8995" Type="http://schemas.openxmlformats.org/officeDocument/2006/relationships/hyperlink" Target="https://drive.google.com/file/d/1tWgwGGCVHYmeH8AwftMqyn1nTvVDFbxl/view?usp=sharing" TargetMode="External"/><Relationship Id="rId3390" Type="http://schemas.openxmlformats.org/officeDocument/2006/relationships/hyperlink" Target="https://drive.google.com/file/d/1uIHlgn5zy7h-Omzt0G4PZxpDPHZSiBbY/view?usp=sharing" TargetMode="External"/><Relationship Id="rId4027" Type="http://schemas.openxmlformats.org/officeDocument/2006/relationships/hyperlink" Target="https://drive.google.com/file/d/1lUOtBbUv4l_vbY6K_OseDSftZk977Moq/view?usp=share_link" TargetMode="External"/><Relationship Id="rId4441" Type="http://schemas.openxmlformats.org/officeDocument/2006/relationships/hyperlink" Target="https://drive.google.com/file/d/1Jf68LELDnoeqZijuEiVHhysgq1JOAfZy/view?usp=share_link" TargetMode="External"/><Relationship Id="rId7597" Type="http://schemas.openxmlformats.org/officeDocument/2006/relationships/hyperlink" Target="https://drive.google.com/file/d/1sCDicJpNt6Wue9yp6jOcIv0Vt1YmwOJr/view?usp=sharing" TargetMode="External"/><Relationship Id="rId8648" Type="http://schemas.openxmlformats.org/officeDocument/2006/relationships/hyperlink" Target="https://drive.google.com/file/d/1unXuryBNhEExBEi8kBlYy8TBlBE0idhT/view?usp=sharing" TargetMode="External"/><Relationship Id="rId3043" Type="http://schemas.openxmlformats.org/officeDocument/2006/relationships/hyperlink" Target="https://drive.google.com/file/d/1VC6oYq1Xx1272bIniIriBSYQo-Lvg8Kv/view?usp=sharing" TargetMode="External"/><Relationship Id="rId6199" Type="http://schemas.openxmlformats.org/officeDocument/2006/relationships/hyperlink" Target="https://drive.google.com/file/d/1nIvtIyWBhBjNzpcVUddtLbZKEqJ8VG_B/view?usp=sharing" TargetMode="External"/><Relationship Id="rId10578" Type="http://schemas.openxmlformats.org/officeDocument/2006/relationships/hyperlink" Target="https://drive.google.com/file/d/1ssGuMhWwjDRnS_O0FHYgyBPcr0zAsmec/view?usp=sharing" TargetMode="External"/><Relationship Id="rId6266" Type="http://schemas.openxmlformats.org/officeDocument/2006/relationships/hyperlink" Target="https://drive.google.com/file/d/1vgf_KSWzKgLSA8e2G5C5qDf0TOHGy5Iq/view?usp=sharing" TargetMode="External"/><Relationship Id="rId7664" Type="http://schemas.openxmlformats.org/officeDocument/2006/relationships/hyperlink" Target="https://drive.google.com/file/d/1MZ8qrvi5of9p2RT3dAM8s0SPyG1Uxh4m/view?usp=sharing" TargetMode="External"/><Relationship Id="rId8715" Type="http://schemas.openxmlformats.org/officeDocument/2006/relationships/hyperlink" Target="https://drive.google.com/file/d/1aAYKExKyhdFPFMdtqr-2Pcl-sY3reH2l/view?usp=sharing" TargetMode="External"/><Relationship Id="rId10645" Type="http://schemas.openxmlformats.org/officeDocument/2006/relationships/hyperlink" Target="https://drive.google.com/file/d/1BYu1JyltvcR_ntWDmD5NAZmoOcJD_O5U/view?usp=sharing" TargetMode="External"/><Relationship Id="rId3110" Type="http://schemas.openxmlformats.org/officeDocument/2006/relationships/hyperlink" Target="https://drive.google.com/file/d/1E6XruN0frc0gSWYrQNiewI8m1-mV6PNu/view?usp=sharing" TargetMode="External"/><Relationship Id="rId6680" Type="http://schemas.openxmlformats.org/officeDocument/2006/relationships/hyperlink" Target="https://drive.google.com/file/d/1OSxLHnfGYGtURnHFeq-tpfwgiQmpXZHw/view?usp=sharing" TargetMode="External"/><Relationship Id="rId7317" Type="http://schemas.openxmlformats.org/officeDocument/2006/relationships/hyperlink" Target="https://drive.google.com/file/d/11ykkd_Ny9TUomDzGprNOfoQ6_aSjtvx5/view?usp=sharing" TargetMode="External"/><Relationship Id="rId7731" Type="http://schemas.openxmlformats.org/officeDocument/2006/relationships/hyperlink" Target="https://drive.google.com/file/d/1ZlQb_Tc5sE1G8gntrpAcputSm0ENe6am/view?usp=sharing" TargetMode="External"/><Relationship Id="rId10712" Type="http://schemas.openxmlformats.org/officeDocument/2006/relationships/hyperlink" Target="https://drive.google.com/file/d/1ie2gjgpigXAgnmS0N9jG7pZ-JuHnxp35/view?usp=sharing" TargetMode="External"/><Relationship Id="rId2876" Type="http://schemas.openxmlformats.org/officeDocument/2006/relationships/hyperlink" Target="https://drive.google.com/file/d/1TlLjmiqMmfJcORGEOg7dwK6evmwHjqmT/view?usp=sharing" TargetMode="External"/><Relationship Id="rId3927" Type="http://schemas.openxmlformats.org/officeDocument/2006/relationships/hyperlink" Target="https://drive.google.com/file/d/1WsYbkPWBkGsOK8MTKBkdgnvKoqZUNv67/view?usp=sharing" TargetMode="External"/><Relationship Id="rId5282" Type="http://schemas.openxmlformats.org/officeDocument/2006/relationships/hyperlink" Target="https://drive.google.com/file/d/1z9dyadYJ71kEOFPnUdGcD5dR8vCgmnsK/view?usp=sharing" TargetMode="External"/><Relationship Id="rId6333" Type="http://schemas.openxmlformats.org/officeDocument/2006/relationships/hyperlink" Target="https://drive.google.com/file/d/1YcEIqnXzq-RBvskNguzBTivv-AZQfd1G/view?usp=sharing" TargetMode="External"/><Relationship Id="rId9489" Type="http://schemas.openxmlformats.org/officeDocument/2006/relationships/hyperlink" Target="https://drive.google.com/file/d/1P5Bab66dPNv0HeaEfPhD0C1aIiSE12X4/view?usp=sharing" TargetMode="External"/><Relationship Id="rId848" Type="http://schemas.openxmlformats.org/officeDocument/2006/relationships/hyperlink" Target="https://drive.google.com/file/d/1ruQP--YZ4eZ2Lomb9Bi9qT4IosjEqMlK/view?usp=sharing" TargetMode="External"/><Relationship Id="rId1478" Type="http://schemas.openxmlformats.org/officeDocument/2006/relationships/hyperlink" Target="https://drive.google.com/file/d/1--Md3OtE3-y8ERDQENLtfbC5CjyQh4oA/view?usp=sharing" TargetMode="External"/><Relationship Id="rId1892" Type="http://schemas.openxmlformats.org/officeDocument/2006/relationships/hyperlink" Target="https://drive.google.com/file/d/1oulApoyPq1CDUeYKoNavyefmM02M5Wrd/view?usp=sharing" TargetMode="External"/><Relationship Id="rId2529" Type="http://schemas.openxmlformats.org/officeDocument/2006/relationships/hyperlink" Target="https://drive.google.com/file/d/1U761dMluGwhmZ1LSIOlgh9WWMAwBTxDZ/view?usp=sharing" TargetMode="External"/><Relationship Id="rId6400" Type="http://schemas.openxmlformats.org/officeDocument/2006/relationships/hyperlink" Target="https://drive.google.com/file/d/1buQ43Wy45Hhad2_gNhuYaivU68oi77bF/view?usp=sharing" TargetMode="External"/><Relationship Id="rId9556" Type="http://schemas.openxmlformats.org/officeDocument/2006/relationships/hyperlink" Target="https://drive.google.com/file/d/1A7XYxskZA_onTpbvNj8RNlwrLrHg7l76/view?usp=sharing" TargetMode="External"/><Relationship Id="rId9970" Type="http://schemas.openxmlformats.org/officeDocument/2006/relationships/hyperlink" Target="https://drive.google.com/file/d/1vs-tRd4fNZ9BbC9SvayNxEb3tUPHStZi/view?usp=sharing" TargetMode="External"/><Relationship Id="rId915" Type="http://schemas.openxmlformats.org/officeDocument/2006/relationships/hyperlink" Target="https://drive.google.com/file/d/1DvuIGDcLeM7Mi-OR59iDEaY9C76cX7SJ/view?usp=sharing" TargetMode="External"/><Relationship Id="rId1545" Type="http://schemas.openxmlformats.org/officeDocument/2006/relationships/hyperlink" Target="https://drive.google.com/file/d/1rsQ0CkjaJh88JAlrp00Z1ksTE4RDkd4R/view?usp=sharing" TargetMode="External"/><Relationship Id="rId2943" Type="http://schemas.openxmlformats.org/officeDocument/2006/relationships/hyperlink" Target="https://drive.google.com/file/d/1Ni_NAzT0qNbmKya8HuYY7e_Dwl3q5QaG/view?usp=sharing" TargetMode="External"/><Relationship Id="rId5002" Type="http://schemas.openxmlformats.org/officeDocument/2006/relationships/hyperlink" Target="https://drive.google.com/file/d/11Gcad4hhNyZmcMoq9DhKSWLc_uI9K3Pr/view?usp=sharing" TargetMode="External"/><Relationship Id="rId8158" Type="http://schemas.openxmlformats.org/officeDocument/2006/relationships/hyperlink" Target="https://drive.google.com/file/d/1m45-U3PqYdZhrd3sr9Wqwa4yuzjYIfpn/view?usp=sharing" TargetMode="External"/><Relationship Id="rId8572" Type="http://schemas.openxmlformats.org/officeDocument/2006/relationships/hyperlink" Target="https://drive.google.com/file/d/1X8UOG3E7Tl-7lCRjTK1hf3c3dxOfWHY5/view?usp=sharing" TargetMode="External"/><Relationship Id="rId9209" Type="http://schemas.openxmlformats.org/officeDocument/2006/relationships/hyperlink" Target="https://drive.google.com/file/d/1--Dd1twZCYxsqfKcxJ9L6Xa1dyC5TNem/view?usp=sharing" TargetMode="External"/><Relationship Id="rId9623" Type="http://schemas.openxmlformats.org/officeDocument/2006/relationships/hyperlink" Target="https://drive.google.com/file/d/17aAjdQJpsAvq6sd2F3hnTn1MElPUJ0OQ/view?usp=sharing" TargetMode="External"/><Relationship Id="rId10088" Type="http://schemas.openxmlformats.org/officeDocument/2006/relationships/hyperlink" Target="https://drive.google.com/file/d/1B2aJY8UQfv_eypT0N7-yR5cHobHP72qX/view?usp=sharing" TargetMode="External"/><Relationship Id="rId7174" Type="http://schemas.openxmlformats.org/officeDocument/2006/relationships/hyperlink" Target="https://drive.google.com/file/d/1xE4nHd8wzmVXLaLKpyXepvlmcpJUdhj6/view?usp=sharing" TargetMode="External"/><Relationship Id="rId8225" Type="http://schemas.openxmlformats.org/officeDocument/2006/relationships/hyperlink" Target="https://drive.google.com/file/d/14ghHG0q9su9yqvqDoUjV_-ElndHk6AMb/view?usp=sharing" TargetMode="External"/><Relationship Id="rId1612" Type="http://schemas.openxmlformats.org/officeDocument/2006/relationships/hyperlink" Target="https://drive.google.com/file/d/16qQshQyzyfn2SlxBkU8B-mK5T8vgqJlF/view?usp=sharing" TargetMode="External"/><Relationship Id="rId4768" Type="http://schemas.openxmlformats.org/officeDocument/2006/relationships/hyperlink" Target="https://drive.google.com/file/d/1kFqWu3DTWy7--uN-1qrPYEulLLfIdFlZ/view?usp=share_link" TargetMode="External"/><Relationship Id="rId5819" Type="http://schemas.openxmlformats.org/officeDocument/2006/relationships/hyperlink" Target="https://drive.google.com/file/d/1flyVfpMZn6GvI3LPdUtNcLmIYBtfU0A0/view?usp=sharing" TargetMode="External"/><Relationship Id="rId6190" Type="http://schemas.openxmlformats.org/officeDocument/2006/relationships/hyperlink" Target="https://drive.google.com/file/d/1zxHo21s7XoI2D0UzewSfOmvbP2G8q6QS/view?usp=sharing" TargetMode="External"/><Relationship Id="rId10155" Type="http://schemas.openxmlformats.org/officeDocument/2006/relationships/hyperlink" Target="https://drive.google.com/file/d/1lUq_XvAW2YocOhlj4P63t1ND1Cw98LcQ/view?usp=sharing" TargetMode="External"/><Relationship Id="rId3784" Type="http://schemas.openxmlformats.org/officeDocument/2006/relationships/hyperlink" Target="https://drive.google.com/file/d/14QqcAPh0ofU-F9K7Bp2OocNZBj0bCkqs/view?usp=sharing" TargetMode="External"/><Relationship Id="rId4835" Type="http://schemas.openxmlformats.org/officeDocument/2006/relationships/hyperlink" Target="https://drive.google.com/file/d/12RF-H6IJvd3MgLEMgdYvEu-9p_btfI_w/view?usp=share_link" TargetMode="External"/><Relationship Id="rId7241" Type="http://schemas.openxmlformats.org/officeDocument/2006/relationships/hyperlink" Target="https://drive.google.com/file/d/1EvB1CrHuTO8aVpDy6GK66E0v3D0KVUt_/view?usp=sharing" TargetMode="External"/><Relationship Id="rId10222" Type="http://schemas.openxmlformats.org/officeDocument/2006/relationships/hyperlink" Target="https://drive.google.com/file/d/1rw3qS06Skee20uZZ8cGbJY4lQkWRhW8i/view?usp=sharing" TargetMode="External"/><Relationship Id="rId2386" Type="http://schemas.openxmlformats.org/officeDocument/2006/relationships/hyperlink" Target="https://drive.google.com/file/d/1Ei9qiMyPmr2gLS53pew2j8BuOGIhRrfs/view?usp=sharing" TargetMode="External"/><Relationship Id="rId3437" Type="http://schemas.openxmlformats.org/officeDocument/2006/relationships/hyperlink" Target="https://drive.google.com/file/d/1PFtlXwKMHPpvH9UFc_xKOQRKlhF41GNo/view?usp=sharing" TargetMode="External"/><Relationship Id="rId3851" Type="http://schemas.openxmlformats.org/officeDocument/2006/relationships/hyperlink" Target="https://drive.google.com/file/d/13qjcvzVQZrzoE5vVJZ90LFS71Y7Ro4Ko/view?usp=sharing" TargetMode="External"/><Relationship Id="rId4902" Type="http://schemas.openxmlformats.org/officeDocument/2006/relationships/hyperlink" Target="https://drive.google.com/file/d/1Lg5x6fQoSwMuCN8m9ru7jFZEYl3FnxAw/view?usp=share_link" TargetMode="External"/><Relationship Id="rId358" Type="http://schemas.openxmlformats.org/officeDocument/2006/relationships/hyperlink" Target="https://drive.google.com/file/d/1kiIhmf_cPpUrbXJodAYJKcfYUziEHuon/view?usp=sharing" TargetMode="External"/><Relationship Id="rId772" Type="http://schemas.openxmlformats.org/officeDocument/2006/relationships/hyperlink" Target="https://drive.google.com/file/d/1pj2Z5UhqCr7eTYCBYXyJEHWh0L_2PzL2/view?usp=sharing" TargetMode="External"/><Relationship Id="rId2039" Type="http://schemas.openxmlformats.org/officeDocument/2006/relationships/hyperlink" Target="https://drive.google.com/file/d/1GnW47SWc1R0699NV_TR21CXJ2kViikxg/view?usp=sharing" TargetMode="External"/><Relationship Id="rId2453" Type="http://schemas.openxmlformats.org/officeDocument/2006/relationships/hyperlink" Target="https://drive.google.com/file/d/1GWMXg4QPpg12bD9VZjB3tebRmcdlOB83/view?usp=sharing" TargetMode="External"/><Relationship Id="rId3504" Type="http://schemas.openxmlformats.org/officeDocument/2006/relationships/hyperlink" Target="https://drive.google.com/file/d/1nCA0rPgBefHozppQZ42XqgBwumJxVMmv/view?usp=sharing" TargetMode="External"/><Relationship Id="rId9066" Type="http://schemas.openxmlformats.org/officeDocument/2006/relationships/hyperlink" Target="https://drive.google.com/file/d/1LAlGqvcvUwB38yj9pA71LBgOwKRTXpAx/view?usp=sharing" TargetMode="External"/><Relationship Id="rId9480" Type="http://schemas.openxmlformats.org/officeDocument/2006/relationships/hyperlink" Target="https://drive.google.com/file/d/17OYdr4pDch2E2ABbb2ojwvRoaS2Mufio/view?usp=sharing" TargetMode="External"/><Relationship Id="rId425" Type="http://schemas.openxmlformats.org/officeDocument/2006/relationships/hyperlink" Target="https://drive.google.com/file/d/1epGDdcwOcwDe5FVcqwRODGdggUZNkpQY/view?usp=sharing" TargetMode="External"/><Relationship Id="rId1055" Type="http://schemas.openxmlformats.org/officeDocument/2006/relationships/hyperlink" Target="https://drive.google.com/file/d/1S2UmUR5cOMoxtVoKLwL3jW4T6iaSt1sV/view?usp=sharing" TargetMode="External"/><Relationship Id="rId2106" Type="http://schemas.openxmlformats.org/officeDocument/2006/relationships/hyperlink" Target="https://drive.google.com/file/d/1htUTmKxkWbKEm8XC8oWyIKGZmPtbuLZ9/view?usp=sharing" TargetMode="External"/><Relationship Id="rId2520" Type="http://schemas.openxmlformats.org/officeDocument/2006/relationships/hyperlink" Target="https://drive.google.com/file/d/1OUWG9fWrvQDjp669sEv_eA9BOFRkw_TG/view?usp=sharing" TargetMode="External"/><Relationship Id="rId5676" Type="http://schemas.openxmlformats.org/officeDocument/2006/relationships/hyperlink" Target="https://drive.google.com/file/d/1tnmz4m6LxyokqNVrJfXeQPrBLqpKfdGW/view?usp=sharing" TargetMode="External"/><Relationship Id="rId6727" Type="http://schemas.openxmlformats.org/officeDocument/2006/relationships/hyperlink" Target="https://drive.google.com/file/d/13MWxf_OYM_Kp8VKZcqSqvkoGglIoehuF/view?usp=sharing" TargetMode="External"/><Relationship Id="rId8082" Type="http://schemas.openxmlformats.org/officeDocument/2006/relationships/hyperlink" Target="https://drive.google.com/file/d/1ST1Bc_Hv8HoIjUAw7SiWtpGZcRvyW51w/view?usp=sharing" TargetMode="External"/><Relationship Id="rId9133" Type="http://schemas.openxmlformats.org/officeDocument/2006/relationships/hyperlink" Target="https://drive.google.com/file/d/1Zl-eQavAvle34Urt8F2dru5PAB81CqJ0/view?usp=sharing" TargetMode="External"/><Relationship Id="rId1122" Type="http://schemas.openxmlformats.org/officeDocument/2006/relationships/hyperlink" Target="https://drive.google.com/file/d/1trMoHtfeLAAQPIHEhA8J9nbHAIsvF2yk/view?usp=sharing" TargetMode="External"/><Relationship Id="rId4278" Type="http://schemas.openxmlformats.org/officeDocument/2006/relationships/hyperlink" Target="https://drive.google.com/file/d/1d7M9q8pt8Bg4UY4y4x-CM5yO5eyWp3Cj/view?usp=sharing" TargetMode="External"/><Relationship Id="rId5329" Type="http://schemas.openxmlformats.org/officeDocument/2006/relationships/hyperlink" Target="https://drive.google.com/file/d/1qdeLGVsvNEYKYSlHNlrJyLW0IczX2mjF/view?usp=sharing" TargetMode="External"/><Relationship Id="rId9200" Type="http://schemas.openxmlformats.org/officeDocument/2006/relationships/hyperlink" Target="https://drive.google.com/file/d/1-btIUxWcErJsznvY7X3mLFbjmqxAPdp-/view?usp=sharing" TargetMode="External"/><Relationship Id="rId3294" Type="http://schemas.openxmlformats.org/officeDocument/2006/relationships/hyperlink" Target="https://drive.google.com/file/d/1R_MPZwPrYH-qJC179IwCTLQn6aghp2K6/view?usp=sharing" TargetMode="External"/><Relationship Id="rId4345" Type="http://schemas.openxmlformats.org/officeDocument/2006/relationships/hyperlink" Target="https://drive.google.com/file/d/188GIuGy4J1yRD5POCJrfmAgV45sM0Gz_/view?usp=share_link" TargetMode="External"/><Relationship Id="rId4692" Type="http://schemas.openxmlformats.org/officeDocument/2006/relationships/hyperlink" Target="https://drive.google.com/file/d/1bNPuKSGsjZMfCGYAQ3NuwuGNhmdm-IBC/view?usp=share_link" TargetMode="External"/><Relationship Id="rId5743" Type="http://schemas.openxmlformats.org/officeDocument/2006/relationships/hyperlink" Target="https://drive.google.com/file/d/13ZpVS5ustK4TNGKQrR3Mdm6Nl2go1E3D/view?usp=sharing" TargetMode="External"/><Relationship Id="rId8899" Type="http://schemas.openxmlformats.org/officeDocument/2006/relationships/hyperlink" Target="https://drive.google.com/file/d/10f-Gp2dwGawd1QdQwHWTwogTqRTPZ8UG/view?usp=sharing" TargetMode="External"/><Relationship Id="rId1939" Type="http://schemas.openxmlformats.org/officeDocument/2006/relationships/hyperlink" Target="https://drive.google.com/file/d/1DlkD37PVs7NCDftMfR1VLQet4N0CJMMj/view?usp=sharing" TargetMode="External"/><Relationship Id="rId5810" Type="http://schemas.openxmlformats.org/officeDocument/2006/relationships/hyperlink" Target="https://drive.google.com/file/d/1MTAPdZRyZ6fojNxsM5FKTXwJ-7uEriAs/view?usp=sharing" TargetMode="External"/><Relationship Id="rId8966" Type="http://schemas.openxmlformats.org/officeDocument/2006/relationships/hyperlink" Target="https://drive.google.com/file/d/1WKttTzmAy2lHWhcmPCx_Tj6LpkHCKvBZ/view?usp=sharing" TargetMode="External"/><Relationship Id="rId3361" Type="http://schemas.openxmlformats.org/officeDocument/2006/relationships/hyperlink" Target="https://drive.google.com/file/d/1rHt5FjdnRf5nROEWLaUdWkh-LVeKhaMd/view?usp=sharing" TargetMode="External"/><Relationship Id="rId4412" Type="http://schemas.openxmlformats.org/officeDocument/2006/relationships/hyperlink" Target="https://drive.google.com/file/d/1SxZrzDa0s6Q_v6Kz9u6Yu0v1T3Iq7690/view?usp=share_link" TargetMode="External"/><Relationship Id="rId7568" Type="http://schemas.openxmlformats.org/officeDocument/2006/relationships/hyperlink" Target="https://drive.google.com/file/d/1j3ChpDCkCZ6UXVNyioG0tkn0InkSgIXU/view?usp=sharing" TargetMode="External"/><Relationship Id="rId7982" Type="http://schemas.openxmlformats.org/officeDocument/2006/relationships/hyperlink" Target="https://drive.google.com/file/d/1RpEdjYcpBLGmnhqtBwCj1b-yZJbgzvBZ/view?usp=sharing" TargetMode="External"/><Relationship Id="rId8619" Type="http://schemas.openxmlformats.org/officeDocument/2006/relationships/hyperlink" Target="https://drive.google.com/file/d/1dLs5foMwIFHtATqvemhsC2rpouXyrgbi/view?usp=sharing" TargetMode="External"/><Relationship Id="rId10549" Type="http://schemas.openxmlformats.org/officeDocument/2006/relationships/hyperlink" Target="https://drive.google.com/file/d/1b0jkX0tImotXtpapsoBD_SaR7zPT7c2M/view?usp=sharing" TargetMode="External"/><Relationship Id="rId282" Type="http://schemas.openxmlformats.org/officeDocument/2006/relationships/hyperlink" Target="https://drive.google.com/file/d/1yRiT1AJpVQmm4VjgIkrWPrn36x37T1kt/view?usp=sharing" TargetMode="External"/><Relationship Id="rId3014" Type="http://schemas.openxmlformats.org/officeDocument/2006/relationships/hyperlink" Target="https://drive.google.com/file/d/1u7XP2uVce-AirFlebN7BausG3GXP4CpR/view?usp=sharing" TargetMode="External"/><Relationship Id="rId6584" Type="http://schemas.openxmlformats.org/officeDocument/2006/relationships/hyperlink" Target="https://drive.google.com/file/d/1oQr1ey5sPHB2KIM0BTvhRseO6tlM8gLa/view?usp=sharing" TargetMode="External"/><Relationship Id="rId7635" Type="http://schemas.openxmlformats.org/officeDocument/2006/relationships/hyperlink" Target="https://drive.google.com/file/d/1ZV9-OFdD68uxHPh-6qhCS8RF2NpfzoTa/view?usp=sharing" TargetMode="External"/><Relationship Id="rId2030" Type="http://schemas.openxmlformats.org/officeDocument/2006/relationships/hyperlink" Target="https://drive.google.com/file/d/1wUSIUvIwn60DK5AFL3zs0IWbyCat1b_O/view?usp=sharing" TargetMode="External"/><Relationship Id="rId5186" Type="http://schemas.openxmlformats.org/officeDocument/2006/relationships/hyperlink" Target="https://drive.google.com/file/d/1yew5na0eQcPytnQZI9AgpuNQB1ozXoW8/view?usp=sharing" TargetMode="External"/><Relationship Id="rId6237" Type="http://schemas.openxmlformats.org/officeDocument/2006/relationships/hyperlink" Target="https://drive.google.com/file/d/1XQJCu8w1wRMNYZ3DscITNEyTDmTKgZ7z/view?usp=sharing" TargetMode="External"/><Relationship Id="rId6651" Type="http://schemas.openxmlformats.org/officeDocument/2006/relationships/hyperlink" Target="https://drive.google.com/file/d/1sGLklKXRMwZNx2ZadlFjlagMjmSw2oG1/view?usp=sharing" TargetMode="External"/><Relationship Id="rId7702" Type="http://schemas.openxmlformats.org/officeDocument/2006/relationships/hyperlink" Target="https://drive.google.com/file/d/1XEJ_VCEpSKGgrbMawOH6maGqFizrd2ce/view?usp=sharing" TargetMode="External"/><Relationship Id="rId10616" Type="http://schemas.openxmlformats.org/officeDocument/2006/relationships/hyperlink" Target="https://drive.google.com/file/d/1F5sR1tkwmP0XRqGgQ4cemamjXYfENm7u/view?usp=sharing" TargetMode="External"/><Relationship Id="rId5253" Type="http://schemas.openxmlformats.org/officeDocument/2006/relationships/hyperlink" Target="https://drive.google.com/file/d/1bZc9odXrFKtcS3cPkuPALj1vimu7-3Rl/view?usp=sharing" TargetMode="External"/><Relationship Id="rId6304" Type="http://schemas.openxmlformats.org/officeDocument/2006/relationships/hyperlink" Target="https://drive.google.com/file/d/1hfV0tr4uVgx0f9Ki9X7b-Tx2Ura3Fx2_/view?usp=sharing" TargetMode="External"/><Relationship Id="rId1449" Type="http://schemas.openxmlformats.org/officeDocument/2006/relationships/hyperlink" Target="https://drive.google.com/file/d/1g9POC6O9OjhvZ10HZgvjK8JYLMYxDmDp/view?usp=sharing" TargetMode="External"/><Relationship Id="rId1796" Type="http://schemas.openxmlformats.org/officeDocument/2006/relationships/hyperlink" Target="https://drive.google.com/file/d/1Z0fxobV-r7yFVKU2NjwSO2rls3du1B9d/view?usp=sharing" TargetMode="External"/><Relationship Id="rId2847" Type="http://schemas.openxmlformats.org/officeDocument/2006/relationships/hyperlink" Target="https://drive.google.com/file/d/18djDPP3FwBN4U5GO5a6Khsb4tnY1CSHI/view?usp=sharing" TargetMode="External"/><Relationship Id="rId8476" Type="http://schemas.openxmlformats.org/officeDocument/2006/relationships/hyperlink" Target="https://drive.google.com/file/d/1VuNLOWOgxcIDDTO7MMniNqCqfYlhxPeM/view?usp=sharing" TargetMode="External"/><Relationship Id="rId9874" Type="http://schemas.openxmlformats.org/officeDocument/2006/relationships/hyperlink" Target="https://drive.google.com/file/d/1hvYBUJ_yWD6n2zmK46EodBSBQbDGxFB3/view?usp=sharing" TargetMode="External"/><Relationship Id="rId88" Type="http://schemas.openxmlformats.org/officeDocument/2006/relationships/hyperlink" Target="https://drive.google.com/file/d/1IkuNNi0LU-wKbv0GQVNLpYhko0rwNwbm/view?usp=sharing" TargetMode="External"/><Relationship Id="rId819" Type="http://schemas.openxmlformats.org/officeDocument/2006/relationships/hyperlink" Target="https://drive.google.com/file/d/1PvJrqQdMmapys9UFTmpDJoPnmA9TGkEc/view?usp=sharing" TargetMode="External"/><Relationship Id="rId1863" Type="http://schemas.openxmlformats.org/officeDocument/2006/relationships/hyperlink" Target="https://drive.google.com/file/d/1bbE3GaxCriHAHh4allE1TfMqzxBw-hZe/view?usp=sharing" TargetMode="External"/><Relationship Id="rId2914" Type="http://schemas.openxmlformats.org/officeDocument/2006/relationships/hyperlink" Target="https://drive.google.com/file/d/1ypIfdAPTmMlh0vZk4m5XexrkVO2M_cz_/view?usp=sharing" TargetMode="External"/><Relationship Id="rId5320" Type="http://schemas.openxmlformats.org/officeDocument/2006/relationships/hyperlink" Target="https://drive.google.com/file/d/1V0Z5s2WKdko3eRY4HK0LY7DOYxLGGA9s/view?usp=sharing" TargetMode="External"/><Relationship Id="rId7078" Type="http://schemas.openxmlformats.org/officeDocument/2006/relationships/hyperlink" Target="https://drive.google.com/file/d/18RadgXn1wgxXd6JMbPa_NnFYf7SwEfvr/view?usp=sharing" TargetMode="External"/><Relationship Id="rId8129" Type="http://schemas.openxmlformats.org/officeDocument/2006/relationships/hyperlink" Target="https://drive.google.com/file/d/1f-ciV5lmB_HDAQGr4RxScReqodgZXeYU/view?usp=sharing" TargetMode="External"/><Relationship Id="rId8890" Type="http://schemas.openxmlformats.org/officeDocument/2006/relationships/hyperlink" Target="https://drive.google.com/file/d/1PxCabQoBXldkUllDIQYt4HXLVWDjzJiB/view?usp=sharing" TargetMode="External"/><Relationship Id="rId9527" Type="http://schemas.openxmlformats.org/officeDocument/2006/relationships/hyperlink" Target="https://drive.google.com/file/d/1-W4QI6mRCdSxJNonUY5Ucpijl5kekVPU/view?usp=sharing" TargetMode="External"/><Relationship Id="rId9941" Type="http://schemas.openxmlformats.org/officeDocument/2006/relationships/hyperlink" Target="https://drive.google.com/file/d/1z4eiPQ_g8Y7SjbqdsfM4gpgZuAvsX1wK/view?usp=sharing" TargetMode="External"/><Relationship Id="rId1516" Type="http://schemas.openxmlformats.org/officeDocument/2006/relationships/hyperlink" Target="https://drive.google.com/file/d/1BLq0s9gTCNdvAjKgSigr1RvagDBWk8-v/view?usp=sharing" TargetMode="External"/><Relationship Id="rId1930" Type="http://schemas.openxmlformats.org/officeDocument/2006/relationships/hyperlink" Target="https://drive.google.com/file/d/1U7RltXoYVBYCaMIQeJaWfJ1cL7hEWM28/view?usp=sharing" TargetMode="External"/><Relationship Id="rId7492" Type="http://schemas.openxmlformats.org/officeDocument/2006/relationships/hyperlink" Target="https://drive.google.com/file/d/1MpRfrt4mdnGBKThE1u4YnU6BLLO6mcYV/view?usp=sharing" TargetMode="External"/><Relationship Id="rId8543" Type="http://schemas.openxmlformats.org/officeDocument/2006/relationships/hyperlink" Target="https://drive.google.com/file/d/1v0Zf8HQPYXJtB86cE_4lGKmjarNwFyrp/view?usp=sharing" TargetMode="External"/><Relationship Id="rId10059" Type="http://schemas.openxmlformats.org/officeDocument/2006/relationships/hyperlink" Target="https://drive.google.com/file/d/17w4Hy-TjSYRV5YyIlXBU8f3CKihx1Hnt/view?usp=sharing" TargetMode="External"/><Relationship Id="rId10473" Type="http://schemas.openxmlformats.org/officeDocument/2006/relationships/hyperlink" Target="https://drive.google.com/file/d/1HlaKf19NGWcLbtnZRaAzr3hMkw4ZkMyn/view?usp=sharing" TargetMode="External"/><Relationship Id="rId3688" Type="http://schemas.openxmlformats.org/officeDocument/2006/relationships/hyperlink" Target="https://drive.google.com/file/d/1tTDvrf5zGrDUULdM6qBgmLC7KeeJTGMi/view?usp=sharing" TargetMode="External"/><Relationship Id="rId4739" Type="http://schemas.openxmlformats.org/officeDocument/2006/relationships/hyperlink" Target="https://drive.google.com/file/d/1qensOf123mSkT6Y9VoDi8iYrfv9sJ-7i/view?usp=share_link" TargetMode="External"/><Relationship Id="rId6094" Type="http://schemas.openxmlformats.org/officeDocument/2006/relationships/hyperlink" Target="https://drive.google.com/file/d/19pnodRDmUvkbGyt5lfypCn4aw7T5ZOVF/view?usp=sharing" TargetMode="External"/><Relationship Id="rId7145" Type="http://schemas.openxmlformats.org/officeDocument/2006/relationships/hyperlink" Target="https://drive.google.com/file/d/1zlPRnFxCOkCGKl3fOqrWCMBvec3n9DXR/view?usp=sharing" TargetMode="External"/><Relationship Id="rId8610" Type="http://schemas.openxmlformats.org/officeDocument/2006/relationships/hyperlink" Target="https://drive.google.com/file/d/1xeaKiUuftDI09gh2g4E5A03kH9C55Ppv/view?usp=sharing" TargetMode="External"/><Relationship Id="rId10126" Type="http://schemas.openxmlformats.org/officeDocument/2006/relationships/hyperlink" Target="https://drive.google.com/file/d/1HxpRsSZdvN-qkCMvgh_6T6L-lops44qu/view?usp=sharing" TargetMode="External"/><Relationship Id="rId10540" Type="http://schemas.openxmlformats.org/officeDocument/2006/relationships/hyperlink" Target="https://drive.google.com/file/d/1wSibLmn3w6Btwjm9QPj2IGwEzIUnwbic/view?usp=sharing" TargetMode="External"/><Relationship Id="rId3755" Type="http://schemas.openxmlformats.org/officeDocument/2006/relationships/hyperlink" Target="https://drive.google.com/file/d/1rhcc4A-LsFBs4F2Y2BxrR_v5ly29d-js/view?usp=sharing" TargetMode="External"/><Relationship Id="rId4806" Type="http://schemas.openxmlformats.org/officeDocument/2006/relationships/hyperlink" Target="https://drive.google.com/file/d/1G5BOFGdUkpFeBpMj26T_EkDncj5KQSVI/view?usp=share_link" TargetMode="External"/><Relationship Id="rId6161" Type="http://schemas.openxmlformats.org/officeDocument/2006/relationships/hyperlink" Target="https://drive.google.com/file/d/1hmZTE5K_oi1e-f8S-cwGvHciNG2oghsN/view?usp=sharing" TargetMode="External"/><Relationship Id="rId7212" Type="http://schemas.openxmlformats.org/officeDocument/2006/relationships/hyperlink" Target="https://drive.google.com/file/d/1C-KOjukCnO8EEFrwyaFDFEw8NsPgQ-1g/view?usp=sharing" TargetMode="External"/><Relationship Id="rId676" Type="http://schemas.openxmlformats.org/officeDocument/2006/relationships/hyperlink" Target="https://drive.google.com/file/d/1S7oWCv-BG4yvbxbcNEelJGYTGfPCwWSX/view?usp=sharing" TargetMode="External"/><Relationship Id="rId2357" Type="http://schemas.openxmlformats.org/officeDocument/2006/relationships/hyperlink" Target="https://drive.google.com/file/d/11HoXUnrbrrvhZqCHvv954JHmoRwiAdLY/view?usp=sharing" TargetMode="External"/><Relationship Id="rId3408" Type="http://schemas.openxmlformats.org/officeDocument/2006/relationships/hyperlink" Target="https://drive.google.com/file/d/1fBHa3zOzTBDzmWFKRsQf5L3P2qGLeFy7/view?usp=sharing" TargetMode="External"/><Relationship Id="rId9384" Type="http://schemas.openxmlformats.org/officeDocument/2006/relationships/hyperlink" Target="https://drive.google.com/file/d/1zpUMIwGCGZ1f8_WpjsSI4OxchD9T9ksZ/view?usp=sharing" TargetMode="External"/><Relationship Id="rId329" Type="http://schemas.openxmlformats.org/officeDocument/2006/relationships/hyperlink" Target="https://drive.google.com/file/d/1S6E-0H9leFSBUCfed-ZINGy56KFVCiCn/view?usp=sharing" TargetMode="External"/><Relationship Id="rId1373" Type="http://schemas.openxmlformats.org/officeDocument/2006/relationships/hyperlink" Target="https://drive.google.com/file/d/1JjpIbngU9k4LNNf2a5jAFI56e6cOvUUY/view?usp=sharing" TargetMode="External"/><Relationship Id="rId2771" Type="http://schemas.openxmlformats.org/officeDocument/2006/relationships/hyperlink" Target="https://drive.google.com/file/d/17U_4Zk3qmE_eBNVD32owfhcdungiMFSE/view?usp=sharing" TargetMode="External"/><Relationship Id="rId3822" Type="http://schemas.openxmlformats.org/officeDocument/2006/relationships/hyperlink" Target="https://drive.google.com/file/d/1P90csPCNXeMWSk5QcVQnNe11AqQMa-ub/view?usp=sharing" TargetMode="External"/><Relationship Id="rId6978" Type="http://schemas.openxmlformats.org/officeDocument/2006/relationships/hyperlink" Target="https://drive.google.com/file/d/1jKyislzH724A1XTgNYlzgAuTBlYIgwEQ/view?usp=sharing" TargetMode="External"/><Relationship Id="rId9037" Type="http://schemas.openxmlformats.org/officeDocument/2006/relationships/hyperlink" Target="https://drive.google.com/file/d/1aYG2BqvW18lTRoAwK7JnSItdjJtiR79H/view?usp=sharing" TargetMode="External"/><Relationship Id="rId743" Type="http://schemas.openxmlformats.org/officeDocument/2006/relationships/hyperlink" Target="https://drive.google.com/file/d/1YSYAuq4eTnRWGPZjG9jc4mOmeEoLICaV/view?usp=sharing" TargetMode="External"/><Relationship Id="rId1026" Type="http://schemas.openxmlformats.org/officeDocument/2006/relationships/hyperlink" Target="https://drive.google.com/file/d/1-Kx8qcVh4ezPYaovhrnHRs6d5gf-4aJd/view?usp=sharing" TargetMode="External"/><Relationship Id="rId2424" Type="http://schemas.openxmlformats.org/officeDocument/2006/relationships/hyperlink" Target="https://drive.google.com/file/d/15ODBLLdEN5iIskYR9qm72n9mfwEdd8_Q/view?usp=sharing" TargetMode="External"/><Relationship Id="rId5994" Type="http://schemas.openxmlformats.org/officeDocument/2006/relationships/hyperlink" Target="https://drive.google.com/file/d/12YsOEDNu5KlrygdwRAgiwRkg7oH7fVMO/view?usp=sharing" TargetMode="External"/><Relationship Id="rId8053" Type="http://schemas.openxmlformats.org/officeDocument/2006/relationships/hyperlink" Target="https://drive.google.com/file/d/1VJnfI895XsVL-C1PmqRF6CCJGeZK6JaQ/view?usp=sharing" TargetMode="External"/><Relationship Id="rId9104" Type="http://schemas.openxmlformats.org/officeDocument/2006/relationships/hyperlink" Target="https://drive.google.com/file/d/18TQ7xhFdGzncdvkLIPp3zE9tplIEljbt/view?usp=sharing" TargetMode="External"/><Relationship Id="rId9451" Type="http://schemas.openxmlformats.org/officeDocument/2006/relationships/hyperlink" Target="https://drive.google.com/file/d/1xXy61sSnwBgiUcngU7CWzfJ1uC1OXIkd/view?usp=sharing" TargetMode="External"/><Relationship Id="rId810" Type="http://schemas.openxmlformats.org/officeDocument/2006/relationships/hyperlink" Target="https://drive.google.com/file/d/11KTWqaHcKf9xdDnrtK0JfO_lr8IdgtG2/view?usp=sharing" TargetMode="External"/><Relationship Id="rId1440" Type="http://schemas.openxmlformats.org/officeDocument/2006/relationships/hyperlink" Target="https://drive.google.com/file/d/10IojgHhIy_nbHaKnWp-Aj5oRAE-xgAUI/view?usp=sharing" TargetMode="External"/><Relationship Id="rId4596" Type="http://schemas.openxmlformats.org/officeDocument/2006/relationships/hyperlink" Target="https://drive.google.com/file/d/1zdtcMmtHmnW8W5TTjPvvWL8Ds9ZQFc-i/view?usp=sharing" TargetMode="External"/><Relationship Id="rId5647" Type="http://schemas.openxmlformats.org/officeDocument/2006/relationships/hyperlink" Target="https://drive.google.com/file/d/1VgDKRqU4t_Em72KOfn6OXKxotvxJJjeO/view?usp=sharing" TargetMode="External"/><Relationship Id="rId3198" Type="http://schemas.openxmlformats.org/officeDocument/2006/relationships/hyperlink" Target="https://drive.google.com/file/d/1Wl4jXuwrsUAoW-KDu3W4Q6m_CpWqKcL6/view?usp=sharing" TargetMode="External"/><Relationship Id="rId4249" Type="http://schemas.openxmlformats.org/officeDocument/2006/relationships/hyperlink" Target="https://drive.google.com/file/d/163oQAn_S-3VglzcZRS3fp2ivUBNUY86b/view?usp=share_link" TargetMode="External"/><Relationship Id="rId4663" Type="http://schemas.openxmlformats.org/officeDocument/2006/relationships/hyperlink" Target="https://drive.google.com/file/d/1LcbNCq59yQxeI0Vs3NCoPTOdpLLPfGCm/view?usp=share_link" TargetMode="External"/><Relationship Id="rId5714" Type="http://schemas.openxmlformats.org/officeDocument/2006/relationships/hyperlink" Target="https://drive.google.com/file/d/1_GfdNkso-kRna0lX1l2pnj8mS85jafAx/view?usp=sharing" TargetMode="External"/><Relationship Id="rId8120" Type="http://schemas.openxmlformats.org/officeDocument/2006/relationships/hyperlink" Target="https://drive.google.com/file/d/1ol2mEnsVeaSI6LHVbZo7G0X4nM-2qZh1/view?usp=sharing" TargetMode="External"/><Relationship Id="rId10050" Type="http://schemas.openxmlformats.org/officeDocument/2006/relationships/hyperlink" Target="https://drive.google.com/file/d/1OBfg5WChYcoy1Wsq1mZgdh8ekNCKhujU/view?usp=sharing" TargetMode="External"/><Relationship Id="rId3265" Type="http://schemas.openxmlformats.org/officeDocument/2006/relationships/hyperlink" Target="https://drive.google.com/file/d/1BsKrqXlyjwBi6PP3u9S4SxcGYleG9UfH/view?usp=sharing" TargetMode="External"/><Relationship Id="rId4316" Type="http://schemas.openxmlformats.org/officeDocument/2006/relationships/hyperlink" Target="https://drive.google.com/file/d/1PKeQImkbib-GVzN0oksYqXKOBu5rRiBA/view?usp=sharing" TargetMode="External"/><Relationship Id="rId4730" Type="http://schemas.openxmlformats.org/officeDocument/2006/relationships/hyperlink" Target="https://drive.google.com/file/d/18VMve23t4P835CGd3O1-U4-inybK9wWo/view?usp=share_link" TargetMode="External"/><Relationship Id="rId7886" Type="http://schemas.openxmlformats.org/officeDocument/2006/relationships/hyperlink" Target="https://drive.google.com/file/d/1IFfDPBtiKQw9UDYazZ_Vq7lyo1dQLK9h/view?usp=sharing" TargetMode="External"/><Relationship Id="rId8937" Type="http://schemas.openxmlformats.org/officeDocument/2006/relationships/hyperlink" Target="https://drive.google.com/file/d/1K1fzSdg_e81_nNqFGuvEw9v77KHzSJjP/view?usp=sharing" TargetMode="External"/><Relationship Id="rId186" Type="http://schemas.openxmlformats.org/officeDocument/2006/relationships/hyperlink" Target="https://drive.google.com/file/d/1UtCBSGyWI9rhgfenvffCDZCbqAXRXn_l/view?usp=sharing" TargetMode="External"/><Relationship Id="rId2281" Type="http://schemas.openxmlformats.org/officeDocument/2006/relationships/hyperlink" Target="https://drive.google.com/file/d/14fG9-a659hbu7K0zwlK4XiYf5t-Z5tIo/view?usp=sharing" TargetMode="External"/><Relationship Id="rId3332" Type="http://schemas.openxmlformats.org/officeDocument/2006/relationships/hyperlink" Target="https://drive.google.com/file/d/1OHJShVH-NI_ttXLeKHPn95khv8wGGwqr/view?usp=sharing" TargetMode="External"/><Relationship Id="rId6488" Type="http://schemas.openxmlformats.org/officeDocument/2006/relationships/hyperlink" Target="https://drive.google.com/file/d/1qwAZKKPdYcvraqzT-8bwbmwj3ygCIF-F/view?usp=sharing" TargetMode="External"/><Relationship Id="rId7539" Type="http://schemas.openxmlformats.org/officeDocument/2006/relationships/hyperlink" Target="https://drive.google.com/file/d/1r1i2pQkcclNuVI1r6wUzGvNdb3Pa00aH/view?usp=sharing" TargetMode="External"/><Relationship Id="rId253" Type="http://schemas.openxmlformats.org/officeDocument/2006/relationships/hyperlink" Target="https://drive.google.com/file/d/104Z056r0aedavpUvYAcQJlMp80vfASMl/view?usp=sharing" TargetMode="External"/><Relationship Id="rId6555" Type="http://schemas.openxmlformats.org/officeDocument/2006/relationships/hyperlink" Target="https://drive.google.com/file/d/1YJy44byqc7fMTJargwt21tTQjyHchtEe/view?usp=sharing" TargetMode="External"/><Relationship Id="rId7953" Type="http://schemas.openxmlformats.org/officeDocument/2006/relationships/hyperlink" Target="https://drive.google.com/file/d/1xyzCCjbqlBCWkx3Os975xTHOQpwh5TCm/view?usp=sharing" TargetMode="External"/><Relationship Id="rId320" Type="http://schemas.openxmlformats.org/officeDocument/2006/relationships/hyperlink" Target="https://drive.google.com/file/d/1BEBeiSuLcy-HVnGOYdjA0y41sS66tdtA/view?usp=sharing" TargetMode="External"/><Relationship Id="rId2001" Type="http://schemas.openxmlformats.org/officeDocument/2006/relationships/hyperlink" Target="https://drive.google.com/file/d/1Ub8EDStjaztOCHvZxQ-93yurDEVklNhU/view?usp=sharing" TargetMode="External"/><Relationship Id="rId5157" Type="http://schemas.openxmlformats.org/officeDocument/2006/relationships/hyperlink" Target="https://drive.google.com/file/d/1LzPK1-bShVWSmchPcWsGLeXCjRdgciOs/view?usp=sharing" TargetMode="External"/><Relationship Id="rId6208" Type="http://schemas.openxmlformats.org/officeDocument/2006/relationships/hyperlink" Target="https://drive.google.com/file/d/1hpIyoNdkrwjsnosMRsDlJu0Nn7MAvQwF/view?usp=sharing" TargetMode="External"/><Relationship Id="rId7606" Type="http://schemas.openxmlformats.org/officeDocument/2006/relationships/hyperlink" Target="https://drive.google.com/file/d/1mp7-bInaSLk7GDcvHydS3Hc4WDW1Hgkh/view?usp=sharing" TargetMode="External"/><Relationship Id="rId5571" Type="http://schemas.openxmlformats.org/officeDocument/2006/relationships/hyperlink" Target="https://drive.google.com/file/d/1I2ELJaY9DUZqKNuGqNzyRMYltl6p1JhD/view?usp=sharing" TargetMode="External"/><Relationship Id="rId6622" Type="http://schemas.openxmlformats.org/officeDocument/2006/relationships/hyperlink" Target="https://drive.google.com/file/d/1a3NiLYL2cF2rwBxR75pJ7Zo1-sSXDgfr/view?usp=sharing" TargetMode="External"/><Relationship Id="rId9778" Type="http://schemas.openxmlformats.org/officeDocument/2006/relationships/hyperlink" Target="https://drive.google.com/file/d/1VpX26Hz1Nx7Puy-wfwElR6QYI1i3QEu-/view?usp=sharing" TargetMode="External"/><Relationship Id="rId1767" Type="http://schemas.openxmlformats.org/officeDocument/2006/relationships/hyperlink" Target="https://drive.google.com/file/d/10B_XUwucc1cKo4MNtA5SA5RGkqkdWpBU/view?usp=sharing" TargetMode="External"/><Relationship Id="rId2818" Type="http://schemas.openxmlformats.org/officeDocument/2006/relationships/hyperlink" Target="https://drive.google.com/file/d/1xmTMaJ1EaLVUGZSSa1yF26bumkiOGKWd/view?usp=sharing" TargetMode="External"/><Relationship Id="rId4173" Type="http://schemas.openxmlformats.org/officeDocument/2006/relationships/hyperlink" Target="https://drive.google.com/file/d/1_Rm39Hg-su-Bo52aPjHqU_ewZL_GuDmR/view?usp=sharing" TargetMode="External"/><Relationship Id="rId5224" Type="http://schemas.openxmlformats.org/officeDocument/2006/relationships/hyperlink" Target="https://drive.google.com/file/d/1VVD6_RQSqKp_sf-jr6D3Tro7ZshldIgO/view?usp=sharing" TargetMode="External"/><Relationship Id="rId8794" Type="http://schemas.openxmlformats.org/officeDocument/2006/relationships/hyperlink" Target="https://drive.google.com/file/d/107K8JYWa8cU0-nH7uL4ogbMAoZOO6dEA/view?usp=sharing" TargetMode="External"/><Relationship Id="rId9845" Type="http://schemas.openxmlformats.org/officeDocument/2006/relationships/hyperlink" Target="https://drive.google.com/file/d/1w4-evzFloy0R2jI2EAjWoWQZUiWR6VXZ/view?usp=sharing" TargetMode="External"/><Relationship Id="rId59" Type="http://schemas.openxmlformats.org/officeDocument/2006/relationships/hyperlink" Target="https://drive.google.com/file/d/14dMMqLzxwyjnNUn66MCdxhDDtnqMJONE/view?usp=sharing" TargetMode="External"/><Relationship Id="rId1834" Type="http://schemas.openxmlformats.org/officeDocument/2006/relationships/hyperlink" Target="https://drive.google.com/file/d/1x3194LQTX5Fw7qnjEzaYou8DqyTLydKj/view?usp=sharing" TargetMode="External"/><Relationship Id="rId4240" Type="http://schemas.openxmlformats.org/officeDocument/2006/relationships/hyperlink" Target="https://drive.google.com/file/d/1Rlu4cWFf9wFVVMkB4rtZJsMH-LyW6crg/view?usp=share_link" TargetMode="External"/><Relationship Id="rId7396" Type="http://schemas.openxmlformats.org/officeDocument/2006/relationships/hyperlink" Target="https://drive.google.com/file/d/1to4GcYW3ndDC26ZXSJi6ow6_jnNYfxYZ/view?usp=sharing" TargetMode="External"/><Relationship Id="rId8447" Type="http://schemas.openxmlformats.org/officeDocument/2006/relationships/hyperlink" Target="https://drive.google.com/file/d/1CtZ9pOZ700DtK2Z3wAgM8bMeJxjyxDVw/view?usp=sharing" TargetMode="External"/><Relationship Id="rId8861" Type="http://schemas.openxmlformats.org/officeDocument/2006/relationships/hyperlink" Target="https://drive.google.com/file/d/1akig6j9dVyaA5VlL-Tz53FFtoAMB_OFE/view?usp=sharing" TargetMode="External"/><Relationship Id="rId9912" Type="http://schemas.openxmlformats.org/officeDocument/2006/relationships/hyperlink" Target="https://drive.google.com/file/d/1QMFafPUmChDWNbrDhFMBz34nml1yFnRF/view?usp=sharing" TargetMode="External"/><Relationship Id="rId10377" Type="http://schemas.openxmlformats.org/officeDocument/2006/relationships/hyperlink" Target="https://drive.google.com/file/d/1bzSFSjVjHSa6ZwO1ei8ZxWVzNjgFPhW6/view?usp=sharing" TargetMode="External"/><Relationship Id="rId7049" Type="http://schemas.openxmlformats.org/officeDocument/2006/relationships/hyperlink" Target="https://drive.google.com/file/d/19mCa3iMrjG1koI9i2irsp98c5Ig4ygA8/view?usp=sharing" TargetMode="External"/><Relationship Id="rId7463" Type="http://schemas.openxmlformats.org/officeDocument/2006/relationships/hyperlink" Target="https://drive.google.com/file/d/17USVy7rB7JBLLnKuQXn0u785EeB2b7Cm/view?usp=sharing" TargetMode="External"/><Relationship Id="rId8514" Type="http://schemas.openxmlformats.org/officeDocument/2006/relationships/hyperlink" Target="https://drive.google.com/file/d/1x-NEdMQdlkcRp2UgH63t8SJLDk0VKms8/view?usp=sharing" TargetMode="External"/><Relationship Id="rId10791" Type="http://schemas.openxmlformats.org/officeDocument/2006/relationships/hyperlink" Target="https://drive.google.com/file/d/18kGxn2TF6qCy98Qiz--WEMAS7DKrRgLJ/view?usp=sharing" TargetMode="External"/><Relationship Id="rId1901" Type="http://schemas.openxmlformats.org/officeDocument/2006/relationships/hyperlink" Target="https://drive.google.com/file/d/1C2zseR2XEgfAM58war_LcCdihVrzYstg/view?usp=sharing" TargetMode="External"/><Relationship Id="rId3659" Type="http://schemas.openxmlformats.org/officeDocument/2006/relationships/hyperlink" Target="https://drive.google.com/file/d/1_xKFN42wK0Ce_I628_3oorHRCV7Sf5nr/view?usp=sharing" TargetMode="External"/><Relationship Id="rId6065" Type="http://schemas.openxmlformats.org/officeDocument/2006/relationships/hyperlink" Target="https://drive.google.com/file/d/16q3GGeS693dlgMCpxFUZvJ2SPlVfr-4N/view?usp=sharing" TargetMode="External"/><Relationship Id="rId7116" Type="http://schemas.openxmlformats.org/officeDocument/2006/relationships/hyperlink" Target="https://drive.google.com/file/d/1QPyml93WRwBIZvQlqqAzvi-Fo4GuHRv_/view?usp=sharing" TargetMode="External"/><Relationship Id="rId10444" Type="http://schemas.openxmlformats.org/officeDocument/2006/relationships/hyperlink" Target="https://drive.google.com/file/d/1Kq9tJ04VX22BgxHTlZbtFu2KQhCCjbFC/view?usp=sharing" TargetMode="External"/><Relationship Id="rId5081" Type="http://schemas.openxmlformats.org/officeDocument/2006/relationships/hyperlink" Target="https://drive.google.com/file/d/1taFIbmG1IIKhvAILk722buQI5cOPEgDP/view?usp=sharing" TargetMode="External"/><Relationship Id="rId6132" Type="http://schemas.openxmlformats.org/officeDocument/2006/relationships/hyperlink" Target="https://drive.google.com/file/d/1rBB0hzpucKmbRtKqC5zc-czO11ObFpUD/view?usp=sharing" TargetMode="External"/><Relationship Id="rId7530" Type="http://schemas.openxmlformats.org/officeDocument/2006/relationships/hyperlink" Target="https://drive.google.com/file/d/1Eg63nMHm5yFMCfpdD58Z-ZXHI54BjVGT/view?usp=sharing" TargetMode="External"/><Relationship Id="rId9288" Type="http://schemas.openxmlformats.org/officeDocument/2006/relationships/hyperlink" Target="https://drive.google.com/file/d/1y1Y0TmBn_vRbAvBs6SzZASo39GouOole/view?usp=sharing" TargetMode="External"/><Relationship Id="rId10511" Type="http://schemas.openxmlformats.org/officeDocument/2006/relationships/hyperlink" Target="https://drive.google.com/file/d/1wo_BlgBDDX5ApEDbpzc5sWKXEGWrb1Cf/view?usp=sharing" TargetMode="External"/><Relationship Id="rId994" Type="http://schemas.openxmlformats.org/officeDocument/2006/relationships/hyperlink" Target="https://drive.google.com/file/d/1I5jfS7Qo9CKIGjvFWPrvRzuZrOZsmI2L/view?usp=sharing" TargetMode="External"/><Relationship Id="rId2675" Type="http://schemas.openxmlformats.org/officeDocument/2006/relationships/hyperlink" Target="https://drive.google.com/file/d/1aoCOQ9EgRbZz1UL89H6Fdt4ArdreJijG/view?usp=sharing" TargetMode="External"/><Relationship Id="rId3726" Type="http://schemas.openxmlformats.org/officeDocument/2006/relationships/hyperlink" Target="https://drive.google.com/file/d/14rGf6RrO726xn8mGf6ZQ7683yul-e4h6/view?usp=sharing" TargetMode="External"/><Relationship Id="rId647" Type="http://schemas.openxmlformats.org/officeDocument/2006/relationships/hyperlink" Target="https://drive.google.com/file/d/1e22sALAYtbSTYTd65O3QiP4cFOmSLTCx/view?usp=sharing" TargetMode="External"/><Relationship Id="rId1277" Type="http://schemas.openxmlformats.org/officeDocument/2006/relationships/hyperlink" Target="https://drive.google.com/file/d/1r21tor2ZGZYGwQ-CYrIBt5imBwQktnmy/view?usp=sharing" TargetMode="External"/><Relationship Id="rId1691" Type="http://schemas.openxmlformats.org/officeDocument/2006/relationships/hyperlink" Target="https://drive.google.com/file/d/1xEpkUvn5K4PeweHP2kdc-D9NiMdQ9kyz/view?usp=sharing" TargetMode="External"/><Relationship Id="rId2328" Type="http://schemas.openxmlformats.org/officeDocument/2006/relationships/hyperlink" Target="https://drive.google.com/file/d/1YuyUPQ45LZuNtuKmw8RPJzzHBoRWKns2/view?usp=sharing" TargetMode="External"/><Relationship Id="rId2742" Type="http://schemas.openxmlformats.org/officeDocument/2006/relationships/hyperlink" Target="https://drive.google.com/file/d/1rYxVnf87XE17_zEc8IXp_9OS7g-G3Vmw/view?usp=sharing" TargetMode="External"/><Relationship Id="rId5898" Type="http://schemas.openxmlformats.org/officeDocument/2006/relationships/hyperlink" Target="https://drive.google.com/file/d/1Uzw30jMDqxvpx8OvkJMSuC1wgnN1s990/view?usp=sharing" TargetMode="External"/><Relationship Id="rId6949" Type="http://schemas.openxmlformats.org/officeDocument/2006/relationships/hyperlink" Target="https://drive.google.com/file/d/1Clur5_Gh87hGJZ2WkRcEUonjDUF54H7E/view?usp=sharing" TargetMode="External"/><Relationship Id="rId9355" Type="http://schemas.openxmlformats.org/officeDocument/2006/relationships/hyperlink" Target="https://drive.google.com/file/d/1JAetZleK8atlPDmsmubo1hOnepgavGCz/view?usp=sharing" TargetMode="External"/><Relationship Id="rId714" Type="http://schemas.openxmlformats.org/officeDocument/2006/relationships/hyperlink" Target="https://drive.google.com/file/d/1lYujdb0g6x7Y_mMhwPg9soe0hVi1BfOW/view?usp=sharing" TargetMode="External"/><Relationship Id="rId1344" Type="http://schemas.openxmlformats.org/officeDocument/2006/relationships/hyperlink" Target="https://drive.google.com/file/d/1A7itWFmjBg5q6KHAwdueXvkImqw5c_1f/view?usp=sharing" TargetMode="External"/><Relationship Id="rId5965" Type="http://schemas.openxmlformats.org/officeDocument/2006/relationships/hyperlink" Target="https://drive.google.com/file/d/1oKfHUT9d7V-swvyM6-gWaYPSWyTIeqOZ/view?usp=sharing" TargetMode="External"/><Relationship Id="rId8371" Type="http://schemas.openxmlformats.org/officeDocument/2006/relationships/hyperlink" Target="https://drive.google.com/file/d/1rxTkND8N-5rKiG27XCTj0KW4WKvllsTL/view?usp=sharing" TargetMode="External"/><Relationship Id="rId9008" Type="http://schemas.openxmlformats.org/officeDocument/2006/relationships/hyperlink" Target="https://drive.google.com/file/d/1N-jsB5j_12gSvxT2ZDNUwxiam0wBMFzr/view?usp=sharing" TargetMode="External"/><Relationship Id="rId9422" Type="http://schemas.openxmlformats.org/officeDocument/2006/relationships/hyperlink" Target="https://drive.google.com/file/d/1UAfG_xCJQ7vvg_DmVsGl3dnST7xUaVJb/view?usp=sharing" TargetMode="External"/><Relationship Id="rId50" Type="http://schemas.openxmlformats.org/officeDocument/2006/relationships/hyperlink" Target="https://drive.google.com/file/d/1vqT-cgA_L66TC-wiV-jZx1FbAs7eR9HV/view?usp=sharing" TargetMode="External"/><Relationship Id="rId1411" Type="http://schemas.openxmlformats.org/officeDocument/2006/relationships/hyperlink" Target="https://drive.google.com/file/d/17WUo7dDzY-TkHa72bCyD-ZgRWfZ8qsYA/view?usp=sharing" TargetMode="External"/><Relationship Id="rId4567" Type="http://schemas.openxmlformats.org/officeDocument/2006/relationships/hyperlink" Target="https://drive.google.com/file/d/1Remg5auH7E9AWXFRLO0iKgglf2XNFUY3/view?usp=share_link" TargetMode="External"/><Relationship Id="rId5618" Type="http://schemas.openxmlformats.org/officeDocument/2006/relationships/hyperlink" Target="https://drive.google.com/file/d/1iyXQ-V7XSLv9C5Bwycx2nATy5WBGA13v/view?usp=sharing" TargetMode="External"/><Relationship Id="rId8024" Type="http://schemas.openxmlformats.org/officeDocument/2006/relationships/hyperlink" Target="https://drive.google.com/file/d/16MuqQ808fbBwqiJWO7sbCemFQv4mWt2h/view?usp=sharing" TargetMode="External"/><Relationship Id="rId3169" Type="http://schemas.openxmlformats.org/officeDocument/2006/relationships/hyperlink" Target="https://drive.google.com/file/d/1oNJJLdTsOUVfUYkSKziwzOCkAlCrtRfs/view?usp=sharing" TargetMode="External"/><Relationship Id="rId3583" Type="http://schemas.openxmlformats.org/officeDocument/2006/relationships/hyperlink" Target="https://drive.google.com/file/d/1yIWJnQZnah4PNJUHw6VoyS_j-INfPOOK/view?usp=sharing" TargetMode="External"/><Relationship Id="rId4981" Type="http://schemas.openxmlformats.org/officeDocument/2006/relationships/hyperlink" Target="https://drive.google.com/file/d/1S3RKAnEYa4lnunwqvPsDYO26-woHxhUs/view?usp=share_link" TargetMode="External"/><Relationship Id="rId7040" Type="http://schemas.openxmlformats.org/officeDocument/2006/relationships/hyperlink" Target="https://drive.google.com/file/d/1nM6S7avLz-zoABGtXupCXfnn5tqFNscc/view?usp=sharing" TargetMode="External"/><Relationship Id="rId10021" Type="http://schemas.openxmlformats.org/officeDocument/2006/relationships/hyperlink" Target="https://drive.google.com/file/d/13ePGnxDo2h0pakLGmNC-3roctppo3MsS/view?usp=sharing" TargetMode="External"/><Relationship Id="rId2185" Type="http://schemas.openxmlformats.org/officeDocument/2006/relationships/hyperlink" Target="https://drive.google.com/file/d/1vWiT2SMzSfeXlrK0poJawliOjSG26Ol2/view?usp=sharing" TargetMode="External"/><Relationship Id="rId3236" Type="http://schemas.openxmlformats.org/officeDocument/2006/relationships/hyperlink" Target="https://drive.google.com/file/d/1VvxtpGq1-ynrKPh1FgJx5uXzicCRhi8k/view?usp=sharing" TargetMode="External"/><Relationship Id="rId4634" Type="http://schemas.openxmlformats.org/officeDocument/2006/relationships/hyperlink" Target="https://drive.google.com/file/d/1gVogu9T81tr4u0uZ82ZaLatQ-Vvog2Cy/view?usp=sharing" TargetMode="External"/><Relationship Id="rId157" Type="http://schemas.openxmlformats.org/officeDocument/2006/relationships/hyperlink" Target="https://drive.google.com/file/d/1Ibjqqm0uGWnNPu6sPVDplkko3xWbOAmF/view?usp=sharing" TargetMode="External"/><Relationship Id="rId3650" Type="http://schemas.openxmlformats.org/officeDocument/2006/relationships/hyperlink" Target="https://drive.google.com/file/d/1uoVtEXumw-fmd0MdM1p_4jmS0Sp2oZKE/view?usp=sharing" TargetMode="External"/><Relationship Id="rId4701" Type="http://schemas.openxmlformats.org/officeDocument/2006/relationships/hyperlink" Target="https://drive.google.com/file/d/1RYAiS3Y8CoTIJpC30eo8KOvtm4os23XH/view?usp=share_link" TargetMode="External"/><Relationship Id="rId7857" Type="http://schemas.openxmlformats.org/officeDocument/2006/relationships/hyperlink" Target="https://drive.google.com/file/d/15Q2UmEBdoG5xhfmxM7ncttV5J_uw5i2O/view?usp=sharing" TargetMode="External"/><Relationship Id="rId8908" Type="http://schemas.openxmlformats.org/officeDocument/2006/relationships/hyperlink" Target="https://drive.google.com/file/d/1TbSQNImfs0PnD3Bv32NjRKA4VbKu_kuo/view?usp=sharing" TargetMode="External"/><Relationship Id="rId571" Type="http://schemas.openxmlformats.org/officeDocument/2006/relationships/hyperlink" Target="https://drive.google.com/file/d/13CWKTqsvOkG5h8nwfJvslIFdl5O533mM/view?usp=sharing" TargetMode="External"/><Relationship Id="rId2252" Type="http://schemas.openxmlformats.org/officeDocument/2006/relationships/hyperlink" Target="https://drive.google.com/file/d/1UhJ7czZ-q3Q0BZOtuLbQh88rUnX1t2Tv/view?usp=sharing" TargetMode="External"/><Relationship Id="rId3303" Type="http://schemas.openxmlformats.org/officeDocument/2006/relationships/hyperlink" Target="https://drive.google.com/file/d/1_9lXdgxM1Vte6WtJfYiGh_6t9BMee4m9/view?usp=sharing" TargetMode="External"/><Relationship Id="rId6459" Type="http://schemas.openxmlformats.org/officeDocument/2006/relationships/hyperlink" Target="https://drive.google.com/file/d/1vQllqsTpMRvq3v2EREYD_x-JaE0g2bLd/view?usp=sharing" TargetMode="External"/><Relationship Id="rId6873" Type="http://schemas.openxmlformats.org/officeDocument/2006/relationships/hyperlink" Target="https://drive.google.com/file/d/1nKRzqGbQ4T98udp9pMLErpbsTx3PIIq5/view?usp=sharing" TargetMode="External"/><Relationship Id="rId7924" Type="http://schemas.openxmlformats.org/officeDocument/2006/relationships/hyperlink" Target="https://drive.google.com/file/d/1xbcHuYwB_P9tddgSh23hpbNbUFGbADPU/view?usp=sharing" TargetMode="External"/><Relationship Id="rId224" Type="http://schemas.openxmlformats.org/officeDocument/2006/relationships/hyperlink" Target="https://drive.google.com/file/d/1B0BlvfDzOtgcJ6nDD6nkmiBT2MCCwm06/view?usp=sharing" TargetMode="External"/><Relationship Id="rId5475" Type="http://schemas.openxmlformats.org/officeDocument/2006/relationships/hyperlink" Target="https://drive.google.com/file/d/1RwKuvVEBC80wpJw6YryMX3r-2tHribBr/view?usp=sharing" TargetMode="External"/><Relationship Id="rId6526" Type="http://schemas.openxmlformats.org/officeDocument/2006/relationships/hyperlink" Target="https://drive.google.com/file/d/1mCJeB9bQZFBNlxHiKJ1ssNXascPhJ9_X/view?usp=sharing" TargetMode="External"/><Relationship Id="rId6940" Type="http://schemas.openxmlformats.org/officeDocument/2006/relationships/hyperlink" Target="https://drive.google.com/file/d/1fjSxGG-yPmeY7w4TBP_lK34wc7iqwwVC/view?usp=sharing" TargetMode="External"/><Relationship Id="rId4077" Type="http://schemas.openxmlformats.org/officeDocument/2006/relationships/hyperlink" Target="https://drive.google.com/file/d/1mwK1mVvUSwkJM3SQjfpLGH0yRoNvWrmh/view?usp=share_link" TargetMode="External"/><Relationship Id="rId4491" Type="http://schemas.openxmlformats.org/officeDocument/2006/relationships/hyperlink" Target="https://drive.google.com/file/d/1xHqMOy8P17idWPnKNqK5GEq6aAp-QzIv/view?usp=share_link" TargetMode="External"/><Relationship Id="rId5128" Type="http://schemas.openxmlformats.org/officeDocument/2006/relationships/hyperlink" Target="https://drive.google.com/file/d/1rYRcNN0l6R13gYaGunvsIdLCz0J-OQYg/view?usp=sharing" TargetMode="External"/><Relationship Id="rId5542" Type="http://schemas.openxmlformats.org/officeDocument/2006/relationships/hyperlink" Target="https://drive.google.com/file/d/1LO4jKNc1VhnTo8EYS5bcWs7pQNx1c-sA/view?usp=sharing" TargetMode="External"/><Relationship Id="rId8698" Type="http://schemas.openxmlformats.org/officeDocument/2006/relationships/hyperlink" Target="https://drive.google.com/file/d/1FsmqbS_yvKkJJRVBxmkIMiIpRHhhrc5M/view?usp=sharing" TargetMode="External"/><Relationship Id="rId9749" Type="http://schemas.openxmlformats.org/officeDocument/2006/relationships/hyperlink" Target="https://drive.google.com/file/d/1CFUj7h4oiiGZ6zs2CCQQ_I71aBQgxCHr/view?usp=sharing" TargetMode="External"/><Relationship Id="rId1738" Type="http://schemas.openxmlformats.org/officeDocument/2006/relationships/hyperlink" Target="https://drive.google.com/file/d/1c4ywobt07i3tHkt6OGpxTxldcskJDKjP/view?usp=sharing" TargetMode="External"/><Relationship Id="rId3093" Type="http://schemas.openxmlformats.org/officeDocument/2006/relationships/hyperlink" Target="https://drive.google.com/file/d/1Ue7nv_Rig0NO_BVLNs_gf5o7WVJgOtD6/view?usp=sharing" TargetMode="External"/><Relationship Id="rId4144" Type="http://schemas.openxmlformats.org/officeDocument/2006/relationships/hyperlink" Target="https://drive.google.com/file/d/1n4EPScAuNuMzVmAkmdGLnLQyVkKUaAaC/view?usp=share_link" TargetMode="External"/><Relationship Id="rId8765" Type="http://schemas.openxmlformats.org/officeDocument/2006/relationships/hyperlink" Target="https://drive.google.com/file/d/1cUOqCNvqCjXDB-pI8WHCrqLWWA_PzRDz/view?usp=sharing" TargetMode="External"/><Relationship Id="rId3160" Type="http://schemas.openxmlformats.org/officeDocument/2006/relationships/hyperlink" Target="https://drive.google.com/file/d/1QiO-M7Y_VuXBVROKdYaMJrcXsOPdkZGI/view?usp=sharing" TargetMode="External"/><Relationship Id="rId4211" Type="http://schemas.openxmlformats.org/officeDocument/2006/relationships/hyperlink" Target="https://drive.google.com/file/d/18d_VGt4eyqO4lNM2lCnE47ziKVBIj5qM/view?usp=share_link" TargetMode="External"/><Relationship Id="rId7367" Type="http://schemas.openxmlformats.org/officeDocument/2006/relationships/hyperlink" Target="https://drive.google.com/file/d/16JApWHs3x2kwamXYWdyvlW5n8cc_V6Ot/view?usp=sharing" TargetMode="External"/><Relationship Id="rId8418" Type="http://schemas.openxmlformats.org/officeDocument/2006/relationships/hyperlink" Target="https://drive.google.com/file/d/1YnjH5QHBkRt212soq7SC3Bex6W0P-5mh/view?usp=sharing" TargetMode="External"/><Relationship Id="rId9816" Type="http://schemas.openxmlformats.org/officeDocument/2006/relationships/hyperlink" Target="https://drive.google.com/file/d/1Y4ZjwRdwfMGcdbm2P-O4J3jCg_okaUeM/view?usp=sharing" TargetMode="External"/><Relationship Id="rId10695" Type="http://schemas.openxmlformats.org/officeDocument/2006/relationships/hyperlink" Target="https://drive.google.com/file/d/1_IPduTmKWzkboWh95dwZALsZC8e2hBA8/view?usp=sharing" TargetMode="External"/><Relationship Id="rId1805" Type="http://schemas.openxmlformats.org/officeDocument/2006/relationships/hyperlink" Target="https://drive.google.com/file/d/1mmkuiUdPhg9GRLRm6B5WUw5oud-VcH8_/view?usp=sharing" TargetMode="External"/><Relationship Id="rId7781" Type="http://schemas.openxmlformats.org/officeDocument/2006/relationships/hyperlink" Target="https://drive.google.com/file/d/1qr4wiIuUbJw2eEvYKKN1C518eFhngVfq/view?usp=sharing" TargetMode="External"/><Relationship Id="rId8832" Type="http://schemas.openxmlformats.org/officeDocument/2006/relationships/hyperlink" Target="https://drive.google.com/file/d/1xvEG6eevZjeAbDcahjeplEvFyK13qAgl/view?usp=sharing" TargetMode="External"/><Relationship Id="rId10348" Type="http://schemas.openxmlformats.org/officeDocument/2006/relationships/hyperlink" Target="https://drive.google.com/file/d/16F28CHpIyFY1G7s2x1bxv-tgFv857ak-/view?usp=sharing" TargetMode="External"/><Relationship Id="rId10762" Type="http://schemas.openxmlformats.org/officeDocument/2006/relationships/hyperlink" Target="https://drive.google.com/file/d/1oFJcoqfE7ksvlrI1z8Amo-1JFh4jgWM4/view?usp=sharing" TargetMode="External"/><Relationship Id="rId3977" Type="http://schemas.openxmlformats.org/officeDocument/2006/relationships/hyperlink" Target="https://drive.google.com/file/d/1YoKW7_c3J5aeW7ukghewyL-w87Uz9qwI/view?usp=sharing" TargetMode="External"/><Relationship Id="rId6036" Type="http://schemas.openxmlformats.org/officeDocument/2006/relationships/hyperlink" Target="https://drive.google.com/file/d/104a8DgtlKjyn8mnnpl7i4hy-IgdOJwTE/view?usp=sharing" TargetMode="External"/><Relationship Id="rId6383" Type="http://schemas.openxmlformats.org/officeDocument/2006/relationships/hyperlink" Target="https://drive.google.com/file/d/1HK2OV1y0Hgq0MThZu8nbPpnCkY0YydKs/view?usp=sharing" TargetMode="External"/><Relationship Id="rId7434" Type="http://schemas.openxmlformats.org/officeDocument/2006/relationships/hyperlink" Target="https://drive.google.com/file/d/1g1gzeVi6YMumPkOmqx2AavReL03E9uwm/view?usp=sharing" TargetMode="External"/><Relationship Id="rId10415" Type="http://schemas.openxmlformats.org/officeDocument/2006/relationships/hyperlink" Target="https://drive.google.com/file/d/199VT3Ca200G2qf-EaIFPWakNwjkpTVrj/view?usp=sharing" TargetMode="External"/><Relationship Id="rId898" Type="http://schemas.openxmlformats.org/officeDocument/2006/relationships/hyperlink" Target="https://drive.google.com/file/d/14G3lFzg0HD56MT21yZ5fuLkS2eo0Qw33/view?usp=sharing" TargetMode="External"/><Relationship Id="rId2579" Type="http://schemas.openxmlformats.org/officeDocument/2006/relationships/hyperlink" Target="https://drive.google.com/file/d/17Yku0lh7H75D3JLI_efNHDKf3Rbt_dRS/view?usp=sharing" TargetMode="External"/><Relationship Id="rId2993" Type="http://schemas.openxmlformats.org/officeDocument/2006/relationships/hyperlink" Target="https://drive.google.com/file/d/1u8FPWRA9HKWTWPILq9PgQdMgP-K7AElm/view?usp=sharing" TargetMode="External"/><Relationship Id="rId6450" Type="http://schemas.openxmlformats.org/officeDocument/2006/relationships/hyperlink" Target="https://drive.google.com/file/d/1FMiTHUhqC2GPFbtNq-iNB8ylFQIpm7Na/view?usp=sharing" TargetMode="External"/><Relationship Id="rId7501" Type="http://schemas.openxmlformats.org/officeDocument/2006/relationships/hyperlink" Target="https://drive.google.com/file/d/1UsJt2DwL5E0xf9bTZqPSjjmQGkzpYXfE/view?usp=sharing" TargetMode="External"/><Relationship Id="rId965" Type="http://schemas.openxmlformats.org/officeDocument/2006/relationships/hyperlink" Target="https://drive.google.com/file/d/1xRSg-iaasq398mReg3cGBDKPU_CAWd_D/view?usp=sharing" TargetMode="External"/><Relationship Id="rId1595" Type="http://schemas.openxmlformats.org/officeDocument/2006/relationships/hyperlink" Target="https://drive.google.com/file/d/1K4M5n4ZtStg268adQBnJOLEo4lU8rWfJ/view?usp=sharing" TargetMode="External"/><Relationship Id="rId2646" Type="http://schemas.openxmlformats.org/officeDocument/2006/relationships/hyperlink" Target="https://drive.google.com/file/d/1o0KZ7ucUL1c1kmhuN3YwI9eFCxlFm4tZ/view?usp=sharing" TargetMode="External"/><Relationship Id="rId5052" Type="http://schemas.openxmlformats.org/officeDocument/2006/relationships/hyperlink" Target="https://drive.google.com/file/d/1vy0tE7uH2BrNoHppHDexLViuqqpfGmjN/view?usp=sharing" TargetMode="External"/><Relationship Id="rId6103" Type="http://schemas.openxmlformats.org/officeDocument/2006/relationships/hyperlink" Target="https://drive.google.com/file/d/1DKdLWnY99TlqBvFFXVzgypflZtroB9j_/view?usp=sharing" TargetMode="External"/><Relationship Id="rId9259" Type="http://schemas.openxmlformats.org/officeDocument/2006/relationships/hyperlink" Target="https://drive.google.com/file/d/1Wq_jENFM7vPpG4VMXFs-HXWLcJXYjVHj/view?usp=sharing" TargetMode="External"/><Relationship Id="rId9673" Type="http://schemas.openxmlformats.org/officeDocument/2006/relationships/hyperlink" Target="https://drive.google.com/file/d/1dOyS88b69L5qIkdEiyakeHzGhBYB0DGj/view?usp=sharing" TargetMode="External"/><Relationship Id="rId618" Type="http://schemas.openxmlformats.org/officeDocument/2006/relationships/hyperlink" Target="https://drive.google.com/file/d/1lmDj51rQD82NkchPgoK8Ls3tpBPzCAHI/view?usp=sharing" TargetMode="External"/><Relationship Id="rId1248" Type="http://schemas.openxmlformats.org/officeDocument/2006/relationships/hyperlink" Target="https://drive.google.com/file/d/1bxd6rGbUIIv0AZzvRNAZzlhAXqDKl31_/view?usp=sharing" TargetMode="External"/><Relationship Id="rId1662" Type="http://schemas.openxmlformats.org/officeDocument/2006/relationships/hyperlink" Target="https://drive.google.com/file/d/1cPehiNcLXIu2yUuu07oJOZ_U0_OgOgZn/view?usp=sharing" TargetMode="External"/><Relationship Id="rId5869" Type="http://schemas.openxmlformats.org/officeDocument/2006/relationships/hyperlink" Target="https://drive.google.com/file/d/1yQTg0YZEEygiybhJTPkwzbuYqxeWJd7q/view?usp=sharing" TargetMode="External"/><Relationship Id="rId8275" Type="http://schemas.openxmlformats.org/officeDocument/2006/relationships/hyperlink" Target="https://drive.google.com/file/d/1ULFB6q_O8-yFHSRKJakWWrXdbKwz5MCx/view?usp=sharing" TargetMode="External"/><Relationship Id="rId9326" Type="http://schemas.openxmlformats.org/officeDocument/2006/relationships/hyperlink" Target="https://drive.google.com/file/d/1ZEeUnfKQ0Py3Isi3Swn3Kjd3MVdBVMvR/view?usp=sharing" TargetMode="External"/><Relationship Id="rId1315" Type="http://schemas.openxmlformats.org/officeDocument/2006/relationships/hyperlink" Target="https://drive.google.com/file/d/13gtNbBqX2u7Ep7PUQxM82j1z2sWy0M6L/view?usp=sharing" TargetMode="External"/><Relationship Id="rId2713" Type="http://schemas.openxmlformats.org/officeDocument/2006/relationships/hyperlink" Target="https://drive.google.com/file/d/1DcyCxvA4zDhXXb3DxeOGcc4t-GmwjJNd/view?usp=sharing" TargetMode="External"/><Relationship Id="rId7291" Type="http://schemas.openxmlformats.org/officeDocument/2006/relationships/hyperlink" Target="https://drive.google.com/file/d/1yBFjHjuXbwHqLNvm9WgXmS5OKfAqNBFj/view?usp=sharing" TargetMode="External"/><Relationship Id="rId8342" Type="http://schemas.openxmlformats.org/officeDocument/2006/relationships/hyperlink" Target="https://drive.google.com/file/d/1LLinDhxoNsEgze8psrQkdonpEC68tlUV/view?usp=sharing" TargetMode="External"/><Relationship Id="rId9740" Type="http://schemas.openxmlformats.org/officeDocument/2006/relationships/hyperlink" Target="https://drive.google.com/file/d/1KBh5lp5sEa1qaW4gVsoEhLz204o7BL_P/view?usp=sharing" TargetMode="External"/><Relationship Id="rId4885" Type="http://schemas.openxmlformats.org/officeDocument/2006/relationships/hyperlink" Target="https://drive.google.com/file/d/1LORUdNdGR6QQ2-DScQLLw4ts6L87_9wr/view?usp=share_link" TargetMode="External"/><Relationship Id="rId5936" Type="http://schemas.openxmlformats.org/officeDocument/2006/relationships/hyperlink" Target="https://drive.google.com/file/d/1hMDf4MgUlV6X6IDe5XirVg97SOvuyJb1/view?usp=sharing" TargetMode="External"/><Relationship Id="rId10272" Type="http://schemas.openxmlformats.org/officeDocument/2006/relationships/hyperlink" Target="https://drive.google.com/file/d/1Q2idenhpAAb2LI0_brWErBm8AJft1Q-v/view?usp=sharing" TargetMode="External"/><Relationship Id="rId21" Type="http://schemas.openxmlformats.org/officeDocument/2006/relationships/hyperlink" Target="https://drive.google.com/file/d/1FP7KRvvanx2t5DgvcFV1wwMS7rk3le5e/view?usp=sharing" TargetMode="External"/><Relationship Id="rId2089" Type="http://schemas.openxmlformats.org/officeDocument/2006/relationships/hyperlink" Target="https://drive.google.com/file/d/1hna3Enwk7jGxSnB2MD_VroRl8pcTn49n/view?usp=sharing" TargetMode="External"/><Relationship Id="rId3487" Type="http://schemas.openxmlformats.org/officeDocument/2006/relationships/hyperlink" Target="https://drive.google.com/file/d/1L2f-oQHNa7IZia_7u6nCNWsu6COBOEEX/view?usp=sharing" TargetMode="External"/><Relationship Id="rId4538" Type="http://schemas.openxmlformats.org/officeDocument/2006/relationships/hyperlink" Target="https://drive.google.com/file/d/1JYB36CzsaYvlD_w-YSny0qP_qWF4ooHC/view?usp=share_link" TargetMode="External"/><Relationship Id="rId4952" Type="http://schemas.openxmlformats.org/officeDocument/2006/relationships/hyperlink" Target="https://drive.google.com/file/d/1N2NkxMQr59rZ_XFPUThsOxLlauydT1XL/view?usp=share_link" TargetMode="External"/><Relationship Id="rId3554" Type="http://schemas.openxmlformats.org/officeDocument/2006/relationships/hyperlink" Target="https://drive.google.com/file/d/1rTOZULDvJXcG9E8t254nHYsSLQ7jIwRa/view?usp=sharing" TargetMode="External"/><Relationship Id="rId4605" Type="http://schemas.openxmlformats.org/officeDocument/2006/relationships/hyperlink" Target="https://drive.google.com/file/d/1d8_mUhcySiBxZ1iRONWza-R7yyHUBne8/view?usp=sharing" TargetMode="External"/><Relationship Id="rId7011" Type="http://schemas.openxmlformats.org/officeDocument/2006/relationships/hyperlink" Target="https://drive.google.com/file/d/1uPs8hQ3Y8bDiPDrSGXQ3iSX03L7rYsSB/view?usp=sharing" TargetMode="External"/><Relationship Id="rId475" Type="http://schemas.openxmlformats.org/officeDocument/2006/relationships/hyperlink" Target="https://drive.google.com/file/d/1LZ3oT2Krz0oCkF23-87boNnoevb7EA_k/view?usp=sharing" TargetMode="External"/><Relationship Id="rId2156" Type="http://schemas.openxmlformats.org/officeDocument/2006/relationships/hyperlink" Target="https://drive.google.com/file/d/1OgQA4tXlF-ulrOzXQvLnukJRnazIIUmc/view?usp=sharing" TargetMode="External"/><Relationship Id="rId2570" Type="http://schemas.openxmlformats.org/officeDocument/2006/relationships/hyperlink" Target="https://drive.google.com/file/d/1TsKZfR373BnwDYG0ZtxU2NWFsBJO87UI/view?usp=sharing" TargetMode="External"/><Relationship Id="rId3207" Type="http://schemas.openxmlformats.org/officeDocument/2006/relationships/hyperlink" Target="https://drive.google.com/file/d/1Oi0C-jgvsRV1vDN2OPcUr8fEEBcn1ZDS/view?usp=sharing" TargetMode="External"/><Relationship Id="rId3621" Type="http://schemas.openxmlformats.org/officeDocument/2006/relationships/hyperlink" Target="https://drive.google.com/file/d/1SeZ69v131Be0Fk0-8OAi_AehBQdeioHA/view?usp=sharing" TargetMode="External"/><Relationship Id="rId6777" Type="http://schemas.openxmlformats.org/officeDocument/2006/relationships/hyperlink" Target="https://drive.google.com/file/d/1uU7nsv3V5Hn-fIe6hQfH65VjChu8jIDA/view?usp=sharing" TargetMode="External"/><Relationship Id="rId7828" Type="http://schemas.openxmlformats.org/officeDocument/2006/relationships/hyperlink" Target="https://drive.google.com/file/d/1a7TSYO68wIg52bC-yVCwbZZm7zNxvWn5/view?usp=sharing" TargetMode="External"/><Relationship Id="rId9183" Type="http://schemas.openxmlformats.org/officeDocument/2006/relationships/hyperlink" Target="https://drive.google.com/file/d/1Ufa4Tv03qpIwmj4U2p3bd5R0wynK9LOV/view?usp=sharing" TargetMode="External"/><Relationship Id="rId128" Type="http://schemas.openxmlformats.org/officeDocument/2006/relationships/hyperlink" Target="https://drive.google.com/file/d/1SOR9UVG23m-3O-CHITqXbWz3ms0mlSmn/view?usp=sharing" TargetMode="External"/><Relationship Id="rId542" Type="http://schemas.openxmlformats.org/officeDocument/2006/relationships/hyperlink" Target="https://drive.google.com/file/d/1WrJ6CMO7VUL12dyee1mrIzYLxrgcK9iK/view?usp=sharing" TargetMode="External"/><Relationship Id="rId1172" Type="http://schemas.openxmlformats.org/officeDocument/2006/relationships/hyperlink" Target="https://drive.google.com/file/d/18H9kCj-Eit4ithSQMAquo-bTp98M57N1/view?usp=sharing" TargetMode="External"/><Relationship Id="rId2223" Type="http://schemas.openxmlformats.org/officeDocument/2006/relationships/hyperlink" Target="https://drive.google.com/file/d/1kybzt9RPEBXBTJEA1p2GKKEKT2jZxtnO/view?usp=sharing" TargetMode="External"/><Relationship Id="rId5379" Type="http://schemas.openxmlformats.org/officeDocument/2006/relationships/hyperlink" Target="https://drive.google.com/file/d/1qYQ8g3wtCc0qxTZhrI7sBXjkYxWzr64I/view?usp=sharing" TargetMode="External"/><Relationship Id="rId5793" Type="http://schemas.openxmlformats.org/officeDocument/2006/relationships/hyperlink" Target="https://drive.google.com/file/d/1WtKmb5e0MWfNadF1yhCwMXtc2ZJ81DTv/view?usp=sharing" TargetMode="External"/><Relationship Id="rId6844" Type="http://schemas.openxmlformats.org/officeDocument/2006/relationships/hyperlink" Target="https://drive.google.com/file/d/1iu3a217JKimhHs33WMiT912xCv4gbVnV/view?usp=sharing" TargetMode="External"/><Relationship Id="rId9250" Type="http://schemas.openxmlformats.org/officeDocument/2006/relationships/hyperlink" Target="https://drive.google.com/file/d/1Va8aD_ravqIr378gjVgOEfS8ph8uzqg4/view?usp=sharing" TargetMode="External"/><Relationship Id="rId10809" Type="http://schemas.openxmlformats.org/officeDocument/2006/relationships/hyperlink" Target="https://drive.google.com/file/d/1rXmX0O15_rw-LPc5JS0u5PYi682fN0UZ/view?usp=drive_link" TargetMode="External"/><Relationship Id="rId4395" Type="http://schemas.openxmlformats.org/officeDocument/2006/relationships/hyperlink" Target="https://drive.google.com/file/d/1sxS0Xza9VpyQEzRxfc9zAXTR4ISKzhE3/view?usp=share_link" TargetMode="External"/><Relationship Id="rId5446" Type="http://schemas.openxmlformats.org/officeDocument/2006/relationships/hyperlink" Target="https://drive.google.com/file/d/1EdTuUSo7LkJ9cz9L6p0710xbZSrqW-VJ/view?usp=sharing" TargetMode="External"/><Relationship Id="rId1989" Type="http://schemas.openxmlformats.org/officeDocument/2006/relationships/hyperlink" Target="https://drive.google.com/file/d/1DTCiJodRwCwvvA23p_WxJeIGygJSWTrn/view?usp=sharing" TargetMode="External"/><Relationship Id="rId4048" Type="http://schemas.openxmlformats.org/officeDocument/2006/relationships/hyperlink" Target="https://drive.google.com/file/d/168HwuL84FRRYTqW46HqMiqrIfYLHCxZb/view?usp=share_link" TargetMode="External"/><Relationship Id="rId5860" Type="http://schemas.openxmlformats.org/officeDocument/2006/relationships/hyperlink" Target="https://drive.google.com/file/d/1CA5grWpT_H0ednhHZAcwE-i8usa5_6Sr/view?usp=sharing" TargetMode="External"/><Relationship Id="rId6911" Type="http://schemas.openxmlformats.org/officeDocument/2006/relationships/hyperlink" Target="https://drive.google.com/file/d/1a6nr7UTi85tlg_c2nMhHf39dpOS7mHk_/view?usp=sharing" TargetMode="External"/><Relationship Id="rId3064" Type="http://schemas.openxmlformats.org/officeDocument/2006/relationships/hyperlink" Target="https://drive.google.com/file/d/1yMBLQTT9UegLXmGdxgTxx-hC-Pqq7ShM/view?usp=sharing" TargetMode="External"/><Relationship Id="rId4462" Type="http://schemas.openxmlformats.org/officeDocument/2006/relationships/hyperlink" Target="https://drive.google.com/file/d/1zGTyvhW-bDHVpFORqJtIOM4nwsqbfuQF/view?usp=share_link" TargetMode="External"/><Relationship Id="rId5513" Type="http://schemas.openxmlformats.org/officeDocument/2006/relationships/hyperlink" Target="https://drive.google.com/file/d/1nT3zhFhn0yuNHNHCC0SDAbYXsRxCuhVp/view?usp=sharing" TargetMode="External"/><Relationship Id="rId8669" Type="http://schemas.openxmlformats.org/officeDocument/2006/relationships/hyperlink" Target="https://drive.google.com/file/d/1BrgQdW0OQLwlIIRVKj5MS2a68aziFGd1/view?usp=sharing" TargetMode="External"/><Relationship Id="rId10599" Type="http://schemas.openxmlformats.org/officeDocument/2006/relationships/hyperlink" Target="https://drive.google.com/file/d/1o8J8cEBsQa1sacPOal7y6dumzrdKQYJt/view?usp=sharing" TargetMode="External"/><Relationship Id="rId1709" Type="http://schemas.openxmlformats.org/officeDocument/2006/relationships/hyperlink" Target="https://drive.google.com/file/d/1Z57BpZn8zRVhALlGSjkD6_uvEtIMdb4E/view?usp=sharing" TargetMode="External"/><Relationship Id="rId4115" Type="http://schemas.openxmlformats.org/officeDocument/2006/relationships/hyperlink" Target="https://drive.google.com/file/d/1nSrEgTaK4YzicHufj-DbeOdPIA36wIc8/view?usp=share_link" TargetMode="External"/><Relationship Id="rId7685" Type="http://schemas.openxmlformats.org/officeDocument/2006/relationships/hyperlink" Target="https://drive.google.com/file/d/1TIo5f5SDbav5FaqnUqvCi7OCbKiZvpwB/view?usp=sharing" TargetMode="External"/><Relationship Id="rId8736" Type="http://schemas.openxmlformats.org/officeDocument/2006/relationships/hyperlink" Target="https://drive.google.com/file/d/1gU60ONyzXABqIlma2R_YL3MXhcs1EA0K/view?usp=sharing" TargetMode="External"/><Relationship Id="rId10666" Type="http://schemas.openxmlformats.org/officeDocument/2006/relationships/hyperlink" Target="https://drive.google.com/file/d/1MpV7D2bygRDaIieD2SEEn2k2lkHijH10/view?usp=sharing" TargetMode="External"/><Relationship Id="rId2080" Type="http://schemas.openxmlformats.org/officeDocument/2006/relationships/hyperlink" Target="https://drive.google.com/file/d/18C0-s8djThb1L0FHpF47rXHbi5Ek-mPU/view?usp=sharing" TargetMode="External"/><Relationship Id="rId3131" Type="http://schemas.openxmlformats.org/officeDocument/2006/relationships/hyperlink" Target="https://drive.google.com/file/d/1U3N78HPfr_EGYR1t6ms-avyOMBSeIDtT/view?usp=sharing" TargetMode="External"/><Relationship Id="rId6287" Type="http://schemas.openxmlformats.org/officeDocument/2006/relationships/hyperlink" Target="https://drive.google.com/file/d/1mE69h9Hn2dLOtOJ0idd5D1UR39z5ALja/view?usp=sharing" TargetMode="External"/><Relationship Id="rId7338" Type="http://schemas.openxmlformats.org/officeDocument/2006/relationships/hyperlink" Target="https://drive.google.com/file/d/1qOf_X7VBlVSAmvAKFr0hT_stg5I0LGi2/view?usp=sharing" TargetMode="External"/><Relationship Id="rId7752" Type="http://schemas.openxmlformats.org/officeDocument/2006/relationships/hyperlink" Target="https://drive.google.com/file/d/1ICr0Ikfpa--6QoXC6mM0TDyYhKTNH6g7/view?usp=sharing" TargetMode="External"/><Relationship Id="rId8803" Type="http://schemas.openxmlformats.org/officeDocument/2006/relationships/hyperlink" Target="https://drive.google.com/file/d/1SLBLE8JP9sOgTlDvv5bOIty2E_yKLI9l/view?usp=sharing" TargetMode="External"/><Relationship Id="rId10319" Type="http://schemas.openxmlformats.org/officeDocument/2006/relationships/hyperlink" Target="https://drive.google.com/file/d/1ID0h_pgFT4oDR45_t9lrAopsCfybh_Wc/view?usp=sharing" TargetMode="External"/><Relationship Id="rId2897" Type="http://schemas.openxmlformats.org/officeDocument/2006/relationships/hyperlink" Target="https://drive.google.com/file/d/1bEdsJ4i8fyaFziKHOIQeOlx1QQ1H2VfK/view?usp=sharing" TargetMode="External"/><Relationship Id="rId3948" Type="http://schemas.openxmlformats.org/officeDocument/2006/relationships/hyperlink" Target="https://drive.google.com/file/d/1CZhcl6dP9czCZO24MMV3PZ3sWVAmp7X5/view?usp=sharing" TargetMode="External"/><Relationship Id="rId6354" Type="http://schemas.openxmlformats.org/officeDocument/2006/relationships/hyperlink" Target="https://drive.google.com/file/d/1O-M6Bk5Lc1X-XoQef12kS31uGHj0uSHV/view?usp=sharing" TargetMode="External"/><Relationship Id="rId7405" Type="http://schemas.openxmlformats.org/officeDocument/2006/relationships/hyperlink" Target="https://drive.google.com/file/d/1Wfi7nfjjTd2kIaRFB7WBHf8hQpQ5jL4Z/view?usp=sharing" TargetMode="External"/><Relationship Id="rId10733" Type="http://schemas.openxmlformats.org/officeDocument/2006/relationships/hyperlink" Target="https://drive.google.com/file/d/141vLhL0z4BJgL_BQNXvtQHcjOippa_8T/view?usp=sharing" TargetMode="External"/><Relationship Id="rId869" Type="http://schemas.openxmlformats.org/officeDocument/2006/relationships/hyperlink" Target="https://drive.google.com/file/d/1Ay7vH52h0ygQVcV4V6PQ3dIuHky677HM/view?usp=sharing" TargetMode="External"/><Relationship Id="rId1499" Type="http://schemas.openxmlformats.org/officeDocument/2006/relationships/hyperlink" Target="https://drive.google.com/file/d/1SnvGQJGBBypva-vjPStmqRLwXS5-EP-L/view?usp=sharing" TargetMode="External"/><Relationship Id="rId5370" Type="http://schemas.openxmlformats.org/officeDocument/2006/relationships/hyperlink" Target="https://drive.google.com/file/d/1O_ZTUGPUf3nyBl7VQWl9cmDN-Ad9M-SK/view?usp=sharing" TargetMode="External"/><Relationship Id="rId6007" Type="http://schemas.openxmlformats.org/officeDocument/2006/relationships/hyperlink" Target="https://drive.google.com/file/d/17AhycmZquJfjWiNk6Dd8MGhjqhOMgpQC/view?usp=sharing" TargetMode="External"/><Relationship Id="rId6421" Type="http://schemas.openxmlformats.org/officeDocument/2006/relationships/hyperlink" Target="https://drive.google.com/file/d/1uClbUesbsYu8ShGKfCu9lzpm6wO9GL66/view?usp=sharing" TargetMode="External"/><Relationship Id="rId9577" Type="http://schemas.openxmlformats.org/officeDocument/2006/relationships/hyperlink" Target="https://drive.google.com/file/d/1SfTVfCQYUUA9k8RLlQnbmmztm5qu6Azt/view?usp=sharing" TargetMode="External"/><Relationship Id="rId10800" Type="http://schemas.openxmlformats.org/officeDocument/2006/relationships/hyperlink" Target="https://drive.google.com/file/d/1W5-64zVnRDsGZMhUMYhejgMLSDSPMEFy/view?usp=drive_link" TargetMode="External"/><Relationship Id="rId2964" Type="http://schemas.openxmlformats.org/officeDocument/2006/relationships/hyperlink" Target="https://drive.google.com/file/d/11eKQf2NUVDXgwpT7aqROsHDsOBLElV8z/view?usp=sharing" TargetMode="External"/><Relationship Id="rId5023" Type="http://schemas.openxmlformats.org/officeDocument/2006/relationships/hyperlink" Target="https://drive.google.com/file/d/18AtJzTjODoSbFEW5ivZFF56gb6gWN0d7/view?usp=sharing" TargetMode="External"/><Relationship Id="rId8179" Type="http://schemas.openxmlformats.org/officeDocument/2006/relationships/hyperlink" Target="https://drive.google.com/file/d/1KeRAI2KfcKBrNJ_9GGVpDuziPCkwyuh-/view?usp=sharing" TargetMode="External"/><Relationship Id="rId9991" Type="http://schemas.openxmlformats.org/officeDocument/2006/relationships/hyperlink" Target="https://drive.google.com/file/d/1rs1KX9jloGcVymRdkvcaXj8RVb2ZLu4z/view?usp=sharing" TargetMode="External"/><Relationship Id="rId936" Type="http://schemas.openxmlformats.org/officeDocument/2006/relationships/hyperlink" Target="https://drive.google.com/file/d/1klqemjDFCLgNXpqeTrGLLhqZ-o4-CKcy/view?usp=sharing" TargetMode="External"/><Relationship Id="rId1219" Type="http://schemas.openxmlformats.org/officeDocument/2006/relationships/hyperlink" Target="https://drive.google.com/file/d/1Gup6ekrZ23CvIGewPKPDBFQ3qMA0J9AS/view?usp=sharing" TargetMode="External"/><Relationship Id="rId1566" Type="http://schemas.openxmlformats.org/officeDocument/2006/relationships/hyperlink" Target="https://drive.google.com/file/d/137UwRXGTI5q1dbNImc2dvuSthm_dbFJm/view?usp=sharing" TargetMode="External"/><Relationship Id="rId1980" Type="http://schemas.openxmlformats.org/officeDocument/2006/relationships/hyperlink" Target="https://drive.google.com/file/d/1vgU9CDiNWkXCU4mXUvOGbzrdskMsm55-/view?usp=sharing" TargetMode="External"/><Relationship Id="rId2617" Type="http://schemas.openxmlformats.org/officeDocument/2006/relationships/hyperlink" Target="https://drive.google.com/file/d/1lEWq2ConLVbfg8jx2hdS6qjw1ggMbM18/view?usp=sharing" TargetMode="External"/><Relationship Id="rId7195" Type="http://schemas.openxmlformats.org/officeDocument/2006/relationships/hyperlink" Target="https://drive.google.com/file/d/1osjqOwGFScZ9fLHk7zXF2Ga9heqGpTl7/view?usp=sharing" TargetMode="External"/><Relationship Id="rId8246" Type="http://schemas.openxmlformats.org/officeDocument/2006/relationships/hyperlink" Target="https://drive.google.com/file/d/1AsQbWlCP07nPGINIO4azWUVBFasuUaCj/view?usp=sharing" TargetMode="External"/><Relationship Id="rId8593" Type="http://schemas.openxmlformats.org/officeDocument/2006/relationships/hyperlink" Target="https://drive.google.com/file/d/1NTaW7OYdONSqzUiLMoW8oA7hxHp-qbaV/view?usp=sharing" TargetMode="External"/><Relationship Id="rId9644" Type="http://schemas.openxmlformats.org/officeDocument/2006/relationships/hyperlink" Target="https://drive.google.com/file/d/1QbMKRa2CY4ZOHk1WlSk51digJdWgdBd8/view?usp=sharing" TargetMode="External"/><Relationship Id="rId1633" Type="http://schemas.openxmlformats.org/officeDocument/2006/relationships/hyperlink" Target="https://drive.google.com/file/d/1mZH97maY0BAyB1WIIyv-2z3RPrr2ePgb/view?usp=sharing" TargetMode="External"/><Relationship Id="rId4789" Type="http://schemas.openxmlformats.org/officeDocument/2006/relationships/hyperlink" Target="https://drive.google.com/file/d/103dGyMVQ5psMklEqeFiQ-idVcsdNw-L-/view?usp=share_link" TargetMode="External"/><Relationship Id="rId8660" Type="http://schemas.openxmlformats.org/officeDocument/2006/relationships/hyperlink" Target="https://drive.google.com/file/d/1M1W5wIb8zbYKIQVFLc22FqalvqjCW-fn/view?usp=sharing" TargetMode="External"/><Relationship Id="rId9711" Type="http://schemas.openxmlformats.org/officeDocument/2006/relationships/hyperlink" Target="https://drive.google.com/file/d/14t9tdu4IJSrPorc-AcRqHE20BPnfk8aq/view?usp=sharing" TargetMode="External"/><Relationship Id="rId10176" Type="http://schemas.openxmlformats.org/officeDocument/2006/relationships/hyperlink" Target="https://drive.google.com/file/d/14SEWf35YVNnrGBtQH1bLkZI-fxzbzG3z/view?usp=sharing" TargetMode="External"/><Relationship Id="rId10590" Type="http://schemas.openxmlformats.org/officeDocument/2006/relationships/hyperlink" Target="https://drive.google.com/file/d/1-er73kZPb9gmG4eb30_TajRW8qAtW2wM/view?usp=sharing" TargetMode="External"/><Relationship Id="rId1700" Type="http://schemas.openxmlformats.org/officeDocument/2006/relationships/hyperlink" Target="https://drive.google.com/file/d/1mEGAbiTwq-W-Hj_oVC0vmynaNnYDmF2o/view?usp=sharing" TargetMode="External"/><Relationship Id="rId4856" Type="http://schemas.openxmlformats.org/officeDocument/2006/relationships/hyperlink" Target="https://drive.google.com/file/d/1DHP25OIo80MsBIg6j-C5hh0RK_U_w6Wd/view?usp=share_link" TargetMode="External"/><Relationship Id="rId5907" Type="http://schemas.openxmlformats.org/officeDocument/2006/relationships/hyperlink" Target="https://drive.google.com/file/d/1snEBunDCLeBRK2x9cQKeNC5xe-ayDs80/view?usp=sharing" TargetMode="External"/><Relationship Id="rId7262" Type="http://schemas.openxmlformats.org/officeDocument/2006/relationships/hyperlink" Target="https://drive.google.com/file/d/1_BXkSE_m1Ae3MVi0bC3NB0Z4RWITLXdG/view?usp=sharing" TargetMode="External"/><Relationship Id="rId8313" Type="http://schemas.openxmlformats.org/officeDocument/2006/relationships/hyperlink" Target="https://drive.google.com/file/d/1Q_L0zRxZdX26_0qAWYgf6R3Ba_Y03HcV/view?usp=sharing" TargetMode="External"/><Relationship Id="rId10243" Type="http://schemas.openxmlformats.org/officeDocument/2006/relationships/hyperlink" Target="https://drive.google.com/file/d/1Ci2aLhdWjQ-7RsUTRpdciCkiZYMib4s9/view?usp=sharing" TargetMode="External"/><Relationship Id="rId3458" Type="http://schemas.openxmlformats.org/officeDocument/2006/relationships/hyperlink" Target="https://drive.google.com/file/d/1TSi_bzErso-lqDAGJbiF2j1_0p0oaTXx/view?usp=sharing" TargetMode="External"/><Relationship Id="rId3872" Type="http://schemas.openxmlformats.org/officeDocument/2006/relationships/hyperlink" Target="https://drive.google.com/file/d/1KDJUKr1AYzRbGNJqflYUyYBiyoAVEIfF/view?usp=sharing" TargetMode="External"/><Relationship Id="rId4509" Type="http://schemas.openxmlformats.org/officeDocument/2006/relationships/hyperlink" Target="https://drive.google.com/file/d/1Lmv-jnVcIa3s44Zin92VKWK-1ceBke9o/view?usp=share_link" TargetMode="External"/><Relationship Id="rId10310" Type="http://schemas.openxmlformats.org/officeDocument/2006/relationships/hyperlink" Target="https://drive.google.com/file/d/1pyjIT9ruAqR9B3wevTYj3bsN8_2Tc66J/view?usp=sharing" TargetMode="External"/><Relationship Id="rId379" Type="http://schemas.openxmlformats.org/officeDocument/2006/relationships/hyperlink" Target="https://drive.google.com/file/d/16T1TBIOPSdebH3TEAW-29Zl3xRhdzz-r/view?usp=sharing" TargetMode="External"/><Relationship Id="rId793" Type="http://schemas.openxmlformats.org/officeDocument/2006/relationships/hyperlink" Target="https://drive.google.com/file/d/1zRu3l3LR-NF6LiCQPmcrgNvLnJKpjv_x/view?usp=sharing" TargetMode="External"/><Relationship Id="rId2474" Type="http://schemas.openxmlformats.org/officeDocument/2006/relationships/hyperlink" Target="https://drive.google.com/file/d/1IwMZ5b3utJd_MXID81WqE_Esxitx8w7O/view?usp=sharing" TargetMode="External"/><Relationship Id="rId3525" Type="http://schemas.openxmlformats.org/officeDocument/2006/relationships/hyperlink" Target="https://drive.google.com/file/d/1kQYmDuJudx_SYjvEg2fBJQaXl5dF_nxH/view?usp=sharing" TargetMode="External"/><Relationship Id="rId4923" Type="http://schemas.openxmlformats.org/officeDocument/2006/relationships/hyperlink" Target="https://drive.google.com/file/d/1WpMCGnChSm7xP-KIErslMCn_sSpzTqjK/view?usp=share_link" TargetMode="External"/><Relationship Id="rId9087" Type="http://schemas.openxmlformats.org/officeDocument/2006/relationships/hyperlink" Target="https://drive.google.com/file/d/1hZNH3huMyuCqd1Lqs6SqgVMJ0NrrNCM-/view?usp=sharing" TargetMode="External"/><Relationship Id="rId446" Type="http://schemas.openxmlformats.org/officeDocument/2006/relationships/hyperlink" Target="https://drive.google.com/file/d/1gmD3FPZde6X24224TrO1CcF_VPkNQLfd/view?usp=sharing" TargetMode="External"/><Relationship Id="rId1076" Type="http://schemas.openxmlformats.org/officeDocument/2006/relationships/hyperlink" Target="https://drive.google.com/file/d/1t7FDEH5bJHztzzibvRSKupk91GYLdwk5/view?usp=sharing" TargetMode="External"/><Relationship Id="rId1490" Type="http://schemas.openxmlformats.org/officeDocument/2006/relationships/hyperlink" Target="https://drive.google.com/file/d/1n2QrmDqWWJ6YeVciRyhKl_fNvuX_TgEw/view?usp=sharing" TargetMode="External"/><Relationship Id="rId2127" Type="http://schemas.openxmlformats.org/officeDocument/2006/relationships/hyperlink" Target="https://drive.google.com/file/d/1BN29VNK5pwoLglUlGSTv-LX7zQ-PQR4d/view?usp=sharing" TargetMode="External"/><Relationship Id="rId9154" Type="http://schemas.openxmlformats.org/officeDocument/2006/relationships/hyperlink" Target="https://drive.google.com/file/d/1hY-eokTLPFZmzhwLcIW5mwV3SNdLQGEq/view?usp=sharing" TargetMode="External"/><Relationship Id="rId860" Type="http://schemas.openxmlformats.org/officeDocument/2006/relationships/hyperlink" Target="https://drive.google.com/file/d/1fXYd8APbpV2xIlCloL08z-dR24xKshSA/view?usp=sharing" TargetMode="External"/><Relationship Id="rId1143" Type="http://schemas.openxmlformats.org/officeDocument/2006/relationships/hyperlink" Target="https://drive.google.com/file/d/1nM1NbLQQTz1vHmRCjBX0dgyU0xqUzUp1/view?usp=sharing" TargetMode="External"/><Relationship Id="rId2541" Type="http://schemas.openxmlformats.org/officeDocument/2006/relationships/hyperlink" Target="https://drive.google.com/file/d/1t0WZMtZpnkeRW2uAKNM9-VUwZtszvs_Q/view?usp=sharing" TargetMode="External"/><Relationship Id="rId4299" Type="http://schemas.openxmlformats.org/officeDocument/2006/relationships/hyperlink" Target="https://drive.google.com/file/d/1R6iW4VbByINHGVhPxUXBKkJzHWqOSmeB/view?usp=sharing" TargetMode="External"/><Relationship Id="rId5697" Type="http://schemas.openxmlformats.org/officeDocument/2006/relationships/hyperlink" Target="https://drive.google.com/file/d/1GVbwgIre32EjF2CV4Bz6n9MmRws0cPpI/view?usp=sharing" TargetMode="External"/><Relationship Id="rId6748" Type="http://schemas.openxmlformats.org/officeDocument/2006/relationships/hyperlink" Target="https://drive.google.com/file/d/1OnKlJU8a479HkQGDSnmExaG7G7LXVcjV/view?usp=sharing" TargetMode="External"/><Relationship Id="rId8170" Type="http://schemas.openxmlformats.org/officeDocument/2006/relationships/hyperlink" Target="https://drive.google.com/file/d/12CVR8VwEgz6jEJdW_pSvZ-0aJDrigccb/view?usp=sharing" TargetMode="External"/><Relationship Id="rId513" Type="http://schemas.openxmlformats.org/officeDocument/2006/relationships/hyperlink" Target="https://drive.google.com/file/d/1esZpq1KzMAEvwbcvSh_s87F5rVof7HWb/view?usp=sharing" TargetMode="External"/><Relationship Id="rId5764" Type="http://schemas.openxmlformats.org/officeDocument/2006/relationships/hyperlink" Target="https://drive.google.com/file/d/19C0pO0qO9owsJWe3tBplPDyifQpiYtiu/view?usp=sharing" TargetMode="External"/><Relationship Id="rId6815" Type="http://schemas.openxmlformats.org/officeDocument/2006/relationships/hyperlink" Target="https://drive.google.com/file/d/1M_qKzZtXDaJdhDSVM3FsaEfCoQ5vNJoO/view?usp=sharing" TargetMode="External"/><Relationship Id="rId9221" Type="http://schemas.openxmlformats.org/officeDocument/2006/relationships/hyperlink" Target="https://drive.google.com/file/d/1qqxbJmNnCc3ldYPswvefigRSHgcka0FA/view?usp=sharing" TargetMode="External"/><Relationship Id="rId1210" Type="http://schemas.openxmlformats.org/officeDocument/2006/relationships/hyperlink" Target="https://drive.google.com/file/d/1e_DCQ-wDbXdUTgg0ZQ9NYxhUaqZapr91/view?usp=sharing" TargetMode="External"/><Relationship Id="rId4366" Type="http://schemas.openxmlformats.org/officeDocument/2006/relationships/hyperlink" Target="https://drive.google.com/file/d/10Vyj3gbimrfBbEySLj3s7MiFhbn5kjMk/view?usp=share_link" TargetMode="External"/><Relationship Id="rId4780" Type="http://schemas.openxmlformats.org/officeDocument/2006/relationships/hyperlink" Target="https://drive.google.com/file/d/1TQjHRLdh18rl865dwvxbOXdVWiaQUVny/view?usp=share_link" TargetMode="External"/><Relationship Id="rId5417" Type="http://schemas.openxmlformats.org/officeDocument/2006/relationships/hyperlink" Target="https://drive.google.com/file/d/1m1qeObnKyTA2c0qh963uCM9n-uHErXe3/view?usp=sharing" TargetMode="External"/><Relationship Id="rId5831" Type="http://schemas.openxmlformats.org/officeDocument/2006/relationships/hyperlink" Target="https://drive.google.com/file/d/1Z52rPwz7GW5Mg1S-ag7G3kfCU-oyj1tY/view?usp=sharing" TargetMode="External"/><Relationship Id="rId8987" Type="http://schemas.openxmlformats.org/officeDocument/2006/relationships/hyperlink" Target="https://drive.google.com/file/d/1xY8Ehaquqrf2iQbGfCEbQh__r4glDxZY/view?usp=sharing" TargetMode="External"/><Relationship Id="rId3382" Type="http://schemas.openxmlformats.org/officeDocument/2006/relationships/hyperlink" Target="https://drive.google.com/file/d/1O47h0JpwrzaRafH_Sm8x-m2rq5X1EThH/view?usp=sharing" TargetMode="External"/><Relationship Id="rId4019" Type="http://schemas.openxmlformats.org/officeDocument/2006/relationships/hyperlink" Target="https://drive.google.com/file/d/1FUZvLe2pz1X8McyZTH3mPGUooJcuH20L/view?usp=share_link" TargetMode="External"/><Relationship Id="rId4433" Type="http://schemas.openxmlformats.org/officeDocument/2006/relationships/hyperlink" Target="https://drive.google.com/file/d/1R5UU6M138eYQ51ANHgQgqvJSQZGS7OKP/view?usp=share_link" TargetMode="External"/><Relationship Id="rId7589" Type="http://schemas.openxmlformats.org/officeDocument/2006/relationships/hyperlink" Target="https://drive.google.com/file/d/1HEpuA1DJdICobHt3H0vrpFpSEMQjcTP6/view?usp=sharing" TargetMode="External"/><Relationship Id="rId3035" Type="http://schemas.openxmlformats.org/officeDocument/2006/relationships/hyperlink" Target="https://drive.google.com/file/d/1LFvRB_bCA5rYJ1RxCDfZ22Wf2QvDRUa2/view?usp=sharing" TargetMode="External"/><Relationship Id="rId4500" Type="http://schemas.openxmlformats.org/officeDocument/2006/relationships/hyperlink" Target="https://drive.google.com/file/d/17lfDmlTB89KSmEAkNlPi3-EABl8lKC7y/view?usp=share_link" TargetMode="External"/><Relationship Id="rId7656" Type="http://schemas.openxmlformats.org/officeDocument/2006/relationships/hyperlink" Target="https://drive.google.com/file/d/18cA6ujtHNZch1sp3LtOrj_VKSVDPseZ9/view?usp=sharing" TargetMode="External"/><Relationship Id="rId8707" Type="http://schemas.openxmlformats.org/officeDocument/2006/relationships/hyperlink" Target="https://drive.google.com/file/d/110tnhvS7-mLi2Slzb6ruzDb37J9zsJ72/view?usp=sharing" TargetMode="External"/><Relationship Id="rId370" Type="http://schemas.openxmlformats.org/officeDocument/2006/relationships/hyperlink" Target="https://drive.google.com/file/d/1HxBl6I6fVIfe8p_FjCUKKM_mDhuH6soz/view?usp=sharing" TargetMode="External"/><Relationship Id="rId2051" Type="http://schemas.openxmlformats.org/officeDocument/2006/relationships/hyperlink" Target="https://drive.google.com/file/d/1APQhH57RpA-v6qH3Ibc-QEeZVcyQT0cj/view?usp=sharing" TargetMode="External"/><Relationship Id="rId3102" Type="http://schemas.openxmlformats.org/officeDocument/2006/relationships/hyperlink" Target="https://drive.google.com/file/d/1d77NtFUqGhM7DdyP-VeiBf9X4EvLxsrL/view?usp=sharing" TargetMode="External"/><Relationship Id="rId6258" Type="http://schemas.openxmlformats.org/officeDocument/2006/relationships/hyperlink" Target="https://drive.google.com/file/d/1aPh58aoaYOBBS0tJk9njCNXBbCB37-Jz/view?usp=sharing" TargetMode="External"/><Relationship Id="rId7309" Type="http://schemas.openxmlformats.org/officeDocument/2006/relationships/hyperlink" Target="https://drive.google.com/file/d/12LMec893nnDMjSGtxdxlpR7Bt72cfqcI/view?usp=sharing" TargetMode="External"/><Relationship Id="rId10637" Type="http://schemas.openxmlformats.org/officeDocument/2006/relationships/hyperlink" Target="https://drive.google.com/file/d/1QDV1ufqJ9Ha-WRpNFqTwaCzkgfkylf3B/view?usp=sharing" TargetMode="External"/><Relationship Id="rId5274" Type="http://schemas.openxmlformats.org/officeDocument/2006/relationships/hyperlink" Target="https://drive.google.com/file/d/1jA_gABDq9yPIJ7yifCF6h4wJ-Fa78y2O/view?usp=sharing" TargetMode="External"/><Relationship Id="rId6325" Type="http://schemas.openxmlformats.org/officeDocument/2006/relationships/hyperlink" Target="https://drive.google.com/file/d/1qYoL0UP3bkaqCERLYx7y6Bv3XrtYM5E3/view?usp=sharing" TargetMode="External"/><Relationship Id="rId6672" Type="http://schemas.openxmlformats.org/officeDocument/2006/relationships/hyperlink" Target="https://drive.google.com/file/d/1drCX283ceWSPErlI198G-97xTQ6FCU3F/view?usp=sharing" TargetMode="External"/><Relationship Id="rId7723" Type="http://schemas.openxmlformats.org/officeDocument/2006/relationships/hyperlink" Target="https://drive.google.com/file/d/109r5U2OfggpCUgBIY4nFoqvKHBP9WmFY/view?usp=sharing" TargetMode="External"/><Relationship Id="rId10704" Type="http://schemas.openxmlformats.org/officeDocument/2006/relationships/hyperlink" Target="https://drive.google.com/file/d/11-iRYkGy0ae-ai6X5WmJsJC6BhvoDQKj/view?usp=sharing" TargetMode="External"/><Relationship Id="rId2868" Type="http://schemas.openxmlformats.org/officeDocument/2006/relationships/hyperlink" Target="https://drive.google.com/file/d/10ld2kqECiXggCG_N6uhfz3oDlKGer4un/view?usp=sharing" TargetMode="External"/><Relationship Id="rId3919" Type="http://schemas.openxmlformats.org/officeDocument/2006/relationships/hyperlink" Target="https://drive.google.com/file/d/147PQnAxJI0g7E1s7K-z0nNMKvTfULVfO/view?usp=share_link" TargetMode="External"/><Relationship Id="rId9895" Type="http://schemas.openxmlformats.org/officeDocument/2006/relationships/hyperlink" Target="https://drive.google.com/file/d/1tYNSzHsnaJaLYsQVIiLStzRb7BwdIgeZ/view?usp=sharing" TargetMode="External"/><Relationship Id="rId1884" Type="http://schemas.openxmlformats.org/officeDocument/2006/relationships/hyperlink" Target="https://drive.google.com/file/d/1Fne8FRRs7jWagiXWhAk0Tb79F0l78QJv/view?usp=sharing" TargetMode="External"/><Relationship Id="rId2935" Type="http://schemas.openxmlformats.org/officeDocument/2006/relationships/hyperlink" Target="https://drive.google.com/file/d/1BS9QOacvETwVXCsLMzQpuWlJVXA3q55b/view?usp=sharing" TargetMode="External"/><Relationship Id="rId4290" Type="http://schemas.openxmlformats.org/officeDocument/2006/relationships/hyperlink" Target="https://drive.google.com/file/d/1_PGBcbTbeBWk2zEBCfcmsKlrekJSBCcK/view?usp=sharing" TargetMode="External"/><Relationship Id="rId5341" Type="http://schemas.openxmlformats.org/officeDocument/2006/relationships/hyperlink" Target="https://drive.google.com/file/d/1xh841IeHFuQYribr-Jou7EHFeq0G3BPr/view?usp=sharing" TargetMode="External"/><Relationship Id="rId8497" Type="http://schemas.openxmlformats.org/officeDocument/2006/relationships/hyperlink" Target="https://drive.google.com/file/d/16MA0MQU_fG7Yjg8-wQ7zVJlVlAFGlCkK/view?usp=sharing" TargetMode="External"/><Relationship Id="rId9548" Type="http://schemas.openxmlformats.org/officeDocument/2006/relationships/hyperlink" Target="https://drive.google.com/file/d/1eK1UlmH0HZ6Ws1eyjordFujXUxU7tj-u/view?usp=sharing" TargetMode="External"/><Relationship Id="rId9962" Type="http://schemas.openxmlformats.org/officeDocument/2006/relationships/hyperlink" Target="https://drive.google.com/file/d/1ezpeagya25sGEzWzj04DJOYMiaNLPA8O/view?usp=sharing" TargetMode="External"/><Relationship Id="rId907" Type="http://schemas.openxmlformats.org/officeDocument/2006/relationships/hyperlink" Target="https://drive.google.com/file/d/1duxhu-93e-ppFOZqkjr8bAFyfvsVOhe_/view?usp=sharing" TargetMode="External"/><Relationship Id="rId1537" Type="http://schemas.openxmlformats.org/officeDocument/2006/relationships/hyperlink" Target="https://drive.google.com/file/d/1wMz6LLv9fwzKktlHr0zgEQflYTFehjCL/view?usp=sharing" TargetMode="External"/><Relationship Id="rId1951" Type="http://schemas.openxmlformats.org/officeDocument/2006/relationships/hyperlink" Target="https://drive.google.com/file/d/1bEJRxt9rZ2lgeZnxxk3jGQ6xUB4g5hEw/view?usp=sharing" TargetMode="External"/><Relationship Id="rId7099" Type="http://schemas.openxmlformats.org/officeDocument/2006/relationships/hyperlink" Target="https://drive.google.com/file/d/1S1vUNuKESw9q_bDGI6Qhi-Fsq4fUBVO5/view?usp=sharing" TargetMode="External"/><Relationship Id="rId8564" Type="http://schemas.openxmlformats.org/officeDocument/2006/relationships/hyperlink" Target="https://drive.google.com/file/d/1dM-EB9QH3P3IyrKw9PHIO-qrWSmxkbyW/view?usp=sharing" TargetMode="External"/><Relationship Id="rId9615" Type="http://schemas.openxmlformats.org/officeDocument/2006/relationships/hyperlink" Target="https://drive.google.com/file/d/1FPxwNC9ZTyFlE3xk18D0Ix6kAiFHx32j/view?usp=sharing" TargetMode="External"/><Relationship Id="rId10494" Type="http://schemas.openxmlformats.org/officeDocument/2006/relationships/hyperlink" Target="https://drive.google.com/file/d/1zJl9QJRYu9VdBUbIhRK6tJqTz7DaxH_P/view?usp=sharing" TargetMode="External"/><Relationship Id="rId1604" Type="http://schemas.openxmlformats.org/officeDocument/2006/relationships/hyperlink" Target="https://drive.google.com/file/d/1fg-BxSI2IB5jF-XSS3eEnNRIEBO_9CL9/view?usp=sharing" TargetMode="External"/><Relationship Id="rId4010" Type="http://schemas.openxmlformats.org/officeDocument/2006/relationships/hyperlink" Target="https://drive.google.com/file/d/1Kt9X7pQZUlw9siCT3zCqcUP8ba4B_QI9/view?usp=share_link" TargetMode="External"/><Relationship Id="rId7166" Type="http://schemas.openxmlformats.org/officeDocument/2006/relationships/hyperlink" Target="https://drive.google.com/file/d/11AXc4pWPXALOBvG5KiUeHiikFUclfq95/view?usp=sharing" TargetMode="External"/><Relationship Id="rId7580" Type="http://schemas.openxmlformats.org/officeDocument/2006/relationships/hyperlink" Target="https://drive.google.com/file/d/1-H8LRxrYSSBi487Xm84VuojWPwdMrR20/view?usp=sharing" TargetMode="External"/><Relationship Id="rId8217" Type="http://schemas.openxmlformats.org/officeDocument/2006/relationships/hyperlink" Target="https://drive.google.com/file/d/1o5Ox8snLcHP1VqzuvTaqpCd675rZfq2r/view?usp=sharing" TargetMode="External"/><Relationship Id="rId8631" Type="http://schemas.openxmlformats.org/officeDocument/2006/relationships/hyperlink" Target="https://drive.google.com/file/d/1ClrmOXi8r_u8gczdUDWP0aT9nFlMpNqc/view?usp=sharing" TargetMode="External"/><Relationship Id="rId10147" Type="http://schemas.openxmlformats.org/officeDocument/2006/relationships/hyperlink" Target="https://drive.google.com/file/d/1ivX_9Bw1FIIySw2XP4A2Pj1l26p8tDBK/view?usp=sharing" TargetMode="External"/><Relationship Id="rId6182" Type="http://schemas.openxmlformats.org/officeDocument/2006/relationships/hyperlink" Target="https://drive.google.com/file/d/1LVCS3UJiTCBGHgbh04aJFiOz12NuH1Tc/view?usp=sharing" TargetMode="External"/><Relationship Id="rId7233" Type="http://schemas.openxmlformats.org/officeDocument/2006/relationships/hyperlink" Target="https://drive.google.com/file/d/1riAkZECyJz_ACwgFpkYEIhyTIRspPZqE/view?usp=sharing" TargetMode="External"/><Relationship Id="rId10561" Type="http://schemas.openxmlformats.org/officeDocument/2006/relationships/hyperlink" Target="https://drive.google.com/file/d/1RY7QKjrcFMHIDhOwBaO0cXKz4s_GXscB/view?usp=sharing" TargetMode="External"/><Relationship Id="rId697" Type="http://schemas.openxmlformats.org/officeDocument/2006/relationships/hyperlink" Target="https://drive.google.com/file/d/1DKeBTWGe97WGEoq59kfUk81GIzpiwZ03/view?usp=sharing" TargetMode="External"/><Relationship Id="rId2378" Type="http://schemas.openxmlformats.org/officeDocument/2006/relationships/hyperlink" Target="https://drive.google.com/file/d/13Il6qnq4mB5qInfgb85KB2-C8VTvTMRh/view?usp=sharing" TargetMode="External"/><Relationship Id="rId3429" Type="http://schemas.openxmlformats.org/officeDocument/2006/relationships/hyperlink" Target="https://drive.google.com/file/d/169DS2p0ORE9_qOuzE2EI4lf-XD4YY5zo/view?usp=sharing" TargetMode="External"/><Relationship Id="rId3776" Type="http://schemas.openxmlformats.org/officeDocument/2006/relationships/hyperlink" Target="https://drive.google.com/file/d/1xggM_sDUtp7YjLXXASX1LTfozcbk5MPG/view?usp=sharing" TargetMode="External"/><Relationship Id="rId4827" Type="http://schemas.openxmlformats.org/officeDocument/2006/relationships/hyperlink" Target="https://drive.google.com/file/d/1VoZhMvJ4gWud4hExrvg4LSguMcZ70mMw/view?usp=share_link" TargetMode="External"/><Relationship Id="rId10214" Type="http://schemas.openxmlformats.org/officeDocument/2006/relationships/hyperlink" Target="https://drive.google.com/file/d/1FBj-t-1ePw-o0rz1RZRzk0GpQPVNXvwV/view?usp=sharing" TargetMode="External"/><Relationship Id="rId2792" Type="http://schemas.openxmlformats.org/officeDocument/2006/relationships/hyperlink" Target="https://drive.google.com/file/d/1DkQY4IojuklczaSUsxhuO2aKOGEc8tXb/view?usp=sharing" TargetMode="External"/><Relationship Id="rId3843" Type="http://schemas.openxmlformats.org/officeDocument/2006/relationships/hyperlink" Target="https://drive.google.com/file/d/1-06dq8Y8ytIl-sQqWt2SMLmL3g1gsgD9/view?usp=share_link" TargetMode="External"/><Relationship Id="rId6999" Type="http://schemas.openxmlformats.org/officeDocument/2006/relationships/hyperlink" Target="https://drive.google.com/file/d/1ka75spTWNrKYB_fFDryBx2TIHS4OaO8A/view?usp=sharing" TargetMode="External"/><Relationship Id="rId7300" Type="http://schemas.openxmlformats.org/officeDocument/2006/relationships/hyperlink" Target="https://drive.google.com/file/d/1dcTymmjqfXsWx85yPIusvPCixupUmDnt/view?usp=sharing" TargetMode="External"/><Relationship Id="rId9058" Type="http://schemas.openxmlformats.org/officeDocument/2006/relationships/hyperlink" Target="https://drive.google.com/file/d/1SuGnvMTozVTy5AAvIM_WpDng350Vt1Lx/view?usp=sharing" TargetMode="External"/><Relationship Id="rId764" Type="http://schemas.openxmlformats.org/officeDocument/2006/relationships/hyperlink" Target="https://drive.google.com/file/d/1zfW5lV7CRXQ_nSBWTLTYnvY4M4pkAHFL/view?usp=sharing" TargetMode="External"/><Relationship Id="rId1394" Type="http://schemas.openxmlformats.org/officeDocument/2006/relationships/hyperlink" Target="https://drive.google.com/file/d/1xtiPMfsvgmFyMc6WpN0Tg9_3P-URQMUm/view?usp=sharing" TargetMode="External"/><Relationship Id="rId2445" Type="http://schemas.openxmlformats.org/officeDocument/2006/relationships/hyperlink" Target="https://drive.google.com/file/d/1kFuktyDa1obSXE8U5WkUKVHgjUtVk29Z/view?usp=sharing" TargetMode="External"/><Relationship Id="rId3910" Type="http://schemas.openxmlformats.org/officeDocument/2006/relationships/hyperlink" Target="https://drive.google.com/file/d/1Bu3A1NZbiKiY20L0j084y_BJDCRdAP48/view?usp=share_link" TargetMode="External"/><Relationship Id="rId9472" Type="http://schemas.openxmlformats.org/officeDocument/2006/relationships/hyperlink" Target="https://drive.google.com/file/d/17r_YLH276dqwTfnoHZQPZopPCFc1jFPq/view?usp=sharing" TargetMode="External"/><Relationship Id="rId417" Type="http://schemas.openxmlformats.org/officeDocument/2006/relationships/hyperlink" Target="https://drive.google.com/file/d/1oMVcODHv_IACBQWSAUFJVezMX2BVxgLQ/view?usp=sharing" TargetMode="External"/><Relationship Id="rId831" Type="http://schemas.openxmlformats.org/officeDocument/2006/relationships/hyperlink" Target="https://drive.google.com/file/d/1fcK0fH_0L27fE8vDNV2IuIFRUQgOZPaR/view?usp=sharing" TargetMode="External"/><Relationship Id="rId1047" Type="http://schemas.openxmlformats.org/officeDocument/2006/relationships/hyperlink" Target="https://drive.google.com/file/d/1n23cyFjHFN9pWbC-Pq7l7PT8Cd5CL4by/view?usp=sharing" TargetMode="External"/><Relationship Id="rId1461" Type="http://schemas.openxmlformats.org/officeDocument/2006/relationships/hyperlink" Target="https://drive.google.com/file/d/1WmkIBgMs52Rc6tu07a980NmbHgfo8UYX/view?usp=sharing" TargetMode="External"/><Relationship Id="rId2512" Type="http://schemas.openxmlformats.org/officeDocument/2006/relationships/hyperlink" Target="https://drive.google.com/file/d/1AdZixzJG1DKfKI4kV75QF_SbP-Tl03c_/view?usp=sharing" TargetMode="External"/><Relationship Id="rId5668" Type="http://schemas.openxmlformats.org/officeDocument/2006/relationships/hyperlink" Target="https://drive.google.com/file/d/1MDq58fhD9rT4VrqQ_xePlAsWkLWxOrbn/view?usp=sharing" TargetMode="External"/><Relationship Id="rId6719" Type="http://schemas.openxmlformats.org/officeDocument/2006/relationships/hyperlink" Target="https://drive.google.com/file/d/1ZJ2vB--kqeoQeGMSkbyHLM7Xts9uwfs5/view?usp=sharing" TargetMode="External"/><Relationship Id="rId8074" Type="http://schemas.openxmlformats.org/officeDocument/2006/relationships/hyperlink" Target="https://drive.google.com/file/d/1oQ8EgnyO_Lovbt3xNzQXU1hyiVUCRwEu/view?usp=sharing" TargetMode="External"/><Relationship Id="rId9125" Type="http://schemas.openxmlformats.org/officeDocument/2006/relationships/hyperlink" Target="https://drive.google.com/file/d/1Ny2BwrP1Z3gux20lCcJAqCk2-AAieL9y/view?usp=sharing" TargetMode="External"/><Relationship Id="rId1114" Type="http://schemas.openxmlformats.org/officeDocument/2006/relationships/hyperlink" Target="https://drive.google.com/file/d/11dT4MbRGrQONnxRicYbcawWCGEgGahNh/view?usp=sharing" TargetMode="External"/><Relationship Id="rId4684" Type="http://schemas.openxmlformats.org/officeDocument/2006/relationships/hyperlink" Target="https://drive.google.com/file/d/1ZQW_-CwT-sEcmb3MmY3I7mQS6nIzsG7J/view?usp=share_link" TargetMode="External"/><Relationship Id="rId5735" Type="http://schemas.openxmlformats.org/officeDocument/2006/relationships/hyperlink" Target="https://drive.google.com/file/d/1q4wGwC_TKtZi3TAu96E8wG8hvrx0VBrQ/view?usp=sharing" TargetMode="External"/><Relationship Id="rId7090" Type="http://schemas.openxmlformats.org/officeDocument/2006/relationships/hyperlink" Target="https://drive.google.com/file/d/13wL3a-ZLIwwPPD_s-ip51wQJ3FdAzdTe/view?usp=sharing" TargetMode="External"/><Relationship Id="rId8141" Type="http://schemas.openxmlformats.org/officeDocument/2006/relationships/hyperlink" Target="https://drive.google.com/file/d/1SFVRVly3Lqnf0PVVu6g7p-0pfqE60JtW/view?usp=sharing" TargetMode="External"/><Relationship Id="rId10071" Type="http://schemas.openxmlformats.org/officeDocument/2006/relationships/hyperlink" Target="https://drive.google.com/file/d/1fJpZI8qIJQlHXJDIdi4y4n2THr9daxdz/view?usp=sharing" TargetMode="External"/><Relationship Id="rId3286" Type="http://schemas.openxmlformats.org/officeDocument/2006/relationships/hyperlink" Target="https://drive.google.com/file/d/1dxeKtVMxRjf3-RCdKMI5DMQOGFpEGARM/view?usp=sharing" TargetMode="External"/><Relationship Id="rId4337" Type="http://schemas.openxmlformats.org/officeDocument/2006/relationships/hyperlink" Target="https://drive.google.com/file/d/1k3rGlSeRFLz5T6k5-EpFlLzIzhaJP8hs/view?usp=sharing" TargetMode="External"/><Relationship Id="rId3353" Type="http://schemas.openxmlformats.org/officeDocument/2006/relationships/hyperlink" Target="https://drive.google.com/file/d/1waQ7Pla8HTLv8IREZWt_D3unX9ijE_4t/view?usp=sharing" TargetMode="External"/><Relationship Id="rId4751" Type="http://schemas.openxmlformats.org/officeDocument/2006/relationships/hyperlink" Target="https://drive.google.com/file/d/1ZTUJs0JlNOZWMBvPVKXClXFFem2cIRrh/view?usp=share_link" TargetMode="External"/><Relationship Id="rId5802" Type="http://schemas.openxmlformats.org/officeDocument/2006/relationships/hyperlink" Target="https://drive.google.com/file/d/1l0zkwd_MM8XNtMUJl39PAEtQQEpzPAv8/view?usp=sharing" TargetMode="External"/><Relationship Id="rId8958" Type="http://schemas.openxmlformats.org/officeDocument/2006/relationships/hyperlink" Target="https://drive.google.com/file/d/1DthfMNAhl7mlmQWChXbzoywjWSQwNtbl/view?usp=sharing" TargetMode="External"/><Relationship Id="rId274" Type="http://schemas.openxmlformats.org/officeDocument/2006/relationships/hyperlink" Target="https://drive.google.com/file/d/1bxQ2wAJUkbI2h9YZKDvcHiKZTWBiiGVT/view?usp=sharing" TargetMode="External"/><Relationship Id="rId3006" Type="http://schemas.openxmlformats.org/officeDocument/2006/relationships/hyperlink" Target="https://drive.google.com/file/d/1gE1n6LMakTRXP6VGlILY8uj9sgvc_UAs/view?usp=sharing" TargetMode="External"/><Relationship Id="rId4404" Type="http://schemas.openxmlformats.org/officeDocument/2006/relationships/hyperlink" Target="https://drive.google.com/file/d/1-syl5kb073S6PIvHmdRVlj5jz5gV7HUp/view?usp=share_link" TargetMode="External"/><Relationship Id="rId7974" Type="http://schemas.openxmlformats.org/officeDocument/2006/relationships/hyperlink" Target="https://drive.google.com/file/d/1fKrihKuUuRf4X_R6J5U-whs4xxiryB3U/view?usp=sharing" TargetMode="External"/><Relationship Id="rId3420" Type="http://schemas.openxmlformats.org/officeDocument/2006/relationships/hyperlink" Target="https://drive.google.com/file/d/1LQSF2t-fvaZuMwl0dpbW4t1GUHfRI_Am/view?usp=sharing" TargetMode="External"/><Relationship Id="rId6576" Type="http://schemas.openxmlformats.org/officeDocument/2006/relationships/hyperlink" Target="https://drive.google.com/file/d/1BntdttSnSg1rPBBU3n_wq9uBQQ9jafTl/view?usp=sharing" TargetMode="External"/><Relationship Id="rId6990" Type="http://schemas.openxmlformats.org/officeDocument/2006/relationships/hyperlink" Target="https://drive.google.com/file/d/1tgQrIc7gxgDNGlu-s_I8Q-l1KwdUHZES/view?usp=sharing" TargetMode="External"/><Relationship Id="rId7627" Type="http://schemas.openxmlformats.org/officeDocument/2006/relationships/hyperlink" Target="https://drive.google.com/file/d/1DAqINrRIEv2nyMshBQlezy8GiE6IUKzF/view?usp=sharing" TargetMode="External"/><Relationship Id="rId10608" Type="http://schemas.openxmlformats.org/officeDocument/2006/relationships/hyperlink" Target="https://drive.google.com/file/d/1keLUp35h8NBsV15Uf0gAKybTuz8qPJk2/view?usp=sharing" TargetMode="External"/><Relationship Id="rId341" Type="http://schemas.openxmlformats.org/officeDocument/2006/relationships/hyperlink" Target="https://drive.google.com/file/d/1GHJfqmuiJBrufI_z77ZnULvzmptbfMvE/view?usp=sharing" TargetMode="External"/><Relationship Id="rId2022" Type="http://schemas.openxmlformats.org/officeDocument/2006/relationships/hyperlink" Target="https://drive.google.com/file/d/1NMYo-NJ-896dtBIZx6z2fZROnJNjBKKi/view?usp=sharing" TargetMode="External"/><Relationship Id="rId5178" Type="http://schemas.openxmlformats.org/officeDocument/2006/relationships/hyperlink" Target="https://drive.google.com/file/d/1AcMd7ysedFVOFpfXMFJaPsEosAaUONfZ/view?usp=sharing" TargetMode="External"/><Relationship Id="rId5592" Type="http://schemas.openxmlformats.org/officeDocument/2006/relationships/hyperlink" Target="https://drive.google.com/file/d/1hOvCrDy9JgaCrFCFaO8IWwEjeEveqp0J/view?usp=sharing" TargetMode="External"/><Relationship Id="rId6229" Type="http://schemas.openxmlformats.org/officeDocument/2006/relationships/hyperlink" Target="https://drive.google.com/file/d/1T5oBcKf799nEanFMOeH6hqE7NQuhzDd3/view?usp=sharing" TargetMode="External"/><Relationship Id="rId6643" Type="http://schemas.openxmlformats.org/officeDocument/2006/relationships/hyperlink" Target="https://drive.google.com/file/d/1antTV4bIn--HFLM1HqJseqFMrRnck5DH/view?usp=sharing" TargetMode="External"/><Relationship Id="rId9799" Type="http://schemas.openxmlformats.org/officeDocument/2006/relationships/hyperlink" Target="https://drive.google.com/file/d/1FxnaI33h_XT_jRPwevFxiBbZzqpQAYz7/view?usp=sharing" TargetMode="External"/><Relationship Id="rId1788" Type="http://schemas.openxmlformats.org/officeDocument/2006/relationships/hyperlink" Target="https://drive.google.com/file/d/17dOMHqGJhoE6FMJ0FBkTZw22kXpx5UJ6/view?usp=sharing" TargetMode="External"/><Relationship Id="rId2839" Type="http://schemas.openxmlformats.org/officeDocument/2006/relationships/hyperlink" Target="https://drive.google.com/file/d/1_iIuV7O7XgvLR8cKgdtI_Pkt-uLJeJjh/view?usp=sharing" TargetMode="External"/><Relationship Id="rId4194" Type="http://schemas.openxmlformats.org/officeDocument/2006/relationships/hyperlink" Target="https://drive.google.com/file/d/1tdrjoHe-DQ6b6kyWI30VeXWUGSYv19hd/view?usp=sharing" TargetMode="External"/><Relationship Id="rId5245" Type="http://schemas.openxmlformats.org/officeDocument/2006/relationships/hyperlink" Target="https://drive.google.com/file/d/1DS4TFW0lOYCINQqI75zBxikMTI-GPOUr/view?usp=sharing" TargetMode="External"/><Relationship Id="rId6710" Type="http://schemas.openxmlformats.org/officeDocument/2006/relationships/hyperlink" Target="https://drive.google.com/file/d/1GsBWfxA7C3uplYIlEot5KK1-F5eJ9fWa/view?usp=sharing" TargetMode="External"/><Relationship Id="rId9866" Type="http://schemas.openxmlformats.org/officeDocument/2006/relationships/hyperlink" Target="https://drive.google.com/file/d/1sfFFlu6jurdjVeznPEQacA1s9QmuNKgc/view?usp=sharing" TargetMode="External"/><Relationship Id="rId4261" Type="http://schemas.openxmlformats.org/officeDocument/2006/relationships/hyperlink" Target="https://drive.google.com/file/d/1KPgRyn8nk3hWrwnUH_BaBMkDaA7Ec3RS/view?usp=sharing" TargetMode="External"/><Relationship Id="rId5312" Type="http://schemas.openxmlformats.org/officeDocument/2006/relationships/hyperlink" Target="https://drive.google.com/file/d/1EWsRTMrpBi596YTN5FbFU6BZoiJlBwKf/view?usp=sharing" TargetMode="External"/><Relationship Id="rId8468" Type="http://schemas.openxmlformats.org/officeDocument/2006/relationships/hyperlink" Target="https://drive.google.com/file/d/1Dr8nSnPaqXO_yK6Xmkc_YWX9YGSx7QcJ/view?usp=sharing" TargetMode="External"/><Relationship Id="rId9519" Type="http://schemas.openxmlformats.org/officeDocument/2006/relationships/hyperlink" Target="https://drive.google.com/file/d/1PuMxA1XNwz5h67cC7ZBU2ei8yiaKRk4w/view?usp=sharing" TargetMode="External"/><Relationship Id="rId10398" Type="http://schemas.openxmlformats.org/officeDocument/2006/relationships/hyperlink" Target="https://drive.google.com/file/d/1i_lz97KWP-KLkxOIC0CiV495rMhgSc-O/view?usp=sharing" TargetMode="External"/><Relationship Id="rId1508" Type="http://schemas.openxmlformats.org/officeDocument/2006/relationships/hyperlink" Target="https://drive.google.com/file/d/1ad6jXTz96TpUL3YeBGw0PtU1eyZj-LOi/view?usp=sharing" TargetMode="External"/><Relationship Id="rId1855" Type="http://schemas.openxmlformats.org/officeDocument/2006/relationships/hyperlink" Target="https://drive.google.com/file/d/1aOOA_DsHUYCmDSPlgvTnLlyA2lM8FA3Z/view?usp=sharing" TargetMode="External"/><Relationship Id="rId2906" Type="http://schemas.openxmlformats.org/officeDocument/2006/relationships/hyperlink" Target="https://drive.google.com/file/d/1orBA_Zh2JaKLHeNRxvkPFSXE0WWNxA7W/view?usp=sharing" TargetMode="External"/><Relationship Id="rId7484" Type="http://schemas.openxmlformats.org/officeDocument/2006/relationships/hyperlink" Target="https://drive.google.com/file/d/1mF8cFXPnp9RM1ayVkG7Uvrkf118Z5Dxv/view?usp=sharing" TargetMode="External"/><Relationship Id="rId8535" Type="http://schemas.openxmlformats.org/officeDocument/2006/relationships/hyperlink" Target="https://drive.google.com/file/d/1JQV6fwEuBGRJrmNzHDx5zCi9gbn0P_Wz/view?usp=sharing" TargetMode="External"/><Relationship Id="rId8882" Type="http://schemas.openxmlformats.org/officeDocument/2006/relationships/hyperlink" Target="https://drive.google.com/file/d/1MJnwiTZ48eWb0KxYbRlvGpE9JG6o3lYo/view?usp=sharing" TargetMode="External"/><Relationship Id="rId9933" Type="http://schemas.openxmlformats.org/officeDocument/2006/relationships/hyperlink" Target="https://drive.google.com/file/d/19VifIjitOomXlv90n2EqIpiMa08ggWpP/view?usp=sharing" TargetMode="External"/><Relationship Id="rId1922" Type="http://schemas.openxmlformats.org/officeDocument/2006/relationships/hyperlink" Target="https://drive.google.com/file/d/1jE-_5AXwluQl_BDWKK3xc0YNcHokOjix/view?usp=sharing" TargetMode="External"/><Relationship Id="rId6086" Type="http://schemas.openxmlformats.org/officeDocument/2006/relationships/hyperlink" Target="https://drive.google.com/file/d/18C9dLX3xlPGI15AUbGikpFnbVfOLJ3Eo/view?usp=sharing" TargetMode="External"/><Relationship Id="rId7137" Type="http://schemas.openxmlformats.org/officeDocument/2006/relationships/hyperlink" Target="https://drive.google.com/file/d/1py6_-Y4nAsdEJsrZWVwMnolntUTAORNv/view?usp=sharing" TargetMode="External"/><Relationship Id="rId10465" Type="http://schemas.openxmlformats.org/officeDocument/2006/relationships/hyperlink" Target="https://drive.google.com/file/d/1RX0mWpDdGeWSbQWJEOt98CUyOamqW7Oa/view?usp=sharing" TargetMode="External"/><Relationship Id="rId7551" Type="http://schemas.openxmlformats.org/officeDocument/2006/relationships/hyperlink" Target="https://drive.google.com/file/d/1CpvsyV-q6e4VAkLTGMcfTVYzJIHjQV1m/view?usp=sharing" TargetMode="External"/><Relationship Id="rId8602" Type="http://schemas.openxmlformats.org/officeDocument/2006/relationships/hyperlink" Target="https://drive.google.com/file/d/1aLOR_Cx0E5VJI167b6y_qyl0R_73ZjDP/view?usp=sharing" TargetMode="External"/><Relationship Id="rId10118" Type="http://schemas.openxmlformats.org/officeDocument/2006/relationships/hyperlink" Target="https://drive.google.com/file/d/1Udnv8_HO58p0aUn7uUslCjb2ttM0CL-1/view?usp=sharing" TargetMode="External"/><Relationship Id="rId10532" Type="http://schemas.openxmlformats.org/officeDocument/2006/relationships/hyperlink" Target="https://drive.google.com/file/d/13rWChZlYBkKQCWhAUN9X6qsSoarCS0kj/view?usp=sharing" TargetMode="External"/><Relationship Id="rId2696" Type="http://schemas.openxmlformats.org/officeDocument/2006/relationships/hyperlink" Target="https://drive.google.com/file/d/1tePkuXB9_c1ywJl8N7Yp6FqzZ5JC9m8R/view?usp=sharing" TargetMode="External"/><Relationship Id="rId3747" Type="http://schemas.openxmlformats.org/officeDocument/2006/relationships/hyperlink" Target="https://drive.google.com/file/d/1fqd5GfloVh1cH4suVoeVPz9lKdckcG0O/view?usp=sharing" TargetMode="External"/><Relationship Id="rId6153" Type="http://schemas.openxmlformats.org/officeDocument/2006/relationships/hyperlink" Target="https://drive.google.com/file/d/1ACtEWndg1E_6BnskaBV7fmBl3ZKrxFKi/view?usp=sharing" TargetMode="External"/><Relationship Id="rId7204" Type="http://schemas.openxmlformats.org/officeDocument/2006/relationships/hyperlink" Target="https://drive.google.com/file/d/1RsT5qqGn9ERU0nnUxNFd0JJvfDlk8iOG/view?usp=sharing" TargetMode="External"/><Relationship Id="rId668" Type="http://schemas.openxmlformats.org/officeDocument/2006/relationships/hyperlink" Target="https://drive.google.com/file/d/1mq6UvVq4uvDimzM9hI6n2MY3bwtSKbrs/view?usp=sharing" TargetMode="External"/><Relationship Id="rId1298" Type="http://schemas.openxmlformats.org/officeDocument/2006/relationships/hyperlink" Target="https://drive.google.com/file/d/1DAdNnZMgiGjV5k5kgbMe6Gfu66twv3Sg/view?usp=sharing" TargetMode="External"/><Relationship Id="rId2349" Type="http://schemas.openxmlformats.org/officeDocument/2006/relationships/hyperlink" Target="https://drive.google.com/file/d/1tfZe-UmzAwwr5JN6Gu-m9IAIb8AXkpqs/view?usp=sharing" TargetMode="External"/><Relationship Id="rId2763" Type="http://schemas.openxmlformats.org/officeDocument/2006/relationships/hyperlink" Target="https://drive.google.com/file/d/12n9v_U68yBoVjam3ynVFcaxwgi5gTuDo/view?usp=sharing" TargetMode="External"/><Relationship Id="rId3814" Type="http://schemas.openxmlformats.org/officeDocument/2006/relationships/hyperlink" Target="https://drive.google.com/file/d/1Q8cho6qXr21vCOQVd53yHzoLfFVx3yoC/view?usp=sharing" TargetMode="External"/><Relationship Id="rId6220" Type="http://schemas.openxmlformats.org/officeDocument/2006/relationships/hyperlink" Target="https://drive.google.com/file/d/1VVJew-V-aTTSpusIdlRMwgI8UklQbJBq/view?usp=sharing" TargetMode="External"/><Relationship Id="rId9376" Type="http://schemas.openxmlformats.org/officeDocument/2006/relationships/hyperlink" Target="https://drive.google.com/file/d/1prPzceigAZ-_PZvHGV_KPtrwT5iOakZy/view?usp=sharing" TargetMode="External"/><Relationship Id="rId9790" Type="http://schemas.openxmlformats.org/officeDocument/2006/relationships/hyperlink" Target="https://drive.google.com/file/d/1-J8aqU7esHYSH2ihmlviKMxoV_Uqn3Cw/view?usp=sharing" TargetMode="External"/><Relationship Id="rId735" Type="http://schemas.openxmlformats.org/officeDocument/2006/relationships/hyperlink" Target="https://drive.google.com/file/d/1FklbnoB28iv59KU1XyLRQjEOC-Q_p1O_/view?usp=sharing" TargetMode="External"/><Relationship Id="rId1365" Type="http://schemas.openxmlformats.org/officeDocument/2006/relationships/hyperlink" Target="https://drive.google.com/file/d/1CVKBu9ZqYFxxTPP4CkQm8PKLSZrLPNEc/view?usp=sharing" TargetMode="External"/><Relationship Id="rId2416" Type="http://schemas.openxmlformats.org/officeDocument/2006/relationships/hyperlink" Target="https://drive.google.com/file/d/1AjKFKjEKm-IVXPpGp4_TQRXPLd-V8re5/view?usp=sharing" TargetMode="External"/><Relationship Id="rId8392" Type="http://schemas.openxmlformats.org/officeDocument/2006/relationships/hyperlink" Target="https://drive.google.com/file/d/1VrebYGVsQb0Bvk3D7TUj_tyXhdd75OXo/view?usp=sharing" TargetMode="External"/><Relationship Id="rId9029" Type="http://schemas.openxmlformats.org/officeDocument/2006/relationships/hyperlink" Target="https://drive.google.com/file/d/17h2XR-oG-PtPpQVuSJl-TgwmtVMXSPd9/view?usp=sharing" TargetMode="External"/><Relationship Id="rId9443" Type="http://schemas.openxmlformats.org/officeDocument/2006/relationships/hyperlink" Target="https://drive.google.com/file/d/1u75w_RxCbzjsEal4i-5V4Fs5RYdc4O-r/view?usp=sharing" TargetMode="External"/><Relationship Id="rId1018" Type="http://schemas.openxmlformats.org/officeDocument/2006/relationships/hyperlink" Target="https://drive.google.com/file/d/1d-amqewObsGKtuaCtyD1rfxz5JZJtnbQ/view?usp=sharing" TargetMode="External"/><Relationship Id="rId1432" Type="http://schemas.openxmlformats.org/officeDocument/2006/relationships/hyperlink" Target="https://drive.google.com/file/d/1tPte05yTITw-d4OGGHEWDXykzLzL_5Ur/view?usp=sharing" TargetMode="External"/><Relationship Id="rId2830" Type="http://schemas.openxmlformats.org/officeDocument/2006/relationships/hyperlink" Target="https://drive.google.com/file/d/1HPtS04mwXj5a8xaZ3hbda7EevH8G3WZA/view?usp=sharing" TargetMode="External"/><Relationship Id="rId4588" Type="http://schemas.openxmlformats.org/officeDocument/2006/relationships/hyperlink" Target="https://drive.google.com/file/d/1rEo9o1OAeMMXogFddsqa1GuGgdSs4Vor/view?usp=sharing" TargetMode="External"/><Relationship Id="rId5639" Type="http://schemas.openxmlformats.org/officeDocument/2006/relationships/hyperlink" Target="https://drive.google.com/file/d/1jRt5fQCqu3k0hmir1txxtyjeIbe_pIma/view?usp=sharing" TargetMode="External"/><Relationship Id="rId5986" Type="http://schemas.openxmlformats.org/officeDocument/2006/relationships/hyperlink" Target="https://drive.google.com/file/d/1F6o6ZbmBMP1t4aP-gQ15HhPNbBRG-zA7/view?usp=sharing" TargetMode="External"/><Relationship Id="rId8045" Type="http://schemas.openxmlformats.org/officeDocument/2006/relationships/hyperlink" Target="https://drive.google.com/file/d/1CELXSUcR8X37GY0YMIw5B5tE1NimhNQm/view?usp=sharing" TargetMode="External"/><Relationship Id="rId71" Type="http://schemas.openxmlformats.org/officeDocument/2006/relationships/hyperlink" Target="https://drive.google.com/file/d/1fa7TlBGSSAqewAAjP79flkij2GMH36db/view?usp=sharing" TargetMode="External"/><Relationship Id="rId802" Type="http://schemas.openxmlformats.org/officeDocument/2006/relationships/hyperlink" Target="https://drive.google.com/file/d/1AqJZymU9VPmo8ABlgaBpKB8SM47iZrDt/view?usp=sharing" TargetMode="External"/><Relationship Id="rId7061" Type="http://schemas.openxmlformats.org/officeDocument/2006/relationships/hyperlink" Target="https://drive.google.com/file/d/18xPozm7v_KlStd-QuqjdMm7lc8YZCCql/view?usp=sharing" TargetMode="External"/><Relationship Id="rId8112" Type="http://schemas.openxmlformats.org/officeDocument/2006/relationships/hyperlink" Target="https://drive.google.com/file/d/1Mqn-CpWaGmlS1fLRntOTVToLG9gtoUnC/view?usp=sharing" TargetMode="External"/><Relationship Id="rId9510" Type="http://schemas.openxmlformats.org/officeDocument/2006/relationships/hyperlink" Target="https://drive.google.com/file/d/1tcFDlGFq-LYM7MnyqES_lRlaROjyeUsp/view?usp=sharing" TargetMode="External"/><Relationship Id="rId4655" Type="http://schemas.openxmlformats.org/officeDocument/2006/relationships/hyperlink" Target="https://drive.google.com/file/d/1PkziV0fRpC0koMawsuDQDnI3XOBJoPX1/view?usp=share_link" TargetMode="External"/><Relationship Id="rId5706" Type="http://schemas.openxmlformats.org/officeDocument/2006/relationships/hyperlink" Target="https://drive.google.com/file/d/1AtBXQws4X08wYJPs3l8s5y00FCByHEPc/view?usp=sharing" TargetMode="External"/><Relationship Id="rId10042" Type="http://schemas.openxmlformats.org/officeDocument/2006/relationships/hyperlink" Target="https://drive.google.com/file/d/16bJHJTt0t6YK_kyqJ_eB9f5S4oIK33_1/view?usp=sharing" TargetMode="External"/><Relationship Id="rId178" Type="http://schemas.openxmlformats.org/officeDocument/2006/relationships/hyperlink" Target="https://drive.google.com/file/d/1bl8VBpmV7fEwxfmuX4qRIYKkC4Gk76Te/view?usp=sharing" TargetMode="External"/><Relationship Id="rId3257" Type="http://schemas.openxmlformats.org/officeDocument/2006/relationships/hyperlink" Target="https://drive.google.com/file/d/1SpqgbSJ8Cw1KfzYkQtT048HYxKXzkY9_/view?usp=sharing" TargetMode="External"/><Relationship Id="rId3671" Type="http://schemas.openxmlformats.org/officeDocument/2006/relationships/hyperlink" Target="https://drive.google.com/file/d/1PXddW3gLYC3beKBBNIfB7-AaJahXr0f9/view?usp=sharing" TargetMode="External"/><Relationship Id="rId4308" Type="http://schemas.openxmlformats.org/officeDocument/2006/relationships/hyperlink" Target="https://drive.google.com/file/d/1Lji9XzJjb2V1UTe3vioAAlixMDQq_uFO/view?usp=share_link" TargetMode="External"/><Relationship Id="rId4722" Type="http://schemas.openxmlformats.org/officeDocument/2006/relationships/hyperlink" Target="https://drive.google.com/file/d/1sWrs9JuesHdvc-3BEFvbhVKf1jAbyTz-/view?usp=share_link" TargetMode="External"/><Relationship Id="rId7878" Type="http://schemas.openxmlformats.org/officeDocument/2006/relationships/hyperlink" Target="https://drive.google.com/file/d/1bbpI2bne_9xulMUaDBnh-zVAVpO681kM/view?usp=sharing" TargetMode="External"/><Relationship Id="rId8929" Type="http://schemas.openxmlformats.org/officeDocument/2006/relationships/hyperlink" Target="https://drive.google.com/file/d/1HcGwuhDm1lsOmUC0GtUT7gNxyS0fgzLY/view?usp=sharing" TargetMode="External"/><Relationship Id="rId592" Type="http://schemas.openxmlformats.org/officeDocument/2006/relationships/hyperlink" Target="https://drive.google.com/file/d/1KyBUYhF2FjeqoVZRnur3QMXXUoaADov9/view?usp=sharing" TargetMode="External"/><Relationship Id="rId2273" Type="http://schemas.openxmlformats.org/officeDocument/2006/relationships/hyperlink" Target="https://drive.google.com/file/d/16Au-N5pQ1ux0C7Pz6dzqfLBE4zrCB0-q/view?usp=sharing" TargetMode="External"/><Relationship Id="rId3324" Type="http://schemas.openxmlformats.org/officeDocument/2006/relationships/hyperlink" Target="https://drive.google.com/file/d/1uix-R1R0mNm9PtEcUCE0uEGAx06DRKnH/view?usp=sharing" TargetMode="External"/><Relationship Id="rId6894" Type="http://schemas.openxmlformats.org/officeDocument/2006/relationships/hyperlink" Target="https://drive.google.com/file/d/1aBMYuQA0LjufC5P65_V1HLjv6hwwbyyo/view?usp=sharing" TargetMode="External"/><Relationship Id="rId7945" Type="http://schemas.openxmlformats.org/officeDocument/2006/relationships/hyperlink" Target="https://drive.google.com/file/d/1fCQV_IL459HQUSfQfKSnPxMs8fl6qPvw/view?usp=sharing" TargetMode="External"/><Relationship Id="rId245" Type="http://schemas.openxmlformats.org/officeDocument/2006/relationships/hyperlink" Target="https://drive.google.com/file/d/1boqrF9g7-xhmlLWyKZ6uaQG8w6bHX9Pq/view?usp=sharing" TargetMode="External"/><Relationship Id="rId2340" Type="http://schemas.openxmlformats.org/officeDocument/2006/relationships/hyperlink" Target="https://drive.google.com/file/d/1MhHW71hWo94PPunsHE0F15iHeBt6w_kd/view?usp=sharing" TargetMode="External"/><Relationship Id="rId5496" Type="http://schemas.openxmlformats.org/officeDocument/2006/relationships/hyperlink" Target="https://drive.google.com/file/d/1s77MC8Qf7-sw-g_TpBuoCBGHAfCk869w/view?usp=sharing" TargetMode="External"/><Relationship Id="rId6547" Type="http://schemas.openxmlformats.org/officeDocument/2006/relationships/hyperlink" Target="https://drive.google.com/file/d/1ES-gTtuTeJedt3wkAH-biFInTniEioXs/view?usp=sharing" TargetMode="External"/><Relationship Id="rId312" Type="http://schemas.openxmlformats.org/officeDocument/2006/relationships/hyperlink" Target="https://drive.google.com/file/d/1k1ZV394KwKODaze5O4q4jqVPjGAc6il-/view?usp=sharing" TargetMode="External"/><Relationship Id="rId4098" Type="http://schemas.openxmlformats.org/officeDocument/2006/relationships/hyperlink" Target="https://drive.google.com/file/d/1gW1XXXUBaKEhNRZHA6DWjDG1vMHUdFln/view?usp=share_link" TargetMode="External"/><Relationship Id="rId5149" Type="http://schemas.openxmlformats.org/officeDocument/2006/relationships/hyperlink" Target="https://drive.google.com/file/d/11gsCqv7dWy5hRmkd2ceQ2oReSy4Kf9dj/view?usp=sharing" TargetMode="External"/><Relationship Id="rId5563" Type="http://schemas.openxmlformats.org/officeDocument/2006/relationships/hyperlink" Target="https://drive.google.com/file/d/11h5rC5rplyxwSF15SoorwEMpsFz1-Bv3/view?usp=sharing" TargetMode="External"/><Relationship Id="rId6961" Type="http://schemas.openxmlformats.org/officeDocument/2006/relationships/hyperlink" Target="https://drive.google.com/file/d/10Z0APl-baRNK8OAP8kn9AFkpakjmDJfs/view?usp=sharing" TargetMode="External"/><Relationship Id="rId9020" Type="http://schemas.openxmlformats.org/officeDocument/2006/relationships/hyperlink" Target="https://drive.google.com/file/d/1tWBOPtBEMw1Z8h5AwboVqOJea-oIcsIU/view?usp=sharing" TargetMode="External"/><Relationship Id="rId4165" Type="http://schemas.openxmlformats.org/officeDocument/2006/relationships/hyperlink" Target="https://drive.google.com/file/d/11viLd8i_PR54aE8gu7lXGkU3iPNYcitu/view?usp=share_link" TargetMode="External"/><Relationship Id="rId5216" Type="http://schemas.openxmlformats.org/officeDocument/2006/relationships/hyperlink" Target="https://drive.google.com/file/d/1Boy2I38yfkkaJ3LJ6zc076TzqG1HERj2/view?usp=sharing" TargetMode="External"/><Relationship Id="rId6614" Type="http://schemas.openxmlformats.org/officeDocument/2006/relationships/hyperlink" Target="https://drive.google.com/file/d/1FrVQgKWORkSw04MHxxK5hzrw7Sy6rcUz/view?usp=sharing" TargetMode="External"/><Relationship Id="rId1759" Type="http://schemas.openxmlformats.org/officeDocument/2006/relationships/hyperlink" Target="https://drive.google.com/file/d/1zOepL4T5SQ2s8JT_6Z05_wkFromRN4BY/view?usp=sharing" TargetMode="External"/><Relationship Id="rId3181" Type="http://schemas.openxmlformats.org/officeDocument/2006/relationships/hyperlink" Target="https://drive.google.com/file/d/1UgyrfysJe_1OsI7x1W-EsIYpePgQPNWJ/view?usp=sharing" TargetMode="External"/><Relationship Id="rId5630" Type="http://schemas.openxmlformats.org/officeDocument/2006/relationships/hyperlink" Target="https://drive.google.com/file/d/1zOTsJ1gY5kkEuxuomdN7w4e1WihNoeNA/view?usp=sharing" TargetMode="External"/><Relationship Id="rId8786" Type="http://schemas.openxmlformats.org/officeDocument/2006/relationships/hyperlink" Target="https://drive.google.com/file/d/1yqhoIhJY9z_VZcKWEogYN7Ug-TnUSOiA/view?usp=sharing" TargetMode="External"/><Relationship Id="rId9837" Type="http://schemas.openxmlformats.org/officeDocument/2006/relationships/hyperlink" Target="https://drive.google.com/file/d/177EXRXYFg9KSUgC4iNi7N0vccdMGAzR5/view?usp=sharing" TargetMode="External"/><Relationship Id="rId1826" Type="http://schemas.openxmlformats.org/officeDocument/2006/relationships/hyperlink" Target="https://drive.google.com/file/d/1X78d7pXVtOZ48lNg756AaQCegMm_wvCE/view?usp=sharing" TargetMode="External"/><Relationship Id="rId4232" Type="http://schemas.openxmlformats.org/officeDocument/2006/relationships/hyperlink" Target="https://drive.google.com/file/d/1echi72zHHZFYE3aehQqfEDJLhe3TMVI0/view?usp=share_link" TargetMode="External"/><Relationship Id="rId7388" Type="http://schemas.openxmlformats.org/officeDocument/2006/relationships/hyperlink" Target="https://drive.google.com/file/d/1kBqGNz6tFAs9Pf11dsuxVvs8hwAbUd9E/view?usp=sharing" TargetMode="External"/><Relationship Id="rId8439" Type="http://schemas.openxmlformats.org/officeDocument/2006/relationships/hyperlink" Target="https://drive.google.com/file/d/1lJzbWYxBGLgVVenReaUlsmTsF00hTP66/view?usp=sharing" TargetMode="External"/><Relationship Id="rId8853" Type="http://schemas.openxmlformats.org/officeDocument/2006/relationships/hyperlink" Target="https://drive.google.com/file/d/19O4HDPxCbfN9NQBrTO4BwcHi2jwhJD28/view?usp=sharing" TargetMode="External"/><Relationship Id="rId9904" Type="http://schemas.openxmlformats.org/officeDocument/2006/relationships/hyperlink" Target="https://drive.google.com/file/d/1KG-D6L813FbeFGsV2FuXe-jAR-CqHDr-/view?usp=sharing" TargetMode="External"/><Relationship Id="rId10369" Type="http://schemas.openxmlformats.org/officeDocument/2006/relationships/hyperlink" Target="https://drive.google.com/file/d/1tv2X8sSN88JlG522bJ7tc6j1CE1wKIAB/view?usp=sharing" TargetMode="External"/><Relationship Id="rId10783" Type="http://schemas.openxmlformats.org/officeDocument/2006/relationships/hyperlink" Target="https://drive.google.com/file/d/1U00RrbQj8UCxg5XXNdEordFqX55Gr3Du/view?usp=sharing" TargetMode="External"/><Relationship Id="rId3998" Type="http://schemas.openxmlformats.org/officeDocument/2006/relationships/hyperlink" Target="https://drive.google.com/file/d/1OsiZ0D9dPUV_5UOsUlp5M9-In7HFIKAY/view?usp=sharing" TargetMode="External"/><Relationship Id="rId7455" Type="http://schemas.openxmlformats.org/officeDocument/2006/relationships/hyperlink" Target="https://drive.google.com/file/d/1nppb6q_JBF9VpRM_u6cf77BZd_sb7XzL/view?usp=sharing" TargetMode="External"/><Relationship Id="rId8506" Type="http://schemas.openxmlformats.org/officeDocument/2006/relationships/hyperlink" Target="https://drive.google.com/file/d/1SLCIZueAqT_FQJZAvNL4KjohvxQp_pgn/view?usp=sharing" TargetMode="External"/><Relationship Id="rId8920" Type="http://schemas.openxmlformats.org/officeDocument/2006/relationships/hyperlink" Target="https://drive.google.com/file/d/1Yap10I9twILiAepDYzWrRKO8vT4e2pHZ/view?usp=sharing" TargetMode="External"/><Relationship Id="rId10436" Type="http://schemas.openxmlformats.org/officeDocument/2006/relationships/hyperlink" Target="https://drive.google.com/file/d/18Pu6KglZuNYwzSLXVqfeHO_SiscUsV_7/view?usp=sharing" TargetMode="External"/><Relationship Id="rId6057" Type="http://schemas.openxmlformats.org/officeDocument/2006/relationships/hyperlink" Target="https://drive.google.com/file/d/1_zkyF4ZdTF7cQat8HPQ-NdcZqhY2vVx9/view?usp=sharing" TargetMode="External"/><Relationship Id="rId6471" Type="http://schemas.openxmlformats.org/officeDocument/2006/relationships/hyperlink" Target="https://drive.google.com/file/d/18Cep-nqve3UT1av9leuOFLsVQ6pVZ16h/view?usp=sharing" TargetMode="External"/><Relationship Id="rId7108" Type="http://schemas.openxmlformats.org/officeDocument/2006/relationships/hyperlink" Target="https://drive.google.com/file/d/1tWkFrkg8txzY0AzyYMYJOR5Mjb-VrEoh/view?usp=sharing" TargetMode="External"/><Relationship Id="rId7522" Type="http://schemas.openxmlformats.org/officeDocument/2006/relationships/hyperlink" Target="https://drive.google.com/file/d/1-EQuI8NH5aeKsj3zi2CnCV6w8m0aG8Li/view?usp=sharing" TargetMode="External"/><Relationship Id="rId986" Type="http://schemas.openxmlformats.org/officeDocument/2006/relationships/hyperlink" Target="https://drive.google.com/file/d/17rpCJ15XTKvAl42KB9NXog6WK9ISoZBb/view?usp=sharing" TargetMode="External"/><Relationship Id="rId2667" Type="http://schemas.openxmlformats.org/officeDocument/2006/relationships/hyperlink" Target="https://drive.google.com/file/d/1DT37sRkQ49HwEpAi309BzRhI8ekf67SX/view?usp=sharing" TargetMode="External"/><Relationship Id="rId3718" Type="http://schemas.openxmlformats.org/officeDocument/2006/relationships/hyperlink" Target="https://drive.google.com/file/d/1ULVngRPFIwiofga-H6QiGZbsJ6X0E-V6/view?usp=sharing" TargetMode="External"/><Relationship Id="rId5073" Type="http://schemas.openxmlformats.org/officeDocument/2006/relationships/hyperlink" Target="https://drive.google.com/file/d/1UUTnSb_NQp9lTfWrjKH9qR6kXSilOmL5/view?usp=sharing" TargetMode="External"/><Relationship Id="rId6124" Type="http://schemas.openxmlformats.org/officeDocument/2006/relationships/hyperlink" Target="https://drive.google.com/file/d/1jhj72Inx7y7z6PanfntvuCxVFUi64VkO/view?usp=sharing" TargetMode="External"/><Relationship Id="rId9694" Type="http://schemas.openxmlformats.org/officeDocument/2006/relationships/hyperlink" Target="https://drive.google.com/file/d/1fkH6c6Mu7xKsfkzydFD0vYcmMl8T38D8/view?usp=sharing" TargetMode="External"/><Relationship Id="rId10503" Type="http://schemas.openxmlformats.org/officeDocument/2006/relationships/hyperlink" Target="https://drive.google.com/file/d/1a_rOhW18hanCui6fu-aN3r5RxY49pf86/view?usp=sharing" TargetMode="External"/><Relationship Id="rId639" Type="http://schemas.openxmlformats.org/officeDocument/2006/relationships/hyperlink" Target="https://drive.google.com/file/d/1GgjbRuQBrNe194PDK1ik6rhphM8h1tBF/view?usp=sharing" TargetMode="External"/><Relationship Id="rId1269" Type="http://schemas.openxmlformats.org/officeDocument/2006/relationships/hyperlink" Target="https://drive.google.com/file/d/1ngyerO76XXa6MWNPYb5w0dsGl6MPrTQT/view?usp=sharing" TargetMode="External"/><Relationship Id="rId5140" Type="http://schemas.openxmlformats.org/officeDocument/2006/relationships/hyperlink" Target="https://drive.google.com/file/d/1JLBy5F-Mj6rZFo0hbM3maZ3RMTyojaue/view?usp=sharing" TargetMode="External"/><Relationship Id="rId8296" Type="http://schemas.openxmlformats.org/officeDocument/2006/relationships/hyperlink" Target="https://drive.google.com/file/d/11TE6wUaO-glwj1vWOI_SbLKLMHhkdKHv/view?usp=sharing" TargetMode="External"/><Relationship Id="rId9347" Type="http://schemas.openxmlformats.org/officeDocument/2006/relationships/hyperlink" Target="https://drive.google.com/file/d/1hODTHR-lSpb4ndBzdcJzbT-rKymVySiA/view?usp=sharing" TargetMode="External"/><Relationship Id="rId1683" Type="http://schemas.openxmlformats.org/officeDocument/2006/relationships/hyperlink" Target="https://drive.google.com/file/d/1wa8iPadS7AD_th_y0gFd0tI3PhIQCcjr/view?usp=sharing" TargetMode="External"/><Relationship Id="rId2734" Type="http://schemas.openxmlformats.org/officeDocument/2006/relationships/hyperlink" Target="https://drive.google.com/file/d/18T-nOliCiP8wxkgfiOaBhhZPW6ip6yaM/view?usp=sharing" TargetMode="External"/><Relationship Id="rId9761" Type="http://schemas.openxmlformats.org/officeDocument/2006/relationships/hyperlink" Target="https://drive.google.com/file/d/16CF-bqoyj__jCShoYSdugMaQio0x1MxI/view?usp=sharing" TargetMode="External"/><Relationship Id="rId706" Type="http://schemas.openxmlformats.org/officeDocument/2006/relationships/hyperlink" Target="https://drive.google.com/file/d/1Beq5d5M8l4mNqvfK-nhEvj1NCrWHBJew/view?usp=sharing" TargetMode="External"/><Relationship Id="rId1336" Type="http://schemas.openxmlformats.org/officeDocument/2006/relationships/hyperlink" Target="https://drive.google.com/file/d/1iDgYeVHTFUqx3rghXY8a-ZJmUDNqe5hT/view?usp=sharing" TargetMode="External"/><Relationship Id="rId1750" Type="http://schemas.openxmlformats.org/officeDocument/2006/relationships/hyperlink" Target="https://drive.google.com/file/d/19QcTvbQUYFnMVe7xs37znoQr4vxTpgCE/view?usp=sharing" TargetMode="External"/><Relationship Id="rId2801" Type="http://schemas.openxmlformats.org/officeDocument/2006/relationships/hyperlink" Target="https://drive.google.com/file/d/1IrOfY5Agg2OC0kWalCiO-1oVQLMtsfEM/view?usp=sharing" TargetMode="External"/><Relationship Id="rId5957" Type="http://schemas.openxmlformats.org/officeDocument/2006/relationships/hyperlink" Target="https://drive.google.com/file/d/1DTGdvPIpPUYsqRAitlQoC911yXc4g53z/view?usp=sharing" TargetMode="External"/><Relationship Id="rId8016" Type="http://schemas.openxmlformats.org/officeDocument/2006/relationships/hyperlink" Target="https://drive.google.com/file/d/1k5T2ZRnSCHk3XxqPBIpCWBzFSkzrINo3/view?usp=sharing" TargetMode="External"/><Relationship Id="rId8363" Type="http://schemas.openxmlformats.org/officeDocument/2006/relationships/hyperlink" Target="https://drive.google.com/file/d/1rXzRE8d2pcfBnN2hiDFh88SUs8n2uOXj/view?usp=sharing" TargetMode="External"/><Relationship Id="rId9414" Type="http://schemas.openxmlformats.org/officeDocument/2006/relationships/hyperlink" Target="https://drive.google.com/file/d/1BsMYVoRRtvZ1EGsh-L1jOTg07TRYMHQO/view?usp=sharing" TargetMode="External"/><Relationship Id="rId10293" Type="http://schemas.openxmlformats.org/officeDocument/2006/relationships/hyperlink" Target="https://drive.google.com/file/d/1PkYF8b_6s8j3BMqi6I2DdGYG2VqungfV/view?usp=sharing" TargetMode="External"/><Relationship Id="rId42" Type="http://schemas.openxmlformats.org/officeDocument/2006/relationships/hyperlink" Target="https://drive.google.com/file/d/19qobCFVxrhD4tes1mnrpHSL-vpCjhIiv/view?usp=sharing" TargetMode="External"/><Relationship Id="rId1403" Type="http://schemas.openxmlformats.org/officeDocument/2006/relationships/hyperlink" Target="https://drive.google.com/file/d/1thJYFdRlRXpaNfCD8Fl43OzNhDvPmS6A/view?usp=sharing" TargetMode="External"/><Relationship Id="rId4559" Type="http://schemas.openxmlformats.org/officeDocument/2006/relationships/hyperlink" Target="https://drive.google.com/file/d/1N6XOOjebB2u1hDqFUSOiXrk6wkZmUPKr/view?usp=sharing" TargetMode="External"/><Relationship Id="rId4973" Type="http://schemas.openxmlformats.org/officeDocument/2006/relationships/hyperlink" Target="https://drive.google.com/file/d/10LlKvZEICt7DglnSc_rDLodePO8xN8JK/view?usp=share_link" TargetMode="External"/><Relationship Id="rId8430" Type="http://schemas.openxmlformats.org/officeDocument/2006/relationships/hyperlink" Target="https://drive.google.com/file/d/1-xvRaF2_2HyJt8fiJWgvyoRJv3HK1tid/view?usp=sharing" TargetMode="External"/><Relationship Id="rId10360" Type="http://schemas.openxmlformats.org/officeDocument/2006/relationships/hyperlink" Target="https://drive.google.com/file/d/1sCSK_eLL7946lgkZ7YsKUsnodg4h5-Sc/view?usp=sharing" TargetMode="External"/><Relationship Id="rId3575" Type="http://schemas.openxmlformats.org/officeDocument/2006/relationships/hyperlink" Target="https://drive.google.com/file/d/1lA7RughfvypoK2DO1By0nqbJvbFUUIng/view?usp=sharing" TargetMode="External"/><Relationship Id="rId4626" Type="http://schemas.openxmlformats.org/officeDocument/2006/relationships/hyperlink" Target="https://drive.google.com/file/d/1JrdByxQHq5KFeHVS9qojdk5B79BsSAvl/view?usp=share_link" TargetMode="External"/><Relationship Id="rId7032" Type="http://schemas.openxmlformats.org/officeDocument/2006/relationships/hyperlink" Target="https://drive.google.com/file/d/1pPoIdcHZGp8CLj1APpmuRXp7EbzgM806/view?usp=sharing" TargetMode="External"/><Relationship Id="rId10013" Type="http://schemas.openxmlformats.org/officeDocument/2006/relationships/hyperlink" Target="https://drive.google.com/file/d/1PcqhPVSw5qwtXtdI-Az0ANp9uaVSRjFP/view?usp=sharing" TargetMode="External"/><Relationship Id="rId496" Type="http://schemas.openxmlformats.org/officeDocument/2006/relationships/hyperlink" Target="https://drive.google.com/file/d/1QmsqwWZWQDdhF08Cbf_IvDjBUxIIA5Gp/view?usp=sharing" TargetMode="External"/><Relationship Id="rId2177" Type="http://schemas.openxmlformats.org/officeDocument/2006/relationships/hyperlink" Target="https://drive.google.com/file/d/1Jw3Jf3HKEncfNerYuk2R27cgzbgi0Jmt/view?usp=sharing" TargetMode="External"/><Relationship Id="rId2591" Type="http://schemas.openxmlformats.org/officeDocument/2006/relationships/hyperlink" Target="https://drive.google.com/file/d/1G-FC65OJHbvma1rjC9glc2q6JxkmqHDy/view?usp=sharing" TargetMode="External"/><Relationship Id="rId3228" Type="http://schemas.openxmlformats.org/officeDocument/2006/relationships/hyperlink" Target="https://drive.google.com/file/d/11rbBsdKmc3iUjJb0IjAW7LPh3EjhLNya/view?usp=sharing" TargetMode="External"/><Relationship Id="rId3642" Type="http://schemas.openxmlformats.org/officeDocument/2006/relationships/hyperlink" Target="https://drive.google.com/file/d/1EYnVvjyBZ3tvPnz0FMZ6YB7RHb3i06DD/view?usp=sharing" TargetMode="External"/><Relationship Id="rId6798" Type="http://schemas.openxmlformats.org/officeDocument/2006/relationships/hyperlink" Target="https://drive.google.com/file/d/18kQfMjZliPNJy3sIzHf5XC5oooIf_BVG/view?usp=sharing" TargetMode="External"/><Relationship Id="rId7849" Type="http://schemas.openxmlformats.org/officeDocument/2006/relationships/hyperlink" Target="https://drive.google.com/file/d/1wqQyz_Z_JuNxNWLbWvddwMd_Ij-F5RSa/view?usp=sharing" TargetMode="External"/><Relationship Id="rId149" Type="http://schemas.openxmlformats.org/officeDocument/2006/relationships/hyperlink" Target="https://drive.google.com/file/d/1fPPyd52584dMsVd1-nlprcimMBQUvDqA/view?usp=sharing" TargetMode="External"/><Relationship Id="rId563" Type="http://schemas.openxmlformats.org/officeDocument/2006/relationships/hyperlink" Target="https://drive.google.com/file/d/14gq1THQhQSeFq94f9t3VJEt-ZHYXcbVO/view?usp=sharing" TargetMode="External"/><Relationship Id="rId1193" Type="http://schemas.openxmlformats.org/officeDocument/2006/relationships/hyperlink" Target="https://drive.google.com/file/d/1qejhfrCqTL8q4re_oFbVLMx9DxUiW3-W/view?usp=sharing" TargetMode="External"/><Relationship Id="rId2244" Type="http://schemas.openxmlformats.org/officeDocument/2006/relationships/hyperlink" Target="https://drive.google.com/file/d/1KP3spVbk0Fl4sW6HKrpXBGXPlmZ4NwNd/view?usp=sharing" TargetMode="External"/><Relationship Id="rId9271" Type="http://schemas.openxmlformats.org/officeDocument/2006/relationships/hyperlink" Target="https://drive.google.com/file/d/1vHO9H_N-6JrDDjJ96MUP8AmpK4-WIrNk/view?usp=sharing" TargetMode="External"/><Relationship Id="rId216" Type="http://schemas.openxmlformats.org/officeDocument/2006/relationships/hyperlink" Target="https://drive.google.com/file/d/1nJGKtKV-jiymgEDYcN18FKSXABWulF9X/view?usp=sharing" TargetMode="External"/><Relationship Id="rId1260" Type="http://schemas.openxmlformats.org/officeDocument/2006/relationships/hyperlink" Target="https://drive.google.com/file/d/1t3TiDrsvKyl1rjNJTelvz6Nawocv9ZZM/view?usp=sharing" TargetMode="External"/><Relationship Id="rId6865" Type="http://schemas.openxmlformats.org/officeDocument/2006/relationships/hyperlink" Target="https://drive.google.com/file/d/1KEzFtWK2xKxJMEYLNi6_Troi15_7gbgV/view?usp=sharing" TargetMode="External"/><Relationship Id="rId7916" Type="http://schemas.openxmlformats.org/officeDocument/2006/relationships/hyperlink" Target="https://drive.google.com/file/d/1fe-Hdh8jon9eZ_MDXiXFERp1BVm3Djfg/view?usp=sharing" TargetMode="External"/><Relationship Id="rId630" Type="http://schemas.openxmlformats.org/officeDocument/2006/relationships/hyperlink" Target="https://drive.google.com/file/d/15zoVKHw7X9nnb_ZvK0ZRmYScnDEeIAZp/view?usp=sharing" TargetMode="External"/><Relationship Id="rId2311" Type="http://schemas.openxmlformats.org/officeDocument/2006/relationships/hyperlink" Target="https://drive.google.com/file/d/1aVb-J5RwIRpH7pul1QVcihnaRhUr8oaM/view?usp=sharing" TargetMode="External"/><Relationship Id="rId4069" Type="http://schemas.openxmlformats.org/officeDocument/2006/relationships/hyperlink" Target="https://drive.google.com/file/d/1xWEA4qn2PGzq01IE0pMT4eBXGSAXWZ-8/view?usp=share_link" TargetMode="External"/><Relationship Id="rId5467" Type="http://schemas.openxmlformats.org/officeDocument/2006/relationships/hyperlink" Target="https://drive.google.com/file/d/1YtyFlo6CWhX_BGaBlZEp7PI5tLntvkvP/view?usp=sharing" TargetMode="External"/><Relationship Id="rId5881" Type="http://schemas.openxmlformats.org/officeDocument/2006/relationships/hyperlink" Target="https://drive.google.com/file/d/1VTUICgHcfEIGTAEyeVyOznIwg9p_0sX_/view?usp=sharing" TargetMode="External"/><Relationship Id="rId6518" Type="http://schemas.openxmlformats.org/officeDocument/2006/relationships/hyperlink" Target="https://drive.google.com/file/d/1dlm4c9i5c_-0vNMNVryxjeDifQeJI3MR/view?usp=sharing" TargetMode="External"/><Relationship Id="rId6932" Type="http://schemas.openxmlformats.org/officeDocument/2006/relationships/hyperlink" Target="https://drive.google.com/file/d/16pq2Dibd9sFsMFGoCDpn_7RzckH61APm/view?usp=sharing" TargetMode="External"/><Relationship Id="rId4483" Type="http://schemas.openxmlformats.org/officeDocument/2006/relationships/hyperlink" Target="https://drive.google.com/file/d/1FES7zyzorBTgLIiP6Qi-Xwwn8Gsi75hr/view?usp=share_link" TargetMode="External"/><Relationship Id="rId5534" Type="http://schemas.openxmlformats.org/officeDocument/2006/relationships/hyperlink" Target="https://drive.google.com/file/d/1kfUfrpWx1NdtgcQaliAxHdrF3eKOu0Hk/view?usp=sharing" TargetMode="External"/><Relationship Id="rId3085" Type="http://schemas.openxmlformats.org/officeDocument/2006/relationships/hyperlink" Target="https://drive.google.com/file/d/1crdA9tI7gqHEm5pDAEOLpTX1Be3mq_NU/view?usp=sharing" TargetMode="External"/><Relationship Id="rId4136" Type="http://schemas.openxmlformats.org/officeDocument/2006/relationships/hyperlink" Target="https://drive.google.com/file/d/1RW6HS2PGMk6r1eA0jAOCE4TbScXICBnZ/view?usp=share_link" TargetMode="External"/><Relationship Id="rId4550" Type="http://schemas.openxmlformats.org/officeDocument/2006/relationships/hyperlink" Target="https://drive.google.com/file/d/1242mi7NUFl9xzvxv1UGjru7RIqJy5bXj/view?usp=share_link" TargetMode="External"/><Relationship Id="rId5601" Type="http://schemas.openxmlformats.org/officeDocument/2006/relationships/hyperlink" Target="https://drive.google.com/file/d/1nWhIRhOfTJXypdd2G9z8xiwmeVOcIfei/view?usp=sharing" TargetMode="External"/><Relationship Id="rId8757" Type="http://schemas.openxmlformats.org/officeDocument/2006/relationships/hyperlink" Target="https://drive.google.com/file/d/1oMVzYm5f-kfrYeKFwm1J6-Y8K4244KpL/view?usp=sharing" TargetMode="External"/><Relationship Id="rId9808" Type="http://schemas.openxmlformats.org/officeDocument/2006/relationships/hyperlink" Target="https://drive.google.com/file/d/1ktKDBE9Ty5ARj1RvuwQ4EQvUnXqpu-2s/view?usp=sharing" TargetMode="External"/><Relationship Id="rId10687" Type="http://schemas.openxmlformats.org/officeDocument/2006/relationships/hyperlink" Target="https://drive.google.com/file/d/1h0xtQZcLj081ReaCAg2B2PoISv7Wsouk/view?usp=sharing" TargetMode="External"/><Relationship Id="rId3152" Type="http://schemas.openxmlformats.org/officeDocument/2006/relationships/hyperlink" Target="https://drive.google.com/file/d/1q_ad-DvvUVF01IgPjKgWxX5wNEw7jwQQ/view?usp=sharing" TargetMode="External"/><Relationship Id="rId4203" Type="http://schemas.openxmlformats.org/officeDocument/2006/relationships/hyperlink" Target="https://drive.google.com/file/d/1t5by_VJLUW8Gvgkg-F_p1g7hGGSVPB5f/view?usp=share_link" TargetMode="External"/><Relationship Id="rId7359" Type="http://schemas.openxmlformats.org/officeDocument/2006/relationships/hyperlink" Target="https://drive.google.com/file/d/1zI6ZvfqFNC_F5KiaHcl53hNRFQQeKU-2/view?usp=sharing" TargetMode="External"/><Relationship Id="rId7773" Type="http://schemas.openxmlformats.org/officeDocument/2006/relationships/hyperlink" Target="https://drive.google.com/file/d/1CrM8KMqpaDTV8gA_yg0nERARqKoj72uk/view?usp=sharing" TargetMode="External"/><Relationship Id="rId8824" Type="http://schemas.openxmlformats.org/officeDocument/2006/relationships/hyperlink" Target="https://drive.google.com/file/d/1cuwp6ULYFnD_-LW53zNbLoZjUNZtMtBp/view?usp=sharing" TargetMode="External"/><Relationship Id="rId6375" Type="http://schemas.openxmlformats.org/officeDocument/2006/relationships/hyperlink" Target="https://drive.google.com/file/d/1BJk7bTBYaScsY-Pf0G-pcqCKJ51hIUdl/view?usp=sharing" TargetMode="External"/><Relationship Id="rId7426" Type="http://schemas.openxmlformats.org/officeDocument/2006/relationships/hyperlink" Target="https://drive.google.com/file/d/1GWa7aU4pVP5rVWVQrI6iaqaM4lLsjDZW/view?usp=sharing" TargetMode="External"/><Relationship Id="rId10754" Type="http://schemas.openxmlformats.org/officeDocument/2006/relationships/hyperlink" Target="https://drive.google.com/file/d/1QQJACC3EEmZKWxWu50dvS18FkGL6y3xW/view?usp=sharing" TargetMode="External"/><Relationship Id="rId140" Type="http://schemas.openxmlformats.org/officeDocument/2006/relationships/hyperlink" Target="https://drive.google.com/file/d/1iKTYWP2IAnmIio0UGzqqPiycAkv_4Ivv/view?usp=sharing" TargetMode="External"/><Relationship Id="rId3969" Type="http://schemas.openxmlformats.org/officeDocument/2006/relationships/hyperlink" Target="https://drive.google.com/file/d/14H10hELzorQCFhj-Ch8BEAXDRshp1yIY/view?usp=sharing" TargetMode="External"/><Relationship Id="rId5391" Type="http://schemas.openxmlformats.org/officeDocument/2006/relationships/hyperlink" Target="https://drive.google.com/file/d/1DbE5TYNBjNQBfi8wpBfcSXvhbIQ5XNNV/view?usp=sharing" TargetMode="External"/><Relationship Id="rId6028" Type="http://schemas.openxmlformats.org/officeDocument/2006/relationships/hyperlink" Target="https://drive.google.com/file/d/1v1PcyFBDeAW_sFJYCWtQQ9dbe1xI1CkW/view?usp=sharing" TargetMode="External"/><Relationship Id="rId7840" Type="http://schemas.openxmlformats.org/officeDocument/2006/relationships/hyperlink" Target="https://drive.google.com/file/d/1GvxjuT7Pgwj08h3zu51dOgk4WX0FZ-Vt/view?usp=sharing" TargetMode="External"/><Relationship Id="rId9598" Type="http://schemas.openxmlformats.org/officeDocument/2006/relationships/hyperlink" Target="https://drive.google.com/file/d/17IqB9KR_WMYwi0JZxRXOdfxwGj9NNdVb/view?usp=sharing" TargetMode="External"/><Relationship Id="rId10407" Type="http://schemas.openxmlformats.org/officeDocument/2006/relationships/hyperlink" Target="https://drive.google.com/file/d/1IZcPeHFlvnFH2ow6odMAAjZctewVjrh4/view?usp=sharing" TargetMode="External"/><Relationship Id="rId10821" Type="http://schemas.openxmlformats.org/officeDocument/2006/relationships/hyperlink" Target="https://drive.google.com/file/d/117OZAMt8gdnPbn3Bdy5minmy3yWcpMoy/view?usp=sharing" TargetMode="External"/><Relationship Id="rId6" Type="http://schemas.openxmlformats.org/officeDocument/2006/relationships/hyperlink" Target="https://drive.google.com/file/d/1rouPPIjcr3BAoO7K5c-4mpnqb7A_LWTM/view?usp=sharing" TargetMode="External"/><Relationship Id="rId2985" Type="http://schemas.openxmlformats.org/officeDocument/2006/relationships/hyperlink" Target="https://drive.google.com/file/d/1PncXyNa6mYXkOxBZ2taDfpy-hDlnun0S/view?usp=sharing" TargetMode="External"/><Relationship Id="rId5044" Type="http://schemas.openxmlformats.org/officeDocument/2006/relationships/hyperlink" Target="https://drive.google.com/file/d/12araUdqBfUnlT3ohsNyDgV-UC-dpGqEI/view?usp=sharing" TargetMode="External"/><Relationship Id="rId6442" Type="http://schemas.openxmlformats.org/officeDocument/2006/relationships/hyperlink" Target="https://drive.google.com/file/d/1-0MDnqX5gywe5UnbaC6HzGl7g3HXxYx6/view?usp=sharing" TargetMode="External"/><Relationship Id="rId957" Type="http://schemas.openxmlformats.org/officeDocument/2006/relationships/hyperlink" Target="https://drive.google.com/file/d/1F954xdmre8eYBw7rxQdH_3n-WwtON0Up/view?usp=sharing" TargetMode="External"/><Relationship Id="rId1587" Type="http://schemas.openxmlformats.org/officeDocument/2006/relationships/hyperlink" Target="https://drive.google.com/file/d/10OyOUQM5gNdsFSBCpo8OjzvCLxzPeLfg/view?usp=sharing" TargetMode="External"/><Relationship Id="rId2638" Type="http://schemas.openxmlformats.org/officeDocument/2006/relationships/hyperlink" Target="https://drive.google.com/file/d/19mAP1RB5sDNzblct3OnRsuybVp_pH7P9/view?usp=sharing" TargetMode="External"/><Relationship Id="rId9665" Type="http://schemas.openxmlformats.org/officeDocument/2006/relationships/hyperlink" Target="https://drive.google.com/file/d/1NOBgUpO9bKXOU0RivyFjizQc7iH_pw4K/view?usp=sharing" TargetMode="External"/><Relationship Id="rId1654" Type="http://schemas.openxmlformats.org/officeDocument/2006/relationships/hyperlink" Target="https://drive.google.com/file/d/1UmtBFqcO3-z8gJ0fWLS7ZEPyGSGH9Zhq/view?usp=sharing" TargetMode="External"/><Relationship Id="rId2705" Type="http://schemas.openxmlformats.org/officeDocument/2006/relationships/hyperlink" Target="https://drive.google.com/file/d/17oEc1TtLGaCb7SM2KPY-imNhaw3eJn72/view?usp=sharing" TargetMode="External"/><Relationship Id="rId4060" Type="http://schemas.openxmlformats.org/officeDocument/2006/relationships/hyperlink" Target="https://drive.google.com/file/d/1QduOVKXPkZl_jNHkbgvEFw6-XhTQt_r1/view?usp=share_link" TargetMode="External"/><Relationship Id="rId5111" Type="http://schemas.openxmlformats.org/officeDocument/2006/relationships/hyperlink" Target="https://drive.google.com/file/d/1wIvnGRmKUClpFc-QC0B1EY8geqFx_u8L/view?usp=sharing" TargetMode="External"/><Relationship Id="rId8267" Type="http://schemas.openxmlformats.org/officeDocument/2006/relationships/hyperlink" Target="https://drive.google.com/file/d/1tgu2A210paX1BwMnZXbC9ROHSfM5YIJv/view?usp=sharing" TargetMode="External"/><Relationship Id="rId8681" Type="http://schemas.openxmlformats.org/officeDocument/2006/relationships/hyperlink" Target="https://drive.google.com/file/d/1fIH30CJ81dJMgsFFT-WSTUU6s4GG1KvK/view?usp=sharing" TargetMode="External"/><Relationship Id="rId9318" Type="http://schemas.openxmlformats.org/officeDocument/2006/relationships/hyperlink" Target="https://drive.google.com/file/d/1G1LGvEb-h849S7YE3n3e5eVy2krPAAYS/view?usp=sharing" TargetMode="External"/><Relationship Id="rId9732" Type="http://schemas.openxmlformats.org/officeDocument/2006/relationships/hyperlink" Target="https://drive.google.com/file/d/1ia8H288qtHGApXiasifa6qUzAG5DZ15x/view?usp=sharing" TargetMode="External"/><Relationship Id="rId10197" Type="http://schemas.openxmlformats.org/officeDocument/2006/relationships/hyperlink" Target="https://drive.google.com/file/d/1vEyKG26WwCiFPIgBkuE24Wz4XPuglLsl/view?usp=sharing" TargetMode="External"/><Relationship Id="rId1307" Type="http://schemas.openxmlformats.org/officeDocument/2006/relationships/hyperlink" Target="https://drive.google.com/file/d/11tfz3ZT3vP70oOM4iOiwzdREi-Iy8WGU/view?usp=sharing" TargetMode="External"/><Relationship Id="rId1721" Type="http://schemas.openxmlformats.org/officeDocument/2006/relationships/hyperlink" Target="https://drive.google.com/file/d/1_w_4IuwW5PZaF17FESKJwaNh4lVguOah/view?usp=sharing" TargetMode="External"/><Relationship Id="rId4877" Type="http://schemas.openxmlformats.org/officeDocument/2006/relationships/hyperlink" Target="https://drive.google.com/file/d/1xWuHZ16nTOWEtS17ZchceNCiHaRnCU9-/view?usp=share_link" TargetMode="External"/><Relationship Id="rId5928" Type="http://schemas.openxmlformats.org/officeDocument/2006/relationships/hyperlink" Target="https://drive.google.com/file/d/1t-4KNCOC2-0cFp6v11F6U7_XRR_eSDUW/view?usp=sharing" TargetMode="External"/><Relationship Id="rId7283" Type="http://schemas.openxmlformats.org/officeDocument/2006/relationships/hyperlink" Target="https://drive.google.com/file/d/14YwM8exHyfnp8By4oOiX20Su_MGaUsgd/view?usp=sharing" TargetMode="External"/><Relationship Id="rId8334" Type="http://schemas.openxmlformats.org/officeDocument/2006/relationships/hyperlink" Target="https://drive.google.com/file/d/1_ZRNR-tupgdKY7kp_UF8CeIQUT2JZEwj/view?usp=sharing" TargetMode="External"/><Relationship Id="rId10264" Type="http://schemas.openxmlformats.org/officeDocument/2006/relationships/hyperlink" Target="https://drive.google.com/file/d/1fb6eKasU25N91xVKofMKRKCtTutA9NpV/view?usp=sharing" TargetMode="External"/><Relationship Id="rId13" Type="http://schemas.openxmlformats.org/officeDocument/2006/relationships/hyperlink" Target="https://drive.google.com/file/d/1wVSsGbQoFTBop3fwO6A78ysQJvyFR-A6/view?usp=sharing" TargetMode="External"/><Relationship Id="rId3479" Type="http://schemas.openxmlformats.org/officeDocument/2006/relationships/hyperlink" Target="https://drive.google.com/file/d/1GlM3Xnoh9qTsIpdpAWAM2BA74l5Cp39e/view?usp=sharing" TargetMode="External"/><Relationship Id="rId7350" Type="http://schemas.openxmlformats.org/officeDocument/2006/relationships/hyperlink" Target="https://drive.google.com/file/d/1qvxdJTJTY1KWeFBe9ozEAXtxELMKy5Mb/view?usp=sharing" TargetMode="External"/><Relationship Id="rId8401" Type="http://schemas.openxmlformats.org/officeDocument/2006/relationships/hyperlink" Target="https://drive.google.com/file/d/1NduQHi1Sax9ljpJfHNtksSXZ1KvkoMv_/view?usp=sharing" TargetMode="External"/><Relationship Id="rId2495" Type="http://schemas.openxmlformats.org/officeDocument/2006/relationships/hyperlink" Target="https://drive.google.com/file/d/1o_iJat719_909FUi4w6o-xudNdUsLRHR/view?usp=sharing" TargetMode="External"/><Relationship Id="rId3893" Type="http://schemas.openxmlformats.org/officeDocument/2006/relationships/hyperlink" Target="https://drive.google.com/file/d/1uWu7GygjwuN0bAPqClmj0vORqXEczdoy/view?usp=share_link" TargetMode="External"/><Relationship Id="rId4944" Type="http://schemas.openxmlformats.org/officeDocument/2006/relationships/hyperlink" Target="https://drive.google.com/file/d/1NfgMsajV7s4OHJaVwlJ4PvC5cdobwB_g/view?usp=share_link" TargetMode="External"/><Relationship Id="rId7003" Type="http://schemas.openxmlformats.org/officeDocument/2006/relationships/hyperlink" Target="https://drive.google.com/file/d/1wkJpIJq6eAklYuhuRVXQzvihF8ZayPG4/view?usp=sharing" TargetMode="External"/><Relationship Id="rId10331" Type="http://schemas.openxmlformats.org/officeDocument/2006/relationships/hyperlink" Target="https://drive.google.com/file/d/1ekmszgOyAE8wQ_psVRyO-uYCVY54Vwmz/view?usp=sharing" TargetMode="External"/><Relationship Id="rId467" Type="http://schemas.openxmlformats.org/officeDocument/2006/relationships/hyperlink" Target="https://drive.google.com/file/d/1YbdJh6iGDbtRcFri0vZaDZxijBhzmGkA/view?usp=sharing" TargetMode="External"/><Relationship Id="rId1097" Type="http://schemas.openxmlformats.org/officeDocument/2006/relationships/hyperlink" Target="https://drive.google.com/file/d/1YFiEIpFnfqueeaCAZtteAstKnztclbKW/view?usp=sharing" TargetMode="External"/><Relationship Id="rId2148" Type="http://schemas.openxmlformats.org/officeDocument/2006/relationships/hyperlink" Target="https://drive.google.com/file/d/1PRCa_ZXalbYe3kRamAdNuXdSDjwKnau3/view?usp=sharing" TargetMode="External"/><Relationship Id="rId3546" Type="http://schemas.openxmlformats.org/officeDocument/2006/relationships/hyperlink" Target="https://drive.google.com/file/d/1Z9s17goQxyk3AJmzKVG8ayf6pZQ7y5dj/view?usp=sharing" TargetMode="External"/><Relationship Id="rId3960" Type="http://schemas.openxmlformats.org/officeDocument/2006/relationships/hyperlink" Target="https://drive.google.com/file/d/1q9nz4PfkztzpwxSwRryou02JX427mLMg/view?usp=sharing" TargetMode="External"/><Relationship Id="rId9175" Type="http://schemas.openxmlformats.org/officeDocument/2006/relationships/hyperlink" Target="https://drive.google.com/file/d/1th74fXyGO4wvPWC5V-Q7uNw_faBOC9An/view?usp=sharing" TargetMode="External"/><Relationship Id="rId881" Type="http://schemas.openxmlformats.org/officeDocument/2006/relationships/hyperlink" Target="https://drive.google.com/file/d/1bo4CXiW9L2P-55HMFCYI_SW7VmiNzono/view?usp=sharing" TargetMode="External"/><Relationship Id="rId2562" Type="http://schemas.openxmlformats.org/officeDocument/2006/relationships/hyperlink" Target="https://drive.google.com/file/d/1YPkdWk5McZu41pkODt4eRf6eKrCeOa8-/view?usp=sharing" TargetMode="External"/><Relationship Id="rId3613" Type="http://schemas.openxmlformats.org/officeDocument/2006/relationships/hyperlink" Target="https://drive.google.com/file/d/1x0Uj4i3ktQmata06fObi3RI_X8QBJr2B/view?usp=sharing" TargetMode="External"/><Relationship Id="rId6769" Type="http://schemas.openxmlformats.org/officeDocument/2006/relationships/hyperlink" Target="https://drive.google.com/file/d/1c9qp4BAj3FimYCupgOFBdEOAlMUT5cKh/view?usp=sharing" TargetMode="External"/><Relationship Id="rId534" Type="http://schemas.openxmlformats.org/officeDocument/2006/relationships/hyperlink" Target="https://drive.google.com/file/d/1YUW9dOIohZeXchmGoRnwfU4hPcr4OqVI/view?usp=sharing" TargetMode="External"/><Relationship Id="rId1164" Type="http://schemas.openxmlformats.org/officeDocument/2006/relationships/hyperlink" Target="https://drive.google.com/file/d/13sXTghbhNCEcgCXyfNGd9cJcmX1oTebI/view?usp=sharing" TargetMode="External"/><Relationship Id="rId2215" Type="http://schemas.openxmlformats.org/officeDocument/2006/relationships/hyperlink" Target="https://drive.google.com/file/d/10eQ2dqshQezPOw_miy38BqbK4ArcZ9jP/view?usp=sharing" TargetMode="External"/><Relationship Id="rId5785" Type="http://schemas.openxmlformats.org/officeDocument/2006/relationships/hyperlink" Target="https://drive.google.com/file/d/1a8nmgmjnukmF8mMy8G7qL4o_P4t4-u57/view?usp=sharing" TargetMode="External"/><Relationship Id="rId6836" Type="http://schemas.openxmlformats.org/officeDocument/2006/relationships/hyperlink" Target="https://drive.google.com/file/d/1UTvUWbZDNJZHL5KB81J0wjS1Jw9aCHzl/view?usp=sharing" TargetMode="External"/><Relationship Id="rId8191" Type="http://schemas.openxmlformats.org/officeDocument/2006/relationships/hyperlink" Target="https://drive.google.com/file/d/1qxADlEM7-eWppIQ6-rbZqpyiUfaw9--l/view?usp=sharing" TargetMode="External"/><Relationship Id="rId9242" Type="http://schemas.openxmlformats.org/officeDocument/2006/relationships/hyperlink" Target="https://drive.google.com/file/d/1mBF7z9Q7dCXIHZZRxNxHbghmsXq7FqrS/view?usp=sharing" TargetMode="External"/><Relationship Id="rId601" Type="http://schemas.openxmlformats.org/officeDocument/2006/relationships/hyperlink" Target="https://drive.google.com/file/d/1D-cGKxb7dHbzWoFhQhIa1Y8aUOUmNSuE/view?usp=sharing" TargetMode="External"/><Relationship Id="rId1231" Type="http://schemas.openxmlformats.org/officeDocument/2006/relationships/hyperlink" Target="https://drive.google.com/file/d/1CjI4N-RuRIIwZZYs1W1BbxTlvwzh1W9g/view?usp=sharing" TargetMode="External"/><Relationship Id="rId4387" Type="http://schemas.openxmlformats.org/officeDocument/2006/relationships/hyperlink" Target="https://drive.google.com/file/d/1Q0yOY813VMSI9wajyK2KitYBFQR_FvPQ/view?usp=share_link" TargetMode="External"/><Relationship Id="rId5438" Type="http://schemas.openxmlformats.org/officeDocument/2006/relationships/hyperlink" Target="https://drive.google.com/file/d/1CbrbbrQzvh6QYMxJFJeu82L5-3HctMFT/view?usp=sharing" TargetMode="External"/><Relationship Id="rId5852" Type="http://schemas.openxmlformats.org/officeDocument/2006/relationships/hyperlink" Target="https://drive.google.com/file/d/1q6cdchwzqXe3rXsGl6dFHZPgvUKZqWpe/view?usp=sharing" TargetMode="External"/><Relationship Id="rId4454" Type="http://schemas.openxmlformats.org/officeDocument/2006/relationships/hyperlink" Target="https://drive.google.com/file/d/1FS3KBmsvGnvhxmyDvVN56DceUkJUHTfr/view?usp=share_link" TargetMode="External"/><Relationship Id="rId5505" Type="http://schemas.openxmlformats.org/officeDocument/2006/relationships/hyperlink" Target="https://drive.google.com/file/d/1CzCpdXmXYd8WeNmj0pfMa2INV7NOEd7O/view?usp=sharing" TargetMode="External"/><Relationship Id="rId6903" Type="http://schemas.openxmlformats.org/officeDocument/2006/relationships/hyperlink" Target="https://drive.google.com/file/d/1-ytCYJfFix8QMM4QlIGDldVBMp23mq2o/view?usp=sharing" TargetMode="External"/><Relationship Id="rId3056" Type="http://schemas.openxmlformats.org/officeDocument/2006/relationships/hyperlink" Target="https://drive.google.com/file/d/1lI3x3TUBw9Do3a04CVDr26uI4bCe-GJB/view?usp=sharing" TargetMode="External"/><Relationship Id="rId3470" Type="http://schemas.openxmlformats.org/officeDocument/2006/relationships/hyperlink" Target="https://drive.google.com/file/d/1t4mhWQcQOexhbPOHMesMNRsDgiec5HXT/view?usp=sharing" TargetMode="External"/><Relationship Id="rId4107" Type="http://schemas.openxmlformats.org/officeDocument/2006/relationships/hyperlink" Target="https://drive.google.com/file/d/1hDLh4aL92vMAQDM2ObD_b8C3hBkR7iRX/view?usp=share_link" TargetMode="External"/><Relationship Id="rId391" Type="http://schemas.openxmlformats.org/officeDocument/2006/relationships/hyperlink" Target="https://drive.google.com/file/d/1-031-7P0tM8BL9W0LvwcJ6jdQD19jObP/view?usp=sharing" TargetMode="External"/><Relationship Id="rId2072" Type="http://schemas.openxmlformats.org/officeDocument/2006/relationships/hyperlink" Target="https://drive.google.com/file/d/1paiG_YYPgcRHQRqyFj3z98jqN3ZK5hsY/view?usp=sharing" TargetMode="External"/><Relationship Id="rId3123" Type="http://schemas.openxmlformats.org/officeDocument/2006/relationships/hyperlink" Target="https://drive.google.com/file/d/1vSHx2eSrya9FleavpeO5MqkXZYeEC-Xt/view?usp=sharing" TargetMode="External"/><Relationship Id="rId4521" Type="http://schemas.openxmlformats.org/officeDocument/2006/relationships/hyperlink" Target="https://drive.google.com/file/d/1AdHFfPMcvwxfryYeFlj4qFHNARkslcES/view?usp=share_link" TargetMode="External"/><Relationship Id="rId6279" Type="http://schemas.openxmlformats.org/officeDocument/2006/relationships/hyperlink" Target="https://drive.google.com/file/d/1XXNny6dvarA1SAP-mXfFbWeHIcgj0qvy/view?usp=sharing" TargetMode="External"/><Relationship Id="rId7677" Type="http://schemas.openxmlformats.org/officeDocument/2006/relationships/hyperlink" Target="https://drive.google.com/file/d/1GcXmGhY63tZpIk2sYqLo4AUQN50MzUB-/view?usp=sharing" TargetMode="External"/><Relationship Id="rId8728" Type="http://schemas.openxmlformats.org/officeDocument/2006/relationships/hyperlink" Target="https://drive.google.com/file/d/1-3CSdpiekSwvugYRIOpmpZNH9uCza-cP/view?usp=sharing" TargetMode="External"/><Relationship Id="rId10658" Type="http://schemas.openxmlformats.org/officeDocument/2006/relationships/hyperlink" Target="https://drive.google.com/file/d/1YD61gtDtfvS7daRmNGEblI5tsPCm1Q6Y/view?usp=sharing" TargetMode="External"/><Relationship Id="rId6693" Type="http://schemas.openxmlformats.org/officeDocument/2006/relationships/hyperlink" Target="https://drive.google.com/file/d/1eWd-Fsudm5WkWgdd09cyPergsToLAj2r/view?usp=sharing" TargetMode="External"/><Relationship Id="rId7744" Type="http://schemas.openxmlformats.org/officeDocument/2006/relationships/hyperlink" Target="https://drive.google.com/file/d/1fC7YaGXfoJtc7H4jH2eEzEL2X-G2Hk4V/view?usp=sharing" TargetMode="External"/><Relationship Id="rId10725" Type="http://schemas.openxmlformats.org/officeDocument/2006/relationships/hyperlink" Target="https://drive.google.com/file/d/1dkS18PgZINmLbSCJkBjxg3UEvtsx1jxr/view?usp=sharing" TargetMode="External"/><Relationship Id="rId2889" Type="http://schemas.openxmlformats.org/officeDocument/2006/relationships/hyperlink" Target="https://drive.google.com/file/d/1VDtV-iclfL0t_AII5qzo66NQfDp63qW7/view?usp=sharing" TargetMode="External"/><Relationship Id="rId5295" Type="http://schemas.openxmlformats.org/officeDocument/2006/relationships/hyperlink" Target="https://drive.google.com/file/d/1tHubKzIcRr89ITPCt4ksmZYP5twv0P8N/view?usp=sharing" TargetMode="External"/><Relationship Id="rId6346" Type="http://schemas.openxmlformats.org/officeDocument/2006/relationships/hyperlink" Target="https://drive.google.com/file/d/1FXIGVgADqCnkeUKzstjYAR-gUybU6KRr/view?usp=sharing" TargetMode="External"/><Relationship Id="rId6760" Type="http://schemas.openxmlformats.org/officeDocument/2006/relationships/hyperlink" Target="https://drive.google.com/file/d/19HlCQcfXhMNX8cZaC0kEOWSdqv0wjwk_/view?usp=sharing" TargetMode="External"/><Relationship Id="rId7811" Type="http://schemas.openxmlformats.org/officeDocument/2006/relationships/hyperlink" Target="https://drive.google.com/file/d/1AGEAkaInGqwt8VSj-2oQ3eXZruwyqdhz/view?usp=sharing" TargetMode="External"/><Relationship Id="rId111" Type="http://schemas.openxmlformats.org/officeDocument/2006/relationships/hyperlink" Target="https://drive.google.com/file/d/1lBWeBMb680cl3DlA-NdNBtLHY5BDUqTz/view?usp=sharing" TargetMode="External"/><Relationship Id="rId2956" Type="http://schemas.openxmlformats.org/officeDocument/2006/relationships/hyperlink" Target="https://drive.google.com/file/d/1DRfoeThYLijXEmIwW3sQmHEJ_Z57zMWi/view?usp=sharing" TargetMode="External"/><Relationship Id="rId5362" Type="http://schemas.openxmlformats.org/officeDocument/2006/relationships/hyperlink" Target="https://drive.google.com/file/d/1oC2kGLre1L9DbBmv9OkbFlPgx8pMEQYe/view?usp=sharing" TargetMode="External"/><Relationship Id="rId6413" Type="http://schemas.openxmlformats.org/officeDocument/2006/relationships/hyperlink" Target="https://drive.google.com/file/d/1tuRdf1YEJ3Ejgm4-NnTfJP1kw4QCyY4f/view?usp=sharing" TargetMode="External"/><Relationship Id="rId9569" Type="http://schemas.openxmlformats.org/officeDocument/2006/relationships/hyperlink" Target="https://drive.google.com/file/d/10HXEAAOyGIeXjPRvXA8l2eHO1Z59yMPs/view?usp=sharing" TargetMode="External"/><Relationship Id="rId9983" Type="http://schemas.openxmlformats.org/officeDocument/2006/relationships/hyperlink" Target="https://drive.google.com/file/d/1p2Y8XB4RohYiKmrB-bsdNdQkRdYttmwO/view?usp=sharing" TargetMode="External"/><Relationship Id="rId928" Type="http://schemas.openxmlformats.org/officeDocument/2006/relationships/hyperlink" Target="https://drive.google.com/file/d/1j6djva1O2SzZ57TASvhYR-ezUyCyjPgB/view?usp=sharing" TargetMode="External"/><Relationship Id="rId1558" Type="http://schemas.openxmlformats.org/officeDocument/2006/relationships/hyperlink" Target="https://drive.google.com/file/d/1-7bU2KUStUU_mO9U6DXRQqbeHnPJALLd/view?usp=sharing" TargetMode="External"/><Relationship Id="rId2609" Type="http://schemas.openxmlformats.org/officeDocument/2006/relationships/hyperlink" Target="https://drive.google.com/file/d/1Tcf2bQy-U4m-CG5xKR3JFN5XqBNPFdDb/view?usp=sharing" TargetMode="External"/><Relationship Id="rId5015" Type="http://schemas.openxmlformats.org/officeDocument/2006/relationships/hyperlink" Target="https://drive.google.com/file/d/1doR5qsxQ0Ohoxr81wcxkevJvnnJhVMrM/view?usp=sharing" TargetMode="External"/><Relationship Id="rId8585" Type="http://schemas.openxmlformats.org/officeDocument/2006/relationships/hyperlink" Target="https://drive.google.com/file/d/1VExGjXXjpln_OV15NfUCzumP3agV3euz/view?usp=sharing" TargetMode="External"/><Relationship Id="rId9636" Type="http://schemas.openxmlformats.org/officeDocument/2006/relationships/hyperlink" Target="https://drive.google.com/file/d/1jLHLBfdTt5cL1s8auW8deHwS62xkqv2C/view?usp=sharing" TargetMode="External"/><Relationship Id="rId1972" Type="http://schemas.openxmlformats.org/officeDocument/2006/relationships/hyperlink" Target="https://drive.google.com/file/d/1q1uyf-lpfHXNKtHoAQ3y2M4KW6n-vjtp/view?usp=sharing" TargetMode="External"/><Relationship Id="rId4031" Type="http://schemas.openxmlformats.org/officeDocument/2006/relationships/hyperlink" Target="https://drive.google.com/file/d/1tMbuHNbp02KTzeJH5ekHI-3P_UJs6AC3/view?usp=sharing" TargetMode="External"/><Relationship Id="rId7187" Type="http://schemas.openxmlformats.org/officeDocument/2006/relationships/hyperlink" Target="https://drive.google.com/file/d/1VxuNZSLEDhFHlouFl0Gxrf6rU98kJBxi/view?usp=sharing" TargetMode="External"/><Relationship Id="rId8238" Type="http://schemas.openxmlformats.org/officeDocument/2006/relationships/hyperlink" Target="https://drive.google.com/file/d/1SMKvPSlQ7P42odW1g04BOhQ4KfUqpUvd/view?usp=sharing" TargetMode="External"/><Relationship Id="rId10168" Type="http://schemas.openxmlformats.org/officeDocument/2006/relationships/hyperlink" Target="https://drive.google.com/file/d/1iEztXTVwiWLSov6_1Un7rAvU4LakHObc/view?usp=sharing" TargetMode="External"/><Relationship Id="rId1625" Type="http://schemas.openxmlformats.org/officeDocument/2006/relationships/hyperlink" Target="https://drive.google.com/file/d/1vV1QFzj-KOVuPog02DLc9Q60qoz2lDgP/view?usp=sharing" TargetMode="External"/><Relationship Id="rId7254" Type="http://schemas.openxmlformats.org/officeDocument/2006/relationships/hyperlink" Target="https://drive.google.com/file/d/1zUNZe32xuDJUnZIng_NmITRGQaFdyTsl/view?usp=sharing" TargetMode="External"/><Relationship Id="rId8305" Type="http://schemas.openxmlformats.org/officeDocument/2006/relationships/hyperlink" Target="https://drive.google.com/file/d/1vmM8lhN8MsY28tNYMITaDLXf7bazqZjb/view?usp=sharing" TargetMode="External"/><Relationship Id="rId8652" Type="http://schemas.openxmlformats.org/officeDocument/2006/relationships/hyperlink" Target="https://drive.google.com/file/d/1Ic74Sw58bQ-G0fvLJlxgaOf0wD_0rSCg/view?usp=sharing" TargetMode="External"/><Relationship Id="rId9703" Type="http://schemas.openxmlformats.org/officeDocument/2006/relationships/hyperlink" Target="https://drive.google.com/file/d/1aQY7XhmmMn-FmsCAzio_ulAUnMS8e4IN/view?usp=sharing" TargetMode="External"/><Relationship Id="rId10582" Type="http://schemas.openxmlformats.org/officeDocument/2006/relationships/hyperlink" Target="https://drive.google.com/file/d/1DG6awWstYSkHrOhmeor8heAupGoJqASG/view?usp=sharing" TargetMode="External"/><Relationship Id="rId3797" Type="http://schemas.openxmlformats.org/officeDocument/2006/relationships/hyperlink" Target="https://drive.google.com/file/d/1iISvgp1KeB8VM9nrU872IcrB2LoDU3k-/view?usp=sharing" TargetMode="External"/><Relationship Id="rId4848" Type="http://schemas.openxmlformats.org/officeDocument/2006/relationships/hyperlink" Target="https://drive.google.com/file/d/1CQXrAnttf22wLvSUkUe91Kuh0oQxI2sD/view?usp=share_link" TargetMode="External"/><Relationship Id="rId10235" Type="http://schemas.openxmlformats.org/officeDocument/2006/relationships/hyperlink" Target="https://drive.google.com/file/d/1dPKCIBYIop0uC9Uee5iX6ioOFtjAtDON/view?usp=sharing" TargetMode="External"/><Relationship Id="rId2399" Type="http://schemas.openxmlformats.org/officeDocument/2006/relationships/hyperlink" Target="https://drive.google.com/file/d/1HhezfpvVVIgVhK2K_WW_loPYfijD8JBm/view?usp=sharing" TargetMode="External"/><Relationship Id="rId3864" Type="http://schemas.openxmlformats.org/officeDocument/2006/relationships/hyperlink" Target="https://drive.google.com/file/d/1GUKBsZPvIV6HKq9muSz25l9dJkvkoga9/view?usp=share_link" TargetMode="External"/><Relationship Id="rId4915" Type="http://schemas.openxmlformats.org/officeDocument/2006/relationships/hyperlink" Target="https://drive.google.com/file/d/1zL-_LcqAlpCSdVPUHRefGasMlBzaCVuK/view?usp=share_link" TargetMode="External"/><Relationship Id="rId6270" Type="http://schemas.openxmlformats.org/officeDocument/2006/relationships/hyperlink" Target="https://drive.google.com/file/d/10ua19EfZVBUrD7uFPlYEYEK7CQPkJL6_/view?usp=sharing" TargetMode="External"/><Relationship Id="rId7321" Type="http://schemas.openxmlformats.org/officeDocument/2006/relationships/hyperlink" Target="https://drive.google.com/file/d/11MV1y6ioHhqc4fvNqeUz8r3uBAlLuXPU/view?usp=sharing" TargetMode="External"/><Relationship Id="rId10302" Type="http://schemas.openxmlformats.org/officeDocument/2006/relationships/hyperlink" Target="https://drive.google.com/file/d/191MtxokJoqsdo1SqKp_ma2mV_Z4co6mI/view?usp=sharing" TargetMode="External"/><Relationship Id="rId785" Type="http://schemas.openxmlformats.org/officeDocument/2006/relationships/hyperlink" Target="https://drive.google.com/file/d/14UmB3uOxkPJ8tiTefOo5JVxI4rdXr5k9/view?usp=sharing" TargetMode="External"/><Relationship Id="rId2466" Type="http://schemas.openxmlformats.org/officeDocument/2006/relationships/hyperlink" Target="https://drive.google.com/file/d/1M8XLd9RXQp-LINU9Bh529V7PkDE7abys/view?usp=sharing" TargetMode="External"/><Relationship Id="rId2880" Type="http://schemas.openxmlformats.org/officeDocument/2006/relationships/hyperlink" Target="https://drive.google.com/file/d/1xHkjWETv5rpX5gPOihPJ9XT3Vhs1U8Xr/view?usp=sharing" TargetMode="External"/><Relationship Id="rId3517" Type="http://schemas.openxmlformats.org/officeDocument/2006/relationships/hyperlink" Target="https://drive.google.com/file/d/1f50F6B1Cy-YHkbJWNssZSmWIZ_gwNAFV/view?usp=sharing" TargetMode="External"/><Relationship Id="rId3931" Type="http://schemas.openxmlformats.org/officeDocument/2006/relationships/hyperlink" Target="https://drive.google.com/file/d/1KIoD3G-YwiTx1V2mbYKAM6rbh39R8A4d/view?usp=share_link" TargetMode="External"/><Relationship Id="rId9079" Type="http://schemas.openxmlformats.org/officeDocument/2006/relationships/hyperlink" Target="https://drive.google.com/file/d/1XrLYBGltf2q5ekkz5d4_bb9fgn9ogi8k/view?usp=sharing" TargetMode="External"/><Relationship Id="rId9493" Type="http://schemas.openxmlformats.org/officeDocument/2006/relationships/hyperlink" Target="https://drive.google.com/file/d/1YatjzpsdCj2vFRFZwW8mP4dgrBijKBCE/view?usp=sharing" TargetMode="External"/><Relationship Id="rId438" Type="http://schemas.openxmlformats.org/officeDocument/2006/relationships/hyperlink" Target="https://drive.google.com/file/d/17Haxl9-3Ulpq4NiI6jerhe9ZiDx-B-0j/view?usp=sharing" TargetMode="External"/><Relationship Id="rId852" Type="http://schemas.openxmlformats.org/officeDocument/2006/relationships/hyperlink" Target="https://drive.google.com/file/d/1My8JQ7oTvlQVJvMB29YLY35GVYjCMe9z/view?usp=sharing" TargetMode="External"/><Relationship Id="rId1068" Type="http://schemas.openxmlformats.org/officeDocument/2006/relationships/hyperlink" Target="https://drive.google.com/file/d/1Sy7UiAnRrcTY3rDDODi7Lk9__MKhmMJR/view?usp=sharing" TargetMode="External"/><Relationship Id="rId1482" Type="http://schemas.openxmlformats.org/officeDocument/2006/relationships/hyperlink" Target="https://drive.google.com/file/d/19131QDhBDigZNV7iOE66_1GjgcFP5oTZ/view?usp=sharing" TargetMode="External"/><Relationship Id="rId2119" Type="http://schemas.openxmlformats.org/officeDocument/2006/relationships/hyperlink" Target="https://drive.google.com/file/d/1cns6_mCxLhTx6tVEKcMARCrfcy4C7Uyi/view?usp=sharing" TargetMode="External"/><Relationship Id="rId2533" Type="http://schemas.openxmlformats.org/officeDocument/2006/relationships/hyperlink" Target="https://drive.google.com/file/d/1r6e73Mf9U6e1wUZfdRfjuwrX744CpXD7/view?usp=sharing" TargetMode="External"/><Relationship Id="rId5689" Type="http://schemas.openxmlformats.org/officeDocument/2006/relationships/hyperlink" Target="https://drive.google.com/file/d/1C3zjpoPQkjk00csQIIw3_Ax2m-YejjmI/view?usp=sharing" TargetMode="External"/><Relationship Id="rId8095" Type="http://schemas.openxmlformats.org/officeDocument/2006/relationships/hyperlink" Target="https://drive.google.com/file/d/1eXgSXyYRu2sqActYQtq-X-DCLEB8F_ol/view?usp=sharing" TargetMode="External"/><Relationship Id="rId9146" Type="http://schemas.openxmlformats.org/officeDocument/2006/relationships/hyperlink" Target="https://drive.google.com/file/d/148PMzPjq3N2dFCqUJbL1Z7qBBxv7ut0K/view?usp=sharing" TargetMode="External"/><Relationship Id="rId9560" Type="http://schemas.openxmlformats.org/officeDocument/2006/relationships/hyperlink" Target="https://drive.google.com/file/d/12eoGWqr7vO1giVzmR0nEY6u-yHK-WUu6/view?usp=sharing" TargetMode="External"/><Relationship Id="rId505" Type="http://schemas.openxmlformats.org/officeDocument/2006/relationships/hyperlink" Target="https://drive.google.com/file/d/1zFEmONjlH87ktjRfLs1yrw--TKvqpXi4/view?usp=sharing" TargetMode="External"/><Relationship Id="rId1135" Type="http://schemas.openxmlformats.org/officeDocument/2006/relationships/hyperlink" Target="https://drive.google.com/file/d/1vuhC717WYWh9XxrAHyDnNWBUPtpu8kqg/view?usp=sharing" TargetMode="External"/><Relationship Id="rId8162" Type="http://schemas.openxmlformats.org/officeDocument/2006/relationships/hyperlink" Target="https://drive.google.com/file/d/19Ujo7vx3C5W6MARyssC3jRZBlxYrTnOG/view?usp=sharing" TargetMode="External"/><Relationship Id="rId9213" Type="http://schemas.openxmlformats.org/officeDocument/2006/relationships/hyperlink" Target="https://drive.google.com/file/d/16LTH80jfu1Apoq6Dw9HDuhz_7KYt3p2l/view?usp=sharing" TargetMode="External"/><Relationship Id="rId10092" Type="http://schemas.openxmlformats.org/officeDocument/2006/relationships/hyperlink" Target="https://drive.google.com/file/d/1otyfvcTC42JxU6oh6OUD-MbvCk037dME/view?usp=sharing" TargetMode="External"/><Relationship Id="rId1202" Type="http://schemas.openxmlformats.org/officeDocument/2006/relationships/hyperlink" Target="https://drive.google.com/file/d/14D4oXDNEOqE8v4HamH2LrlO25n5QOdoC/view?usp=sharing" TargetMode="External"/><Relationship Id="rId2600" Type="http://schemas.openxmlformats.org/officeDocument/2006/relationships/hyperlink" Target="https://drive.google.com/file/d/1-nEaQnfzSB5RF9jGi6gP7B1GJOPETFqg/view?usp=sharing" TargetMode="External"/><Relationship Id="rId4358" Type="http://schemas.openxmlformats.org/officeDocument/2006/relationships/hyperlink" Target="https://drive.google.com/file/d/14KtKmE2IckPH0_yPgvf2QKPqWIJpn5b8/view?usp=share_link" TargetMode="External"/><Relationship Id="rId5409" Type="http://schemas.openxmlformats.org/officeDocument/2006/relationships/hyperlink" Target="https://drive.google.com/file/d/1nGwTRlwXy6ty_I1I5JRsEHufzofwiVxy/view?usp=sharing" TargetMode="External"/><Relationship Id="rId5756" Type="http://schemas.openxmlformats.org/officeDocument/2006/relationships/hyperlink" Target="https://drive.google.com/file/d/1FOEngx9s76ulfPrxj-n1bEBUHmKJlz0d/view?usp=sharing" TargetMode="External"/><Relationship Id="rId6807" Type="http://schemas.openxmlformats.org/officeDocument/2006/relationships/hyperlink" Target="https://drive.google.com/file/d/1GL568cuSzDIJ8KJa76KOV3BY5Ds6Pw4O/view?usp=sharing" TargetMode="External"/><Relationship Id="rId4772" Type="http://schemas.openxmlformats.org/officeDocument/2006/relationships/hyperlink" Target="https://drive.google.com/file/d/1Do1ntFJiNJL2cpBh6H9MykYm-aJi1CEi/view?usp=share_link" TargetMode="External"/><Relationship Id="rId5823" Type="http://schemas.openxmlformats.org/officeDocument/2006/relationships/hyperlink" Target="https://drive.google.com/file/d/1EfOJAeRTvYSj10feN104gElrVNxaAOuF/view?usp=sharing" TargetMode="External"/><Relationship Id="rId8979" Type="http://schemas.openxmlformats.org/officeDocument/2006/relationships/hyperlink" Target="https://drive.google.com/file/d/1ILxqD7g0QaYk9joB-8jh1H1jtl6b6nGf/view?usp=sharing" TargetMode="External"/><Relationship Id="rId295" Type="http://schemas.openxmlformats.org/officeDocument/2006/relationships/hyperlink" Target="https://drive.google.com/file/d/1zi8u8lWQBhYSRLDnhygUL_LRLJBfledo/view?usp=sharing" TargetMode="External"/><Relationship Id="rId3374" Type="http://schemas.openxmlformats.org/officeDocument/2006/relationships/hyperlink" Target="https://drive.google.com/file/d/1U3COCU7leqOz2JwNB74AJmXyy7iYzmJ1/view?usp=sharing" TargetMode="External"/><Relationship Id="rId4425" Type="http://schemas.openxmlformats.org/officeDocument/2006/relationships/hyperlink" Target="https://drive.google.com/file/d/19i-uBOZ9I9YmSjUlCL6bHoEE3aTLEc1E/view?usp=share_link" TargetMode="External"/><Relationship Id="rId7995" Type="http://schemas.openxmlformats.org/officeDocument/2006/relationships/hyperlink" Target="https://drive.google.com/file/d/1Uizy3AfnAcsbBYostS4xhh7a1iCLAXuF/view?usp=sharing" TargetMode="External"/><Relationship Id="rId2390" Type="http://schemas.openxmlformats.org/officeDocument/2006/relationships/hyperlink" Target="https://drive.google.com/file/d/1TlDeLdupsqeqkxFsGqwkYCbrWj_8bSbb/view?usp=sharing" TargetMode="External"/><Relationship Id="rId3027" Type="http://schemas.openxmlformats.org/officeDocument/2006/relationships/hyperlink" Target="https://drive.google.com/file/d/1tSme7O5ixhzsOPIXpjOJZOiSgIjWnFae/view?usp=sharing" TargetMode="External"/><Relationship Id="rId3441" Type="http://schemas.openxmlformats.org/officeDocument/2006/relationships/hyperlink" Target="https://drive.google.com/file/d/1IC4KRFGdU9dAalz9FI3S4xCbBXeyeKv5/view?usp=sharing" TargetMode="External"/><Relationship Id="rId6597" Type="http://schemas.openxmlformats.org/officeDocument/2006/relationships/hyperlink" Target="https://drive.google.com/file/d/11Ev1zNrTpmULFpuU5S9GVBEurcQT9BTK/view?usp=sharing" TargetMode="External"/><Relationship Id="rId7648" Type="http://schemas.openxmlformats.org/officeDocument/2006/relationships/hyperlink" Target="https://drive.google.com/file/d/1a0jXpXL26H_O314UQ-_wQItpKcUn2GJj/view?usp=sharing" TargetMode="External"/><Relationship Id="rId10629" Type="http://schemas.openxmlformats.org/officeDocument/2006/relationships/hyperlink" Target="https://drive.google.com/file/d/14d3BVXIE9oIvK4T0gbWl38I9G3-bVK4p/view?usp=sharing" TargetMode="External"/><Relationship Id="rId362" Type="http://schemas.openxmlformats.org/officeDocument/2006/relationships/hyperlink" Target="https://drive.google.com/file/d/17CWFxshd3r_GRn7icxhtqtHIHbh_cT6I/view?usp=sharing" TargetMode="External"/><Relationship Id="rId2043" Type="http://schemas.openxmlformats.org/officeDocument/2006/relationships/hyperlink" Target="https://drive.google.com/file/d/1AyQyXJlsvZYH6b279CLUV0rZ1JuZkL6u/view?usp=sharing" TargetMode="External"/><Relationship Id="rId5199" Type="http://schemas.openxmlformats.org/officeDocument/2006/relationships/hyperlink" Target="https://drive.google.com/file/d/1RUEG1Eu6X3CzTNPJw3n6jbojDY7_TUqY/view?usp=sharing" TargetMode="External"/><Relationship Id="rId6664" Type="http://schemas.openxmlformats.org/officeDocument/2006/relationships/hyperlink" Target="https://drive.google.com/file/d/1TpGdXecxnbOG75mRcvkw9pJvZ0AtMCjW/view?usp=sharing" TargetMode="External"/><Relationship Id="rId7715" Type="http://schemas.openxmlformats.org/officeDocument/2006/relationships/hyperlink" Target="https://drive.google.com/file/d/1Ru8-kGWgE-pC-rAkmCc5QAhLA4a_ueMP/view?usp=sharing" TargetMode="External"/><Relationship Id="rId9070" Type="http://schemas.openxmlformats.org/officeDocument/2006/relationships/hyperlink" Target="https://drive.google.com/file/d/1yaPZmSelaAaG-oS-6QMVvOLQ6RDIWkr0/view?usp=sharing" TargetMode="External"/><Relationship Id="rId2110" Type="http://schemas.openxmlformats.org/officeDocument/2006/relationships/hyperlink" Target="https://drive.google.com/file/d/1xY6sSOechV_lSz5ArzPJdpituUKSdcs5/view?usp=sharing" TargetMode="External"/><Relationship Id="rId5266" Type="http://schemas.openxmlformats.org/officeDocument/2006/relationships/hyperlink" Target="https://drive.google.com/file/d/17Y615wt2__qEYlXc6QKuRN5jrdgfySQG/view?usp=sharing" TargetMode="External"/><Relationship Id="rId5680" Type="http://schemas.openxmlformats.org/officeDocument/2006/relationships/hyperlink" Target="https://drive.google.com/file/d/16-zqJqEThrlIfHQNaQ7zvMJ90ksSTT2q/view?usp=sharing" TargetMode="External"/><Relationship Id="rId6317" Type="http://schemas.openxmlformats.org/officeDocument/2006/relationships/hyperlink" Target="https://drive.google.com/file/d/1tFAjHJIAjVmBsHURoC34KjUu0ohrxmV7/view?usp=sharing" TargetMode="External"/><Relationship Id="rId9887" Type="http://schemas.openxmlformats.org/officeDocument/2006/relationships/hyperlink" Target="https://drive.google.com/file/d/1i6LkcWKIm2E56RufvfwJhjqdgKgK65Dy/view?usp=sharing" TargetMode="External"/><Relationship Id="rId4282" Type="http://schemas.openxmlformats.org/officeDocument/2006/relationships/hyperlink" Target="https://drive.google.com/file/d/13tfl03gGTKA_g4WT2k9iFqO_N0Civpv-/view?usp=sharing" TargetMode="External"/><Relationship Id="rId5333" Type="http://schemas.openxmlformats.org/officeDocument/2006/relationships/hyperlink" Target="https://drive.google.com/file/d/1nX4igrDUnGWbKmhQW96vQbPjiXLErjds/view?usp=sharing" TargetMode="External"/><Relationship Id="rId6731" Type="http://schemas.openxmlformats.org/officeDocument/2006/relationships/hyperlink" Target="https://drive.google.com/file/d/1lgek0ZLF6YMR7XeMNEb6Q5gQe80KOqlf/view?usp=sharing" TargetMode="External"/><Relationship Id="rId8489" Type="http://schemas.openxmlformats.org/officeDocument/2006/relationships/hyperlink" Target="https://drive.google.com/file/d/117bmi_NSSujJv77WpVlpS8Z4yrOLJ3F1/view?usp=sharing" TargetMode="External"/><Relationship Id="rId1876" Type="http://schemas.openxmlformats.org/officeDocument/2006/relationships/hyperlink" Target="https://drive.google.com/file/d/10a7eGy1soVCtoHQbS4um2YwqG7pOA6CS/view?usp=sharing" TargetMode="External"/><Relationship Id="rId2927" Type="http://schemas.openxmlformats.org/officeDocument/2006/relationships/hyperlink" Target="https://drive.google.com/file/d/1twd5y0xOnDlaFlM4rWq91_BTca6QR2G8/view?usp=sharing" TargetMode="External"/><Relationship Id="rId9954" Type="http://schemas.openxmlformats.org/officeDocument/2006/relationships/hyperlink" Target="https://drive.google.com/file/d/1EvBqecXatQ_Sm6XFpTYj0Yit4yBWA1Qf/view?usp=sharing" TargetMode="External"/><Relationship Id="rId1529" Type="http://schemas.openxmlformats.org/officeDocument/2006/relationships/hyperlink" Target="https://drive.google.com/file/d/1YN_s-yf4Ic6O9lWXZBISpJoTIsjhyO2U/view?usp=sharing" TargetMode="External"/><Relationship Id="rId1943" Type="http://schemas.openxmlformats.org/officeDocument/2006/relationships/hyperlink" Target="https://drive.google.com/file/d/1axsah5Qdor4Yy5CizGXyW9b0AGJ5-rr4/view?usp=sharing" TargetMode="External"/><Relationship Id="rId5400" Type="http://schemas.openxmlformats.org/officeDocument/2006/relationships/hyperlink" Target="https://drive.google.com/file/d/17Sxuifu6VdJGNhFL0RoWTYKvMjSwb9rZ/view?usp=sharing" TargetMode="External"/><Relationship Id="rId8556" Type="http://schemas.openxmlformats.org/officeDocument/2006/relationships/hyperlink" Target="https://drive.google.com/file/d/1b5a6nFudTmeBdb6ZCHBYyoKrSOhskSPP/view?usp=sharing" TargetMode="External"/><Relationship Id="rId8970" Type="http://schemas.openxmlformats.org/officeDocument/2006/relationships/hyperlink" Target="https://drive.google.com/file/d/1tCyyIaKbFE-jJRYu1j5Hiwv5c3ecDiMl/view?usp=sharing" TargetMode="External"/><Relationship Id="rId9607" Type="http://schemas.openxmlformats.org/officeDocument/2006/relationships/hyperlink" Target="https://drive.google.com/file/d/1UeIn0E6qP42091i81GYafazHeA1xWaua/view?usp=sharing" TargetMode="External"/><Relationship Id="rId10486" Type="http://schemas.openxmlformats.org/officeDocument/2006/relationships/hyperlink" Target="https://drive.google.com/file/d/1ysHOkk13jtlsYhtbWnd7GAkKReNWq3Ub/view?usp=sharing" TargetMode="External"/><Relationship Id="rId4002" Type="http://schemas.openxmlformats.org/officeDocument/2006/relationships/hyperlink" Target="https://drive.google.com/file/d/1SYyz-Cf2CubTzm5fZsA9enwMt-EIh-w4/view?usp=share_link" TargetMode="External"/><Relationship Id="rId7158" Type="http://schemas.openxmlformats.org/officeDocument/2006/relationships/hyperlink" Target="https://drive.google.com/file/d/1LC2GIbKmqXuYSkm1tk1fGVJ7cbpfBC5O/view?usp=sharing" TargetMode="External"/><Relationship Id="rId7572" Type="http://schemas.openxmlformats.org/officeDocument/2006/relationships/hyperlink" Target="https://drive.google.com/file/d/1XzRfDvtQkHoG7fQfC4hEr7cJiY5BdFh2/view?usp=sharing" TargetMode="External"/><Relationship Id="rId8209" Type="http://schemas.openxmlformats.org/officeDocument/2006/relationships/hyperlink" Target="https://drive.google.com/file/d/19gtkpiL7u1Kox8XL5sAVeVXnqGv3p743/view?usp=sharing" TargetMode="External"/><Relationship Id="rId8623" Type="http://schemas.openxmlformats.org/officeDocument/2006/relationships/hyperlink" Target="https://drive.google.com/file/d/1j1RrWrs7wxSgbDTpZaqhDzeTzx2lnaZU/view?usp=sharing" TargetMode="External"/><Relationship Id="rId10139" Type="http://schemas.openxmlformats.org/officeDocument/2006/relationships/hyperlink" Target="https://drive.google.com/file/d/1AsQ1zymirAyzYGdahOYeaWLLC6IirphW/view?usp=sharing" TargetMode="External"/><Relationship Id="rId10553" Type="http://schemas.openxmlformats.org/officeDocument/2006/relationships/hyperlink" Target="https://drive.google.com/file/d/16O9m4La4T-5oMe97WMTs5wuRyFCs_x44/view?usp=sharing" TargetMode="External"/><Relationship Id="rId3768" Type="http://schemas.openxmlformats.org/officeDocument/2006/relationships/hyperlink" Target="https://drive.google.com/file/d/1k8BsfeinihCrCocDnirgC_Au2bTZvbyH/view?usp=sharing" TargetMode="External"/><Relationship Id="rId4819" Type="http://schemas.openxmlformats.org/officeDocument/2006/relationships/hyperlink" Target="https://drive.google.com/file/d/12AVGN_v7LrHw_pdr2CGo6Jtjv3igid1y/view?usp=share_link" TargetMode="External"/><Relationship Id="rId6174" Type="http://schemas.openxmlformats.org/officeDocument/2006/relationships/hyperlink" Target="https://drive.google.com/file/d/1XGK0542ahWsbPe4P94yaWGHwWA8NZwd_/view?usp=sharing" TargetMode="External"/><Relationship Id="rId7225" Type="http://schemas.openxmlformats.org/officeDocument/2006/relationships/hyperlink" Target="https://drive.google.com/file/d/1eJZCUNzt4qb_yIbPEIzQFcgOfBiqKXoO/view?usp=sharing" TargetMode="External"/><Relationship Id="rId10206" Type="http://schemas.openxmlformats.org/officeDocument/2006/relationships/hyperlink" Target="https://drive.google.com/file/d/1DicyWAjfnJx-FWCkWxXpu1ylvOX44Usv/view?usp=sharing" TargetMode="External"/><Relationship Id="rId689" Type="http://schemas.openxmlformats.org/officeDocument/2006/relationships/hyperlink" Target="https://drive.google.com/file/d/1uezaybeGpizYNp08HGFwE0VOBTwGhQtK/view?usp=sharing" TargetMode="External"/><Relationship Id="rId2784" Type="http://schemas.openxmlformats.org/officeDocument/2006/relationships/hyperlink" Target="https://drive.google.com/file/d/1FK-XPHj3zxNg4Ds1biaVs7Rn-OyElwF9/view?usp=sharing" TargetMode="External"/><Relationship Id="rId5190" Type="http://schemas.openxmlformats.org/officeDocument/2006/relationships/hyperlink" Target="https://drive.google.com/file/d/1NFp86JedE_icXNa_5Xu3yvO0GoO00D78/view?usp=sharing" TargetMode="External"/><Relationship Id="rId6241" Type="http://schemas.openxmlformats.org/officeDocument/2006/relationships/hyperlink" Target="https://drive.google.com/file/d/1-LmtLHS4stqkdwdICf-RmJq3biF6miKP/view?usp=sharing" TargetMode="External"/><Relationship Id="rId9397" Type="http://schemas.openxmlformats.org/officeDocument/2006/relationships/hyperlink" Target="https://drive.google.com/file/d/1hPK6tHkY_7nJnh6JI6YDUT8KBz_wgQZc/view?usp=sharing" TargetMode="External"/><Relationship Id="rId10620" Type="http://schemas.openxmlformats.org/officeDocument/2006/relationships/hyperlink" Target="https://drive.google.com/file/d/19_6Us5QLuAJwoAQMzJI0qgqSXibIehcM/view?usp=sharing" TargetMode="External"/><Relationship Id="rId756" Type="http://schemas.openxmlformats.org/officeDocument/2006/relationships/hyperlink" Target="https://drive.google.com/file/d/124ym58HA3JNNmI4LGWBVfI5CGSCrffZT/view?usp=sharing" TargetMode="External"/><Relationship Id="rId1386" Type="http://schemas.openxmlformats.org/officeDocument/2006/relationships/hyperlink" Target="https://drive.google.com/file/d/1zuQ0TkW3lcIgYLosGXtL0DBDXBvKC2hS/view?usp=sharing" TargetMode="External"/><Relationship Id="rId2437" Type="http://schemas.openxmlformats.org/officeDocument/2006/relationships/hyperlink" Target="https://drive.google.com/file/d/1DDcsKUvDNz6ePvglxPPJVfPQv2x0myoS/view?usp=sharing" TargetMode="External"/><Relationship Id="rId3835" Type="http://schemas.openxmlformats.org/officeDocument/2006/relationships/hyperlink" Target="https://drive.google.com/file/d/1fSTFjq24YCBKBhdvG0oqP4e8pXLXSqTz/view?usp=share_link" TargetMode="External"/><Relationship Id="rId9464" Type="http://schemas.openxmlformats.org/officeDocument/2006/relationships/hyperlink" Target="https://drive.google.com/file/d/1zEQQ-4FxvHN_pJn8ujiirAVfe0QpGLHi/view?usp=sharing" TargetMode="External"/><Relationship Id="rId409" Type="http://schemas.openxmlformats.org/officeDocument/2006/relationships/hyperlink" Target="https://drive.google.com/file/d/1Rrcg-NpIj4qAIns3GV3zQean44cDoZ6l/view?usp=sharing" TargetMode="External"/><Relationship Id="rId1039" Type="http://schemas.openxmlformats.org/officeDocument/2006/relationships/hyperlink" Target="https://drive.google.com/file/d/1RwyjaQaCLi1ypSElO-Y2nLJbMwSEpOwC/view?usp=sharing" TargetMode="External"/><Relationship Id="rId2851" Type="http://schemas.openxmlformats.org/officeDocument/2006/relationships/hyperlink" Target="https://drive.google.com/file/d/1EVHQVUuPcRvtrQZpuiU-4vVHP5xsW2qU/view?usp=sharing" TargetMode="External"/><Relationship Id="rId3902" Type="http://schemas.openxmlformats.org/officeDocument/2006/relationships/hyperlink" Target="https://drive.google.com/file/d/1VJ3HLk6BrLMsjBvOiwKu4WKy5LKk5LUB/view?usp=share_link" TargetMode="External"/><Relationship Id="rId8066" Type="http://schemas.openxmlformats.org/officeDocument/2006/relationships/hyperlink" Target="https://drive.google.com/file/d/1JbPaOjQJso-rQ9B0t9XxuYDCf-lcyd6R/view?usp=sharing" TargetMode="External"/><Relationship Id="rId9117" Type="http://schemas.openxmlformats.org/officeDocument/2006/relationships/hyperlink" Target="https://drive.google.com/file/d/1T19AmVLS7aTtd1pGEQ14axcRA7tVcrrZ/view?usp=sharing" TargetMode="External"/><Relationship Id="rId92" Type="http://schemas.openxmlformats.org/officeDocument/2006/relationships/hyperlink" Target="https://drive.google.com/file/d/1pHNDXsRHWoqkBujHZM4VzLN9ceAdsJ2J/view?usp=sharing" TargetMode="External"/><Relationship Id="rId823" Type="http://schemas.openxmlformats.org/officeDocument/2006/relationships/hyperlink" Target="https://drive.google.com/file/d/1JdLn7Wf2HUgBCo3SumVoVJo0TV3FR40X/view?usp=sharing" TargetMode="External"/><Relationship Id="rId1453" Type="http://schemas.openxmlformats.org/officeDocument/2006/relationships/hyperlink" Target="https://drive.google.com/file/d/1gzv2Mw-ZSqph2NLxnepVXeT_splZpp7t/view?usp=sharing" TargetMode="External"/><Relationship Id="rId2504" Type="http://schemas.openxmlformats.org/officeDocument/2006/relationships/hyperlink" Target="https://drive.google.com/file/d/11fdcFEISXMx5WI5SYLjyfMQqTTZvFL1A/view?usp=sharing" TargetMode="External"/><Relationship Id="rId7082" Type="http://schemas.openxmlformats.org/officeDocument/2006/relationships/hyperlink" Target="https://drive.google.com/file/d/12jn7X8R3EDPneqmCCwt7UDKDM_T3-2x6/view?usp=sharing" TargetMode="External"/><Relationship Id="rId8480" Type="http://schemas.openxmlformats.org/officeDocument/2006/relationships/hyperlink" Target="https://drive.google.com/file/d/1Fn6bdpdCIowEl2pUQhMOLWV9BTRbi6ak/view?usp=sharing" TargetMode="External"/><Relationship Id="rId9531" Type="http://schemas.openxmlformats.org/officeDocument/2006/relationships/hyperlink" Target="https://drive.google.com/file/d/1lngtWrpnWeyvehz9k79-yilfPizq3D74/view?usp=sharing" TargetMode="External"/><Relationship Id="rId1106" Type="http://schemas.openxmlformats.org/officeDocument/2006/relationships/hyperlink" Target="https://drive.google.com/file/d/1XtSCjw5XL7VouuneaxGXFBfKy78z1pd3/view?usp=sharing" TargetMode="External"/><Relationship Id="rId1520" Type="http://schemas.openxmlformats.org/officeDocument/2006/relationships/hyperlink" Target="https://drive.google.com/file/d/1_1IP01Bo9rKKnva7mb661nQPf8Odg0TF/view?usp=sharing" TargetMode="External"/><Relationship Id="rId4676" Type="http://schemas.openxmlformats.org/officeDocument/2006/relationships/hyperlink" Target="https://drive.google.com/file/d/18UQIr7z736rTaMt9yeq36edX5m2Hn9Fd/view?usp=share_link" TargetMode="External"/><Relationship Id="rId5727" Type="http://schemas.openxmlformats.org/officeDocument/2006/relationships/hyperlink" Target="https://drive.google.com/file/d/15yICDN9n-CSFxO5W3sLPcVXOUnXIerNd/view?usp=sharing" TargetMode="External"/><Relationship Id="rId8133" Type="http://schemas.openxmlformats.org/officeDocument/2006/relationships/hyperlink" Target="https://drive.google.com/file/d/1GY6TvgC8paPSD9tidhrVbetmg3QuSOKV/view?usp=sharing" TargetMode="External"/><Relationship Id="rId10063" Type="http://schemas.openxmlformats.org/officeDocument/2006/relationships/hyperlink" Target="https://drive.google.com/file/d/1M_gx5fGwTlyae5_OE-WmTanVeProhAYd/view?usp=sharing" TargetMode="External"/><Relationship Id="rId3278" Type="http://schemas.openxmlformats.org/officeDocument/2006/relationships/hyperlink" Target="https://drive.google.com/file/d/1EooVUoSsgaR7IhwKbHHYtRBc_yjIpEtN/view?usp=sharing" TargetMode="External"/><Relationship Id="rId3692" Type="http://schemas.openxmlformats.org/officeDocument/2006/relationships/hyperlink" Target="https://drive.google.com/file/d/1qaL5LsnZlZTyoSNVZlbnq1xnHwhR4A7t/view?usp=sharing" TargetMode="External"/><Relationship Id="rId4329" Type="http://schemas.openxmlformats.org/officeDocument/2006/relationships/hyperlink" Target="https://drive.google.com/file/d/12BtnPEgFycTCr7pwnw33k2_3fmT9x82W/view?usp=share_link" TargetMode="External"/><Relationship Id="rId4743" Type="http://schemas.openxmlformats.org/officeDocument/2006/relationships/hyperlink" Target="https://drive.google.com/file/d/1AKWJs_3YH0QeWIjo3JjIsqDAFOUuFnCN/view?usp=share_link" TargetMode="External"/><Relationship Id="rId7899" Type="http://schemas.openxmlformats.org/officeDocument/2006/relationships/hyperlink" Target="https://drive.google.com/file/d/1Lh0LnRDpvSz8ae4jLuvew1GgSQdOyySO/view?usp=sharing" TargetMode="External"/><Relationship Id="rId8200" Type="http://schemas.openxmlformats.org/officeDocument/2006/relationships/hyperlink" Target="https://drive.google.com/file/d/1hVfa0S8HuyLZwXxL8xdBbVwIjBMlzPVM/view?usp=sharing" TargetMode="External"/><Relationship Id="rId10130" Type="http://schemas.openxmlformats.org/officeDocument/2006/relationships/hyperlink" Target="https://drive.google.com/file/d/1S_wSiwADNduARuDB3eOqQDZqT1Beufvk/view?usp=sharing" TargetMode="External"/><Relationship Id="rId199" Type="http://schemas.openxmlformats.org/officeDocument/2006/relationships/hyperlink" Target="https://drive.google.com/file/d/1NsAyYGzU6Ud3Nx0MTfGQxondJRrph7VE/view?usp=sharing" TargetMode="External"/><Relationship Id="rId2294" Type="http://schemas.openxmlformats.org/officeDocument/2006/relationships/hyperlink" Target="https://drive.google.com/file/d/1YAuMVlYSOUlT8OdbHToCbKhKHY_YmpbT/view?usp=sharing" TargetMode="External"/><Relationship Id="rId3345" Type="http://schemas.openxmlformats.org/officeDocument/2006/relationships/hyperlink" Target="https://drive.google.com/file/d/1o6W4cN9MFYsc0sLnr6AeWJ8SZZpI1VIB/view?usp=sharing" TargetMode="External"/><Relationship Id="rId266" Type="http://schemas.openxmlformats.org/officeDocument/2006/relationships/hyperlink" Target="https://drive.google.com/file/d/1mYBQpOvZpqXekDX1bXrrqp85AwdHd6E6/view?usp=sharing" TargetMode="External"/><Relationship Id="rId680" Type="http://schemas.openxmlformats.org/officeDocument/2006/relationships/hyperlink" Target="https://drive.google.com/file/d/1cDTU-L-uT3zucEM7dF4GK--S0CHDc_Qm/view?usp=sharing" TargetMode="External"/><Relationship Id="rId2361" Type="http://schemas.openxmlformats.org/officeDocument/2006/relationships/hyperlink" Target="https://drive.google.com/file/d/1oUBF5v9ngjXFbJOwbytobA3-gpr98fly/view?usp=sharing" TargetMode="External"/><Relationship Id="rId3412" Type="http://schemas.openxmlformats.org/officeDocument/2006/relationships/hyperlink" Target="https://drive.google.com/file/d/1OP6VcY9OzVh0IHTHhfL9T1h_rFIFyNxK/view?usp=sharing" TargetMode="External"/><Relationship Id="rId4810" Type="http://schemas.openxmlformats.org/officeDocument/2006/relationships/hyperlink" Target="https://drive.google.com/file/d/1tE25--Ew-gYVHvtMIiQyz8BEUGqfv0Zf/view?usp=share_link" TargetMode="External"/><Relationship Id="rId6568" Type="http://schemas.openxmlformats.org/officeDocument/2006/relationships/hyperlink" Target="https://drive.google.com/file/d/1eeiFMJopz-jheaMC65YLoZ4KVFTb6AtV/view?usp=sharing" TargetMode="External"/><Relationship Id="rId7619" Type="http://schemas.openxmlformats.org/officeDocument/2006/relationships/hyperlink" Target="https://drive.google.com/file/d/1gUAu3HiHjgOTJfq2t4RQOhW2Lq6qwxIR/view?usp=sharing" TargetMode="External"/><Relationship Id="rId7966" Type="http://schemas.openxmlformats.org/officeDocument/2006/relationships/hyperlink" Target="https://drive.google.com/file/d/1OQD9gbFQ0NN4uyBScm9-LaQQxy5JZQFm/view?usp=sharing" TargetMode="External"/><Relationship Id="rId333" Type="http://schemas.openxmlformats.org/officeDocument/2006/relationships/hyperlink" Target="https://drive.google.com/file/d/1vx_msaX0nsDaARlPlv_k0y9F_rPIhGFR/view?usp=sharing" TargetMode="External"/><Relationship Id="rId2014" Type="http://schemas.openxmlformats.org/officeDocument/2006/relationships/hyperlink" Target="https://drive.google.com/file/d/1bRXZrebnkP3b0yPwJVfATjFgY8AOyBiD/view?usp=sharing" TargetMode="External"/><Relationship Id="rId6982" Type="http://schemas.openxmlformats.org/officeDocument/2006/relationships/hyperlink" Target="https://drive.google.com/file/d/1uCNoFXFjEDuNDbdINDg_8kNGOW3ULbyW/view?usp=sharing" TargetMode="External"/><Relationship Id="rId9041" Type="http://schemas.openxmlformats.org/officeDocument/2006/relationships/hyperlink" Target="https://drive.google.com/file/d/12ltJodYNDg_ZEHO0xOWdEJcI8p3NIuG_/view?usp=sharing" TargetMode="External"/><Relationship Id="rId1030" Type="http://schemas.openxmlformats.org/officeDocument/2006/relationships/hyperlink" Target="https://drive.google.com/file/d/17uBmnhIDGG6dkw_fCrGaPMu_-CRGQZgS/view?usp=sharing" TargetMode="External"/><Relationship Id="rId4186" Type="http://schemas.openxmlformats.org/officeDocument/2006/relationships/hyperlink" Target="https://drive.google.com/file/d/1uS37pp6o-aEhFisOnUiHXfxXJ34LpJ-K/view?usp=share_link" TargetMode="External"/><Relationship Id="rId5584" Type="http://schemas.openxmlformats.org/officeDocument/2006/relationships/hyperlink" Target="https://drive.google.com/file/d/17HD9SrxhWGxQQ_e30FpGOsH2dqpSYwBF/view?usp=sharing" TargetMode="External"/><Relationship Id="rId6635" Type="http://schemas.openxmlformats.org/officeDocument/2006/relationships/hyperlink" Target="https://drive.google.com/file/d/1BU8aHWwEyO-vdojWkXfmuDGTi2RI4uhX/view?usp=sharing" TargetMode="External"/><Relationship Id="rId400" Type="http://schemas.openxmlformats.org/officeDocument/2006/relationships/hyperlink" Target="https://drive.google.com/file/d/1kKQCqYsxqdUoaUcF5JGrFhUfWqWMJ8tc/view?usp=sharing" TargetMode="External"/><Relationship Id="rId5237" Type="http://schemas.openxmlformats.org/officeDocument/2006/relationships/hyperlink" Target="https://drive.google.com/file/d/1FZ804bXtJnBbfybOgFVJcduUXb5h-bxX/view?usp=sharing" TargetMode="External"/><Relationship Id="rId5651" Type="http://schemas.openxmlformats.org/officeDocument/2006/relationships/hyperlink" Target="https://drive.google.com/file/d/1eGToaHNCw5-qx5jSNdRW_DxgFtYwGL_z/view?usp=sharing" TargetMode="External"/><Relationship Id="rId6702" Type="http://schemas.openxmlformats.org/officeDocument/2006/relationships/hyperlink" Target="https://drive.google.com/file/d/1BkmediSMYjhTUfkmJ3-J7ZxFLOozw5jD/view?usp=sharing" TargetMode="External"/><Relationship Id="rId9858" Type="http://schemas.openxmlformats.org/officeDocument/2006/relationships/hyperlink" Target="https://drive.google.com/file/d/1hoMD00GVbh8iwvbY4EMkVpTmX0S6LfT-/view?usp=sharing" TargetMode="External"/><Relationship Id="rId1847" Type="http://schemas.openxmlformats.org/officeDocument/2006/relationships/hyperlink" Target="https://drive.google.com/file/d/1ttSR0ppav_jJwGcF6DEnZK2YMonZ38uE/view?usp=sharing" TargetMode="External"/><Relationship Id="rId4253" Type="http://schemas.openxmlformats.org/officeDocument/2006/relationships/hyperlink" Target="https://drive.google.com/file/d/1a-8nLneqT3AP05PPuVHKFX3KWDnmrR1J/view?usp=sharing" TargetMode="External"/><Relationship Id="rId5304" Type="http://schemas.openxmlformats.org/officeDocument/2006/relationships/hyperlink" Target="https://drive.google.com/file/d/1ozYrosf3t-y053QltFW89Fr3Z_gIL7cW/view?usp=sharing" TargetMode="External"/><Relationship Id="rId8874" Type="http://schemas.openxmlformats.org/officeDocument/2006/relationships/hyperlink" Target="https://drive.google.com/file/d/1Q_TlCShbrECgAVlblZlQTiVC_77XETvz/view?usp=sharing" TargetMode="External"/><Relationship Id="rId9925" Type="http://schemas.openxmlformats.org/officeDocument/2006/relationships/hyperlink" Target="https://drive.google.com/file/d/1W5gtw7pjODzW3Rh3J726xh5nML8cw8Be/view?usp=sharing" TargetMode="External"/><Relationship Id="rId4320" Type="http://schemas.openxmlformats.org/officeDocument/2006/relationships/hyperlink" Target="https://drive.google.com/file/d/12g36xez5PQld0SXZ2t_ofccwheLr3hF2/view?usp=sharing" TargetMode="External"/><Relationship Id="rId7476" Type="http://schemas.openxmlformats.org/officeDocument/2006/relationships/hyperlink" Target="https://drive.google.com/file/d/19LmL19VQRPg2ra0w94rjD8BanGxlZb0x/view?usp=sharing" TargetMode="External"/><Relationship Id="rId7890" Type="http://schemas.openxmlformats.org/officeDocument/2006/relationships/hyperlink" Target="https://drive.google.com/file/d/1re0KnGFfB8g7MmTPFWnLwZM1hd0CoDMT/view?usp=sharing" TargetMode="External"/><Relationship Id="rId8527" Type="http://schemas.openxmlformats.org/officeDocument/2006/relationships/hyperlink" Target="https://drive.google.com/file/d/1zx_GPC0TSga-yL7WB6hyPTIVjqsDzpu1/view?usp=sharing" TargetMode="External"/><Relationship Id="rId10457" Type="http://schemas.openxmlformats.org/officeDocument/2006/relationships/hyperlink" Target="https://drive.google.com/file/d/1Ls32mv4evEUjVyKZP1-ciE_c52-vCB4X/view?usp=sharing" TargetMode="External"/><Relationship Id="rId190" Type="http://schemas.openxmlformats.org/officeDocument/2006/relationships/hyperlink" Target="https://drive.google.com/file/d/1PkeuhpuBeDGW-evbiwNbM1zyIfecGgJ8/view?usp=sharing" TargetMode="External"/><Relationship Id="rId1914" Type="http://schemas.openxmlformats.org/officeDocument/2006/relationships/hyperlink" Target="https://drive.google.com/file/d/1eIQzfuU75FekIZ6DwsLYk05X8Hr-EUsa/view?usp=sharing" TargetMode="External"/><Relationship Id="rId6078" Type="http://schemas.openxmlformats.org/officeDocument/2006/relationships/hyperlink" Target="https://drive.google.com/file/d/1pEeSRGe2azJuup1Bvy8lKYm3VjsI_QAj/view?usp=sharing" TargetMode="External"/><Relationship Id="rId6492" Type="http://schemas.openxmlformats.org/officeDocument/2006/relationships/hyperlink" Target="https://drive.google.com/file/d/1hP9JcLx-u1HEnE42bHWEZoenViKFCzNf/view?usp=sharing" TargetMode="External"/><Relationship Id="rId7129" Type="http://schemas.openxmlformats.org/officeDocument/2006/relationships/hyperlink" Target="https://drive.google.com/file/d/1WgGLT7j1_cjoRvLHcovaXyrf9olXjMA5/view?usp=sharing" TargetMode="External"/><Relationship Id="rId7543" Type="http://schemas.openxmlformats.org/officeDocument/2006/relationships/hyperlink" Target="https://drive.google.com/file/d/1uk8QhST97bqVdAqnTtcNwd9SXfcBanod/view?usp=sharing" TargetMode="External"/><Relationship Id="rId8941" Type="http://schemas.openxmlformats.org/officeDocument/2006/relationships/hyperlink" Target="https://drive.google.com/file/d/1wOY_3xYRQ4Dm6nypRqtbXKNPqUI7KrwM/view?usp=sharing" TargetMode="External"/><Relationship Id="rId5094" Type="http://schemas.openxmlformats.org/officeDocument/2006/relationships/hyperlink" Target="https://drive.google.com/file/d/1iZCQuW6IYCHB98m1hU5fsNj5qEgJGOMg/view?usp=sharing" TargetMode="External"/><Relationship Id="rId6145" Type="http://schemas.openxmlformats.org/officeDocument/2006/relationships/hyperlink" Target="https://drive.google.com/file/d/1-_Xbt9tXdNzivC7ioOrfsyszw3mA3Ygz/view?usp=sharing" TargetMode="External"/><Relationship Id="rId10524" Type="http://schemas.openxmlformats.org/officeDocument/2006/relationships/hyperlink" Target="https://drive.google.com/file/d/1fPbMWm9-Fuc9AszpVCEtW_nNM10EQEF2/view?usp=sharing" TargetMode="External"/><Relationship Id="rId2688" Type="http://schemas.openxmlformats.org/officeDocument/2006/relationships/hyperlink" Target="https://drive.google.com/file/d/1TpWHJkoJ2_bCCtZjsJ5Gethfv8iCRfsg/view?usp=sharing" TargetMode="External"/><Relationship Id="rId3739" Type="http://schemas.openxmlformats.org/officeDocument/2006/relationships/hyperlink" Target="https://drive.google.com/file/d/1Cr4RhyzbcqQayxiYO9FGzUX_MQhcl0Tw/view?usp=sharing" TargetMode="External"/><Relationship Id="rId5161" Type="http://schemas.openxmlformats.org/officeDocument/2006/relationships/hyperlink" Target="https://drive.google.com/file/d/1Bxh1DMdE3LlxQZeyoLDKwSK5s9uL7dVc/view?usp=sharing" TargetMode="External"/><Relationship Id="rId7610" Type="http://schemas.openxmlformats.org/officeDocument/2006/relationships/hyperlink" Target="https://drive.google.com/file/d/1f0Xwxb7nAdIuJo7DXwAJ9VogkNZesHNz/view?usp=sharing" TargetMode="External"/><Relationship Id="rId2755" Type="http://schemas.openxmlformats.org/officeDocument/2006/relationships/hyperlink" Target="https://drive.google.com/file/d/1wBuM7zL_RPKwaTArIq7owRWKd-1y-8Mo/view?usp=sharing" TargetMode="External"/><Relationship Id="rId3806" Type="http://schemas.openxmlformats.org/officeDocument/2006/relationships/hyperlink" Target="https://drive.google.com/file/d/1Im2ns81NWkzboJNvBhiUCxyg4H0u_sOn/view?usp=sharing" TargetMode="External"/><Relationship Id="rId6212" Type="http://schemas.openxmlformats.org/officeDocument/2006/relationships/hyperlink" Target="https://drive.google.com/file/d/1qkrVWXObwt5aXeC9yBCEtOYvDg8jsVBU/view?usp=sharing" TargetMode="External"/><Relationship Id="rId9368" Type="http://schemas.openxmlformats.org/officeDocument/2006/relationships/hyperlink" Target="https://drive.google.com/file/d/1GklWslp27le8mF3c7NkL5KFm7JHhFMPP/view?usp=sharing" TargetMode="External"/><Relationship Id="rId9782" Type="http://schemas.openxmlformats.org/officeDocument/2006/relationships/hyperlink" Target="https://drive.google.com/file/d/1ApdRMnFhz46sMJHQWIGfMNoUsjuLLst1/view?usp=sharing" TargetMode="External"/><Relationship Id="rId727" Type="http://schemas.openxmlformats.org/officeDocument/2006/relationships/hyperlink" Target="https://drive.google.com/file/d/1bpjq1wIBDXVO7IwY7qKW9rrhQFRmsCXh/view?usp=sharing" TargetMode="External"/><Relationship Id="rId1357" Type="http://schemas.openxmlformats.org/officeDocument/2006/relationships/hyperlink" Target="https://drive.google.com/file/d/1sZ6HH138d4e65BU4D7Y89__SDpTOeJOp/view?usp=sharing" TargetMode="External"/><Relationship Id="rId1771" Type="http://schemas.openxmlformats.org/officeDocument/2006/relationships/hyperlink" Target="https://drive.google.com/file/d/1AT7-f2O8WAH8H0_IU5iwCl7i1aXB2FGr/view?usp=sharing" TargetMode="External"/><Relationship Id="rId2408" Type="http://schemas.openxmlformats.org/officeDocument/2006/relationships/hyperlink" Target="https://drive.google.com/file/d/1KFLDufgFfJmVVMyyH4WJtngLNomgZQFs/view?usp=sharing" TargetMode="External"/><Relationship Id="rId2822" Type="http://schemas.openxmlformats.org/officeDocument/2006/relationships/hyperlink" Target="https://drive.google.com/file/d/1Hz0LnGj2t176TRTdjhsyQ0D0bsAUjCrI/view?usp=sharing" TargetMode="External"/><Relationship Id="rId5978" Type="http://schemas.openxmlformats.org/officeDocument/2006/relationships/hyperlink" Target="https://drive.google.com/file/d/1pwCA6svNjbQtN3JnpUZIc0zYqqHOpEb1/view?usp=sharing" TargetMode="External"/><Relationship Id="rId8384" Type="http://schemas.openxmlformats.org/officeDocument/2006/relationships/hyperlink" Target="https://drive.google.com/file/d/1fDv3tsYKHf1H4b04cBZ8nTh4MtQI7iYV/view?usp=sharing" TargetMode="External"/><Relationship Id="rId9435" Type="http://schemas.openxmlformats.org/officeDocument/2006/relationships/hyperlink" Target="https://drive.google.com/file/d/1Ob2wtzLoI-BDdtCIDy_Xk3WcO57qaYeD/view?usp=sharing" TargetMode="External"/><Relationship Id="rId63" Type="http://schemas.openxmlformats.org/officeDocument/2006/relationships/hyperlink" Target="https://drive.google.com/file/d/1lVjBMe6ayoM6OTY6WBsXzqgOUMbqbiYi/view?usp=sharing" TargetMode="External"/><Relationship Id="rId1424" Type="http://schemas.openxmlformats.org/officeDocument/2006/relationships/hyperlink" Target="https://drive.google.com/file/d/1qPXAEdcjgtIZyvz2wU7P7f1jx8UzbXhP/view?usp=sharing" TargetMode="External"/><Relationship Id="rId4994" Type="http://schemas.openxmlformats.org/officeDocument/2006/relationships/hyperlink" Target="https://drive.google.com/file/d/1IAKTI_6idu3rcjQjnvvW9-x31HDDjkfU/view?usp=sharing" TargetMode="External"/><Relationship Id="rId8037" Type="http://schemas.openxmlformats.org/officeDocument/2006/relationships/hyperlink" Target="https://drive.google.com/file/d/1wXVsWUxulL60vLeKzgtDix3pZ1PVwGnR/view?usp=sharing" TargetMode="External"/><Relationship Id="rId8451" Type="http://schemas.openxmlformats.org/officeDocument/2006/relationships/hyperlink" Target="https://drive.google.com/file/d/1ebByGyO4WlsDapHZ5v6DBG5gZKSVq7mE/view?usp=sharing" TargetMode="External"/><Relationship Id="rId9502" Type="http://schemas.openxmlformats.org/officeDocument/2006/relationships/hyperlink" Target="https://drive.google.com/file/d/1N4x9SpSZifdhckkNg-q-Cx8ehMChyJHm/view?usp=sharing" TargetMode="External"/><Relationship Id="rId10381" Type="http://schemas.openxmlformats.org/officeDocument/2006/relationships/hyperlink" Target="https://drive.google.com/file/d/1UOMOCeFGTnZSycAuJWMzUZ4629HiaN1K/view?usp=sharing" TargetMode="External"/><Relationship Id="rId3596" Type="http://schemas.openxmlformats.org/officeDocument/2006/relationships/hyperlink" Target="https://drive.google.com/file/d/1cHqXoS2EATtF_UjI44odVP0M7TQBOLX4/view?usp=sharing" TargetMode="External"/><Relationship Id="rId4647" Type="http://schemas.openxmlformats.org/officeDocument/2006/relationships/hyperlink" Target="https://drive.google.com/file/d/16ar1NVGenpBtxK7417G6CDvm4zV7n97g/view?usp=share_link" TargetMode="External"/><Relationship Id="rId7053" Type="http://schemas.openxmlformats.org/officeDocument/2006/relationships/hyperlink" Target="https://drive.google.com/file/d/1TtMMrEoffkW2-gJgtC2-lEs3f1fFBIp6/view?usp=sharing" TargetMode="External"/><Relationship Id="rId8104" Type="http://schemas.openxmlformats.org/officeDocument/2006/relationships/hyperlink" Target="https://drive.google.com/file/d/1epmrGJea1haOrtju4m_TnlPMqVrPXC8m/view?usp=sharing" TargetMode="External"/><Relationship Id="rId10034" Type="http://schemas.openxmlformats.org/officeDocument/2006/relationships/hyperlink" Target="https://drive.google.com/file/d/11Iu9yhFHCdqHbiBXA783_xPllNrSa9ji/view?usp=sharing" TargetMode="External"/><Relationship Id="rId2198" Type="http://schemas.openxmlformats.org/officeDocument/2006/relationships/hyperlink" Target="https://drive.google.com/file/d/1B_B3zJnpbZGjo4nDsWoeFsOx5rN_YUd5/view?usp=sharing" TargetMode="External"/><Relationship Id="rId3249" Type="http://schemas.openxmlformats.org/officeDocument/2006/relationships/hyperlink" Target="https://drive.google.com/file/d/1ruzfEDjRHZfPgF0DJE2pdQdsDtWYF3Ps/view?usp=sharing" TargetMode="External"/><Relationship Id="rId7120" Type="http://schemas.openxmlformats.org/officeDocument/2006/relationships/hyperlink" Target="https://drive.google.com/file/d/1LaK3nCo_ymri2fFJPiWPjBWkQOJ0V7Iq/view?usp=sharing" TargetMode="External"/><Relationship Id="rId584" Type="http://schemas.openxmlformats.org/officeDocument/2006/relationships/hyperlink" Target="https://drive.google.com/file/d/1Q0i6Fr5K9wOeZ-ToKj7iriPQofgtqJxA/view?usp=sharing" TargetMode="External"/><Relationship Id="rId2265" Type="http://schemas.openxmlformats.org/officeDocument/2006/relationships/hyperlink" Target="https://drive.google.com/file/d/1RdBgJn8p7ypRkzVH20tQflDOnkfePG83/view?usp=sharing" TargetMode="External"/><Relationship Id="rId3663" Type="http://schemas.openxmlformats.org/officeDocument/2006/relationships/hyperlink" Target="https://drive.google.com/file/d/1JY26C5XYQP36kaN0Oy5UYD7JwRhgcTMO/view?usp=sharing" TargetMode="External"/><Relationship Id="rId4714" Type="http://schemas.openxmlformats.org/officeDocument/2006/relationships/hyperlink" Target="https://drive.google.com/file/d/1V0kinsHX24hJb4a_A7wAPGqIWevhEbAQ/view?usp=share_link" TargetMode="External"/><Relationship Id="rId9292" Type="http://schemas.openxmlformats.org/officeDocument/2006/relationships/hyperlink" Target="https://drive.google.com/file/d/1lirDYQ4xavpfBmhC7qjbWqUOcFutLUQy/view?usp=sharing" TargetMode="External"/><Relationship Id="rId10101" Type="http://schemas.openxmlformats.org/officeDocument/2006/relationships/hyperlink" Target="https://drive.google.com/file/d/1WHZapTYP1B41ITuyu07133VdjQgj99k9/view?usp=sharing" TargetMode="External"/><Relationship Id="rId237" Type="http://schemas.openxmlformats.org/officeDocument/2006/relationships/hyperlink" Target="https://drive.google.com/file/d/14UavuRx3zhUxbCktku_BgjL6HRX9n-4k/view?usp=sharing" TargetMode="External"/><Relationship Id="rId3316" Type="http://schemas.openxmlformats.org/officeDocument/2006/relationships/hyperlink" Target="https://drive.google.com/file/d/1thdzXAWh_zq1EKV3WcT-r9YEPmVgqgbw/view?usp=sharing" TargetMode="External"/><Relationship Id="rId3730" Type="http://schemas.openxmlformats.org/officeDocument/2006/relationships/hyperlink" Target="https://drive.google.com/file/d/1oVs3lAKHgzFgYnUIJrw2wH2cxuhkZeSG/view?usp=sharing" TargetMode="External"/><Relationship Id="rId6886" Type="http://schemas.openxmlformats.org/officeDocument/2006/relationships/hyperlink" Target="https://drive.google.com/file/d/1_wMwzPicyjARnS9D7g8TZUYpIEzu8nhl/view?usp=sharing" TargetMode="External"/><Relationship Id="rId7937" Type="http://schemas.openxmlformats.org/officeDocument/2006/relationships/hyperlink" Target="https://drive.google.com/file/d/1jrfnbkFTEqlXIWaSZdx5yI_ErfSN3lVY/view?usp=sharing" TargetMode="External"/><Relationship Id="rId651" Type="http://schemas.openxmlformats.org/officeDocument/2006/relationships/hyperlink" Target="https://drive.google.com/file/d/13W2QjiW0i6hRZgfyWvbOWreUEYI-VgIZ/view?usp=sharing" TargetMode="External"/><Relationship Id="rId1281" Type="http://schemas.openxmlformats.org/officeDocument/2006/relationships/hyperlink" Target="https://drive.google.com/file/d/1-NdX-v5KT__09GPq5JDpJhSBq4IVB4YD/view?usp=sharing" TargetMode="External"/><Relationship Id="rId2332" Type="http://schemas.openxmlformats.org/officeDocument/2006/relationships/hyperlink" Target="https://drive.google.com/file/d/1pBbcmfhewr_0K4FaD2ayk6qxRzp9o7aR/view?usp=sharing" TargetMode="External"/><Relationship Id="rId5488" Type="http://schemas.openxmlformats.org/officeDocument/2006/relationships/hyperlink" Target="https://drive.google.com/file/d/1dgt4tnVm9n_azudopotLtCO3vGm1eTk9/view?usp=sharing" TargetMode="External"/><Relationship Id="rId6539" Type="http://schemas.openxmlformats.org/officeDocument/2006/relationships/hyperlink" Target="https://drive.google.com/file/d/1F2xfBvF02tJLELSz-b4-Siq9nmyY3kOe/view?usp=sharing" TargetMode="External"/><Relationship Id="rId6953" Type="http://schemas.openxmlformats.org/officeDocument/2006/relationships/hyperlink" Target="https://drive.google.com/file/d/19pyTjsFAF0CjPw2tLhsLn-HrOgLJMMK2/view?usp=sharing" TargetMode="External"/><Relationship Id="rId304" Type="http://schemas.openxmlformats.org/officeDocument/2006/relationships/hyperlink" Target="https://drive.google.com/file/d/1OV2QsXdAgX9PC2ecNlOxGDt_36T--O2W/view?usp=sharing" TargetMode="External"/><Relationship Id="rId5555" Type="http://schemas.openxmlformats.org/officeDocument/2006/relationships/hyperlink" Target="https://drive.google.com/file/d/1Sh468Xl7UgnKo_9z3CItsL24_sfemV7N/view?usp=sharing" TargetMode="External"/><Relationship Id="rId6606" Type="http://schemas.openxmlformats.org/officeDocument/2006/relationships/hyperlink" Target="https://drive.google.com/file/d/1mePacA2L1DsI7n0GzNEutGg0eZLXsP4b/view?usp=sharing" TargetMode="External"/><Relationship Id="rId9012" Type="http://schemas.openxmlformats.org/officeDocument/2006/relationships/hyperlink" Target="https://drive.google.com/file/d/1SJ4qHUpQnZPNvEAxwMtA0cGMrMst1Qbb/view?usp=sharing" TargetMode="External"/><Relationship Id="rId1001" Type="http://schemas.openxmlformats.org/officeDocument/2006/relationships/hyperlink" Target="https://drive.google.com/file/d/13vT30-9bPAd0SoquJjczifyqzCGJ7XR1/view?usp=sharing" TargetMode="External"/><Relationship Id="rId4157" Type="http://schemas.openxmlformats.org/officeDocument/2006/relationships/hyperlink" Target="https://drive.google.com/file/d/1aD9V115MHFHOFRw1XbqsRjdRP5xvDAIf/view?usp=share_link" TargetMode="External"/><Relationship Id="rId4571" Type="http://schemas.openxmlformats.org/officeDocument/2006/relationships/hyperlink" Target="https://drive.google.com/file/d/1n2msgdiNNti5S6RxcMUNu-jt2W75d5n6/view?usp=share_link" TargetMode="External"/><Relationship Id="rId5208" Type="http://schemas.openxmlformats.org/officeDocument/2006/relationships/hyperlink" Target="https://drive.google.com/file/d/1r3OsjcOyzM9Fsmml_-srYhaNGVLDTtL-/view?usp=sharing" TargetMode="External"/><Relationship Id="rId5622" Type="http://schemas.openxmlformats.org/officeDocument/2006/relationships/hyperlink" Target="https://drive.google.com/file/d/1oW8yU7NSMzCOhRDP4RqgBXcRLC95nsQ1/view?usp=sharing" TargetMode="External"/><Relationship Id="rId8778" Type="http://schemas.openxmlformats.org/officeDocument/2006/relationships/hyperlink" Target="https://drive.google.com/file/d/14LNJ6zXA9K7Nzr4cdChGxM7NJKym4MKc/view?usp=sharing" TargetMode="External"/><Relationship Id="rId9829" Type="http://schemas.openxmlformats.org/officeDocument/2006/relationships/hyperlink" Target="https://drive.google.com/file/d/1uoLwvU3OtJLpsFJp6N0HQz7DPz3RoRiL/view?usp=sharing" TargetMode="External"/><Relationship Id="rId3173" Type="http://schemas.openxmlformats.org/officeDocument/2006/relationships/hyperlink" Target="https://drive.google.com/file/d/1ycGgmfd0TzdtIzHzVr99BmDiTXoDHuiE/view?usp=sharing" TargetMode="External"/><Relationship Id="rId4224" Type="http://schemas.openxmlformats.org/officeDocument/2006/relationships/hyperlink" Target="https://drive.google.com/file/d/1HPYVF3uKlzY-aT2yzGICNsXG0RlV4VGv/view?usp=share_link" TargetMode="External"/><Relationship Id="rId1818" Type="http://schemas.openxmlformats.org/officeDocument/2006/relationships/hyperlink" Target="https://drive.google.com/file/d/16sOlcEucm51IiU1IXKpVt578JjAbW3eF/view?usp=sharing" TargetMode="External"/><Relationship Id="rId3240" Type="http://schemas.openxmlformats.org/officeDocument/2006/relationships/hyperlink" Target="https://drive.google.com/file/d/1L9FYmgfrUwnKpNUnj3Fsn1_Cjlf1K6F2/view?usp=sharing" TargetMode="External"/><Relationship Id="rId6396" Type="http://schemas.openxmlformats.org/officeDocument/2006/relationships/hyperlink" Target="https://drive.google.com/file/d/1Ov6z5KwZ1AqciMqEdHaJVF9-EmU1pvhl/view?usp=sharing" TargetMode="External"/><Relationship Id="rId7794" Type="http://schemas.openxmlformats.org/officeDocument/2006/relationships/hyperlink" Target="https://drive.google.com/file/d/1_ghX4rpIbFAWcDlv8psyDTnzxjp_vUl6/view?usp=sharing" TargetMode="External"/><Relationship Id="rId8845" Type="http://schemas.openxmlformats.org/officeDocument/2006/relationships/hyperlink" Target="https://drive.google.com/file/d/1MpWbuwXmYSDjUwZH6wAXp-bM51mtn88T/view?usp=sharing" TargetMode="External"/><Relationship Id="rId10775" Type="http://schemas.openxmlformats.org/officeDocument/2006/relationships/hyperlink" Target="https://drive.google.com/file/d/1gToqA2i4Jv2yzjhkp5eZlkDQ-LJN8lW_/view?usp=sharing" TargetMode="External"/><Relationship Id="rId161" Type="http://schemas.openxmlformats.org/officeDocument/2006/relationships/hyperlink" Target="https://drive.google.com/file/d/1SciEAawz7w2GHQA_1aOPat5AnaZchfDI/view?usp=sharing" TargetMode="External"/><Relationship Id="rId6049" Type="http://schemas.openxmlformats.org/officeDocument/2006/relationships/hyperlink" Target="https://drive.google.com/file/d/1H8ZzpT6XRCRFLj_DAyB3jZg_8uxI0XfT/view?usp=sharing" TargetMode="External"/><Relationship Id="rId7447" Type="http://schemas.openxmlformats.org/officeDocument/2006/relationships/hyperlink" Target="https://drive.google.com/file/d/1Bw_IlDxyjoK5G7Me3sOxVjUZ0KwlxOO6/view?usp=sharing" TargetMode="External"/><Relationship Id="rId7861" Type="http://schemas.openxmlformats.org/officeDocument/2006/relationships/hyperlink" Target="https://drive.google.com/file/d/1mgU1RwGOyh-CZRlzfBmvbIPwuag5N3gw/view?usp=sharing" TargetMode="External"/><Relationship Id="rId8912" Type="http://schemas.openxmlformats.org/officeDocument/2006/relationships/hyperlink" Target="https://drive.google.com/file/d/1tkOxIujkNTAnaL6aGDhxFmZf4Wh_EfJo/view?usp=sharing" TargetMode="External"/><Relationship Id="rId10428" Type="http://schemas.openxmlformats.org/officeDocument/2006/relationships/hyperlink" Target="https://drive.google.com/file/d/1D5njVe2zy1DDZaTpuqdrf_fayYGYWCwY/view?usp=sharing" TargetMode="External"/><Relationship Id="rId6463" Type="http://schemas.openxmlformats.org/officeDocument/2006/relationships/hyperlink" Target="https://drive.google.com/file/d/10ujXi_KVC_HayUGqAOUI4EunC9L0m2Aq/view?usp=sharing" TargetMode="External"/><Relationship Id="rId7514" Type="http://schemas.openxmlformats.org/officeDocument/2006/relationships/hyperlink" Target="https://drive.google.com/file/d/1fr_bMFSz_atnPNIlMLzxOo4ZE03duryS/view?usp=sharing" TargetMode="External"/><Relationship Id="rId978" Type="http://schemas.openxmlformats.org/officeDocument/2006/relationships/hyperlink" Target="https://drive.google.com/file/d/1WOQOCVHkobz0zGPTXP1iqvx-AkXfLs42/view?usp=sharing" TargetMode="External"/><Relationship Id="rId2659" Type="http://schemas.openxmlformats.org/officeDocument/2006/relationships/hyperlink" Target="https://drive.google.com/file/d/176CjTWPq6jj6LqK04Cq22HgUZxRzQbKm/view?usp=sharing" TargetMode="External"/><Relationship Id="rId5065" Type="http://schemas.openxmlformats.org/officeDocument/2006/relationships/hyperlink" Target="https://drive.google.com/file/d/1A76LyuuJyC3qcIu3ptUIRXCc60qP0ngA/view?usp=sharing" TargetMode="External"/><Relationship Id="rId6116" Type="http://schemas.openxmlformats.org/officeDocument/2006/relationships/hyperlink" Target="https://drive.google.com/file/d/1j2RTQ6cTldgcIIaWUO7SCUaO3HG6g1Y7/view?usp=sharing" TargetMode="External"/><Relationship Id="rId6530" Type="http://schemas.openxmlformats.org/officeDocument/2006/relationships/hyperlink" Target="https://drive.google.com/file/d/1HPeLCebClhHfXu1oCiEvHAEpZWJxJldk/view?usp=sharing" TargetMode="External"/><Relationship Id="rId9686" Type="http://schemas.openxmlformats.org/officeDocument/2006/relationships/hyperlink" Target="https://drive.google.com/file/d/1CW7OXKngArxmC9bVbVZ-1MOnByHwFQky/view?usp=sharing" TargetMode="External"/><Relationship Id="rId1675" Type="http://schemas.openxmlformats.org/officeDocument/2006/relationships/hyperlink" Target="https://drive.google.com/file/d/1JbNdjZjmr8OCq1MzIY1UgQ-rW_ooEQou/view?usp=sharing" TargetMode="External"/><Relationship Id="rId2726" Type="http://schemas.openxmlformats.org/officeDocument/2006/relationships/hyperlink" Target="https://drive.google.com/file/d/1dq6J8mysfpjmwSA_w-gL1h2jj2XSOOkM/view?usp=sharing" TargetMode="External"/><Relationship Id="rId4081" Type="http://schemas.openxmlformats.org/officeDocument/2006/relationships/hyperlink" Target="https://drive.google.com/file/d/17ExLpcZMrkbdCW9RveCDIB7ik7Hy_aPK/view?usp=share_link" TargetMode="External"/><Relationship Id="rId5132" Type="http://schemas.openxmlformats.org/officeDocument/2006/relationships/hyperlink" Target="https://drive.google.com/file/d/1tqz0cgSNmcvWW70yHwQI9Gdo58wm40eg/view?usp=sharing" TargetMode="External"/><Relationship Id="rId8288" Type="http://schemas.openxmlformats.org/officeDocument/2006/relationships/hyperlink" Target="https://drive.google.com/file/d/1H_taQdB_oHaSiFxhtv9WEJ0mGx5QBlYc/view?usp=sharing" TargetMode="External"/><Relationship Id="rId9339" Type="http://schemas.openxmlformats.org/officeDocument/2006/relationships/hyperlink" Target="https://drive.google.com/file/d/16f3GCeP1j8iiLfBYtSEnZugNTl0_Pl2X/view?usp=sharing" TargetMode="External"/><Relationship Id="rId9753" Type="http://schemas.openxmlformats.org/officeDocument/2006/relationships/hyperlink" Target="https://drive.google.com/file/d/1ADMYdISlC7SnjbETTNJyk2wPwUnPn24f/view?usp=sharing" TargetMode="External"/><Relationship Id="rId1328" Type="http://schemas.openxmlformats.org/officeDocument/2006/relationships/hyperlink" Target="https://drive.google.com/file/d/1IOf5DYbH21q9hmYtZpAW7q-bopzxHrfC/view?usp=sharing" TargetMode="External"/><Relationship Id="rId8355" Type="http://schemas.openxmlformats.org/officeDocument/2006/relationships/hyperlink" Target="https://drive.google.com/file/d/1J9gkJBUZqWrA9NZfFo5nsd77aIZ-o2iA/view?usp=sharing" TargetMode="External"/><Relationship Id="rId9406" Type="http://schemas.openxmlformats.org/officeDocument/2006/relationships/hyperlink" Target="https://drive.google.com/file/d/1AT68n03-A9KYBFhAoanOMm2uyDV9i-d_/view?usp=sharing" TargetMode="External"/><Relationship Id="rId1742" Type="http://schemas.openxmlformats.org/officeDocument/2006/relationships/hyperlink" Target="https://drive.google.com/file/d/18uI4nnqCFhFqol8l3JokpMuOeLtUrQnn/view?usp=sharing" TargetMode="External"/><Relationship Id="rId4898" Type="http://schemas.openxmlformats.org/officeDocument/2006/relationships/hyperlink" Target="https://drive.google.com/file/d/1QISTm-v3HT5_Zi6d4ERaNY4o4sVvuJbl/view?usp=share_link" TargetMode="External"/><Relationship Id="rId5949" Type="http://schemas.openxmlformats.org/officeDocument/2006/relationships/hyperlink" Target="https://drive.google.com/file/d/1YLXPp6ywfBRSiLoNogM6ICBnxpoNlfZ5/view?usp=sharing" TargetMode="External"/><Relationship Id="rId7371" Type="http://schemas.openxmlformats.org/officeDocument/2006/relationships/hyperlink" Target="https://drive.google.com/file/d/1FE3snqG25DMhjKFI9X4mNyREMgoLc3qb/view?usp=sharing" TargetMode="External"/><Relationship Id="rId8008" Type="http://schemas.openxmlformats.org/officeDocument/2006/relationships/hyperlink" Target="https://drive.google.com/file/d/1sRDT99I6_TKKmrbkR9J_-oQalYAStn5W/view?usp=sharing" TargetMode="External"/><Relationship Id="rId9820" Type="http://schemas.openxmlformats.org/officeDocument/2006/relationships/hyperlink" Target="https://drive.google.com/file/d/1znfBabrQkmh8pwxBDkechWyHWuAomyFc/view?usp=sharing" TargetMode="External"/><Relationship Id="rId10285" Type="http://schemas.openxmlformats.org/officeDocument/2006/relationships/hyperlink" Target="https://drive.google.com/file/d/1SAOzPTJIh3eJgG-iz_9ooYGDz4G3tUcV/view?usp=sharing" TargetMode="External"/><Relationship Id="rId34" Type="http://schemas.openxmlformats.org/officeDocument/2006/relationships/hyperlink" Target="https://drive.google.com/file/d/1ikAzm-QenCaeBhUzAs0FH0Q3onJtQo6w/view?usp=sharing" TargetMode="External"/><Relationship Id="rId4965" Type="http://schemas.openxmlformats.org/officeDocument/2006/relationships/hyperlink" Target="https://drive.google.com/file/d/1RDv5lvlAjCaHBeR5cbWh-6hT76HMd8YV/view?usp=share_link" TargetMode="External"/><Relationship Id="rId7024" Type="http://schemas.openxmlformats.org/officeDocument/2006/relationships/hyperlink" Target="https://drive.google.com/file/d/1F4M-BnRg9fxhaisUOzLBElJWVTj88blO/view?usp=sharing" TargetMode="External"/><Relationship Id="rId8422" Type="http://schemas.openxmlformats.org/officeDocument/2006/relationships/hyperlink" Target="https://drive.google.com/file/d/1hOskHz-CxOv4jWbX_1XqW3jjHTofn0dW/view?usp=sharing" TargetMode="External"/><Relationship Id="rId10352" Type="http://schemas.openxmlformats.org/officeDocument/2006/relationships/hyperlink" Target="https://drive.google.com/file/d/1rWVBDm4ctOMGZ3DBYxBl4NBkxs7vqc2m/view?usp=sharing" TargetMode="External"/><Relationship Id="rId3567" Type="http://schemas.openxmlformats.org/officeDocument/2006/relationships/hyperlink" Target="https://drive.google.com/file/d/10juFMFWvNHxXNnnRo-jlzH2Ux09dckYQ/view?usp=sharing" TargetMode="External"/><Relationship Id="rId3981" Type="http://schemas.openxmlformats.org/officeDocument/2006/relationships/hyperlink" Target="https://drive.google.com/file/d/1S2mKNxlJGJgsfWQmOvML79fL3RjMdkYl/view?usp=sharing" TargetMode="External"/><Relationship Id="rId4618" Type="http://schemas.openxmlformats.org/officeDocument/2006/relationships/hyperlink" Target="https://drive.google.com/file/d/1qrkebSUwmtfziae0TfU_3uSGqPwvzuLC/view?usp=share_link" TargetMode="External"/><Relationship Id="rId10005" Type="http://schemas.openxmlformats.org/officeDocument/2006/relationships/hyperlink" Target="https://drive.google.com/file/d/1CBXybwb8Yw0AxodgK0coeEUsX60xOhKF/view?usp=sharing" TargetMode="External"/><Relationship Id="rId488" Type="http://schemas.openxmlformats.org/officeDocument/2006/relationships/hyperlink" Target="https://drive.google.com/file/d/1Hb8kLnLHmBy0Hjv1jilogRQkrwUZPuiN/view?usp=sharing" TargetMode="External"/><Relationship Id="rId2169" Type="http://schemas.openxmlformats.org/officeDocument/2006/relationships/hyperlink" Target="https://drive.google.com/file/d/18Ma5CPT0dcgx439U3sWlaQrssXraJKge/view?usp=sharing" TargetMode="External"/><Relationship Id="rId2583" Type="http://schemas.openxmlformats.org/officeDocument/2006/relationships/hyperlink" Target="https://drive.google.com/file/d/1Mj6ajUKcG9RVmcY8AbZALoD0F-uRgy3j/view?usp=sharing" TargetMode="External"/><Relationship Id="rId3634" Type="http://schemas.openxmlformats.org/officeDocument/2006/relationships/hyperlink" Target="https://drive.google.com/file/d/1MfNSPSLUaOYfxD8r1yrRcU_QEqScBWFS/view?usp=sharing" TargetMode="External"/><Relationship Id="rId6040" Type="http://schemas.openxmlformats.org/officeDocument/2006/relationships/hyperlink" Target="https://drive.google.com/file/d/1cuLIzDYxYvX7ywenmhLi9-am0hZLgDXN/view?usp=sharing" TargetMode="External"/><Relationship Id="rId9196" Type="http://schemas.openxmlformats.org/officeDocument/2006/relationships/hyperlink" Target="https://drive.google.com/file/d/1HPQ9S0tGX9Ioj5TpdmZuyFBelAjEPia8/view?usp=sharing" TargetMode="External"/><Relationship Id="rId555" Type="http://schemas.openxmlformats.org/officeDocument/2006/relationships/hyperlink" Target="https://drive.google.com/file/d/1Wuxu7pVJ0V5NlwL6t0ZL0hp-2DfQcXri/view?usp=sharing" TargetMode="External"/><Relationship Id="rId1185" Type="http://schemas.openxmlformats.org/officeDocument/2006/relationships/hyperlink" Target="https://drive.google.com/file/d/1RPoEK4epBLWfMQ_JmSlbBFhCJZzDLJFx/view?usp=sharing" TargetMode="External"/><Relationship Id="rId2236" Type="http://schemas.openxmlformats.org/officeDocument/2006/relationships/hyperlink" Target="https://drive.google.com/file/d/1veiHziqgjX0pem4OGEpxV6BzhHd2agt1/view?usp=sharing" TargetMode="External"/><Relationship Id="rId2650" Type="http://schemas.openxmlformats.org/officeDocument/2006/relationships/hyperlink" Target="https://drive.google.com/file/d/1RAjLiGHP0HkW1ujE9Tbm267rn6KcS8SP/view?usp=sharing" TargetMode="External"/><Relationship Id="rId3701" Type="http://schemas.openxmlformats.org/officeDocument/2006/relationships/hyperlink" Target="https://drive.google.com/file/d/1n66ubzc_lEMPxsBFWPJN_6EVv3MtRrYU/view?usp=sharing" TargetMode="External"/><Relationship Id="rId6857" Type="http://schemas.openxmlformats.org/officeDocument/2006/relationships/hyperlink" Target="https://drive.google.com/file/d/1CkEag05sQVlq5SiIo3ZxagkSFKFCaZeJ/view?usp=sharing" TargetMode="External"/><Relationship Id="rId7908" Type="http://schemas.openxmlformats.org/officeDocument/2006/relationships/hyperlink" Target="https://drive.google.com/file/d/1Y8-qm_LoIK8JmcO0e0dbkUQkhrUyNZgV/view?usp=sharing" TargetMode="External"/><Relationship Id="rId9263" Type="http://schemas.openxmlformats.org/officeDocument/2006/relationships/hyperlink" Target="https://drive.google.com/file/d/1VeyKD6aZ84ZyHH0-JsVYCzDzZOpf7D-q/view?usp=sharing" TargetMode="External"/><Relationship Id="rId208" Type="http://schemas.openxmlformats.org/officeDocument/2006/relationships/hyperlink" Target="https://drive.google.com/file/d/1RwrxA45UjBL97tbLkJCGuWnUkG21spy2/view?usp=sharing" TargetMode="External"/><Relationship Id="rId622" Type="http://schemas.openxmlformats.org/officeDocument/2006/relationships/hyperlink" Target="https://drive.google.com/file/d/170dW4pPHylO1MhMXQ7v37vCZjJ7KXGPG/view?usp=sharing" TargetMode="External"/><Relationship Id="rId1252" Type="http://schemas.openxmlformats.org/officeDocument/2006/relationships/hyperlink" Target="https://drive.google.com/file/d/13ONwuJeBGk8kBIKjtdpwx7xjydlr5Dk5/view?usp=sharing" TargetMode="External"/><Relationship Id="rId2303" Type="http://schemas.openxmlformats.org/officeDocument/2006/relationships/hyperlink" Target="https://drive.google.com/file/d/1y8FbshiBw0j6ClNqbU9hHnr0gJlqG_u4/view?usp=sharin" TargetMode="External"/><Relationship Id="rId5459" Type="http://schemas.openxmlformats.org/officeDocument/2006/relationships/hyperlink" Target="https://drive.google.com/file/d/1ltokXkqqDaIPzIK6acF67bpM02fdflBD/view?usp=sharing" TargetMode="External"/><Relationship Id="rId9330" Type="http://schemas.openxmlformats.org/officeDocument/2006/relationships/hyperlink" Target="https://drive.google.com/file/d/1pg1xX3GU8AcvRcV6YXvH6Uqrg0CwdIIK/view?usp=sharing" TargetMode="External"/><Relationship Id="rId4475" Type="http://schemas.openxmlformats.org/officeDocument/2006/relationships/hyperlink" Target="https://drive.google.com/file/d/1-LAvwhXtQkGa2DZu5pNLKBaR64ab-8TZ/view?usp=share_link" TargetMode="External"/><Relationship Id="rId5873" Type="http://schemas.openxmlformats.org/officeDocument/2006/relationships/hyperlink" Target="https://drive.google.com/file/d/1V-gnj5vLMN15-xUjo76PvS5EULoacliE/view?usp=sharing" TargetMode="External"/><Relationship Id="rId6924" Type="http://schemas.openxmlformats.org/officeDocument/2006/relationships/hyperlink" Target="https://drive.google.com/file/d/1lI-JB_GH9jwjqzm_DUQ-RdFgcbyDY5lX/view?usp=sharing" TargetMode="External"/><Relationship Id="rId3077" Type="http://schemas.openxmlformats.org/officeDocument/2006/relationships/hyperlink" Target="https://drive.google.com/file/d/1cF-yJp85bpKG7TkghJ0st-wrsyGeYrfi/view?usp=sharing" TargetMode="External"/><Relationship Id="rId4128" Type="http://schemas.openxmlformats.org/officeDocument/2006/relationships/hyperlink" Target="https://drive.google.com/file/d/1B-UTXuJyMk3to3WydRFMWnkIGZUnTdGa/view?usp=sharing" TargetMode="External"/><Relationship Id="rId5526" Type="http://schemas.openxmlformats.org/officeDocument/2006/relationships/hyperlink" Target="https://drive.google.com/file/d/1meoIWWbI40IVFxwXciMJU7-lhm_sKp9u/view?usp=sharing" TargetMode="External"/><Relationship Id="rId5940" Type="http://schemas.openxmlformats.org/officeDocument/2006/relationships/hyperlink" Target="https://drive.google.com/file/d/1jgBXumMkeQJKYUS40OsT84jZzFl27Ol7/view?usp=sharing" TargetMode="External"/><Relationship Id="rId2093" Type="http://schemas.openxmlformats.org/officeDocument/2006/relationships/hyperlink" Target="https://drive.google.com/file/d/1dQE9YlbSzAeapsRPB1UPMQXRyMseeUTf/view?usp=sharing" TargetMode="External"/><Relationship Id="rId3491" Type="http://schemas.openxmlformats.org/officeDocument/2006/relationships/hyperlink" Target="https://drive.google.com/file/d/1em2q2NY7B7MOZMZAo7khkTIEp01FT1nG/view?usp=sharing" TargetMode="External"/><Relationship Id="rId4542" Type="http://schemas.openxmlformats.org/officeDocument/2006/relationships/hyperlink" Target="https://drive.google.com/file/d/1-6bJf8WX11Z5kpnUpTfHaZ9v50Xd4gQ5/view?usp=share_link" TargetMode="External"/><Relationship Id="rId7698" Type="http://schemas.openxmlformats.org/officeDocument/2006/relationships/hyperlink" Target="https://drive.google.com/file/d/1eCAFdEv8rj7C-ISRV4xQDJT6dMc9Cr-7/view?usp=sharing" TargetMode="External"/><Relationship Id="rId8749" Type="http://schemas.openxmlformats.org/officeDocument/2006/relationships/hyperlink" Target="https://drive.google.com/file/d/11W0wHlatrQb4jikftC_hroLkw7RWP8Eu/view?usp=sharing" TargetMode="External"/><Relationship Id="rId10679" Type="http://schemas.openxmlformats.org/officeDocument/2006/relationships/hyperlink" Target="https://drive.google.com/file/d/1CySrIjyFr3sGpv3QcZhU2E9aTZ3t3Cpz/view?usp=sharing" TargetMode="External"/><Relationship Id="rId3144" Type="http://schemas.openxmlformats.org/officeDocument/2006/relationships/hyperlink" Target="https://drive.google.com/file/d/1ymr75zrq9wKO7LG1s3AsLB5-lJopDT2k/view?usp=sharing" TargetMode="External"/><Relationship Id="rId7765" Type="http://schemas.openxmlformats.org/officeDocument/2006/relationships/hyperlink" Target="https://drive.google.com/file/d/1bOI-PSihmfjgVoZKUYNHGn5bcS9HeQsd/view?usp=sharing" TargetMode="External"/><Relationship Id="rId8816" Type="http://schemas.openxmlformats.org/officeDocument/2006/relationships/hyperlink" Target="https://drive.google.com/file/d/134xslzSL7fWqzsV170ee_M4mMFfZqior/view?usp=sharing" TargetMode="External"/><Relationship Id="rId10746" Type="http://schemas.openxmlformats.org/officeDocument/2006/relationships/hyperlink" Target="https://drive.google.com/file/d/1kL2XX5xWgji-xwC1OLRcOC0UcYx40n6Z/view?usp=sharing" TargetMode="External"/><Relationship Id="rId2160" Type="http://schemas.openxmlformats.org/officeDocument/2006/relationships/hyperlink" Target="https://drive.google.com/file/d/1kfPlZEeEoIEguv-Ksw2DC-_9tRjbgY7W/view?usp=sharing" TargetMode="External"/><Relationship Id="rId3211" Type="http://schemas.openxmlformats.org/officeDocument/2006/relationships/hyperlink" Target="https://drive.google.com/file/d/1wTN_g60stfxxoU-bSeuP7S06O9KeSvVY/view?usp=sharing" TargetMode="External"/><Relationship Id="rId6367" Type="http://schemas.openxmlformats.org/officeDocument/2006/relationships/hyperlink" Target="https://drive.google.com/file/d/111sbsb7jc2D5qWIf-D23MZNHiTH5f0V1/view?usp=sharing" TargetMode="External"/><Relationship Id="rId6781" Type="http://schemas.openxmlformats.org/officeDocument/2006/relationships/hyperlink" Target="https://drive.google.com/file/d/13D2QYdsjvotYhjPA4sxXZ-FbOcbN99ON/view?usp=sharing" TargetMode="External"/><Relationship Id="rId7418" Type="http://schemas.openxmlformats.org/officeDocument/2006/relationships/hyperlink" Target="https://drive.google.com/file/d/1H1z8sTBJ_0satD-HKSxvOkdyaV0W5mHF/view?usp=sharing" TargetMode="External"/><Relationship Id="rId7832" Type="http://schemas.openxmlformats.org/officeDocument/2006/relationships/hyperlink" Target="https://drive.google.com/file/d/1lcFei0akAsPUoGOZFjNQa2cwabP7h8Rb/view?usp=sharing" TargetMode="External"/><Relationship Id="rId132" Type="http://schemas.openxmlformats.org/officeDocument/2006/relationships/hyperlink" Target="https://drive.google.com/file/d/12gBmbB3mk4VpxOr19SXJqps5ogyW4i3m/view?usp=sharing" TargetMode="External"/><Relationship Id="rId5383" Type="http://schemas.openxmlformats.org/officeDocument/2006/relationships/hyperlink" Target="https://drive.google.com/file/d/176szZ-1kp7Ki0f73rbJvOlSW6uaFROjx/view?usp=sharing" TargetMode="External"/><Relationship Id="rId6434" Type="http://schemas.openxmlformats.org/officeDocument/2006/relationships/hyperlink" Target="https://drive.google.com/file/d/14h-AvEgZRtPeZxfqT3NBMkI0EHQI_b_C/view?usp=sharing" TargetMode="External"/><Relationship Id="rId10813" Type="http://schemas.openxmlformats.org/officeDocument/2006/relationships/hyperlink" Target="https://drive.google.com/file/d/1HDlwFFlZ4LEJmp190Sg6M_d05LKtd7v_/view?usp=drive_link" TargetMode="External"/><Relationship Id="rId1579" Type="http://schemas.openxmlformats.org/officeDocument/2006/relationships/hyperlink" Target="https://drive.google.com/file/d/1-Yu1rAK-3S2hCWL7gGvRDe7z8yPyZjMJ/view?usp=sharing" TargetMode="External"/><Relationship Id="rId2977" Type="http://schemas.openxmlformats.org/officeDocument/2006/relationships/hyperlink" Target="https://drive.google.com/file/d/1CLwe6f34isvqTy0o3-pqOhGWAQEg1aWG/view?usp=sharing" TargetMode="External"/><Relationship Id="rId5036" Type="http://schemas.openxmlformats.org/officeDocument/2006/relationships/hyperlink" Target="https://drive.google.com/file/d/1qStOPFbgj5fshfEOKWt_LcG4iPdPq7N2/view?usp=sharing" TargetMode="External"/><Relationship Id="rId5450" Type="http://schemas.openxmlformats.org/officeDocument/2006/relationships/hyperlink" Target="https://drive.google.com/file/d/1FcuaoUDT5pN2Rhq0q0QSYAc-DfGUX9dh/view?usp=sharing" TargetMode="External"/><Relationship Id="rId949" Type="http://schemas.openxmlformats.org/officeDocument/2006/relationships/hyperlink" Target="https://drive.google.com/file/d/1o-GdQmIJONUUm_fQISaoXZaW06AIFAHH/view?usp=sharing" TargetMode="External"/><Relationship Id="rId1993" Type="http://schemas.openxmlformats.org/officeDocument/2006/relationships/hyperlink" Target="https://drive.google.com/file/d/13RQ7FlayHzZU29nTls25Ql3lGksqwkon/view?usp=sharing" TargetMode="External"/><Relationship Id="rId4052" Type="http://schemas.openxmlformats.org/officeDocument/2006/relationships/hyperlink" Target="https://drive.google.com/file/d/1NbJGgHrEb87Z9jkvq813MCteGLFZEZE9/view?usp=sharing" TargetMode="External"/><Relationship Id="rId5103" Type="http://schemas.openxmlformats.org/officeDocument/2006/relationships/hyperlink" Target="https://drive.google.com/file/d/1Q5F_34vQMNQCIR84cYTmCBvphhvH9gMP/view?usp=sharing" TargetMode="External"/><Relationship Id="rId6501" Type="http://schemas.openxmlformats.org/officeDocument/2006/relationships/hyperlink" Target="https://drive.google.com/file/d/19FJimNVcih6G7o39kmru56daSfhdxDc3/view?usp=sharing" TargetMode="External"/><Relationship Id="rId8259" Type="http://schemas.openxmlformats.org/officeDocument/2006/relationships/hyperlink" Target="https://drive.google.com/file/d/1ugUV3cZOvFTDR4Fw_8_lO25QKJuoMnwt/view?usp=sharing" TargetMode="External"/><Relationship Id="rId9657" Type="http://schemas.openxmlformats.org/officeDocument/2006/relationships/hyperlink" Target="https://drive.google.com/file/d/19PXnQVIdcFgCHHbXgFlPGSErfwDmk-y8/view?usp=sharing" TargetMode="External"/><Relationship Id="rId1646" Type="http://schemas.openxmlformats.org/officeDocument/2006/relationships/hyperlink" Target="https://drive.google.com/file/d/1WnmdYeg5AFUWQRxDSpMMecGdRwsiQGoX/view?usp=sharing" TargetMode="External"/><Relationship Id="rId8673" Type="http://schemas.openxmlformats.org/officeDocument/2006/relationships/hyperlink" Target="https://drive.google.com/file/d/1nmAjBzpCwj0Rp50sI-NtU6yoaIZcyj1D/view?usp=sharing" TargetMode="External"/><Relationship Id="rId9724" Type="http://schemas.openxmlformats.org/officeDocument/2006/relationships/hyperlink" Target="https://drive.google.com/file/d/1x87E0ac4pHJnY-RcOFSKYi0nN2sSkddW/view?usp=sharing" TargetMode="External"/><Relationship Id="rId10189" Type="http://schemas.openxmlformats.org/officeDocument/2006/relationships/hyperlink" Target="https://drive.google.com/file/d/1VdYE3hNx2nmvoRIuuFwpgMJ6go9yTULn/view?usp=sharing" TargetMode="External"/><Relationship Id="rId1713" Type="http://schemas.openxmlformats.org/officeDocument/2006/relationships/hyperlink" Target="https://drive.google.com/file/d/1TGlzQLgUIaIgFQB8HbcjKrK7gH0un_qV/view?usp=sharing" TargetMode="External"/><Relationship Id="rId4869" Type="http://schemas.openxmlformats.org/officeDocument/2006/relationships/hyperlink" Target="https://drive.google.com/file/d/1TIsuQlIlWCzMneIepuzXWTSSI17qnPoj/view?usp=share_link" TargetMode="External"/><Relationship Id="rId7275" Type="http://schemas.openxmlformats.org/officeDocument/2006/relationships/hyperlink" Target="https://drive.google.com/file/d/1S8I_z0qzYVJzyIP32iOuzCMx-gKEOqq3/view?usp=sharing" TargetMode="External"/><Relationship Id="rId8326" Type="http://schemas.openxmlformats.org/officeDocument/2006/relationships/hyperlink" Target="https://drive.google.com/file/d/1JuO_8yCDdaEuBeZ-u_O_shFIQ_SQqIef/view?usp=sharing" TargetMode="External"/><Relationship Id="rId8740" Type="http://schemas.openxmlformats.org/officeDocument/2006/relationships/hyperlink" Target="https://drive.google.com/file/d/1XXNi0OXImS8JRLNyurtp5rJke2AFimj5/view?usp=sharing" TargetMode="External"/><Relationship Id="rId10256" Type="http://schemas.openxmlformats.org/officeDocument/2006/relationships/hyperlink" Target="https://drive.google.com/file/d/1GYL9XiGYivlRliaLIRXbhpDggE2tJlEV/view?usp=sharing" TargetMode="External"/><Relationship Id="rId10670" Type="http://schemas.openxmlformats.org/officeDocument/2006/relationships/hyperlink" Target="https://drive.google.com/file/d/1F0bYjtna4i6kNLxHoSI_Wo_CnTuzDdbU/view?usp=sharing" TargetMode="External"/><Relationship Id="rId3885" Type="http://schemas.openxmlformats.org/officeDocument/2006/relationships/hyperlink" Target="https://drive.google.com/file/d/1McsNTCyTLuSiVeqR9iMfx8Jyw_BcYP6d/view?usp=share_link" TargetMode="External"/><Relationship Id="rId4936" Type="http://schemas.openxmlformats.org/officeDocument/2006/relationships/hyperlink" Target="https://drive.google.com/file/d/1vg6JDhvnhXOqBNabKv83B7KFRKRaB6q0/view?usp=share_link" TargetMode="External"/><Relationship Id="rId6291" Type="http://schemas.openxmlformats.org/officeDocument/2006/relationships/hyperlink" Target="https://drive.google.com/file/d/1yC5k2B_nt1auipnWsbTULZReVYQLTak2/view?usp=sharing" TargetMode="External"/><Relationship Id="rId7342" Type="http://schemas.openxmlformats.org/officeDocument/2006/relationships/hyperlink" Target="https://drive.google.com/file/d/1LmrP_YH-HLyCgkiLyXSZ-Z9aCyZ06VYW/view?usp=sharing" TargetMode="External"/><Relationship Id="rId10323" Type="http://schemas.openxmlformats.org/officeDocument/2006/relationships/hyperlink" Target="https://drive.google.com/file/d/14werGM_w0pJo5fPVP4zZbodm5J81pBMx/view?usp=sharing" TargetMode="External"/><Relationship Id="rId2487" Type="http://schemas.openxmlformats.org/officeDocument/2006/relationships/hyperlink" Target="https://drive.google.com/file/d/1EmzgQ6CxW6lPBLlHUbtTsWxjLBEoMGy3/view?usp=sharing" TargetMode="External"/><Relationship Id="rId3538" Type="http://schemas.openxmlformats.org/officeDocument/2006/relationships/hyperlink" Target="https://drive.google.com/file/d/17-hkXeJtYbSY3Y7xuN5MB0j_WEfC6-Zt/view?usp=sharing" TargetMode="External"/><Relationship Id="rId459" Type="http://schemas.openxmlformats.org/officeDocument/2006/relationships/hyperlink" Target="https://drive.google.com/file/d/1IF2km6aByATzi0KkJCkwEs04WtjTR_ZU/view?usp=sharing" TargetMode="External"/><Relationship Id="rId873" Type="http://schemas.openxmlformats.org/officeDocument/2006/relationships/hyperlink" Target="https://drive.google.com/file/d/1s66NDP8PPGcH-zPMl5pWOcJ9ynnocjN2/view?usp=sharing" TargetMode="External"/><Relationship Id="rId1089" Type="http://schemas.openxmlformats.org/officeDocument/2006/relationships/hyperlink" Target="https://drive.google.com/file/d/1lDE0gy_0BKkMIbfEEQyGRCDi-eNsOjCy/view?usp=sharing" TargetMode="External"/><Relationship Id="rId2554" Type="http://schemas.openxmlformats.org/officeDocument/2006/relationships/hyperlink" Target="https://drive.google.com/file/d/1Z5l33CrzxOZ-xIcO-n5SaaSv09Rk7iRs/view?usp=sharing" TargetMode="External"/><Relationship Id="rId3952" Type="http://schemas.openxmlformats.org/officeDocument/2006/relationships/hyperlink" Target="https://drive.google.com/file/d/1ki255xt7CuPN_vhST5uAUCtq26RCv6ro/view?usp=share_link" TargetMode="External"/><Relationship Id="rId6011" Type="http://schemas.openxmlformats.org/officeDocument/2006/relationships/hyperlink" Target="https://drive.google.com/file/d/1dCk9aVqdOGm6EJwersRpooOg5vFL8Hf3/view?usp=sharing" TargetMode="External"/><Relationship Id="rId9167" Type="http://schemas.openxmlformats.org/officeDocument/2006/relationships/hyperlink" Target="https://drive.google.com/file/d/13AsAaUyyQmxhe4hH7ftZdErtbJ4SGqc4/view?usp=sharing" TargetMode="External"/><Relationship Id="rId9581" Type="http://schemas.openxmlformats.org/officeDocument/2006/relationships/hyperlink" Target="https://drive.google.com/file/d/1ugQd3F3TUM2-hDErz8W2PkU94d-ZYgrV/view?usp=sharing" TargetMode="External"/><Relationship Id="rId526" Type="http://schemas.openxmlformats.org/officeDocument/2006/relationships/hyperlink" Target="https://drive.google.com/file/d/1EifFYNphCfXzC7yM1K3uNmLEva3dfPOP/view?usp=sharing" TargetMode="External"/><Relationship Id="rId1156" Type="http://schemas.openxmlformats.org/officeDocument/2006/relationships/hyperlink" Target="https://drive.google.com/file/d/1Bk8bLlGgSDgQQQ1RCkoSeCDMA9j2CZDR/view?usp=sharing" TargetMode="External"/><Relationship Id="rId2207" Type="http://schemas.openxmlformats.org/officeDocument/2006/relationships/hyperlink" Target="https://drive.google.com/file/d/1Z3-7nYE8RezDqPCt8qze4IAB6uaJ8DtG/view?usp=sharing" TargetMode="External"/><Relationship Id="rId3605" Type="http://schemas.openxmlformats.org/officeDocument/2006/relationships/hyperlink" Target="https://drive.google.com/file/d/1LeHFRCxeYN7jYTFz5EsKHbz8OmzR1lPb/view?usp=sharing" TargetMode="External"/><Relationship Id="rId8183" Type="http://schemas.openxmlformats.org/officeDocument/2006/relationships/hyperlink" Target="https://drive.google.com/file/d/12D1Tcc_z6N0LVien7kOzEhEAxBPPopWS/view?usp=sharing" TargetMode="External"/><Relationship Id="rId9234" Type="http://schemas.openxmlformats.org/officeDocument/2006/relationships/hyperlink" Target="https://drive.google.com/file/d/1XkOUG8K0u1Ylk3u6EKy2_mAv5SjBnuVC/view?usp=sharing" TargetMode="External"/><Relationship Id="rId940" Type="http://schemas.openxmlformats.org/officeDocument/2006/relationships/hyperlink" Target="https://drive.google.com/file/d/1ucJlmi6Go_VgNY1D1BkuP8ACtp4tP-4B/view?usp=sharing" TargetMode="External"/><Relationship Id="rId1570" Type="http://schemas.openxmlformats.org/officeDocument/2006/relationships/hyperlink" Target="https://drive.google.com/file/d/1RV9Cvr3JXFciwxYBFBwsiJFpuoLF5mG9/view?usp=sharing" TargetMode="External"/><Relationship Id="rId2621" Type="http://schemas.openxmlformats.org/officeDocument/2006/relationships/hyperlink" Target="https://drive.google.com/file/d/1tVy6Z18tG8bLvV4rJT8TyIDFpSf5ii9E/view?usp=sharing" TargetMode="External"/><Relationship Id="rId5777" Type="http://schemas.openxmlformats.org/officeDocument/2006/relationships/hyperlink" Target="https://drive.google.com/file/d/1ENOD_lNe5DOOT9FgnKF-GbAtdakDLKXb/view?usp=sharing" TargetMode="External"/><Relationship Id="rId6828" Type="http://schemas.openxmlformats.org/officeDocument/2006/relationships/hyperlink" Target="https://drive.google.com/file/d/1EBBtsxk1lo6q755bOkqmU7RQwfw_ev7t/view?usp=sharing" TargetMode="External"/><Relationship Id="rId1223" Type="http://schemas.openxmlformats.org/officeDocument/2006/relationships/hyperlink" Target="https://drive.google.com/file/d/10uWN3FZTjGW36Eck_l4B7BLq_hkKolvf/view?usp=sharing" TargetMode="External"/><Relationship Id="rId4379" Type="http://schemas.openxmlformats.org/officeDocument/2006/relationships/hyperlink" Target="https://drive.google.com/file/d/1WmgZ4kU6UhFGVnsFkEVR4883zXuaZdKm/view?usp=share_link" TargetMode="External"/><Relationship Id="rId4793" Type="http://schemas.openxmlformats.org/officeDocument/2006/relationships/hyperlink" Target="https://drive.google.com/file/d/1wZoJxa4DZYi14nnl1Q0zpb6gtpwFOaFo/view?usp=share_link" TargetMode="External"/><Relationship Id="rId5844" Type="http://schemas.openxmlformats.org/officeDocument/2006/relationships/hyperlink" Target="https://drive.google.com/file/d/1ipSfy2aw0rniwpovPla6oPDuo6L5oX15/view?usp=sharing" TargetMode="External"/><Relationship Id="rId8250" Type="http://schemas.openxmlformats.org/officeDocument/2006/relationships/hyperlink" Target="https://drive.google.com/file/d/1iiCQQtDb2ufWafB5QYwqtwHkwC6cJUQI/view?usp=sharing" TargetMode="External"/><Relationship Id="rId9301" Type="http://schemas.openxmlformats.org/officeDocument/2006/relationships/hyperlink" Target="https://drive.google.com/file/d/1gWndbRpPcJZp0US0FV1SeN3n5Ptyfny6/view?usp=sharing" TargetMode="External"/><Relationship Id="rId10180" Type="http://schemas.openxmlformats.org/officeDocument/2006/relationships/hyperlink" Target="https://drive.google.com/file/d/1grNWXC6uwsvoRdaY5DHzDil6iHlO78pq/view?usp=sharing" TargetMode="External"/><Relationship Id="rId3395" Type="http://schemas.openxmlformats.org/officeDocument/2006/relationships/hyperlink" Target="https://drive.google.com/file/d/141hUiobj7BZFS5t28_oEGcHmpc13qfx6/view?usp=sharing" TargetMode="External"/><Relationship Id="rId4446" Type="http://schemas.openxmlformats.org/officeDocument/2006/relationships/hyperlink" Target="https://drive.google.com/file/d/1fEgGmglC6r8J0_twbpRHUNZNljfiPy5i/view?usp=share_link" TargetMode="External"/><Relationship Id="rId4860" Type="http://schemas.openxmlformats.org/officeDocument/2006/relationships/hyperlink" Target="https://drive.google.com/file/d/1dxKQaNkdx_-rIUjA8njgxFnUgEijLZci/view?usp=share_link" TargetMode="External"/><Relationship Id="rId5911" Type="http://schemas.openxmlformats.org/officeDocument/2006/relationships/hyperlink" Target="https://drive.google.com/file/d/1wo2a3ucxbS5ZIz_sV_vzq02WP8-3aU-A/view?usp=sharing" TargetMode="External"/><Relationship Id="rId3048" Type="http://schemas.openxmlformats.org/officeDocument/2006/relationships/hyperlink" Target="https://drive.google.com/file/d/1OmtXc-Me-SdcHowUgt46K4GGQrllxbMZ/view?usp=sharing" TargetMode="External"/><Relationship Id="rId3462" Type="http://schemas.openxmlformats.org/officeDocument/2006/relationships/hyperlink" Target="https://drive.google.com/file/d/1Atw_JcnbrJ4lGgPre2AJzvv1WUwVFzBO/view?usp=sharing" TargetMode="External"/><Relationship Id="rId4513" Type="http://schemas.openxmlformats.org/officeDocument/2006/relationships/hyperlink" Target="https://drive.google.com/file/d/1ZRjwMkiiVQAGaRuwfp6S5uITlbmecohC/view?usp=share_link" TargetMode="External"/><Relationship Id="rId7669" Type="http://schemas.openxmlformats.org/officeDocument/2006/relationships/hyperlink" Target="https://drive.google.com/file/d/1W-RtKCdIvrl4rNm7fvEVg_Z3QYaEtDTj/view?usp=sharing" TargetMode="External"/><Relationship Id="rId383" Type="http://schemas.openxmlformats.org/officeDocument/2006/relationships/hyperlink" Target="https://drive.google.com/file/d/1Ssq9GHC5pwo7ZzQ_tWmUTspS-GBIJ1Ez/view?usp=sharing" TargetMode="External"/><Relationship Id="rId2064" Type="http://schemas.openxmlformats.org/officeDocument/2006/relationships/hyperlink" Target="https://drive.google.com/file/d/17w8BCdmGr9JohTgfNJHrepRiKOkVCHQF/view?usp=sharing" TargetMode="External"/><Relationship Id="rId3115" Type="http://schemas.openxmlformats.org/officeDocument/2006/relationships/hyperlink" Target="https://drive.google.com/file/d/1DkgKfjAWUL0YLT1Y3VYx_eGwiUrVWglZ/view?usp=sharing" TargetMode="External"/><Relationship Id="rId6685" Type="http://schemas.openxmlformats.org/officeDocument/2006/relationships/hyperlink" Target="https://drive.google.com/file/d/1EHa-GI73FNy036RmBnU2t60VBG8CGMrN/view?usp=sharing" TargetMode="External"/><Relationship Id="rId9091" Type="http://schemas.openxmlformats.org/officeDocument/2006/relationships/hyperlink" Target="https://drive.google.com/file/d/14-P_pSjMTfDshnNI4z0ZvakdU7jSA1Rb/view?usp=sharing" TargetMode="External"/><Relationship Id="rId450" Type="http://schemas.openxmlformats.org/officeDocument/2006/relationships/hyperlink" Target="https://drive.google.com/file/d/100wrWrPafuq6hMADFwh6u8fZos0fZ_cZ/view?usp=sharing" TargetMode="External"/><Relationship Id="rId1080" Type="http://schemas.openxmlformats.org/officeDocument/2006/relationships/hyperlink" Target="https://drive.google.com/file/d/13JjL9nZNtNFmrsujXH92WoMK1KcCtgnM/view?usp=sharing" TargetMode="External"/><Relationship Id="rId2131" Type="http://schemas.openxmlformats.org/officeDocument/2006/relationships/hyperlink" Target="https://drive.google.com/file/d/11fqw9RZvsHLGCek8hYj_tfA4TATJCR6W/view?usp=sharing" TargetMode="External"/><Relationship Id="rId5287" Type="http://schemas.openxmlformats.org/officeDocument/2006/relationships/hyperlink" Target="https://drive.google.com/file/d/1dUkZIyGlzJURrSshCsGpMez-4wE35tu_/view?usp=sharing" TargetMode="External"/><Relationship Id="rId6338" Type="http://schemas.openxmlformats.org/officeDocument/2006/relationships/hyperlink" Target="https://drive.google.com/file/d/1M7dHZC-eKUkzZiyd3cUjV71QBhdkbRu4/view?usp=sharing" TargetMode="External"/><Relationship Id="rId7736" Type="http://schemas.openxmlformats.org/officeDocument/2006/relationships/hyperlink" Target="https://drive.google.com/file/d/19YVsBQPR9PrT3JslbVTVrOGWxJTWDbdB/view?usp=sharing" TargetMode="External"/><Relationship Id="rId10717" Type="http://schemas.openxmlformats.org/officeDocument/2006/relationships/hyperlink" Target="https://drive.google.com/file/d/1dvV09bCtR7QZkvcEKT4LF9ry2mBynrG4/view?usp=sharing" TargetMode="External"/><Relationship Id="rId103" Type="http://schemas.openxmlformats.org/officeDocument/2006/relationships/hyperlink" Target="https://drive.google.com/file/d/1_ilzDxjKpFD852P7tvhOZmxUkLyVBsPm/view?usp=sharing" TargetMode="External"/><Relationship Id="rId6752" Type="http://schemas.openxmlformats.org/officeDocument/2006/relationships/hyperlink" Target="https://drive.google.com/file/d/19YzUa5DCDD28mUGcSqb-BSbgHrjY8xEt/view?usp=sharing" TargetMode="External"/><Relationship Id="rId7803" Type="http://schemas.openxmlformats.org/officeDocument/2006/relationships/hyperlink" Target="https://drive.google.com/file/d/1otvdVLLyiF3YRHxUw1jiUJfhU9gKiKVd/view?usp=sharing" TargetMode="External"/><Relationship Id="rId1897" Type="http://schemas.openxmlformats.org/officeDocument/2006/relationships/hyperlink" Target="https://drive.google.com/file/d/1qCDXVxaaTNTXlsMcLPiP30NTqQQJOVXu/view?usp=sharing" TargetMode="External"/><Relationship Id="rId2948" Type="http://schemas.openxmlformats.org/officeDocument/2006/relationships/hyperlink" Target="https://drive.google.com/file/d/1RcK14_aIbLrLrcNl1kmW08C6Ge2kCjTV/view?usp=sharing" TargetMode="External"/><Relationship Id="rId5354" Type="http://schemas.openxmlformats.org/officeDocument/2006/relationships/hyperlink" Target="https://drive.google.com/file/d/1VIOT7RwwSVo50lTH2yEnx0WU9R5vit-m/view?usp=sharing" TargetMode="External"/><Relationship Id="rId6405" Type="http://schemas.openxmlformats.org/officeDocument/2006/relationships/hyperlink" Target="https://drive.google.com/file/d/1xifaY3pgGB_5BGrPYqCU04F1pq9882ER/view?usp=sharing" TargetMode="External"/><Relationship Id="rId9975" Type="http://schemas.openxmlformats.org/officeDocument/2006/relationships/hyperlink" Target="https://drive.google.com/file/d/1gtNObM9YxAgSR7-3gZ6ZBADOeuhl9Ar5/view?usp=sharing" TargetMode="External"/><Relationship Id="rId1964" Type="http://schemas.openxmlformats.org/officeDocument/2006/relationships/hyperlink" Target="https://drive.google.com/file/d/1x9lsOUR5eQMAhzcEg1yKGO0Tt4sujjW6/view?usp=sharing" TargetMode="External"/><Relationship Id="rId4370" Type="http://schemas.openxmlformats.org/officeDocument/2006/relationships/hyperlink" Target="https://drive.google.com/file/d/1DlcMWRFul_znWVIPY-crOaXaG3_cf9IV/view?usp=share_link" TargetMode="External"/><Relationship Id="rId5007" Type="http://schemas.openxmlformats.org/officeDocument/2006/relationships/hyperlink" Target="https://drive.google.com/file/d/14sIACmvwVbaJpQJpUkTnJMxlH_Oupzf6/view?usp=sharing" TargetMode="External"/><Relationship Id="rId5421" Type="http://schemas.openxmlformats.org/officeDocument/2006/relationships/hyperlink" Target="https://drive.google.com/file/d/1-t2DAMZK967mwBPQGr-G0r8Lm5pYbOpM/view?usp=sharing" TargetMode="External"/><Relationship Id="rId8577" Type="http://schemas.openxmlformats.org/officeDocument/2006/relationships/hyperlink" Target="https://drive.google.com/file/d/133Yt1790BcbP5ApKWreZB4EZ1PpK3_hd/view?usp=sharing" TargetMode="External"/><Relationship Id="rId8991" Type="http://schemas.openxmlformats.org/officeDocument/2006/relationships/hyperlink" Target="https://drive.google.com/file/d/1eKY_h77-QWa1kRVf9DhhVYN4Sez376vu/view?usp=sharing" TargetMode="External"/><Relationship Id="rId9628" Type="http://schemas.openxmlformats.org/officeDocument/2006/relationships/hyperlink" Target="https://drive.google.com/file/d/1ZLwNx3-FB2zr5cTwZExQ2U3A6BJrzW32/view?usp=sharing" TargetMode="External"/><Relationship Id="rId1617" Type="http://schemas.openxmlformats.org/officeDocument/2006/relationships/hyperlink" Target="https://drive.google.com/file/d/199OKnCEmh3rMVkbMf_oEDo7vDsOIbfJm/view?usp=sharing" TargetMode="External"/><Relationship Id="rId4023" Type="http://schemas.openxmlformats.org/officeDocument/2006/relationships/hyperlink" Target="https://drive.google.com/file/d/1F2DSsBe79hiCzQAhhDi7Mx-NEAxZwreg/view?usp=share_link" TargetMode="External"/><Relationship Id="rId7179" Type="http://schemas.openxmlformats.org/officeDocument/2006/relationships/hyperlink" Target="https://drive.google.com/file/d/1HTVGr0K9zNUxnW1c3py9Q3bGT4YehrUS/view?usp=sharing" TargetMode="External"/><Relationship Id="rId7593" Type="http://schemas.openxmlformats.org/officeDocument/2006/relationships/hyperlink" Target="https://drive.google.com/file/d/1_onWwKhPW4tCFGJRGUbRo40ws-KQo9po/view?usp=sharing" TargetMode="External"/><Relationship Id="rId8644" Type="http://schemas.openxmlformats.org/officeDocument/2006/relationships/hyperlink" Target="https://drive.google.com/file/d/1Xq-VAQ2HkUi-l7Fnf8W7les9rc35SKzF/view?usp=sharing" TargetMode="External"/><Relationship Id="rId3789" Type="http://schemas.openxmlformats.org/officeDocument/2006/relationships/hyperlink" Target="https://drive.google.com/file/d/1riROghGyVD4C_XMhgI8i0sS7ZF3vp7zY/view?usp=sharing" TargetMode="External"/><Relationship Id="rId6195" Type="http://schemas.openxmlformats.org/officeDocument/2006/relationships/hyperlink" Target="https://drive.google.com/file/d/1BUhUWhbVjdY8dI3dQkIqljvlVBKCo2b3/view?usp=sharing" TargetMode="External"/><Relationship Id="rId7246" Type="http://schemas.openxmlformats.org/officeDocument/2006/relationships/hyperlink" Target="https://drive.google.com/file/d/1enBrNl9v0w-r6cSkmWCkrH1bYDczpEzh/view?usp=sharing" TargetMode="External"/><Relationship Id="rId7660" Type="http://schemas.openxmlformats.org/officeDocument/2006/relationships/hyperlink" Target="https://drive.google.com/file/d/1tkuVV0BsJco0ObW4aoQqeD3yHdwbVFnv/view?usp=sharing" TargetMode="External"/><Relationship Id="rId10227" Type="http://schemas.openxmlformats.org/officeDocument/2006/relationships/hyperlink" Target="https://drive.google.com/file/d/1CIQBXJrYZYAtiu3NHhzdXm4a41C1OjJr/view?usp=sharing" TargetMode="External"/><Relationship Id="rId10574" Type="http://schemas.openxmlformats.org/officeDocument/2006/relationships/hyperlink" Target="https://drive.google.com/file/d/19hzE6nAzlMGkBWYed6k2ZhBTeYEocKKq/view?usp=sharing" TargetMode="External"/><Relationship Id="rId6262" Type="http://schemas.openxmlformats.org/officeDocument/2006/relationships/hyperlink" Target="https://drive.google.com/file/d/1qI58qsQPJ9xiUCUdYxedNJDZH-ytbg90/view?usp=sharing" TargetMode="External"/><Relationship Id="rId7313" Type="http://schemas.openxmlformats.org/officeDocument/2006/relationships/hyperlink" Target="https://drive.google.com/file/d/1WQHX7pUpKxwkjjNsfRK0VJth9PEtgRg3/view?usp=sharing" TargetMode="External"/><Relationship Id="rId8711" Type="http://schemas.openxmlformats.org/officeDocument/2006/relationships/hyperlink" Target="https://drive.google.com/file/d/1dIXp887Qp5tuO0jUXs7Lg1YoQzMmgj3E/view?usp=sharing" TargetMode="External"/><Relationship Id="rId10641" Type="http://schemas.openxmlformats.org/officeDocument/2006/relationships/hyperlink" Target="https://drive.google.com/file/d/1XTVMxvNPY4aMPmtHwMaJoylIeqLBldFa/view?usp=sharing" TargetMode="External"/><Relationship Id="rId3856" Type="http://schemas.openxmlformats.org/officeDocument/2006/relationships/hyperlink" Target="https://drive.google.com/file/d/1O1y3wK4b1uhXMOgpXLQ6claRI1eCNa83/view?usp=sharing" TargetMode="External"/><Relationship Id="rId4907" Type="http://schemas.openxmlformats.org/officeDocument/2006/relationships/hyperlink" Target="https://drive.google.com/file/d/1FTcC8xu1Ru-ocMwPLTcfaS3Z2JRXkEWt/view?usp=share_link" TargetMode="External"/><Relationship Id="rId777" Type="http://schemas.openxmlformats.org/officeDocument/2006/relationships/hyperlink" Target="https://drive.google.com/file/d/11RtsPntP-lXapu8rPH3Tq1BKhxHef5YN/view?usp=sharing" TargetMode="External"/><Relationship Id="rId2458" Type="http://schemas.openxmlformats.org/officeDocument/2006/relationships/hyperlink" Target="https://drive.google.com/file/d/1myhDKC_5S6YvE4hSAi0YUFjNE7HbVgvf/view?usp=sharing" TargetMode="External"/><Relationship Id="rId2872" Type="http://schemas.openxmlformats.org/officeDocument/2006/relationships/hyperlink" Target="https://drive.google.com/file/d/1p4amHwYdxBLuIKls64WCFHYIk5HxOYFn/view?usp=sharing" TargetMode="External"/><Relationship Id="rId3509" Type="http://schemas.openxmlformats.org/officeDocument/2006/relationships/hyperlink" Target="https://drive.google.com/file/d/1fDbJM9-Ntmh45WTenr7GZex7PD-qgtUS/view?usp=sharing" TargetMode="External"/><Relationship Id="rId3923" Type="http://schemas.openxmlformats.org/officeDocument/2006/relationships/hyperlink" Target="https://drive.google.com/file/d/1pq-K36qR0_mmMfGP9UyxT0EIFBYMdAfE/view?usp=share_link" TargetMode="External"/><Relationship Id="rId8087" Type="http://schemas.openxmlformats.org/officeDocument/2006/relationships/hyperlink" Target="https://drive.google.com/file/d/1zxGJs-GBxNbIvLY-zMLUr3YzsiVVREpw/view?usp=sharing" TargetMode="External"/><Relationship Id="rId9485" Type="http://schemas.openxmlformats.org/officeDocument/2006/relationships/hyperlink" Target="https://drive.google.com/file/d/1Sxb2EETnOmaRLfXFeMPogIjcDRcUIO3i/view?usp=sharing" TargetMode="External"/><Relationship Id="rId844" Type="http://schemas.openxmlformats.org/officeDocument/2006/relationships/hyperlink" Target="https://drive.google.com/file/d/1FH8IOPR0xK1B62keJzeKqpnKpddKlZPV/view?usp=sharing" TargetMode="External"/><Relationship Id="rId1474" Type="http://schemas.openxmlformats.org/officeDocument/2006/relationships/hyperlink" Target="https://drive.google.com/file/d/1mqBt96XEtiVwskkyJAhNBYB8VROazHmY/view?usp=sharing" TargetMode="External"/><Relationship Id="rId2525" Type="http://schemas.openxmlformats.org/officeDocument/2006/relationships/hyperlink" Target="https://drive.google.com/file/d/1NdDT7ezMoiidFuXtUYWpwTNx4f3atqys/view?usp=sharing" TargetMode="External"/><Relationship Id="rId9138" Type="http://schemas.openxmlformats.org/officeDocument/2006/relationships/hyperlink" Target="https://drive.google.com/file/d/1ySYrYkWCDseV50VXTkcTo3nZQpbr890A/view?usp=sharing" TargetMode="External"/><Relationship Id="rId9552" Type="http://schemas.openxmlformats.org/officeDocument/2006/relationships/hyperlink" Target="https://drive.google.com/file/d/1UXRPdUeKpfhNPB9XnNNsl4lAc1jRg-By/view?usp=sharing" TargetMode="External"/><Relationship Id="rId911" Type="http://schemas.openxmlformats.org/officeDocument/2006/relationships/hyperlink" Target="https://drive.google.com/file/d/18EbtvOPZ4XimBNZTv5vGDplodq3qB0lU/view?usp=sharing" TargetMode="External"/><Relationship Id="rId1127" Type="http://schemas.openxmlformats.org/officeDocument/2006/relationships/hyperlink" Target="https://drive.google.com/file/d/1D8eyTfBErjjyOX-1Avs3FecgiMOjskP1/view?usp=sharing" TargetMode="External"/><Relationship Id="rId1541" Type="http://schemas.openxmlformats.org/officeDocument/2006/relationships/hyperlink" Target="https://drive.google.com/file/d/1zjFgrZNc08_SCb9O3yoBBMI11uBZmHeI/view?usp=sharing" TargetMode="External"/><Relationship Id="rId4697" Type="http://schemas.openxmlformats.org/officeDocument/2006/relationships/hyperlink" Target="https://drive.google.com/file/d/19pd5gXlqh8B54JshqvdS0BbXQQJf-YFK/view?usp=share_link" TargetMode="External"/><Relationship Id="rId5748" Type="http://schemas.openxmlformats.org/officeDocument/2006/relationships/hyperlink" Target="https://drive.google.com/file/d/1VbEf3O86eNht0Mtc7XBmwXmv0-MzF8T3/view?usp=sharing" TargetMode="External"/><Relationship Id="rId8154" Type="http://schemas.openxmlformats.org/officeDocument/2006/relationships/hyperlink" Target="https://drive.google.com/file/d/1AAIDu_i6uUPY5UbVSZWCF5Rh0aWjd-k9/view?usp=sharing" TargetMode="External"/><Relationship Id="rId9205" Type="http://schemas.openxmlformats.org/officeDocument/2006/relationships/hyperlink" Target="https://drive.google.com/file/d/1E2P87LFG8hNdSrQas-E5f4Qd_nhsRzHC/view?usp=sharing" TargetMode="External"/><Relationship Id="rId10084" Type="http://schemas.openxmlformats.org/officeDocument/2006/relationships/hyperlink" Target="https://drive.google.com/file/d/1t5wpAFeHn2_oy7UsbJAMs3luHO7h1haj/view?usp=sharing" TargetMode="External"/><Relationship Id="rId3299" Type="http://schemas.openxmlformats.org/officeDocument/2006/relationships/hyperlink" Target="https://drive.google.com/file/d/1kEcrV13U6oXSJX6B_liNiOPUedDiqHRB/view?usp=sharing" TargetMode="External"/><Relationship Id="rId4764" Type="http://schemas.openxmlformats.org/officeDocument/2006/relationships/hyperlink" Target="https://drive.google.com/file/d/1OOlZDEhBObEftZL43V__w9SdP6QrZvPv/view?usp=share_link" TargetMode="External"/><Relationship Id="rId7170" Type="http://schemas.openxmlformats.org/officeDocument/2006/relationships/hyperlink" Target="https://drive.google.com/file/d/1dzM4TMj2bref77O9510qAP9hNEt4ExM1/view?usp=sharing" TargetMode="External"/><Relationship Id="rId8221" Type="http://schemas.openxmlformats.org/officeDocument/2006/relationships/hyperlink" Target="https://drive.google.com/file/d/1XS0vWVtzK4dpp5Tk9lQ1QNtyoMCgv-Ws/view?usp=sharing" TargetMode="External"/><Relationship Id="rId10151" Type="http://schemas.openxmlformats.org/officeDocument/2006/relationships/hyperlink" Target="https://drive.google.com/file/d/14dWovWn77whJBGtRhOhkx9u5AL8vVE8g/view?usp=sharing" TargetMode="External"/><Relationship Id="rId3366" Type="http://schemas.openxmlformats.org/officeDocument/2006/relationships/hyperlink" Target="https://drive.google.com/file/d/1Pt_aRkIpIPPOKe7f1_0jhLmBhJrXvGhc/view?usp=sharing" TargetMode="External"/><Relationship Id="rId4417" Type="http://schemas.openxmlformats.org/officeDocument/2006/relationships/hyperlink" Target="https://drive.google.com/file/d/18NheIJuK1ypjveQJ-ybCyvZghB3wdReI/view?usp=share_link" TargetMode="External"/><Relationship Id="rId5815" Type="http://schemas.openxmlformats.org/officeDocument/2006/relationships/hyperlink" Target="https://drive.google.com/file/d/1e4myVViCoGrpIbPljZc3Kv05l0DWF_qU/view?usp=sharing" TargetMode="External"/><Relationship Id="rId287" Type="http://schemas.openxmlformats.org/officeDocument/2006/relationships/hyperlink" Target="https://drive.google.com/file/d/1gCm1iC7mvzYAPUhNgkb6xkUTR5886D0m/view?usp=sharing" TargetMode="External"/><Relationship Id="rId2382" Type="http://schemas.openxmlformats.org/officeDocument/2006/relationships/hyperlink" Target="https://drive.google.com/file/d/1Jkvv8gMa5w7mIQFFoYGSqWThRIsJjz8d/view?usp=sharing" TargetMode="External"/><Relationship Id="rId3019" Type="http://schemas.openxmlformats.org/officeDocument/2006/relationships/hyperlink" Target="https://drive.google.com/file/d/1tqnO2DExkHrQQ0k9bYjHrJKtR5KMPfM8/view?usp=sharing" TargetMode="External"/><Relationship Id="rId3780" Type="http://schemas.openxmlformats.org/officeDocument/2006/relationships/hyperlink" Target="https://drive.google.com/file/d/1Y_BA2xwQX6yn51Bvr2jkSwWyRkKraSUJ/view?usp=sharing" TargetMode="External"/><Relationship Id="rId4831" Type="http://schemas.openxmlformats.org/officeDocument/2006/relationships/hyperlink" Target="https://drive.google.com/file/d/1ALTcwBz7HPkwJS9kHdLs4_q1RJ-T0ijs/view?usp=share_link" TargetMode="External"/><Relationship Id="rId7987" Type="http://schemas.openxmlformats.org/officeDocument/2006/relationships/hyperlink" Target="https://drive.google.com/file/d/1Lr_bZgIEUBrtvt-wkdOqhUjVOs1Ds9mS/view?usp=sharing" TargetMode="External"/><Relationship Id="rId354" Type="http://schemas.openxmlformats.org/officeDocument/2006/relationships/hyperlink" Target="https://drive.google.com/file/d/15W6xGN1tKrR-QDEZzq9BCsrp_c0-EcVd/view?usp=sharing" TargetMode="External"/><Relationship Id="rId2035" Type="http://schemas.openxmlformats.org/officeDocument/2006/relationships/hyperlink" Target="https://drive.google.com/file/d/1svBRxcRrJ7aw7stXOBd1XPUIf0m_Hrp2/view?usp=sharing" TargetMode="External"/><Relationship Id="rId3433" Type="http://schemas.openxmlformats.org/officeDocument/2006/relationships/hyperlink" Target="https://drive.google.com/file/d/1b3HajS4Ws71XqY6Ud4RiLHVd18rByVXQ/view?usp=sharing" TargetMode="External"/><Relationship Id="rId6589" Type="http://schemas.openxmlformats.org/officeDocument/2006/relationships/hyperlink" Target="https://drive.google.com/file/d/1a2mnga4SmFSSfRJE4wkxX354Cbm25SOC/view?usp=sharing" TargetMode="External"/><Relationship Id="rId9062" Type="http://schemas.openxmlformats.org/officeDocument/2006/relationships/hyperlink" Target="https://drive.google.com/file/d/1g8CMxZJUzUB74lzAIGAWklBXZuLA8ax7/view?usp=sharing" TargetMode="External"/><Relationship Id="rId3500" Type="http://schemas.openxmlformats.org/officeDocument/2006/relationships/hyperlink" Target="https://drive.google.com/file/d/1Limmmfz3U0jL0CmotSN_UAqhQXTQhTzJ/view?usp=sharing" TargetMode="External"/><Relationship Id="rId6656" Type="http://schemas.openxmlformats.org/officeDocument/2006/relationships/hyperlink" Target="https://drive.google.com/file/d/12J4nJ9syXASqA5KgwR1sSNgkDZ12ORmh/view?usp=sharing" TargetMode="External"/><Relationship Id="rId7707" Type="http://schemas.openxmlformats.org/officeDocument/2006/relationships/hyperlink" Target="https://drive.google.com/file/d/1-zDO62kf0SQIUWkqyxNZxn6tXuOyb3WO/view?usp=sharing" TargetMode="External"/><Relationship Id="rId421" Type="http://schemas.openxmlformats.org/officeDocument/2006/relationships/hyperlink" Target="https://drive.google.com/file/d/1648lq3JJfmXnqW0oRhWweTT-nHKiu18v/view?usp=sharing" TargetMode="External"/><Relationship Id="rId1051" Type="http://schemas.openxmlformats.org/officeDocument/2006/relationships/hyperlink" Target="https://drive.google.com/file/d/1fUW1O7j91tCbdlkhe8V65puFaCBybKCb/view?usp=sharing" TargetMode="External"/><Relationship Id="rId2102" Type="http://schemas.openxmlformats.org/officeDocument/2006/relationships/hyperlink" Target="https://drive.google.com/file/d/1htgvdb8eOCnO4FeLpcGwznAldaVUM4Wg/view?usp=sharing" TargetMode="External"/><Relationship Id="rId5258" Type="http://schemas.openxmlformats.org/officeDocument/2006/relationships/hyperlink" Target="https://drive.google.com/file/d/1dhzBB9_yn_YZIuWmgDc_GfFh0LHmQQrM/view?usp=sharing" TargetMode="External"/><Relationship Id="rId5672" Type="http://schemas.openxmlformats.org/officeDocument/2006/relationships/hyperlink" Target="https://drive.google.com/file/d/13DlGN4e3zdTlLlWow2iIWuMS7q_X6dxd/view?usp=sharing" TargetMode="External"/><Relationship Id="rId6309" Type="http://schemas.openxmlformats.org/officeDocument/2006/relationships/hyperlink" Target="https://drive.google.com/file/d/1bit9BWETtBvUpZSQKtntInKq-pAg3zFT/view?usp=sharing" TargetMode="External"/><Relationship Id="rId6723" Type="http://schemas.openxmlformats.org/officeDocument/2006/relationships/hyperlink" Target="https://drive.google.com/file/d/1jyVrhFCAneSQsrtGLETqGRy6diWo3l1O/view?usp=sharing" TargetMode="External"/><Relationship Id="rId9879" Type="http://schemas.openxmlformats.org/officeDocument/2006/relationships/hyperlink" Target="https://drive.google.com/file/d/1Rj-wZErYmiBAM8h7hSiuBoXDNz_SD9zP/view?usp=sharing" TargetMode="External"/><Relationship Id="rId1868" Type="http://schemas.openxmlformats.org/officeDocument/2006/relationships/hyperlink" Target="https://drive.google.com/file/d/1g4T8Hv6dQthkDDGy2BAZ-pJHbWBaIJn_/view?usp=sharing" TargetMode="External"/><Relationship Id="rId4274" Type="http://schemas.openxmlformats.org/officeDocument/2006/relationships/hyperlink" Target="https://drive.google.com/file/d/1HeLl-D9N-r0Lvs48W4PNIeef5EWOqAmB/view?usp=sharing" TargetMode="External"/><Relationship Id="rId5325" Type="http://schemas.openxmlformats.org/officeDocument/2006/relationships/hyperlink" Target="https://drive.google.com/file/d/1si-_0w1qD1vxyiKXMQi4oiLT22ypUriR/view?usp=sharing" TargetMode="External"/><Relationship Id="rId8895" Type="http://schemas.openxmlformats.org/officeDocument/2006/relationships/hyperlink" Target="https://drive.google.com/file/d/1_BrQzATAldx16OKE94X0LJZNiK3ARj1f/view?usp=sharing" TargetMode="External"/><Relationship Id="rId2919" Type="http://schemas.openxmlformats.org/officeDocument/2006/relationships/hyperlink" Target="https://drive.google.com/file/d/1BFTy2pn-vILCGnLEZNAcvlTIrWnzkrZ9/view?usp=sharing" TargetMode="External"/><Relationship Id="rId3290" Type="http://schemas.openxmlformats.org/officeDocument/2006/relationships/hyperlink" Target="https://drive.google.com/file/d/1IsWwz4tj2AqQRUoijsw_yZf59C-zEsGN/view?usp=sharing" TargetMode="External"/><Relationship Id="rId4341" Type="http://schemas.openxmlformats.org/officeDocument/2006/relationships/hyperlink" Target="https://drive.google.com/file/d/1DATrjoLJLDKiOXQm2iV7j9fnUazo5vs0/view?usp=share_link" TargetMode="External"/><Relationship Id="rId7497" Type="http://schemas.openxmlformats.org/officeDocument/2006/relationships/hyperlink" Target="https://drive.google.com/file/d/10-7wLK6tSK3BiS4mJhCww7UxnM9IGZf2/view?usp=sharing" TargetMode="External"/><Relationship Id="rId8548" Type="http://schemas.openxmlformats.org/officeDocument/2006/relationships/hyperlink" Target="https://drive.google.com/file/d/1ivvi9lFky-ZBUrhDfTyEs6WwFQlFsM5s/view?usp=sharing" TargetMode="External"/><Relationship Id="rId9946" Type="http://schemas.openxmlformats.org/officeDocument/2006/relationships/hyperlink" Target="https://drive.google.com/file/d/1Zoxxasmv6IPtnHiS71caFhl_Zwidtja_/view?usp=sharing" TargetMode="External"/><Relationship Id="rId1935" Type="http://schemas.openxmlformats.org/officeDocument/2006/relationships/hyperlink" Target="https://drive.google.com/file/d/1lpke73RPDS5J75vaket-GOsc5dzjFhRF/view?usp=sharing" TargetMode="External"/><Relationship Id="rId6099" Type="http://schemas.openxmlformats.org/officeDocument/2006/relationships/hyperlink" Target="https://drive.google.com/file/d/1yCtiU869lRZ3O2HOVQQXyiTjsOqB-qZv/view?usp=sharing" TargetMode="External"/><Relationship Id="rId8962" Type="http://schemas.openxmlformats.org/officeDocument/2006/relationships/hyperlink" Target="https://drive.google.com/file/d/1dDWSi0dVyOQkD2-6dQBymmzzmoZaAUiZ/view?usp=sharing" TargetMode="External"/><Relationship Id="rId10478" Type="http://schemas.openxmlformats.org/officeDocument/2006/relationships/hyperlink" Target="https://drive.google.com/file/d/1EJvhBQmj5K1TXgOCnp0_pdzpYSq8UY5q/view?usp=sharing" TargetMode="External"/><Relationship Id="rId3010" Type="http://schemas.openxmlformats.org/officeDocument/2006/relationships/hyperlink" Target="https://drive.google.com/file/d/1GsxHpW3BrKKufISNic4Mz7XLvvC0o8lg/view?usp=sharing" TargetMode="External"/><Relationship Id="rId6166" Type="http://schemas.openxmlformats.org/officeDocument/2006/relationships/hyperlink" Target="https://drive.google.com/file/d/1MLGC6M04bXlcbR0GEM2XW9QEV6IIo9Ex/view?usp=sharing" TargetMode="External"/><Relationship Id="rId7564" Type="http://schemas.openxmlformats.org/officeDocument/2006/relationships/hyperlink" Target="https://drive.google.com/file/d/1_1T5z_HEymKj3gzAd0q_VLCC-rtZAPF8/view?usp=sharing" TargetMode="External"/><Relationship Id="rId8615" Type="http://schemas.openxmlformats.org/officeDocument/2006/relationships/hyperlink" Target="https://drive.google.com/file/d/16r1JmhU0z9X6JAOeOm5ZmQOJJ5kK-2S4/view?usp=sharing" TargetMode="External"/><Relationship Id="rId10545" Type="http://schemas.openxmlformats.org/officeDocument/2006/relationships/hyperlink" Target="https://drive.google.com/file/d/1uH3AOhYN_o7Kkh3JVOpDiKkoklcg7gB7/view?usp=sharing" TargetMode="External"/><Relationship Id="rId6580" Type="http://schemas.openxmlformats.org/officeDocument/2006/relationships/hyperlink" Target="https://drive.google.com/file/d/1X6y35kIEOA74L-GOrm7akEcYGrKmf3WF/view?usp=sharing" TargetMode="External"/><Relationship Id="rId7217" Type="http://schemas.openxmlformats.org/officeDocument/2006/relationships/hyperlink" Target="https://drive.google.com/file/d/1lcq2QG9ppvIwnZuUTl-9TVNwdYjgrnkh/view?usp=sharing" TargetMode="External"/><Relationship Id="rId7631" Type="http://schemas.openxmlformats.org/officeDocument/2006/relationships/hyperlink" Target="https://drive.google.com/file/d/1v72zy-q_arxGPiJoGJ5LPB5TJ5vdK9o3/view?usp=sharing" TargetMode="External"/><Relationship Id="rId10612" Type="http://schemas.openxmlformats.org/officeDocument/2006/relationships/hyperlink" Target="https://drive.google.com/file/d/1jRkmztIBDSlBZcsVS3CJEVueWDdkliMV/view?usp=sharing" TargetMode="External"/><Relationship Id="rId2776" Type="http://schemas.openxmlformats.org/officeDocument/2006/relationships/hyperlink" Target="https://drive.google.com/file/d/1i-pM7sZ-MZ4uru3Oi99BbUgvrp_LGAMa/view?usp=sharing" TargetMode="External"/><Relationship Id="rId3827" Type="http://schemas.openxmlformats.org/officeDocument/2006/relationships/hyperlink" Target="https://drive.google.com/file/d/1QvUN15cIi_qaHh5Jx7ekZtg9krEZCmvW/view?usp=sharing" TargetMode="External"/><Relationship Id="rId5182" Type="http://schemas.openxmlformats.org/officeDocument/2006/relationships/hyperlink" Target="https://drive.google.com/file/d/1GTRfmMWpTXMppMyKly8T9Qtcl6eMN99P/view?usp=sharing" TargetMode="External"/><Relationship Id="rId6233" Type="http://schemas.openxmlformats.org/officeDocument/2006/relationships/hyperlink" Target="https://drive.google.com/file/d/1f5Fgzp3Xf9e6GZsIbyEYGEAH3j4ikyO6/view?usp=sharing" TargetMode="External"/><Relationship Id="rId9389" Type="http://schemas.openxmlformats.org/officeDocument/2006/relationships/hyperlink" Target="https://drive.google.com/file/d/1cj5PpbBEqpFv7lGHUMw5_Jrcys9rvwrh/view?usp=sharing" TargetMode="External"/><Relationship Id="rId748" Type="http://schemas.openxmlformats.org/officeDocument/2006/relationships/hyperlink" Target="https://drive.google.com/file/d/1jT90WBpn75hWLJZ7WU2sn_0hL2TNGvda/view?usp=sharing" TargetMode="External"/><Relationship Id="rId1378" Type="http://schemas.openxmlformats.org/officeDocument/2006/relationships/hyperlink" Target="https://drive.google.com/file/d/1jy6Onuixl2-ELIemvTnY5XSpWp7KAK7w/view?usp=sharing" TargetMode="External"/><Relationship Id="rId1792" Type="http://schemas.openxmlformats.org/officeDocument/2006/relationships/hyperlink" Target="https://drive.google.com/file/d/1Hiz910zpuBCI4U-_ODD_iEqNv2UaJJYy/view?usp=sharing" TargetMode="External"/><Relationship Id="rId2429" Type="http://schemas.openxmlformats.org/officeDocument/2006/relationships/hyperlink" Target="https://drive.google.com/file/d/1_11krMb5yF43xs7WrE0HAZZzkfbMp9q8/view?usp=sharing" TargetMode="External"/><Relationship Id="rId2843" Type="http://schemas.openxmlformats.org/officeDocument/2006/relationships/hyperlink" Target="https://drive.google.com/file/d/1FPuGVinTg_V656J05Y_8HLq042F8ffKN/view?usp=sharing" TargetMode="External"/><Relationship Id="rId5999" Type="http://schemas.openxmlformats.org/officeDocument/2006/relationships/hyperlink" Target="https://drive.google.com/file/d/1HxKfU-R7lttGAjUPSjjc8t4tTCwCpcAk/view?usp=sharing" TargetMode="External"/><Relationship Id="rId6300" Type="http://schemas.openxmlformats.org/officeDocument/2006/relationships/hyperlink" Target="https://drive.google.com/file/d/1GEvAJOwWbV5ANM2GWiKbAGnMoNHYxkSb/view?usp=sharing" TargetMode="External"/><Relationship Id="rId9456" Type="http://schemas.openxmlformats.org/officeDocument/2006/relationships/hyperlink" Target="https://drive.google.com/file/d/15ZAKI3r9ysJz56apbVI5wcLC3sj6yeJk/view?usp=sharing" TargetMode="External"/><Relationship Id="rId9870" Type="http://schemas.openxmlformats.org/officeDocument/2006/relationships/hyperlink" Target="https://drive.google.com/file/d/1xxufhCPeIPc6NmZjFH3RRObki7rGCylr/view?usp=sharing" TargetMode="External"/><Relationship Id="rId84" Type="http://schemas.openxmlformats.org/officeDocument/2006/relationships/hyperlink" Target="https://drive.google.com/file/d/1U1EnIaFx7hcht6zJmEvjR8J5R9q7Y1IJ/view?usp=sharing" TargetMode="External"/><Relationship Id="rId815" Type="http://schemas.openxmlformats.org/officeDocument/2006/relationships/hyperlink" Target="https://drive.google.com/file/d/149ryYOfZCyjSCRy3htxIC1EQ7mVJPTmm/view?usp=sharing" TargetMode="External"/><Relationship Id="rId1445" Type="http://schemas.openxmlformats.org/officeDocument/2006/relationships/hyperlink" Target="https://drive.google.com/file/d/102E_uYMqBnDgu1LnTSDXv8u5g8o2rIuc/view?usp=sharing" TargetMode="External"/><Relationship Id="rId8058" Type="http://schemas.openxmlformats.org/officeDocument/2006/relationships/hyperlink" Target="https://drive.google.com/file/d/1KSKCHA5WfR6trG6Nt0we9JXHy-HigIYk/view?usp=sharing" TargetMode="External"/><Relationship Id="rId8472" Type="http://schemas.openxmlformats.org/officeDocument/2006/relationships/hyperlink" Target="https://drive.google.com/file/d/1UWVs0tbTBYipXE4qU2ruIk45xz6wZ545/view?usp=sharing" TargetMode="External"/><Relationship Id="rId9109" Type="http://schemas.openxmlformats.org/officeDocument/2006/relationships/hyperlink" Target="https://drive.google.com/file/d/1Vg_3b1ddQA_Fsfvp_IFr5x5nokX_0f9w/view?usp=sharing" TargetMode="External"/><Relationship Id="rId9523" Type="http://schemas.openxmlformats.org/officeDocument/2006/relationships/hyperlink" Target="https://drive.google.com/file/d/1sI5Swwfz0efNG1m1kq8lFhTdpImc0bc4/view?usp=sharing" TargetMode="External"/><Relationship Id="rId2910" Type="http://schemas.openxmlformats.org/officeDocument/2006/relationships/hyperlink" Target="https://drive.google.com/file/d/1_Dby46t4YibqfplwOhZYjSYUVbvUFXiN/view?usp=sharing" TargetMode="External"/><Relationship Id="rId7074" Type="http://schemas.openxmlformats.org/officeDocument/2006/relationships/hyperlink" Target="https://drive.google.com/file/d/1XEF6oCEdDLXxPZUcDVhG3OZPOMJ-Ehrf/view?usp=sharing" TargetMode="External"/><Relationship Id="rId8125" Type="http://schemas.openxmlformats.org/officeDocument/2006/relationships/hyperlink" Target="https://drive.google.com/file/d/1ubLFG-BB3b5B7S6f5D9l55R-PpRTzZFO/view?usp=sharing" TargetMode="External"/><Relationship Id="rId1512" Type="http://schemas.openxmlformats.org/officeDocument/2006/relationships/hyperlink" Target="https://drive.google.com/file/d/1vw24bEsJEorYP0sRPibfI7OldAojveB9/view?usp=sharing" TargetMode="External"/><Relationship Id="rId4668" Type="http://schemas.openxmlformats.org/officeDocument/2006/relationships/hyperlink" Target="https://drive.google.com/file/d/1nIUnqEf62PEuaEXkPei1tm8pp1Xl515B/view?usp=share_link" TargetMode="External"/><Relationship Id="rId5719" Type="http://schemas.openxmlformats.org/officeDocument/2006/relationships/hyperlink" Target="https://drive.google.com/file/d/17e00bFRW6g1QqDq_xfExdG0DistJ-41Y/view?usp=sharing" TargetMode="External"/><Relationship Id="rId6090" Type="http://schemas.openxmlformats.org/officeDocument/2006/relationships/hyperlink" Target="https://drive.google.com/file/d/1PWpVEwLeD20W1kx5Jr8cQCnbI9LTs3_k/view?usp=sharing" TargetMode="External"/><Relationship Id="rId7141" Type="http://schemas.openxmlformats.org/officeDocument/2006/relationships/hyperlink" Target="https://drive.google.com/file/d/1aBt3O1-b8Ng-9889odHgGeBsGHiE1jXJ/view?usp=sharing" TargetMode="External"/><Relationship Id="rId10055" Type="http://schemas.openxmlformats.org/officeDocument/2006/relationships/hyperlink" Target="https://drive.google.com/file/d/1yco4ACBtONCXMWLUzW3QfApD6ru0z7lv/view?usp=sharing" TargetMode="External"/><Relationship Id="rId3684" Type="http://schemas.openxmlformats.org/officeDocument/2006/relationships/hyperlink" Target="https://drive.google.com/file/d/1oO5yFH3ACnkbXklsg51qly8csp6IsM4k/view?usp=sharing" TargetMode="External"/><Relationship Id="rId4735" Type="http://schemas.openxmlformats.org/officeDocument/2006/relationships/hyperlink" Target="https://drive.google.com/file/d/1xAUiUu0kBVgfU5lQQftI8i8WqDZmvKES/view?usp=share_link" TargetMode="External"/><Relationship Id="rId10122" Type="http://schemas.openxmlformats.org/officeDocument/2006/relationships/hyperlink" Target="https://drive.google.com/file/d/1jZ05d0qOlkIBXQmNFKxuYoMaFNTe9Ias/view?usp=sharing" TargetMode="External"/><Relationship Id="rId2286" Type="http://schemas.openxmlformats.org/officeDocument/2006/relationships/hyperlink" Target="https://drive.google.com/file/d/127Xc_rNAY-nI2OZ7xJNnIa0KU_A-iV4q/view?usp=sharing" TargetMode="External"/><Relationship Id="rId3337" Type="http://schemas.openxmlformats.org/officeDocument/2006/relationships/hyperlink" Target="https://drive.google.com/file/d/1voXf7JmaKU92P-nSP0WvcibvR64MjbxE/view?usp=sharing" TargetMode="External"/><Relationship Id="rId3751" Type="http://schemas.openxmlformats.org/officeDocument/2006/relationships/hyperlink" Target="https://drive.google.com/file/d/15XURVPylCdsDkkHj6Cj76vSOAUf4-dSH/view?usp=sharing" TargetMode="External"/><Relationship Id="rId4802" Type="http://schemas.openxmlformats.org/officeDocument/2006/relationships/hyperlink" Target="https://drive.google.com/file/d/1vn8RuLUYD9T92ocFtynlD4s5roq-qcuZ/view?usp=share_link" TargetMode="External"/><Relationship Id="rId7958" Type="http://schemas.openxmlformats.org/officeDocument/2006/relationships/hyperlink" Target="https://drive.google.com/file/d/1hmuEnrXMJZDftTT7vV06jnCffLL3lqEf/view?usp=sharing" TargetMode="External"/><Relationship Id="rId258" Type="http://schemas.openxmlformats.org/officeDocument/2006/relationships/hyperlink" Target="https://drive.google.com/file/d/15YN5OrPS6GhhqKlfEgLY8A7J1ZXYXgTH/view?usp=sharing" TargetMode="External"/><Relationship Id="rId672" Type="http://schemas.openxmlformats.org/officeDocument/2006/relationships/hyperlink" Target="https://drive.google.com/file/d/1oWaHw47u28pWHPu8-mAC5MRJgEBuwrIB/view?usp=sharing" TargetMode="External"/><Relationship Id="rId2353" Type="http://schemas.openxmlformats.org/officeDocument/2006/relationships/hyperlink" Target="https://drive.google.com/file/d/1uz1UxN6f-k54TwR4mJ7lMXSOV7S8gmCU/view?usp=sharing" TargetMode="External"/><Relationship Id="rId3404" Type="http://schemas.openxmlformats.org/officeDocument/2006/relationships/hyperlink" Target="https://drive.google.com/file/d/1R7v2OvzJAwBG21bAXxX3_UUG3ENvOXCh/view?usp=sharing" TargetMode="External"/><Relationship Id="rId6974" Type="http://schemas.openxmlformats.org/officeDocument/2006/relationships/hyperlink" Target="https://drive.google.com/file/d/1k8XhNOJ4dXaZBCdXkgDmvBb3D9eXgNkr/view?usp=sharing" TargetMode="External"/><Relationship Id="rId9380" Type="http://schemas.openxmlformats.org/officeDocument/2006/relationships/hyperlink" Target="https://drive.google.com/file/d/1-y-eU1Udgmu4X0NKpsJMd5-rStlZQ-_i/view?usp=sharing" TargetMode="External"/><Relationship Id="rId325" Type="http://schemas.openxmlformats.org/officeDocument/2006/relationships/hyperlink" Target="https://drive.google.com/file/d/1VgP7pqzyS0VAXXeHlMngdNLt9tt4wiQV/view?usp=sharing" TargetMode="External"/><Relationship Id="rId2006" Type="http://schemas.openxmlformats.org/officeDocument/2006/relationships/hyperlink" Target="https://drive.google.com/file/d/1mANA8Mmn4HP4lEYtvjxrxCM82iCNvvg2/view?usp=sharing" TargetMode="External"/><Relationship Id="rId2420" Type="http://schemas.openxmlformats.org/officeDocument/2006/relationships/hyperlink" Target="https://drive.google.com/file/d/1c1y5pLgf6XgmNlC7jHVRobfSVGXuwiGL/view?usp=sharing" TargetMode="External"/><Relationship Id="rId5576" Type="http://schemas.openxmlformats.org/officeDocument/2006/relationships/hyperlink" Target="https://drive.google.com/file/d/15oz06YMs74BhFJUfO8J4BSl4u4A8l6S-/view?usp=sharing" TargetMode="External"/><Relationship Id="rId6627" Type="http://schemas.openxmlformats.org/officeDocument/2006/relationships/hyperlink" Target="https://drive.google.com/file/d/1i_8m2zpjf_UeIyLvga5JYz-ReWwJvj39/view?usp=sharing" TargetMode="External"/><Relationship Id="rId9033" Type="http://schemas.openxmlformats.org/officeDocument/2006/relationships/hyperlink" Target="https://drive.google.com/file/d/1pa23mTv_iC1VOFcqpz6kfps3OQ69ZKjI/view?usp=sharing" TargetMode="External"/><Relationship Id="rId1022" Type="http://schemas.openxmlformats.org/officeDocument/2006/relationships/hyperlink" Target="https://drive.google.com/file/d/1rUmvIDazIdvaZh7Tdlto8eobgZDwU-pB/view?usp=sharing" TargetMode="External"/><Relationship Id="rId4178" Type="http://schemas.openxmlformats.org/officeDocument/2006/relationships/hyperlink" Target="https://drive.google.com/file/d/1gSHFBJxq4h78dtUuIu1hYqVzGOc_SG1L/view?usp=share_link" TargetMode="External"/><Relationship Id="rId4592" Type="http://schemas.openxmlformats.org/officeDocument/2006/relationships/hyperlink" Target="https://drive.google.com/file/d/1l1QeftrFGfjowOaFx_av9gUzHhcQuW6J/view?usp=sharing" TargetMode="External"/><Relationship Id="rId5229" Type="http://schemas.openxmlformats.org/officeDocument/2006/relationships/hyperlink" Target="https://drive.google.com/file/d/1T8nAGV7t4QXwT5XKBCk5ZuWFdyA8-CLh/view?usp=sharing" TargetMode="External"/><Relationship Id="rId5990" Type="http://schemas.openxmlformats.org/officeDocument/2006/relationships/hyperlink" Target="https://drive.google.com/file/d/153XmsSPg7VjyMR0cx0NuizKPs4WZ2dQs/view?usp=sharing" TargetMode="External"/><Relationship Id="rId9100" Type="http://schemas.openxmlformats.org/officeDocument/2006/relationships/hyperlink" Target="https://drive.google.com/file/d/1GEiGkDvYBfnEemdvSoLgSJZIPEuETnDP/view?usp=sharing" TargetMode="External"/><Relationship Id="rId3194" Type="http://schemas.openxmlformats.org/officeDocument/2006/relationships/hyperlink" Target="https://drive.google.com/file/d/1rM4Qf2z2BHQZyMsK0I4-n6HQC-W1RW1L/view?usp=sharing" TargetMode="External"/><Relationship Id="rId4245" Type="http://schemas.openxmlformats.org/officeDocument/2006/relationships/hyperlink" Target="https://drive.google.com/file/d/1CPaBgxm9OhCR7EhqnW-Zvyed3SRzzWvK/view?usp=share_link" TargetMode="External"/><Relationship Id="rId5643" Type="http://schemas.openxmlformats.org/officeDocument/2006/relationships/hyperlink" Target="https://drive.google.com/file/d/183k8z0ixfQFPBi6HW9h_eLq38GSaGkJF/view?usp=sharing" TargetMode="External"/><Relationship Id="rId8799" Type="http://schemas.openxmlformats.org/officeDocument/2006/relationships/hyperlink" Target="https://drive.google.com/file/d/1CeAnQbm9gNcmfaV5SSlBxUwLPG6QBZ_x/view?usp=sharing" TargetMode="External"/><Relationship Id="rId1839" Type="http://schemas.openxmlformats.org/officeDocument/2006/relationships/hyperlink" Target="https://drive.google.com/file/d/1pweGKjsYruMkk0FSGLcIFSYQQiWRgoS-/view?usp=sharing" TargetMode="External"/><Relationship Id="rId5710" Type="http://schemas.openxmlformats.org/officeDocument/2006/relationships/hyperlink" Target="https://drive.google.com/file/d/1T0mfc298hmbytKJz1sJxSt-om2yMWw-m/view?usp=sharing" TargetMode="External"/><Relationship Id="rId8866" Type="http://schemas.openxmlformats.org/officeDocument/2006/relationships/hyperlink" Target="https://drive.google.com/file/d/1uNx8uRe572tdaJal8zI36PTZoPlQrjGN/view?usp=sharing" TargetMode="External"/><Relationship Id="rId9917" Type="http://schemas.openxmlformats.org/officeDocument/2006/relationships/hyperlink" Target="https://drive.google.com/file/d/14EhRU5qvVpauoozUpWq_MTXnY3ez2z_z/view?usp=sharing" TargetMode="External"/><Relationship Id="rId10796" Type="http://schemas.openxmlformats.org/officeDocument/2006/relationships/hyperlink" Target="https://drive.google.com/file/d/1Rgqvb8eE6rah12MOFvsQx0nGl7arscio/view?usp=drive_link" TargetMode="External"/><Relationship Id="rId182" Type="http://schemas.openxmlformats.org/officeDocument/2006/relationships/hyperlink" Target="https://drive.google.com/file/d/1Ak5C0-bF30YVJtnS3aDlFHZ6jWVfCsl4/view?usp=sharing" TargetMode="External"/><Relationship Id="rId1906" Type="http://schemas.openxmlformats.org/officeDocument/2006/relationships/hyperlink" Target="https://drive.google.com/file/d/1ckRcSpTX6LWaQKqyyTmDpdyrkh51jspV/view?usp=sharing" TargetMode="External"/><Relationship Id="rId3261" Type="http://schemas.openxmlformats.org/officeDocument/2006/relationships/hyperlink" Target="https://drive.google.com/file/d/1UnRi1CYpjsWhG0hcL_QPkNJODVmVHVtf/view?usp=sharing" TargetMode="External"/><Relationship Id="rId4312" Type="http://schemas.openxmlformats.org/officeDocument/2006/relationships/hyperlink" Target="https://drive.google.com/file/d/1eg9B2uqryfmlX4Pg6P-Tzp6DP0jCwJ-W/view?usp=sharing" TargetMode="External"/><Relationship Id="rId7468" Type="http://schemas.openxmlformats.org/officeDocument/2006/relationships/hyperlink" Target="https://drive.google.com/file/d/1sqkTRi9SXsi0kBmj2eWV7ewitL4Jg4f0/view?usp=sharing" TargetMode="External"/><Relationship Id="rId7882" Type="http://schemas.openxmlformats.org/officeDocument/2006/relationships/hyperlink" Target="https://drive.google.com/file/d/1_g2wKHMHRabY6KfQmiITbq7B-us1cic7/view?usp=sharing" TargetMode="External"/><Relationship Id="rId8519" Type="http://schemas.openxmlformats.org/officeDocument/2006/relationships/hyperlink" Target="https://drive.google.com/file/d/1pF83qovy9EFc9uYovJ9753p5Ezk0I92e/view?usp=sharing" TargetMode="External"/><Relationship Id="rId8933" Type="http://schemas.openxmlformats.org/officeDocument/2006/relationships/hyperlink" Target="https://drive.google.com/file/d/18Zq3I2Vj2s52Q8gnbkHFoo-hChdtJM1r/view?usp=sharing" TargetMode="External"/><Relationship Id="rId10449" Type="http://schemas.openxmlformats.org/officeDocument/2006/relationships/hyperlink" Target="https://drive.google.com/file/d/1pE0PusLrXqd6qHL1zw0cR-ddpViV_wFn/view?usp=sharing" TargetMode="External"/><Relationship Id="rId6484" Type="http://schemas.openxmlformats.org/officeDocument/2006/relationships/hyperlink" Target="https://drive.google.com/file/d/1hT73rKvsfvVg9LkGO6Mh0GqonwFpHVlX/view?usp=sharing" TargetMode="External"/><Relationship Id="rId7535" Type="http://schemas.openxmlformats.org/officeDocument/2006/relationships/hyperlink" Target="https://drive.google.com/file/d/1SoUz4nJU-eSQIREtVGyuGIR4XVER35KD/view?usp=sharing" TargetMode="External"/><Relationship Id="rId10516" Type="http://schemas.openxmlformats.org/officeDocument/2006/relationships/hyperlink" Target="https://drive.google.com/file/d/1hfwmuTFnWo1O8rtTg4zS3LfkW1h-lxBn/view?usp=sharing" TargetMode="External"/><Relationship Id="rId999" Type="http://schemas.openxmlformats.org/officeDocument/2006/relationships/hyperlink" Target="https://drive.google.com/file/d/1Vk2zTWllKyj41z11aYljElqTbUUeQAvD/view?usp=sharing" TargetMode="External"/><Relationship Id="rId5086" Type="http://schemas.openxmlformats.org/officeDocument/2006/relationships/hyperlink" Target="https://drive.google.com/file/d/1zoPQGyKqb6sfMjg5MtDJ20bncUEm1LGx/view?usp=sharing" TargetMode="External"/><Relationship Id="rId6137" Type="http://schemas.openxmlformats.org/officeDocument/2006/relationships/hyperlink" Target="https://drive.google.com/file/d/1YJINhsHMz7LcTzr7eXegMScMLKyKRRL7/view?usp=sharing" TargetMode="External"/><Relationship Id="rId6551" Type="http://schemas.openxmlformats.org/officeDocument/2006/relationships/hyperlink" Target="https://drive.google.com/file/d/1KFWFHf3Bm47_rAmlBjJolj2gS80ICyE8/view?usp=sharing" TargetMode="External"/><Relationship Id="rId7602" Type="http://schemas.openxmlformats.org/officeDocument/2006/relationships/hyperlink" Target="https://drive.google.com/file/d/1x8udSCucsqyDY_iVaY58G_oHjLdRilNV/view?usp=sharing" TargetMode="External"/><Relationship Id="rId1696" Type="http://schemas.openxmlformats.org/officeDocument/2006/relationships/hyperlink" Target="https://drive.google.com/file/d/1TOm_1lPVnElDaRvJjsbigT6YrtCONn5t/view?usp=sharing" TargetMode="External"/><Relationship Id="rId5153" Type="http://schemas.openxmlformats.org/officeDocument/2006/relationships/hyperlink" Target="https://drive.google.com/file/d/1YJMAQUJxIyWQTjwTu1OhevO_oOtf1OgH/view?usp=sharing" TargetMode="External"/><Relationship Id="rId6204" Type="http://schemas.openxmlformats.org/officeDocument/2006/relationships/hyperlink" Target="https://drive.google.com/file/d/1EZ2zccwl09h5M4MysyA8mT2Gb1R-02Bh/view?usp=sharing" TargetMode="External"/><Relationship Id="rId1349" Type="http://schemas.openxmlformats.org/officeDocument/2006/relationships/hyperlink" Target="https://drive.google.com/file/d/1oaoyuyXWTNSU2f_KwQatvQXvtRp04I48/view?usp=sharing" TargetMode="External"/><Relationship Id="rId2747" Type="http://schemas.openxmlformats.org/officeDocument/2006/relationships/hyperlink" Target="https://drive.google.com/file/d/1BE86mHSvT-qMT8WeE9uwz-IOgKUtSexY/view?usp=sharing" TargetMode="External"/><Relationship Id="rId5220" Type="http://schemas.openxmlformats.org/officeDocument/2006/relationships/hyperlink" Target="https://drive.google.com/file/d/1dIO495kIe0zVfjgCc97cqPzqKXeEYa6W/view?usp=sharing" TargetMode="External"/><Relationship Id="rId8376" Type="http://schemas.openxmlformats.org/officeDocument/2006/relationships/hyperlink" Target="https://drive.google.com/file/d/1E0I4cDMlYyKa2YiX8cHRP-1qH4RJU4mb/view?usp=sharing" TargetMode="External"/><Relationship Id="rId9774" Type="http://schemas.openxmlformats.org/officeDocument/2006/relationships/hyperlink" Target="https://drive.google.com/file/d/19uhr14DXF2De60hME7tm0nlHulHploeQ/view?usp=sharing" TargetMode="External"/><Relationship Id="rId719" Type="http://schemas.openxmlformats.org/officeDocument/2006/relationships/hyperlink" Target="https://drive.google.com/file/d/1ddUVbGCMJZGAIAdSRQH_s1sWFDahaGyx/view?usp=sharing" TargetMode="External"/><Relationship Id="rId1763" Type="http://schemas.openxmlformats.org/officeDocument/2006/relationships/hyperlink" Target="https://drive.google.com/file/d/1L5QNgnJVawHIekM08eunZhW1FjV4cMhK/view?usp=sharing" TargetMode="External"/><Relationship Id="rId2814" Type="http://schemas.openxmlformats.org/officeDocument/2006/relationships/hyperlink" Target="https://drive.google.com/file/d/1bngMJclAKZ9HXp8-d-Vjs5r211P3aZam/view?usp=sharing" TargetMode="External"/><Relationship Id="rId8029" Type="http://schemas.openxmlformats.org/officeDocument/2006/relationships/hyperlink" Target="https://drive.google.com/file/d/1ILjVA3XRsWygxzmXT4PunWhbKfk5DoZD/view?usp=sharing" TargetMode="External"/><Relationship Id="rId8790" Type="http://schemas.openxmlformats.org/officeDocument/2006/relationships/hyperlink" Target="https://drive.google.com/file/d/1z76XGHgSKeu60EA5IN1UuP-17Ycq9Xln/view?usp=sharing" TargetMode="External"/><Relationship Id="rId9427" Type="http://schemas.openxmlformats.org/officeDocument/2006/relationships/hyperlink" Target="https://drive.google.com/file/d/1DJBuENAcylQOF9ictEb6tR8wkY9Yryvm/view?usp=sharing" TargetMode="External"/><Relationship Id="rId9841" Type="http://schemas.openxmlformats.org/officeDocument/2006/relationships/hyperlink" Target="https://drive.google.com/file/d/1d4h9xIve7ra4cnlqup3iz7VxfVkxWJD0/view?usp=sharing" TargetMode="External"/><Relationship Id="rId55" Type="http://schemas.openxmlformats.org/officeDocument/2006/relationships/hyperlink" Target="https://drive.google.com/file/d/1lJggTTo8puWAdT5JwbuZ9KM2ss3xqHko/view?usp=sharing" TargetMode="External"/><Relationship Id="rId1416" Type="http://schemas.openxmlformats.org/officeDocument/2006/relationships/hyperlink" Target="https://drive.google.com/file/d/1q97BfSyEmFK3XBLCWypp5kmlUo_Kkp_H/view?usp=sharing" TargetMode="External"/><Relationship Id="rId1830" Type="http://schemas.openxmlformats.org/officeDocument/2006/relationships/hyperlink" Target="https://drive.google.com/file/d/1CXJDPBxC2zKHTEMt4QhavXwZC8V1vinv/view?usp=sharing" TargetMode="External"/><Relationship Id="rId4986" Type="http://schemas.openxmlformats.org/officeDocument/2006/relationships/hyperlink" Target="https://drive.google.com/file/d/1X9yBfPAwafb0iDzzUTn7oeI6qHuLQ9tA/view?usp=share_link" TargetMode="External"/><Relationship Id="rId7392" Type="http://schemas.openxmlformats.org/officeDocument/2006/relationships/hyperlink" Target="https://drive.google.com/file/d/1dBJOICx7ONieZJYoS-Nbn8u5sSF1z1PX/view?usp=sharing" TargetMode="External"/><Relationship Id="rId8443" Type="http://schemas.openxmlformats.org/officeDocument/2006/relationships/hyperlink" Target="https://drive.google.com/file/d/1nvf17WVagMdwYvxH-VaHiIAJcjXvtcZb/view?usp=sharing" TargetMode="External"/><Relationship Id="rId10373" Type="http://schemas.openxmlformats.org/officeDocument/2006/relationships/hyperlink" Target="https://drive.google.com/file/d/1XSJK0EMjV350jN6L8po0upUm0bdc94xP/view?usp=sharing" TargetMode="External"/><Relationship Id="rId3588" Type="http://schemas.openxmlformats.org/officeDocument/2006/relationships/hyperlink" Target="https://drive.google.com/file/d/10QD8BOfBldx1uRTrM_KGRLagnp3NYpJB/view?usp=sharing" TargetMode="External"/><Relationship Id="rId4639" Type="http://schemas.openxmlformats.org/officeDocument/2006/relationships/hyperlink" Target="https://drive.google.com/file/d/1SCOZtXtN64ChQkehWxuLUGqKVUQzVlqW/view?usp=share_link" TargetMode="External"/><Relationship Id="rId7045" Type="http://schemas.openxmlformats.org/officeDocument/2006/relationships/hyperlink" Target="https://drive.google.com/file/d/1UYqz04DML5mhaeyhIqBe89KcwRrSE6Wo/view?usp=sharing" TargetMode="External"/><Relationship Id="rId8510" Type="http://schemas.openxmlformats.org/officeDocument/2006/relationships/hyperlink" Target="https://drive.google.com/file/d/1dUMU9oejUbO1pyn2sltP0ZP60dyu866c/view?usp=sharing" TargetMode="External"/><Relationship Id="rId10026" Type="http://schemas.openxmlformats.org/officeDocument/2006/relationships/hyperlink" Target="https://drive.google.com/file/d/18u0LYAL4j7WhSKe258p7-KoSzb2Cf4ER/view?usp=sharing" TargetMode="External"/><Relationship Id="rId10440" Type="http://schemas.openxmlformats.org/officeDocument/2006/relationships/hyperlink" Target="https://drive.google.com/file/d/1EmU-iasHpcmfj3xcT6wb1Yi9h1sy_-qU/view?usp=sharing" TargetMode="External"/><Relationship Id="rId3655" Type="http://schemas.openxmlformats.org/officeDocument/2006/relationships/hyperlink" Target="https://drive.google.com/file/d/1Wjjs75yJAC_5q9pKBiUn3BeWCxigyW62/view?usp=sharing" TargetMode="External"/><Relationship Id="rId4706" Type="http://schemas.openxmlformats.org/officeDocument/2006/relationships/hyperlink" Target="https://drive.google.com/file/d/1Ge6DzdU3AKiQIs3pmrxlktlfFPSLdez4/view?usp=share_link" TargetMode="External"/><Relationship Id="rId6061" Type="http://schemas.openxmlformats.org/officeDocument/2006/relationships/hyperlink" Target="https://drive.google.com/file/d/1aDZSxL_3SMPgbUtUtYeOBF7yLHvCFHAv/view?usp=sharing" TargetMode="External"/><Relationship Id="rId7112" Type="http://schemas.openxmlformats.org/officeDocument/2006/relationships/hyperlink" Target="https://drive.google.com/file/d/1erqD4m74tvo52uGiD82hGDk7Nt0KaLq1/view?usp=sharing" TargetMode="External"/><Relationship Id="rId576" Type="http://schemas.openxmlformats.org/officeDocument/2006/relationships/hyperlink" Target="https://drive.google.com/file/d/1oxQUFB86BPnO3V-I71-qe5avNuBNupmC/view?usp=sharing" TargetMode="External"/><Relationship Id="rId990" Type="http://schemas.openxmlformats.org/officeDocument/2006/relationships/hyperlink" Target="https://drive.google.com/file/d/1IMJTBp9vvNiXIyKBiXFf5DZPnjm72xP4/view?usp=sharing" TargetMode="External"/><Relationship Id="rId2257" Type="http://schemas.openxmlformats.org/officeDocument/2006/relationships/hyperlink" Target="https://drive.google.com/file/d/1dPCpbv27BIZjYW827Q2_8Yzz9jsP5MPI/view?usp=sharing" TargetMode="External"/><Relationship Id="rId2671" Type="http://schemas.openxmlformats.org/officeDocument/2006/relationships/hyperlink" Target="https://drive.google.com/file/d/13Qbi-mlkyTrS1FPi8niHoy0ItPQg8VAg/view?usp=sharing" TargetMode="External"/><Relationship Id="rId3308" Type="http://schemas.openxmlformats.org/officeDocument/2006/relationships/hyperlink" Target="https://drive.google.com/file/d/14TRRm2caXE9PvtQ2OP9MbNSe_Lg6zRBI/view?usp=sharing" TargetMode="External"/><Relationship Id="rId9284" Type="http://schemas.openxmlformats.org/officeDocument/2006/relationships/hyperlink" Target="https://drive.google.com/file/d/1UeIxblxZo1gWzLXcBkRLWDTxZbub2VVa/view?usp=sharing" TargetMode="External"/><Relationship Id="rId229" Type="http://schemas.openxmlformats.org/officeDocument/2006/relationships/hyperlink" Target="https://drive.google.com/file/d/1qHKvCMsUp8OQtnIbpw3Ty8_utMCSjb3-/view?usp=sharing" TargetMode="External"/><Relationship Id="rId643" Type="http://schemas.openxmlformats.org/officeDocument/2006/relationships/hyperlink" Target="https://drive.google.com/file/d/1coBG0s_ZJA-wklQfPDHN_0qaSLcsHoNf/view?usp=sharing" TargetMode="External"/><Relationship Id="rId1273" Type="http://schemas.openxmlformats.org/officeDocument/2006/relationships/hyperlink" Target="https://drive.google.com/file/d/1NVa9s3vO8hvooGgH2dCzM5M8ld_-D5aG/view?usp=sharing" TargetMode="External"/><Relationship Id="rId2324" Type="http://schemas.openxmlformats.org/officeDocument/2006/relationships/hyperlink" Target="https://drive.google.com/file/d/1dBIVISC7-hHuHQljmSJhPvRdO70tff8_/view?usp=sharing" TargetMode="External"/><Relationship Id="rId3722" Type="http://schemas.openxmlformats.org/officeDocument/2006/relationships/hyperlink" Target="https://drive.google.com/file/d/10S7DwXgMS_kwWKAhQw7Kkf4SwseaengK/view?usp=sharing" TargetMode="External"/><Relationship Id="rId6878" Type="http://schemas.openxmlformats.org/officeDocument/2006/relationships/hyperlink" Target="https://drive.google.com/file/d/1Z3ITsEIyaAOOVXnzdrs-NCTvB0pcBUhx/view?usp=sharing" TargetMode="External"/><Relationship Id="rId7929" Type="http://schemas.openxmlformats.org/officeDocument/2006/relationships/hyperlink" Target="https://drive.google.com/file/d/10z3odbcRfkreIbCP8nwFt3Wt-l57HREB/view?usp=sharing" TargetMode="External"/><Relationship Id="rId9351" Type="http://schemas.openxmlformats.org/officeDocument/2006/relationships/hyperlink" Target="https://drive.google.com/file/d/1UzNuqRcn0Knhl5xoqHiry0hYG0LTMSl9/view?usp=sharing" TargetMode="External"/><Relationship Id="rId5894" Type="http://schemas.openxmlformats.org/officeDocument/2006/relationships/hyperlink" Target="https://drive.google.com/file/d/18mGk0fHd320ZDfREAcn4WAt1umdzxpAp/view?usp=sharing" TargetMode="External"/><Relationship Id="rId6945" Type="http://schemas.openxmlformats.org/officeDocument/2006/relationships/hyperlink" Target="https://drive.google.com/file/d/1i5xpC3RzDEWIdm9ivBXHH9pP6aCY0PVD/view?usp=sharing" TargetMode="External"/><Relationship Id="rId9004" Type="http://schemas.openxmlformats.org/officeDocument/2006/relationships/hyperlink" Target="https://drive.google.com/file/d/1adWrpY4rdGo4-00Vn5VqodbQn888FYuX/view?usp=sharing" TargetMode="External"/><Relationship Id="rId710" Type="http://schemas.openxmlformats.org/officeDocument/2006/relationships/hyperlink" Target="https://drive.google.com/file/d/12Muss8t7V1ajUI7TtRLI-8DtIJrch-TL/view?usp=sharing" TargetMode="External"/><Relationship Id="rId1340" Type="http://schemas.openxmlformats.org/officeDocument/2006/relationships/hyperlink" Target="https://drive.google.com/file/d/1nIlTYY805MyQ15T6Nn_kRcCUkMLYempN/view?usp=sharing" TargetMode="External"/><Relationship Id="rId3098" Type="http://schemas.openxmlformats.org/officeDocument/2006/relationships/hyperlink" Target="https://drive.google.com/file/d/1qy_6sCLPOE1rqXoBaZb0EBlCDiNK8XG3/view?usp=sharing" TargetMode="External"/><Relationship Id="rId4496" Type="http://schemas.openxmlformats.org/officeDocument/2006/relationships/hyperlink" Target="https://drive.google.com/file/d/1m_wbDQTs24zYVTomVoWQMG7MT6Wa2F5k/view?usp=share_link" TargetMode="External"/><Relationship Id="rId5547" Type="http://schemas.openxmlformats.org/officeDocument/2006/relationships/hyperlink" Target="https://drive.google.com/file/d/1Gae7qIiGAzSycChVo_8ds5ZFf-2nyOVt/view?usp=sharing" TargetMode="External"/><Relationship Id="rId5961" Type="http://schemas.openxmlformats.org/officeDocument/2006/relationships/hyperlink" Target="https://drive.google.com/file/d/1g3lEWO-z1WHgeRS7rGEx9XWOtP3tvwQ4/view?usp=sharing" TargetMode="External"/><Relationship Id="rId4149" Type="http://schemas.openxmlformats.org/officeDocument/2006/relationships/hyperlink" Target="https://drive.google.com/file/d/1Bq0BZeHkCTkWGJgCRdAkwtYPzV1UcOcT/view?usp=share_link" TargetMode="External"/><Relationship Id="rId4563" Type="http://schemas.openxmlformats.org/officeDocument/2006/relationships/hyperlink" Target="https://drive.google.com/file/d/1mhtVJLdyOKCtYWFl8XcuzJUSWMfsZdvB/view?usp=share_link" TargetMode="External"/><Relationship Id="rId5614" Type="http://schemas.openxmlformats.org/officeDocument/2006/relationships/hyperlink" Target="https://drive.google.com/file/d/1Jy_LUvvRmRxHfGfIq9X5uymaVK6-bIfv/view?usp=sharing" TargetMode="External"/><Relationship Id="rId8020" Type="http://schemas.openxmlformats.org/officeDocument/2006/relationships/hyperlink" Target="https://drive.google.com/file/d/1AWIuMbtU1My3anLvdnTlP5axVlFgWQ4g/view?usp=sharing" TargetMode="External"/><Relationship Id="rId3165" Type="http://schemas.openxmlformats.org/officeDocument/2006/relationships/hyperlink" Target="https://drive.google.com/file/d/1JNas_wMkXiLUjCA-RcGJ1QCj5a5fpz16/view?usp=sharing" TargetMode="External"/><Relationship Id="rId4216" Type="http://schemas.openxmlformats.org/officeDocument/2006/relationships/hyperlink" Target="https://drive.google.com/file/d/1ReRHB_jgsIBJx3WpVwyHDPwwsE1xv9cu/view?usp=share_link" TargetMode="External"/><Relationship Id="rId4630" Type="http://schemas.openxmlformats.org/officeDocument/2006/relationships/hyperlink" Target="https://drive.google.com/file/d/1cU_rmx7m8RImsYndK2af05eI4kEhko3n/view?usp=share_link" TargetMode="External"/><Relationship Id="rId7786" Type="http://schemas.openxmlformats.org/officeDocument/2006/relationships/hyperlink" Target="https://drive.google.com/file/d/1LTbFXqETgEpEkMmPXApp0iv_7ct_ZjSS/view?usp=sharing" TargetMode="External"/><Relationship Id="rId8837" Type="http://schemas.openxmlformats.org/officeDocument/2006/relationships/hyperlink" Target="https://drive.google.com/file/d/133U-yfMfByAiyo36BZom8SRZ4kY69brq/view?usp=sharing" TargetMode="External"/><Relationship Id="rId2181" Type="http://schemas.openxmlformats.org/officeDocument/2006/relationships/hyperlink" Target="https://drive.google.com/file/d/1rVHJOGiZqWsVasN6XSTywWuqOWhGvkBQ/view?usp=sharing" TargetMode="External"/><Relationship Id="rId3232" Type="http://schemas.openxmlformats.org/officeDocument/2006/relationships/hyperlink" Target="https://drive.google.com/file/d/11SVg8LP_MHZ8myPyzkbaco7h0-2fKhFj/view?usp=sharing" TargetMode="External"/><Relationship Id="rId6388" Type="http://schemas.openxmlformats.org/officeDocument/2006/relationships/hyperlink" Target="https://drive.google.com/file/d/1Nbl0SuWhV5G8Uu17l45f9FdJYXPS4QNn/view?usp=sharing" TargetMode="External"/><Relationship Id="rId7439" Type="http://schemas.openxmlformats.org/officeDocument/2006/relationships/hyperlink" Target="https://drive.google.com/file/d/1n4gifSX1JBFH9EgawC8zPI15JDH0mWwz/view?usp=sharing" TargetMode="External"/><Relationship Id="rId10767" Type="http://schemas.openxmlformats.org/officeDocument/2006/relationships/hyperlink" Target="https://drive.google.com/file/d/1L_StjvsmSCkLJ4pBUFtSbY-9ngexoHYc/view?usp=sharing" TargetMode="External"/><Relationship Id="rId153" Type="http://schemas.openxmlformats.org/officeDocument/2006/relationships/hyperlink" Target="https://drive.google.com/file/d/1JvM3veW9tWTfQPYu7uabt8JrNPGyIV8R/view?usp=sharing" TargetMode="External"/><Relationship Id="rId6455" Type="http://schemas.openxmlformats.org/officeDocument/2006/relationships/hyperlink" Target="https://drive.google.com/file/d/15rpD-N6hLISGTTPreIM0BriC-TIFXQ0_/view?usp=sharing" TargetMode="External"/><Relationship Id="rId7853" Type="http://schemas.openxmlformats.org/officeDocument/2006/relationships/hyperlink" Target="https://drive.google.com/file/d/1rd8Hag0ruA-BlsM2eDcR3HGSK9U8aCOU/view?usp=sharing" TargetMode="External"/><Relationship Id="rId8904" Type="http://schemas.openxmlformats.org/officeDocument/2006/relationships/hyperlink" Target="https://drive.google.com/file/d/1pKxJ5ZBVll3UfWPQSpvw4MiuPXYS5Opk/view?usp=sharing" TargetMode="External"/><Relationship Id="rId220" Type="http://schemas.openxmlformats.org/officeDocument/2006/relationships/hyperlink" Target="https://drive.google.com/file/d/14BPvHu3rwBiGCIYYBFjyCe3hQmX2UkjZ/view?usp=sharing" TargetMode="External"/><Relationship Id="rId2998" Type="http://schemas.openxmlformats.org/officeDocument/2006/relationships/hyperlink" Target="https://drive.google.com/file/d/1p3Fo9P-hoeyM4Yg7S5BIvWLgpnX1UIPR/view?usp=sharing" TargetMode="External"/><Relationship Id="rId5057" Type="http://schemas.openxmlformats.org/officeDocument/2006/relationships/hyperlink" Target="https://drive.google.com/file/d/1oBlMkjRPoZJUcrF_HEyolZqagSzRCAe0/view?usp=sharing" TargetMode="External"/><Relationship Id="rId6108" Type="http://schemas.openxmlformats.org/officeDocument/2006/relationships/hyperlink" Target="https://drive.google.com/file/d/1behd1BKQ0sJlvYqvMfnQoDLLmCIfx2y_/view?usp=sharing" TargetMode="External"/><Relationship Id="rId7506" Type="http://schemas.openxmlformats.org/officeDocument/2006/relationships/hyperlink" Target="https://drive.google.com/file/d/1-I3BvaS4ViP18t0n8UXPd0BIWnO2eCVn/view?usp=sharing" TargetMode="External"/><Relationship Id="rId7920" Type="http://schemas.openxmlformats.org/officeDocument/2006/relationships/hyperlink" Target="https://drive.google.com/file/d/1kFK4SoF5nkKbMJrmMab0-dM4zHt9y9hx/view?usp=sharing" TargetMode="External"/><Relationship Id="rId4073" Type="http://schemas.openxmlformats.org/officeDocument/2006/relationships/hyperlink" Target="https://drive.google.com/file/d/1j4LI0yq-_KRkme5uI81evV7Nd2_ZBAeJ/view?usp=share_link" TargetMode="External"/><Relationship Id="rId5471" Type="http://schemas.openxmlformats.org/officeDocument/2006/relationships/hyperlink" Target="https://drive.google.com/file/d/1lXgm7sDOMfrMG5GrG2Hv89ilhSIgCeeH/view?usp=sharing" TargetMode="External"/><Relationship Id="rId6522" Type="http://schemas.openxmlformats.org/officeDocument/2006/relationships/hyperlink" Target="https://drive.google.com/file/d/1oAGq4DWcq48PaKIWWQSLJjMlREiOO63O/view?usp=sharing" TargetMode="External"/><Relationship Id="rId9678" Type="http://schemas.openxmlformats.org/officeDocument/2006/relationships/hyperlink" Target="https://drive.google.com/file/d/1-gBPJh9M3SX-jn5S_RTqj_9X-o2wtFSD/view?usp=sharing" TargetMode="External"/><Relationship Id="rId1667" Type="http://schemas.openxmlformats.org/officeDocument/2006/relationships/hyperlink" Target="https://drive.google.com/file/d/1KHU0rBugxIirLmuukOEnJvtNCpnoDsHk/view?usp=sharing" TargetMode="External"/><Relationship Id="rId2718" Type="http://schemas.openxmlformats.org/officeDocument/2006/relationships/hyperlink" Target="https://drive.google.com/file/d/16AUwfhDzqX-8hEhDF1zU3k0ybO8OUDeV/view?usp=sharing" TargetMode="External"/><Relationship Id="rId5124" Type="http://schemas.openxmlformats.org/officeDocument/2006/relationships/hyperlink" Target="https://drive.google.com/file/d/16SJ3bncd6trj7zE4ouSo7-uZsmbPcVDr/view?usp=sharing" TargetMode="External"/><Relationship Id="rId8694" Type="http://schemas.openxmlformats.org/officeDocument/2006/relationships/hyperlink" Target="https://drive.google.com/file/d/1spO2dbQOx17TmI_luKYwgTYI7jBtRgS4/view?usp=sharing" TargetMode="External"/><Relationship Id="rId9745" Type="http://schemas.openxmlformats.org/officeDocument/2006/relationships/hyperlink" Target="https://drive.google.com/file/d/14riVJm8MBXgb9xr7HNAo7Rj5zl9LPUom/view?usp=sharing" TargetMode="External"/><Relationship Id="rId1734" Type="http://schemas.openxmlformats.org/officeDocument/2006/relationships/hyperlink" Target="https://drive.google.com/file/d/1MS2AoY6tKWur9JxyL-6UebskeqYPGHDI/view?usp=sharing" TargetMode="External"/><Relationship Id="rId4140" Type="http://schemas.openxmlformats.org/officeDocument/2006/relationships/hyperlink" Target="https://drive.google.com/file/d/1YAZ6lnzqiQyNWsqBn_qgr4npkU9nEpIh/view?usp=share_link" TargetMode="External"/><Relationship Id="rId7296" Type="http://schemas.openxmlformats.org/officeDocument/2006/relationships/hyperlink" Target="https://drive.google.com/file/d/1wIfq3wM-yj6f14wT-fZ4D-k113T191Hi/view?usp=sharing" TargetMode="External"/><Relationship Id="rId8347" Type="http://schemas.openxmlformats.org/officeDocument/2006/relationships/hyperlink" Target="https://drive.google.com/file/d/1tYYdAwUFrPDpCqZtkQpAMx2qSbkH8f7K/view?usp=sharing" TargetMode="External"/><Relationship Id="rId8761" Type="http://schemas.openxmlformats.org/officeDocument/2006/relationships/hyperlink" Target="https://drive.google.com/file/d/1rPoNQAGU_AZc49COjQ5EbXChHgv_OWaT/view?usp=sharing" TargetMode="External"/><Relationship Id="rId9812" Type="http://schemas.openxmlformats.org/officeDocument/2006/relationships/hyperlink" Target="https://drive.google.com/file/d/1KSRh1-qJZoJJoNb-8E_Fu4S8gASZVurY/view?usp=sharing" TargetMode="External"/><Relationship Id="rId10277" Type="http://schemas.openxmlformats.org/officeDocument/2006/relationships/hyperlink" Target="https://drive.google.com/file/d/1T0YhwiY6YMgJUdMxRFusAT8ZPGXCDMlO/view?usp=sharing" TargetMode="External"/><Relationship Id="rId26" Type="http://schemas.openxmlformats.org/officeDocument/2006/relationships/hyperlink" Target="https://drive.google.com/file/d/1ly6bFuGFpuENfEiWrhZM8EfPnH17eOpu/view?usp=sharing" TargetMode="External"/><Relationship Id="rId7363" Type="http://schemas.openxmlformats.org/officeDocument/2006/relationships/hyperlink" Target="https://drive.google.com/file/d/16L4F_5mENRUKYKEAKxltecGKDx3yNXcU/view?usp=sharing" TargetMode="External"/><Relationship Id="rId8414" Type="http://schemas.openxmlformats.org/officeDocument/2006/relationships/hyperlink" Target="https://drive.google.com/file/d/1ilTK2wgcJ9Eowrq2H1sUdHXuSvwi4c88/view?usp=sharing" TargetMode="External"/><Relationship Id="rId10691" Type="http://schemas.openxmlformats.org/officeDocument/2006/relationships/hyperlink" Target="https://drive.google.com/file/d/1YJExAeEkKGU5lOpNCH12f4ciVIqnilWC/view?usp=sharing" TargetMode="External"/><Relationship Id="rId1801" Type="http://schemas.openxmlformats.org/officeDocument/2006/relationships/hyperlink" Target="https://drive.google.com/file/d/1qY3Xp2hmW7pCzo-w7LEE5DOBv0180g91/view?usp=sharing" TargetMode="External"/><Relationship Id="rId3559" Type="http://schemas.openxmlformats.org/officeDocument/2006/relationships/hyperlink" Target="https://drive.google.com/file/d/1vT6Zbfd5E59AhSMqNDHj1iMrE6615EYW/view?usp=sharing" TargetMode="External"/><Relationship Id="rId4957" Type="http://schemas.openxmlformats.org/officeDocument/2006/relationships/hyperlink" Target="https://drive.google.com/file/d/18WYVu_NF5rinBGiU70Kb6Vfbtr9QNg5A/view?usp=share_link" TargetMode="External"/><Relationship Id="rId7016" Type="http://schemas.openxmlformats.org/officeDocument/2006/relationships/hyperlink" Target="https://drive.google.com/file/d/1XXnbHpklmEP5Iwes2DqIn-f3wxbIN4WE/view?usp=sharing" TargetMode="External"/><Relationship Id="rId7430" Type="http://schemas.openxmlformats.org/officeDocument/2006/relationships/hyperlink" Target="https://drive.google.com/file/d/12O8ROLbgBpdB5gxA2uwmBBm7PzG9c05P/view?usp=sharing" TargetMode="External"/><Relationship Id="rId10344" Type="http://schemas.openxmlformats.org/officeDocument/2006/relationships/hyperlink" Target="https://drive.google.com/file/d/1C2tl8ws_yVwMd6SnqxTkAipBsmH2_EJt/view?usp=sharing" TargetMode="External"/><Relationship Id="rId3973" Type="http://schemas.openxmlformats.org/officeDocument/2006/relationships/hyperlink" Target="https://drive.google.com/file/d/1Lya93f9XZ6yaeuwKimMheU65dPNJJt0X/view?usp=sharing" TargetMode="External"/><Relationship Id="rId6032" Type="http://schemas.openxmlformats.org/officeDocument/2006/relationships/hyperlink" Target="https://drive.google.com/file/d/1n9L2Yw4q6M1VKIhgSdPNmtV8kGYXAVbI/view?usp=sharing" TargetMode="External"/><Relationship Id="rId9188" Type="http://schemas.openxmlformats.org/officeDocument/2006/relationships/hyperlink" Target="https://drive.google.com/file/d/1yT-Z56eft0hWX-FpxjDJSYmx--aSRuVx/view?usp=sharing" TargetMode="External"/><Relationship Id="rId10411" Type="http://schemas.openxmlformats.org/officeDocument/2006/relationships/hyperlink" Target="https://drive.google.com/file/d/1yCkip8WFb9J6PmSt7N1gOcS7YXUOvEV9/view?usp=sharing" TargetMode="External"/><Relationship Id="rId894" Type="http://schemas.openxmlformats.org/officeDocument/2006/relationships/hyperlink" Target="https://drive.google.com/file/d/1Gf5WnT0jgkrUXPDahrGrLMPRpl1G7bSy/view?usp=sharing" TargetMode="External"/><Relationship Id="rId1177" Type="http://schemas.openxmlformats.org/officeDocument/2006/relationships/hyperlink" Target="https://drive.google.com/file/d/1sUG4Ai5j3-ns4AwIqV3Zb-H9EIlj6gsB/view?usp=sharing" TargetMode="External"/><Relationship Id="rId2575" Type="http://schemas.openxmlformats.org/officeDocument/2006/relationships/hyperlink" Target="https://drive.google.com/file/d/1ZEHZm8guXvFE8qdTlCoYhuTRxIW-XUSv/view?usp=sharing" TargetMode="External"/><Relationship Id="rId3626" Type="http://schemas.openxmlformats.org/officeDocument/2006/relationships/hyperlink" Target="https://drive.google.com/file/d/1YowS-v38728nzM0OxXaX9gFirZqmxhTM/view?usp=sharing" TargetMode="External"/><Relationship Id="rId547" Type="http://schemas.openxmlformats.org/officeDocument/2006/relationships/hyperlink" Target="https://drive.google.com/file/d/15PI3Lqmc9oP-53xUA2I1H9fUbMsO8ta0/view?usp=sharing" TargetMode="External"/><Relationship Id="rId961" Type="http://schemas.openxmlformats.org/officeDocument/2006/relationships/hyperlink" Target="https://drive.google.com/file/d/1QUIi6RPbYxuqjyrTTI7Y-WIV8MlCJU2C/view?usp=sharing" TargetMode="External"/><Relationship Id="rId1591" Type="http://schemas.openxmlformats.org/officeDocument/2006/relationships/hyperlink" Target="https://drive.google.com/file/d/1RMrYm5ZBP1AweS8jGiJv0uNLVW06moBm/view?usp=sharing" TargetMode="External"/><Relationship Id="rId2228" Type="http://schemas.openxmlformats.org/officeDocument/2006/relationships/hyperlink" Target="https://drive.google.com/file/d/1M_JYyhonDfSMneKiFgnSm9qkBiL6oeFs/view?usp=sharing" TargetMode="External"/><Relationship Id="rId2642" Type="http://schemas.openxmlformats.org/officeDocument/2006/relationships/hyperlink" Target="https://drive.google.com/file/d/1Mmw0qO09er2V6Tvg-5VUtDoukaOKRTMy/view?usp=sharing" TargetMode="External"/><Relationship Id="rId5798" Type="http://schemas.openxmlformats.org/officeDocument/2006/relationships/hyperlink" Target="https://drive.google.com/file/d/1KYIu21_iSrUhxOyyzqOg7ZSUK5jZe7LY/view?usp=sharing" TargetMode="External"/><Relationship Id="rId6849" Type="http://schemas.openxmlformats.org/officeDocument/2006/relationships/hyperlink" Target="https://drive.google.com/file/d/1JBld3atfFG5fblH8CWo-O1hBzNmwE9-j/view?usp=sharing" TargetMode="External"/><Relationship Id="rId9255" Type="http://schemas.openxmlformats.org/officeDocument/2006/relationships/hyperlink" Target="https://drive.google.com/file/d/1eIq5B9J-uP-RkB5jjBXkC7PUj0XXR09A/view?usp=sharing" TargetMode="External"/><Relationship Id="rId614" Type="http://schemas.openxmlformats.org/officeDocument/2006/relationships/hyperlink" Target="https://drive.google.com/file/d/1qbK2Gilxm3eSlwP6h8YHwwU6SO27Eie5/view?usp=sharing" TargetMode="External"/><Relationship Id="rId1244" Type="http://schemas.openxmlformats.org/officeDocument/2006/relationships/hyperlink" Target="https://drive.google.com/file/d/1MyMdcHWVtHyUYTO3QKaPUShyyDJDMOhM/view?usp=sharing" TargetMode="External"/><Relationship Id="rId5865" Type="http://schemas.openxmlformats.org/officeDocument/2006/relationships/hyperlink" Target="https://drive.google.com/file/d/1V0Kpb8hP-8q_Z6N_g77k8Znb7RYMuoV-/view?usp=sharing" TargetMode="External"/><Relationship Id="rId6916" Type="http://schemas.openxmlformats.org/officeDocument/2006/relationships/hyperlink" Target="https://drive.google.com/file/d/1jn12r5a2XhnnhLnMlPxYRIO9IDeR1P65/view?usp=sharing" TargetMode="External"/><Relationship Id="rId8271" Type="http://schemas.openxmlformats.org/officeDocument/2006/relationships/hyperlink" Target="https://drive.google.com/file/d/1z7XEHIo8L1t1LtpWwmXW4MZoPsxoA1iQ/view?usp=sharing" TargetMode="External"/><Relationship Id="rId9322" Type="http://schemas.openxmlformats.org/officeDocument/2006/relationships/hyperlink" Target="https://drive.google.com/file/d/1gmeiHQTI5sKCuoZhhsLaiUR4xjgxTmvd/view?usp=sharing" TargetMode="External"/><Relationship Id="rId1311" Type="http://schemas.openxmlformats.org/officeDocument/2006/relationships/hyperlink" Target="https://drive.google.com/file/d/1_OunZkcTrXlJIKvDMRZ_V-t79rhxO8as/view?usp=sharing" TargetMode="External"/><Relationship Id="rId4467" Type="http://schemas.openxmlformats.org/officeDocument/2006/relationships/hyperlink" Target="https://drive.google.com/file/d/12U8rGXAO5SzeXWMkpAPGXVroEaxxxGA6/view?usp=share_link" TargetMode="External"/><Relationship Id="rId4881" Type="http://schemas.openxmlformats.org/officeDocument/2006/relationships/hyperlink" Target="https://drive.google.com/file/d/1sOBu2gkI_KxkdGOa87AT6oNZjRboHyrP/view?usp=share_link" TargetMode="External"/><Relationship Id="rId5518" Type="http://schemas.openxmlformats.org/officeDocument/2006/relationships/hyperlink" Target="https://drive.google.com/file/d/1t4TTjKTJULec8XokAk5zC3PiagW43WR5/view?usp=sharing" TargetMode="External"/><Relationship Id="rId3069" Type="http://schemas.openxmlformats.org/officeDocument/2006/relationships/hyperlink" Target="https://drive.google.com/file/d/1jivo3zbF3NekH_D1DGzKpXJzXEdy8unT/view?usp=sharing" TargetMode="External"/><Relationship Id="rId3483" Type="http://schemas.openxmlformats.org/officeDocument/2006/relationships/hyperlink" Target="https://drive.google.com/file/d/1K5y_TNOfnhidCfq387dZXvt_z0ulxl3a/view?usp=sharing" TargetMode="External"/><Relationship Id="rId4534" Type="http://schemas.openxmlformats.org/officeDocument/2006/relationships/hyperlink" Target="https://drive.google.com/file/d/1UeEqWWU7ujGcCd7N21vF3-438oyZY_sq/view?usp=share_link" TargetMode="External"/><Relationship Id="rId5932" Type="http://schemas.openxmlformats.org/officeDocument/2006/relationships/hyperlink" Target="https://drive.google.com/file/d/1OZf1pWX1eoi4L7viHhJd5zh2VWa_Bh4k/view?usp=sharing" TargetMode="External"/><Relationship Id="rId2085" Type="http://schemas.openxmlformats.org/officeDocument/2006/relationships/hyperlink" Target="https://drive.google.com/file/d/1IriGnoF5C7bmL916RVGxsxSglfUOap3G/view?usp=sharing" TargetMode="External"/><Relationship Id="rId3136" Type="http://schemas.openxmlformats.org/officeDocument/2006/relationships/hyperlink" Target="https://drive.google.com/file/d/1-VEg6hz2CqcZxSNwOtr-zN2gg8164T_v/view?usp=sharing" TargetMode="External"/><Relationship Id="rId471" Type="http://schemas.openxmlformats.org/officeDocument/2006/relationships/hyperlink" Target="https://drive.google.com/file/d/1Nf2_52FSoZTcu3W0Oq4QPxnOgO9kcO_e/view?usp=sharing" TargetMode="External"/><Relationship Id="rId2152" Type="http://schemas.openxmlformats.org/officeDocument/2006/relationships/hyperlink" Target="https://drive.google.com/file/d/1dodAsVln9DVf_sW3fz0XsEs1Epgx6Dud/view?usp=sharing" TargetMode="External"/><Relationship Id="rId3550" Type="http://schemas.openxmlformats.org/officeDocument/2006/relationships/hyperlink" Target="https://drive.google.com/file/d/1C8yxwY7SOYT_w9stongxDYp8i4fbqBVS/view?usp=sharing" TargetMode="External"/><Relationship Id="rId4601" Type="http://schemas.openxmlformats.org/officeDocument/2006/relationships/hyperlink" Target="https://drive.google.com/file/d/1setmpix_kPFZlKFCrobQMHbXXQCiWt6z/view?usp=sharing" TargetMode="External"/><Relationship Id="rId7757" Type="http://schemas.openxmlformats.org/officeDocument/2006/relationships/hyperlink" Target="https://drive.google.com/file/d/1gRmmulugKMTCvf_YkpsK7v4CR8fyL1Rz/view?usp=sharing" TargetMode="External"/><Relationship Id="rId8808" Type="http://schemas.openxmlformats.org/officeDocument/2006/relationships/hyperlink" Target="https://drive.google.com/file/d/1gAT9I18XUJq2hLInR0PnBFBEK5ta8o0v/view?usp=sharing" TargetMode="External"/><Relationship Id="rId10738" Type="http://schemas.openxmlformats.org/officeDocument/2006/relationships/hyperlink" Target="https://drive.google.com/file/d/1_xt-3SLuFlY3CLrwz64i8oC7J-fbp_1i/view?usp=sharing" TargetMode="External"/><Relationship Id="rId124" Type="http://schemas.openxmlformats.org/officeDocument/2006/relationships/hyperlink" Target="https://drive.google.com/file/d/1c-MSYyQ1R3JjIUuSJHBtEXuvlNKE7C7i/view?usp=sharing" TargetMode="External"/><Relationship Id="rId3203" Type="http://schemas.openxmlformats.org/officeDocument/2006/relationships/hyperlink" Target="https://drive.google.com/file/d/10HRmXefV9yxSWklsUt0vOYLqfrHI0a5J/view?usp=sharing" TargetMode="External"/><Relationship Id="rId6359" Type="http://schemas.openxmlformats.org/officeDocument/2006/relationships/hyperlink" Target="https://drive.google.com/file/d/1wRBjjqg3XE8BhFzGJkRmVv2l6oP2hQ7i/view?usp=sharing" TargetMode="External"/><Relationship Id="rId6773" Type="http://schemas.openxmlformats.org/officeDocument/2006/relationships/hyperlink" Target="https://drive.google.com/file/d/1pNHNjfh_PCbaGie-NMq0QZZeJun1MZNW/view?usp=sharing" TargetMode="External"/><Relationship Id="rId7824" Type="http://schemas.openxmlformats.org/officeDocument/2006/relationships/hyperlink" Target="https://drive.google.com/file/d/1Ex8IrRkh5gPrEM_RH1jzXF22PDdBu1I3/view?usp=sharing" TargetMode="External"/><Relationship Id="rId10805" Type="http://schemas.openxmlformats.org/officeDocument/2006/relationships/hyperlink" Target="https://drive.google.com/file/d/19Q5meq4Wqx7A0_060f6iYHEFURy9l-WF/view?usp=drive_link" TargetMode="External"/><Relationship Id="rId2969" Type="http://schemas.openxmlformats.org/officeDocument/2006/relationships/hyperlink" Target="https://drive.google.com/file/d/1WYv7dU1YI2I7op_34CJ2Iqv5ZYWO4NgP/view?usp=sharing" TargetMode="External"/><Relationship Id="rId5375" Type="http://schemas.openxmlformats.org/officeDocument/2006/relationships/hyperlink" Target="https://drive.google.com/file/d/1ntHxc0UXrp6gtINTUuRkY5FY-khp6DS7/view?usp=sharing" TargetMode="External"/><Relationship Id="rId6426" Type="http://schemas.openxmlformats.org/officeDocument/2006/relationships/hyperlink" Target="https://drive.google.com/file/d/19libIyiTTRA_t9RzaDe0j_WnWAKwG-pg/view?usp=sharing" TargetMode="External"/><Relationship Id="rId6840" Type="http://schemas.openxmlformats.org/officeDocument/2006/relationships/hyperlink" Target="https://drive.google.com/file/d/1UlLnFmbKu9xI8i0J6EiVfxy2j2IJHIEb/view?usp=sharing" TargetMode="External"/><Relationship Id="rId9996" Type="http://schemas.openxmlformats.org/officeDocument/2006/relationships/hyperlink" Target="https://drive.google.com/file/d/1Izk3Lw88hqjwHIWaYl6xxpmkUgnw7WIW/view?usp=sharing" TargetMode="External"/><Relationship Id="rId1985" Type="http://schemas.openxmlformats.org/officeDocument/2006/relationships/hyperlink" Target="https://drive.google.com/file/d/1uf8seYSmJOMxVTpGvHVOJ2vk-Xk_SVQG/view?usp=sharing" TargetMode="External"/><Relationship Id="rId4391" Type="http://schemas.openxmlformats.org/officeDocument/2006/relationships/hyperlink" Target="https://drive.google.com/file/d/1HzY5XAt_jBwRf1poll_6eRtOHfpI1w76/view?usp=share_link" TargetMode="External"/><Relationship Id="rId5028" Type="http://schemas.openxmlformats.org/officeDocument/2006/relationships/hyperlink" Target="https://drive.google.com/file/d/1pBF5_74CbC14hmwt7zmA4fgazDdrr12h/view?usp=sharing" TargetMode="External"/><Relationship Id="rId5442" Type="http://schemas.openxmlformats.org/officeDocument/2006/relationships/hyperlink" Target="https://drive.google.com/file/d/1NUNwkkkdyaljUuTJoe9jgiQwbd6Ap1X4/view?usp=sharing" TargetMode="External"/><Relationship Id="rId8598" Type="http://schemas.openxmlformats.org/officeDocument/2006/relationships/hyperlink" Target="https://drive.google.com/file/d/12jGEZJJ9iKIoKNAyJrcmM4scnoHah1je/view?usp=sharing" TargetMode="External"/><Relationship Id="rId9649" Type="http://schemas.openxmlformats.org/officeDocument/2006/relationships/hyperlink" Target="https://drive.google.com/file/d/1j9VxhFYQJWy4lJkJyUK2TgyxwS_o9sKE/view?usp=sharing" TargetMode="External"/><Relationship Id="rId1638" Type="http://schemas.openxmlformats.org/officeDocument/2006/relationships/hyperlink" Target="https://drive.google.com/file/d/1bCOMKUY6ZML79qF1nsleIPREa9mW3y36/view?usp=sharing" TargetMode="External"/><Relationship Id="rId4044" Type="http://schemas.openxmlformats.org/officeDocument/2006/relationships/hyperlink" Target="https://drive.google.com/file/d/1mGhi21WM5TJ8dtvPhoSUftWLmG1QqaRQ/view?usp=sharing" TargetMode="External"/><Relationship Id="rId8665" Type="http://schemas.openxmlformats.org/officeDocument/2006/relationships/hyperlink" Target="https://drive.google.com/file/d/1nWaqdouMR4npZ42iuT6YZvzIfw18EaVo/view?usp=sharing" TargetMode="External"/><Relationship Id="rId3060" Type="http://schemas.openxmlformats.org/officeDocument/2006/relationships/hyperlink" Target="https://drive.google.com/file/d/1Rwg09lkAeNB7ZLhqQXIY46qoOT71Yzjf/view?usp=sharing" TargetMode="External"/><Relationship Id="rId4111" Type="http://schemas.openxmlformats.org/officeDocument/2006/relationships/hyperlink" Target="https://drive.google.com/file/d/1ssREklKRdupGSL_wUGLp0PRoQAwTQpT_/view?usp=share_link" TargetMode="External"/><Relationship Id="rId7267" Type="http://schemas.openxmlformats.org/officeDocument/2006/relationships/hyperlink" Target="https://drive.google.com/file/d/1fYl7JJB4PjYzwfNVXoTHkLoozTTdc9Dq/view?usp=sharing" TargetMode="External"/><Relationship Id="rId8318" Type="http://schemas.openxmlformats.org/officeDocument/2006/relationships/hyperlink" Target="https://drive.google.com/file/d/1NjAAtAG2lX4L_YGFmCGsmeadJy4TwonB/view?usp=sharing" TargetMode="External"/><Relationship Id="rId9716" Type="http://schemas.openxmlformats.org/officeDocument/2006/relationships/hyperlink" Target="https://drive.google.com/file/d/1K34MCtcVxLXwbfkaGQiCCWRVkXkJfmH_/view?usp=sharing" TargetMode="External"/><Relationship Id="rId10595" Type="http://schemas.openxmlformats.org/officeDocument/2006/relationships/hyperlink" Target="https://drive.google.com/file/d/1Aexpud9j9ssqal8FXZQr56FTfBe606MT/view?usp=sharing" TargetMode="External"/><Relationship Id="rId1705" Type="http://schemas.openxmlformats.org/officeDocument/2006/relationships/hyperlink" Target="https://drive.google.com/file/d/1yxmeoqWLFSam-3kax3j-Wk_y8Dkv2evA/view?usp=sharing" TargetMode="External"/><Relationship Id="rId6283" Type="http://schemas.openxmlformats.org/officeDocument/2006/relationships/hyperlink" Target="https://drive.google.com/file/d/1OVr3yDNhcOUVTw4A34wJMSErsHtfK9NY/view?usp=sharing" TargetMode="External"/><Relationship Id="rId7681" Type="http://schemas.openxmlformats.org/officeDocument/2006/relationships/hyperlink" Target="https://drive.google.com/file/d/16df9a54kMQeSucZ3TCXNDiA70d0matCX/view?usp=sharing" TargetMode="External"/><Relationship Id="rId8732" Type="http://schemas.openxmlformats.org/officeDocument/2006/relationships/hyperlink" Target="https://drive.google.com/file/d/13cWYjPedDO6s1MAfVHHuAAKrDmTkeM46/view?usp=sharing" TargetMode="External"/><Relationship Id="rId10248" Type="http://schemas.openxmlformats.org/officeDocument/2006/relationships/hyperlink" Target="https://drive.google.com/file/d/1kmfT3UkKZtuoddf5FqDUkYb6-YiTPoPx/view?usp=sharing" TargetMode="External"/><Relationship Id="rId10662" Type="http://schemas.openxmlformats.org/officeDocument/2006/relationships/hyperlink" Target="https://drive.google.com/file/d/1NgYYxqIrvAXaITkm82kIXUBFvGIrCAYn/view?usp=sharing" TargetMode="External"/><Relationship Id="rId3877" Type="http://schemas.openxmlformats.org/officeDocument/2006/relationships/hyperlink" Target="https://drive.google.com/file/d/1INmbD_V3-PrYYJW9Uksa7eids8EuStxW/view?usp=sharing" TargetMode="External"/><Relationship Id="rId4928" Type="http://schemas.openxmlformats.org/officeDocument/2006/relationships/hyperlink" Target="https://drive.google.com/file/d/1GFBKlinf4AktrYZ-xEsghEv6DMb5piT4/view?usp=share_link" TargetMode="External"/><Relationship Id="rId7334" Type="http://schemas.openxmlformats.org/officeDocument/2006/relationships/hyperlink" Target="https://drive.google.com/file/d/1ymouHTD4cZNkYmPmYEH0rPoUO-VfFORL/view?usp=sharing" TargetMode="External"/><Relationship Id="rId10315" Type="http://schemas.openxmlformats.org/officeDocument/2006/relationships/hyperlink" Target="https://drive.google.com/file/d/1evDhN0c-eceuTHIxUYdWu2zh0oSo15Qk/view?usp=sharing" TargetMode="External"/><Relationship Id="rId798" Type="http://schemas.openxmlformats.org/officeDocument/2006/relationships/hyperlink" Target="https://drive.google.com/file/d/1vqZjHH2kaUXMr9d0OqwoAfpt5aFOFCLd/view?usp=sharing" TargetMode="External"/><Relationship Id="rId2479" Type="http://schemas.openxmlformats.org/officeDocument/2006/relationships/hyperlink" Target="https://drive.google.com/file/d/1LE4gF2yl9khjDAgW51J9ZF8xxGQ99Ghj/view?usp=sharing" TargetMode="External"/><Relationship Id="rId2893" Type="http://schemas.openxmlformats.org/officeDocument/2006/relationships/hyperlink" Target="https://drive.google.com/file/d/17ZKnTLoGmcybUaUUVqtdMeC9SWfDJH4n/view?usp=sharing" TargetMode="External"/><Relationship Id="rId3944" Type="http://schemas.openxmlformats.org/officeDocument/2006/relationships/hyperlink" Target="https://drive.google.com/file/d/1jVqIVyAs95wGoOYB86QQCFooUFLHSI3I/view?usp=sharing" TargetMode="External"/><Relationship Id="rId6350" Type="http://schemas.openxmlformats.org/officeDocument/2006/relationships/hyperlink" Target="https://drive.google.com/file/d/1tt9tXj3uPYI-yp9dd3dJsrncc2x30ByN/view?usp=sharing" TargetMode="External"/><Relationship Id="rId7401" Type="http://schemas.openxmlformats.org/officeDocument/2006/relationships/hyperlink" Target="https://drive.google.com/file/d/1oa4qWzRqhEw7dmvRVf7o2P-vzcSh3yIl/view?usp=sharing" TargetMode="External"/><Relationship Id="rId865" Type="http://schemas.openxmlformats.org/officeDocument/2006/relationships/hyperlink" Target="https://drive.google.com/file/d/1NeD57bkHItEWNVlh7bezYh3CnnpPv6t5/view?usp=sharing" TargetMode="External"/><Relationship Id="rId1495" Type="http://schemas.openxmlformats.org/officeDocument/2006/relationships/hyperlink" Target="https://drive.google.com/file/d/1vg_ea_cjG81qfJxDsnO7kmx929GGkBPd/view?usp=sharing" TargetMode="External"/><Relationship Id="rId2546" Type="http://schemas.openxmlformats.org/officeDocument/2006/relationships/hyperlink" Target="https://drive.google.com/file/d/1KS8qN2bUOY-5OKpWpfkT_stvY3SUnwUO/view?usp=sharing" TargetMode="External"/><Relationship Id="rId2960" Type="http://schemas.openxmlformats.org/officeDocument/2006/relationships/hyperlink" Target="https://drive.google.com/file/d/1EUF4idWrGPR0dRFjfJoZR1L9YzJo9ysT/view?usp=sharing" TargetMode="External"/><Relationship Id="rId6003" Type="http://schemas.openxmlformats.org/officeDocument/2006/relationships/hyperlink" Target="https://drive.google.com/file/d/1TqPgqmc6HdLAo5-bnOtDZqAo8xv4yyPT/view?usp=sharing" TargetMode="External"/><Relationship Id="rId9159" Type="http://schemas.openxmlformats.org/officeDocument/2006/relationships/hyperlink" Target="https://drive.google.com/file/d/1UwQv5pjkptlQa-tWmThCcnek5aUA0M0-/view?usp=sharing" TargetMode="External"/><Relationship Id="rId9573" Type="http://schemas.openxmlformats.org/officeDocument/2006/relationships/hyperlink" Target="https://drive.google.com/file/d/1ylAGvK4J0Vf4lStaBgUU8RJZTgguF9K5/view?usp=sharing" TargetMode="External"/><Relationship Id="rId518" Type="http://schemas.openxmlformats.org/officeDocument/2006/relationships/hyperlink" Target="https://drive.google.com/file/d/1wdgbDvBhL-ai3BKlhVn1Ewa0770QsVbW/view?usp=sharing" TargetMode="External"/><Relationship Id="rId932" Type="http://schemas.openxmlformats.org/officeDocument/2006/relationships/hyperlink" Target="https://drive.google.com/file/d/1nzw-39w_zOj8VNWPqrHMYCKhfkrKY5Z2/view?usp=sharing" TargetMode="External"/><Relationship Id="rId1148" Type="http://schemas.openxmlformats.org/officeDocument/2006/relationships/hyperlink" Target="https://drive.google.com/file/d/1Feci2tXW6gpka7CKYQSw-8sgD91rPy-t/view?usp=sharing" TargetMode="External"/><Relationship Id="rId1562" Type="http://schemas.openxmlformats.org/officeDocument/2006/relationships/hyperlink" Target="https://drive.google.com/file/d/1w7D7C37Z4QApFYeZdGJybPIHz0yp8XG1/view?usp=sharing" TargetMode="External"/><Relationship Id="rId2613" Type="http://schemas.openxmlformats.org/officeDocument/2006/relationships/hyperlink" Target="https://drive.google.com/file/d/13gym2tfpZIo2Db0O5dnCjoQHZ1rte18r/view?usp=sharing" TargetMode="External"/><Relationship Id="rId5769" Type="http://schemas.openxmlformats.org/officeDocument/2006/relationships/hyperlink" Target="https://drive.google.com/file/d/18R9Y_sv1vpMnxle-rlKkoADALAyaHZ6S/view?usp=sharing" TargetMode="External"/><Relationship Id="rId8175" Type="http://schemas.openxmlformats.org/officeDocument/2006/relationships/hyperlink" Target="https://drive.google.com/file/d/1YcKdz-u_euokJ3U3IqQMoTNywQUfcTg-/view?usp=sharing" TargetMode="External"/><Relationship Id="rId9226" Type="http://schemas.openxmlformats.org/officeDocument/2006/relationships/hyperlink" Target="https://drive.google.com/file/d/1eURm8bwxWeAOgyg0sE54EfCCF__WPPsR/view?usp=sharing" TargetMode="External"/><Relationship Id="rId9640" Type="http://schemas.openxmlformats.org/officeDocument/2006/relationships/hyperlink" Target="https://drive.google.com/file/d/11Qcq-HHI6XSquXiajKS0UosCYr9bztpb/view?usp=sharing" TargetMode="External"/><Relationship Id="rId1215" Type="http://schemas.openxmlformats.org/officeDocument/2006/relationships/hyperlink" Target="https://drive.google.com/file/d/1M0dWu7skpIHHrOm9mWMNQ9jkBgXIcEJq/view?usp=sharing" TargetMode="External"/><Relationship Id="rId7191" Type="http://schemas.openxmlformats.org/officeDocument/2006/relationships/hyperlink" Target="https://drive.google.com/file/d/1fkP3zC-nmi35M4a3F0_QDBvkf54nUndB/view?usp=sharing" TargetMode="External"/><Relationship Id="rId8242" Type="http://schemas.openxmlformats.org/officeDocument/2006/relationships/hyperlink" Target="https://drive.google.com/file/d/1bYzQBwSOhp4q9ekarCq2uYEdX0gAdEXe/view?usp=sharing" TargetMode="External"/><Relationship Id="rId3387" Type="http://schemas.openxmlformats.org/officeDocument/2006/relationships/hyperlink" Target="https://drive.google.com/file/d/1ZIOY8Mnudh-aUYDwAHPv_2w12s_WMNRN/view?usp=sharing" TargetMode="External"/><Relationship Id="rId4785" Type="http://schemas.openxmlformats.org/officeDocument/2006/relationships/hyperlink" Target="https://drive.google.com/file/d/1grQ8dG27mCSYA6Gm1b8xwu_FJaYTwc7v/view?usp=share_link" TargetMode="External"/><Relationship Id="rId5836" Type="http://schemas.openxmlformats.org/officeDocument/2006/relationships/hyperlink" Target="https://drive.google.com/file/d/1VepwBJ9C3MImwLSwOd8whS2G1Z1w3wgW/view?usp=sharing" TargetMode="External"/><Relationship Id="rId10172" Type="http://schemas.openxmlformats.org/officeDocument/2006/relationships/hyperlink" Target="https://drive.google.com/file/d/1Dap5amIwgkTP88TSY8JAjFFOfXLcahrT/view?usp=sharing" TargetMode="External"/><Relationship Id="rId4438" Type="http://schemas.openxmlformats.org/officeDocument/2006/relationships/hyperlink" Target="https://drive.google.com/file/d/1Ed7lRbVFlEfCQk0QJrgx7M1yhnVjhvyp/view?usp=share_link" TargetMode="External"/><Relationship Id="rId4852" Type="http://schemas.openxmlformats.org/officeDocument/2006/relationships/hyperlink" Target="https://drive.google.com/file/d/1ECc2A10nBuj5TXyk6MCEfI0rs1iQVZVJ/view?usp=share_link" TargetMode="External"/><Relationship Id="rId5903" Type="http://schemas.openxmlformats.org/officeDocument/2006/relationships/hyperlink" Target="https://drive.google.com/file/d/1tFhxNrHoecFWlIzBGf-QP6KrzIy1D684/view?usp=sharing" TargetMode="External"/><Relationship Id="rId3454" Type="http://schemas.openxmlformats.org/officeDocument/2006/relationships/hyperlink" Target="https://drive.google.com/file/d/1asBOQixG4CY6S_hImj97JkkPBhrkVO7Y/view?usp=sharing" TargetMode="External"/><Relationship Id="rId4505" Type="http://schemas.openxmlformats.org/officeDocument/2006/relationships/hyperlink" Target="https://drive.google.com/file/d/1rDX3LCcrHEHXlZUsGFG22J-hCzIwaKxe/view?usp=sharing" TargetMode="External"/><Relationship Id="rId375" Type="http://schemas.openxmlformats.org/officeDocument/2006/relationships/hyperlink" Target="https://drive.google.com/file/d/1_93nM7yVGBFbE8-AwWtdw9itcTpb6jYy/view?usp=sharing" TargetMode="External"/><Relationship Id="rId2056" Type="http://schemas.openxmlformats.org/officeDocument/2006/relationships/hyperlink" Target="https://drive.google.com/file/d/1jXQX-WZl8az9xw1Euayf1rGOcOsUHffw/view?usp=sharing" TargetMode="External"/><Relationship Id="rId2470" Type="http://schemas.openxmlformats.org/officeDocument/2006/relationships/hyperlink" Target="https://drive.google.com/file/d/1YuKGB_DEesDG8R6jguM6rp0mEtb9tPBm/view?usp=sharing" TargetMode="External"/><Relationship Id="rId3107" Type="http://schemas.openxmlformats.org/officeDocument/2006/relationships/hyperlink" Target="https://drive.google.com/file/d/1RaFTkoqMETCx3hkwxtOtszOltmckpZFT/view?usp=sharing" TargetMode="External"/><Relationship Id="rId3521" Type="http://schemas.openxmlformats.org/officeDocument/2006/relationships/hyperlink" Target="https://drive.google.com/file/d/1RE5P7cnX81dB82WtFx98yo8iYmaSDXHL/view?usp=sharing" TargetMode="External"/><Relationship Id="rId6677" Type="http://schemas.openxmlformats.org/officeDocument/2006/relationships/hyperlink" Target="https://drive.google.com/file/d/1cm4Bcg6tGCAls8pzo3HGcRLSKcA107qU/view?usp=sharing" TargetMode="External"/><Relationship Id="rId7728" Type="http://schemas.openxmlformats.org/officeDocument/2006/relationships/hyperlink" Target="https://drive.google.com/file/d/12qkQmE5P4Y99Z8N7zimr6Fk8dt4Y1Jys/view?usp=sharing" TargetMode="External"/><Relationship Id="rId9083" Type="http://schemas.openxmlformats.org/officeDocument/2006/relationships/hyperlink" Target="https://drive.google.com/file/d/1aVhVvl8PlsETuiEFqdbvHLHLU3w_TqfN/view?usp=sharing" TargetMode="External"/><Relationship Id="rId442" Type="http://schemas.openxmlformats.org/officeDocument/2006/relationships/hyperlink" Target="https://drive.google.com/file/d/1FIEbw4VWoPdneoQHKgx7L5kWKGCcyK8N/view?usp=sharing" TargetMode="External"/><Relationship Id="rId1072" Type="http://schemas.openxmlformats.org/officeDocument/2006/relationships/hyperlink" Target="https://drive.google.com/file/d/1tS_VyP1-Hm4WRloicoao4Jgx1WeVdXvo/view?usp=sharing" TargetMode="External"/><Relationship Id="rId2123" Type="http://schemas.openxmlformats.org/officeDocument/2006/relationships/hyperlink" Target="https://drive.google.com/file/d/1EZN1FULXlLkzEEEoOaSmiUZaf-Oa-T6k/view?usp=sharing" TargetMode="External"/><Relationship Id="rId5279" Type="http://schemas.openxmlformats.org/officeDocument/2006/relationships/hyperlink" Target="https://drive.google.com/file/d/1l3GBM_QPtZRHT15LPKGjem1Fal3sGY34/view?usp=sharing" TargetMode="External"/><Relationship Id="rId5693" Type="http://schemas.openxmlformats.org/officeDocument/2006/relationships/hyperlink" Target="https://drive.google.com/file/d/1xKMfOwgcrhioiRT4VtxoteuM-frlWGZo/view?usp=sharing" TargetMode="External"/><Relationship Id="rId6744" Type="http://schemas.openxmlformats.org/officeDocument/2006/relationships/hyperlink" Target="https://drive.google.com/file/d/1UAel9YNqgPLOcsu_x9vu0Jk8Kzs7JlsU/view?usp=sharing" TargetMode="External"/><Relationship Id="rId9150" Type="http://schemas.openxmlformats.org/officeDocument/2006/relationships/hyperlink" Target="https://drive.google.com/file/d/11B29JqASzboV680hm2fdiytO-TlCVKdt/view?usp=sharing" TargetMode="External"/><Relationship Id="rId10709" Type="http://schemas.openxmlformats.org/officeDocument/2006/relationships/hyperlink" Target="https://drive.google.com/file/d/10hgef86yaK5cDhhyiFHTjl1epjrY0Fu_/view?usp=sharing" TargetMode="External"/><Relationship Id="rId4295" Type="http://schemas.openxmlformats.org/officeDocument/2006/relationships/hyperlink" Target="https://drive.google.com/file/d/1v5gjlOI1KNffJsPRTz1a3hfnjMl7RYqu/view?usp=sharing" TargetMode="External"/><Relationship Id="rId5346" Type="http://schemas.openxmlformats.org/officeDocument/2006/relationships/hyperlink" Target="https://drive.google.com/file/d/1SH5Zp_kkMWKkVDkoez0-8Hofsptj98P_/view?usp=sharing" TargetMode="External"/><Relationship Id="rId1889" Type="http://schemas.openxmlformats.org/officeDocument/2006/relationships/hyperlink" Target="https://drive.google.com/file/d/1d1OJYwk_3Vu8JmXGFLVz676F-ixV2iw7/view?usp=sharing" TargetMode="External"/><Relationship Id="rId4362" Type="http://schemas.openxmlformats.org/officeDocument/2006/relationships/hyperlink" Target="https://drive.google.com/file/d/17vwcXBrE6mfLNg8LRDKFhbgkmltRAwwf/view?usp=share_link" TargetMode="External"/><Relationship Id="rId5760" Type="http://schemas.openxmlformats.org/officeDocument/2006/relationships/hyperlink" Target="https://drive.google.com/file/d/1H1tjuqIxHLRN-a1qx_dOsh5Wzu1UpiRL/view?usp=sharing" TargetMode="External"/><Relationship Id="rId6811" Type="http://schemas.openxmlformats.org/officeDocument/2006/relationships/hyperlink" Target="https://drive.google.com/file/d/14Ev7NUZ2MkVK-Xq71dJQXJp_uih9nVVk/view?usp=sharing" TargetMode="External"/><Relationship Id="rId9967" Type="http://schemas.openxmlformats.org/officeDocument/2006/relationships/hyperlink" Target="https://drive.google.com/file/d/1Vo-9gwcJnuclXQGgtodlPQK2BiGZdLNJ/view?usp=sharing" TargetMode="External"/><Relationship Id="rId1956" Type="http://schemas.openxmlformats.org/officeDocument/2006/relationships/hyperlink" Target="https://drive.google.com/file/d/1Fbp9TWu36bQyOacc5CVEzlYB4r9f70LP/view?usp=sharing" TargetMode="External"/><Relationship Id="rId4015" Type="http://schemas.openxmlformats.org/officeDocument/2006/relationships/hyperlink" Target="https://drive.google.com/file/d/1siGJ7lPoTewYEEDUdUb_7rrH5Mxu92hk/view?usp=sharing" TargetMode="External"/><Relationship Id="rId5413" Type="http://schemas.openxmlformats.org/officeDocument/2006/relationships/hyperlink" Target="https://drive.google.com/file/d/1mE6vQOglHYdH7FgCnXAjAcsR79fHOqAi/view?usp=sharing" TargetMode="External"/><Relationship Id="rId8569" Type="http://schemas.openxmlformats.org/officeDocument/2006/relationships/hyperlink" Target="https://drive.google.com/file/d/1OxbX6w0fSr0PW8BKQ0Pp3CzZ83ltDYto/view?usp=sharing" TargetMode="External"/><Relationship Id="rId8983" Type="http://schemas.openxmlformats.org/officeDocument/2006/relationships/hyperlink" Target="https://drive.google.com/file/d/1MDTVwqu6cfWJhPUv5XHGQZo7peoSefp9/view?usp=sharing" TargetMode="External"/><Relationship Id="rId10499" Type="http://schemas.openxmlformats.org/officeDocument/2006/relationships/hyperlink" Target="https://drive.google.com/file/d/1wmz3KBMqEukJAz61DAEQHzoUxnAoNZ9x/view?usp=sharing" TargetMode="External"/><Relationship Id="rId1609" Type="http://schemas.openxmlformats.org/officeDocument/2006/relationships/hyperlink" Target="https://drive.google.com/file/d/1mtwe-bIBhIwq1hucmnAnjadLIw6MBolT/view?usp=sharing" TargetMode="External"/><Relationship Id="rId7585" Type="http://schemas.openxmlformats.org/officeDocument/2006/relationships/hyperlink" Target="https://drive.google.com/file/d/1-_lbGNopZP7ZJHwluBnY6c5tCdYJM7hU/view?usp=sharing" TargetMode="External"/><Relationship Id="rId8636" Type="http://schemas.openxmlformats.org/officeDocument/2006/relationships/hyperlink" Target="https://drive.google.com/file/d/1K24Hca-DPOYTvtTIngC4qac3l2iD6xOW/view?usp=sharing" TargetMode="External"/><Relationship Id="rId10566" Type="http://schemas.openxmlformats.org/officeDocument/2006/relationships/hyperlink" Target="https://drive.google.com/file/d/1I6fHSh_hgQRgsgrIEnpO42AdXn2Th_7p/view?usp=sharing" TargetMode="External"/><Relationship Id="rId3031" Type="http://schemas.openxmlformats.org/officeDocument/2006/relationships/hyperlink" Target="https://drive.google.com/file/d/1NKl61YKpNt7-Ocgfk4hak_y_-mMzZ9kO/view?usp=sharing" TargetMode="External"/><Relationship Id="rId6187" Type="http://schemas.openxmlformats.org/officeDocument/2006/relationships/hyperlink" Target="https://drive.google.com/file/d/1oJBJk-lklXWyLKLil6a_cjv16KcEXiP8/view?usp=sharing" TargetMode="External"/><Relationship Id="rId7238" Type="http://schemas.openxmlformats.org/officeDocument/2006/relationships/hyperlink" Target="https://drive.google.com/file/d/1TjeT-Ba8TyJAZxojcYXM1ee0uGXzdB67/view?usp=sharing" TargetMode="External"/><Relationship Id="rId7652" Type="http://schemas.openxmlformats.org/officeDocument/2006/relationships/hyperlink" Target="https://drive.google.com/file/d/1fGujlYlxicRtzb-Fbm5Vstwe6lx9UlQC/view?usp=sharing" TargetMode="External"/><Relationship Id="rId8703" Type="http://schemas.openxmlformats.org/officeDocument/2006/relationships/hyperlink" Target="https://drive.google.com/file/d/1Fmd-U6ECVTQ74Si-bI5VqYjUICibS2m_/view?usp=sharing" TargetMode="External"/><Relationship Id="rId10219" Type="http://schemas.openxmlformats.org/officeDocument/2006/relationships/hyperlink" Target="https://drive.google.com/file/d/1uyY0_wrwefK2p9weyC-INFVcC-Xmxt1g/view?usp=sharing" TargetMode="External"/><Relationship Id="rId2797" Type="http://schemas.openxmlformats.org/officeDocument/2006/relationships/hyperlink" Target="https://drive.google.com/file/d/1CI77frpOIsaUKL_Aa4A7tiOdnkCrWB7l/view?usp=sharing" TargetMode="External"/><Relationship Id="rId3848" Type="http://schemas.openxmlformats.org/officeDocument/2006/relationships/hyperlink" Target="https://drive.google.com/file/d/1kY-gUID1uIBMKmnFtBjxxo7Nsww70g0f/view?usp=sharing" TargetMode="External"/><Relationship Id="rId6254" Type="http://schemas.openxmlformats.org/officeDocument/2006/relationships/hyperlink" Target="https://drive.google.com/file/d/1I9ap2mbIp4fR1mh-NDXjGqWCVIguSxwZ/view?usp=sharing" TargetMode="External"/><Relationship Id="rId7305" Type="http://schemas.openxmlformats.org/officeDocument/2006/relationships/hyperlink" Target="https://drive.google.com/file/d/1WOW__Fs2xh-tPyW2bgmiBeQMfJUH8SOi/view?usp=sharing" TargetMode="External"/><Relationship Id="rId10633" Type="http://schemas.openxmlformats.org/officeDocument/2006/relationships/hyperlink" Target="https://drive.google.com/file/d/1pX5bO5YaE8CBEPWvWN3vMn1KDfjKfe-J/view?usp=sharing" TargetMode="External"/><Relationship Id="rId769" Type="http://schemas.openxmlformats.org/officeDocument/2006/relationships/hyperlink" Target="https://drive.google.com/file/d/1sCro54lRsVBvv-YgJ1JAKZK_zTKMsUCs/view?usp=sharing" TargetMode="External"/><Relationship Id="rId1399" Type="http://schemas.openxmlformats.org/officeDocument/2006/relationships/hyperlink" Target="https://drive.google.com/file/d/1u8q0cyf6E8qOVQUQevRKPBj4-gz1wf0U/view?usp=sharing" TargetMode="External"/><Relationship Id="rId5270" Type="http://schemas.openxmlformats.org/officeDocument/2006/relationships/hyperlink" Target="https://drive.google.com/file/d/1L9iSdYx-fivjTXamR_0WRXlg2noK9xj-/view?usp=sharing" TargetMode="External"/><Relationship Id="rId6321" Type="http://schemas.openxmlformats.org/officeDocument/2006/relationships/hyperlink" Target="https://drive.google.com/file/d/1zZg7Y7YU44BkyMyJz2rxeSqI1fdbF2dB/view?usp=sharing" TargetMode="External"/><Relationship Id="rId9477" Type="http://schemas.openxmlformats.org/officeDocument/2006/relationships/hyperlink" Target="https://drive.google.com/file/d/1XAJ52EUaYce_HvTWmkXXOpBnQmAtb_zE/view?usp=sharing" TargetMode="External"/><Relationship Id="rId10700" Type="http://schemas.openxmlformats.org/officeDocument/2006/relationships/hyperlink" Target="https://drive.google.com/file/d/1ljIA9bkLvQKRdzbUy5_YZi8zkHZcjua7/view?usp=sharing" TargetMode="External"/><Relationship Id="rId1466" Type="http://schemas.openxmlformats.org/officeDocument/2006/relationships/hyperlink" Target="https://drive.google.com/file/d/1p1iGDrBpDalrxxrrbFQIk1r0hLJX7zLz/view?usp=sharing" TargetMode="External"/><Relationship Id="rId2864" Type="http://schemas.openxmlformats.org/officeDocument/2006/relationships/hyperlink" Target="https://drive.google.com/file/d/1zwChz8TK9cvZ1WpxWoznTN_Jc3sJ_5Nt/view?usp=sharing" TargetMode="External"/><Relationship Id="rId3915" Type="http://schemas.openxmlformats.org/officeDocument/2006/relationships/hyperlink" Target="https://drive.google.com/file/d/1qiodbrYRLoxvB4GYd3slJZb_tZEm21WD/view?usp=share_link" TargetMode="External"/><Relationship Id="rId8079" Type="http://schemas.openxmlformats.org/officeDocument/2006/relationships/hyperlink" Target="https://drive.google.com/file/d/1o09HnNIMTUra1h4MjcZNfJcSzY5AOnXz/view?usp=sharing" TargetMode="External"/><Relationship Id="rId8493" Type="http://schemas.openxmlformats.org/officeDocument/2006/relationships/hyperlink" Target="https://drive.google.com/file/d/1etSthjKhsy7UJxWf-itn3pGHA1yVxjvr/view?usp=sharing" TargetMode="External"/><Relationship Id="rId9891" Type="http://schemas.openxmlformats.org/officeDocument/2006/relationships/hyperlink" Target="https://drive.google.com/file/d/1rImNTm_8dOgYn0As47KtvOqIkOv_0Pgc/view?usp=sharing" TargetMode="External"/><Relationship Id="rId836" Type="http://schemas.openxmlformats.org/officeDocument/2006/relationships/hyperlink" Target="https://drive.google.com/file/d/1QNecFAuBxxw2op8TdV9uOqDoiMM0fEN_/view?usp=sharing" TargetMode="External"/><Relationship Id="rId1119" Type="http://schemas.openxmlformats.org/officeDocument/2006/relationships/hyperlink" Target="https://drive.google.com/file/d/1I_8_OihdgcjHczMUG0r75w1UtE5b6M6I/view?usp=sharing" TargetMode="External"/><Relationship Id="rId1880" Type="http://schemas.openxmlformats.org/officeDocument/2006/relationships/hyperlink" Target="https://drive.google.com/file/d/1cA3umujL_mL5fgexcKd-KVvXnYWfVOSE/view?usp=sharing" TargetMode="External"/><Relationship Id="rId2517" Type="http://schemas.openxmlformats.org/officeDocument/2006/relationships/hyperlink" Target="https://drive.google.com/file/d/1MhWRwcXrHjYJr2pRCqPXJLW3X-RpF3yB/view?usp=sharing" TargetMode="External"/><Relationship Id="rId2931" Type="http://schemas.openxmlformats.org/officeDocument/2006/relationships/hyperlink" Target="https://drive.google.com/file/d/1ObkcvGg6uNEo8rJOrSfg15_nWCYTegSh/view?usp=sharing" TargetMode="External"/><Relationship Id="rId7095" Type="http://schemas.openxmlformats.org/officeDocument/2006/relationships/hyperlink" Target="https://drive.google.com/file/d/1IEpzm7sg2VmVuwUU9Z4jHnzZtOdCOu-w/view?usp=sharing" TargetMode="External"/><Relationship Id="rId8146" Type="http://schemas.openxmlformats.org/officeDocument/2006/relationships/hyperlink" Target="https://drive.google.com/file/d/16UBoNfCclaANbb6BFZt5lUucsX7-osdM/view?usp=sharing" TargetMode="External"/><Relationship Id="rId9544" Type="http://schemas.openxmlformats.org/officeDocument/2006/relationships/hyperlink" Target="https://drive.google.com/file/d/12ILF4Zg8hYKE4TAlhZuCtLY3y3LqUmqS/view?usp=sharing" TargetMode="External"/><Relationship Id="rId903" Type="http://schemas.openxmlformats.org/officeDocument/2006/relationships/hyperlink" Target="https://drive.google.com/file/d/1yYp16UhATrKJvE6krjkEKY7PVdrDDyaD/view?usp=sharing" TargetMode="External"/><Relationship Id="rId1533" Type="http://schemas.openxmlformats.org/officeDocument/2006/relationships/hyperlink" Target="https://drive.google.com/file/d/1nB_gzxKxnk6-CuHAMwLhP_8YKj3zidjj/view?usp=sharing" TargetMode="External"/><Relationship Id="rId4689" Type="http://schemas.openxmlformats.org/officeDocument/2006/relationships/hyperlink" Target="https://drive.google.com/file/d/1x3AL22dPdjH7v4qutkK-1XSzB0ADCncl/view?usp=share_link" TargetMode="External"/><Relationship Id="rId8560" Type="http://schemas.openxmlformats.org/officeDocument/2006/relationships/hyperlink" Target="https://drive.google.com/file/d/1jxNMHuVqQwIZdeXf8wqiqyhK5zhRmPKD/view?usp=sharing" TargetMode="External"/><Relationship Id="rId9611" Type="http://schemas.openxmlformats.org/officeDocument/2006/relationships/hyperlink" Target="https://drive.google.com/file/d/1yigDoKcYWSNfS0JygKobLxPvC7TKAgCP/view?usp=sharing" TargetMode="External"/><Relationship Id="rId10076" Type="http://schemas.openxmlformats.org/officeDocument/2006/relationships/hyperlink" Target="https://drive.google.com/file/d/1SdpXK2aS5eIh5YfD2v6cYv6j-QcpTJ2D/view?usp=sharing" TargetMode="External"/><Relationship Id="rId10490" Type="http://schemas.openxmlformats.org/officeDocument/2006/relationships/hyperlink" Target="https://drive.google.com/file/d/1Kus3OT9fQaLwPlheUxsQCejZJ9fisUOy/view?usp=sharing" TargetMode="External"/><Relationship Id="rId1600" Type="http://schemas.openxmlformats.org/officeDocument/2006/relationships/hyperlink" Target="https://drive.google.com/file/d/1IdS_2hzT66U1_heVx45qUjzS1yLLYUnI/view?usp=sharing" TargetMode="External"/><Relationship Id="rId4756" Type="http://schemas.openxmlformats.org/officeDocument/2006/relationships/hyperlink" Target="https://drive.google.com/file/d/1_vLkC5XjiHX6vUz6362HCt1z8GjeLwkv/view?usp=share_link" TargetMode="External"/><Relationship Id="rId5807" Type="http://schemas.openxmlformats.org/officeDocument/2006/relationships/hyperlink" Target="https://drive.google.com/file/d/1MmxRGvE0KdNdAtO8VSEMYbiW_9ugEkVq/view?usp=sharing" TargetMode="External"/><Relationship Id="rId7162" Type="http://schemas.openxmlformats.org/officeDocument/2006/relationships/hyperlink" Target="https://drive.google.com/file/d/1hxWNf9lntd62pG6svtMsXmpHK4B9wUlZ/view?usp=sharing" TargetMode="External"/><Relationship Id="rId8213" Type="http://schemas.openxmlformats.org/officeDocument/2006/relationships/hyperlink" Target="https://drive.google.com/file/d/1WwRW6aPuoDjFX15rbmZ7kAvXCkwwY6tZ/view?usp=sharing" TargetMode="External"/><Relationship Id="rId10143" Type="http://schemas.openxmlformats.org/officeDocument/2006/relationships/hyperlink" Target="https://drive.google.com/file/d/1GEvz3w8B02d7bCWZ_Hp7btWACMOy_84D/view?usp=sharing" TargetMode="External"/><Relationship Id="rId3358" Type="http://schemas.openxmlformats.org/officeDocument/2006/relationships/hyperlink" Target="https://drive.google.com/file/d/1av8UDbmjbtxYP5M6g0tU9XZdCugvviBj/view?usp=sharing" TargetMode="External"/><Relationship Id="rId3772" Type="http://schemas.openxmlformats.org/officeDocument/2006/relationships/hyperlink" Target="https://drive.google.com/file/d/1Db_NHEhqYlv11NcNmMTYCzC622gKlJkp/view?usp=sharing" TargetMode="External"/><Relationship Id="rId4409" Type="http://schemas.openxmlformats.org/officeDocument/2006/relationships/hyperlink" Target="https://drive.google.com/file/d/146Mf5VcaLisjF_fhADUugHifBXoGUJD3/view?usp=share_link" TargetMode="External"/><Relationship Id="rId4823" Type="http://schemas.openxmlformats.org/officeDocument/2006/relationships/hyperlink" Target="https://drive.google.com/file/d/1agxI_uG1JlclgO4yRgPr3ddQ41Tc9eR5/view?usp=share_link" TargetMode="External"/><Relationship Id="rId7979" Type="http://schemas.openxmlformats.org/officeDocument/2006/relationships/hyperlink" Target="https://drive.google.com/file/d/1UHPTyX5uXlfTcXA7j5TydkXD39F5O3P7/view?usp=sharing" TargetMode="External"/><Relationship Id="rId10210" Type="http://schemas.openxmlformats.org/officeDocument/2006/relationships/hyperlink" Target="https://drive.google.com/file/d/1K_vX1kBDuC91RyT_U5S7hcPQYQBcSkeb/view?usp=sharing" TargetMode="External"/><Relationship Id="rId279" Type="http://schemas.openxmlformats.org/officeDocument/2006/relationships/hyperlink" Target="https://drive.google.com/file/d/1--a5Iy4K3Ky80Xh16mt6cwQxuWIkb7PS/view?usp=sharing" TargetMode="External"/><Relationship Id="rId693" Type="http://schemas.openxmlformats.org/officeDocument/2006/relationships/hyperlink" Target="https://drive.google.com/file/d/183MqYN06iHFzBgM7y5hpaqYIekZCkb52/view?usp=sharing" TargetMode="External"/><Relationship Id="rId2374" Type="http://schemas.openxmlformats.org/officeDocument/2006/relationships/hyperlink" Target="https://drive.google.com/file/d/1yEU-DeVftdaVj6Scv4uzgW5eDZTp68kr/view?usp=sharing" TargetMode="External"/><Relationship Id="rId3425" Type="http://schemas.openxmlformats.org/officeDocument/2006/relationships/hyperlink" Target="https://drive.google.com/file/d/15kYR-quV9TzppHloMuQz8b-Xr1QCPgiq/view?usp=sharing" TargetMode="External"/><Relationship Id="rId346" Type="http://schemas.openxmlformats.org/officeDocument/2006/relationships/hyperlink" Target="https://drive.google.com/file/d/1d80Nz1c3y5T9Y_9IdioBfF9j4eIGzU9p/view?usp=sharing" TargetMode="External"/><Relationship Id="rId760" Type="http://schemas.openxmlformats.org/officeDocument/2006/relationships/hyperlink" Target="https://drive.google.com/file/d/1H67miZWWkVkQ8voJ64d1Pp8uSBUrWkxx/view?usp=sharing" TargetMode="External"/><Relationship Id="rId1390" Type="http://schemas.openxmlformats.org/officeDocument/2006/relationships/hyperlink" Target="https://drive.google.com/file/d/1CaG4G0fy3AniUYstl9z060WWnwdNZxGg/view?usp=sharing" TargetMode="External"/><Relationship Id="rId2027" Type="http://schemas.openxmlformats.org/officeDocument/2006/relationships/hyperlink" Target="https://drive.google.com/file/d/1bavmSmucLUFxx83lL2YqgWeOhjDIL3VA/view?usp=sharing" TargetMode="External"/><Relationship Id="rId2441" Type="http://schemas.openxmlformats.org/officeDocument/2006/relationships/hyperlink" Target="https://drive.google.com/file/d/1oV1NEmrZwC3vL0poA238wL28RdZkcc6q/view?usp=sharing" TargetMode="External"/><Relationship Id="rId5597" Type="http://schemas.openxmlformats.org/officeDocument/2006/relationships/hyperlink" Target="https://drive.google.com/file/d/1TxhJcu_H6o1jhJdqus__6fbK6WtYsAXG/view?usp=sharing" TargetMode="External"/><Relationship Id="rId6995" Type="http://schemas.openxmlformats.org/officeDocument/2006/relationships/hyperlink" Target="https://drive.google.com/file/d/1gtrVsJRn41-gvcqSYTzDoJvB97DUcETh/view?usp=sharing" TargetMode="External"/><Relationship Id="rId9054" Type="http://schemas.openxmlformats.org/officeDocument/2006/relationships/hyperlink" Target="https://drive.google.com/file/d/1sM6eOomWmLIfA4D5mYV2ksp-yoQP6SYd/view?usp=sharing" TargetMode="External"/><Relationship Id="rId413" Type="http://schemas.openxmlformats.org/officeDocument/2006/relationships/hyperlink" Target="https://drive.google.com/file/d/1zmIN7keq7QQ7bukeRI9f5YomB9dYIjG8/view?usp=sharing" TargetMode="External"/><Relationship Id="rId1043" Type="http://schemas.openxmlformats.org/officeDocument/2006/relationships/hyperlink" Target="https://drive.google.com/file/d/1Hrn7rD3C9pDRqtnjbVeb7hkrQyKv2dkW/view?usp=sharing" TargetMode="External"/><Relationship Id="rId4199" Type="http://schemas.openxmlformats.org/officeDocument/2006/relationships/hyperlink" Target="https://drive.google.com/file/d/1FmQ_vKK-5Ky7wORwHRDpX7JW27s-af-c/view?usp=share_link" TargetMode="External"/><Relationship Id="rId6648" Type="http://schemas.openxmlformats.org/officeDocument/2006/relationships/hyperlink" Target="https://drive.google.com/file/d/15cKblklReMH5roI3cP1VdPvj5Vt5_4W9/view?usp=sharing" TargetMode="External"/><Relationship Id="rId8070" Type="http://schemas.openxmlformats.org/officeDocument/2006/relationships/hyperlink" Target="https://drive.google.com/file/d/1s7FSFCyUT1BDhikuizAnir3juVaW8F0v/view?usp=sharing" TargetMode="External"/><Relationship Id="rId9121" Type="http://schemas.openxmlformats.org/officeDocument/2006/relationships/hyperlink" Target="https://drive.google.com/file/d/1d2lSfPyxVUKDyb0adHXKkPH-CUnyeYfm/view?usp=sharing" TargetMode="External"/><Relationship Id="rId5664" Type="http://schemas.openxmlformats.org/officeDocument/2006/relationships/hyperlink" Target="https://drive.google.com/file/d/1DUqNtG48AZPwzcPNnKU3TQpDAqxnW2_Z/view?usp=sharing" TargetMode="External"/><Relationship Id="rId6715" Type="http://schemas.openxmlformats.org/officeDocument/2006/relationships/hyperlink" Target="https://drive.google.com/file/d/1xi60L5zdA0HC4fuL0LI--OPIXkGgC7Xj/view?usp=sharing" TargetMode="External"/><Relationship Id="rId1110" Type="http://schemas.openxmlformats.org/officeDocument/2006/relationships/hyperlink" Target="https://drive.google.com/file/d/1O09fDtLnuDC3ZNVUhX0KYo3e7hSjE03x/view?usp=sharing" TargetMode="External"/><Relationship Id="rId4266" Type="http://schemas.openxmlformats.org/officeDocument/2006/relationships/hyperlink" Target="https://drive.google.com/file/d/1XMzRnmjIzHOupdcPwaCvkruzMXqLTKAG/view?usp=sharing" TargetMode="External"/><Relationship Id="rId4680" Type="http://schemas.openxmlformats.org/officeDocument/2006/relationships/hyperlink" Target="https://drive.google.com/file/d/1TWVZV1v6xMt6bxYaILdw8Xw4AmnL3Cu4/view?usp=share_link" TargetMode="External"/><Relationship Id="rId5317" Type="http://schemas.openxmlformats.org/officeDocument/2006/relationships/hyperlink" Target="https://drive.google.com/file/d/1N5t9ibg45i4bvkTqECwAXq6BJHUvOyd8/view?usp=sharing" TargetMode="External"/><Relationship Id="rId5731" Type="http://schemas.openxmlformats.org/officeDocument/2006/relationships/hyperlink" Target="https://drive.google.com/file/d/18coPOAb-9TJkVMpPMs2Mj1jbVEjoO_YH/view?usp=sharing" TargetMode="External"/><Relationship Id="rId8887" Type="http://schemas.openxmlformats.org/officeDocument/2006/relationships/hyperlink" Target="https://drive.google.com/file/d/1Ka3vkt71lzUDIrNuI_o39f1oNUntMNfw/view?usp=sharing" TargetMode="External"/><Relationship Id="rId9938" Type="http://schemas.openxmlformats.org/officeDocument/2006/relationships/hyperlink" Target="https://drive.google.com/file/d/1d7htfi57hxuqZoYyARFHAXxDnn7UNdnI/view?usp=sharing" TargetMode="External"/><Relationship Id="rId1927" Type="http://schemas.openxmlformats.org/officeDocument/2006/relationships/hyperlink" Target="https://drive.google.com/file/d/1eVGfjhR_8Cs9YPG5LOjH9UA5IQI7eBvo/view?usp=sharing" TargetMode="External"/><Relationship Id="rId3282" Type="http://schemas.openxmlformats.org/officeDocument/2006/relationships/hyperlink" Target="https://drive.google.com/file/d/1DniZBoxfa78uFQghV9qWpWNcA3GXHXjL/view?usp=sharing" TargetMode="External"/><Relationship Id="rId4333" Type="http://schemas.openxmlformats.org/officeDocument/2006/relationships/hyperlink" Target="https://drive.google.com/file/d/17VAhBHBd7iDjyrts9MCePn55vzt1wQqI/view?usp=sharing" TargetMode="External"/><Relationship Id="rId7489" Type="http://schemas.openxmlformats.org/officeDocument/2006/relationships/hyperlink" Target="https://drive.google.com/file/d/1MpBKW2gM-WwDcr_3mmj5GMOrEqFXew1v/view?usp=sharing" TargetMode="External"/><Relationship Id="rId8954" Type="http://schemas.openxmlformats.org/officeDocument/2006/relationships/hyperlink" Target="https://drive.google.com/file/d/1R-DDqpF-XvP_1huoQUE3ygq9p6VOre_9/view?usp=sharing" TargetMode="External"/><Relationship Id="rId4400" Type="http://schemas.openxmlformats.org/officeDocument/2006/relationships/hyperlink" Target="https://drive.google.com/file/d/1tlgTHO3NCsfQuTttBV_3duHi5cxv_l0e/view?usp=share_link" TargetMode="External"/><Relationship Id="rId7556" Type="http://schemas.openxmlformats.org/officeDocument/2006/relationships/hyperlink" Target="https://drive.google.com/file/d/1JKoWi3Fa3Bk1dUND5m47om_90WfbX783/view?usp=sharing" TargetMode="External"/><Relationship Id="rId8607" Type="http://schemas.openxmlformats.org/officeDocument/2006/relationships/hyperlink" Target="https://drive.google.com/file/d/184Q2gsYebtd_3Njo70u5Jm_TVHRprQqu/view?usp=sharing" TargetMode="External"/><Relationship Id="rId270" Type="http://schemas.openxmlformats.org/officeDocument/2006/relationships/hyperlink" Target="https://drive.google.com/file/d/10Hp5wK5faDWmIWJyZQiwpTImDlCgDhTK/view?usp=sharing" TargetMode="External"/><Relationship Id="rId3002" Type="http://schemas.openxmlformats.org/officeDocument/2006/relationships/hyperlink" Target="https://drive.google.com/file/d/1Ily5P3bE_fuc0aWsShCEdtoiQE7x9f_Z/view?usp=sharing" TargetMode="External"/><Relationship Id="rId6158" Type="http://schemas.openxmlformats.org/officeDocument/2006/relationships/hyperlink" Target="https://drive.google.com/file/d/1DytGcbVT0bxCLtgciYGnTLY04JJ9a8Nh/view?usp=sharing" TargetMode="External"/><Relationship Id="rId6572" Type="http://schemas.openxmlformats.org/officeDocument/2006/relationships/hyperlink" Target="https://drive.google.com/file/d/14aLQgIbvMoLuegMAJXD-nYzs-_V0m3xH/view?usp=sharing" TargetMode="External"/><Relationship Id="rId7209" Type="http://schemas.openxmlformats.org/officeDocument/2006/relationships/hyperlink" Target="https://drive.google.com/file/d/1gkVag-bp-Mg0CiX5UZ_JUkcN-J0OQ0dA/view?usp=sharing" TargetMode="External"/><Relationship Id="rId7970" Type="http://schemas.openxmlformats.org/officeDocument/2006/relationships/hyperlink" Target="https://drive.google.com/file/d/1raIhgXsIOKQ4bkskxgbhqcGjGJSaq58T/view?usp=sharing" TargetMode="External"/><Relationship Id="rId10537" Type="http://schemas.openxmlformats.org/officeDocument/2006/relationships/hyperlink" Target="https://drive.google.com/file/d/18VEWdfTqQPP5N709buo_vTHvI_VGwZYU/view?usp=sharing" TargetMode="External"/><Relationship Id="rId5174" Type="http://schemas.openxmlformats.org/officeDocument/2006/relationships/hyperlink" Target="https://drive.google.com/file/d/1RMpn4h3Eodn1YX_tNxOZgA_5SJqzDMcu/view?usp=sharing" TargetMode="External"/><Relationship Id="rId6225" Type="http://schemas.openxmlformats.org/officeDocument/2006/relationships/hyperlink" Target="https://drive.google.com/file/d/1YO0CwWoDD8d85ZwuNPv00ne4Xme9bMaT/view?usp=sharing" TargetMode="External"/><Relationship Id="rId7623" Type="http://schemas.openxmlformats.org/officeDocument/2006/relationships/hyperlink" Target="https://drive.google.com/file/d/1E9Dj5WijUTh3UiVjSqmQxPaprcx5Xdp4/view?usp=sharing" TargetMode="External"/><Relationship Id="rId10604" Type="http://schemas.openxmlformats.org/officeDocument/2006/relationships/hyperlink" Target="https://drive.google.com/file/d/1zXwJRIZavoQWKxTj1F7EF3OUabLd9YHC/view?usp=sharing" TargetMode="External"/><Relationship Id="rId2768" Type="http://schemas.openxmlformats.org/officeDocument/2006/relationships/hyperlink" Target="https://drive.google.com/file/d/1aMC-P4mVkevIxKjSBW5FG7x7VI0V5zUM/view?usp=sharing" TargetMode="External"/><Relationship Id="rId3819" Type="http://schemas.openxmlformats.org/officeDocument/2006/relationships/hyperlink" Target="https://drive.google.com/file/d/1VRvOCoaTHg23h6fl1c6ONCypXSCvir0R/view?usp=sharing" TargetMode="External"/><Relationship Id="rId9795" Type="http://schemas.openxmlformats.org/officeDocument/2006/relationships/hyperlink" Target="https://drive.google.com/file/d/1WV5NilCzt5ZIZthnBUjTK1mQ0UIb80Ry/view?usp=sharing" TargetMode="External"/><Relationship Id="rId1784" Type="http://schemas.openxmlformats.org/officeDocument/2006/relationships/hyperlink" Target="https://drive.google.com/file/d/13KHmYg5Pqh_TVMuyK1WEXCXElz3SamQO/view?usp=sharing" TargetMode="External"/><Relationship Id="rId2835" Type="http://schemas.openxmlformats.org/officeDocument/2006/relationships/hyperlink" Target="https://drive.google.com/file/d/1Q9nNfkWpKar3NqJaXSbJc9-rbrqdZwZl/view?usp=sharing" TargetMode="External"/><Relationship Id="rId4190" Type="http://schemas.openxmlformats.org/officeDocument/2006/relationships/hyperlink" Target="https://drive.google.com/file/d/1KEYqAjZakrlacS20vsKV7pf9ZvW0HPdy/view?usp=sharing" TargetMode="External"/><Relationship Id="rId5241" Type="http://schemas.openxmlformats.org/officeDocument/2006/relationships/hyperlink" Target="https://drive.google.com/file/d/1SDit0bnS_VDrNav8-a0cNY3J40eEcfao/view?usp=sharing" TargetMode="External"/><Relationship Id="rId8397" Type="http://schemas.openxmlformats.org/officeDocument/2006/relationships/hyperlink" Target="https://drive.google.com/file/d/11ZIpnnqwTgOYGZF1_GPJ3TvsLehmlXYE/view?usp=sharing" TargetMode="External"/><Relationship Id="rId9448" Type="http://schemas.openxmlformats.org/officeDocument/2006/relationships/hyperlink" Target="https://drive.google.com/file/d/13RPRM1Piy3ypSQqqb7c5iQaUNnE2AgMp/view?usp=sharing" TargetMode="External"/><Relationship Id="rId9862" Type="http://schemas.openxmlformats.org/officeDocument/2006/relationships/hyperlink" Target="https://drive.google.com/file/d/1IykStP90whcgjSUJp1WtBjU_fh7phnMM/view?usp=sharing" TargetMode="External"/><Relationship Id="rId76" Type="http://schemas.openxmlformats.org/officeDocument/2006/relationships/hyperlink" Target="https://drive.google.com/file/d/1FfS3XZCpSHb9IoZNnduud7H84NmI763V/view?usp=sharing" TargetMode="External"/><Relationship Id="rId807" Type="http://schemas.openxmlformats.org/officeDocument/2006/relationships/hyperlink" Target="https://drive.google.com/file/d/1hmM97p4vvUNZ5QulLLJNP-l0UC4FMQqh/view?usp=sharing" TargetMode="External"/><Relationship Id="rId1437" Type="http://schemas.openxmlformats.org/officeDocument/2006/relationships/hyperlink" Target="https://drive.google.com/file/d/122d-YAFINiE0DefORhh7fwVRmXmXUNxB/view?usp=sharing" TargetMode="External"/><Relationship Id="rId1851" Type="http://schemas.openxmlformats.org/officeDocument/2006/relationships/hyperlink" Target="https://drive.google.com/file/d/1yF1McaQ6Ekz8_tJBStZr3kI-HlDd2iRt/view?usp=sharing" TargetMode="External"/><Relationship Id="rId2902" Type="http://schemas.openxmlformats.org/officeDocument/2006/relationships/hyperlink" Target="https://drive.google.com/file/d/1j4eB-8DlxNtNrKM06M-Lt7o_XXmNnFY_/view?usp=sharing" TargetMode="External"/><Relationship Id="rId8464" Type="http://schemas.openxmlformats.org/officeDocument/2006/relationships/hyperlink" Target="https://drive.google.com/file/d/173hozcHhel_YLuObZvmyTPkaTFN4ABm0/view?usp=sharing" TargetMode="External"/><Relationship Id="rId9515" Type="http://schemas.openxmlformats.org/officeDocument/2006/relationships/hyperlink" Target="https://drive.google.com/file/d/1r_ewn_yMfM-jYYsrw0ZIQIeXgVw7wLan/view?usp=sharing" TargetMode="External"/><Relationship Id="rId10394" Type="http://schemas.openxmlformats.org/officeDocument/2006/relationships/hyperlink" Target="https://drive.google.com/file/d/1146O19hJ0xmmM9Yt0oYqyJYpKXVvov1m/view?usp=sharing" TargetMode="External"/><Relationship Id="rId1504" Type="http://schemas.openxmlformats.org/officeDocument/2006/relationships/hyperlink" Target="https://drive.google.com/file/d/1qeDXjgtKrhyQbjXv6LJG0yZ0QKYKq3dx/view?usp=sharing" TargetMode="External"/><Relationship Id="rId7066" Type="http://schemas.openxmlformats.org/officeDocument/2006/relationships/hyperlink" Target="https://drive.google.com/file/d/1RPhxhanw0-wBqd0m5FI0mGBiVISrqp_u/view?usp=sharing" TargetMode="External"/><Relationship Id="rId7480" Type="http://schemas.openxmlformats.org/officeDocument/2006/relationships/hyperlink" Target="https://drive.google.com/file/d/1bxv2153kg4buOLKoCH6w2fhr4GRAYA6T/view?usp=sharing" TargetMode="External"/><Relationship Id="rId8117" Type="http://schemas.openxmlformats.org/officeDocument/2006/relationships/hyperlink" Target="https://drive.google.com/file/d/1QgmLmC9zKhKesORDfrtOb7vVG2EU9zhs/view?usp=sharing" TargetMode="External"/><Relationship Id="rId8531" Type="http://schemas.openxmlformats.org/officeDocument/2006/relationships/hyperlink" Target="https://drive.google.com/file/d/1JqpQvi-a_c1Er-f18uZx98Nc9K27Fuq4/view?usp=sharing" TargetMode="External"/><Relationship Id="rId10047" Type="http://schemas.openxmlformats.org/officeDocument/2006/relationships/hyperlink" Target="https://drive.google.com/file/d/1rGylz3WuidNTXPVchnsSC1Mu79X5c7IZ/view?usp=sharing" TargetMode="External"/><Relationship Id="rId3676" Type="http://schemas.openxmlformats.org/officeDocument/2006/relationships/hyperlink" Target="https://drive.google.com/file/d/1NxbUaS5wLih1uzmRstuU23y_M9nMwkKD/view?usp=sharing" TargetMode="External"/><Relationship Id="rId6082" Type="http://schemas.openxmlformats.org/officeDocument/2006/relationships/hyperlink" Target="https://drive.google.com/file/d/1fzgyEMzBuVO_sK-JTtu5BKvg8XaXnVyr/view?usp=sharing" TargetMode="External"/><Relationship Id="rId7133" Type="http://schemas.openxmlformats.org/officeDocument/2006/relationships/hyperlink" Target="https://drive.google.com/file/d/18-nw86T2ihCgQn49lbJssuPL6YszSOw8/view?usp=sharing" TargetMode="External"/><Relationship Id="rId10461" Type="http://schemas.openxmlformats.org/officeDocument/2006/relationships/hyperlink" Target="https://drive.google.com/file/d/1qv0_WUwidgXIhlpvezMX0XoDBGezM42Q/view?usp=sharing" TargetMode="External"/><Relationship Id="rId597" Type="http://schemas.openxmlformats.org/officeDocument/2006/relationships/hyperlink" Target="https://drive.google.com/file/d/1_unPCZ4Ghuyi78D2oApB1DKVIxXs3w73/view?usp=sharing" TargetMode="External"/><Relationship Id="rId2278" Type="http://schemas.openxmlformats.org/officeDocument/2006/relationships/hyperlink" Target="https://drive.google.com/file/d/1H3c6_zAnWnMdyg-S43KQq0td3tt1-mRL/view?usp=sharing" TargetMode="External"/><Relationship Id="rId3329" Type="http://schemas.openxmlformats.org/officeDocument/2006/relationships/hyperlink" Target="https://drive.google.com/file/d/1WxpJxGWUL2BVNJa6HWLSbQvYOiHVtYiP/view?usp=sharing" TargetMode="External"/><Relationship Id="rId4727" Type="http://schemas.openxmlformats.org/officeDocument/2006/relationships/hyperlink" Target="https://drive.google.com/file/d/1NnJibnzSw-Jr3NN8PCCo9Cz4DSWqS_kL/view?usp=share_link" TargetMode="External"/><Relationship Id="rId7200" Type="http://schemas.openxmlformats.org/officeDocument/2006/relationships/hyperlink" Target="https://drive.google.com/file/d/1lBFAaeFLuzk-iQFDdOFSTakVr7S-oTyj/view?usp=sharing" TargetMode="External"/><Relationship Id="rId10114" Type="http://schemas.openxmlformats.org/officeDocument/2006/relationships/hyperlink" Target="https://drive.google.com/file/d/1ZkFYTyk_USPV2zOvuHDMqfJDJd02nnS7/view?usp=sharing" TargetMode="External"/><Relationship Id="rId1294" Type="http://schemas.openxmlformats.org/officeDocument/2006/relationships/hyperlink" Target="https://drive.google.com/file/d/1MYI1J5D3jMfT9TdXbK44TkLzc3wWzP6i/view?usp=sharing" TargetMode="External"/><Relationship Id="rId2692" Type="http://schemas.openxmlformats.org/officeDocument/2006/relationships/hyperlink" Target="https://drive.google.com/file/d/1SZMlhkrqRRWKfqYH3PwC-Tr3ALykLuZh/view?usp=sharing" TargetMode="External"/><Relationship Id="rId3743" Type="http://schemas.openxmlformats.org/officeDocument/2006/relationships/hyperlink" Target="https://drive.google.com/file/d/163KzJI4_oDDHHnt-cZeCWZ2wWH1ZM7Tw/view?usp=sharing" TargetMode="External"/><Relationship Id="rId6899" Type="http://schemas.openxmlformats.org/officeDocument/2006/relationships/hyperlink" Target="https://drive.google.com/file/d/1JmcGVjJ3kOUXyZQhM6Nyi3Lr3mka_PBS/view?usp=sharing" TargetMode="External"/><Relationship Id="rId664" Type="http://schemas.openxmlformats.org/officeDocument/2006/relationships/hyperlink" Target="https://drive.google.com/file/d/1JQGKCHdx1LbDKoYxQkZ3-8SDQfawnClG/view?usp=sharing" TargetMode="External"/><Relationship Id="rId2345" Type="http://schemas.openxmlformats.org/officeDocument/2006/relationships/hyperlink" Target="https://drive.google.com/file/d/1mknWzDS3WKffZ9xY0uNEC4VlIF5owXNR/view?usp=sharing" TargetMode="External"/><Relationship Id="rId3810" Type="http://schemas.openxmlformats.org/officeDocument/2006/relationships/hyperlink" Target="https://drive.google.com/file/d/1VlTj-dRrrys7f12A2uf98aVU1CoxVjJB/view?usp=sharing" TargetMode="External"/><Relationship Id="rId6966" Type="http://schemas.openxmlformats.org/officeDocument/2006/relationships/hyperlink" Target="https://drive.google.com/file/d/1HInzmc2vC0G1WiFzSd4xiRyejFjO9Wmf/view?usp=sharing" TargetMode="External"/><Relationship Id="rId9372" Type="http://schemas.openxmlformats.org/officeDocument/2006/relationships/hyperlink" Target="https://drive.google.com/file/d/1rJPKxmSWR9smPWFreVACg16Hx2USP1_w/view?usp=sharing" TargetMode="External"/><Relationship Id="rId317" Type="http://schemas.openxmlformats.org/officeDocument/2006/relationships/hyperlink" Target="https://drive.google.com/file/d/1xBHcWLArt55FOzXM-SuCYSMRirCO8YFB/view?usp=sharing" TargetMode="External"/><Relationship Id="rId731" Type="http://schemas.openxmlformats.org/officeDocument/2006/relationships/hyperlink" Target="https://drive.google.com/file/d/1Y-P2vpBR-ipTtC8G79D8B5lwe5LJSDo4/view?usp=sharing" TargetMode="External"/><Relationship Id="rId1361" Type="http://schemas.openxmlformats.org/officeDocument/2006/relationships/hyperlink" Target="https://drive.google.com/file/d/1oSETyrz1v448-M8bzl4l3pmH7M-VqDFL/view?usp=sharing" TargetMode="External"/><Relationship Id="rId2412" Type="http://schemas.openxmlformats.org/officeDocument/2006/relationships/hyperlink" Target="https://drive.google.com/file/d/1GzdjQDs3FjDcRvHF4WTZ4l5jmNTapOII/view?usp=sharing" TargetMode="External"/><Relationship Id="rId5568" Type="http://schemas.openxmlformats.org/officeDocument/2006/relationships/hyperlink" Target="https://drive.google.com/file/d/1PCqeo1wtkipfYd9QJujOfGJkmRyM7XpL/view?usp=sharing" TargetMode="External"/><Relationship Id="rId5982" Type="http://schemas.openxmlformats.org/officeDocument/2006/relationships/hyperlink" Target="https://drive.google.com/file/d/1awFbXS6DdH4WrsGi8BKgN4-3letkkRdZ/view?usp=sharing" TargetMode="External"/><Relationship Id="rId6619" Type="http://schemas.openxmlformats.org/officeDocument/2006/relationships/hyperlink" Target="https://drive.google.com/file/d/1w9Juykl7B9QZc09_HYO_Ra3To9t-J_9T/view?usp=sharing" TargetMode="External"/><Relationship Id="rId9025" Type="http://schemas.openxmlformats.org/officeDocument/2006/relationships/hyperlink" Target="https://drive.google.com/file/d/1N-5xglrWmUYZytbjo2RrhTydTtza5Twt/view?usp=sharing" TargetMode="External"/><Relationship Id="rId1014" Type="http://schemas.openxmlformats.org/officeDocument/2006/relationships/hyperlink" Target="https://drive.google.com/file/d/1bKTCOjMZNxbycGI0fKgRAOPgpGcuy35K/view?usp=sharing" TargetMode="External"/><Relationship Id="rId4584" Type="http://schemas.openxmlformats.org/officeDocument/2006/relationships/hyperlink" Target="https://drive.google.com/file/d/1lZHpWEIOkTwXY1ZuAJkiWS1NdAegouF8/view?usp=share_link" TargetMode="External"/><Relationship Id="rId5635" Type="http://schemas.openxmlformats.org/officeDocument/2006/relationships/hyperlink" Target="https://drive.google.com/file/d/14FMxdrikDAQfIc2Q15BKh9vdHEXcFMAa/view?usp=sharing" TargetMode="External"/><Relationship Id="rId8041" Type="http://schemas.openxmlformats.org/officeDocument/2006/relationships/hyperlink" Target="https://drive.google.com/file/d/1Ah18BkeU1zqJ3A6jLPxNdwm2siATc_aU/view?usp=sharing" TargetMode="External"/><Relationship Id="rId3186" Type="http://schemas.openxmlformats.org/officeDocument/2006/relationships/hyperlink" Target="https://drive.google.com/file/d/10z25QnF6QA7KrI_JcP6bCsgn5s2GBxTA/view?usp=sharing" TargetMode="External"/><Relationship Id="rId4237" Type="http://schemas.openxmlformats.org/officeDocument/2006/relationships/hyperlink" Target="https://drive.google.com/file/d/18tgqrnQxyg-FX1yl4QezQM32iiTP3SNL/view?usp=share_link" TargetMode="External"/><Relationship Id="rId4651" Type="http://schemas.openxmlformats.org/officeDocument/2006/relationships/hyperlink" Target="https://drive.google.com/file/d/1zTvykMxAuHfjxflI1mxdIGbgsbqw6hRM/view?usp=share_link" TargetMode="External"/><Relationship Id="rId3253" Type="http://schemas.openxmlformats.org/officeDocument/2006/relationships/hyperlink" Target="https://drive.google.com/file/d/1wWT9RSlF8lTQTkajwozmSlh83xFPdxsX/view?usp=sharing" TargetMode="External"/><Relationship Id="rId4304" Type="http://schemas.openxmlformats.org/officeDocument/2006/relationships/hyperlink" Target="https://drive.google.com/file/d/1lgL7SbxyyozrYNwu_xymIUUlgVSSJhtS/view?usp=share_link" TargetMode="External"/><Relationship Id="rId5702" Type="http://schemas.openxmlformats.org/officeDocument/2006/relationships/hyperlink" Target="https://drive.google.com/file/d/1PQmuJRraAgRatJ80NIu1h6yoqL_6Kib1/view?usp=sharing" TargetMode="External"/><Relationship Id="rId8858" Type="http://schemas.openxmlformats.org/officeDocument/2006/relationships/hyperlink" Target="https://drive.google.com/file/d/1DuLsu7dj04o0dZy7nOo5eeOYtRhsytb9/view?usp=sharing" TargetMode="External"/><Relationship Id="rId9909" Type="http://schemas.openxmlformats.org/officeDocument/2006/relationships/hyperlink" Target="https://drive.google.com/file/d/1z6IX962lAfiFbIDhpxoYC_ZEhjRWZFJW/view?usp=sharing" TargetMode="External"/><Relationship Id="rId10788" Type="http://schemas.openxmlformats.org/officeDocument/2006/relationships/hyperlink" Target="https://drive.google.com/file/d/1gBjXRVsR88357Ay6uKxM9CD5o9iwzlZL/view?usp=sharing" TargetMode="External"/><Relationship Id="rId174" Type="http://schemas.openxmlformats.org/officeDocument/2006/relationships/hyperlink" Target="https://drive.google.com/file/d/16NQT3EBTkxFEpqCOu4JIN2pA8uFxFByQ/view?usp=sharing" TargetMode="External"/><Relationship Id="rId7874" Type="http://schemas.openxmlformats.org/officeDocument/2006/relationships/hyperlink" Target="https://drive.google.com/file/d/1ePxzQZCWosGp0Ao8l3I0e01WUD0UXHQH/view?usp=sharing" TargetMode="External"/><Relationship Id="rId8925" Type="http://schemas.openxmlformats.org/officeDocument/2006/relationships/hyperlink" Target="https://drive.google.com/file/d/1uTQXidXUnNhnHryf4khmwDedud68LsG6/view?usp=sharing" TargetMode="External"/><Relationship Id="rId241" Type="http://schemas.openxmlformats.org/officeDocument/2006/relationships/hyperlink" Target="https://drive.google.com/file/d/1cehHMPw2WF2tCN6Wuyx-XKxtg1rSn_7t/view?usp=sharing" TargetMode="External"/><Relationship Id="rId3320" Type="http://schemas.openxmlformats.org/officeDocument/2006/relationships/hyperlink" Target="https://drive.google.com/file/d/16JnDwdDghh_Eh94idsWRgZa0W_q1__8u/view?usp=sharing" TargetMode="External"/><Relationship Id="rId5078" Type="http://schemas.openxmlformats.org/officeDocument/2006/relationships/hyperlink" Target="https://drive.google.com/file/d/1Nh9VJw_f4cPm7RHOrx9nD_2bOwnXvXR0/view?usp=sharing" TargetMode="External"/><Relationship Id="rId6476" Type="http://schemas.openxmlformats.org/officeDocument/2006/relationships/hyperlink" Target="https://drive.google.com/file/d/1ou021eMynfxkXls10O0RFJ5kKartjMql/view?usp=sharing" TargetMode="External"/><Relationship Id="rId6890" Type="http://schemas.openxmlformats.org/officeDocument/2006/relationships/hyperlink" Target="https://drive.google.com/file/d/1QWwfFTSsdNJMWjQwWbGzHUCKBiTyVuZ6/view?usp=sharing" TargetMode="External"/><Relationship Id="rId7527" Type="http://schemas.openxmlformats.org/officeDocument/2006/relationships/hyperlink" Target="https://drive.google.com/file/d/1JS3m4tWkD2LjGh_15f9uESehRVAZLivd/view?usp=sharing" TargetMode="External"/><Relationship Id="rId7941" Type="http://schemas.openxmlformats.org/officeDocument/2006/relationships/hyperlink" Target="https://drive.google.com/file/d/1yzXkAqqY0d3efKr-MlPSnNpeMSBelxZP/view?usp=sharing" TargetMode="External"/><Relationship Id="rId10508" Type="http://schemas.openxmlformats.org/officeDocument/2006/relationships/hyperlink" Target="https://drive.google.com/file/d/14J_rePsRHeTsBX6uTfegDlq-tlfw_KdL/view?usp=sharing" TargetMode="External"/><Relationship Id="rId5492" Type="http://schemas.openxmlformats.org/officeDocument/2006/relationships/hyperlink" Target="https://drive.google.com/file/d/1WVcZRTDXJY9h7gp8U0_NeIGcJ9lLDPiJ/view?usp=sharing" TargetMode="External"/><Relationship Id="rId6129" Type="http://schemas.openxmlformats.org/officeDocument/2006/relationships/hyperlink" Target="https://drive.google.com/file/d/1VT0hBAUuFKbpKNd6svoqpWlaJDoNb3Xf/view?usp=sharing" TargetMode="External"/><Relationship Id="rId6543" Type="http://schemas.openxmlformats.org/officeDocument/2006/relationships/hyperlink" Target="https://drive.google.com/file/d/1eaA0dRXCBIVWj7ZTi0wxgSO9Y7xw2fvl/view?usp=sharing" TargetMode="External"/><Relationship Id="rId9699" Type="http://schemas.openxmlformats.org/officeDocument/2006/relationships/hyperlink" Target="https://drive.google.com/file/d/1iMS3K9354BfNhBBN9A-8a0IMRB0vxd0D/view?usp=sharing" TargetMode="External"/><Relationship Id="rId1688" Type="http://schemas.openxmlformats.org/officeDocument/2006/relationships/hyperlink" Target="https://drive.google.com/file/d/1_Q-cpS6UuvX0f_LvNC-M_zmZ1FjGUbks/view?usp=sharing" TargetMode="External"/><Relationship Id="rId2739" Type="http://schemas.openxmlformats.org/officeDocument/2006/relationships/hyperlink" Target="https://drive.google.com/file/d/1nIbeGu5ekh-T4w_xZH1yy7s-Dm6LH_R1/view?usp=sharing" TargetMode="External"/><Relationship Id="rId4094" Type="http://schemas.openxmlformats.org/officeDocument/2006/relationships/hyperlink" Target="https://drive.google.com/file/d/1hMTJ5T3dyAnN-AkUMeLUFv61m7eSxMC6/view?usp=share_link" TargetMode="External"/><Relationship Id="rId5145" Type="http://schemas.openxmlformats.org/officeDocument/2006/relationships/hyperlink" Target="https://drive.google.com/file/d/1rR6SbmGePc2kTbq5Qm87UjgSmfIMGiMy/view?usp=sharing" TargetMode="External"/><Relationship Id="rId6610" Type="http://schemas.openxmlformats.org/officeDocument/2006/relationships/hyperlink" Target="https://drive.google.com/file/d/19fLiHUC_wvbOwm2a8HIJW__XPsiLG9at/view?usp=sharing" TargetMode="External"/><Relationship Id="rId9766" Type="http://schemas.openxmlformats.org/officeDocument/2006/relationships/hyperlink" Target="https://drive.google.com/file/d/1hVESiMGLbBp3j-C3IGtL7dQ4nKH53tSt/view?usp=sharing" TargetMode="External"/><Relationship Id="rId1755" Type="http://schemas.openxmlformats.org/officeDocument/2006/relationships/hyperlink" Target="https://drive.google.com/file/d/1Mh-bzsTYoThBax9Gq-gNDwQy28f_Jh4g/view?usp=sharing" TargetMode="External"/><Relationship Id="rId4161" Type="http://schemas.openxmlformats.org/officeDocument/2006/relationships/hyperlink" Target="https://drive.google.com/file/d/1f6oXU-Exv4bc_pzrF6q9SwEGF3zxFbgK/view?usp=share_link" TargetMode="External"/><Relationship Id="rId5212" Type="http://schemas.openxmlformats.org/officeDocument/2006/relationships/hyperlink" Target="https://drive.google.com/file/d/1Oxvm3iGNjuTBNAmm83jTrTHJ1qZP-FVc/view?usp=sharing" TargetMode="External"/><Relationship Id="rId8368" Type="http://schemas.openxmlformats.org/officeDocument/2006/relationships/hyperlink" Target="https://drive.google.com/file/d/1VTdAsOArN_06v1TSxSJ6eaf8t28hZD7G/view?usp=sharing" TargetMode="External"/><Relationship Id="rId8782" Type="http://schemas.openxmlformats.org/officeDocument/2006/relationships/hyperlink" Target="https://drive.google.com/file/d/1looO7HRZVUF6Duv0XKtJlBTonRF_f1Ac/view?usp=sharing" TargetMode="External"/><Relationship Id="rId9419" Type="http://schemas.openxmlformats.org/officeDocument/2006/relationships/hyperlink" Target="https://drive.google.com/file/d/1cWcsUs96wp-CP03gDvJ6zsOwRnEfhqvA/view?usp=sharing" TargetMode="External"/><Relationship Id="rId10298" Type="http://schemas.openxmlformats.org/officeDocument/2006/relationships/hyperlink" Target="https://drive.google.com/file/d/1UIivBsE719Jt9xt6nx72GWc_QgUzQPqI/view?usp=sharing" TargetMode="External"/><Relationship Id="rId1408" Type="http://schemas.openxmlformats.org/officeDocument/2006/relationships/hyperlink" Target="https://drive.google.com/file/d/1m4eNIz65WuAZzvF09phaw-6mGAtqoiaM/view?usp=sharing" TargetMode="External"/><Relationship Id="rId2806" Type="http://schemas.openxmlformats.org/officeDocument/2006/relationships/hyperlink" Target="https://drive.google.com/file/d/163B09f89mOqkKP1AIbkNA7BuE94TMWE4/view?usp=sharing" TargetMode="External"/><Relationship Id="rId7384" Type="http://schemas.openxmlformats.org/officeDocument/2006/relationships/hyperlink" Target="https://drive.google.com/file/d/17HdMqLHGl1o_tXe2dsDCJvYEFufHaSfM/view?usp=sharing" TargetMode="External"/><Relationship Id="rId8435" Type="http://schemas.openxmlformats.org/officeDocument/2006/relationships/hyperlink" Target="https://drive.google.com/file/d/1VmKFpRZ1oWmdjGZtS2Sq8kkBPStHXM1Q/view?usp=sharing" TargetMode="External"/><Relationship Id="rId9833" Type="http://schemas.openxmlformats.org/officeDocument/2006/relationships/hyperlink" Target="https://drive.google.com/file/d/1V0vrwlNdCp4yoftyPkpg-03Okb8um0UG/view?usp=sharing" TargetMode="External"/><Relationship Id="rId47" Type="http://schemas.openxmlformats.org/officeDocument/2006/relationships/hyperlink" Target="https://drive.google.com/file/d/1WEN6jGwi-qmOZ1oKHPAA1LuCzNnuEc2r/view?usp=sharing" TargetMode="External"/><Relationship Id="rId1822" Type="http://schemas.openxmlformats.org/officeDocument/2006/relationships/hyperlink" Target="https://drive.google.com/file/d/10isy5Hk_9CLbgKRPVTHX9-rdnXBmEX-m/view?usp=sharing" TargetMode="External"/><Relationship Id="rId4978" Type="http://schemas.openxmlformats.org/officeDocument/2006/relationships/hyperlink" Target="https://drive.google.com/file/d/1vyC0P9TSMiC49xaNTBDXJbglRBheaW4I/view?usp=share_link" TargetMode="External"/><Relationship Id="rId7037" Type="http://schemas.openxmlformats.org/officeDocument/2006/relationships/hyperlink" Target="https://drive.google.com/file/d/1xHKkFZpPSxbL-6D2LagSYrlBgJPJoA1U/view?usp=sharing" TargetMode="External"/><Relationship Id="rId9900" Type="http://schemas.openxmlformats.org/officeDocument/2006/relationships/hyperlink" Target="https://drive.google.com/file/d/1kJgyRKlmgV-abvxoFeQLI0LmymkO0G0d/view?usp=sharing" TargetMode="External"/><Relationship Id="rId10365" Type="http://schemas.openxmlformats.org/officeDocument/2006/relationships/hyperlink" Target="https://drive.google.com/file/d/1W_l5xSgTtmrUlF_ib96GdOd5Ru0qfQ-h/view?usp=sharing" TargetMode="External"/><Relationship Id="rId3994" Type="http://schemas.openxmlformats.org/officeDocument/2006/relationships/hyperlink" Target="https://drive.google.com/file/d/11EjOmwnKIQwZbs1NUlu9Z4XZEUpv8UPk/view?usp=sharing" TargetMode="External"/><Relationship Id="rId6053" Type="http://schemas.openxmlformats.org/officeDocument/2006/relationships/hyperlink" Target="https://drive.google.com/file/d/12YmY9wgBbOfsclP36dCsn8hYee1-Mcjz/view?usp=sharing" TargetMode="External"/><Relationship Id="rId7451" Type="http://schemas.openxmlformats.org/officeDocument/2006/relationships/hyperlink" Target="https://drive.google.com/file/d/1nKbOJj6oHuuiZnQFH3YUiNixRwEBMCWt/view?usp=sharing" TargetMode="External"/><Relationship Id="rId8502" Type="http://schemas.openxmlformats.org/officeDocument/2006/relationships/hyperlink" Target="https://drive.google.com/file/d/12we6sdMjr7Fsu3j0iaN1jE8jfL5tracg/view?usp=sharing" TargetMode="External"/><Relationship Id="rId10018" Type="http://schemas.openxmlformats.org/officeDocument/2006/relationships/hyperlink" Target="https://drive.google.com/file/d/1k3fuQBgdvKXSM1alidlV8nICR__zOrfA/view?usp=sharing" TargetMode="External"/><Relationship Id="rId10432" Type="http://schemas.openxmlformats.org/officeDocument/2006/relationships/hyperlink" Target="https://drive.google.com/file/d/1-fwgZCBFUKQ-ITsVRsSnrJZWnS1jz4Zg/view?usp=sharing" TargetMode="External"/><Relationship Id="rId2596" Type="http://schemas.openxmlformats.org/officeDocument/2006/relationships/hyperlink" Target="https://drive.google.com/file/d/1BZqKIeCEZXM0O9uEOwLSoS2E0JED8S1w/view?usp=sharing" TargetMode="External"/><Relationship Id="rId3647" Type="http://schemas.openxmlformats.org/officeDocument/2006/relationships/hyperlink" Target="https://drive.google.com/file/d/1cOzDhqkCPv4Wb-RfRUUqvEAq3OYc_QJs/view?usp=sharing" TargetMode="External"/><Relationship Id="rId7104" Type="http://schemas.openxmlformats.org/officeDocument/2006/relationships/hyperlink" Target="https://drive.google.com/file/d/1ybrj7BO3x5bxJLsv-UiyN5z74Wo1GQZA/view?usp=sharing" TargetMode="External"/><Relationship Id="rId568" Type="http://schemas.openxmlformats.org/officeDocument/2006/relationships/hyperlink" Target="https://drive.google.com/file/d/1wRR5l46KMnx3OJvPozG2kqsKEj70O6yX/view?usp=sharing" TargetMode="External"/><Relationship Id="rId982" Type="http://schemas.openxmlformats.org/officeDocument/2006/relationships/hyperlink" Target="https://drive.google.com/file/d/1mhVWiEBSUqZ69LmLqRbwAQeoiFomHzxw/view?usp=sharing" TargetMode="External"/><Relationship Id="rId1198" Type="http://schemas.openxmlformats.org/officeDocument/2006/relationships/hyperlink" Target="https://drive.google.com/file/d/1sB1qAX5MjgGmtbu70Ur1noQ0bkO5FU19/view?usp=sharing" TargetMode="External"/><Relationship Id="rId2249" Type="http://schemas.openxmlformats.org/officeDocument/2006/relationships/hyperlink" Target="https://drive.google.com/file/d/1uF9tMT0mgYIW8ch2S6pl8Ck4PamAr5qZ/view?usp=sharing" TargetMode="External"/><Relationship Id="rId2663" Type="http://schemas.openxmlformats.org/officeDocument/2006/relationships/hyperlink" Target="https://drive.google.com/file/d/1Vl-NIvdBHVf5jYgd7Y1ofi2RhoYUmvY6/view?usp=sharing" TargetMode="External"/><Relationship Id="rId3714" Type="http://schemas.openxmlformats.org/officeDocument/2006/relationships/hyperlink" Target="https://drive.google.com/file/d/184PvnXy61SqKWdCkmASIqk0EHXy3rB66/view?usp=sharing" TargetMode="External"/><Relationship Id="rId6120" Type="http://schemas.openxmlformats.org/officeDocument/2006/relationships/hyperlink" Target="https://drive.google.com/file/d/17o9OkmA8yqGrkl0wbfhOXvn9XZ-MOFdB/view?usp=sharing" TargetMode="External"/><Relationship Id="rId9276" Type="http://schemas.openxmlformats.org/officeDocument/2006/relationships/hyperlink" Target="https://drive.google.com/file/d/1iPEVjwjTvw3wJ-8e8hVAooU6iP7Y9Uko/view?usp=sharing" TargetMode="External"/><Relationship Id="rId9690" Type="http://schemas.openxmlformats.org/officeDocument/2006/relationships/hyperlink" Target="https://drive.google.com/file/d/1Oij0JsVRIuQiPZygxOetvAg_dWdat_fA/view?usp=sharing" TargetMode="External"/><Relationship Id="rId635" Type="http://schemas.openxmlformats.org/officeDocument/2006/relationships/hyperlink" Target="https://drive.google.com/file/d/1IAeo2TNayaFDszBy196ow9xB18eKhox7/view?usp=sharing" TargetMode="External"/><Relationship Id="rId1265" Type="http://schemas.openxmlformats.org/officeDocument/2006/relationships/hyperlink" Target="https://drive.google.com/file/d/1uVliaPT-Z9IGLtrCwxzXjE0c36BFxoJr/view?usp=sharing" TargetMode="External"/><Relationship Id="rId2316" Type="http://schemas.openxmlformats.org/officeDocument/2006/relationships/hyperlink" Target="https://drive.google.com/file/d/17TfDh7hJfJ8SC8KlV2sro5unONzbIUq0/view?usp=sharing" TargetMode="External"/><Relationship Id="rId2730" Type="http://schemas.openxmlformats.org/officeDocument/2006/relationships/hyperlink" Target="https://drive.google.com/file/d/1ZOSY66M3NmCTJtE7YV-sZ1K_pQ2bRxSU/view?usp=sharing" TargetMode="External"/><Relationship Id="rId5886" Type="http://schemas.openxmlformats.org/officeDocument/2006/relationships/hyperlink" Target="https://drive.google.com/file/d/1nPqOk7tcQwlQrwYp3vmTcY2lSi192_XM/view?usp=sharing" TargetMode="External"/><Relationship Id="rId8292" Type="http://schemas.openxmlformats.org/officeDocument/2006/relationships/hyperlink" Target="https://drive.google.com/file/d/1IpTpcBr89CBsKhjoIrxy2fF2Ny39e4jJ/view?usp=sharing" TargetMode="External"/><Relationship Id="rId9343" Type="http://schemas.openxmlformats.org/officeDocument/2006/relationships/hyperlink" Target="https://drive.google.com/file/d/1QEIagOiUaPy1X8jPM05lKsczzKpR3Rqt/view?usp=sharing" TargetMode="External"/><Relationship Id="rId702" Type="http://schemas.openxmlformats.org/officeDocument/2006/relationships/hyperlink" Target="https://drive.google.com/file/d/1hQTZbktA6xyCd47aOyiZFgNSklH1I7vl/view?usp=sharing" TargetMode="External"/><Relationship Id="rId1332" Type="http://schemas.openxmlformats.org/officeDocument/2006/relationships/hyperlink" Target="https://drive.google.com/file/d/1NkShlYUqPdlw5xFzQgTUDIMlSRfsXV91/view?usp=sharing" TargetMode="External"/><Relationship Id="rId4488" Type="http://schemas.openxmlformats.org/officeDocument/2006/relationships/hyperlink" Target="https://drive.google.com/file/d/1IwwX_QYV6mUKOs3ermj2I4O5JjqeYPmz/view?usp=share_link" TargetMode="External"/><Relationship Id="rId5539" Type="http://schemas.openxmlformats.org/officeDocument/2006/relationships/hyperlink" Target="https://drive.google.com/file/d/1n95ah4Q334uIw2XKsfvKrVZaW4H8kqjD/view?usp=sharing" TargetMode="External"/><Relationship Id="rId6937" Type="http://schemas.openxmlformats.org/officeDocument/2006/relationships/hyperlink" Target="https://drive.google.com/file/d/1t_jh-tcTJovp9uoqEE-5cE97HXymZPDy/view?usp=sharing" TargetMode="External"/><Relationship Id="rId9410" Type="http://schemas.openxmlformats.org/officeDocument/2006/relationships/hyperlink" Target="https://drive.google.com/file/d/1ekg95hYZsVoEQDO0KLB4t6MnpVW290R0/view?usp=sharing" TargetMode="External"/><Relationship Id="rId5953" Type="http://schemas.openxmlformats.org/officeDocument/2006/relationships/hyperlink" Target="https://drive.google.com/file/d/1h64Y7zTGJ9qtYX3UCaxsqSejqTRz9u64/view?usp=sharing" TargetMode="External"/><Relationship Id="rId8012" Type="http://schemas.openxmlformats.org/officeDocument/2006/relationships/hyperlink" Target="https://drive.google.com/file/d/15Eb00O_6Q6uNM8sn_ii_O7LbmOE8UL7k/view?usp=sharing" TargetMode="External"/><Relationship Id="rId3157" Type="http://schemas.openxmlformats.org/officeDocument/2006/relationships/hyperlink" Target="https://drive.google.com/file/d/1Lmc07pqLQP8FimOkyAOMez5rzA4XOEhW/view?usp=sharing" TargetMode="External"/><Relationship Id="rId4555" Type="http://schemas.openxmlformats.org/officeDocument/2006/relationships/hyperlink" Target="https://drive.google.com/file/d/1hYOu1qGYILDQR0AAtlosI1jK-XZZ2TdM/view?usp=sharing" TargetMode="External"/><Relationship Id="rId5606" Type="http://schemas.openxmlformats.org/officeDocument/2006/relationships/hyperlink" Target="https://drive.google.com/file/d/1lQWVB1lgyIKmEkjhnNu5vj7FLLHaShxx/view?usp=sharing" TargetMode="External"/><Relationship Id="rId3571" Type="http://schemas.openxmlformats.org/officeDocument/2006/relationships/hyperlink" Target="https://drive.google.com/file/d/1mnFZeHGmTCTiQs4ykmk1rTPs-ln2R6sU/view?usp=sharing" TargetMode="External"/><Relationship Id="rId4208" Type="http://schemas.openxmlformats.org/officeDocument/2006/relationships/hyperlink" Target="https://drive.google.com/file/d/1jCaefQ-oju-JChe59l8J9RrZJZ_bY4fJ/view?usp=sharing" TargetMode="External"/><Relationship Id="rId4622" Type="http://schemas.openxmlformats.org/officeDocument/2006/relationships/hyperlink" Target="https://drive.google.com/file/d/1oU1baO-xrzK5uXfZaguzVJrE5DUqIJcN/view?usp=sharing" TargetMode="External"/><Relationship Id="rId7778" Type="http://schemas.openxmlformats.org/officeDocument/2006/relationships/hyperlink" Target="https://drive.google.com/file/d/1n1itFuEostZpyre-XihaLUBaPmyJO0MC/view?usp=sharing" TargetMode="External"/><Relationship Id="rId8829" Type="http://schemas.openxmlformats.org/officeDocument/2006/relationships/hyperlink" Target="https://drive.google.com/file/d/1TfuRbS_lCubJxgmX-Xug7_6ZgSfpiR9o/view?usp=sharing" TargetMode="External"/><Relationship Id="rId10759" Type="http://schemas.openxmlformats.org/officeDocument/2006/relationships/hyperlink" Target="https://drive.google.com/file/d/1BOXbqc0hjKeXWkmXV1ocscEBPkdKKSPG/view?usp=sharing" TargetMode="External"/><Relationship Id="rId492" Type="http://schemas.openxmlformats.org/officeDocument/2006/relationships/hyperlink" Target="https://drive.google.com/file/d/1_YdKPc9AuTXqpEjhxRhbbVvukKXrpBU7/view?usp=sharing" TargetMode="External"/><Relationship Id="rId2173" Type="http://schemas.openxmlformats.org/officeDocument/2006/relationships/hyperlink" Target="https://drive.google.com/file/d/1iOeoBLsV4rUtvPOjYGgkuly_w-634jjo/view?usp=sharing" TargetMode="External"/><Relationship Id="rId3224" Type="http://schemas.openxmlformats.org/officeDocument/2006/relationships/hyperlink" Target="https://drive.google.com/file/d/12kGSff4tm41ZRo8kSNMvyLVPdrSv7bJW/view?usp=sharing" TargetMode="External"/><Relationship Id="rId6794" Type="http://schemas.openxmlformats.org/officeDocument/2006/relationships/hyperlink" Target="https://drive.google.com/file/d/1SERQbRwalhPXrRYIUyGJyPjkhkiTkuWz/view?usp=sharing" TargetMode="External"/><Relationship Id="rId7845" Type="http://schemas.openxmlformats.org/officeDocument/2006/relationships/hyperlink" Target="https://drive.google.com/file/d/1s1XJ3xxUoxqB0q8F4P9en0yk9M9C3AVW/view?usp=sharing" TargetMode="External"/><Relationship Id="rId145" Type="http://schemas.openxmlformats.org/officeDocument/2006/relationships/hyperlink" Target="https://drive.google.com/file/d/1wpYWz2RUWecxvvyMHIqWgpwxspW4roUy/view?usp=sharing" TargetMode="External"/><Relationship Id="rId2240" Type="http://schemas.openxmlformats.org/officeDocument/2006/relationships/hyperlink" Target="https://drive.google.com/file/d/1lyGzjvAi2PDZwl870bbNkwRbJn0Oc63V/view?usp=sharing" TargetMode="External"/><Relationship Id="rId5396" Type="http://schemas.openxmlformats.org/officeDocument/2006/relationships/hyperlink" Target="https://drive.google.com/file/d/1j6bb_k-VMhiUi_19Dc3U0tbPVa0dckmK/view?usp=sharing" TargetMode="External"/><Relationship Id="rId6447" Type="http://schemas.openxmlformats.org/officeDocument/2006/relationships/hyperlink" Target="https://drive.google.com/file/d/1czqjIIGDO1ggOuQ6GiV8mjAKRv30QI9u/view?usp=sharing" TargetMode="External"/><Relationship Id="rId6861" Type="http://schemas.openxmlformats.org/officeDocument/2006/relationships/hyperlink" Target="https://drive.google.com/file/d/1LPoknwyhLdOM82XFVGioIcW_YtS4IAmJ/view?usp=sharing" TargetMode="External"/><Relationship Id="rId10826" Type="http://schemas.openxmlformats.org/officeDocument/2006/relationships/hyperlink" Target="https://drive.google.com/file/d/1zl4tbNCUOoDg3LrCZZYCa1cCYX1qLSjQ/view?usp=sharing" TargetMode="External"/><Relationship Id="rId212" Type="http://schemas.openxmlformats.org/officeDocument/2006/relationships/hyperlink" Target="https://drive.google.com/file/d/1DoI7eBAfNZepClSwRmrNcaS9brUwSSfI/view?usp=sharing" TargetMode="External"/><Relationship Id="rId5049" Type="http://schemas.openxmlformats.org/officeDocument/2006/relationships/hyperlink" Target="https://drive.google.com/file/d/1yi9N1I4F7t3_lyVfXDWr0uZNghxqH3SJ/view?usp=sharing" TargetMode="External"/><Relationship Id="rId5463" Type="http://schemas.openxmlformats.org/officeDocument/2006/relationships/hyperlink" Target="https://drive.google.com/file/d/1wHZ19FpJKPVbZf6HcZgoLVxLu_n6_Nxy/view?usp=sharing" TargetMode="External"/><Relationship Id="rId6514" Type="http://schemas.openxmlformats.org/officeDocument/2006/relationships/hyperlink" Target="https://drive.google.com/file/d/1R2r530haWgqdLSj5G0Jk---TemydOWrU/view?usp=sharing" TargetMode="External"/><Relationship Id="rId7912" Type="http://schemas.openxmlformats.org/officeDocument/2006/relationships/hyperlink" Target="https://drive.google.com/file/d/1pU-38-XBvx53xGTtKwfP1BQKws-JTDRD/view?usp=sharing" TargetMode="External"/><Relationship Id="rId4065" Type="http://schemas.openxmlformats.org/officeDocument/2006/relationships/hyperlink" Target="https://drive.google.com/file/d/1rz6KK8ggQKq9YvI8I98XaH41vJUi7Xnb/view?usp=share_link" TargetMode="External"/><Relationship Id="rId5116" Type="http://schemas.openxmlformats.org/officeDocument/2006/relationships/hyperlink" Target="https://drive.google.com/file/d/1UPrtD50Vrf8Ec5wgtR9Gw-5NzLQuRWvN/view?usp=sharing" TargetMode="External"/><Relationship Id="rId1659" Type="http://schemas.openxmlformats.org/officeDocument/2006/relationships/hyperlink" Target="https://drive.google.com/file/d/1JYZBsjOho8XxUf9iUr1Roinlf6o79d3I/view?usp=sharing" TargetMode="External"/><Relationship Id="rId3081" Type="http://schemas.openxmlformats.org/officeDocument/2006/relationships/hyperlink" Target="https://drive.google.com/file/d/1TdffPaVHKoX7HJaQ6wkcFgDAwAWiOWr9/view?usp=sharing" TargetMode="External"/><Relationship Id="rId4132" Type="http://schemas.openxmlformats.org/officeDocument/2006/relationships/hyperlink" Target="https://drive.google.com/file/d/1SFM6HKRV2XjO7IMi8mZdhWVOHpgkp80T/view?usp=sharing" TargetMode="External"/><Relationship Id="rId5530" Type="http://schemas.openxmlformats.org/officeDocument/2006/relationships/hyperlink" Target="https://drive.google.com/file/d/1yR6StqURKNExZNIkEhNaUXxyLx04orXU/view?usp=sharing" TargetMode="External"/><Relationship Id="rId7288" Type="http://schemas.openxmlformats.org/officeDocument/2006/relationships/hyperlink" Target="https://drive.google.com/file/d/1Q3CnZSAQIm4LOAMAz146ZguRUgDHFTL2/view?usp=sharing" TargetMode="External"/><Relationship Id="rId8686" Type="http://schemas.openxmlformats.org/officeDocument/2006/relationships/hyperlink" Target="https://drive.google.com/file/d/19FDFcEB-kVFX-Fw55Zg0wwA-ZnQN2LkH/view?usp=sharing" TargetMode="External"/><Relationship Id="rId9737" Type="http://schemas.openxmlformats.org/officeDocument/2006/relationships/hyperlink" Target="https://drive.google.com/file/d/1-QuIHLzcTN-QavxBmXQn7NgcMABbg_9m/view?usp=sharing" TargetMode="External"/><Relationship Id="rId1726" Type="http://schemas.openxmlformats.org/officeDocument/2006/relationships/hyperlink" Target="https://drive.google.com/file/d/1gc8Dezyh7DFL5tc6t_GnmvUHTkz-altp/view?usp=sharing" TargetMode="External"/><Relationship Id="rId8339" Type="http://schemas.openxmlformats.org/officeDocument/2006/relationships/hyperlink" Target="https://drive.google.com/file/d/1E_WtfSRvuY57B70sPBHBaiGHjC3bNWJG/view?usp=sharing" TargetMode="External"/><Relationship Id="rId8753" Type="http://schemas.openxmlformats.org/officeDocument/2006/relationships/hyperlink" Target="https://drive.google.com/file/d/1Bgp1VfLSCEyhAX1DeL-L_EgrNNNo84rV/view?usp=sharing" TargetMode="External"/><Relationship Id="rId9804" Type="http://schemas.openxmlformats.org/officeDocument/2006/relationships/hyperlink" Target="https://drive.google.com/file/d/1EjBDLy8C5t1KdGyMor0TjFggE4eujQ7r/view?usp=sharing" TargetMode="External"/><Relationship Id="rId10269" Type="http://schemas.openxmlformats.org/officeDocument/2006/relationships/hyperlink" Target="https://drive.google.com/file/d/1vyfN0qBgDtFuxoGxWYcaJpVOoSdn7aWZ/view?usp=sharing" TargetMode="External"/><Relationship Id="rId10683" Type="http://schemas.openxmlformats.org/officeDocument/2006/relationships/hyperlink" Target="https://drive.google.com/file/d/1JNQA5cfHa8rWfdhlWhyTEa7VAP6mH00T/view?usp=sharing" TargetMode="External"/><Relationship Id="rId18" Type="http://schemas.openxmlformats.org/officeDocument/2006/relationships/hyperlink" Target="https://drive.google.com/file/d/165M-lyDUvv9KJ9h8b7E8j-aoJ6C7AXyL/view?usp=sharing" TargetMode="External"/><Relationship Id="rId3898" Type="http://schemas.openxmlformats.org/officeDocument/2006/relationships/hyperlink" Target="https://drive.google.com/file/d/1ZWabnvy5Q40EBAnoY2vy7Dl_BBvJfxGB/view?usp=share_link" TargetMode="External"/><Relationship Id="rId4949" Type="http://schemas.openxmlformats.org/officeDocument/2006/relationships/hyperlink" Target="https://drive.google.com/file/d/1_uCXJdQhwGboSKjMDGK8-vi-8fvZyZcJ/view?usp=share_link" TargetMode="External"/><Relationship Id="rId7355" Type="http://schemas.openxmlformats.org/officeDocument/2006/relationships/hyperlink" Target="https://drive.google.com/file/d/1JBh5uBCuL4uGlBnTmUXYQVWDJrW_wMQN/view?usp=sharing" TargetMode="External"/><Relationship Id="rId8406" Type="http://schemas.openxmlformats.org/officeDocument/2006/relationships/hyperlink" Target="https://drive.google.com/file/d/1hAH_1G1Zt3km_EN538QGtoI6PozTyL9Q/view?usp=sharing" TargetMode="External"/><Relationship Id="rId8820" Type="http://schemas.openxmlformats.org/officeDocument/2006/relationships/hyperlink" Target="https://drive.google.com/file/d/1iQG3bAq0u0PgimmMzMmI-5DY03HF0O9H/view?usp=sharing" TargetMode="External"/><Relationship Id="rId10336" Type="http://schemas.openxmlformats.org/officeDocument/2006/relationships/hyperlink" Target="https://drive.google.com/file/d/18-_A82SmrSgBfw1DBgow80dX6ECrISos/view?usp=sharing" TargetMode="External"/><Relationship Id="rId3965" Type="http://schemas.openxmlformats.org/officeDocument/2006/relationships/hyperlink" Target="https://drive.google.com/file/d/1OuyUF2no35PdQy2mqWHyTI9_DFbdsApq/view?usp=share_link" TargetMode="External"/><Relationship Id="rId6371" Type="http://schemas.openxmlformats.org/officeDocument/2006/relationships/hyperlink" Target="https://drive.google.com/file/d/1gM-9zMpYv7zzwEw3BxeFrjFLkzn9-rbY/view?usp=sharing" TargetMode="External"/><Relationship Id="rId7008" Type="http://schemas.openxmlformats.org/officeDocument/2006/relationships/hyperlink" Target="https://drive.google.com/file/d/1us0JOkbs3G788KVyVBRJYVu5UltkJr-s/view?usp=sharing" TargetMode="External"/><Relationship Id="rId7422" Type="http://schemas.openxmlformats.org/officeDocument/2006/relationships/hyperlink" Target="https://drive.google.com/file/d/1QYsQHV4XHK0VeyX2rOpLJPv4Tks3zCgi/view?usp=sharing" TargetMode="External"/><Relationship Id="rId10750" Type="http://schemas.openxmlformats.org/officeDocument/2006/relationships/hyperlink" Target="https://drive.google.com/file/d/1QN7XX9y0OjXnTP2Yv8VyXgatlqJ0ga3i/view?usp=sharing" TargetMode="External"/><Relationship Id="rId886" Type="http://schemas.openxmlformats.org/officeDocument/2006/relationships/hyperlink" Target="https://drive.google.com/file/d/18QK3FHSBB7_canQUHMq9XGpy5tmpweb0/view?usp=sharing" TargetMode="External"/><Relationship Id="rId2567" Type="http://schemas.openxmlformats.org/officeDocument/2006/relationships/hyperlink" Target="https://drive.google.com/file/d/1pRtSrMD1GXKR5AW2n2nx1WZU5k3SABIq/view?usp=sharing" TargetMode="External"/><Relationship Id="rId3618" Type="http://schemas.openxmlformats.org/officeDocument/2006/relationships/hyperlink" Target="https://drive.google.com/file/d/13x1Ti5HQbLOl6ZCXkHjgD8WC_ZzlzHFx/view?usp=sharing" TargetMode="External"/><Relationship Id="rId6024" Type="http://schemas.openxmlformats.org/officeDocument/2006/relationships/hyperlink" Target="https://drive.google.com/file/d/1K4PC4DXqg_aTUvpclfzL386cZ-MUkXwr/view?usp=sharing" TargetMode="External"/><Relationship Id="rId9594" Type="http://schemas.openxmlformats.org/officeDocument/2006/relationships/hyperlink" Target="https://drive.google.com/file/d/16mxARCfaXLTBundm5M32Gx60VBWF8-7Y/view?usp=sharing" TargetMode="External"/><Relationship Id="rId10403" Type="http://schemas.openxmlformats.org/officeDocument/2006/relationships/hyperlink" Target="https://drive.google.com/file/d/1FYEVSExn12cHWnMAO3QlrvQF7piZ4s1K/view?usp=sharing" TargetMode="External"/><Relationship Id="rId2" Type="http://schemas.openxmlformats.org/officeDocument/2006/relationships/hyperlink" Target="https://drive.google.com/file/d/1tBdb8tDg11ps3-FIqo85LRYtcIEZlBff/view?usp=sharing" TargetMode="External"/><Relationship Id="rId539" Type="http://schemas.openxmlformats.org/officeDocument/2006/relationships/hyperlink" Target="https://drive.google.com/file/d/1tLlDI_shDfgJM8C1PNmCK21GZL930K_g/view?usp=sharing" TargetMode="External"/><Relationship Id="rId1169" Type="http://schemas.openxmlformats.org/officeDocument/2006/relationships/hyperlink" Target="https://drive.google.com/file/d/17X_vP5OaZzqPutIvqJQUUyvXi3pmPEU8/view?usp=sharing" TargetMode="External"/><Relationship Id="rId1583" Type="http://schemas.openxmlformats.org/officeDocument/2006/relationships/hyperlink" Target="https://drive.google.com/file/d/1W3Hq_aVh0y5y6FpIM2cgbYnwF0GRiGuK/view?usp=sharing" TargetMode="External"/><Relationship Id="rId2981" Type="http://schemas.openxmlformats.org/officeDocument/2006/relationships/hyperlink" Target="https://drive.google.com/file/d/1QdhfJje8-uFH-qxRg4mPnA2w9o620lWz/view?usp=sharing" TargetMode="External"/><Relationship Id="rId5040" Type="http://schemas.openxmlformats.org/officeDocument/2006/relationships/hyperlink" Target="https://drive.google.com/file/d/1lO-Nuoy3tCn_TEBna_Ua7y0g5FTcJ20p/view?usp=sharing" TargetMode="External"/><Relationship Id="rId8196" Type="http://schemas.openxmlformats.org/officeDocument/2006/relationships/hyperlink" Target="https://drive.google.com/file/d/1s2f0B-HAcbFQHyKZKsTMGIHVr2xAQ79s/view?usp=sharing" TargetMode="External"/><Relationship Id="rId9247" Type="http://schemas.openxmlformats.org/officeDocument/2006/relationships/hyperlink" Target="https://drive.google.com/file/d/1Rqp_VT2nOAnpPb8vGv3AgWdTwIFlMLzr/view?usp=sharing" TargetMode="External"/><Relationship Id="rId953" Type="http://schemas.openxmlformats.org/officeDocument/2006/relationships/hyperlink" Target="https://drive.google.com/file/d/1oWGhpnChXDDFobwUVuor4oZKVkNuo8f3/view?usp=sharing" TargetMode="External"/><Relationship Id="rId1236" Type="http://schemas.openxmlformats.org/officeDocument/2006/relationships/hyperlink" Target="https://drive.google.com/file/d/1mE-r_OHRxcnZaYEL2e4MbuIHvzSyY67w/view?usp=sharing" TargetMode="External"/><Relationship Id="rId2634" Type="http://schemas.openxmlformats.org/officeDocument/2006/relationships/hyperlink" Target="https://drive.google.com/file/d/1FfkDEXOi57Fg5LQyecOBfQ_zjaSoymM7/view?usp=sharing" TargetMode="External"/><Relationship Id="rId8263" Type="http://schemas.openxmlformats.org/officeDocument/2006/relationships/hyperlink" Target="https://drive.google.com/file/d/1F1uIWGW_HXuvBdHeBY10nijvCXq5z8nk/view?usp=sharing" TargetMode="External"/><Relationship Id="rId9661" Type="http://schemas.openxmlformats.org/officeDocument/2006/relationships/hyperlink" Target="https://drive.google.com/file/d/1FglYutgn-bjUpdVyhLgVJxoo7j4kAC65/view?usp=sharing" TargetMode="External"/><Relationship Id="rId606" Type="http://schemas.openxmlformats.org/officeDocument/2006/relationships/hyperlink" Target="https://drive.google.com/file/d/1Lxs871K4EUnN5WGv4p37jpwyM2NxEc9A/view?usp=sharing" TargetMode="External"/><Relationship Id="rId1650" Type="http://schemas.openxmlformats.org/officeDocument/2006/relationships/hyperlink" Target="https://drive.google.com/file/d/1mvBM0KLyOWgmWfxGh8ZbPjumDOGNXcLS/view?usp=sharing" TargetMode="External"/><Relationship Id="rId2701" Type="http://schemas.openxmlformats.org/officeDocument/2006/relationships/hyperlink" Target="https://drive.google.com/file/d/1mmaXk_oiPBULGl7SRzPMN9SJDkCcvggt/view?usp=sharing" TargetMode="External"/><Relationship Id="rId5857" Type="http://schemas.openxmlformats.org/officeDocument/2006/relationships/hyperlink" Target="https://drive.google.com/file/d/1XTMjAPL2US0K9DmjJDWXJS0bYS1jAQ3y/view?usp=sharing" TargetMode="External"/><Relationship Id="rId6908" Type="http://schemas.openxmlformats.org/officeDocument/2006/relationships/hyperlink" Target="https://drive.google.com/file/d/14bN4QSXhU8OesHGcPIn3KbrE87DdXE-h/view?usp=sharing" TargetMode="External"/><Relationship Id="rId9314" Type="http://schemas.openxmlformats.org/officeDocument/2006/relationships/hyperlink" Target="https://drive.google.com/file/d/1MPRGFpH2HAX2V5Tv-BdQjHUkm11rfzzS/view?usp=sharing" TargetMode="External"/><Relationship Id="rId10193" Type="http://schemas.openxmlformats.org/officeDocument/2006/relationships/hyperlink" Target="https://drive.google.com/file/d/191r0Tey7W6ssyfW9fslrrW9jEiyVZicF/view?usp=sharing" TargetMode="External"/><Relationship Id="rId1303" Type="http://schemas.openxmlformats.org/officeDocument/2006/relationships/hyperlink" Target="https://drive.google.com/file/d/1GpP3LPtXK0hQP0i1luLAJm0S2Ku0GTF-/view?usp=sharing" TargetMode="External"/><Relationship Id="rId4459" Type="http://schemas.openxmlformats.org/officeDocument/2006/relationships/hyperlink" Target="https://drive.google.com/file/d/1DtP2lPnNYSe-aTeAHr_fdIOeR90ejqZb/view?usp=share_link" TargetMode="External"/><Relationship Id="rId4873" Type="http://schemas.openxmlformats.org/officeDocument/2006/relationships/hyperlink" Target="https://drive.google.com/file/d/1NGShgKUl_OSp2xnt2AotP4W74BerrceQ/view?usp=share_link" TargetMode="External"/><Relationship Id="rId5924" Type="http://schemas.openxmlformats.org/officeDocument/2006/relationships/hyperlink" Target="https://drive.google.com/file/d/1ezjeGKiHxeV_ymcw7C9FgvHuemvWb7K-/view?usp=sharing" TargetMode="External"/><Relationship Id="rId8330" Type="http://schemas.openxmlformats.org/officeDocument/2006/relationships/hyperlink" Target="https://drive.google.com/file/d/1bZDNMqy1_f492NKDnivmMvw1-Os0Hezp/view?usp=sharing" TargetMode="External"/><Relationship Id="rId10260" Type="http://schemas.openxmlformats.org/officeDocument/2006/relationships/hyperlink" Target="https://drive.google.com/file/d/1a2tER6-nVIZ6v0Smpx8-1uLX_2Q8aFwg/view?usp=sharing" TargetMode="External"/><Relationship Id="rId3475" Type="http://schemas.openxmlformats.org/officeDocument/2006/relationships/hyperlink" Target="https://drive.google.com/file/d/1PhhRi8fayMKhBJtBCIUi3VsvhkHbSCMU/view?usp=sharing" TargetMode="External"/><Relationship Id="rId4526" Type="http://schemas.openxmlformats.org/officeDocument/2006/relationships/hyperlink" Target="https://drive.google.com/file/d/1maotm4d6oLf7INZ8PWgsozUp8nVyNdDR/view?usp=share_link" TargetMode="External"/><Relationship Id="rId4940" Type="http://schemas.openxmlformats.org/officeDocument/2006/relationships/hyperlink" Target="https://drive.google.com/file/d/1AgF8yiPnu7d8ptV4Wrf8Uw-3QHCGMvpc/view?usp=share_link" TargetMode="External"/><Relationship Id="rId396" Type="http://schemas.openxmlformats.org/officeDocument/2006/relationships/hyperlink" Target="https://drive.google.com/file/d/1lnswkywkxYhfNSe3LerHSQ5tPKuTnPhD/view?usp=sharing" TargetMode="External"/><Relationship Id="rId2077" Type="http://schemas.openxmlformats.org/officeDocument/2006/relationships/hyperlink" Target="https://drive.google.com/file/d/1L43SQJa0fNTi52JoIE0N0O5atZH-8R8L/view?usp=sharing" TargetMode="External"/><Relationship Id="rId2491" Type="http://schemas.openxmlformats.org/officeDocument/2006/relationships/hyperlink" Target="https://drive.google.com/file/d/1-ns_2GKN_vufjAOJ3Wm9alWMatKH8I-u/view?usp=sharing" TargetMode="External"/><Relationship Id="rId3128" Type="http://schemas.openxmlformats.org/officeDocument/2006/relationships/hyperlink" Target="https://drive.google.com/file/d/1aRJvEQgYnWJGLjhP-_kaoewf2J4CFxQL/view?usp=sharing" TargetMode="External"/><Relationship Id="rId3542" Type="http://schemas.openxmlformats.org/officeDocument/2006/relationships/hyperlink" Target="https://drive.google.com/file/d/1GJ1BENlkNyDEFLycKMYVD8PJaVJv0Dkp/view?usp=sharing" TargetMode="External"/><Relationship Id="rId6698" Type="http://schemas.openxmlformats.org/officeDocument/2006/relationships/hyperlink" Target="https://drive.google.com/file/d/1EgIsBf1ohIgIioaVK7YNHxldQRyNYcMT/view?usp=sharing" TargetMode="External"/><Relationship Id="rId7749" Type="http://schemas.openxmlformats.org/officeDocument/2006/relationships/hyperlink" Target="https://drive.google.com/file/d/1L28VOts1VhSCFGPICYqmputJpP9nGAPq/view?usp=sharing" TargetMode="External"/><Relationship Id="rId463" Type="http://schemas.openxmlformats.org/officeDocument/2006/relationships/hyperlink" Target="https://drive.google.com/file/d/1mc2JNocNky61cCV69RaLdGRoAE2P8Q2r/view?usp=sharing" TargetMode="External"/><Relationship Id="rId1093" Type="http://schemas.openxmlformats.org/officeDocument/2006/relationships/hyperlink" Target="https://drive.google.com/file/d/1AJRllEX7hjFXk5Q10aCLAfEUavPQAZ2B/view?usp=sharing" TargetMode="External"/><Relationship Id="rId2144" Type="http://schemas.openxmlformats.org/officeDocument/2006/relationships/hyperlink" Target="https://drive.google.com/file/d/1NYYrBACWNarO2NOR2fjQOD8NTStjGjRb/view?usp=sharing" TargetMode="External"/><Relationship Id="rId9171" Type="http://schemas.openxmlformats.org/officeDocument/2006/relationships/hyperlink" Target="https://drive.google.com/file/d/1ImCuM3E7_J0Q7dRmo-FoClb_bmdYQDHX/view?usp=sharing" TargetMode="External"/><Relationship Id="rId116" Type="http://schemas.openxmlformats.org/officeDocument/2006/relationships/hyperlink" Target="https://drive.google.com/file/d/1-DzJ08u3LKbI-wy8ptJtUEPUBmbv0WFq/view?usp=sharing" TargetMode="External"/><Relationship Id="rId530" Type="http://schemas.openxmlformats.org/officeDocument/2006/relationships/hyperlink" Target="https://drive.google.com/file/d/1TIx4BPKKaKEwH0JrRMqZ68efYLgssY-S/view?usp=sharing" TargetMode="External"/><Relationship Id="rId1160" Type="http://schemas.openxmlformats.org/officeDocument/2006/relationships/hyperlink" Target="https://drive.google.com/file/d/11J1Gb6XGfHVGmBxLd8cYFrYF6ILNIl1P/view?usp=sharing" TargetMode="External"/><Relationship Id="rId2211" Type="http://schemas.openxmlformats.org/officeDocument/2006/relationships/hyperlink" Target="https://drive.google.com/file/d/1afkvuFzwCzQ8BJiODaX7dcPCI_ESteJp/view?usp=sharing" TargetMode="External"/><Relationship Id="rId5367" Type="http://schemas.openxmlformats.org/officeDocument/2006/relationships/hyperlink" Target="https://drive.google.com/file/d/1li-JV4R0HF1dYAEtFdd1q9M7b7NJ_K7a/view?usp=sharing" TargetMode="External"/><Relationship Id="rId6765" Type="http://schemas.openxmlformats.org/officeDocument/2006/relationships/hyperlink" Target="https://drive.google.com/file/d/1wPqw16h-egoOCAn30l4TY_Q_F0vurAeO/view?usp=sharing" TargetMode="External"/><Relationship Id="rId7816" Type="http://schemas.openxmlformats.org/officeDocument/2006/relationships/hyperlink" Target="https://drive.google.com/file/d/1E4BqUtBt8b6mA9QkMHF_SJZdH9myYxuB/view?usp=sharing" TargetMode="External"/><Relationship Id="rId5781" Type="http://schemas.openxmlformats.org/officeDocument/2006/relationships/hyperlink" Target="https://drive.google.com/file/d/1uvpwp3bxm7X33u40dz_tytWMTKg1sYwi/view?usp=sharing" TargetMode="External"/><Relationship Id="rId6418" Type="http://schemas.openxmlformats.org/officeDocument/2006/relationships/hyperlink" Target="https://drive.google.com/file/d/1oom-Kmaze_rqb3PhOyvhxEkaVrsGHBGT/view?usp=sharing" TargetMode="External"/><Relationship Id="rId6832" Type="http://schemas.openxmlformats.org/officeDocument/2006/relationships/hyperlink" Target="https://drive.google.com/file/d/1Wz6f5gNa1h807Qmw4TN5mIneyq3yHM2P/view?usp=sharing" TargetMode="External"/><Relationship Id="rId9988" Type="http://schemas.openxmlformats.org/officeDocument/2006/relationships/hyperlink" Target="https://drive.google.com/file/d/1UAuOlAKAZ2c5-fxOHfrmoAsgg1hmSrIZ/view?usp=sharing" TargetMode="External"/><Relationship Id="rId1977" Type="http://schemas.openxmlformats.org/officeDocument/2006/relationships/hyperlink" Target="https://drive.google.com/file/d/1Lo6_eYkLJOQoOk2sPhL7eCTcGu8br2lv/view?usp=sharing" TargetMode="External"/><Relationship Id="rId4383" Type="http://schemas.openxmlformats.org/officeDocument/2006/relationships/hyperlink" Target="https://drive.google.com/file/d/1blNfiMPkemgDEVkBKmFWBlVKRzh0h50M/view?usp=share_link" TargetMode="External"/><Relationship Id="rId5434" Type="http://schemas.openxmlformats.org/officeDocument/2006/relationships/hyperlink" Target="https://drive.google.com/file/d/1XmiZTK9Tx39hxacEZ9dZWyw1_F7a263u/view?usp=sharing" TargetMode="External"/><Relationship Id="rId4036" Type="http://schemas.openxmlformats.org/officeDocument/2006/relationships/hyperlink" Target="https://drive.google.com/file/d/1u2l7M1eIkFts7QrJuG2sZkHtm0bMyLrI/view?usp=share_link" TargetMode="External"/><Relationship Id="rId4450" Type="http://schemas.openxmlformats.org/officeDocument/2006/relationships/hyperlink" Target="https://drive.google.com/file/d/1fQO7i6EdYVvWv4azsf4hS6TS94i38RFL/view?usp=share_link" TargetMode="External"/><Relationship Id="rId5501" Type="http://schemas.openxmlformats.org/officeDocument/2006/relationships/hyperlink" Target="https://drive.google.com/file/d/1Ae6OT8cFmSOPmSKKhasWDpKso66bvJZ-/view?usp=sharing" TargetMode="External"/><Relationship Id="rId8657" Type="http://schemas.openxmlformats.org/officeDocument/2006/relationships/hyperlink" Target="https://drive.google.com/file/d/1wZUMjCSecwk_EdSrC8w_HEVA9B4GOxRa/view?usp=sharing" TargetMode="External"/><Relationship Id="rId9708" Type="http://schemas.openxmlformats.org/officeDocument/2006/relationships/hyperlink" Target="https://drive.google.com/file/d/1PfOl7U0qkvPdGibhbqx64SoCiGQGaQrq/view?usp=sharing" TargetMode="External"/><Relationship Id="rId10587" Type="http://schemas.openxmlformats.org/officeDocument/2006/relationships/hyperlink" Target="https://drive.google.com/file/d/106tmfv5xRGEL5fwlqyzAd9DCifBppxJO/view?usp=sharing" TargetMode="External"/><Relationship Id="rId3052" Type="http://schemas.openxmlformats.org/officeDocument/2006/relationships/hyperlink" Target="https://drive.google.com/file/d/1gStOP_itQykt7pV7KLndF9QlqtkuDrMp/view?usp=sharing" TargetMode="External"/><Relationship Id="rId4103" Type="http://schemas.openxmlformats.org/officeDocument/2006/relationships/hyperlink" Target="https://drive.google.com/file/d/15u7V89XFnmEFkIlAeRyM6zEx_rkCjkOF/view?usp=share_link" TargetMode="External"/><Relationship Id="rId7259" Type="http://schemas.openxmlformats.org/officeDocument/2006/relationships/hyperlink" Target="https://drive.google.com/file/d/1Ip0u7bYdh1FClU3UT9rNpseFY84vuRT1/view?usp=sharing" TargetMode="External"/><Relationship Id="rId7673" Type="http://schemas.openxmlformats.org/officeDocument/2006/relationships/hyperlink" Target="https://drive.google.com/file/d/12OAidv1PLwt7yRugheLtjkdCSrst8QfH/view?usp=sharing" TargetMode="External"/><Relationship Id="rId8724" Type="http://schemas.openxmlformats.org/officeDocument/2006/relationships/hyperlink" Target="https://drive.google.com/file/d/10W6KHagC85xoOdq-7QbNdGXp9DPiLID2/view?usp=sharing" TargetMode="External"/><Relationship Id="rId6275" Type="http://schemas.openxmlformats.org/officeDocument/2006/relationships/hyperlink" Target="https://drive.google.com/file/d/1YpcdGxE7Jc-YugQxozoKTBQCyWVckm9F/view?usp=sharing" TargetMode="External"/><Relationship Id="rId7326" Type="http://schemas.openxmlformats.org/officeDocument/2006/relationships/hyperlink" Target="https://drive.google.com/file/d/1UbG4zFE-R47RFYqAhKgflWwqZHmKvcxY/view?usp=sharing" TargetMode="External"/><Relationship Id="rId10654" Type="http://schemas.openxmlformats.org/officeDocument/2006/relationships/hyperlink" Target="https://drive.google.com/file/d/1qpFhtWG_vSHlXWwu9-hv2zwtCFKEWN_x/view?usp=sharing" TargetMode="External"/><Relationship Id="rId3869" Type="http://schemas.openxmlformats.org/officeDocument/2006/relationships/hyperlink" Target="https://drive.google.com/file/d/1Wd5SzySFNNcUj2fI9aUOVObRF8KRcofx/view?usp=sharing" TargetMode="External"/><Relationship Id="rId5291" Type="http://schemas.openxmlformats.org/officeDocument/2006/relationships/hyperlink" Target="https://drive.google.com/file/d/1ne2-YqF8j52qm_eLyPj231NypR3WHKKs/view?usp=sharing" TargetMode="External"/><Relationship Id="rId6342" Type="http://schemas.openxmlformats.org/officeDocument/2006/relationships/hyperlink" Target="https://drive.google.com/file/d/1S2fRH602KRj2iLEkCGCL64u4ICr0wBgz/view?usp=sharing" TargetMode="External"/><Relationship Id="rId7740" Type="http://schemas.openxmlformats.org/officeDocument/2006/relationships/hyperlink" Target="https://drive.google.com/file/d/1ciaMTM9dYAdwJre_rIeOsrp6upEggbY2/view?usp=sharing" TargetMode="External"/><Relationship Id="rId9498" Type="http://schemas.openxmlformats.org/officeDocument/2006/relationships/hyperlink" Target="https://drive.google.com/file/d/1fkiLItugh08DbtTk6ko1M2ZEjN8jIDxy/view?usp=sharing" TargetMode="External"/><Relationship Id="rId10307" Type="http://schemas.openxmlformats.org/officeDocument/2006/relationships/hyperlink" Target="https://drive.google.com/file/d/1g82EZZtQLOwYQIc3CPmkrPeUPTb-Ktpo/view?usp=sharing" TargetMode="External"/><Relationship Id="rId10721" Type="http://schemas.openxmlformats.org/officeDocument/2006/relationships/hyperlink" Target="https://drive.google.com/file/d/1ZQPcJzH_1DmXgGP4kmOwRIhFxZVfKiv_/view?usp=sharing" TargetMode="External"/><Relationship Id="rId2885" Type="http://schemas.openxmlformats.org/officeDocument/2006/relationships/hyperlink" Target="https://drive.google.com/file/d/1aMKjktHWbtjr3eHaUtlWooC855gWWL-x/view?usp=sharing" TargetMode="External"/><Relationship Id="rId3936" Type="http://schemas.openxmlformats.org/officeDocument/2006/relationships/hyperlink" Target="https://drive.google.com/file/d/1-Wgc0RRSPFL4ePjlXb8vzDu9tJv-OTBD/view?usp=share_link" TargetMode="External"/><Relationship Id="rId857" Type="http://schemas.openxmlformats.org/officeDocument/2006/relationships/hyperlink" Target="https://drive.google.com/file/d/1FHqMkVViTeYshHoeua0qKJMqZIBKZcAM/view?usp=sharing" TargetMode="External"/><Relationship Id="rId1487" Type="http://schemas.openxmlformats.org/officeDocument/2006/relationships/hyperlink" Target="https://drive.google.com/file/d/1dt_4M_wRFKRehP1aQOuISnH98ywuYjny/view?usp=sharing" TargetMode="External"/><Relationship Id="rId2538" Type="http://schemas.openxmlformats.org/officeDocument/2006/relationships/hyperlink" Target="https://drive.google.com/file/d/1hUNZtlJJqJGEAiZwZT200aMuKhgiA4Ly/view?usp=sharing" TargetMode="External"/><Relationship Id="rId2952" Type="http://schemas.openxmlformats.org/officeDocument/2006/relationships/hyperlink" Target="https://drive.google.com/file/d/1q83UdNFQ0mX9TgJygAodCmT6NgUF0Kme/view?usp=sharing" TargetMode="External"/><Relationship Id="rId9565" Type="http://schemas.openxmlformats.org/officeDocument/2006/relationships/hyperlink" Target="https://drive.google.com/file/d/1_l5Txu1BSJLQIYGqhH4vPNiclZzDkGrc/view?usp=sharing" TargetMode="External"/><Relationship Id="rId924" Type="http://schemas.openxmlformats.org/officeDocument/2006/relationships/hyperlink" Target="https://drive.google.com/file/d/12tBa4htKTuxxYAJdgh1vXKIMRxAlIgC4/view?usp=sharing" TargetMode="External"/><Relationship Id="rId1554" Type="http://schemas.openxmlformats.org/officeDocument/2006/relationships/hyperlink" Target="https://drive.google.com/file/d/1dOK1ulMOcRpZpYXnm9ypQic8Ne51jT2f/view?usp=sharing" TargetMode="External"/><Relationship Id="rId2605" Type="http://schemas.openxmlformats.org/officeDocument/2006/relationships/hyperlink" Target="https://drive.google.com/file/d/1SYjuEyeTD9Q7XaHJrnDwnCo-yrd6ow1H/view?usp=sharing" TargetMode="External"/><Relationship Id="rId5011" Type="http://schemas.openxmlformats.org/officeDocument/2006/relationships/hyperlink" Target="https://drive.google.com/file/d/1jEDFhhkM3um7BUkAnAkoTH_fDxFbWsUj/view?usp=sharing" TargetMode="External"/><Relationship Id="rId8167" Type="http://schemas.openxmlformats.org/officeDocument/2006/relationships/hyperlink" Target="https://drive.google.com/file/d/1YmgXUw-zYf4fkKeCR9Alb7l7sC-kT-ih/view?usp=sharing" TargetMode="External"/><Relationship Id="rId8581" Type="http://schemas.openxmlformats.org/officeDocument/2006/relationships/hyperlink" Target="https://drive.google.com/file/d/1ImkYsf6DCRqQ4xsdfL1T4VCjcYlA4cwq/view?usp=sharing" TargetMode="External"/><Relationship Id="rId9218" Type="http://schemas.openxmlformats.org/officeDocument/2006/relationships/hyperlink" Target="https://drive.google.com/file/d/1GmVp_Dg3h-pDvTRINEJLP96h8C1MlfYm/view?usp=sharing" TargetMode="External"/><Relationship Id="rId9632" Type="http://schemas.openxmlformats.org/officeDocument/2006/relationships/hyperlink" Target="https://drive.google.com/file/d/1bwpaC-xkQ4fxAlnvTNvyW9wlCkloxoQ9/view?usp=sharing" TargetMode="External"/><Relationship Id="rId10097" Type="http://schemas.openxmlformats.org/officeDocument/2006/relationships/hyperlink" Target="https://drive.google.com/file/d/1ITq8ety43dKOBgAnv1yMk64EBG65E5_r/view?usp=sharing" TargetMode="External"/><Relationship Id="rId1207" Type="http://schemas.openxmlformats.org/officeDocument/2006/relationships/hyperlink" Target="https://drive.google.com/file/d/1QDhdtTxF3LmLCbF53D0ugTg-x9H6aiNM/view?usp=sharing" TargetMode="External"/><Relationship Id="rId1621" Type="http://schemas.openxmlformats.org/officeDocument/2006/relationships/hyperlink" Target="https://drive.google.com/file/d/11AriC90lS1_qfE2GygPIsKKTtdykX9EO/view?usp=sharing" TargetMode="External"/><Relationship Id="rId4777" Type="http://schemas.openxmlformats.org/officeDocument/2006/relationships/hyperlink" Target="https://drive.google.com/file/d/1uESzFC3CDQjeKaX-_GXFpkMez9kCOt88/view?usp=share_link" TargetMode="External"/><Relationship Id="rId5828" Type="http://schemas.openxmlformats.org/officeDocument/2006/relationships/hyperlink" Target="https://drive.google.com/file/d/1ZQsibF31b-GdxJ7ujVBx12zDqRtq9kLQ/view?usp=sharing" TargetMode="External"/><Relationship Id="rId7183" Type="http://schemas.openxmlformats.org/officeDocument/2006/relationships/hyperlink" Target="https://drive.google.com/file/d/144vbWYkETnb59kg1VFQTo047HIJnB3Cp/view?usp=sharing" TargetMode="External"/><Relationship Id="rId8234" Type="http://schemas.openxmlformats.org/officeDocument/2006/relationships/hyperlink" Target="https://drive.google.com/file/d/1fCBvI48rkTQSa04HbsFJIVxpc8q_oOzd/view?usp=sharing" TargetMode="External"/><Relationship Id="rId10164" Type="http://schemas.openxmlformats.org/officeDocument/2006/relationships/hyperlink" Target="https://drive.google.com/file/d/1Hv2TRXREE0PoM2vlWaxxayv6pvu3TCnz/view?usp=sharing" TargetMode="External"/><Relationship Id="rId3379" Type="http://schemas.openxmlformats.org/officeDocument/2006/relationships/hyperlink" Target="https://drive.google.com/file/d/10p035kIj5bP2U5SEglVARYTvGVFtH98V/view?usp=sharing" TargetMode="External"/><Relationship Id="rId3793" Type="http://schemas.openxmlformats.org/officeDocument/2006/relationships/hyperlink" Target="https://drive.google.com/file/d/1UNabxpMVYwEe-FuF2SLP4u9Nd2lFClRp/view?usp=sharing" TargetMode="External"/><Relationship Id="rId7250" Type="http://schemas.openxmlformats.org/officeDocument/2006/relationships/hyperlink" Target="https://drive.google.com/file/d/1z_QOaSSXXwOFJWYHYM54bk37ubOBnqov/view?usp=sharing" TargetMode="External"/><Relationship Id="rId8301" Type="http://schemas.openxmlformats.org/officeDocument/2006/relationships/hyperlink" Target="https://drive.google.com/file/d/1lt8HsuPJxffUbkShPiQ-YpY5kmOGnf4x/view?usp=sharing" TargetMode="External"/><Relationship Id="rId2395" Type="http://schemas.openxmlformats.org/officeDocument/2006/relationships/hyperlink" Target="https://drive.google.com/file/d/1bH3zrYU-Xie_ezXvAnVTJ9tjgUc1zJSy/view?usp=sharing" TargetMode="External"/><Relationship Id="rId3446" Type="http://schemas.openxmlformats.org/officeDocument/2006/relationships/hyperlink" Target="https://drive.google.com/file/d/1BQYId1rxzJi1ZlVok8mDZQ7NMcUiS7xK/view?usp=sharing" TargetMode="External"/><Relationship Id="rId4844" Type="http://schemas.openxmlformats.org/officeDocument/2006/relationships/hyperlink" Target="https://drive.google.com/file/d/16F4aAlwoUrtKeJSM0q1YtXAneOAdWeZ5/view?usp=share_link" TargetMode="External"/><Relationship Id="rId10231" Type="http://schemas.openxmlformats.org/officeDocument/2006/relationships/hyperlink" Target="https://drive.google.com/file/d/1vnlSgDZdtENqqWUBjdRIC9-t-h3hLk3W/view?usp=sharing" TargetMode="External"/><Relationship Id="rId367" Type="http://schemas.openxmlformats.org/officeDocument/2006/relationships/hyperlink" Target="https://drive.google.com/file/d/1M3WThdtXw9bF4TcVD6fjPc243H5yccYS/view?usp=sharing" TargetMode="External"/><Relationship Id="rId2048" Type="http://schemas.openxmlformats.org/officeDocument/2006/relationships/hyperlink" Target="https://drive.google.com/file/d/1iB-wFNyvD94D59jmT18VmGpvHv774ut2/view?usp=sharing" TargetMode="External"/><Relationship Id="rId3860" Type="http://schemas.openxmlformats.org/officeDocument/2006/relationships/hyperlink" Target="https://drive.google.com/file/d/1JLXFi4b3AOo8vgg0G5z5Lir-fkM5cC0W/view?usp=sharing" TargetMode="External"/><Relationship Id="rId4911" Type="http://schemas.openxmlformats.org/officeDocument/2006/relationships/hyperlink" Target="https://drive.google.com/file/d/1rIhsaBz7A-i8LDSAQYNRBJHu9M6LXiWt/view?usp=share_link" TargetMode="External"/><Relationship Id="rId9075" Type="http://schemas.openxmlformats.org/officeDocument/2006/relationships/hyperlink" Target="https://drive.google.com/file/d/1LDcyePIQVFLuDpkgRQXxfCYHlYKj9ouu/view?usp=sharing" TargetMode="External"/><Relationship Id="rId781" Type="http://schemas.openxmlformats.org/officeDocument/2006/relationships/hyperlink" Target="https://drive.google.com/file/d/11BQNpx8AELjBexLtxGqja0JgLMqs2Qqw/view?usp=sharing" TargetMode="External"/><Relationship Id="rId2462" Type="http://schemas.openxmlformats.org/officeDocument/2006/relationships/hyperlink" Target="https://drive.google.com/file/d/1sQSAWbizOn6OrhAZAI2D0bDSQI0Es0KY/view?usp=sharing" TargetMode="External"/><Relationship Id="rId3513" Type="http://schemas.openxmlformats.org/officeDocument/2006/relationships/hyperlink" Target="https://drive.google.com/file/d/1ZsTfq0jpqSd53Ecgr_z8DEKyqb5fxvpr/view?usp=sharing" TargetMode="External"/><Relationship Id="rId6669" Type="http://schemas.openxmlformats.org/officeDocument/2006/relationships/hyperlink" Target="https://drive.google.com/file/d/1C10jBFExaPbBPj15Rna2-D_eVIaSQrG6/view?usp=sharing" TargetMode="External"/><Relationship Id="rId8091" Type="http://schemas.openxmlformats.org/officeDocument/2006/relationships/hyperlink" Target="https://drive.google.com/file/d/18SYZ-6QJ9aEXmiRD76V6h933X5y3vD6V/view?usp=sharing" TargetMode="External"/><Relationship Id="rId434" Type="http://schemas.openxmlformats.org/officeDocument/2006/relationships/hyperlink" Target="https://drive.google.com/file/d/1GjBY-E2cm2My8a1OWtWvNIvHjCcSVJTb/view?usp=sharing" TargetMode="External"/><Relationship Id="rId1064" Type="http://schemas.openxmlformats.org/officeDocument/2006/relationships/hyperlink" Target="https://drive.google.com/file/d/1HvzOaH_6TDY31RQDCPBpNQsCyg0XLzGZ/view?usp=sharing" TargetMode="External"/><Relationship Id="rId2115" Type="http://schemas.openxmlformats.org/officeDocument/2006/relationships/hyperlink" Target="https://drive.google.com/file/d/1uow6GkG2OMZljm_zTXJsSrQb3Xk0HpFt/view?usp=sharing" TargetMode="External"/><Relationship Id="rId5685" Type="http://schemas.openxmlformats.org/officeDocument/2006/relationships/hyperlink" Target="https://drive.google.com/file/d/1KuhV8eyNYgF2A6aCU9kEuU8FGx8-uRXF/view?usp=sharing" TargetMode="External"/><Relationship Id="rId6736" Type="http://schemas.openxmlformats.org/officeDocument/2006/relationships/hyperlink" Target="https://drive.google.com/file/d/1TzOq6g_HMU_28yD1aUrhRFXXgq5LamYt/view?usp=sharing" TargetMode="External"/><Relationship Id="rId9142" Type="http://schemas.openxmlformats.org/officeDocument/2006/relationships/hyperlink" Target="https://drive.google.com/file/d/15cHXJ4Eph48BjC9-pr2_vud0JBn-dODj/view?usp=sharing" TargetMode="External"/><Relationship Id="rId501" Type="http://schemas.openxmlformats.org/officeDocument/2006/relationships/hyperlink" Target="https://drive.google.com/file/d/1S9y2l53KFGNAkcM7OGzW457R_meKMa8T/view?usp=sharing" TargetMode="External"/><Relationship Id="rId1131" Type="http://schemas.openxmlformats.org/officeDocument/2006/relationships/hyperlink" Target="https://drive.google.com/file/d/1MNnwrQNNDOYIXDwGbizoxjtU2pgk3IBb/view?usp=sharing" TargetMode="External"/><Relationship Id="rId4287" Type="http://schemas.openxmlformats.org/officeDocument/2006/relationships/hyperlink" Target="https://drive.google.com/file/d/1zU8pK3UStpwNNa53SsUguwUvNirvcO5t/view?usp=sharing" TargetMode="External"/><Relationship Id="rId5338" Type="http://schemas.openxmlformats.org/officeDocument/2006/relationships/hyperlink" Target="https://drive.google.com/file/d/17VNorz0TK66B9WYlLypLK2Uqp9zobMot/view?usp=sharing" TargetMode="External"/><Relationship Id="rId5752" Type="http://schemas.openxmlformats.org/officeDocument/2006/relationships/hyperlink" Target="https://drive.google.com/file/d/1BzAI16wDGzva1lnnkecKhSqjpgbaq7GQ/view?usp=sharing" TargetMode="External"/><Relationship Id="rId6803" Type="http://schemas.openxmlformats.org/officeDocument/2006/relationships/hyperlink" Target="https://drive.google.com/file/d/1nYLGMNp1tNFSPQLdIjspxOosAGB1V4b3/view?usp=sharing" TargetMode="External"/><Relationship Id="rId9959" Type="http://schemas.openxmlformats.org/officeDocument/2006/relationships/hyperlink" Target="https://drive.google.com/file/d/1P_OjxKHjx9RaHo7x9jFTYihV5xYJYxn1/view?usp=sharing" TargetMode="External"/><Relationship Id="rId4354" Type="http://schemas.openxmlformats.org/officeDocument/2006/relationships/hyperlink" Target="https://drive.google.com/file/d/1SVJK6_HCOYX7_9M1mhWrjCUeASzwMjSw/view?usp=share_link" TargetMode="External"/><Relationship Id="rId5405" Type="http://schemas.openxmlformats.org/officeDocument/2006/relationships/hyperlink" Target="https://drive.google.com/file/d/1v-44Qfyp8pvDlbeytcirFAwBhPDeKT2Y/view?usp=sharing" TargetMode="External"/><Relationship Id="rId1948" Type="http://schemas.openxmlformats.org/officeDocument/2006/relationships/hyperlink" Target="https://drive.google.com/file/d/103iab17VdKUP_rK83wdxNlhvZc4GPypz/view?usp=sharing" TargetMode="External"/><Relationship Id="rId3370" Type="http://schemas.openxmlformats.org/officeDocument/2006/relationships/hyperlink" Target="https://drive.google.com/file/d/1yetubXE9_0IXNEBY5mIZt70TatUGTTVa/view?usp=sharing" TargetMode="External"/><Relationship Id="rId4007" Type="http://schemas.openxmlformats.org/officeDocument/2006/relationships/hyperlink" Target="https://drive.google.com/file/d/1ozHsKK4Pi7JPmQOQDbc8vhUrChLWm0Cr/view?usp=sharing" TargetMode="External"/><Relationship Id="rId4421" Type="http://schemas.openxmlformats.org/officeDocument/2006/relationships/hyperlink" Target="https://drive.google.com/file/d/18h1Es1LwF25HAHmVkgCEz4C8Sq7uqGO1/view?usp=share_link" TargetMode="External"/><Relationship Id="rId7577" Type="http://schemas.openxmlformats.org/officeDocument/2006/relationships/hyperlink" Target="https://drive.google.com/file/d/1rGiQIuFbroyAZ_GM5lmdGd_eHKzDySBS/view?usp=sharing" TargetMode="External"/><Relationship Id="rId8975" Type="http://schemas.openxmlformats.org/officeDocument/2006/relationships/hyperlink" Target="https://drive.google.com/file/d/19iMdhXrinGd4pzqqqQhpSq3daR-iTBW-/view?usp=sharing" TargetMode="External"/><Relationship Id="rId291" Type="http://schemas.openxmlformats.org/officeDocument/2006/relationships/hyperlink" Target="https://drive.google.com/file/d/1oQpal0MRfaG_ZP4SqYyTeiwioL5Vb9vN/view?usp=sharing" TargetMode="External"/><Relationship Id="rId3023" Type="http://schemas.openxmlformats.org/officeDocument/2006/relationships/hyperlink" Target="https://drive.google.com/file/d/1wqrjbC6Gti1axp-92ht9JzxfI0qEzTZj/view?usp=sharing" TargetMode="External"/><Relationship Id="rId6179" Type="http://schemas.openxmlformats.org/officeDocument/2006/relationships/hyperlink" Target="https://drive.google.com/file/d/1T7MCMivLZ0ColRQfCBdE9xfbCM97v5zi/view?usp=sharing" TargetMode="External"/><Relationship Id="rId7991" Type="http://schemas.openxmlformats.org/officeDocument/2006/relationships/hyperlink" Target="https://drive.google.com/file/d/1LkzbAtVTFc09FVtiTFsyy_bZPbinKC_K/view?usp=sharing" TargetMode="External"/><Relationship Id="rId8628" Type="http://schemas.openxmlformats.org/officeDocument/2006/relationships/hyperlink" Target="https://drive.google.com/file/d/1_yiAvN0PsrE976oQe7tc9bUTSlk9b8dN/view?usp=sharing" TargetMode="External"/><Relationship Id="rId10558" Type="http://schemas.openxmlformats.org/officeDocument/2006/relationships/hyperlink" Target="https://drive.google.com/file/d/1aoxgq5I3fInLqXJqwe9NIkviE3aj0uPp/view?usp=sharing" TargetMode="External"/><Relationship Id="rId5195" Type="http://schemas.openxmlformats.org/officeDocument/2006/relationships/hyperlink" Target="https://drive.google.com/file/d/1rfd2DQjVC3XEqvKJiELmojMMBd9jmbm8/view?usp=sharing" TargetMode="External"/><Relationship Id="rId6593" Type="http://schemas.openxmlformats.org/officeDocument/2006/relationships/hyperlink" Target="https://drive.google.com/file/d/1Br51CYDgnahnjlPkBDlhxsVbyzRWg0is/view?usp=sharing" TargetMode="External"/><Relationship Id="rId7644" Type="http://schemas.openxmlformats.org/officeDocument/2006/relationships/hyperlink" Target="https://drive.google.com/file/d/184Z-3DJuH9Y2FWjg9m-p1j86Ls1bSApf/view?usp=sharing" TargetMode="External"/><Relationship Id="rId10625" Type="http://schemas.openxmlformats.org/officeDocument/2006/relationships/hyperlink" Target="https://drive.google.com/file/d/1dyNgtTVl0bZmEfPXeNdPvYRM4PjSnDga/view?usp=sharing" TargetMode="External"/><Relationship Id="rId2789" Type="http://schemas.openxmlformats.org/officeDocument/2006/relationships/hyperlink" Target="https://drive.google.com/file/d/1SBzqHcbkZDq6UKBHAuzEvIaZvCJo-owh/view?usp=sharing" TargetMode="External"/><Relationship Id="rId6246" Type="http://schemas.openxmlformats.org/officeDocument/2006/relationships/hyperlink" Target="https://drive.google.com/file/d/1tDIXVvVAoHwfRmw-MBwGAmhFvJfkciAR/view?usp=sharing" TargetMode="External"/><Relationship Id="rId6660" Type="http://schemas.openxmlformats.org/officeDocument/2006/relationships/hyperlink" Target="https://drive.google.com/file/d/1vZ-_8xj4EW9pyR05FfrHIHBVlp_0fnru/view?usp=sharing" TargetMode="External"/><Relationship Id="rId7711" Type="http://schemas.openxmlformats.org/officeDocument/2006/relationships/hyperlink" Target="https://drive.google.com/file/d/1u_ZfY-zArkjs7OGLsrvhM_FsaUMe2DLX/view?usp=sharing" TargetMode="External"/><Relationship Id="rId2856" Type="http://schemas.openxmlformats.org/officeDocument/2006/relationships/hyperlink" Target="https://drive.google.com/file/d/17dY2HZwX-uP32L1WLERBj5toOrTmMx3-/view?usp=sharing" TargetMode="External"/><Relationship Id="rId3907" Type="http://schemas.openxmlformats.org/officeDocument/2006/relationships/hyperlink" Target="https://drive.google.com/file/d/1k2BHkRwo_fTbhi9ThZHI6tS7ydgWkGLf/view?usp=share_link" TargetMode="External"/><Relationship Id="rId5262" Type="http://schemas.openxmlformats.org/officeDocument/2006/relationships/hyperlink" Target="https://drive.google.com/file/d/1HBOpbSm3oKwb0Y7WJAf7DKVK2_32Heog/view?usp=sharing" TargetMode="External"/><Relationship Id="rId6313" Type="http://schemas.openxmlformats.org/officeDocument/2006/relationships/hyperlink" Target="https://drive.google.com/file/d/1-cshOZHLzbl8bGW-07HftKRWSAiN5sDL/view?usp=sharing" TargetMode="External"/><Relationship Id="rId9469" Type="http://schemas.openxmlformats.org/officeDocument/2006/relationships/hyperlink" Target="https://drive.google.com/file/d/1JugtGRzLpbNDFEQk9kfCXI4lIsJF49Dt/view?usp=sharing" TargetMode="External"/><Relationship Id="rId9883" Type="http://schemas.openxmlformats.org/officeDocument/2006/relationships/hyperlink" Target="https://drive.google.com/file/d/1Uohg5YcSYCrKB_IMOrHyz63wE_FhCTRD/view?usp=sharing" TargetMode="External"/><Relationship Id="rId97" Type="http://schemas.openxmlformats.org/officeDocument/2006/relationships/hyperlink" Target="https://drive.google.com/file/d/1eLKxkmSLcr-g5BNFOd7t1Naf7GzFj7tA/view?usp=sharing" TargetMode="External"/><Relationship Id="rId828" Type="http://schemas.openxmlformats.org/officeDocument/2006/relationships/hyperlink" Target="https://drive.google.com/file/d/1FI57nWxjqNuqUmc7Ow81aQYmP_ZjS_OA/view?usp=sharing" TargetMode="External"/><Relationship Id="rId1458" Type="http://schemas.openxmlformats.org/officeDocument/2006/relationships/hyperlink" Target="https://drive.google.com/file/d/1BnyCMK87hsV6NSrTtk6H7EcVr9PVSQWU/view?usp=sharing" TargetMode="External"/><Relationship Id="rId1872" Type="http://schemas.openxmlformats.org/officeDocument/2006/relationships/hyperlink" Target="https://drive.google.com/file/d/18O7MAcQMPG6nAhpu4DMz9kuuGfcfmjZ-/view?usp=sharing" TargetMode="External"/><Relationship Id="rId2509" Type="http://schemas.openxmlformats.org/officeDocument/2006/relationships/hyperlink" Target="https://drive.google.com/file/d/1FXufFTu5TdYtQPO5s7ysE43hTDIg3LLI/view?usp=sharing" TargetMode="External"/><Relationship Id="rId8485" Type="http://schemas.openxmlformats.org/officeDocument/2006/relationships/hyperlink" Target="https://drive.google.com/file/d/1bMGDumUCDEdiv1ZPbYVX7e-wGSRHU8YH/view?usp=sharing" TargetMode="External"/><Relationship Id="rId9536" Type="http://schemas.openxmlformats.org/officeDocument/2006/relationships/hyperlink" Target="https://drive.google.com/file/d/1ijdtvjNTyRRlUzSx5kFZSkmfPs36hlUw/view?usp=sharing" TargetMode="External"/><Relationship Id="rId1525" Type="http://schemas.openxmlformats.org/officeDocument/2006/relationships/hyperlink" Target="https://drive.google.com/file/d/17OYTW_Sbv-KAgRuMfzM3kl2BxHNl52Sa/view?usp=sharing" TargetMode="External"/><Relationship Id="rId2923" Type="http://schemas.openxmlformats.org/officeDocument/2006/relationships/hyperlink" Target="https://drive.google.com/file/d/1xrMbZ68VXazITFxJno8vi3saCQQ0m9XG/view?usp=sharing" TargetMode="External"/><Relationship Id="rId7087" Type="http://schemas.openxmlformats.org/officeDocument/2006/relationships/hyperlink" Target="https://drive.google.com/file/d/1bRSfTZin1fF5B-KcUB4BtHuu8HlvGHlo/view?usp=sharing" TargetMode="External"/><Relationship Id="rId8138" Type="http://schemas.openxmlformats.org/officeDocument/2006/relationships/hyperlink" Target="https://drive.google.com/file/d/1d01Z74K9ay4o_OWd8ya4jLq6Y6xeyivu/view?usp=sharing" TargetMode="External"/><Relationship Id="rId8552" Type="http://schemas.openxmlformats.org/officeDocument/2006/relationships/hyperlink" Target="https://drive.google.com/file/d/1GTuDpPShWC89iQwa7TQA5dNWyhi91sUC/view?usp=sharing" TargetMode="External"/><Relationship Id="rId9950" Type="http://schemas.openxmlformats.org/officeDocument/2006/relationships/hyperlink" Target="https://drive.google.com/file/d/1d1TGpTG17AXjTTAEOd7AnntsxNHCgZLk/view?usp=sharing" TargetMode="External"/><Relationship Id="rId10068" Type="http://schemas.openxmlformats.org/officeDocument/2006/relationships/hyperlink" Target="https://drive.google.com/file/d/1P8Zy8XRxkPCIzQJDNQPJzZfri8TVf43C/view?usp=sharing" TargetMode="External"/><Relationship Id="rId7154" Type="http://schemas.openxmlformats.org/officeDocument/2006/relationships/hyperlink" Target="https://drive.google.com/file/d/1jKUdnoxb-KnbLYFWvt9vl8vRBv1zhVLl/view?usp=sharing" TargetMode="External"/><Relationship Id="rId8205" Type="http://schemas.openxmlformats.org/officeDocument/2006/relationships/hyperlink" Target="https://drive.google.com/file/d/1Hk1C3yc-xoGl1QRDYnZexiaE5cctQmfj/view?usp=sharing" TargetMode="External"/><Relationship Id="rId9603" Type="http://schemas.openxmlformats.org/officeDocument/2006/relationships/hyperlink" Target="https://drive.google.com/file/d/1jkV5yutIGMBbAcbtHoJhbf1Hqu5oEpsz/view?usp=sharing" TargetMode="External"/><Relationship Id="rId10482" Type="http://schemas.openxmlformats.org/officeDocument/2006/relationships/hyperlink" Target="https://drive.google.com/file/d/143gwexh8rmbR8YaweTN4t4mGl8pGKHhs/view?usp=sharing" TargetMode="External"/><Relationship Id="rId2299" Type="http://schemas.openxmlformats.org/officeDocument/2006/relationships/hyperlink" Target="https://drive.google.com/file/d/1xQgHZk2m5oO6OslY7rwbUxWCO_H65skA/view?usp=sharing" TargetMode="External"/><Relationship Id="rId3697" Type="http://schemas.openxmlformats.org/officeDocument/2006/relationships/hyperlink" Target="https://drive.google.com/file/d/1m-WpnPU8vS1OKPdVdcyO9GmtGu8bwm4z/view?usp=sharing" TargetMode="External"/><Relationship Id="rId4748" Type="http://schemas.openxmlformats.org/officeDocument/2006/relationships/hyperlink" Target="https://drive.google.com/file/d/1VefWUyjHNWaVbBz1hGSPVSZdn41QS4fW/view?usp=share_link" TargetMode="External"/><Relationship Id="rId10135" Type="http://schemas.openxmlformats.org/officeDocument/2006/relationships/hyperlink" Target="https://drive.google.com/file/d/13772TzZ5z9FDkioYW_jnBaNrCd-84qQ_/view?usp=sharing" TargetMode="External"/><Relationship Id="rId3764" Type="http://schemas.openxmlformats.org/officeDocument/2006/relationships/hyperlink" Target="https://drive.google.com/file/d/1yWcjW_rgbIpojdC_VMRpuDoiJqexkUQ9/view?usp=sharing" TargetMode="External"/><Relationship Id="rId4815" Type="http://schemas.openxmlformats.org/officeDocument/2006/relationships/hyperlink" Target="https://drive.google.com/file/d/1eAyaHY6SAHJahjYiMjbgxPUfDjrDcHzH/view?usp=share_link" TargetMode="External"/><Relationship Id="rId6170" Type="http://schemas.openxmlformats.org/officeDocument/2006/relationships/hyperlink" Target="https://drive.google.com/file/d/1mvRMlqmc-yhT4mEwBIPJ1OG24r930cZ2/view?usp=sharing" TargetMode="External"/><Relationship Id="rId7221" Type="http://schemas.openxmlformats.org/officeDocument/2006/relationships/hyperlink" Target="https://drive.google.com/file/d/1tpOIMlP6Wq9FWTxCi9tVl2iBJxgdoEVr/view?usp=sharing" TargetMode="External"/><Relationship Id="rId10202" Type="http://schemas.openxmlformats.org/officeDocument/2006/relationships/hyperlink" Target="https://drive.google.com/file/d/1UAEJv71qIXQO6ryjqkmhetrf40CG3nWQ/view?usp=sharing" TargetMode="External"/><Relationship Id="rId685" Type="http://schemas.openxmlformats.org/officeDocument/2006/relationships/hyperlink" Target="https://drive.google.com/file/d/1w3sbwXN-7TmYH3BF7d-vkMfiDfpPeo1g/view?usp=sharing" TargetMode="External"/><Relationship Id="rId2366" Type="http://schemas.openxmlformats.org/officeDocument/2006/relationships/hyperlink" Target="https://drive.google.com/file/d/13Z-oOQRYLLrvTtvvoL6HzD0mYUx9PonS/view?usp=sharing" TargetMode="External"/><Relationship Id="rId2780" Type="http://schemas.openxmlformats.org/officeDocument/2006/relationships/hyperlink" Target="https://drive.google.com/file/d/1uC2GQsh0nKpNF59vNgKAmO0rUmL7-13g/view?usp=sharing" TargetMode="External"/><Relationship Id="rId3417" Type="http://schemas.openxmlformats.org/officeDocument/2006/relationships/hyperlink" Target="https://drive.google.com/file/d/1QQWP2GbQi7fc59wpTZi0hkDzTnjxTUMu/view?usp=sharing" TargetMode="External"/><Relationship Id="rId3831" Type="http://schemas.openxmlformats.org/officeDocument/2006/relationships/hyperlink" Target="https://drive.google.com/file/d/1yjWqj6Xf4VvfpoverCVm_8_5nTb9PMZ_/view?usp=sharing" TargetMode="External"/><Relationship Id="rId6987" Type="http://schemas.openxmlformats.org/officeDocument/2006/relationships/hyperlink" Target="https://drive.google.com/file/d/1PneHHDTwZKC2M9eYnlkWyPYq7GLrOu3W/view?usp=sharing" TargetMode="External"/><Relationship Id="rId9393" Type="http://schemas.openxmlformats.org/officeDocument/2006/relationships/hyperlink" Target="https://drive.google.com/file/d/1mLziq57abarte7uPC25zbxpu1YA3wvfK/view?usp=sharing" TargetMode="External"/><Relationship Id="rId338" Type="http://schemas.openxmlformats.org/officeDocument/2006/relationships/hyperlink" Target="https://drive.google.com/file/d/1FtgusNPt6KcgxDjZbyMnvDtGD62awI4d/view?usp=sharing" TargetMode="External"/><Relationship Id="rId752" Type="http://schemas.openxmlformats.org/officeDocument/2006/relationships/hyperlink" Target="https://drive.google.com/file/d/1qldD9ZeEKZRGe1IX0ddHCDhD_XjFhdDi/view?usp=sharing" TargetMode="External"/><Relationship Id="rId1382" Type="http://schemas.openxmlformats.org/officeDocument/2006/relationships/hyperlink" Target="https://drive.google.com/file/d/1rsqnVBLLkQsEB6pim4uT8kXbRYBSwLUo/view?usp=sharing" TargetMode="External"/><Relationship Id="rId2019" Type="http://schemas.openxmlformats.org/officeDocument/2006/relationships/hyperlink" Target="https://drive.google.com/file/d/1EEF8RqrlRPoW9tU-g9teuXx331lbeZib/view?usp=sharing" TargetMode="External"/><Relationship Id="rId2433" Type="http://schemas.openxmlformats.org/officeDocument/2006/relationships/hyperlink" Target="https://drive.google.com/file/d/1rUMKhDxPTSlIDfbb6NfJojgksSxJd5P9/view?usp=sharing" TargetMode="External"/><Relationship Id="rId5589" Type="http://schemas.openxmlformats.org/officeDocument/2006/relationships/hyperlink" Target="https://drive.google.com/file/d/15u72Wny_J3QDSpeUuXwx7Eb1zB-jVZcI/view?usp=sharing" TargetMode="External"/><Relationship Id="rId9046" Type="http://schemas.openxmlformats.org/officeDocument/2006/relationships/hyperlink" Target="https://drive.google.com/file/d/1nVEiMyxk0fhjl3oW-b2uuQltRpFLsoyn/view?usp=sharing" TargetMode="External"/><Relationship Id="rId9460" Type="http://schemas.openxmlformats.org/officeDocument/2006/relationships/hyperlink" Target="https://drive.google.com/file/d/14jEzrSLhdORwZlE6DyEnveRuMy1tsNQa/view?usp=sharing" TargetMode="External"/><Relationship Id="rId405" Type="http://schemas.openxmlformats.org/officeDocument/2006/relationships/hyperlink" Target="https://drive.google.com/file/d/1-59g7gF7kPrFO-VThp2IYwr9D4Cd3_VL/view?usp=sharing" TargetMode="External"/><Relationship Id="rId1035" Type="http://schemas.openxmlformats.org/officeDocument/2006/relationships/hyperlink" Target="https://drive.google.com/file/d/1gjGPF6Bz_SYB-vymaeyIj2fwUS20-m8E/view?usp=sharing" TargetMode="External"/><Relationship Id="rId2500" Type="http://schemas.openxmlformats.org/officeDocument/2006/relationships/hyperlink" Target="https://drive.google.com/file/d/1RKwhKvd_lOuoDzmA-CC3JNZgWfFxwvZw/view?usp=sharing" TargetMode="External"/><Relationship Id="rId5656" Type="http://schemas.openxmlformats.org/officeDocument/2006/relationships/hyperlink" Target="https://drive.google.com/file/d/1Vi58Qs-6PUnrftefeO2ikSLC6fzhXCH_/view?usp=sharing" TargetMode="External"/><Relationship Id="rId8062" Type="http://schemas.openxmlformats.org/officeDocument/2006/relationships/hyperlink" Target="https://drive.google.com/file/d/1ulMQeYFqYqiDpxW-pfkdEw5_36V166Ge/view?usp=sharing" TargetMode="External"/><Relationship Id="rId9113" Type="http://schemas.openxmlformats.org/officeDocument/2006/relationships/hyperlink" Target="https://drive.google.com/file/d/1roJFWRpzx1xjw3QlYkFcLZoj2TSYFjXl/view?usp=sharing" TargetMode="External"/><Relationship Id="rId1102" Type="http://schemas.openxmlformats.org/officeDocument/2006/relationships/hyperlink" Target="https://drive.google.com/file/d/1XRdr1L7tAVbk2WhFxGnjjHK5o5VmAb88/view?usp=sharing" TargetMode="External"/><Relationship Id="rId4258" Type="http://schemas.openxmlformats.org/officeDocument/2006/relationships/hyperlink" Target="https://drive.google.com/file/d/1MtPliYVoIJfyANHSOko9GfOk7ChOXhQu/view?usp=sharing" TargetMode="External"/><Relationship Id="rId5309" Type="http://schemas.openxmlformats.org/officeDocument/2006/relationships/hyperlink" Target="https://drive.google.com/file/d/1ZZQdafxGaesVeZfKu4j0x81ONPWmUfaT/view?usp=sharing" TargetMode="External"/><Relationship Id="rId6707" Type="http://schemas.openxmlformats.org/officeDocument/2006/relationships/hyperlink" Target="https://drive.google.com/file/d/1MlmOWT22DwJaQ-zldrqWnALDxOFc1C_3/view?usp=sharing" TargetMode="External"/><Relationship Id="rId3274" Type="http://schemas.openxmlformats.org/officeDocument/2006/relationships/hyperlink" Target="https://drive.google.com/file/d/11KTVTloQjrDNzNAXxeo6nzsK5iwMgOfF/view?usp=sharing" TargetMode="External"/><Relationship Id="rId4672" Type="http://schemas.openxmlformats.org/officeDocument/2006/relationships/hyperlink" Target="https://drive.google.com/file/d/1up2qYjIzRIUS5pAoqlgL00VWoEmQoyv9/view?usp=share_link" TargetMode="External"/><Relationship Id="rId5723" Type="http://schemas.openxmlformats.org/officeDocument/2006/relationships/hyperlink" Target="https://drive.google.com/file/d/1NKoM6MEt8g7zl2O9STuvvkeMy-qA7BQ6/view?usp=sharing" TargetMode="External"/><Relationship Id="rId8879" Type="http://schemas.openxmlformats.org/officeDocument/2006/relationships/hyperlink" Target="https://drive.google.com/file/d/1zXI3MgLIHa7uP1C91XTTIrpFBVXHpszU/view?usp=sharing" TargetMode="External"/><Relationship Id="rId195" Type="http://schemas.openxmlformats.org/officeDocument/2006/relationships/hyperlink" Target="https://drive.google.com/file/d/132Zz0-BqIMLIZ4TYNNQFL-kNXZN2CvCi/view?usp=sharing" TargetMode="External"/><Relationship Id="rId1919" Type="http://schemas.openxmlformats.org/officeDocument/2006/relationships/hyperlink" Target="https://drive.google.com/file/d/1KVdpdxN16_Qkm9l8mY8wTBFu3nyUR8i_/view?usp=sharing" TargetMode="External"/><Relationship Id="rId4325" Type="http://schemas.openxmlformats.org/officeDocument/2006/relationships/hyperlink" Target="https://drive.google.com/file/d/18W004-G2ZkMrKxtYuuFvMzeRcLrQ0l7T/view?usp=share_link" TargetMode="External"/><Relationship Id="rId7895" Type="http://schemas.openxmlformats.org/officeDocument/2006/relationships/hyperlink" Target="https://drive.google.com/file/d/19sCkTefhv-bf5pLe6ljIjvLV-h-aYlV-/view?usp=sharing" TargetMode="External"/><Relationship Id="rId8946" Type="http://schemas.openxmlformats.org/officeDocument/2006/relationships/hyperlink" Target="https://drive.google.com/file/d/1Jg1CRwmEJ7HXEHomyWSCqlLLkw7gx9zA/view?usp=sharing" TargetMode="External"/><Relationship Id="rId2290" Type="http://schemas.openxmlformats.org/officeDocument/2006/relationships/hyperlink" Target="https://drive.google.com/file/d/1ecJEThVnTkiSogP_gkbkMvOBsiNnzPXz/view?usp=sharing" TargetMode="External"/><Relationship Id="rId3341" Type="http://schemas.openxmlformats.org/officeDocument/2006/relationships/hyperlink" Target="https://drive.google.com/file/d/1w1P5srWrTghPH3aYdviocOKY4p1C7mW1/view?usp=sharing" TargetMode="External"/><Relationship Id="rId6497" Type="http://schemas.openxmlformats.org/officeDocument/2006/relationships/hyperlink" Target="https://drive.google.com/file/d/1xhU8HeSjvZYGOOlBckchYyEJA-IgBAHj/view?usp=sharing" TargetMode="External"/><Relationship Id="rId7548" Type="http://schemas.openxmlformats.org/officeDocument/2006/relationships/hyperlink" Target="https://drive.google.com/file/d/1EjDWjAAxfbpxEKtN6QvXZoO0YDRM5XeM/view?usp=sharing" TargetMode="External"/><Relationship Id="rId7962" Type="http://schemas.openxmlformats.org/officeDocument/2006/relationships/hyperlink" Target="https://drive.google.com/file/d/1gZHdJ_7Bc-u7Um7fd_r0M3jSYfoD9GPs/view?usp=sharing" TargetMode="External"/><Relationship Id="rId10529" Type="http://schemas.openxmlformats.org/officeDocument/2006/relationships/hyperlink" Target="https://drive.google.com/file/d/1Jp3-BtuyxcmCw67LJDhOQrEEm6sC1Fwv/view?usp=sharing" TargetMode="External"/><Relationship Id="rId262" Type="http://schemas.openxmlformats.org/officeDocument/2006/relationships/hyperlink" Target="https://drive.google.com/file/d/1ouZGhOMahh4cl3K_aPN8S4UPgU2pBwhQ/view?usp=sharing" TargetMode="External"/><Relationship Id="rId5099" Type="http://schemas.openxmlformats.org/officeDocument/2006/relationships/hyperlink" Target="https://drive.google.com/file/d/16gzjyDAvAzJFcPvrlMHLvl-in_1PiNRh/view?usp=sharing" TargetMode="External"/><Relationship Id="rId6564" Type="http://schemas.openxmlformats.org/officeDocument/2006/relationships/hyperlink" Target="https://drive.google.com/file/d/1YF9ojXHauA_3gzlmhtjhUf8d80tK3mxd/view?usp=sharing" TargetMode="External"/><Relationship Id="rId7615" Type="http://schemas.openxmlformats.org/officeDocument/2006/relationships/hyperlink" Target="https://drive.google.com/file/d/1jL6kEj2don3Qo7pvcY6xvTFZXWfCALZn/view?usp=sharing" TargetMode="External"/><Relationship Id="rId2010" Type="http://schemas.openxmlformats.org/officeDocument/2006/relationships/hyperlink" Target="https://drive.google.com/file/d/1m1PM-1uLytFFptq57fjKXIShYbiuZ_Db/view?usp=sharing" TargetMode="External"/><Relationship Id="rId5166" Type="http://schemas.openxmlformats.org/officeDocument/2006/relationships/hyperlink" Target="https://drive.google.com/file/d/14OqQbZyJlJYi0PXtSfhFEvRKjsUCMhax/view?usp=sharing" TargetMode="External"/><Relationship Id="rId5580" Type="http://schemas.openxmlformats.org/officeDocument/2006/relationships/hyperlink" Target="https://drive.google.com/file/d/1kd7cTCB-3PU4zzWwLhFRbT2CqJWVbNj4/view?usp=sharing" TargetMode="External"/><Relationship Id="rId6217" Type="http://schemas.openxmlformats.org/officeDocument/2006/relationships/hyperlink" Target="https://drive.google.com/file/d/1XTg4xcQsx14FoltyBuhr1pFNbxf35RIx/view?usp=sharing" TargetMode="External"/><Relationship Id="rId6631" Type="http://schemas.openxmlformats.org/officeDocument/2006/relationships/hyperlink" Target="https://drive.google.com/file/d/1t-I3Dd0n0tXRKviFYul1egm2kv5Y9QRC/view?usp=sharing" TargetMode="External"/><Relationship Id="rId9787" Type="http://schemas.openxmlformats.org/officeDocument/2006/relationships/hyperlink" Target="https://drive.google.com/file/d/1_GVVQO3tEm9OP5lGCALlVqh98knw2B_d/view?usp=sharing" TargetMode="External"/><Relationship Id="rId4182" Type="http://schemas.openxmlformats.org/officeDocument/2006/relationships/hyperlink" Target="https://drive.google.com/file/d/1a0OrNv3FNOal5vGmtPjb5CI6_cZ6xzQc/view?usp=share_link" TargetMode="External"/><Relationship Id="rId5233" Type="http://schemas.openxmlformats.org/officeDocument/2006/relationships/hyperlink" Target="https://drive.google.com/file/d/1MDslozmEqCXwB6KSBrxZ1tXHFNvBHf38/view?usp=sharing" TargetMode="External"/><Relationship Id="rId8389" Type="http://schemas.openxmlformats.org/officeDocument/2006/relationships/hyperlink" Target="https://drive.google.com/file/d/1-EwTvDAS7j0_yGsg7Vc-JaMn8NgqgwOe/view?usp=sharing" TargetMode="External"/><Relationship Id="rId1776" Type="http://schemas.openxmlformats.org/officeDocument/2006/relationships/hyperlink" Target="https://drive.google.com/file/d/1l2Q9XKnWzNFDRbJ0a5rQkmmafmc8IEZ2/view?usp=sharing" TargetMode="External"/><Relationship Id="rId2827" Type="http://schemas.openxmlformats.org/officeDocument/2006/relationships/hyperlink" Target="https://drive.google.com/file/d/1WdaCnSVpfCFDARwGQCBeyV-WI-VDhHdt/view?usp=sharing" TargetMode="External"/><Relationship Id="rId9854" Type="http://schemas.openxmlformats.org/officeDocument/2006/relationships/hyperlink" Target="https://drive.google.com/file/d/1r3ugIno4q-kQVO_bWqUDzP7-eOCjSvV_/view?usp=sharing" TargetMode="External"/><Relationship Id="rId68" Type="http://schemas.openxmlformats.org/officeDocument/2006/relationships/hyperlink" Target="https://drive.google.com/file/d/1fSYLhAlyoWpozlCWN3SCNU_TLZEbDUjf/view?usp=sharing" TargetMode="External"/><Relationship Id="rId1429" Type="http://schemas.openxmlformats.org/officeDocument/2006/relationships/hyperlink" Target="https://drive.google.com/file/d/1hK2RAoVxg3G9bb85yVUvE9EaZkdshl6S/view?usp=sharing" TargetMode="External"/><Relationship Id="rId1843" Type="http://schemas.openxmlformats.org/officeDocument/2006/relationships/hyperlink" Target="https://drive.google.com/file/d/1Htm0Lg01ghMHnDjhWROjRJMaZT2bfPAo/view?usp=sharing" TargetMode="External"/><Relationship Id="rId4999" Type="http://schemas.openxmlformats.org/officeDocument/2006/relationships/hyperlink" Target="https://drive.google.com/file/d/1OSCeAIG8AqR8-tKpZrv9iQU8_Y-H2cU8/view?usp=sharing" TargetMode="External"/><Relationship Id="rId5300" Type="http://schemas.openxmlformats.org/officeDocument/2006/relationships/hyperlink" Target="https://drive.google.com/file/d/1dXgp3qIgUoN5wD_qN78BNY5r-wyFivSV/view?usp=sharing" TargetMode="External"/><Relationship Id="rId7058" Type="http://schemas.openxmlformats.org/officeDocument/2006/relationships/hyperlink" Target="https://drive.google.com/file/d/1oHEL868gsXPOvpQuax9mJssZi956f3i2/view?usp=sharing" TargetMode="External"/><Relationship Id="rId8456" Type="http://schemas.openxmlformats.org/officeDocument/2006/relationships/hyperlink" Target="https://drive.google.com/file/d/1lWEKNji2IKcuaFOkR0FFisnKy5v-Okzn/view?usp=sharing" TargetMode="External"/><Relationship Id="rId8870" Type="http://schemas.openxmlformats.org/officeDocument/2006/relationships/hyperlink" Target="https://drive.google.com/file/d/1trfFXHbnXEPChPgXYT5AyKcgLD4Dx64R/view?usp=sharing" TargetMode="External"/><Relationship Id="rId9507" Type="http://schemas.openxmlformats.org/officeDocument/2006/relationships/hyperlink" Target="https://drive.google.com/file/d/1jou1x0UxZbwUadIZW15lWAJzi7YXj5UI/view?usp=sharing" TargetMode="External"/><Relationship Id="rId9921" Type="http://schemas.openxmlformats.org/officeDocument/2006/relationships/hyperlink" Target="https://drive.google.com/file/d/1g8gdHCm81Jkf9JmLuH0dPJcGtByPzMoh/view?usp=sharing" TargetMode="External"/><Relationship Id="rId10386" Type="http://schemas.openxmlformats.org/officeDocument/2006/relationships/hyperlink" Target="https://drive.google.com/file/d/1LMZa3Mcdp9WjV3wB-y618eO7ePxFm4JL/view?usp=sharing" TargetMode="External"/><Relationship Id="rId1910" Type="http://schemas.openxmlformats.org/officeDocument/2006/relationships/hyperlink" Target="https://drive.google.com/file/d/1cVw1ROqem6OEdWhYG6v-CnVvJWWs0m_Y/view?usp=sharing" TargetMode="External"/><Relationship Id="rId7472" Type="http://schemas.openxmlformats.org/officeDocument/2006/relationships/hyperlink" Target="https://drive.google.com/file/d/10dATO8nmWLwYrUXmmzd0_cPuyoUa19_c/view?usp=sharing" TargetMode="External"/><Relationship Id="rId8109" Type="http://schemas.openxmlformats.org/officeDocument/2006/relationships/hyperlink" Target="https://drive.google.com/file/d/1T-tSRwTp1qD-PyAnJ0F2xN1fNA24ByBr/view?usp=sharing" TargetMode="External"/><Relationship Id="rId8523" Type="http://schemas.openxmlformats.org/officeDocument/2006/relationships/hyperlink" Target="https://drive.google.com/file/d/1un3R2glHZTnyndZFBbjmhK-uqt89Jl_t/view?usp=sharing" TargetMode="External"/><Relationship Id="rId10039" Type="http://schemas.openxmlformats.org/officeDocument/2006/relationships/hyperlink" Target="https://drive.google.com/file/d/1J97zVaL7r5yxvwcoKqtOqEVAszi0LXAO/view?usp=sharing" TargetMode="External"/><Relationship Id="rId10453" Type="http://schemas.openxmlformats.org/officeDocument/2006/relationships/hyperlink" Target="https://drive.google.com/file/d/11KhZA2QXsxzA90d1JDU3hpkImwcG6639/view?usp=sharing" TargetMode="External"/><Relationship Id="rId3668" Type="http://schemas.openxmlformats.org/officeDocument/2006/relationships/hyperlink" Target="https://drive.google.com/file/d/1o8cyfezo9hm5lunsGiCHxY2xu5AJRJ2i/view?usp=sharing" TargetMode="External"/><Relationship Id="rId4719" Type="http://schemas.openxmlformats.org/officeDocument/2006/relationships/hyperlink" Target="https://drive.google.com/file/d/1WnIchwrQnjBx_yIqRyhfRHenBnxswu3C/view?usp=share_link" TargetMode="External"/><Relationship Id="rId6074" Type="http://schemas.openxmlformats.org/officeDocument/2006/relationships/hyperlink" Target="https://drive.google.com/file/d/1bAUknJI_365QmbL5ggEKG560HQiQA8Yv/view?usp=sharing" TargetMode="External"/><Relationship Id="rId7125" Type="http://schemas.openxmlformats.org/officeDocument/2006/relationships/hyperlink" Target="https://drive.google.com/file/d/1DGKrBc2ae_lBTbIxHbktmwu97FuXUzGU/view?usp=sharing" TargetMode="External"/><Relationship Id="rId10106" Type="http://schemas.openxmlformats.org/officeDocument/2006/relationships/hyperlink" Target="https://drive.google.com/file/d/1ujwjny77yiu7wKD6WzR7TYRL3nqXD5Gq/view?usp=sharing" TargetMode="External"/><Relationship Id="rId589" Type="http://schemas.openxmlformats.org/officeDocument/2006/relationships/hyperlink" Target="https://drive.google.com/file/d/18knYTjX_Cw2lK_WCgWpRxL5JM6vg5vFP/view?usp=sharing" TargetMode="External"/><Relationship Id="rId2684" Type="http://schemas.openxmlformats.org/officeDocument/2006/relationships/hyperlink" Target="https://drive.google.com/file/d/145VJr_5E1fHaEVZ7RJRfWAamqCIRADZw/view?usp=sharing" TargetMode="External"/><Relationship Id="rId3735" Type="http://schemas.openxmlformats.org/officeDocument/2006/relationships/hyperlink" Target="https://drive.google.com/file/d/1S0PQvqij3ipzbTEp0W2B2NdHvWog3pFG/view?usp=sharing" TargetMode="External"/><Relationship Id="rId5090" Type="http://schemas.openxmlformats.org/officeDocument/2006/relationships/hyperlink" Target="https://drive.google.com/file/d/1EbtJx7DXEIwmsMulFequF2O6CPhKxQ__/view?usp=sharing" TargetMode="External"/><Relationship Id="rId6141" Type="http://schemas.openxmlformats.org/officeDocument/2006/relationships/hyperlink" Target="https://drive.google.com/file/d/1R56MVfyTDotyUnNpLF2abrVDkyscWwRM/view?usp=sharing" TargetMode="External"/><Relationship Id="rId9297" Type="http://schemas.openxmlformats.org/officeDocument/2006/relationships/hyperlink" Target="https://drive.google.com/file/d/1rq1pqEPwJfV2SdVDPUTsRelDaHkZqK_M/view?usp=sharing" TargetMode="External"/><Relationship Id="rId10520" Type="http://schemas.openxmlformats.org/officeDocument/2006/relationships/hyperlink" Target="https://drive.google.com/file/d/1Tar-zspwalwuVaL71U70vklvdeYG2iZG/view?usp=sharing" TargetMode="External"/><Relationship Id="rId656" Type="http://schemas.openxmlformats.org/officeDocument/2006/relationships/hyperlink" Target="https://drive.google.com/file/d/1pQDxqmTrBafCz872XQE5Rm5fzYW9uf_n/view?usp=sharing" TargetMode="External"/><Relationship Id="rId1286" Type="http://schemas.openxmlformats.org/officeDocument/2006/relationships/hyperlink" Target="https://drive.google.com/file/d/1KEgsHD6i3hvX4rCEKHsH7MQ6aKx8ktzc/view?usp=sharing" TargetMode="External"/><Relationship Id="rId2337" Type="http://schemas.openxmlformats.org/officeDocument/2006/relationships/hyperlink" Target="https://drive.google.com/file/d/1hMTIxwmUEJHzYL2f2JhildwHoWEXKNtO/view?usp=sharing" TargetMode="External"/><Relationship Id="rId9364" Type="http://schemas.openxmlformats.org/officeDocument/2006/relationships/hyperlink" Target="https://drive.google.com/file/d/1a3uk0MW50m3OsYj3HKCGAf1lMxSNJnnA/view?usp=sharing" TargetMode="External"/><Relationship Id="rId309" Type="http://schemas.openxmlformats.org/officeDocument/2006/relationships/hyperlink" Target="https://drive.google.com/file/d/1hrH83UFuSDDL4ec5tmcciFUX-xD_nBBm/view?usp=sharing" TargetMode="External"/><Relationship Id="rId2751" Type="http://schemas.openxmlformats.org/officeDocument/2006/relationships/hyperlink" Target="https://drive.google.com/file/d/1Ozgow4caNB0pgr_bIS3vWfxBwMAbGI33/view?usp=sharing" TargetMode="External"/><Relationship Id="rId3802" Type="http://schemas.openxmlformats.org/officeDocument/2006/relationships/hyperlink" Target="https://drive.google.com/file/d/1mqy5MjQ3mtaFnlNy3FpVSuBYALfPVT83/view?usp=sharing" TargetMode="External"/><Relationship Id="rId6958" Type="http://schemas.openxmlformats.org/officeDocument/2006/relationships/hyperlink" Target="https://drive.google.com/file/d/1SMu1PnSpTC-TxEJqSBsKzuGKXOm16n3Y/view?usp=sharing" TargetMode="External"/><Relationship Id="rId8380" Type="http://schemas.openxmlformats.org/officeDocument/2006/relationships/hyperlink" Target="https://drive.google.com/file/d/1bFBl2JvxxkNzBJwXui62UiDFXpK4UQFo/view?usp=sharing" TargetMode="External"/><Relationship Id="rId9017" Type="http://schemas.openxmlformats.org/officeDocument/2006/relationships/hyperlink" Target="https://drive.google.com/file/d/1hSoAJrStsJOegNQJdjL46V8yrtlTywuF/view?usp=sharing" TargetMode="External"/><Relationship Id="rId723" Type="http://schemas.openxmlformats.org/officeDocument/2006/relationships/hyperlink" Target="https://drive.google.com/file/d/1o-i2TxqAdi5Zc4WdOFdLBJ8blFCvbpIB/view?usp=sharing" TargetMode="External"/><Relationship Id="rId1006" Type="http://schemas.openxmlformats.org/officeDocument/2006/relationships/hyperlink" Target="https://drive.google.com/file/d/1B8KJ4kr_FvAxSqxRsKxjuNqW6OYLt5LQ/view?usp=sharing" TargetMode="External"/><Relationship Id="rId1353" Type="http://schemas.openxmlformats.org/officeDocument/2006/relationships/hyperlink" Target="https://drive.google.com/file/d/1ijlgC7A8B2v0lGrS-Lg2dzlCAlK3wNqg/view?usp=sharing" TargetMode="External"/><Relationship Id="rId2404" Type="http://schemas.openxmlformats.org/officeDocument/2006/relationships/hyperlink" Target="https://drive.google.com/file/d/1uLWEF6y0N3VSTwetGyhRTp6sgk4k7zoy/view?usp=sharing" TargetMode="External"/><Relationship Id="rId5974" Type="http://schemas.openxmlformats.org/officeDocument/2006/relationships/hyperlink" Target="https://drive.google.com/file/d/1ZEuqugz8U2CPPcjtf7-FOAXbqbL3ynXe/view?usp=sharing" TargetMode="External"/><Relationship Id="rId8033" Type="http://schemas.openxmlformats.org/officeDocument/2006/relationships/hyperlink" Target="https://drive.google.com/file/d/1QUE9PKmCTHRZPDqQtBnlYUTLxKllYf4f/view?usp=sharing" TargetMode="External"/><Relationship Id="rId9431" Type="http://schemas.openxmlformats.org/officeDocument/2006/relationships/hyperlink" Target="https://drive.google.com/file/d/1l8S3hwyoYEB5wTkfXG2t1mK-o-MJhVv3/view?usp=sharing" TargetMode="External"/><Relationship Id="rId1420" Type="http://schemas.openxmlformats.org/officeDocument/2006/relationships/hyperlink" Target="https://drive.google.com/file/d/1MgJcodl_-RPWAo-M1SBlNmSVHO0EHig0/view?usp=sharing" TargetMode="External"/><Relationship Id="rId4576" Type="http://schemas.openxmlformats.org/officeDocument/2006/relationships/hyperlink" Target="https://drive.google.com/file/d/1OqwG3P4Hl-rC2WfNOrc14qFCvv4Oo8KQ/view?usp=share_link" TargetMode="External"/><Relationship Id="rId4990" Type="http://schemas.openxmlformats.org/officeDocument/2006/relationships/hyperlink" Target="https://drive.google.com/file/d/1rUpXmNcFcUfg9a49Yzppj17MHbcTuzRr/view?usp=sharing" TargetMode="External"/><Relationship Id="rId5627" Type="http://schemas.openxmlformats.org/officeDocument/2006/relationships/hyperlink" Target="https://drive.google.com/file/d/1KBMu_R0uQsaBZXCVuisTk4z81lE6mZuc/view?usp=sharing" TargetMode="External"/><Relationship Id="rId3178" Type="http://schemas.openxmlformats.org/officeDocument/2006/relationships/hyperlink" Target="https://drive.google.com/file/d/1it8_fuT9-dRlUMk9ZOf7T0UyNPAM_pIi/view?usp=sharing" TargetMode="External"/><Relationship Id="rId3592" Type="http://schemas.openxmlformats.org/officeDocument/2006/relationships/hyperlink" Target="https://drive.google.com/file/d/1wdAFI2TZDwIxtD4QT7NXBtaTsr2kEVhM/view?usp=sharing" TargetMode="External"/><Relationship Id="rId4229" Type="http://schemas.openxmlformats.org/officeDocument/2006/relationships/hyperlink" Target="https://drive.google.com/file/d/1ju4D0GN2r-qSlmPzYU0xs-C6tJYFOXHn/view?usp=share_link" TargetMode="External"/><Relationship Id="rId4643" Type="http://schemas.openxmlformats.org/officeDocument/2006/relationships/hyperlink" Target="https://drive.google.com/file/d/1Ya7jDhlT3kA-WvplUsXapDte_iTZHs9u/view?usp=share_link" TargetMode="External"/><Relationship Id="rId7799" Type="http://schemas.openxmlformats.org/officeDocument/2006/relationships/hyperlink" Target="https://drive.google.com/file/d/11yAxpJQX7aXM34Jea6is-_zwQvWbi7ko/view?usp=sharing" TargetMode="External"/><Relationship Id="rId8100" Type="http://schemas.openxmlformats.org/officeDocument/2006/relationships/hyperlink" Target="https://drive.google.com/file/d/1gkuQrsteWHcUx9UMdrNY13QWXY7plI1U/view?usp=sharing" TargetMode="External"/><Relationship Id="rId10030" Type="http://schemas.openxmlformats.org/officeDocument/2006/relationships/hyperlink" Target="https://drive.google.com/file/d/1WvPi9ilUXRUF4Ep_xNx6328l77g_Oti8/view?usp=sharing" TargetMode="External"/><Relationship Id="rId2194" Type="http://schemas.openxmlformats.org/officeDocument/2006/relationships/hyperlink" Target="https://drive.google.com/file/d/1aJ29--j9qCwBLRWWdRlhuP38ftgtFWqe/view?usp=sharing" TargetMode="External"/><Relationship Id="rId3245" Type="http://schemas.openxmlformats.org/officeDocument/2006/relationships/hyperlink" Target="https://drive.google.com/file/d/1LskllMsT3TaMv_khydzr1SQSVszigSQh/view?usp=sharing" TargetMode="External"/><Relationship Id="rId4710" Type="http://schemas.openxmlformats.org/officeDocument/2006/relationships/hyperlink" Target="https://drive.google.com/file/d/1uHX_jaMVKKabiEUmLU3dsMfyrqM8RuZ7/view?usp=share_link" TargetMode="External"/><Relationship Id="rId7866" Type="http://schemas.openxmlformats.org/officeDocument/2006/relationships/hyperlink" Target="https://drive.google.com/file/d/1-IEw4Abl8t-7IH6MQ6Wf9IJALCzoUiMD/view?usp=sharing" TargetMode="External"/><Relationship Id="rId166" Type="http://schemas.openxmlformats.org/officeDocument/2006/relationships/hyperlink" Target="https://drive.google.com/file/d/1egTrnVLBvsVzL2KNMqydDEz3-o6jzai5/view?usp=sharing" TargetMode="External"/><Relationship Id="rId580" Type="http://schemas.openxmlformats.org/officeDocument/2006/relationships/hyperlink" Target="https://drive.google.com/file/d/1GZQkNyDWOlsnYXZzuHiB6jrDAVioFuCm/view?usp=sharing" TargetMode="External"/><Relationship Id="rId2261" Type="http://schemas.openxmlformats.org/officeDocument/2006/relationships/hyperlink" Target="https://drive.google.com/file/d/1jqIa-0MkNDvMfclykNsP26SJgWZk_TdY/view?usp=sharing" TargetMode="External"/><Relationship Id="rId3312" Type="http://schemas.openxmlformats.org/officeDocument/2006/relationships/hyperlink" Target="https://drive.google.com/file/d/1FtdHjhbtrlvBP50TCZTp7VT4wLaoBlt0/view?usp=sharing" TargetMode="External"/><Relationship Id="rId6468" Type="http://schemas.openxmlformats.org/officeDocument/2006/relationships/hyperlink" Target="https://drive.google.com/file/d/1g_mgvxDoIGBncst5WDYdyBbtGgGEcgwJ/view?usp=sharing" TargetMode="External"/><Relationship Id="rId7519" Type="http://schemas.openxmlformats.org/officeDocument/2006/relationships/hyperlink" Target="https://drive.google.com/file/d/1NnHyARojQjD6i6C6LwGRag0zgX5bYwB6/view?usp=sharing" TargetMode="External"/><Relationship Id="rId8917" Type="http://schemas.openxmlformats.org/officeDocument/2006/relationships/hyperlink" Target="https://drive.google.com/file/d/1ImBdvkUibpnYUSoPg40mOj44GFYfAluX/view?usp=sharing" TargetMode="External"/><Relationship Id="rId233" Type="http://schemas.openxmlformats.org/officeDocument/2006/relationships/hyperlink" Target="https://drive.google.com/file/d/14TcZkUM1UEXxgrXUprzV4r8qBYsN_WJv/view?usp=sharing" TargetMode="External"/><Relationship Id="rId5484" Type="http://schemas.openxmlformats.org/officeDocument/2006/relationships/hyperlink" Target="https://drive.google.com/file/d/1HzHVlLdnyEGH4qVLxF7YfbWeyWSxXXtu/view?usp=sharing" TargetMode="External"/><Relationship Id="rId6882" Type="http://schemas.openxmlformats.org/officeDocument/2006/relationships/hyperlink" Target="https://drive.google.com/file/d/1CBDuaGMV91x8SFTFI2WdrJdTnY9vMuiH/view?usp=sharing" TargetMode="External"/><Relationship Id="rId7933" Type="http://schemas.openxmlformats.org/officeDocument/2006/relationships/hyperlink" Target="https://drive.google.com/file/d/1Wyl9AFLoNFLhFanzxgJbHzAZMp7JGAkv/view?usp=sharing" TargetMode="External"/><Relationship Id="rId300" Type="http://schemas.openxmlformats.org/officeDocument/2006/relationships/hyperlink" Target="https://drive.google.com/file/d/1Ki6MPTyUD4EroY6uR-VMPsz8MYW0OPpV/view?usp=sharing" TargetMode="External"/><Relationship Id="rId4086" Type="http://schemas.openxmlformats.org/officeDocument/2006/relationships/hyperlink" Target="https://drive.google.com/file/d/1HXqIHRX3fHywTVPYwUf9ThJ4rnA06Det/view?usp=sharing" TargetMode="External"/><Relationship Id="rId5137" Type="http://schemas.openxmlformats.org/officeDocument/2006/relationships/hyperlink" Target="https://drive.google.com/file/d/19aIHQfbmeIahZQG_-0VZz2mJ14GAimQ8/view?usp=sharing" TargetMode="External"/><Relationship Id="rId6535" Type="http://schemas.openxmlformats.org/officeDocument/2006/relationships/hyperlink" Target="https://drive.google.com/file/d/1DnU3aNFVZRmnFQeyOxi6iZQFqZVV5vx3/view?usp=sharing" TargetMode="External"/><Relationship Id="rId5551" Type="http://schemas.openxmlformats.org/officeDocument/2006/relationships/hyperlink" Target="https://drive.google.com/file/d/1w-TkWa__W7caMC93c0BaAWbv_koRLQXJ/view?usp=sharing" TargetMode="External"/><Relationship Id="rId6602" Type="http://schemas.openxmlformats.org/officeDocument/2006/relationships/hyperlink" Target="https://drive.google.com/file/d/1sd30h5dzRiXyDgOlrS0FKTG5pGcDU1vl/view?usp=sharing" TargetMode="External"/><Relationship Id="rId9758" Type="http://schemas.openxmlformats.org/officeDocument/2006/relationships/hyperlink" Target="https://drive.google.com/file/d/1s6SgKGqBwVpZaeK3TqHHdoW_adhO7kGT/view?usp=sharing" TargetMode="External"/><Relationship Id="rId1747" Type="http://schemas.openxmlformats.org/officeDocument/2006/relationships/hyperlink" Target="https://drive.google.com/file/d/1sIF2RjzIP6m7UDLUlFzCNj7IKVr9SEGx/view?usp=sharing" TargetMode="External"/><Relationship Id="rId4153" Type="http://schemas.openxmlformats.org/officeDocument/2006/relationships/hyperlink" Target="https://drive.google.com/file/d/1dizFj44v43oVYSflbqrp5i2dCh7xUorW/view?usp=share_link" TargetMode="External"/><Relationship Id="rId5204" Type="http://schemas.openxmlformats.org/officeDocument/2006/relationships/hyperlink" Target="https://drive.google.com/file/d/1Y9i0_BWcmExDaNGYiCYG9AKX-YZf83nf/view?usp=sharing" TargetMode="External"/><Relationship Id="rId8774" Type="http://schemas.openxmlformats.org/officeDocument/2006/relationships/hyperlink" Target="https://drive.google.com/file/d/1Bux0Fbd2sYtwRq4dYr6qIviuD7OJNe-3/view?usp=sharing" TargetMode="External"/><Relationship Id="rId9825" Type="http://schemas.openxmlformats.org/officeDocument/2006/relationships/hyperlink" Target="https://drive.google.com/file/d/1z3kGkYWLAZtOfoZqe-OGUEb7I8ObWiOt/view?usp=sharing" TargetMode="External"/><Relationship Id="rId39" Type="http://schemas.openxmlformats.org/officeDocument/2006/relationships/hyperlink" Target="https://drive.google.com/file/d/1vbab-hOstQfj-qSym9WbMBtNUpH6rZOP/view?usp=sharing" TargetMode="External"/><Relationship Id="rId1814" Type="http://schemas.openxmlformats.org/officeDocument/2006/relationships/hyperlink" Target="https://drive.google.com/file/d/1rIS6bn8qmSDHYS0MRbYk_tmYY9NBBGkQ/view?usp=sharing" TargetMode="External"/><Relationship Id="rId4220" Type="http://schemas.openxmlformats.org/officeDocument/2006/relationships/hyperlink" Target="https://drive.google.com/file/d/1kyQPRBihtUkPgaAQFj_C4XkgvfJa9SVE/view?usp=share_link" TargetMode="External"/><Relationship Id="rId7376" Type="http://schemas.openxmlformats.org/officeDocument/2006/relationships/hyperlink" Target="https://drive.google.com/file/d/1aC_qiPStKmjcw6dJhn6Q28CzFzFTDt9v/view?usp=sharing" TargetMode="External"/><Relationship Id="rId7790" Type="http://schemas.openxmlformats.org/officeDocument/2006/relationships/hyperlink" Target="https://drive.google.com/file/d/1DR4tXuP1uSbbbl8HnDXEwpT0_cD6-BkP/view?usp=sharing" TargetMode="External"/><Relationship Id="rId8427" Type="http://schemas.openxmlformats.org/officeDocument/2006/relationships/hyperlink" Target="https://drive.google.com/file/d/1ODCA_px3uHsqEh2K4bKpj47-JtlCub8D/view?usp=sharing" TargetMode="External"/><Relationship Id="rId8841" Type="http://schemas.openxmlformats.org/officeDocument/2006/relationships/hyperlink" Target="https://drive.google.com/file/d/1pyqSOtK_m6MTWRdAJTNYppu8cIDOVMH1/view?usp=sharing" TargetMode="External"/><Relationship Id="rId10357" Type="http://schemas.openxmlformats.org/officeDocument/2006/relationships/hyperlink" Target="https://drive.google.com/file/d/1IScR5EoNFmG1k9-Q13r9qEfma654oaSb/view?usp=sharing" TargetMode="External"/><Relationship Id="rId6392" Type="http://schemas.openxmlformats.org/officeDocument/2006/relationships/hyperlink" Target="https://drive.google.com/file/d/1aPOMX85Gkmtm4RELqwmppOGMCCp2nU2O/view?usp=sharing" TargetMode="External"/><Relationship Id="rId7029" Type="http://schemas.openxmlformats.org/officeDocument/2006/relationships/hyperlink" Target="https://drive.google.com/file/d/1gpomzpOF7N9Y4RZVffwjeik-S-qkxhX6/view?usp=sharing" TargetMode="External"/><Relationship Id="rId7443" Type="http://schemas.openxmlformats.org/officeDocument/2006/relationships/hyperlink" Target="https://drive.google.com/file/d/1yTSFqDPiZ6fLqWaarZqtRsmqycsOJW5I/view?usp=sharing" TargetMode="External"/><Relationship Id="rId10771" Type="http://schemas.openxmlformats.org/officeDocument/2006/relationships/hyperlink" Target="https://drive.google.com/file/d/1AKpLpE5FbedZizKoAwOi4timBrAJFp0x/view?usp=sharing" TargetMode="External"/><Relationship Id="rId2588" Type="http://schemas.openxmlformats.org/officeDocument/2006/relationships/hyperlink" Target="https://drive.google.com/file/d/186RzNS_m9e1QOnkxv72NtVkS1WzdQiBL/view?usp=sharing" TargetMode="External"/><Relationship Id="rId3986" Type="http://schemas.openxmlformats.org/officeDocument/2006/relationships/hyperlink" Target="https://drive.google.com/file/d/1cVQXZW6hLm3ERBdDCkVPPVNqUOzAoGZ4/view?usp=sharing" TargetMode="External"/><Relationship Id="rId6045" Type="http://schemas.openxmlformats.org/officeDocument/2006/relationships/hyperlink" Target="https://drive.google.com/file/d/1CoSFBXeuNQO6vwlYdYQM3f7B35Qk2awL/view?usp=sharing" TargetMode="External"/><Relationship Id="rId10424" Type="http://schemas.openxmlformats.org/officeDocument/2006/relationships/hyperlink" Target="https://drive.google.com/file/d/1DXz7uYQ5LZoRyYVSNlxQmepTn3jVYUCM/view?usp=sharing" TargetMode="External"/><Relationship Id="rId3639" Type="http://schemas.openxmlformats.org/officeDocument/2006/relationships/hyperlink" Target="https://drive.google.com/file/d/1G6MZB-SuaYHhO84ZgW3MNiH3hTP_NhjW/view?usp=sharing" TargetMode="External"/><Relationship Id="rId5061" Type="http://schemas.openxmlformats.org/officeDocument/2006/relationships/hyperlink" Target="https://drive.google.com/file/d/1QoAEUMTdjSVGg9y5TucW7B5i_Nb2eMaE/view?usp=sharing" TargetMode="External"/><Relationship Id="rId6112" Type="http://schemas.openxmlformats.org/officeDocument/2006/relationships/hyperlink" Target="https://drive.google.com/file/d/1bQepQx4OEqd8FD0pgREXUcw04uwpNXih/view?usp=sharing" TargetMode="External"/><Relationship Id="rId7510" Type="http://schemas.openxmlformats.org/officeDocument/2006/relationships/hyperlink" Target="https://drive.google.com/file/d/1NVw9WGqch7F68KM35BXKJwaTyiLv30M6/view?usp=sharing" TargetMode="External"/><Relationship Id="rId9268" Type="http://schemas.openxmlformats.org/officeDocument/2006/relationships/hyperlink" Target="https://drive.google.com/file/d/1qPGOvn-PynxP40D1ZfKQxlzAqIGM1ytz/view?usp=sharing" TargetMode="External"/><Relationship Id="rId974" Type="http://schemas.openxmlformats.org/officeDocument/2006/relationships/hyperlink" Target="https://drive.google.com/file/d/10bwoE9e_mGjB-zPMlKioa2w9FcpXWZCD/view?usp=sharing" TargetMode="External"/><Relationship Id="rId2655" Type="http://schemas.openxmlformats.org/officeDocument/2006/relationships/hyperlink" Target="https://drive.google.com/file/d/1m2ZgLurUMdphIs042xSmbUpCostSYcBt/view?usp=sharing" TargetMode="External"/><Relationship Id="rId3706" Type="http://schemas.openxmlformats.org/officeDocument/2006/relationships/hyperlink" Target="https://drive.google.com/file/d/1mLgjyfY7a2vvnKnTZrlQwVg7QACeOEPS/view?usp=sharing" TargetMode="External"/><Relationship Id="rId9682" Type="http://schemas.openxmlformats.org/officeDocument/2006/relationships/hyperlink" Target="https://drive.google.com/file/d/1YG5B_UTBel-WEN7FElAfG25SH3hD43CX/view?usp=sharing" TargetMode="External"/><Relationship Id="rId627" Type="http://schemas.openxmlformats.org/officeDocument/2006/relationships/hyperlink" Target="https://drive.google.com/file/d/1OEq_jfsbYLZEMyluL7OlVJ39dKTs4qWP/view?usp=sharing" TargetMode="External"/><Relationship Id="rId1257" Type="http://schemas.openxmlformats.org/officeDocument/2006/relationships/hyperlink" Target="https://drive.google.com/file/d/1NlHbF-0e_i-6kT-VNqoeoMKKM2JzJOmA/view?usp=sharing" TargetMode="External"/><Relationship Id="rId1671" Type="http://schemas.openxmlformats.org/officeDocument/2006/relationships/hyperlink" Target="https://drive.google.com/file/d/1XmkMU9b9Tt32ONtz9aIbyXDlqiKDPRFE/view?usp=sharing" TargetMode="External"/><Relationship Id="rId2308" Type="http://schemas.openxmlformats.org/officeDocument/2006/relationships/hyperlink" Target="https://drive.google.com/file/d/1ntNsBjRTSbsi0Q2XVW2KyMthd_PzWlcQ/view?usp=sharing" TargetMode="External"/><Relationship Id="rId2722" Type="http://schemas.openxmlformats.org/officeDocument/2006/relationships/hyperlink" Target="https://drive.google.com/file/d/1vTUvD95M0cchxa-CTjJGUJEUejKltkas/view?usp=sharing" TargetMode="External"/><Relationship Id="rId5878" Type="http://schemas.openxmlformats.org/officeDocument/2006/relationships/hyperlink" Target="https://drive.google.com/file/d/1CNlv_cFQkEKIevObXOp1Mv26SZ2Y_wte/view?usp=sharing" TargetMode="External"/><Relationship Id="rId6929" Type="http://schemas.openxmlformats.org/officeDocument/2006/relationships/hyperlink" Target="https://drive.google.com/file/d/1scREhly4ZryesT1sYlffMhg9Ily03-2w/view?usp=sharing" TargetMode="External"/><Relationship Id="rId8284" Type="http://schemas.openxmlformats.org/officeDocument/2006/relationships/hyperlink" Target="https://drive.google.com/file/d/1o4IVmdE_rVjdaiFgiyDLPo6kt5mSmrtn/view?usp=sharing" TargetMode="External"/><Relationship Id="rId9335" Type="http://schemas.openxmlformats.org/officeDocument/2006/relationships/hyperlink" Target="https://drive.google.com/file/d/1ZD3kDhGweGQv5c5tYfjDpUr_64IB134K/view?usp=sharing" TargetMode="External"/><Relationship Id="rId1324" Type="http://schemas.openxmlformats.org/officeDocument/2006/relationships/hyperlink" Target="https://drive.google.com/file/d/1RbGVnlpdVwOwa4EF1dh1GF2fZPhfmf0S/view?usp=sharing" TargetMode="External"/><Relationship Id="rId4894" Type="http://schemas.openxmlformats.org/officeDocument/2006/relationships/hyperlink" Target="https://drive.google.com/file/d/1FoGxP5l_i4gcMA5ZdSKQSeTE1cWePGOR/view?usp=share_link" TargetMode="External"/><Relationship Id="rId5945" Type="http://schemas.openxmlformats.org/officeDocument/2006/relationships/hyperlink" Target="https://drive.google.com/file/d/1JLXbgM1bv_alfEfkFd4tZG58KTzEtZRC/view?usp=sharing" TargetMode="External"/><Relationship Id="rId8351" Type="http://schemas.openxmlformats.org/officeDocument/2006/relationships/hyperlink" Target="https://drive.google.com/file/d/15mf7f0Cv3sqScJArBnh1Qc1MLgr5wL0x/view?usp=sharing" TargetMode="External"/><Relationship Id="rId9402" Type="http://schemas.openxmlformats.org/officeDocument/2006/relationships/hyperlink" Target="https://drive.google.com/file/d/1KRgNzdu24_Ftpm12FoD3fQvQ4p3q84PM/view?usp=sharing" TargetMode="External"/><Relationship Id="rId10281" Type="http://schemas.openxmlformats.org/officeDocument/2006/relationships/hyperlink" Target="https://drive.google.com/file/d/1qjGxQYd9wefcVHeCazXHfnN8J9wL3zTe/view?usp=sharing" TargetMode="External"/><Relationship Id="rId30" Type="http://schemas.openxmlformats.org/officeDocument/2006/relationships/hyperlink" Target="https://drive.google.com/file/d/1xWlXNEN-9n6Vov-ENPZGHZ_cHm2W7m9W/view?usp=sharing" TargetMode="External"/><Relationship Id="rId3496" Type="http://schemas.openxmlformats.org/officeDocument/2006/relationships/hyperlink" Target="https://drive.google.com/file/d/1T652JagG9Om9OtSX0AFXh86cGQ7wpche/view?usp=sharing" TargetMode="External"/><Relationship Id="rId4547" Type="http://schemas.openxmlformats.org/officeDocument/2006/relationships/hyperlink" Target="https://drive.google.com/file/d/1XOS70tpjn6hyieXt-FBaoQ2ffaixm612/view?usp=share_link" TargetMode="External"/><Relationship Id="rId8004" Type="http://schemas.openxmlformats.org/officeDocument/2006/relationships/hyperlink" Target="https://drive.google.com/file/d/1GiG-sdBqn1itI82i-83L4a6AS3JR9SYA/view?usp=sharing" TargetMode="External"/><Relationship Id="rId2098" Type="http://schemas.openxmlformats.org/officeDocument/2006/relationships/hyperlink" Target="https://drive.google.com/file/d/1yGYGV34zrFjSdRcmwjRN7dGpQykPnUPi/view?usp=sharing" TargetMode="External"/><Relationship Id="rId3149" Type="http://schemas.openxmlformats.org/officeDocument/2006/relationships/hyperlink" Target="https://drive.google.com/file/d/12RRb-zEKTUkUZv4dkF4vDC4UVXjezJQB/view?usp=sharing" TargetMode="External"/><Relationship Id="rId3563" Type="http://schemas.openxmlformats.org/officeDocument/2006/relationships/hyperlink" Target="https://drive.google.com/file/d/1f29VcO778maiEboiHEZiRXLkfM8-26jC/view?usp=sharing" TargetMode="External"/><Relationship Id="rId4961" Type="http://schemas.openxmlformats.org/officeDocument/2006/relationships/hyperlink" Target="https://drive.google.com/file/d/1S9s9-BfIGFvBckdEm88fs2Bh40cTJkzM/view?usp=share_link" TargetMode="External"/><Relationship Id="rId7020" Type="http://schemas.openxmlformats.org/officeDocument/2006/relationships/hyperlink" Target="https://drive.google.com/file/d/1iA6Hg7iWCZDeF6QQ_KWNZcq749sLGHMx/view?usp=sharing" TargetMode="External"/><Relationship Id="rId484" Type="http://schemas.openxmlformats.org/officeDocument/2006/relationships/hyperlink" Target="https://drive.google.com/file/d/1KoLVI7xBbZgz6rIVG_oMEiaC4-qo-uFB/view?usp=sharing" TargetMode="External"/><Relationship Id="rId2165" Type="http://schemas.openxmlformats.org/officeDocument/2006/relationships/hyperlink" Target="https://drive.google.com/file/d/1ZGQbqwccRMSOV6LBgbBP9rIYJj8qhOPw/view?usp=sharing" TargetMode="External"/><Relationship Id="rId3216" Type="http://schemas.openxmlformats.org/officeDocument/2006/relationships/hyperlink" Target="https://drive.google.com/file/d/1cNUkt0X9Zpd-X1Ejs3vsFvukEj-CsAvK/view?usp=sharing" TargetMode="External"/><Relationship Id="rId4614" Type="http://schemas.openxmlformats.org/officeDocument/2006/relationships/hyperlink" Target="https://drive.google.com/file/d/1o3Lz0ImQ5JOhitW5wSORD8McPgC7REYb/view?usp=sharing" TargetMode="External"/><Relationship Id="rId9192" Type="http://schemas.openxmlformats.org/officeDocument/2006/relationships/hyperlink" Target="https://drive.google.com/file/d/1LWUCuOA-NJNaR_axXBImLNZJQ_BbJAiV/view?usp=sharing" TargetMode="External"/><Relationship Id="rId10001" Type="http://schemas.openxmlformats.org/officeDocument/2006/relationships/hyperlink" Target="https://drive.google.com/file/d/1U8TvrhBz1iKFWX2vnfGfnDgaveemUfy9/view?usp=sharing" TargetMode="External"/><Relationship Id="rId137" Type="http://schemas.openxmlformats.org/officeDocument/2006/relationships/hyperlink" Target="https://drive.google.com/file/d/1PSVPOIDb6Fl8tOHxccbjj_aA-aCfnfXn/view?usp=sharing" TargetMode="External"/><Relationship Id="rId3630" Type="http://schemas.openxmlformats.org/officeDocument/2006/relationships/hyperlink" Target="https://drive.google.com/file/d/1KcOMHh7i--IB3McFGj1ztAwpnIPpc7vO/view?usp=sharing" TargetMode="External"/><Relationship Id="rId6786" Type="http://schemas.openxmlformats.org/officeDocument/2006/relationships/hyperlink" Target="https://drive.google.com/file/d/1aYabuzp6gi0Z0i9pqh-MxARRFJCpMRp_/view?usp=sharing" TargetMode="External"/><Relationship Id="rId7837" Type="http://schemas.openxmlformats.org/officeDocument/2006/relationships/hyperlink" Target="https://drive.google.com/file/d/151qnWVNm8IvoYbR17ORCebSRgnYC91wC/view?usp=sharing" TargetMode="External"/><Relationship Id="rId10818" Type="http://schemas.openxmlformats.org/officeDocument/2006/relationships/hyperlink" Target="https://drive.google.com/file/d/1k3ZICclzwCXgMLBx35NS_3x3slw-q7YK/view?usp=drive_link" TargetMode="External"/><Relationship Id="rId551" Type="http://schemas.openxmlformats.org/officeDocument/2006/relationships/hyperlink" Target="https://drive.google.com/file/d/1gJwRmj8CdjvUvvVmfoWNCxwGH5Y-K0By/view?usp=sharing" TargetMode="External"/><Relationship Id="rId1181" Type="http://schemas.openxmlformats.org/officeDocument/2006/relationships/hyperlink" Target="https://drive.google.com/file/d/1avIdFDTmgwJH3XhM3qkB8hMFrBAqOw8c/view?usp=sharing" TargetMode="External"/><Relationship Id="rId2232" Type="http://schemas.openxmlformats.org/officeDocument/2006/relationships/hyperlink" Target="https://drive.google.com/file/d/1o3QxZDbhjYh2bnbp9VqZun9TttcnzS_l/view?usp=sharing" TargetMode="External"/><Relationship Id="rId5388" Type="http://schemas.openxmlformats.org/officeDocument/2006/relationships/hyperlink" Target="https://drive.google.com/file/d/1JDmKyJQpxv60-FTkvazVGnCXZOd0Nx15/view?usp=sharing" TargetMode="External"/><Relationship Id="rId6439" Type="http://schemas.openxmlformats.org/officeDocument/2006/relationships/hyperlink" Target="https://drive.google.com/file/d/1HveaE6JFwNBp_s-8EC37hANGFeK1DTV6/view?usp=sharing" TargetMode="External"/><Relationship Id="rId6853" Type="http://schemas.openxmlformats.org/officeDocument/2006/relationships/hyperlink" Target="https://drive.google.com/file/d/1FMUNBo3glVOYBspAGCBkaCouvbKjJyB8/view?usp=sharing" TargetMode="External"/><Relationship Id="rId7904" Type="http://schemas.openxmlformats.org/officeDocument/2006/relationships/hyperlink" Target="https://drive.google.com/file/d/1PPBMjxFGug3BLa9i_GB9X7Gf96rQeoeJ/view?usp=sharing" TargetMode="External"/><Relationship Id="rId204" Type="http://schemas.openxmlformats.org/officeDocument/2006/relationships/hyperlink" Target="https://drive.google.com/file/d/1VajsLVoRjcArQnmSHS22r5MSHO8B4gxz/view?usp=sharing" TargetMode="External"/><Relationship Id="rId1998" Type="http://schemas.openxmlformats.org/officeDocument/2006/relationships/hyperlink" Target="https://drive.google.com/file/d/1NXX_v09dBDjQZI7Irw7Uz1oix0aFLs9y/view?usp=sharing" TargetMode="External"/><Relationship Id="rId5455" Type="http://schemas.openxmlformats.org/officeDocument/2006/relationships/hyperlink" Target="https://drive.google.com/file/d/1cjmOrjaE46l5yDFqJzEiNwr34vCEXRYj/view?usp=sharing" TargetMode="External"/><Relationship Id="rId6506" Type="http://schemas.openxmlformats.org/officeDocument/2006/relationships/hyperlink" Target="https://drive.google.com/file/d/1MesxOTpYY1zuJqr9vZkaMZSIc9jtWOjo/view?usp=sharing" TargetMode="External"/><Relationship Id="rId6920" Type="http://schemas.openxmlformats.org/officeDocument/2006/relationships/hyperlink" Target="https://drive.google.com/file/d/1bHs89ZTdnUzqklZOma0_Ae1XMDDWKkcC/view?usp=sharing" TargetMode="External"/><Relationship Id="rId4057" Type="http://schemas.openxmlformats.org/officeDocument/2006/relationships/hyperlink" Target="https://drive.google.com/file/d/1CuwPCfrZm3AgVC2kPmxOcJwTVqfWT0Hu/view?usp=share_link" TargetMode="External"/><Relationship Id="rId4471" Type="http://schemas.openxmlformats.org/officeDocument/2006/relationships/hyperlink" Target="https://drive.google.com/file/d/1TwoiCLymwoG9Q9x-M0XuS-YxZWpf-qOI/view?usp=share_link" TargetMode="External"/><Relationship Id="rId5108" Type="http://schemas.openxmlformats.org/officeDocument/2006/relationships/hyperlink" Target="https://drive.google.com/file/d/1j1r0rcoL_HC8mbh9b71rlc-eSLpZGydq/view?usp=sharing" TargetMode="External"/><Relationship Id="rId5522" Type="http://schemas.openxmlformats.org/officeDocument/2006/relationships/hyperlink" Target="https://drive.google.com/file/d/1GaRQqQVy7aeX0aqKIq5kQTu7bZBJnKWH/view?usp=sharing" TargetMode="External"/><Relationship Id="rId8678" Type="http://schemas.openxmlformats.org/officeDocument/2006/relationships/hyperlink" Target="https://drive.google.com/file/d/1-D8bvon067AJelis9Bi_FAUEipX1gKix/view?usp=sharing" TargetMode="External"/><Relationship Id="rId9729" Type="http://schemas.openxmlformats.org/officeDocument/2006/relationships/hyperlink" Target="https://drive.google.com/file/d/15-4z2dIttohcZbFQQD-LuGq-zTMravZv/view?usp=sharing" TargetMode="External"/><Relationship Id="rId3073" Type="http://schemas.openxmlformats.org/officeDocument/2006/relationships/hyperlink" Target="https://drive.google.com/file/d/1m39h020fknMNyzrB06Oyd9jgGMMA23g4/view?usp=sharing" TargetMode="External"/><Relationship Id="rId4124" Type="http://schemas.openxmlformats.org/officeDocument/2006/relationships/hyperlink" Target="https://drive.google.com/file/d/1p9C8vgICohwjl5ZXOrbFQ1kGwfM2S90L/view?usp=sharing" TargetMode="External"/><Relationship Id="rId7694" Type="http://schemas.openxmlformats.org/officeDocument/2006/relationships/hyperlink" Target="https://drive.google.com/file/d/1D_1g58SNXSye-6IXeqK7kTJ4d0_WWwNB/view?usp=sharing" TargetMode="External"/><Relationship Id="rId1718" Type="http://schemas.openxmlformats.org/officeDocument/2006/relationships/hyperlink" Target="https://drive.google.com/file/d/10JksJsKjIopCvqfwfOA1snoJ0C9yhGW8/view?usp=sharing" TargetMode="External"/><Relationship Id="rId3140" Type="http://schemas.openxmlformats.org/officeDocument/2006/relationships/hyperlink" Target="https://drive.google.com/file/d/1JM8amVLP4jlcNf0mJXX5SMnaJekXJJO0/view?usp=sharing" TargetMode="External"/><Relationship Id="rId6296" Type="http://schemas.openxmlformats.org/officeDocument/2006/relationships/hyperlink" Target="https://drive.google.com/file/d/1gTuGC_m8v0gVh4MtevgrZ6bNtDy0trtF/view?usp=sharing" TargetMode="External"/><Relationship Id="rId7347" Type="http://schemas.openxmlformats.org/officeDocument/2006/relationships/hyperlink" Target="https://drive.google.com/file/d/14v0UT0z2n6gM7Oi-wTX6tzGGD5FbiGd7/view?usp=sharing" TargetMode="External"/><Relationship Id="rId8745" Type="http://schemas.openxmlformats.org/officeDocument/2006/relationships/hyperlink" Target="https://drive.google.com/file/d/1rrXbJetC08PVSKmsB4asaQCPkgyuOPGO/view?usp=sharing" TargetMode="External"/><Relationship Id="rId10675" Type="http://schemas.openxmlformats.org/officeDocument/2006/relationships/hyperlink" Target="https://drive.google.com/file/d/1tqGLoynNeRUHjUwrwEB5tKvMcZxzIBIK/view?usp=sharing" TargetMode="External"/><Relationship Id="rId7761" Type="http://schemas.openxmlformats.org/officeDocument/2006/relationships/hyperlink" Target="https://drive.google.com/file/d/1NvzhEqJGk5K9jfUzbJWKhIIKQckxzPRb/view?usp=sharing" TargetMode="External"/><Relationship Id="rId8812" Type="http://schemas.openxmlformats.org/officeDocument/2006/relationships/hyperlink" Target="https://drive.google.com/file/d/1WyypXgwweV2HZ36zUehzxMDuziOpkbrJ/view?usp=sharing" TargetMode="External"/><Relationship Id="rId10328" Type="http://schemas.openxmlformats.org/officeDocument/2006/relationships/hyperlink" Target="https://drive.google.com/file/d/1FRUA4i-l8aEzO3rz_pOAYlUpkxibFlLt/view?usp=sharing" TargetMode="External"/><Relationship Id="rId10742" Type="http://schemas.openxmlformats.org/officeDocument/2006/relationships/hyperlink" Target="https://drive.google.com/file/d/1ghnMlgtoE5QRMQQl73UQ585mrFlw7PwM/view?usp=sharing" TargetMode="External"/><Relationship Id="rId3957" Type="http://schemas.openxmlformats.org/officeDocument/2006/relationships/hyperlink" Target="https://drive.google.com/file/d/15tou1PH3xNZQTa14muVng00EX4B71c_K/view?usp=sharing" TargetMode="External"/><Relationship Id="rId6363" Type="http://schemas.openxmlformats.org/officeDocument/2006/relationships/hyperlink" Target="https://drive.google.com/file/d/1HGaecEM-AQxMyaYtVjvtwLaUyo8sYSw4/view?usp=sharing" TargetMode="External"/><Relationship Id="rId7414" Type="http://schemas.openxmlformats.org/officeDocument/2006/relationships/hyperlink" Target="https://drive.google.com/file/d/1pZvRCI2kppR4peONjBbX4AqwtajrVut7/view?usp=sharing" TargetMode="External"/><Relationship Id="rId878" Type="http://schemas.openxmlformats.org/officeDocument/2006/relationships/hyperlink" Target="https://drive.google.com/file/d/1dfvuNgaUHDcCYaybTy7NziBsDy2Paebo/view?usp=sharing" TargetMode="External"/><Relationship Id="rId2559" Type="http://schemas.openxmlformats.org/officeDocument/2006/relationships/hyperlink" Target="https://drive.google.com/file/d/1ygM1WxbJtnBYle09bWhTYgIhT1y_jp-r/view?usp=sharing" TargetMode="External"/><Relationship Id="rId2973" Type="http://schemas.openxmlformats.org/officeDocument/2006/relationships/hyperlink" Target="https://drive.google.com/file/d/1qyg0AZEVWgBQjqVgxTKmGrSefoaJcbkx/view?usp=sharing" TargetMode="External"/><Relationship Id="rId6016" Type="http://schemas.openxmlformats.org/officeDocument/2006/relationships/hyperlink" Target="https://drive.google.com/file/d/1FvUDw_jkFbLMhPsgKWI7I5UDqyDnyFpW/view?usp=sharing" TargetMode="External"/><Relationship Id="rId6430" Type="http://schemas.openxmlformats.org/officeDocument/2006/relationships/hyperlink" Target="https://drive.google.com/file/d/1-3Zkvno4B_L_Ot3wMdDzgWHSNR018b0l/view?usp=sharing" TargetMode="External"/><Relationship Id="rId9586" Type="http://schemas.openxmlformats.org/officeDocument/2006/relationships/hyperlink" Target="https://drive.google.com/file/d/1R6jbPlOYWldJBbL9r2Q4ppaKZ01Z_CWD/view?usp=sharing" TargetMode="External"/><Relationship Id="rId945" Type="http://schemas.openxmlformats.org/officeDocument/2006/relationships/hyperlink" Target="https://drive.google.com/file/d/1IFkUvF62wjPXoQqAdAmRp3UaXFrS59_g/view?usp=sharing" TargetMode="External"/><Relationship Id="rId1575" Type="http://schemas.openxmlformats.org/officeDocument/2006/relationships/hyperlink" Target="https://drive.google.com/file/d/1YWefqMC3DmXCriAiHEJ4cZKlu9GqeODX/view?usp=sharing" TargetMode="External"/><Relationship Id="rId2626" Type="http://schemas.openxmlformats.org/officeDocument/2006/relationships/hyperlink" Target="https://drive.google.com/file/d/18Itj9Qd4zzyp-DkPanz22KQN6BE_cXs8/view?usp=sharing" TargetMode="External"/><Relationship Id="rId5032" Type="http://schemas.openxmlformats.org/officeDocument/2006/relationships/hyperlink" Target="https://drive.google.com/file/d/1bB2YEBQmgJY1garT8PCjMIrC9miGDT64/view?usp=sharing" TargetMode="External"/><Relationship Id="rId8188" Type="http://schemas.openxmlformats.org/officeDocument/2006/relationships/hyperlink" Target="https://drive.google.com/file/d/16KqKiU9iGh2EATkHa5s1HPZH9ryveYFi/view?usp=sharing" TargetMode="External"/><Relationship Id="rId9239" Type="http://schemas.openxmlformats.org/officeDocument/2006/relationships/hyperlink" Target="https://drive.google.com/file/d/1ZYvEA7wezjLLmEphp4i2J-sX73q4aTkn/view?usp=sharing" TargetMode="External"/><Relationship Id="rId9653" Type="http://schemas.openxmlformats.org/officeDocument/2006/relationships/hyperlink" Target="https://drive.google.com/file/d/1l0TiKgOtDWKu9lIZk_pTzQbeSNNxI4-J/view?usp=sharing" TargetMode="External"/><Relationship Id="rId1228" Type="http://schemas.openxmlformats.org/officeDocument/2006/relationships/hyperlink" Target="https://drive.google.com/file/d/1DP5prmRxFbbg_0KjSp-Ir_RApoUjHWA6/view?usp=sharing" TargetMode="External"/><Relationship Id="rId4798" Type="http://schemas.openxmlformats.org/officeDocument/2006/relationships/hyperlink" Target="https://drive.google.com/file/d/1qegKr0B7H_bYGiBNhZSqccbWfPqOpDvN/view?usp=share_link" TargetMode="External"/><Relationship Id="rId8255" Type="http://schemas.openxmlformats.org/officeDocument/2006/relationships/hyperlink" Target="https://drive.google.com/file/d/1q4frsaGDLkXoqyrctlqm0cFf0kW17BrO/view?usp=sharing" TargetMode="External"/><Relationship Id="rId9306" Type="http://schemas.openxmlformats.org/officeDocument/2006/relationships/hyperlink" Target="https://drive.google.com/file/d/1y7Y0nZxu_pLDmid9lsDwXpiHJDWT4DP5/view?usp=sharing" TargetMode="External"/><Relationship Id="rId10185" Type="http://schemas.openxmlformats.org/officeDocument/2006/relationships/hyperlink" Target="https://drive.google.com/file/d/1ixWf41SuLVKtaRaUm-8YytKIbiDnkPTH/view?usp=sharing" TargetMode="External"/><Relationship Id="rId1642" Type="http://schemas.openxmlformats.org/officeDocument/2006/relationships/hyperlink" Target="https://drive.google.com/file/d/1nYiv5jMS18RysZasjeoi_KsiQwwhquIR/view?usp=sharing" TargetMode="External"/><Relationship Id="rId5849" Type="http://schemas.openxmlformats.org/officeDocument/2006/relationships/hyperlink" Target="https://drive.google.com/file/d/1lbnr7STGZS3KpxquAmpT8-2SfTnAomUW/view?usp=sharing" TargetMode="External"/><Relationship Id="rId7271" Type="http://schemas.openxmlformats.org/officeDocument/2006/relationships/hyperlink" Target="https://drive.google.com/file/d/1-77AglQYIhZCB5f9K25ILjcbiNWtj4t-/view?usp=sharing" TargetMode="External"/><Relationship Id="rId8322" Type="http://schemas.openxmlformats.org/officeDocument/2006/relationships/hyperlink" Target="https://drive.google.com/file/d/13ut8DUf7w1vlpA9_qWask-gqkqFXu6-H/view?usp=sharing" TargetMode="External"/><Relationship Id="rId9720" Type="http://schemas.openxmlformats.org/officeDocument/2006/relationships/hyperlink" Target="https://drive.google.com/file/d/1DdFHZ8Fv0mxV6Y8TQCi0zTcSeFzB--or/view?usp=sharing" TargetMode="External"/><Relationship Id="rId4865" Type="http://schemas.openxmlformats.org/officeDocument/2006/relationships/hyperlink" Target="https://drive.google.com/file/d/1xSEoEU1mU3tdD3U_6ucEsNpoLMLEn2nc/view?usp=share_link" TargetMode="External"/><Relationship Id="rId5916" Type="http://schemas.openxmlformats.org/officeDocument/2006/relationships/hyperlink" Target="https://drive.google.com/file/d/18k7CKVXb8q0Kk2Nkr9yIRQ0oQXM2n3B1/view?usp=sharing" TargetMode="External"/><Relationship Id="rId10252" Type="http://schemas.openxmlformats.org/officeDocument/2006/relationships/hyperlink" Target="https://drive.google.com/file/d/1DxBwcBfs861kFzc0qWsVmrSBTz4OX-bk/view?usp=sharing" TargetMode="External"/><Relationship Id="rId388" Type="http://schemas.openxmlformats.org/officeDocument/2006/relationships/hyperlink" Target="https://drive.google.com/file/d/1v-EgIcMY0TXwbnOBPauXqmJ9ECrMlg5F/view?usp=sharing" TargetMode="External"/><Relationship Id="rId2069" Type="http://schemas.openxmlformats.org/officeDocument/2006/relationships/hyperlink" Target="https://drive.google.com/file/d/1l0oNdh4Ks-dfhFcLC4Jqvlg_2dVW9k81/view?usp=sharing" TargetMode="External"/><Relationship Id="rId3467" Type="http://schemas.openxmlformats.org/officeDocument/2006/relationships/hyperlink" Target="https://drive.google.com/file/d/1Xf37LALryh-mLaKQTI0EALLNthDsIt3W/view?usp=sharing" TargetMode="External"/><Relationship Id="rId3881" Type="http://schemas.openxmlformats.org/officeDocument/2006/relationships/hyperlink" Target="https://drive.google.com/file/d/1EhEHdh1unRF4y5dVvlPau6pFRt_44YGI/view?usp=share_link" TargetMode="External"/><Relationship Id="rId4518" Type="http://schemas.openxmlformats.org/officeDocument/2006/relationships/hyperlink" Target="https://drive.google.com/file/d/1_uqzDv4IN_QdVMsQX_QMrYAZ2M0kaoS-/view?usp=sharing" TargetMode="External"/><Relationship Id="rId4932" Type="http://schemas.openxmlformats.org/officeDocument/2006/relationships/hyperlink" Target="https://drive.google.com/file/d/1QW8UzB1ua2maUJOPQIuKfneROWNrFoa9/view?usp=share_link" TargetMode="External"/><Relationship Id="rId9096" Type="http://schemas.openxmlformats.org/officeDocument/2006/relationships/hyperlink" Target="https://drive.google.com/file/d/1BfCfAJpmvnSwsZVp8_vVLMN7759VWM6S/view?usp=sharing" TargetMode="External"/><Relationship Id="rId2483" Type="http://schemas.openxmlformats.org/officeDocument/2006/relationships/hyperlink" Target="https://drive.google.com/file/d/13A9wS0LIJuvbHdn2OJzRtJ92NEmLKasT/view?usp=sharing" TargetMode="External"/><Relationship Id="rId3534" Type="http://schemas.openxmlformats.org/officeDocument/2006/relationships/hyperlink" Target="https://drive.google.com/file/d/1LSvi-6_a5EYKHDLlT_H7DHxGJeYYMBLk/view?usp=sharing" TargetMode="External"/><Relationship Id="rId455" Type="http://schemas.openxmlformats.org/officeDocument/2006/relationships/hyperlink" Target="https://drive.google.com/file/d/1ixy635IFOHOtddZfyaFJne46hegbQfyu/view?usp=sharing" TargetMode="External"/><Relationship Id="rId1085" Type="http://schemas.openxmlformats.org/officeDocument/2006/relationships/hyperlink" Target="https://drive.google.com/file/d/1PIfIAsSDs-7UFIhCGGLbALJhw_i9z26Z/view?usp=sharing" TargetMode="External"/><Relationship Id="rId2136" Type="http://schemas.openxmlformats.org/officeDocument/2006/relationships/hyperlink" Target="https://drive.google.com/file/d/1K9vSDiqvWU3FmvPbYIKvCsWABt_aEMzn/view?usp=sharing" TargetMode="External"/><Relationship Id="rId2550" Type="http://schemas.openxmlformats.org/officeDocument/2006/relationships/hyperlink" Target="https://drive.google.com/file/d/1S7EyGd2EN7bpkYFn1mO0x4YjAVC8Ccl6/view?usp=sharing" TargetMode="External"/><Relationship Id="rId3601" Type="http://schemas.openxmlformats.org/officeDocument/2006/relationships/hyperlink" Target="https://drive.google.com/file/d/1HjAla2aOTYKLnEuSf3Xu4YDWgG5RasqS/view?usp=sharing" TargetMode="External"/><Relationship Id="rId6757" Type="http://schemas.openxmlformats.org/officeDocument/2006/relationships/hyperlink" Target="https://drive.google.com/file/d/1jp-iOa47pvLnycYTJ1uUPpKf9xaqdE7R/view?usp=sharing" TargetMode="External"/><Relationship Id="rId7808" Type="http://schemas.openxmlformats.org/officeDocument/2006/relationships/hyperlink" Target="https://drive.google.com/file/d/1pGahA9Pnpb6PXJfOL_pODZzgxfza6o1p/view?usp=sharing" TargetMode="External"/><Relationship Id="rId9163" Type="http://schemas.openxmlformats.org/officeDocument/2006/relationships/hyperlink" Target="https://drive.google.com/file/d/1-hmO0ImVpBfkvXuzmt-lNC0E2j0-p52u/view?usp=sharing" TargetMode="External"/><Relationship Id="rId108" Type="http://schemas.openxmlformats.org/officeDocument/2006/relationships/hyperlink" Target="https://drive.google.com/file/d/1-MlvkifoxO6jot_IT7FpQObkBEE_rvm2/view?usp=sharing" TargetMode="External"/><Relationship Id="rId522" Type="http://schemas.openxmlformats.org/officeDocument/2006/relationships/hyperlink" Target="https://drive.google.com/file/d/12Yxp5WZYn6-f6XYaFwYNCDWeJWgpOFfQ/view?usp=sharing" TargetMode="External"/><Relationship Id="rId1152" Type="http://schemas.openxmlformats.org/officeDocument/2006/relationships/hyperlink" Target="https://drive.google.com/file/d/1EQKyX3WCu61nWbGSac8gOMG3eLd9BhNj/view?usp=sharing" TargetMode="External"/><Relationship Id="rId2203" Type="http://schemas.openxmlformats.org/officeDocument/2006/relationships/hyperlink" Target="https://drive.google.com/file/d/12y-8v3pPlBwwHvnjV_Hij5rXChuZ80-k/view?usp=sharing" TargetMode="External"/><Relationship Id="rId5359" Type="http://schemas.openxmlformats.org/officeDocument/2006/relationships/hyperlink" Target="https://drive.google.com/file/d/1uLiDuH8ANyWgrHL5fbcUPegtA7YffYJN/view?usp=sharing" TargetMode="External"/><Relationship Id="rId5773" Type="http://schemas.openxmlformats.org/officeDocument/2006/relationships/hyperlink" Target="https://drive.google.com/file/d/1Ej6v6m0UVH3nUBFMC4QdsRJ342liCbae/view?usp=sharing" TargetMode="External"/><Relationship Id="rId9230" Type="http://schemas.openxmlformats.org/officeDocument/2006/relationships/hyperlink" Target="https://drive.google.com/file/d/1hOuiEkMJZFn6ccLeuMO7UeTV01CR9DNg/view?usp=sharing" TargetMode="External"/><Relationship Id="rId4375" Type="http://schemas.openxmlformats.org/officeDocument/2006/relationships/hyperlink" Target="https://drive.google.com/file/d/1wXHzz9kpB1gq-bNs12FK6no55B0bm3ig/view?usp=share_link" TargetMode="External"/><Relationship Id="rId5426" Type="http://schemas.openxmlformats.org/officeDocument/2006/relationships/hyperlink" Target="https://drive.google.com/file/d/1NtHXDicFN1SJtzHhBFEot_nzEg5D5_Sg/view?usp=sharing" TargetMode="External"/><Relationship Id="rId6824" Type="http://schemas.openxmlformats.org/officeDocument/2006/relationships/hyperlink" Target="https://drive.google.com/file/d/1BOE1enRRnzYKkrb1TMhlEj21-tn3NaRq/view?usp=sharing" TargetMode="External"/><Relationship Id="rId1969" Type="http://schemas.openxmlformats.org/officeDocument/2006/relationships/hyperlink" Target="https://drive.google.com/file/d/1qH7JfUlGK2Q21Fvg_6o0GC8L4e-16tC-/view?usp=sharing" TargetMode="External"/><Relationship Id="rId4028" Type="http://schemas.openxmlformats.org/officeDocument/2006/relationships/hyperlink" Target="https://drive.google.com/file/d/1z8IhiJihldicebHJQhtRwOZw0ZxjrcFC/view?usp=sharing" TargetMode="External"/><Relationship Id="rId5840" Type="http://schemas.openxmlformats.org/officeDocument/2006/relationships/hyperlink" Target="https://drive.google.com/file/d/1vJjXOCkAVjyBtZUnX6sV9vXfw8WVT7sc/view?usp=sharing" TargetMode="External"/><Relationship Id="rId8996" Type="http://schemas.openxmlformats.org/officeDocument/2006/relationships/hyperlink" Target="https://drive.google.com/file/d/17NDyoJrvzirIprRa0nig-6VAMQt7B9_L/view?usp=sharing" TargetMode="External"/><Relationship Id="rId3391" Type="http://schemas.openxmlformats.org/officeDocument/2006/relationships/hyperlink" Target="https://drive.google.com/file/d/16Sq-CJ_QK79kLiakpcqMS2lu6dwdmT9W/view?usp=sharing" TargetMode="External"/><Relationship Id="rId4442" Type="http://schemas.openxmlformats.org/officeDocument/2006/relationships/hyperlink" Target="https://drive.google.com/file/d/1ByHjdY254VfWIuPwUD6GQIG_IqKNLg_L/view?usp=share_link" TargetMode="External"/><Relationship Id="rId7598" Type="http://schemas.openxmlformats.org/officeDocument/2006/relationships/hyperlink" Target="https://drive.google.com/file/d/1sm_5y6W5gY8GUlxdPWQJtqa8H7ZCNZxf/view?usp=sharing" TargetMode="External"/><Relationship Id="rId8649" Type="http://schemas.openxmlformats.org/officeDocument/2006/relationships/hyperlink" Target="https://drive.google.com/file/d/1Sp5hhW4M6md_MEn9cNlV8DYvFMPsW_uV/view?usp=sharing" TargetMode="External"/><Relationship Id="rId10579" Type="http://schemas.openxmlformats.org/officeDocument/2006/relationships/hyperlink" Target="https://drive.google.com/file/d/1dfNgmuWf6oqyvftXX9dYTM4na_Tu95dz/view?usp=sharing" TargetMode="External"/><Relationship Id="rId3044" Type="http://schemas.openxmlformats.org/officeDocument/2006/relationships/hyperlink" Target="https://drive.google.com/file/d/1MuC2sYWuyjDVkc2lFP7mpNmyyntgEcPw/view?usp=sharing" TargetMode="External"/><Relationship Id="rId7665" Type="http://schemas.openxmlformats.org/officeDocument/2006/relationships/hyperlink" Target="https://drive.google.com/file/d/1ZjwNUWe9OMjl3ShCztC7tZtjXOegCm9F/view?usp=sharing" TargetMode="External"/><Relationship Id="rId8716" Type="http://schemas.openxmlformats.org/officeDocument/2006/relationships/hyperlink" Target="https://drive.google.com/file/d/15E2MJCpeJYeJlnyrDWUERmlqZWcjxsqF/view?usp=sharing" TargetMode="External"/><Relationship Id="rId10646" Type="http://schemas.openxmlformats.org/officeDocument/2006/relationships/hyperlink" Target="https://drive.google.com/file/d/1O_w1PTDn7_RCV-FBDVUKcDlq7m3Nen6K/view?usp=sharing" TargetMode="External"/><Relationship Id="rId2060" Type="http://schemas.openxmlformats.org/officeDocument/2006/relationships/hyperlink" Target="https://drive.google.com/file/d/1uFIPh4gFmHmkqbzrl61JyRY3Y1aO2r0h/view?usp=sharing" TargetMode="External"/><Relationship Id="rId3111" Type="http://schemas.openxmlformats.org/officeDocument/2006/relationships/hyperlink" Target="https://drive.google.com/file/d/1Hu_RvTVX_sqZW4RfQjKExIyfvziu_xsB/view?usp=sharing" TargetMode="External"/><Relationship Id="rId6267" Type="http://schemas.openxmlformats.org/officeDocument/2006/relationships/hyperlink" Target="https://drive.google.com/file/d/1RMQpnzqRyqalXj4SNBpBdK1s_lGQ8Qkl/view?usp=sharing" TargetMode="External"/><Relationship Id="rId6681" Type="http://schemas.openxmlformats.org/officeDocument/2006/relationships/hyperlink" Target="https://drive.google.com/file/d/1U0OHl5DMhaQGsUErHbU2wyUxxCz464eu/view?usp=sharing" TargetMode="External"/><Relationship Id="rId7318" Type="http://schemas.openxmlformats.org/officeDocument/2006/relationships/hyperlink" Target="https://drive.google.com/file/d/1fFFw3el6A2r7C6smpzfElsD08eezlPK1/view?usp=sharing" TargetMode="External"/><Relationship Id="rId7732" Type="http://schemas.openxmlformats.org/officeDocument/2006/relationships/hyperlink" Target="https://drive.google.com/file/d/1ya31ygzjRALBCc1GplxtrRWEKGTmaKFI/view?usp=sharing" TargetMode="External"/><Relationship Id="rId2877" Type="http://schemas.openxmlformats.org/officeDocument/2006/relationships/hyperlink" Target="https://drive.google.com/file/d/1iomO6ptPvJ0EmvO6CrskfbWmeewnuNct/view?usp=sharing" TargetMode="External"/><Relationship Id="rId5283" Type="http://schemas.openxmlformats.org/officeDocument/2006/relationships/hyperlink" Target="https://drive.google.com/file/d/1Fi4Z72ZlrvilbBF7N8s004TTPlRZciDR/view?usp=sharing" TargetMode="External"/><Relationship Id="rId6334" Type="http://schemas.openxmlformats.org/officeDocument/2006/relationships/hyperlink" Target="https://drive.google.com/file/d/15WJhqCU4mqzXEDqLx-qxATaF8ulBRi7U/view?usp=sharing" TargetMode="External"/><Relationship Id="rId10713" Type="http://schemas.openxmlformats.org/officeDocument/2006/relationships/hyperlink" Target="https://drive.google.com/file/d/1-3Acv21lrdkmZZZV8sqgrbnYjSqHna6i/view?usp=sharing" TargetMode="External"/><Relationship Id="rId849" Type="http://schemas.openxmlformats.org/officeDocument/2006/relationships/hyperlink" Target="https://drive.google.com/file/d/13GTzPtmeEtCx9ZvElSZlbpBVaDiHivdf/view?usp=sharing" TargetMode="External"/><Relationship Id="rId1479" Type="http://schemas.openxmlformats.org/officeDocument/2006/relationships/hyperlink" Target="https://drive.google.com/file/d/1-3AGZVZ0B0HBVZQm11KpocoZ5iqKIfzj/view?usp=sharing" TargetMode="External"/><Relationship Id="rId3928" Type="http://schemas.openxmlformats.org/officeDocument/2006/relationships/hyperlink" Target="https://drive.google.com/file/d/1GDKoneCuZztdkPJlVPaecud-XVhkUh1Y/view?usp=share_link" TargetMode="External"/><Relationship Id="rId5350" Type="http://schemas.openxmlformats.org/officeDocument/2006/relationships/hyperlink" Target="https://drive.google.com/file/d/1_wpc_XxUWkwfeAdQerX27VyipHL_-ZKG/view?usp=sharing" TargetMode="External"/><Relationship Id="rId6401" Type="http://schemas.openxmlformats.org/officeDocument/2006/relationships/hyperlink" Target="https://drive.google.com/file/d/1U9-vdW4uorhPIHYRxRPuLC-V2FI0-mEj/view?usp=sharing" TargetMode="External"/><Relationship Id="rId9557" Type="http://schemas.openxmlformats.org/officeDocument/2006/relationships/hyperlink" Target="https://drive.google.com/file/d/1YQoclnKHuvKI_nrYxz7kQ4fMqGI8UvA8/view?usp=sharing" TargetMode="External"/><Relationship Id="rId1893" Type="http://schemas.openxmlformats.org/officeDocument/2006/relationships/hyperlink" Target="https://drive.google.com/file/d/11vTiXd5KCAmIpj55s0nqhF7576EeWpz-/view?usp=sharing" TargetMode="External"/><Relationship Id="rId2944" Type="http://schemas.openxmlformats.org/officeDocument/2006/relationships/hyperlink" Target="https://drive.google.com/file/d/1r7CqpU5tfHWcQGVD5Vaw8OtRCo_pCU1-/view?usp=sharing" TargetMode="External"/><Relationship Id="rId5003" Type="http://schemas.openxmlformats.org/officeDocument/2006/relationships/hyperlink" Target="https://drive.google.com/file/d/1HyaqWG36ez_rjN0-ID3LKyR_R6jT9phY/view?usp=sharing" TargetMode="External"/><Relationship Id="rId8159" Type="http://schemas.openxmlformats.org/officeDocument/2006/relationships/hyperlink" Target="https://drive.google.com/file/d/1TTllqKpvC-1aU5DE7bL_JDoLNtn8sDjr/view?usp=sharing" TargetMode="External"/><Relationship Id="rId9971" Type="http://schemas.openxmlformats.org/officeDocument/2006/relationships/hyperlink" Target="https://drive.google.com/file/d/1Sfjy05xXkk9WgcuDE4zNWaxob1bCEzRp/view?usp=sharing" TargetMode="External"/><Relationship Id="rId916" Type="http://schemas.openxmlformats.org/officeDocument/2006/relationships/hyperlink" Target="https://drive.google.com/file/d/118ZfPHasjmdUYZZjwpWNeOzN9BuZTewi/view?usp=sharing" TargetMode="External"/><Relationship Id="rId1546" Type="http://schemas.openxmlformats.org/officeDocument/2006/relationships/hyperlink" Target="https://drive.google.com/file/d/14d1cNxczHfOoz04o_voIgL3QTWhtZc9A/view?usp=sharing" TargetMode="External"/><Relationship Id="rId1960" Type="http://schemas.openxmlformats.org/officeDocument/2006/relationships/hyperlink" Target="https://drive.google.com/file/d/17fljfgsYFyU-yT6cYpdJmgt9byid5nh8/view?usp=sharing" TargetMode="External"/><Relationship Id="rId7175" Type="http://schemas.openxmlformats.org/officeDocument/2006/relationships/hyperlink" Target="https://drive.google.com/file/d/1BkMBlWg5pCB6Lf5OHtBPthFkclwShgb-/view?usp=sharing" TargetMode="External"/><Relationship Id="rId8573" Type="http://schemas.openxmlformats.org/officeDocument/2006/relationships/hyperlink" Target="https://drive.google.com/file/d/1jWadkrxvw21RzjYZ7DAjHIYQkisnY8Bd/view?usp=sharing" TargetMode="External"/><Relationship Id="rId9624" Type="http://schemas.openxmlformats.org/officeDocument/2006/relationships/hyperlink" Target="https://drive.google.com/file/d/17uKjH2gkAw4039njG_CFN3zbnmrX51Xu/view?usp=sharing" TargetMode="External"/><Relationship Id="rId10089" Type="http://schemas.openxmlformats.org/officeDocument/2006/relationships/hyperlink" Target="https://drive.google.com/file/d/1jZtWejkH9Lt3UMhUeoYb4n4_IWNA8gYv/view?usp=sharing" TargetMode="External"/><Relationship Id="rId1613" Type="http://schemas.openxmlformats.org/officeDocument/2006/relationships/hyperlink" Target="https://drive.google.com/file/d/1JL_pGsXsyo6ZcxrYKdj_7rK6lyztU6qV/view?usp=sharing" TargetMode="External"/><Relationship Id="rId4769" Type="http://schemas.openxmlformats.org/officeDocument/2006/relationships/hyperlink" Target="https://drive.google.com/file/d/1RuM6lGYBFsWZHSn8jQYgMMZeIwlZbrdG/view?usp=share_link" TargetMode="External"/><Relationship Id="rId8226" Type="http://schemas.openxmlformats.org/officeDocument/2006/relationships/hyperlink" Target="https://drive.google.com/file/d/1UIu8Wvzj-6wvOLADrDT5m4vkrOpKpHNE/view?usp=sharing" TargetMode="External"/><Relationship Id="rId8640" Type="http://schemas.openxmlformats.org/officeDocument/2006/relationships/hyperlink" Target="https://drive.google.com/file/d/10az9ic00efDMScwT4xqHh0wMPPJV2XmD/view?usp=sharing" TargetMode="External"/><Relationship Id="rId10156" Type="http://schemas.openxmlformats.org/officeDocument/2006/relationships/hyperlink" Target="https://drive.google.com/file/d/1F0tlNtILpVfm_RQifpsaVxcGPdMJiJDy/view?usp=sharing" TargetMode="External"/><Relationship Id="rId10570" Type="http://schemas.openxmlformats.org/officeDocument/2006/relationships/hyperlink" Target="https://drive.google.com/file/d/1wcJta4qUlqPlCDFbROeue6ZqMz-cOOWV/view?usp=sharing" TargetMode="External"/><Relationship Id="rId3785" Type="http://schemas.openxmlformats.org/officeDocument/2006/relationships/hyperlink" Target="https://drive.google.com/file/d/1L3DDE2nV_LU3N8ZWm3Eg6wlU6ridVu1x/view?usp=sharing" TargetMode="External"/><Relationship Id="rId4836" Type="http://schemas.openxmlformats.org/officeDocument/2006/relationships/hyperlink" Target="https://drive.google.com/file/d/12uM8xQqUvVvEEWAWaidI_oKxDc3q8Kot/view?usp=share_link" TargetMode="External"/><Relationship Id="rId6191" Type="http://schemas.openxmlformats.org/officeDocument/2006/relationships/hyperlink" Target="https://drive.google.com/file/d/13U7dpsEnqSQiTDOuXsAvVrDReP0yJNib/view?usp=sharing" TargetMode="External"/><Relationship Id="rId7242" Type="http://schemas.openxmlformats.org/officeDocument/2006/relationships/hyperlink" Target="https://drive.google.com/file/d/14EHEkKb1ppzHg213okh9df6NV3CKf7nl/view?usp=sharing" TargetMode="External"/><Relationship Id="rId10223" Type="http://schemas.openxmlformats.org/officeDocument/2006/relationships/hyperlink" Target="https://drive.google.com/file/d/1GDFFtk7GmE2IAwd-iW2SxYTNyUamvFb6/view?usp=sharing" TargetMode="External"/><Relationship Id="rId2387" Type="http://schemas.openxmlformats.org/officeDocument/2006/relationships/hyperlink" Target="https://drive.google.com/file/d/1FpWKfdPC2Zd8DJzxG5jlQpIcy9-ldSii/view?usp=sharing" TargetMode="External"/><Relationship Id="rId3438" Type="http://schemas.openxmlformats.org/officeDocument/2006/relationships/hyperlink" Target="https://drive.google.com/file/d/1wW5Hg0_meYux-HBhhDJR5m9q9Wyf0dm4/view?usp=sharing" TargetMode="External"/><Relationship Id="rId3852" Type="http://schemas.openxmlformats.org/officeDocument/2006/relationships/hyperlink" Target="https://drive.google.com/file/d/1YIqrua2XfNZF46XWEpzq0G-uF9IL_y5_/view?usp=sharing" TargetMode="External"/><Relationship Id="rId359" Type="http://schemas.openxmlformats.org/officeDocument/2006/relationships/hyperlink" Target="https://drive.google.com/file/d/1Tcqhv3InbTJjZ10mHGLDcp0GsxXd3UT2/view?usp=sharing" TargetMode="External"/><Relationship Id="rId773" Type="http://schemas.openxmlformats.org/officeDocument/2006/relationships/hyperlink" Target="https://drive.google.com/file/d/10lQrkHpYFPe1FKjpV-89MTLU1d_tVD3N/view?usp=sharing" TargetMode="External"/><Relationship Id="rId2454" Type="http://schemas.openxmlformats.org/officeDocument/2006/relationships/hyperlink" Target="https://drive.google.com/file/d/1nQM-q4YOUbcZl33k7mKnbMU42FfAa2c0/view?usp=sharing" TargetMode="External"/><Relationship Id="rId3505" Type="http://schemas.openxmlformats.org/officeDocument/2006/relationships/hyperlink" Target="https://drive.google.com/file/d/1q9f2OSPdpf8ZrFPKg0hnp0HLTAwyMS5Q/view?usp=sharing" TargetMode="External"/><Relationship Id="rId4903" Type="http://schemas.openxmlformats.org/officeDocument/2006/relationships/hyperlink" Target="https://drive.google.com/file/d/1zufeO1J18r3duUritb3A0JoFSsGjGab5/view?usp=share_link" TargetMode="External"/><Relationship Id="rId9067" Type="http://schemas.openxmlformats.org/officeDocument/2006/relationships/hyperlink" Target="https://drive.google.com/file/d/1oLQG4XYxcTYhejfVObiMt7fTIUqLtodp/view?usp=sharing" TargetMode="External"/><Relationship Id="rId9481" Type="http://schemas.openxmlformats.org/officeDocument/2006/relationships/hyperlink" Target="https://drive.google.com/file/d/1TRGQ0d_zfB2NGl-DXdymTzWOdZxIC6qE/view?usp=sharing" TargetMode="External"/><Relationship Id="rId426" Type="http://schemas.openxmlformats.org/officeDocument/2006/relationships/hyperlink" Target="https://drive.google.com/file/d/1iVo6UdxCru-vcqCzC6LM20ZD8DUIcBZJ/view?usp=sharing" TargetMode="External"/><Relationship Id="rId1056" Type="http://schemas.openxmlformats.org/officeDocument/2006/relationships/hyperlink" Target="https://drive.google.com/file/d/1bZMhYJC-F7wHQxd4sQddVJrT4EgC4Imj/view?usp=sharing" TargetMode="External"/><Relationship Id="rId2107" Type="http://schemas.openxmlformats.org/officeDocument/2006/relationships/hyperlink" Target="https://drive.google.com/file/d/1bdcFtuj3_OwbhnuYUcoO0oI-pI8Tc-Tt/view?usp=sharing" TargetMode="External"/><Relationship Id="rId8083" Type="http://schemas.openxmlformats.org/officeDocument/2006/relationships/hyperlink" Target="https://drive.google.com/file/d/1reSuTyjHgZZnugwJKIaIJ9ZNJk31_mHP/view?usp=sharing" TargetMode="External"/><Relationship Id="rId9134" Type="http://schemas.openxmlformats.org/officeDocument/2006/relationships/hyperlink" Target="https://drive.google.com/file/d/1uoTBn5S2-23BMgYSsBg3U5o9Dlscvsei/view?usp=sharing" TargetMode="External"/><Relationship Id="rId840" Type="http://schemas.openxmlformats.org/officeDocument/2006/relationships/hyperlink" Target="https://drive.google.com/file/d/1dIA3mYeTh_246jbiZea1V7a-lgkNFin5/view?usp=sharing" TargetMode="External"/><Relationship Id="rId1470" Type="http://schemas.openxmlformats.org/officeDocument/2006/relationships/hyperlink" Target="https://drive.google.com/file/d/1D8QvsO43NoFNnIjT_xp1XZaSETfUzVU-/view?usp=sharing" TargetMode="External"/><Relationship Id="rId2521" Type="http://schemas.openxmlformats.org/officeDocument/2006/relationships/hyperlink" Target="https://drive.google.com/file/d/1W2OddekpHOSjQITAbudPEnPEugGrAj-k/view?usp=sharing" TargetMode="External"/><Relationship Id="rId4279" Type="http://schemas.openxmlformats.org/officeDocument/2006/relationships/hyperlink" Target="https://drive.google.com/file/d/1GCMc3qcmqqOpXk6Od5PSys0XJ1B29MTg/view?usp=sharing" TargetMode="External"/><Relationship Id="rId5677" Type="http://schemas.openxmlformats.org/officeDocument/2006/relationships/hyperlink" Target="https://drive.google.com/file/d/1Pt335aRjqMjwUsLxs4NgBdZ62rZVWqWe/view?usp=sharing" TargetMode="External"/><Relationship Id="rId6728" Type="http://schemas.openxmlformats.org/officeDocument/2006/relationships/hyperlink" Target="https://drive.google.com/file/d/1iXRlZLmlg2c8vpilCHrIzSbFA_fOJ7eU/view?usp=sharing" TargetMode="External"/><Relationship Id="rId1123" Type="http://schemas.openxmlformats.org/officeDocument/2006/relationships/hyperlink" Target="https://drive.google.com/file/d/1mfF2-gKWVT02Ye44FnVzmPa-vFBmfBEA/view?usp=sharing" TargetMode="External"/><Relationship Id="rId4693" Type="http://schemas.openxmlformats.org/officeDocument/2006/relationships/hyperlink" Target="https://drive.google.com/file/d/1jiRKntjgy4mG1xTcVvCi7oMr7wK2XdOi/view?usp=share_link" TargetMode="External"/><Relationship Id="rId5744" Type="http://schemas.openxmlformats.org/officeDocument/2006/relationships/hyperlink" Target="https://drive.google.com/file/d/17uTJGVjPjq2UrHOaX5_PsGwE-EG89TKm/view?usp=sharing" TargetMode="External"/><Relationship Id="rId8150" Type="http://schemas.openxmlformats.org/officeDocument/2006/relationships/hyperlink" Target="https://drive.google.com/file/d/1r9XgUwO6JoPZ6iTy7h0gu-ntylb0ZiKB/view?usp=sharing" TargetMode="External"/><Relationship Id="rId9201" Type="http://schemas.openxmlformats.org/officeDocument/2006/relationships/hyperlink" Target="https://drive.google.com/file/d/1H5FLawRtxB_t-lY_mgihQqIKWDkOciME/view?usp=sharing" TargetMode="External"/><Relationship Id="rId10080" Type="http://schemas.openxmlformats.org/officeDocument/2006/relationships/hyperlink" Target="https://drive.google.com/file/d/1gzh5XABPImT1pJsn4wKb0FdH2dKRWz_g/view?usp=sharing" TargetMode="External"/><Relationship Id="rId3295" Type="http://schemas.openxmlformats.org/officeDocument/2006/relationships/hyperlink" Target="https://drive.google.com/file/d/1y4P9AcmvP-a7s3e-ruAZN976WuJrwcGU/view?usp=sharing" TargetMode="External"/><Relationship Id="rId4346" Type="http://schemas.openxmlformats.org/officeDocument/2006/relationships/hyperlink" Target="https://drive.google.com/file/d/1hz8zZaAWFu8lGMbGnsTSgAJ0B1KHAoIW/view?usp=share_link" TargetMode="External"/><Relationship Id="rId4760" Type="http://schemas.openxmlformats.org/officeDocument/2006/relationships/hyperlink" Target="https://drive.google.com/file/d/1bcwqDNx7-x-VEXmqU0BW23KMjz6XKWHV/view?usp=share_link" TargetMode="External"/><Relationship Id="rId5811" Type="http://schemas.openxmlformats.org/officeDocument/2006/relationships/hyperlink" Target="https://drive.google.com/file/d/1HHnyOB2Ux0yXCIik-jcHYAEVql5ZBkZg/view?usp=sharing" TargetMode="External"/><Relationship Id="rId8967" Type="http://schemas.openxmlformats.org/officeDocument/2006/relationships/hyperlink" Target="https://drive.google.com/file/d/1YnOlD2-IfNWFJAgv41dQOlVBVJpDH8YU/view?usp=sharing" TargetMode="External"/><Relationship Id="rId3362" Type="http://schemas.openxmlformats.org/officeDocument/2006/relationships/hyperlink" Target="https://drive.google.com/file/d/1b_8IbyoA95vchjDkyn5MXPfmLXC5z_Pn/view?usp=sharing" TargetMode="External"/><Relationship Id="rId4413" Type="http://schemas.openxmlformats.org/officeDocument/2006/relationships/hyperlink" Target="https://drive.google.com/file/d/1TqMuePHTVJ4APEmd4WQEkdVaWloj-lEC/view?usp=share_link" TargetMode="External"/><Relationship Id="rId7569" Type="http://schemas.openxmlformats.org/officeDocument/2006/relationships/hyperlink" Target="https://drive.google.com/file/d/15cHjW4nfiT84-39l5c7nemCrJyr9iCJu/view?usp=sharing" TargetMode="External"/><Relationship Id="rId7983" Type="http://schemas.openxmlformats.org/officeDocument/2006/relationships/hyperlink" Target="https://drive.google.com/file/d/1THLgRw407HmoZ2396y8YY4VLZfdmtKnl/view?usp=sharing" TargetMode="External"/><Relationship Id="rId283" Type="http://schemas.openxmlformats.org/officeDocument/2006/relationships/hyperlink" Target="https://drive.google.com/file/d/1tWIUxVgjP2QdkU6XgZ6-clUoChNX9tf1/view?usp=sharing" TargetMode="External"/><Relationship Id="rId3015" Type="http://schemas.openxmlformats.org/officeDocument/2006/relationships/hyperlink" Target="https://drive.google.com/file/d/1_iopVDN70gvP7SljfvzJwNxW-f2KN41T/view?usp=sharing" TargetMode="External"/><Relationship Id="rId6585" Type="http://schemas.openxmlformats.org/officeDocument/2006/relationships/hyperlink" Target="https://drive.google.com/file/d/1ek4AbzeDlFaT7whLJc71czfYrEcIgmvR/view?usp=sharing" TargetMode="External"/><Relationship Id="rId7636" Type="http://schemas.openxmlformats.org/officeDocument/2006/relationships/hyperlink" Target="https://drive.google.com/file/d/17NaEgA2_MT-v6t7ozZ_HlvT8lMZP9Ic7/view?usp=sharing" TargetMode="External"/><Relationship Id="rId350" Type="http://schemas.openxmlformats.org/officeDocument/2006/relationships/hyperlink" Target="https://drive.google.com/file/d/1iBlZvP9PpdPbRnlYPwR5T_OBOuuGXYfw/view?usp=sharing" TargetMode="External"/><Relationship Id="rId2031" Type="http://schemas.openxmlformats.org/officeDocument/2006/relationships/hyperlink" Target="https://drive.google.com/file/d/1MRs7EJ9l2NXOReX2nbJxgjgfZ-8tG11g/view?usp=sharing" TargetMode="External"/><Relationship Id="rId5187" Type="http://schemas.openxmlformats.org/officeDocument/2006/relationships/hyperlink" Target="https://drive.google.com/file/d/1pz0FgzBiqR5VRssfSbEu4ZJVmM9HxoSW/view?usp=sharing" TargetMode="External"/><Relationship Id="rId6238" Type="http://schemas.openxmlformats.org/officeDocument/2006/relationships/hyperlink" Target="https://drive.google.com/file/d/1DR81quDK30JbF9ts71Szv3_SOo5Amy_D/view?usp=sharing" TargetMode="External"/><Relationship Id="rId10617" Type="http://schemas.openxmlformats.org/officeDocument/2006/relationships/hyperlink" Target="https://drive.google.com/file/d/15P3Od_6y2Tb02vF3A00n7bh71sFQfLqX/view?usp=sharing" TargetMode="External"/><Relationship Id="rId5254" Type="http://schemas.openxmlformats.org/officeDocument/2006/relationships/hyperlink" Target="https://drive.google.com/file/d/1YWitInF2HTmnqaXB0LRjKkpJ2-Nm7V3V/view?usp=sharing" TargetMode="External"/><Relationship Id="rId6652" Type="http://schemas.openxmlformats.org/officeDocument/2006/relationships/hyperlink" Target="https://drive.google.com/file/d/1xQKkmIGoh7ZSblvw3T42jOJlhH7hQump/view?usp=sharing" TargetMode="External"/><Relationship Id="rId7703" Type="http://schemas.openxmlformats.org/officeDocument/2006/relationships/hyperlink" Target="https://drive.google.com/file/d/1b1ZCAVxdk3Zj_GPCxcFDnz07bUiDMAtD/view?usp=sharing" TargetMode="External"/><Relationship Id="rId1797" Type="http://schemas.openxmlformats.org/officeDocument/2006/relationships/hyperlink" Target="https://drive.google.com/file/d/1msLyU0oI35UqPF54RX5hmuxZIzyrSiCn/view?usp=sharing" TargetMode="External"/><Relationship Id="rId2848" Type="http://schemas.openxmlformats.org/officeDocument/2006/relationships/hyperlink" Target="https://drive.google.com/file/d/1bmYHp1Yxa6k3aZwVtJ9ox8o4QZO8pgl6/view?usp=sharing" TargetMode="External"/><Relationship Id="rId6305" Type="http://schemas.openxmlformats.org/officeDocument/2006/relationships/hyperlink" Target="https://drive.google.com/file/d/1M_k48byna9Y1NQysTaE0v8D-DFv0Afas/view?usp=sharing" TargetMode="External"/><Relationship Id="rId9875" Type="http://schemas.openxmlformats.org/officeDocument/2006/relationships/hyperlink" Target="https://drive.google.com/file/d/1ow1W3xCMPjcywieAI3RJW_YXTKEe_tgv/view?usp=sharing" TargetMode="External"/><Relationship Id="rId89" Type="http://schemas.openxmlformats.org/officeDocument/2006/relationships/hyperlink" Target="https://drive.google.com/file/d/1jjdcoTmPbRm6bKQCoMfy5D4hIAVlSseC/view?usp=sharing" TargetMode="External"/><Relationship Id="rId1864" Type="http://schemas.openxmlformats.org/officeDocument/2006/relationships/hyperlink" Target="https://drive.google.com/file/d/1K4C3oB5UpH8hbv8KiCgM6Nc48Jlrbldm/view?usp=sharing" TargetMode="External"/><Relationship Id="rId2915" Type="http://schemas.openxmlformats.org/officeDocument/2006/relationships/hyperlink" Target="https://drive.google.com/file/d/1haSDowADbZ0j1v3tNUUXLX_Xl1Qya6_j/view?usp=sharing" TargetMode="External"/><Relationship Id="rId4270" Type="http://schemas.openxmlformats.org/officeDocument/2006/relationships/hyperlink" Target="https://drive.google.com/file/d/1hyL1HVCecqicFJvogLh0_Yirc0rZK5cy/view?usp=sharing" TargetMode="External"/><Relationship Id="rId5321" Type="http://schemas.openxmlformats.org/officeDocument/2006/relationships/hyperlink" Target="https://drive.google.com/file/d/1MMKACVnlql-HdlL0f22IHLwWtyCA4jEK/view?usp=sharing" TargetMode="External"/><Relationship Id="rId8477" Type="http://schemas.openxmlformats.org/officeDocument/2006/relationships/hyperlink" Target="https://drive.google.com/file/d/1RdZz_0gGtpaLY1zHC0nnJAqpKjS3In0g/view?usp=sharing" TargetMode="External"/><Relationship Id="rId8891" Type="http://schemas.openxmlformats.org/officeDocument/2006/relationships/hyperlink" Target="https://drive.google.com/file/d/1WaOZ3HYDlDRWApOTIk3NtZcj6ecjT1f_/view?usp=sharing" TargetMode="External"/><Relationship Id="rId9528" Type="http://schemas.openxmlformats.org/officeDocument/2006/relationships/hyperlink" Target="https://drive.google.com/file/d/1AiEc-d-nt96oFHRk0VeDxM_PplyXwRis/view?usp=sharing" TargetMode="External"/><Relationship Id="rId9942" Type="http://schemas.openxmlformats.org/officeDocument/2006/relationships/hyperlink" Target="https://drive.google.com/file/d/1J-B3WDb3ukd5-BrZ0p6QR9073_arR11F/view?usp=sharing" TargetMode="External"/><Relationship Id="rId1517" Type="http://schemas.openxmlformats.org/officeDocument/2006/relationships/hyperlink" Target="https://drive.google.com/file/d/1hM1G12eu7JxwZR7JPOzFUun2RHeJA4Bz/view?usp=sharing" TargetMode="External"/><Relationship Id="rId7079" Type="http://schemas.openxmlformats.org/officeDocument/2006/relationships/hyperlink" Target="https://drive.google.com/file/d/17PZu8_oI7aZSoUaESmvcaCG5Y-zFIUVu/view?usp=sharing" TargetMode="External"/><Relationship Id="rId7493" Type="http://schemas.openxmlformats.org/officeDocument/2006/relationships/hyperlink" Target="https://drive.google.com/file/d/1PmLMj_TiWxEDtkNjTkeoD6JjA1CpVSPX/view?usp=sharing" TargetMode="External"/><Relationship Id="rId8544" Type="http://schemas.openxmlformats.org/officeDocument/2006/relationships/hyperlink" Target="https://drive.google.com/file/d/1XTEmkhkU5XniOzz6cVAXzqxPchy1ch2d/view?usp=sharing" TargetMode="External"/><Relationship Id="rId10474" Type="http://schemas.openxmlformats.org/officeDocument/2006/relationships/hyperlink" Target="https://drive.google.com/file/d/1bBtrVnq_Kip3BiKTJkGigIGL67bk6a0P/view?usp=sharing" TargetMode="External"/><Relationship Id="rId1931" Type="http://schemas.openxmlformats.org/officeDocument/2006/relationships/hyperlink" Target="https://drive.google.com/file/d/1xbD-du0JDoUL9Y46L7pP615DpkIJLdR5/view?usp=sharing" TargetMode="External"/><Relationship Id="rId3689" Type="http://schemas.openxmlformats.org/officeDocument/2006/relationships/hyperlink" Target="https://drive.google.com/file/d/1qFdTb6kHEHKNHKhrxpQEluD-WQxratDw/view?usp=sharing" TargetMode="External"/><Relationship Id="rId6095" Type="http://schemas.openxmlformats.org/officeDocument/2006/relationships/hyperlink" Target="https://drive.google.com/file/d/1GV1xmhEu31GIr53bhR3y5a3wr2vRX7r0/view?usp=sharing" TargetMode="External"/><Relationship Id="rId7146" Type="http://schemas.openxmlformats.org/officeDocument/2006/relationships/hyperlink" Target="https://drive.google.com/file/d/1Z6F3vApBl1yCaFDSDxM9cxibiQv3lK4I/view?usp=sharing" TargetMode="External"/><Relationship Id="rId7560" Type="http://schemas.openxmlformats.org/officeDocument/2006/relationships/hyperlink" Target="https://drive.google.com/file/d/1zz4wcvo6LzZ41Jnp5Ok1HF94vqylgXyj/view?usp=sharing" TargetMode="External"/><Relationship Id="rId8611" Type="http://schemas.openxmlformats.org/officeDocument/2006/relationships/hyperlink" Target="https://drive.google.com/file/d/1pKWwlZYMYl8Dt9KBl4R0yuEsz6HmmrYk/view?usp=sharing" TargetMode="External"/><Relationship Id="rId10127" Type="http://schemas.openxmlformats.org/officeDocument/2006/relationships/hyperlink" Target="https://drive.google.com/file/d/12TMFOxN_TkLGsjmY-8rET68imJ4UZ0ep/view?usp=sharing" TargetMode="External"/><Relationship Id="rId6162" Type="http://schemas.openxmlformats.org/officeDocument/2006/relationships/hyperlink" Target="https://drive.google.com/file/d/1cTdCoEwuuADauS3ypfe0QWsUNGHrzdOX/view?usp=sharing" TargetMode="External"/><Relationship Id="rId7213" Type="http://schemas.openxmlformats.org/officeDocument/2006/relationships/hyperlink" Target="https://drive.google.com/file/d/1Hqne-zti8EYSYoVgrJoeDKiqeCgWL7C7/view?usp=sharing" TargetMode="External"/><Relationship Id="rId10541" Type="http://schemas.openxmlformats.org/officeDocument/2006/relationships/hyperlink" Target="https://drive.google.com/file/d/145LmiOc3WebY4wkXYxEjcSeDrzLGBFw0/view?usp=sharing" TargetMode="External"/><Relationship Id="rId677" Type="http://schemas.openxmlformats.org/officeDocument/2006/relationships/hyperlink" Target="https://drive.google.com/file/d/16xwQPg_ddL4I4bCjCfhjZtzG5az3vRrX/view?usp=sharing" TargetMode="External"/><Relationship Id="rId2358" Type="http://schemas.openxmlformats.org/officeDocument/2006/relationships/hyperlink" Target="https://drive.google.com/file/d/1VuYjBSL2uL8x5YQaY4cLBMake5J0yh2t/view?usp=sharing" TargetMode="External"/><Relationship Id="rId3756" Type="http://schemas.openxmlformats.org/officeDocument/2006/relationships/hyperlink" Target="https://drive.google.com/file/d/1GwgIU_caoQniVcJnsnXhyDFJNCUSO03U/view?usp=sharing" TargetMode="External"/><Relationship Id="rId4807" Type="http://schemas.openxmlformats.org/officeDocument/2006/relationships/hyperlink" Target="https://drive.google.com/file/d/176Or4yDctY4Zry7Pre_7JNOEKwjQt0Vp/view?usp=share_link" TargetMode="External"/><Relationship Id="rId9385" Type="http://schemas.openxmlformats.org/officeDocument/2006/relationships/hyperlink" Target="https://drive.google.com/file/d/1yvj0-vINRsB7xsDIAjQTgSuE7Fpgbajp/view?usp=sharing" TargetMode="External"/><Relationship Id="rId2772" Type="http://schemas.openxmlformats.org/officeDocument/2006/relationships/hyperlink" Target="https://drive.google.com/file/d/1mXosmdw2MA89t38XSGqqbuahbXgx_qF3/view?usp=sharing" TargetMode="External"/><Relationship Id="rId3409" Type="http://schemas.openxmlformats.org/officeDocument/2006/relationships/hyperlink" Target="https://drive.google.com/file/d/1Xd4eXCnHIsp6qHIyh-79vNOwkPN2Di0P/view?usp=sharing" TargetMode="External"/><Relationship Id="rId3823" Type="http://schemas.openxmlformats.org/officeDocument/2006/relationships/hyperlink" Target="https://drive.google.com/file/d/1Sc66wqOVD_pxgfxgPy0eq1UNj3Aw2MZf/view?usp=sharing" TargetMode="External"/><Relationship Id="rId6979" Type="http://schemas.openxmlformats.org/officeDocument/2006/relationships/hyperlink" Target="https://drive.google.com/file/d/1vHhtsncXdLkqfaZWIpz3CCXqOtyqkyZK/view?usp=sharing" TargetMode="External"/><Relationship Id="rId9038" Type="http://schemas.openxmlformats.org/officeDocument/2006/relationships/hyperlink" Target="https://drive.google.com/file/d/1XA0woaoNIaFl15bw69P3eXhCq3poJmx4/view?usp=sharing" TargetMode="External"/><Relationship Id="rId744" Type="http://schemas.openxmlformats.org/officeDocument/2006/relationships/hyperlink" Target="https://drive.google.com/file/d/1xigSxIhi5ezrSDyUw98ERy2aj_Xs4NAe/view?usp=sharing" TargetMode="External"/><Relationship Id="rId1374" Type="http://schemas.openxmlformats.org/officeDocument/2006/relationships/hyperlink" Target="https://drive.google.com/file/d/194yfe15etahiBbmfJQldoeM_ebqCIAXd/view?usp=sharing" TargetMode="External"/><Relationship Id="rId2425" Type="http://schemas.openxmlformats.org/officeDocument/2006/relationships/hyperlink" Target="https://drive.google.com/file/d/1FbyheyBcr_xGzFM0TYgPPIYw7yjr-zIk/view?usp=sharing" TargetMode="External"/><Relationship Id="rId5995" Type="http://schemas.openxmlformats.org/officeDocument/2006/relationships/hyperlink" Target="https://drive.google.com/file/d/1Sz9Yjq-ZwA71cjoGeTHVc9JocvvLAIQ6/view?usp=sharing" TargetMode="External"/><Relationship Id="rId9452" Type="http://schemas.openxmlformats.org/officeDocument/2006/relationships/hyperlink" Target="https://drive.google.com/file/d/1H-05-CTchMEEaHrjh816NvIllqns77kW/view?usp=sharing" TargetMode="External"/><Relationship Id="rId80" Type="http://schemas.openxmlformats.org/officeDocument/2006/relationships/hyperlink" Target="https://drive.google.com/file/d/1T9-dRTVWVmi-VF0ZzGkguqeUXc0Fw_Va/view?usp=sharing" TargetMode="External"/><Relationship Id="rId811" Type="http://schemas.openxmlformats.org/officeDocument/2006/relationships/hyperlink" Target="https://drive.google.com/file/d/1RJmRQlUXnKFiMaRbmlzMOutn8fopbDZU/view?usp=sharing" TargetMode="External"/><Relationship Id="rId1027" Type="http://schemas.openxmlformats.org/officeDocument/2006/relationships/hyperlink" Target="https://drive.google.com/file/d/1HxixJ3FreWOR9bsyhyvXO91cFaHvYzhC/view?usp=sharing" TargetMode="External"/><Relationship Id="rId1441" Type="http://schemas.openxmlformats.org/officeDocument/2006/relationships/hyperlink" Target="https://drive.google.com/file/d/1TIBwDAQUFuT09UKXyL9qs5GY8BIbOu8r/view?usp=sharing" TargetMode="External"/><Relationship Id="rId4597" Type="http://schemas.openxmlformats.org/officeDocument/2006/relationships/hyperlink" Target="https://drive.google.com/file/d/1WFcJ2YIhn0HTtB0hBGyDytyy-D0QI3Li/view?usp=sharing" TargetMode="External"/><Relationship Id="rId5648" Type="http://schemas.openxmlformats.org/officeDocument/2006/relationships/hyperlink" Target="https://drive.google.com/file/d/1CrzUn2BPtzA7MQgOfZPItgDclRaW0d7r/view?usp=sharing" TargetMode="External"/><Relationship Id="rId8054" Type="http://schemas.openxmlformats.org/officeDocument/2006/relationships/hyperlink" Target="https://drive.google.com/file/d/1xRoe2fbxZKckDtbqhBgHUZbl--TkatfC/view?usp=sharing" TargetMode="External"/><Relationship Id="rId9105" Type="http://schemas.openxmlformats.org/officeDocument/2006/relationships/hyperlink" Target="https://drive.google.com/file/d/1BI6YQNFujN7n04TAmUw8wSwez-wncbQT/view?usp=sharing" TargetMode="External"/><Relationship Id="rId3199" Type="http://schemas.openxmlformats.org/officeDocument/2006/relationships/hyperlink" Target="https://drive.google.com/file/d/1Ww8Zefianrvy1Aj1vD-Uf7hkb5cC-X7Z/view?usp=sharing" TargetMode="External"/><Relationship Id="rId4664" Type="http://schemas.openxmlformats.org/officeDocument/2006/relationships/hyperlink" Target="https://drive.google.com/file/d/1QUrfwknqHxaC4lX70LKTtRPJI8821R8x/view?usp=share_link" TargetMode="External"/><Relationship Id="rId5715" Type="http://schemas.openxmlformats.org/officeDocument/2006/relationships/hyperlink" Target="https://drive.google.com/file/d/1zUrCu16gGxAUF9JIyy8wDFTNR-n1T6TG/view?usp=sharing" TargetMode="External"/><Relationship Id="rId7070" Type="http://schemas.openxmlformats.org/officeDocument/2006/relationships/hyperlink" Target="https://drive.google.com/file/d/1q4O-GC3MgOEYGLVbpo4_we9_NevDMO9w/view?usp=sharing" TargetMode="External"/><Relationship Id="rId8121" Type="http://schemas.openxmlformats.org/officeDocument/2006/relationships/hyperlink" Target="https://drive.google.com/file/d/1kTd1IWNI8kZpXWAzMuukgdJUM80GdXKM/view?usp=sharing" TargetMode="External"/><Relationship Id="rId10051" Type="http://schemas.openxmlformats.org/officeDocument/2006/relationships/hyperlink" Target="https://drive.google.com/file/d/1HUwwVJbAdjoabjfdJmaLj-LOn2Lj8zB_/view?usp=sharing" TargetMode="External"/><Relationship Id="rId3266" Type="http://schemas.openxmlformats.org/officeDocument/2006/relationships/hyperlink" Target="https://drive.google.com/file/d/1pO6usa5DQMTNPmUwcm9A3-bU2ukXKeRb/view?usp=sharing" TargetMode="External"/><Relationship Id="rId4317" Type="http://schemas.openxmlformats.org/officeDocument/2006/relationships/hyperlink" Target="https://drive.google.com/file/d/1Tgax-0Vz6zem2101YNhB3jHPmi2YtXRi/view?usp=share_link" TargetMode="External"/><Relationship Id="rId187" Type="http://schemas.openxmlformats.org/officeDocument/2006/relationships/hyperlink" Target="https://drive.google.com/file/d/17kmJU5FrP8o7sz6Db-_5sgUlLdE7qf3Z/view?usp=sharing" TargetMode="External"/><Relationship Id="rId2282" Type="http://schemas.openxmlformats.org/officeDocument/2006/relationships/hyperlink" Target="https://drive.google.com/file/d/1qpiORsuKzYkCAtMmHgwSqHTnyjFD5eGL/view?usp=sharing" TargetMode="External"/><Relationship Id="rId3680" Type="http://schemas.openxmlformats.org/officeDocument/2006/relationships/hyperlink" Target="https://drive.google.com/file/d/1bvgv-VeTOCFlgujFRBDhUQu3RwyvKYOd/view?usp=sharing" TargetMode="External"/><Relationship Id="rId4731" Type="http://schemas.openxmlformats.org/officeDocument/2006/relationships/hyperlink" Target="https://drive.google.com/file/d/1y3o2mLDOPiuChfqTxuwiFtwQ5Wb6fM1e/view?usp=share_link" TargetMode="External"/><Relationship Id="rId6489" Type="http://schemas.openxmlformats.org/officeDocument/2006/relationships/hyperlink" Target="https://drive.google.com/file/d/1m7kqvX5V5Wu0QQXOO6c2yTAfj92sAzNU/view?usp=sharing" TargetMode="External"/><Relationship Id="rId7887" Type="http://schemas.openxmlformats.org/officeDocument/2006/relationships/hyperlink" Target="https://drive.google.com/file/d/1z7b-48KSfavUDgfH2A8bcHYr0qZhBpfz/view?usp=sharing" TargetMode="External"/><Relationship Id="rId8938" Type="http://schemas.openxmlformats.org/officeDocument/2006/relationships/hyperlink" Target="https://drive.google.com/file/d/1xQDcmett6rwGHNGrBV-X9rGNyG1ivVKO/view?usp=sharing" TargetMode="External"/><Relationship Id="rId254" Type="http://schemas.openxmlformats.org/officeDocument/2006/relationships/hyperlink" Target="https://drive.google.com/file/d/1jGjVsCEJ2eg0eSiGNWauN1AaW_JTpRQ-/view?usp=sharing" TargetMode="External"/><Relationship Id="rId3333" Type="http://schemas.openxmlformats.org/officeDocument/2006/relationships/hyperlink" Target="https://drive.google.com/file/d/1JidDBlqsXNa6SNU-qcVi1fb-Q_AbBedR/view?usp=sharing" TargetMode="External"/><Relationship Id="rId7954" Type="http://schemas.openxmlformats.org/officeDocument/2006/relationships/hyperlink" Target="https://drive.google.com/file/d/1zJIrZdd6FENT-Y2RIzLBlNT1oJbDRfV2/view?usp=sharing" TargetMode="External"/><Relationship Id="rId3400" Type="http://schemas.openxmlformats.org/officeDocument/2006/relationships/hyperlink" Target="https://drive.google.com/file/d/1ru35nmQt1kDfDs8AoLk56dVvKt17CBzd/view?usp=sharing" TargetMode="External"/><Relationship Id="rId6556" Type="http://schemas.openxmlformats.org/officeDocument/2006/relationships/hyperlink" Target="https://drive.google.com/file/d/1QfTF0ir8wHK9zBT2Dfq1xjrxkoK09UsK/view?usp=sharing" TargetMode="External"/><Relationship Id="rId6970" Type="http://schemas.openxmlformats.org/officeDocument/2006/relationships/hyperlink" Target="https://drive.google.com/file/d/1xgWotmQxLm--_1EnukyBuE33Thm0Gcji/view?usp=sharing" TargetMode="External"/><Relationship Id="rId7607" Type="http://schemas.openxmlformats.org/officeDocument/2006/relationships/hyperlink" Target="https://drive.google.com/file/d/1-reReyMyVNIEjI4bPQv7zdSpoSNrVmY7/view?usp=sharing" TargetMode="External"/><Relationship Id="rId321" Type="http://schemas.openxmlformats.org/officeDocument/2006/relationships/hyperlink" Target="https://drive.google.com/file/d/1cHTTG8fMx7XQhRmgdNOiOxXZnvNhHYWQ/view?usp=sharing" TargetMode="External"/><Relationship Id="rId2002" Type="http://schemas.openxmlformats.org/officeDocument/2006/relationships/hyperlink" Target="https://drive.google.com/file/d/1YIIChc86I9Z86bLI9-MM7yZBO-fnla2I/view?usp=sharing" TargetMode="External"/><Relationship Id="rId5158" Type="http://schemas.openxmlformats.org/officeDocument/2006/relationships/hyperlink" Target="https://drive.google.com/file/d/1CD014_jdK1EKw3EKGG1EJwqvJkQFe1wL/view?usp=sharing" TargetMode="External"/><Relationship Id="rId5572" Type="http://schemas.openxmlformats.org/officeDocument/2006/relationships/hyperlink" Target="https://drive.google.com/file/d/14TAmVKVvOmpN43YrDhKWat8QXLJbOrgN/view?usp=sharing" TargetMode="External"/><Relationship Id="rId6209" Type="http://schemas.openxmlformats.org/officeDocument/2006/relationships/hyperlink" Target="https://drive.google.com/file/d/1iOGiRB0tpCP5uCBVApToot6twYFJgBj6/view?usp=sharing" TargetMode="External"/><Relationship Id="rId6623" Type="http://schemas.openxmlformats.org/officeDocument/2006/relationships/hyperlink" Target="https://drive.google.com/file/d/1FC4tu_QIFx1b7fXez0y1yv85bNU0D79f/view?usp=sharing" TargetMode="External"/><Relationship Id="rId9779" Type="http://schemas.openxmlformats.org/officeDocument/2006/relationships/hyperlink" Target="https://drive.google.com/file/d/1gr7PnH1pCjOOIABnp-LIwnokXL7p5N-_/view?usp=sharing" TargetMode="External"/><Relationship Id="rId1768" Type="http://schemas.openxmlformats.org/officeDocument/2006/relationships/hyperlink" Target="https://drive.google.com/file/d/1a9a6JnjxS4OKxAN3XREENDxWNOqMbsyD/view?usp=sharing" TargetMode="External"/><Relationship Id="rId2819" Type="http://schemas.openxmlformats.org/officeDocument/2006/relationships/hyperlink" Target="https://drive.google.com/file/d/1smtfT-vKhpasep6N9c131aPFBnSrCNoW/view?usp=sharing" TargetMode="External"/><Relationship Id="rId4174" Type="http://schemas.openxmlformats.org/officeDocument/2006/relationships/hyperlink" Target="https://drive.google.com/file/d/17zfzD0gTXdg7sBcTU77q85l8_s9lolr-/view?usp=share_link" TargetMode="External"/><Relationship Id="rId5225" Type="http://schemas.openxmlformats.org/officeDocument/2006/relationships/hyperlink" Target="https://drive.google.com/file/d/1tA33_WXD7A4GRsd7nUfMcQPSJkRtEZah/view?usp=sharing" TargetMode="External"/><Relationship Id="rId8795" Type="http://schemas.openxmlformats.org/officeDocument/2006/relationships/hyperlink" Target="https://drive.google.com/file/d/1X0RsS1ylnHKiftc9pl2ItYZ8HHQw1wNV/view?usp=sharing" TargetMode="External"/><Relationship Id="rId9846" Type="http://schemas.openxmlformats.org/officeDocument/2006/relationships/hyperlink" Target="https://drive.google.com/file/d/1w8-cpOKJbNSk6tzdFCfhpzuL_qzepC3t/view?usp=sharing" TargetMode="External"/><Relationship Id="rId3190" Type="http://schemas.openxmlformats.org/officeDocument/2006/relationships/hyperlink" Target="https://drive.google.com/file/d/17mRExhUZBPexy_PQlcjLHsLGbfYQXynY/view?usp=sharing" TargetMode="External"/><Relationship Id="rId4241" Type="http://schemas.openxmlformats.org/officeDocument/2006/relationships/hyperlink" Target="https://drive.google.com/file/d/1CRuoVAI3Y6RGt0b5rKRC5tXog8RdV4-L/view?usp=sharing" TargetMode="External"/><Relationship Id="rId7397" Type="http://schemas.openxmlformats.org/officeDocument/2006/relationships/hyperlink" Target="https://drive.google.com/file/d/1jlSrPUu9sIFE9sTWDreEpAiUR3d6JOw2/view?usp=sharing" TargetMode="External"/><Relationship Id="rId8448" Type="http://schemas.openxmlformats.org/officeDocument/2006/relationships/hyperlink" Target="https://drive.google.com/file/d/1zhTOfC0x8-wQPfWjxIjQzb67HlNNfBa1/view?usp=sharing" TargetMode="External"/><Relationship Id="rId1835" Type="http://schemas.openxmlformats.org/officeDocument/2006/relationships/hyperlink" Target="https://drive.google.com/file/d/19JTfv7P-qJ87N1K5r_KMX9Gn4axqc547/view?usp=sharing" TargetMode="External"/><Relationship Id="rId7464" Type="http://schemas.openxmlformats.org/officeDocument/2006/relationships/hyperlink" Target="https://drive.google.com/file/d/1utjgp1nzpFQJtQLRducC9zBLqR4erUWW/view?usp=sharing" TargetMode="External"/><Relationship Id="rId8862" Type="http://schemas.openxmlformats.org/officeDocument/2006/relationships/hyperlink" Target="https://drive.google.com/file/d/1ssD9Y1FcosHG6G0pDws7w7t1NRNk7Hvr/view?usp=sharing" TargetMode="External"/><Relationship Id="rId9913" Type="http://schemas.openxmlformats.org/officeDocument/2006/relationships/hyperlink" Target="https://drive.google.com/file/d/1Iqbt1H6Ms62YEjT_Miw1cnkrxFq4tGfr/view?usp=sharing" TargetMode="External"/><Relationship Id="rId10378" Type="http://schemas.openxmlformats.org/officeDocument/2006/relationships/hyperlink" Target="https://drive.google.com/file/d/1J6nm27CD4ZfcUNJrr2CXhoJT-nKApu7F/view?usp=sharing" TargetMode="External"/><Relationship Id="rId10792" Type="http://schemas.openxmlformats.org/officeDocument/2006/relationships/hyperlink" Target="https://drive.google.com/file/d/1DtbRoe1x3l30RH9aHOTHfwIl9QPSyVLp/view?usp=sharing" TargetMode="External"/><Relationship Id="rId1902" Type="http://schemas.openxmlformats.org/officeDocument/2006/relationships/hyperlink" Target="https://drive.google.com/file/d/1Q6qpRPWelU0UhZs9Loe0f-fKQgHjg7AF/view?usp=sharing" TargetMode="External"/><Relationship Id="rId6066" Type="http://schemas.openxmlformats.org/officeDocument/2006/relationships/hyperlink" Target="https://drive.google.com/file/d/18YY6Z5k3ldZyZGBFAZTHKWajLTyhaHzz/view?usp=sharing" TargetMode="External"/><Relationship Id="rId7117" Type="http://schemas.openxmlformats.org/officeDocument/2006/relationships/hyperlink" Target="https://drive.google.com/file/d/1zyUxD5wYAin2sV-VyjM85PlXL7dTHCv5/view?usp=sharing" TargetMode="External"/><Relationship Id="rId8515" Type="http://schemas.openxmlformats.org/officeDocument/2006/relationships/hyperlink" Target="https://drive.google.com/file/d/14dGUbzU9P6ONSOlwPOX-RKvDu7NPaj7p/view?usp=sharing" TargetMode="External"/><Relationship Id="rId10445" Type="http://schemas.openxmlformats.org/officeDocument/2006/relationships/hyperlink" Target="https://drive.google.com/file/d/1o4t7bsLXI_V9QwmKioaKaxkCKiX_djNS/view?usp=sharing" TargetMode="External"/><Relationship Id="rId6480" Type="http://schemas.openxmlformats.org/officeDocument/2006/relationships/hyperlink" Target="https://drive.google.com/file/d/1t1a_SG_OO3mqwjB8gN7RSEp-20yShjaN/view?usp=sharing" TargetMode="External"/><Relationship Id="rId7531" Type="http://schemas.openxmlformats.org/officeDocument/2006/relationships/hyperlink" Target="https://drive.google.com/file/d/1Tpms42MXmdKNBvUgB7QBG_1H68tFYSkG/view?usp=sharing" TargetMode="External"/><Relationship Id="rId10512" Type="http://schemas.openxmlformats.org/officeDocument/2006/relationships/hyperlink" Target="https://drive.google.com/file/d/12ydt2cA7RuvwFArE5vVLthiaIDOpX5Jn/view?usp=sharing" TargetMode="External"/><Relationship Id="rId995" Type="http://schemas.openxmlformats.org/officeDocument/2006/relationships/hyperlink" Target="https://drive.google.com/file/d/1NTkwzszgxbh10ByvodtUX90hBR-ArzwX/view?usp=sharing" TargetMode="External"/><Relationship Id="rId2676" Type="http://schemas.openxmlformats.org/officeDocument/2006/relationships/hyperlink" Target="https://drive.google.com/file/d/1vVGp1jUeO2nvAZUfBYTBGOfM2ouyysgC/view?usp=sharing" TargetMode="External"/><Relationship Id="rId3727" Type="http://schemas.openxmlformats.org/officeDocument/2006/relationships/hyperlink" Target="https://drive.google.com/file/d/1RpEZkQ6aZPwgppekwuJVlz_UNX-zWebV/view?usp=sharing" TargetMode="External"/><Relationship Id="rId5082" Type="http://schemas.openxmlformats.org/officeDocument/2006/relationships/hyperlink" Target="https://drive.google.com/file/d/1q-b-h2MZJcVIJEkRx99tzM-OeEu2KYKG/view?usp=sharing" TargetMode="External"/><Relationship Id="rId6133" Type="http://schemas.openxmlformats.org/officeDocument/2006/relationships/hyperlink" Target="https://drive.google.com/file/d/1Ri5qW808Jv4DJGc997IBONydmvdgKjRW/view?usp=sharing" TargetMode="External"/><Relationship Id="rId9289" Type="http://schemas.openxmlformats.org/officeDocument/2006/relationships/hyperlink" Target="https://drive.google.com/file/d/11rN2tYWpVoCGJYbsQDa0OValxaeiB3o1/view?usp=sharing" TargetMode="External"/><Relationship Id="rId648" Type="http://schemas.openxmlformats.org/officeDocument/2006/relationships/hyperlink" Target="https://drive.google.com/file/d/14AvVr0ypZcwBnOl2SZ1tlq2sAOvU0efV/view?usp=sharing" TargetMode="External"/><Relationship Id="rId1278" Type="http://schemas.openxmlformats.org/officeDocument/2006/relationships/hyperlink" Target="https://drive.google.com/file/d/1Pix2_v3fKVLIQKyXmJfQT0BH_cvkjpF7/view?usp=sharing" TargetMode="External"/><Relationship Id="rId1692" Type="http://schemas.openxmlformats.org/officeDocument/2006/relationships/hyperlink" Target="https://drive.google.com/file/d/13kNH5AOdEuD46VpDGOt_j2kf0rygNEeH/view?usp=sharing" TargetMode="External"/><Relationship Id="rId2329" Type="http://schemas.openxmlformats.org/officeDocument/2006/relationships/hyperlink" Target="https://drive.google.com/file/d/1nvBjAXVc1mj7JX0989FS9FVAtT_Qsw7L/view?usp=sharing" TargetMode="External"/><Relationship Id="rId2743" Type="http://schemas.openxmlformats.org/officeDocument/2006/relationships/hyperlink" Target="https://drive.google.com/file/d/1mcGySX8YBRu6mUk3CzX5wHR4KityPIjA/view?usp=sharing" TargetMode="External"/><Relationship Id="rId5899" Type="http://schemas.openxmlformats.org/officeDocument/2006/relationships/hyperlink" Target="https://drive.google.com/file/d/1MVnB_PSRqcDPPO5RFt96E9AapsX_PxcF/view?usp=sharing" TargetMode="External"/><Relationship Id="rId6200" Type="http://schemas.openxmlformats.org/officeDocument/2006/relationships/hyperlink" Target="https://drive.google.com/file/d/1lBbve-yXj9hdksGPZJWt_4gnGdMsad51/view?usp=sharing" TargetMode="External"/><Relationship Id="rId9356" Type="http://schemas.openxmlformats.org/officeDocument/2006/relationships/hyperlink" Target="https://drive.google.com/file/d/1NFL_MJ8E7N1e1Y6PHSPL2TKMTWoDBA53/view?usp=sharing" TargetMode="External"/><Relationship Id="rId9770" Type="http://schemas.openxmlformats.org/officeDocument/2006/relationships/hyperlink" Target="https://drive.google.com/file/d/1mT3FYiEUoJRjFyWOPHWdv2LRCKlUSK2M/view?usp=sharing" TargetMode="External"/><Relationship Id="rId715" Type="http://schemas.openxmlformats.org/officeDocument/2006/relationships/hyperlink" Target="https://drive.google.com/file/d/1oK0M5PsmsHOHH6jCAQVzxIx-ttEgjYG7/view?usp=sharing" TargetMode="External"/><Relationship Id="rId1345" Type="http://schemas.openxmlformats.org/officeDocument/2006/relationships/hyperlink" Target="https://drive.google.com/file/d/1mlGDTJdPqlJov0JYDY2R9ESihMrL9iEW/view?usp=sharing" TargetMode="External"/><Relationship Id="rId8372" Type="http://schemas.openxmlformats.org/officeDocument/2006/relationships/hyperlink" Target="https://drive.google.com/file/d/1phgPMIMG6z7H12bZj5fx7t32x6sfjJHB/view?usp=sharing" TargetMode="External"/><Relationship Id="rId9009" Type="http://schemas.openxmlformats.org/officeDocument/2006/relationships/hyperlink" Target="https://drive.google.com/file/d/12UlAQqHkd3qKEwaHwewr_aIoyDIJ7DKj/view?usp=sharing" TargetMode="External"/><Relationship Id="rId9423" Type="http://schemas.openxmlformats.org/officeDocument/2006/relationships/hyperlink" Target="https://drive.google.com/file/d/1MNEL2guVApLzLb8qn-USQJZizQpuHVpH/view?usp=sharing" TargetMode="External"/><Relationship Id="rId2810" Type="http://schemas.openxmlformats.org/officeDocument/2006/relationships/hyperlink" Target="https://drive.google.com/file/d/1Jlqf65lKNOkUmFKMR6leElo2BFQim3lz/view?usp=sharing" TargetMode="External"/><Relationship Id="rId4568" Type="http://schemas.openxmlformats.org/officeDocument/2006/relationships/hyperlink" Target="https://drive.google.com/file/d/1OHHLeLihT8pY0vV1-JoT_OX3_0ueXQ5B/view?usp=sharing" TargetMode="External"/><Relationship Id="rId5966" Type="http://schemas.openxmlformats.org/officeDocument/2006/relationships/hyperlink" Target="https://drive.google.com/file/d/1WrvopxGwvUjQ-oZIUq9FMPy13E63hDTl/view?usp=sharing" TargetMode="External"/><Relationship Id="rId8025" Type="http://schemas.openxmlformats.org/officeDocument/2006/relationships/hyperlink" Target="https://drive.google.com/file/d/1lGsGcq6LPISHRfDpq9iQzyBz0VP4lEZ9/view?usp=sharing" TargetMode="External"/><Relationship Id="rId51" Type="http://schemas.openxmlformats.org/officeDocument/2006/relationships/hyperlink" Target="https://drive.google.com/file/d/1uPeDJkxXANdyunD8mnSvcJq2L2-N8Wu8/view?usp=sharing" TargetMode="External"/><Relationship Id="rId1412" Type="http://schemas.openxmlformats.org/officeDocument/2006/relationships/hyperlink" Target="https://drive.google.com/file/d/1l9GbUjXfys7JehcI8NGCAkBIRmZ2nLs3/view?usp=sharing" TargetMode="External"/><Relationship Id="rId4982" Type="http://schemas.openxmlformats.org/officeDocument/2006/relationships/hyperlink" Target="https://drive.google.com/file/d/11Tn1KDfisjKzsbJxGWx2xiXyqlaXKYA_/view?usp=share_link" TargetMode="External"/><Relationship Id="rId5619" Type="http://schemas.openxmlformats.org/officeDocument/2006/relationships/hyperlink" Target="https://drive.google.com/file/d/1qYbHdREKXgR5pFrr2OK7L0bO8lMEAV3B/view?usp=sharing" TargetMode="External"/><Relationship Id="rId7041" Type="http://schemas.openxmlformats.org/officeDocument/2006/relationships/hyperlink" Target="https://drive.google.com/file/d/1EAGQD-cAecT3aHcI4gkyHHON6smEmENN/view?usp=sharing" TargetMode="External"/><Relationship Id="rId3584" Type="http://schemas.openxmlformats.org/officeDocument/2006/relationships/hyperlink" Target="https://drive.google.com/file/d/1VnF47klkzw3EgpnI28l5j-w8Su3VoFm8/view?usp=sharing" TargetMode="External"/><Relationship Id="rId4635" Type="http://schemas.openxmlformats.org/officeDocument/2006/relationships/hyperlink" Target="https://drive.google.com/file/d/1OMed6JQX1L5GOiVhpuPCo9GVxDvL94TK/view?usp=share_link" TargetMode="External"/><Relationship Id="rId10022" Type="http://schemas.openxmlformats.org/officeDocument/2006/relationships/hyperlink" Target="https://drive.google.com/file/d/183sADL-TjTuQ3cSO0QB1s6UpOsij00xB/view?usp=sharing" TargetMode="External"/><Relationship Id="rId158" Type="http://schemas.openxmlformats.org/officeDocument/2006/relationships/hyperlink" Target="https://drive.google.com/file/d/1oAGjMZ4Xk7vlFyFa7xLZR-72vnnCfw83/view?usp=sharing" TargetMode="External"/><Relationship Id="rId2186" Type="http://schemas.openxmlformats.org/officeDocument/2006/relationships/hyperlink" Target="https://drive.google.com/file/d/1XeRjKr-vv58n0eLjXnTcLD3TC2pRsWnw/view?usp=sharing" TargetMode="External"/><Relationship Id="rId3237" Type="http://schemas.openxmlformats.org/officeDocument/2006/relationships/hyperlink" Target="https://drive.google.com/file/d/1jZxrHSLmMCAMRvpQ_jRbTQIe4srsvxPV/view?usp=sharing" TargetMode="External"/><Relationship Id="rId3651" Type="http://schemas.openxmlformats.org/officeDocument/2006/relationships/hyperlink" Target="https://drive.google.com/file/d/1FBdZ53N4m4ouls6R4LOWDw01cP7GZgeO/view?usp=sharing" TargetMode="External"/><Relationship Id="rId4702" Type="http://schemas.openxmlformats.org/officeDocument/2006/relationships/hyperlink" Target="https://drive.google.com/file/d/1R9IXRyZwLno2cSFvxYVHhtIDUN041kns/view?usp=share_link" TargetMode="External"/><Relationship Id="rId7858" Type="http://schemas.openxmlformats.org/officeDocument/2006/relationships/hyperlink" Target="https://drive.google.com/file/d/1M-MFLxw-1i42V1ro07yG3cp5E_Ctsd84/view?usp=sharing" TargetMode="External"/><Relationship Id="rId8909" Type="http://schemas.openxmlformats.org/officeDocument/2006/relationships/hyperlink" Target="https://drive.google.com/file/d/1O6a2diq_OGi3fbYlG99mUZDYnvGAPR6s/view?usp=sharing" TargetMode="External"/><Relationship Id="rId572" Type="http://schemas.openxmlformats.org/officeDocument/2006/relationships/hyperlink" Target="https://drive.google.com/file/d/1tV9aWP5sBw9nXtO4WlD2S4mNTGspg0b9/view?usp=sharing" TargetMode="External"/><Relationship Id="rId2253" Type="http://schemas.openxmlformats.org/officeDocument/2006/relationships/hyperlink" Target="https://drive.google.com/file/d/1nvJ0P0e5Ncy3iALl9g3oMPllRNseX8vz/view?usp=sharing" TargetMode="External"/><Relationship Id="rId3304" Type="http://schemas.openxmlformats.org/officeDocument/2006/relationships/hyperlink" Target="https://drive.google.com/file/d/10iWHtNEd9-jVZoicX77q1G1Y0Ps99ijW/view?usp=sharing" TargetMode="External"/><Relationship Id="rId6874" Type="http://schemas.openxmlformats.org/officeDocument/2006/relationships/hyperlink" Target="https://drive.google.com/file/d/1YclubcCz3ULcayWz8rtcBFsop0TKb4V-/view?usp=sharing" TargetMode="External"/><Relationship Id="rId7925" Type="http://schemas.openxmlformats.org/officeDocument/2006/relationships/hyperlink" Target="https://drive.google.com/file/d/1gW6PgloM5l6MU5zmenEpeZKNxVbiMds7/view?usp=sharing" TargetMode="External"/><Relationship Id="rId9280" Type="http://schemas.openxmlformats.org/officeDocument/2006/relationships/hyperlink" Target="https://drive.google.com/file/d/1U82Dxt9smHMfaDoJrAyHpe1d7F3nza8S/view?usp=sharing" TargetMode="External"/><Relationship Id="rId225" Type="http://schemas.openxmlformats.org/officeDocument/2006/relationships/hyperlink" Target="https://drive.google.com/file/d/1k8logQLjZHkQHmukTVF76uk_jvVAyFB1/view?usp=sharing" TargetMode="External"/><Relationship Id="rId2320" Type="http://schemas.openxmlformats.org/officeDocument/2006/relationships/hyperlink" Target="https://drive.google.com/file/d/10nGCCVpvnbHyfopSAEvwT79sdEix74jt/view?usp=sharing" TargetMode="External"/><Relationship Id="rId5476" Type="http://schemas.openxmlformats.org/officeDocument/2006/relationships/hyperlink" Target="https://drive.google.com/file/d/1u8wE1dSy16AWKht6pgmHvxs1h9AM6eZ_/view?usp=sharing" TargetMode="External"/><Relationship Id="rId6527" Type="http://schemas.openxmlformats.org/officeDocument/2006/relationships/hyperlink" Target="https://drive.google.com/file/d/129JrC8orddoUr7LB3hr5mxKnTch8_fQD/view?usp=sharing" TargetMode="External"/><Relationship Id="rId4078" Type="http://schemas.openxmlformats.org/officeDocument/2006/relationships/hyperlink" Target="https://drive.google.com/file/d/1y64UfTsTmttXOuNpo0uaqAuoNtb70ymv/view?usp=sharing" TargetMode="External"/><Relationship Id="rId4492" Type="http://schemas.openxmlformats.org/officeDocument/2006/relationships/hyperlink" Target="https://drive.google.com/file/d/1rUKfcoeCAlJq75BJJFBWNGQVXwbw8_WT/view?usp=sharing" TargetMode="External"/><Relationship Id="rId5129" Type="http://schemas.openxmlformats.org/officeDocument/2006/relationships/hyperlink" Target="https://drive.google.com/file/d/1xMrZVVFXMDGivKraXByfE6PqPqQEZS39/view?usp=sharing" TargetMode="External"/><Relationship Id="rId5543" Type="http://schemas.openxmlformats.org/officeDocument/2006/relationships/hyperlink" Target="https://drive.google.com/file/d/1dtuBEWY5cpyeUDKM1I7zPeEkr_q17eyd/view?usp=sharing" TargetMode="External"/><Relationship Id="rId5890" Type="http://schemas.openxmlformats.org/officeDocument/2006/relationships/hyperlink" Target="https://drive.google.com/file/d/1CaAIjTma4WRtjetg8_0qAMe8ASeQDote/view?usp=sharing" TargetMode="External"/><Relationship Id="rId6941" Type="http://schemas.openxmlformats.org/officeDocument/2006/relationships/hyperlink" Target="https://drive.google.com/file/d/1n-gkUFeCIMfuAtj8DZCUbyvv0zV4Zz-Q/view?usp=sharing" TargetMode="External"/><Relationship Id="rId8699" Type="http://schemas.openxmlformats.org/officeDocument/2006/relationships/hyperlink" Target="https://drive.google.com/file/d/1SgV9i1h6trkIa8gv71sG_zoJy2rFbS9u/view?usp=sharing" TargetMode="External"/><Relationship Id="rId9000" Type="http://schemas.openxmlformats.org/officeDocument/2006/relationships/hyperlink" Target="https://drive.google.com/file/d/1sacf0slndIixf__pNiGjrwKSUZXWuQX_/view?usp=sharing" TargetMode="External"/><Relationship Id="rId3094" Type="http://schemas.openxmlformats.org/officeDocument/2006/relationships/hyperlink" Target="https://drive.google.com/file/d/1NnpJsvSqoZqkiVMyJdrLM7c61KX9tPzl/view?usp=sharing" TargetMode="External"/><Relationship Id="rId4145" Type="http://schemas.openxmlformats.org/officeDocument/2006/relationships/hyperlink" Target="https://drive.google.com/file/d/1-hVQfRY4jU_nbkPm7PoQniGGN4vMOrXi/view?usp=share_link" TargetMode="External"/><Relationship Id="rId1739" Type="http://schemas.openxmlformats.org/officeDocument/2006/relationships/hyperlink" Target="https://drive.google.com/file/d/1xgwqhs7r3Gb5twtnG2rdy0Rv0RZWMvhE/view?usp=sharing" TargetMode="External"/><Relationship Id="rId5610" Type="http://schemas.openxmlformats.org/officeDocument/2006/relationships/hyperlink" Target="https://drive.google.com/file/d/1JFZc__Oi2rmO0-MbzSuTaIgIKLOj9c8Y/view?usp=sharing" TargetMode="External"/><Relationship Id="rId8766" Type="http://schemas.openxmlformats.org/officeDocument/2006/relationships/hyperlink" Target="https://drive.google.com/file/d/1iyUJ7r56iONrVnP5RxAQqv5fJMJKbK9R/view?usp=sharing" TargetMode="External"/><Relationship Id="rId9817" Type="http://schemas.openxmlformats.org/officeDocument/2006/relationships/hyperlink" Target="https://drive.google.com/file/d/1GmKag63c62tLiUY--WAIYorIft69wWtb/view?usp=sharing" TargetMode="External"/><Relationship Id="rId10696" Type="http://schemas.openxmlformats.org/officeDocument/2006/relationships/hyperlink" Target="https://drive.google.com/file/d/125S5QhaGcO_ZNfCGDiCdouCTUWoJ6i3_/view?usp=sharing" TargetMode="External"/><Relationship Id="rId1806" Type="http://schemas.openxmlformats.org/officeDocument/2006/relationships/hyperlink" Target="https://drive.google.com/file/d/1gx08pHR5XD4Au--Gl-ipb0ZEtvsiNbZy/view?usp=sharing" TargetMode="External"/><Relationship Id="rId3161" Type="http://schemas.openxmlformats.org/officeDocument/2006/relationships/hyperlink" Target="https://drive.google.com/file/d/1zHygsF1-mjKkYffS_5HrgnRUO8zCleB6/view?usp=sharing" TargetMode="External"/><Relationship Id="rId4212" Type="http://schemas.openxmlformats.org/officeDocument/2006/relationships/hyperlink" Target="https://drive.google.com/file/d/11PT-B1jEjq1GJci_X2XUsr37amwMTtmM/view?usp=share_link" TargetMode="External"/><Relationship Id="rId7368" Type="http://schemas.openxmlformats.org/officeDocument/2006/relationships/hyperlink" Target="https://drive.google.com/file/d/1L4tCL9Zapos1V3b4K9qdM5qh9FyeeiN7/view?usp=sharing" TargetMode="External"/><Relationship Id="rId7782" Type="http://schemas.openxmlformats.org/officeDocument/2006/relationships/hyperlink" Target="https://drive.google.com/file/d/1PVvAiUWh-gc6aXYxUWdyRJbcaI-P-ETe/view?usp=sharing" TargetMode="External"/><Relationship Id="rId8419" Type="http://schemas.openxmlformats.org/officeDocument/2006/relationships/hyperlink" Target="https://drive.google.com/file/d/1DG9e1_cdFEmVRbk_MlpBRATIiOm7jBxy/view?usp=sharing" TargetMode="External"/><Relationship Id="rId8833" Type="http://schemas.openxmlformats.org/officeDocument/2006/relationships/hyperlink" Target="https://drive.google.com/file/d/1DQUP5sKz7lnuB4FVM9eXRVReKq2R0Fuu/view?usp=sharing" TargetMode="External"/><Relationship Id="rId10349" Type="http://schemas.openxmlformats.org/officeDocument/2006/relationships/hyperlink" Target="https://drive.google.com/file/d/1na7Vwhfm1flX33k9zSJ4hPREmqwEjwnW/view?usp=sharing" TargetMode="External"/><Relationship Id="rId10763" Type="http://schemas.openxmlformats.org/officeDocument/2006/relationships/hyperlink" Target="https://drive.google.com/file/d/1vbhzfFsTH6s-YPzbaSkaxyERwfqM_N2q/view?usp=sharing" TargetMode="External"/><Relationship Id="rId3978" Type="http://schemas.openxmlformats.org/officeDocument/2006/relationships/hyperlink" Target="https://drive.google.com/file/d/1cbqtAd02V48ST5EO3y4u_DDg16b7oYkD/view?usp=sharing" TargetMode="External"/><Relationship Id="rId6384" Type="http://schemas.openxmlformats.org/officeDocument/2006/relationships/hyperlink" Target="https://drive.google.com/file/d/1WajbpZvs57y9Ze-C4vtaup9TTz4xbKBv/view?usp=sharing" TargetMode="External"/><Relationship Id="rId7435" Type="http://schemas.openxmlformats.org/officeDocument/2006/relationships/hyperlink" Target="https://drive.google.com/file/d/1_d6Z4osyykCJHbWanb1T43EMNTljqzRr/view?usp=sharing" TargetMode="External"/><Relationship Id="rId8900" Type="http://schemas.openxmlformats.org/officeDocument/2006/relationships/hyperlink" Target="https://drive.google.com/file/d/1jbRzvnW9j0G5eH0WoXNI9vkfEgbl5TYE/view?usp=sharing" TargetMode="External"/><Relationship Id="rId10416" Type="http://schemas.openxmlformats.org/officeDocument/2006/relationships/hyperlink" Target="https://drive.google.com/file/d/1mkvrkK1izI0HeXE2IMT5x0OptzqRMQSy/view?usp=sharing" TargetMode="External"/><Relationship Id="rId899" Type="http://schemas.openxmlformats.org/officeDocument/2006/relationships/hyperlink" Target="https://drive.google.com/file/d/1uHR_j7-xFYUewVSjhJo05npt0phrkF1v/view?usp=sharing" TargetMode="External"/><Relationship Id="rId6037" Type="http://schemas.openxmlformats.org/officeDocument/2006/relationships/hyperlink" Target="https://drive.google.com/file/d/14GQTaygYi8PqVFVeq_BGBFz8zwX2hR5K/view?usp=sharing" TargetMode="External"/><Relationship Id="rId6451" Type="http://schemas.openxmlformats.org/officeDocument/2006/relationships/hyperlink" Target="https://drive.google.com/file/d/1RR7o7iYZCDniSfSBoIeAvH0brek8BC63/view?usp=sharing" TargetMode="External"/><Relationship Id="rId7502" Type="http://schemas.openxmlformats.org/officeDocument/2006/relationships/hyperlink" Target="https://drive.google.com/file/d/1PGiiNt5DUTyRUoKyox2dggSKqQk1UuXh/view?usp=sharing" TargetMode="External"/><Relationship Id="rId966" Type="http://schemas.openxmlformats.org/officeDocument/2006/relationships/hyperlink" Target="https://drive.google.com/file/d/1FRE3-_zaOipZE3s4V_mh0iwRSKa-ljGL/view?usp=sharing" TargetMode="External"/><Relationship Id="rId1596" Type="http://schemas.openxmlformats.org/officeDocument/2006/relationships/hyperlink" Target="https://drive.google.com/file/d/1kg6qi0sa-jXA2VIztQ4Eoigq6urHphEY/view?usp=sharing" TargetMode="External"/><Relationship Id="rId2647" Type="http://schemas.openxmlformats.org/officeDocument/2006/relationships/hyperlink" Target="https://drive.google.com/file/d/1GosGkJz1d0CO2-VDpWcXrVHeeZKc8dxO/view?usp=sharing" TargetMode="External"/><Relationship Id="rId2994" Type="http://schemas.openxmlformats.org/officeDocument/2006/relationships/hyperlink" Target="https://drive.google.com/file/d/1k0q7H6Sg50VLtcd-oTJuu1a06FNZ6-XU/view?usp=sharing" TargetMode="External"/><Relationship Id="rId5053" Type="http://schemas.openxmlformats.org/officeDocument/2006/relationships/hyperlink" Target="https://drive.google.com/file/d/1LVHHO41cew6u5vVRDlxi0sUzn5GijfSl/view?usp=sharing" TargetMode="External"/><Relationship Id="rId6104" Type="http://schemas.openxmlformats.org/officeDocument/2006/relationships/hyperlink" Target="https://drive.google.com/file/d/1TolDFE3IjkeO7QcsybFDlRbjfE3joJGw/view?usp=sharing" TargetMode="External"/><Relationship Id="rId9674" Type="http://schemas.openxmlformats.org/officeDocument/2006/relationships/hyperlink" Target="https://drive.google.com/file/d/19NZZwL6HwRpObd5NgvASNQ768EfHB76A/view?usp=sharing" TargetMode="External"/><Relationship Id="rId619" Type="http://schemas.openxmlformats.org/officeDocument/2006/relationships/hyperlink" Target="https://drive.google.com/file/d/19yeXF5LPe0HqpNk_v1yT2oqhfjUHLvQL/view?usp=sharing" TargetMode="External"/><Relationship Id="rId1249" Type="http://schemas.openxmlformats.org/officeDocument/2006/relationships/hyperlink" Target="https://drive.google.com/file/d/1VwBdlNBch_B_Rs2nfWDcqTwgkIfB4BaN/view?usp=sharing" TargetMode="External"/><Relationship Id="rId5120" Type="http://schemas.openxmlformats.org/officeDocument/2006/relationships/hyperlink" Target="https://drive.google.com/file/d/1tjXmTV_qp46OQoKfsTREnoB5AKbTq268/view?usp=sharing" TargetMode="External"/><Relationship Id="rId8276" Type="http://schemas.openxmlformats.org/officeDocument/2006/relationships/hyperlink" Target="https://drive.google.com/file/d/1wz5cQstWpHrr8barhghIaDM1S5zZSm1i/view?usp=sharing" TargetMode="External"/><Relationship Id="rId9327" Type="http://schemas.openxmlformats.org/officeDocument/2006/relationships/hyperlink" Target="https://drive.google.com/file/d/1yyg8ds5J5U-OvFZuKkSwtrNcuQyxy-i8/view?usp=sharing" TargetMode="External"/><Relationship Id="rId1663" Type="http://schemas.openxmlformats.org/officeDocument/2006/relationships/hyperlink" Target="https://drive.google.com/file/d/1Sa6PhdT5pfjq1h3XSwU6nBzSJAAwuEhP/view?usp=sharing" TargetMode="External"/><Relationship Id="rId2714" Type="http://schemas.openxmlformats.org/officeDocument/2006/relationships/hyperlink" Target="https://drive.google.com/file/d/1iYqV--EzIPBslb0E2UQIAYSKntYHVbeW/view?usp=sharing" TargetMode="External"/><Relationship Id="rId8690" Type="http://schemas.openxmlformats.org/officeDocument/2006/relationships/hyperlink" Target="https://drive.google.com/file/d/1YERk4S7keBguuuNjFe4lrdo63srXDtjb/view?usp=sharing" TargetMode="External"/><Relationship Id="rId9741" Type="http://schemas.openxmlformats.org/officeDocument/2006/relationships/hyperlink" Target="https://drive.google.com/file/d/1yn55B6J_v6bMh5nvEeqn_cYQffnmlA1z/view?usp=sharing" TargetMode="External"/><Relationship Id="rId1316" Type="http://schemas.openxmlformats.org/officeDocument/2006/relationships/hyperlink" Target="https://drive.google.com/file/d/1SYURjetoj1Utv1opAINOzurMA7cz48Is/view?usp=sharing" TargetMode="External"/><Relationship Id="rId1730" Type="http://schemas.openxmlformats.org/officeDocument/2006/relationships/hyperlink" Target="https://drive.google.com/file/d/11wth5qDauLrt9lZBpMOPE2GcYh7L26CX/view?usp=sharing" TargetMode="External"/><Relationship Id="rId4886" Type="http://schemas.openxmlformats.org/officeDocument/2006/relationships/hyperlink" Target="https://drive.google.com/file/d/10Gz2XarKLq_f4UTgb8xYr1ODCtjSENP8/view?usp=share_link" TargetMode="External"/><Relationship Id="rId5937" Type="http://schemas.openxmlformats.org/officeDocument/2006/relationships/hyperlink" Target="https://drive.google.com/file/d/16Z-NTO6VGWafAikvH-TnYRU-yncy-YUV/view?usp=sharing" TargetMode="External"/><Relationship Id="rId7292" Type="http://schemas.openxmlformats.org/officeDocument/2006/relationships/hyperlink" Target="https://drive.google.com/file/d/1BgSDrtGGi1VcsmdluQuVAdoYiIuDhbLV/view?usp=sharing" TargetMode="External"/><Relationship Id="rId8343" Type="http://schemas.openxmlformats.org/officeDocument/2006/relationships/hyperlink" Target="https://drive.google.com/file/d/1uWboAVczeKXHK5D4TX78Zf7jmFlNm7vB/view?usp=sharing" TargetMode="External"/><Relationship Id="rId10273" Type="http://schemas.openxmlformats.org/officeDocument/2006/relationships/hyperlink" Target="https://drive.google.com/file/d/11AdBBXTWP3fyJwkphkpdwdhSHnu733-a/view?usp=sharing" TargetMode="External"/><Relationship Id="rId22" Type="http://schemas.openxmlformats.org/officeDocument/2006/relationships/hyperlink" Target="https://drive.google.com/file/d/1NstYuzYuIkL8w7OCYRdBUmiNNT0b38Qy/view?usp=sharing" TargetMode="External"/><Relationship Id="rId3488" Type="http://schemas.openxmlformats.org/officeDocument/2006/relationships/hyperlink" Target="https://drive.google.com/file/d/1fiBk3-dAvZTDgvxwPxmOh-a6pXFvxEYX/view?usp=sharing" TargetMode="External"/><Relationship Id="rId4539" Type="http://schemas.openxmlformats.org/officeDocument/2006/relationships/hyperlink" Target="https://drive.google.com/file/d/1-8SiI_fUG203hXkrdjfPx0WwScvWDupI/view?usp=sharing" TargetMode="External"/><Relationship Id="rId4953" Type="http://schemas.openxmlformats.org/officeDocument/2006/relationships/hyperlink" Target="https://drive.google.com/file/d/1UuW3udy83a9_OUQHXLviqCwZFq8gRXiu/view?usp=share_link" TargetMode="External"/><Relationship Id="rId8410" Type="http://schemas.openxmlformats.org/officeDocument/2006/relationships/hyperlink" Target="https://drive.google.com/file/d/15jDGXUpWljtwTniwjWTtGeBED_HZEnra/view?usp=sharing" TargetMode="External"/><Relationship Id="rId10340" Type="http://schemas.openxmlformats.org/officeDocument/2006/relationships/hyperlink" Target="https://drive.google.com/file/d/1_vvi-7SHvE2AT033Av7BP1ouEG8ojLBR/view?usp=sharing" TargetMode="External"/><Relationship Id="rId3555" Type="http://schemas.openxmlformats.org/officeDocument/2006/relationships/hyperlink" Target="https://drive.google.com/file/d/1FYqOhKABJqZ0pKQJN-Bb1hqldNrMHLj7/view?usp=sharing" TargetMode="External"/><Relationship Id="rId4606" Type="http://schemas.openxmlformats.org/officeDocument/2006/relationships/hyperlink" Target="https://drive.google.com/file/d/15xdoGpXlPFxF6PXWy6rd0bYJNhSX6K_z/view?usp=sharing" TargetMode="External"/><Relationship Id="rId7012" Type="http://schemas.openxmlformats.org/officeDocument/2006/relationships/hyperlink" Target="https://drive.google.com/file/d/1jQqv1CXGxqq_sPGWIsIlH-kFleRkgEqD/view?usp=sharing" TargetMode="External"/><Relationship Id="rId476" Type="http://schemas.openxmlformats.org/officeDocument/2006/relationships/hyperlink" Target="https://drive.google.com/file/d/1ZDnA0rvXzkK2eCwDOWP72Fj_Rclqfzr9/view?usp=sharing" TargetMode="External"/><Relationship Id="rId890" Type="http://schemas.openxmlformats.org/officeDocument/2006/relationships/hyperlink" Target="https://drive.google.com/file/d/1A3okrAJTMXkiLcPaf2QjCFDfytAoBT59/view?usp=sharing" TargetMode="External"/><Relationship Id="rId2157" Type="http://schemas.openxmlformats.org/officeDocument/2006/relationships/hyperlink" Target="https://drive.google.com/file/d/1iwQeUanwZWe3hTJeQk_rJFobLFoXEZiT/view?usp=sharing" TargetMode="External"/><Relationship Id="rId2571" Type="http://schemas.openxmlformats.org/officeDocument/2006/relationships/hyperlink" Target="https://drive.google.com/file/d/1nTYCcNWHCOqql7KXUcXUvsGkyaP7IscQ/view?usp=sharing" TargetMode="External"/><Relationship Id="rId3208" Type="http://schemas.openxmlformats.org/officeDocument/2006/relationships/hyperlink" Target="https://drive.google.com/file/d/1iDGs2SqMCP56zo-d38X8F90zUMfroILR/view?usp=sharing" TargetMode="External"/><Relationship Id="rId6778" Type="http://schemas.openxmlformats.org/officeDocument/2006/relationships/hyperlink" Target="https://drive.google.com/file/d/1kIUgcgLOOWyGlU1nNQtavvJOHg1EyvVy/view?usp=sharing" TargetMode="External"/><Relationship Id="rId9184" Type="http://schemas.openxmlformats.org/officeDocument/2006/relationships/hyperlink" Target="https://drive.google.com/file/d/1Ctn67KCteyeXQUdmRNf28BjOv12mUpue/view?usp=sharing" TargetMode="External"/><Relationship Id="rId129" Type="http://schemas.openxmlformats.org/officeDocument/2006/relationships/hyperlink" Target="https://drive.google.com/file/d/1TfKbaQf7cSU8fZuKCWbbn6Wsdth6dmJu/view?usp=sharing" TargetMode="External"/><Relationship Id="rId543" Type="http://schemas.openxmlformats.org/officeDocument/2006/relationships/hyperlink" Target="https://drive.google.com/file/d/1rbSTVoUjexYt21tR6IDaw5fYRGU7DP88/view?usp=sharing" TargetMode="External"/><Relationship Id="rId1173" Type="http://schemas.openxmlformats.org/officeDocument/2006/relationships/hyperlink" Target="https://drive.google.com/file/d/1zpG2b5MeoOzKfzhvifl26_inRmTgSgeX/view?usp=sharing" TargetMode="External"/><Relationship Id="rId2224" Type="http://schemas.openxmlformats.org/officeDocument/2006/relationships/hyperlink" Target="https://drive.google.com/file/d/1L5N-wtJXIJnefb6mIlFNszeFG8f7Fzuf/view?usp=sharing" TargetMode="External"/><Relationship Id="rId3622" Type="http://schemas.openxmlformats.org/officeDocument/2006/relationships/hyperlink" Target="https://drive.google.com/file/d/1kU57tUdy4YzFXsUnVXPd8v44ZV59WvT3/view?usp=sharing" TargetMode="External"/><Relationship Id="rId7829" Type="http://schemas.openxmlformats.org/officeDocument/2006/relationships/hyperlink" Target="https://drive.google.com/file/d/17wC43X3mzb32LKcPvGXAXPZxOqkQyShs/view?usp=sharing" TargetMode="External"/><Relationship Id="rId9251" Type="http://schemas.openxmlformats.org/officeDocument/2006/relationships/hyperlink" Target="https://drive.google.com/file/d/1vFCDnlocP1UZN45NURK-irXg6ei5Y-0g/view?usp=sharing" TargetMode="External"/><Relationship Id="rId5794" Type="http://schemas.openxmlformats.org/officeDocument/2006/relationships/hyperlink" Target="https://drive.google.com/file/d/1G5zFiPntgcrjiBULmVf5C5sIUhqvjrfJ/view?usp=sharing" TargetMode="External"/><Relationship Id="rId6845" Type="http://schemas.openxmlformats.org/officeDocument/2006/relationships/hyperlink" Target="https://drive.google.com/file/d/1IKdr0z2V_Ox9J_hzsF41SHnzp4-SuIbR/view?usp=sharing" TargetMode="External"/><Relationship Id="rId610" Type="http://schemas.openxmlformats.org/officeDocument/2006/relationships/hyperlink" Target="https://drive.google.com/file/d/1T8JJ_xfZEDS1rFchY5dh15U4WKKhyoMZ/view?usp=sharing" TargetMode="External"/><Relationship Id="rId1240" Type="http://schemas.openxmlformats.org/officeDocument/2006/relationships/hyperlink" Target="https://drive.google.com/file/d/1NaYuqK6KOnacm0NuuJL0c0BMqTGVx5Ur/view?usp=sharing" TargetMode="External"/><Relationship Id="rId4049" Type="http://schemas.openxmlformats.org/officeDocument/2006/relationships/hyperlink" Target="https://drive.google.com/file/d/1HgdTHIynhm9WXhoqQPt1f4Y2hHJAvSKl/view?usp=share_link" TargetMode="External"/><Relationship Id="rId4396" Type="http://schemas.openxmlformats.org/officeDocument/2006/relationships/hyperlink" Target="https://drive.google.com/file/d/1MPWAJ511BbSK42kVoYx8qX2qajEYu-tt/view?usp=share_link" TargetMode="External"/><Relationship Id="rId5447" Type="http://schemas.openxmlformats.org/officeDocument/2006/relationships/hyperlink" Target="https://drive.google.com/file/d/1WaJmfxCva7KjA0T7luJZhwVY_Pp6XYjw/view?usp=sharing" TargetMode="External"/><Relationship Id="rId5861" Type="http://schemas.openxmlformats.org/officeDocument/2006/relationships/hyperlink" Target="https://drive.google.com/file/d/1V90jrDMzEvURERDnBt8CeSjX3qRhlAzy/view?usp=sharing" TargetMode="External"/><Relationship Id="rId6912" Type="http://schemas.openxmlformats.org/officeDocument/2006/relationships/hyperlink" Target="https://drive.google.com/file/d/1SEY5yhhLTKQFToIo5gJPeCG6W10C--il/view?usp=sharing" TargetMode="External"/><Relationship Id="rId4463" Type="http://schemas.openxmlformats.org/officeDocument/2006/relationships/hyperlink" Target="https://drive.google.com/file/d/1g3LMp8mbKom86YYsR-NnBqrw_BZdE2mb/view?usp=share_link" TargetMode="External"/><Relationship Id="rId5514" Type="http://schemas.openxmlformats.org/officeDocument/2006/relationships/hyperlink" Target="https://drive.google.com/file/d/1jzk1dstQTiqSASqLDkOXVtSUdAmX6I_5/view?usp=sharing" TargetMode="External"/><Relationship Id="rId3065" Type="http://schemas.openxmlformats.org/officeDocument/2006/relationships/hyperlink" Target="https://drive.google.com/file/d/1rtlaHYDQHIYzil1sR7VLwkBcaZzwS45H/view?usp=sharing" TargetMode="External"/><Relationship Id="rId4116" Type="http://schemas.openxmlformats.org/officeDocument/2006/relationships/hyperlink" Target="https://drive.google.com/file/d/1to4Kt0YumiI1OjBOCqN7jKdUP8MSrT8H/view?usp=share_link" TargetMode="External"/><Relationship Id="rId4530" Type="http://schemas.openxmlformats.org/officeDocument/2006/relationships/hyperlink" Target="https://drive.google.com/file/d/14kdN7vWNKEKttbovL3Iuuprcfd7-AO5D/view?usp=share_link" TargetMode="External"/><Relationship Id="rId7686" Type="http://schemas.openxmlformats.org/officeDocument/2006/relationships/hyperlink" Target="https://drive.google.com/file/d/13bzuqq5_IUgw7g9sAkoL1HoR7Gc8YKKJ/view?usp=sharing" TargetMode="External"/><Relationship Id="rId8737" Type="http://schemas.openxmlformats.org/officeDocument/2006/relationships/hyperlink" Target="https://drive.google.com/file/d/1878o3li6u_skFGSoNrH6qFwC-xCg187z/view?usp=sharing" TargetMode="External"/><Relationship Id="rId2081" Type="http://schemas.openxmlformats.org/officeDocument/2006/relationships/hyperlink" Target="https://drive.google.com/file/d/1oUnJEFhnQtYqJqitqc-qaHjuO7_E4JeQ/view?usp=sharing" TargetMode="External"/><Relationship Id="rId3132" Type="http://schemas.openxmlformats.org/officeDocument/2006/relationships/hyperlink" Target="https://drive.google.com/file/d/1zEKlyIk82AZFaIIPusIJpbQH01y2TPYs/view?usp=sharing" TargetMode="External"/><Relationship Id="rId6288" Type="http://schemas.openxmlformats.org/officeDocument/2006/relationships/hyperlink" Target="https://drive.google.com/file/d/1FLYKRwV4xsioVEvgvabwNbHdlybh-M-g/view?usp=sharing" TargetMode="External"/><Relationship Id="rId7339" Type="http://schemas.openxmlformats.org/officeDocument/2006/relationships/hyperlink" Target="https://drive.google.com/file/d/1vYTU8MK_jbxfSy-tpyc3otq-NIIoYpyR/view?usp=sharing" TargetMode="External"/><Relationship Id="rId7753" Type="http://schemas.openxmlformats.org/officeDocument/2006/relationships/hyperlink" Target="https://drive.google.com/file/d/1h-5un1Kh458JvdjCxYQb1aqjnRUE2Are/view?usp=sharing" TargetMode="External"/><Relationship Id="rId10667" Type="http://schemas.openxmlformats.org/officeDocument/2006/relationships/hyperlink" Target="https://drive.google.com/file/d/1X5iO3GevG2dItMCRV0CUz0d-CcwZjfF-/view?usp=sharing" TargetMode="External"/><Relationship Id="rId6355" Type="http://schemas.openxmlformats.org/officeDocument/2006/relationships/hyperlink" Target="https://drive.google.com/file/d/1-bLvG5MNpfozH6Nc-kWPVgkwCchKk222/view?usp=sharing" TargetMode="External"/><Relationship Id="rId7406" Type="http://schemas.openxmlformats.org/officeDocument/2006/relationships/hyperlink" Target="https://drive.google.com/file/d/1jV1EWimi0_i67tqLaQHlB8UTrTsqy73c/view?usp=sharing" TargetMode="External"/><Relationship Id="rId8804" Type="http://schemas.openxmlformats.org/officeDocument/2006/relationships/hyperlink" Target="https://drive.google.com/file/d/118EPl4v5QaeeitddtLDpt4Rwmk9bDnWv/view?usp=sharing" TargetMode="External"/><Relationship Id="rId10734" Type="http://schemas.openxmlformats.org/officeDocument/2006/relationships/hyperlink" Target="https://drive.google.com/file/d/14xyYvwrVNj5VdFh7OcNGAQw9WvePFDkK/view?usp=sharing" TargetMode="External"/><Relationship Id="rId120" Type="http://schemas.openxmlformats.org/officeDocument/2006/relationships/hyperlink" Target="https://drive.google.com/file/d/1sk7mZ7onLsq5Am_lljk6vj64dsKPXLTY/view?usp=sharing" TargetMode="External"/><Relationship Id="rId2898" Type="http://schemas.openxmlformats.org/officeDocument/2006/relationships/hyperlink" Target="https://drive.google.com/file/d/15B90XxH8v10gq_TFIOKLho-69gxa5YMg/view?usp=sharing" TargetMode="External"/><Relationship Id="rId3949" Type="http://schemas.openxmlformats.org/officeDocument/2006/relationships/hyperlink" Target="https://drive.google.com/file/d/1-y4wYTj3NIPLuftUhBLSBEZlshpSrxr2/view?usp=share_link" TargetMode="External"/><Relationship Id="rId6008" Type="http://schemas.openxmlformats.org/officeDocument/2006/relationships/hyperlink" Target="https://drive.google.com/file/d/1nzL1NXSHD6Kzo9C3WXnI1AAOoEMvPm59/view?usp=sharing" TargetMode="External"/><Relationship Id="rId7820" Type="http://schemas.openxmlformats.org/officeDocument/2006/relationships/hyperlink" Target="https://drive.google.com/file/d/1OAdl7UBpFQFzgKHcn8_yZlThDCl0ZM_t/view?usp=sharing" TargetMode="External"/><Relationship Id="rId10801" Type="http://schemas.openxmlformats.org/officeDocument/2006/relationships/hyperlink" Target="https://drive.google.com/file/d/1Ki4nKWg2Zm4mGuq7HgNiMe0QItavOi8W/view?usp=drive_link" TargetMode="External"/><Relationship Id="rId2965" Type="http://schemas.openxmlformats.org/officeDocument/2006/relationships/hyperlink" Target="https://drive.google.com/file/d/1LoelCbAL04aeBRG-zG7iw9yXiYN3bxA2/view?usp=sharing" TargetMode="External"/><Relationship Id="rId5024" Type="http://schemas.openxmlformats.org/officeDocument/2006/relationships/hyperlink" Target="https://drive.google.com/file/d/1SR70sFu4wOngRK4_UbpmehcxuH1_WQ_1/view?usp=sharing" TargetMode="External"/><Relationship Id="rId5371" Type="http://schemas.openxmlformats.org/officeDocument/2006/relationships/hyperlink" Target="https://drive.google.com/file/d/14ZU3h5ykE2z9q5Oz2C0D-xUTnZ4e9oyk/view?usp=sharing" TargetMode="External"/><Relationship Id="rId6422" Type="http://schemas.openxmlformats.org/officeDocument/2006/relationships/hyperlink" Target="https://drive.google.com/file/d/11iWGToOnGS8v390bALHq2LbArpfMLIAW/view?usp=sharing" TargetMode="External"/><Relationship Id="rId9578" Type="http://schemas.openxmlformats.org/officeDocument/2006/relationships/hyperlink" Target="https://drive.google.com/file/d/1JHlM69fW9O5zla0lLc5vHvBPDKcXJPF-/view?usp=sharing" TargetMode="External"/><Relationship Id="rId9992" Type="http://schemas.openxmlformats.org/officeDocument/2006/relationships/hyperlink" Target="https://drive.google.com/file/d/1Tz1N1hG3CQW66ZRVAZMw3f7wDE2gNfYf/view?usp=sharing" TargetMode="External"/><Relationship Id="rId937" Type="http://schemas.openxmlformats.org/officeDocument/2006/relationships/hyperlink" Target="https://drive.google.com/file/d/1rXfc2f09b4rIh4erG_2fds0nZWFS--6j/view?usp=sharing" TargetMode="External"/><Relationship Id="rId1567" Type="http://schemas.openxmlformats.org/officeDocument/2006/relationships/hyperlink" Target="https://drive.google.com/file/d/1aA7sfFnVi_Rf8N7EWBmIG35PAoF0rzZL/view?usp=sharing" TargetMode="External"/><Relationship Id="rId1981" Type="http://schemas.openxmlformats.org/officeDocument/2006/relationships/hyperlink" Target="https://drive.google.com/file/d/1FkkC_1_AJz232ZkHGjGpUl78UDPtg322/view?usp=sharing" TargetMode="External"/><Relationship Id="rId2618" Type="http://schemas.openxmlformats.org/officeDocument/2006/relationships/hyperlink" Target="https://drive.google.com/file/d/1lEWq2ConLVbfg8jx2hdS6qjw1ggMbM18/view?usp=sharing" TargetMode="External"/><Relationship Id="rId8594" Type="http://schemas.openxmlformats.org/officeDocument/2006/relationships/hyperlink" Target="https://drive.google.com/file/d/1mWAhJ5eVI0f9tHuzye29h1CThw_SDr4E/view?usp=sharing" TargetMode="External"/><Relationship Id="rId9645" Type="http://schemas.openxmlformats.org/officeDocument/2006/relationships/hyperlink" Target="https://drive.google.com/file/d/175pnxLHkPMNtOZlDUfvaYk_6dT6j79NU/view?usp=sharing" TargetMode="External"/><Relationship Id="rId1634" Type="http://schemas.openxmlformats.org/officeDocument/2006/relationships/hyperlink" Target="https://drive.google.com/file/d/1TAbYPOEwhodYHJr0sK1Y5xdz8G0SK-lB/view?usp=sharing" TargetMode="External"/><Relationship Id="rId4040" Type="http://schemas.openxmlformats.org/officeDocument/2006/relationships/hyperlink" Target="https://drive.google.com/file/d/1lmEtnCyK29ntKg4OB258otM9HXcSO1oc/view?usp=share_link" TargetMode="External"/><Relationship Id="rId7196" Type="http://schemas.openxmlformats.org/officeDocument/2006/relationships/hyperlink" Target="https://drive.google.com/file/d/1V6E4Uy7sHizh8b4X37pMNPionF94g80i/view?usp=sharing" TargetMode="External"/><Relationship Id="rId8247" Type="http://schemas.openxmlformats.org/officeDocument/2006/relationships/hyperlink" Target="https://drive.google.com/file/d/1bJQFgsY104G8ecW4sYWTic0wVGLUJAb1/view?usp=sharing" TargetMode="External"/><Relationship Id="rId8661" Type="http://schemas.openxmlformats.org/officeDocument/2006/relationships/hyperlink" Target="https://drive.google.com/file/d/18UBWeZQpyNGd08fGS_vrJ9ExgurRMAPY/view?usp=sharing" TargetMode="External"/><Relationship Id="rId9712" Type="http://schemas.openxmlformats.org/officeDocument/2006/relationships/hyperlink" Target="https://drive.google.com/file/d/1RzWhaWinYHGD8x2qq_LmWms8I2POh6UT/view?usp=sharing" TargetMode="External"/><Relationship Id="rId10177" Type="http://schemas.openxmlformats.org/officeDocument/2006/relationships/hyperlink" Target="https://drive.google.com/file/d/1jZM-Fub32zBbP8tMXaN8ymvYb62hvrMc/view?usp=sharing" TargetMode="External"/><Relationship Id="rId10591" Type="http://schemas.openxmlformats.org/officeDocument/2006/relationships/hyperlink" Target="https://drive.google.com/file/d/13KE9A46z1nijMZABVxnfEmi9_gH4kJy_/view?usp=sharing" TargetMode="External"/><Relationship Id="rId4857" Type="http://schemas.openxmlformats.org/officeDocument/2006/relationships/hyperlink" Target="https://drive.google.com/file/d/1xJh6wT_7O1R0VlL4e0pS82hNeuxDHkg3/view?usp=share_link" TargetMode="External"/><Relationship Id="rId7263" Type="http://schemas.openxmlformats.org/officeDocument/2006/relationships/hyperlink" Target="https://drive.google.com/file/d/1xycLNPlTxkMJzRQbKJDUykWdTKYv6ryG/view?usp=sharing" TargetMode="External"/><Relationship Id="rId8314" Type="http://schemas.openxmlformats.org/officeDocument/2006/relationships/hyperlink" Target="https://drive.google.com/file/d/1xptAJsMNmN2m-SzqIP0GIkdh-wQIt6QN/view?usp=sharing" TargetMode="External"/><Relationship Id="rId10244" Type="http://schemas.openxmlformats.org/officeDocument/2006/relationships/hyperlink" Target="https://drive.google.com/file/d/1rj5mSPzfS1YAhhnHTpRmgzb2RVuCDPIk/view?usp=sharing" TargetMode="External"/><Relationship Id="rId1701" Type="http://schemas.openxmlformats.org/officeDocument/2006/relationships/hyperlink" Target="https://drive.google.com/file/d/1pktRgb-vL7mnLJcAEP_-fBV7Onw-eP_2/view?usp=sharing" TargetMode="External"/><Relationship Id="rId3459" Type="http://schemas.openxmlformats.org/officeDocument/2006/relationships/hyperlink" Target="https://drive.google.com/file/d/1Sm0hmqYCKl4tNZLbEhABrTtiVUgDMX20/view?usp=sharing" TargetMode="External"/><Relationship Id="rId5908" Type="http://schemas.openxmlformats.org/officeDocument/2006/relationships/hyperlink" Target="https://drive.google.com/file/d/1PUKSJLq3pCenrcCueW3BnvjEA5VL8FlT/view?usp=sharing" TargetMode="External"/><Relationship Id="rId7330" Type="http://schemas.openxmlformats.org/officeDocument/2006/relationships/hyperlink" Target="https://drive.google.com/file/d/1p7p8wqqqy1LElncdjdeAGdANTuVJP-JQ/view?usp=sharing" TargetMode="External"/><Relationship Id="rId3873" Type="http://schemas.openxmlformats.org/officeDocument/2006/relationships/hyperlink" Target="https://drive.google.com/file/d/15wl2et8uYpZrdAvfV6m8vkoNLZsMbx4E/view?usp=sharing" TargetMode="External"/><Relationship Id="rId4924" Type="http://schemas.openxmlformats.org/officeDocument/2006/relationships/hyperlink" Target="https://drive.google.com/file/d/10BSNrFlo59NV2xEjNwAlWiBPHQHH6cTG/view?usp=share_link" TargetMode="External"/><Relationship Id="rId9088" Type="http://schemas.openxmlformats.org/officeDocument/2006/relationships/hyperlink" Target="https://drive.google.com/file/d/11RZUptdOJ0GF0elcBeiMwmPxyS0B4b8F/view?usp=sharing" TargetMode="External"/><Relationship Id="rId10311" Type="http://schemas.openxmlformats.org/officeDocument/2006/relationships/hyperlink" Target="https://drive.google.com/file/d/1SVPAzmyalgn1Pyl3NqTArDBDPykPBZJs/view?usp=sharing" TargetMode="External"/><Relationship Id="rId447" Type="http://schemas.openxmlformats.org/officeDocument/2006/relationships/hyperlink" Target="https://drive.google.com/file/d/1f54AXTsgrM_T4l9MqPAUA_rlpeb2tLWU/view?usp=sharing" TargetMode="External"/><Relationship Id="rId794" Type="http://schemas.openxmlformats.org/officeDocument/2006/relationships/hyperlink" Target="https://drive.google.com/file/d/1da8S2NfEMxCl9skUlewlg5rr1o4AlchJ/view?usp=sharing" TargetMode="External"/><Relationship Id="rId1077" Type="http://schemas.openxmlformats.org/officeDocument/2006/relationships/hyperlink" Target="https://drive.google.com/file/d/1VnxIl-ZRyqAvBw9H4Wp_a2PUC29ecJTc/view?usp=sharing" TargetMode="External"/><Relationship Id="rId2128" Type="http://schemas.openxmlformats.org/officeDocument/2006/relationships/hyperlink" Target="https://drive.google.com/file/d/10aBZ8lKqlA7wVSRqYu5JpRCO3B7nSe2n/view?usp=sharing" TargetMode="External"/><Relationship Id="rId2475" Type="http://schemas.openxmlformats.org/officeDocument/2006/relationships/hyperlink" Target="https://drive.google.com/file/d/1ezQZBoy-0ouZkFpsgHhvPucW8kGqyQ56/view?usp=sharing" TargetMode="External"/><Relationship Id="rId3526" Type="http://schemas.openxmlformats.org/officeDocument/2006/relationships/hyperlink" Target="https://drive.google.com/file/d/1Ri-KQzazQ5cYb2O4mAo9akDbbR51gck3/view?usp=sharing" TargetMode="External"/><Relationship Id="rId3940" Type="http://schemas.openxmlformats.org/officeDocument/2006/relationships/hyperlink" Target="https://drive.google.com/file/d/1Vl2FHjoh1luhHX4dKd44ZSiCTuu6D0Xd/view?usp=share_link" TargetMode="External"/><Relationship Id="rId9155" Type="http://schemas.openxmlformats.org/officeDocument/2006/relationships/hyperlink" Target="https://drive.google.com/file/d/1DQYefxcwp6w3wPn5Lrk1U-myS-2AO-P1/view?usp=sharing" TargetMode="External"/><Relationship Id="rId861" Type="http://schemas.openxmlformats.org/officeDocument/2006/relationships/hyperlink" Target="https://drive.google.com/file/d/1fXYd8APbpV2xIlCloL08z-dR24xKshSA/view?usp=sharing" TargetMode="External"/><Relationship Id="rId1491" Type="http://schemas.openxmlformats.org/officeDocument/2006/relationships/hyperlink" Target="https://drive.google.com/file/d/1hV2tcWJR--DM_-k-ipZUsqwwIcWIUysa/view?usp=sharing" TargetMode="External"/><Relationship Id="rId2542" Type="http://schemas.openxmlformats.org/officeDocument/2006/relationships/hyperlink" Target="https://drive.google.com/file/d/1q6nNz3LhIW4xnsT6t6BcNqrGpyJHNNUr/view?usp=sharing" TargetMode="External"/><Relationship Id="rId5698" Type="http://schemas.openxmlformats.org/officeDocument/2006/relationships/hyperlink" Target="https://drive.google.com/file/d/12o6R2TzYZPeFLewYpVzNAv0sm3dKydLf/view?usp=sharing" TargetMode="External"/><Relationship Id="rId6749" Type="http://schemas.openxmlformats.org/officeDocument/2006/relationships/hyperlink" Target="https://drive.google.com/file/d/1FckRf61zVgfPpiFaUyLBTRB2MoygfoxM/view?usp=sharing" TargetMode="External"/><Relationship Id="rId514" Type="http://schemas.openxmlformats.org/officeDocument/2006/relationships/hyperlink" Target="https://drive.google.com/file/d/1-xetemPsv1bbIUicu5qLlA8tz449qsaC/view?usp=sharing" TargetMode="External"/><Relationship Id="rId1144" Type="http://schemas.openxmlformats.org/officeDocument/2006/relationships/hyperlink" Target="https://drive.google.com/file/d/1DeTiRSwOyR7aD2K5k2lzrKYKV_NYSks7/view?usp=sharing" TargetMode="External"/><Relationship Id="rId5765" Type="http://schemas.openxmlformats.org/officeDocument/2006/relationships/hyperlink" Target="https://drive.google.com/file/d/1PL6LuSPnbvb3YMFsjsiTWc1C64OTdKuw/view?usp=sharing" TargetMode="External"/><Relationship Id="rId6816" Type="http://schemas.openxmlformats.org/officeDocument/2006/relationships/hyperlink" Target="https://drive.google.com/file/d/11R6ha2SCHw1Qxdaeaqban4X_dmWa9rLt/view?usp=sharing" TargetMode="External"/><Relationship Id="rId8171" Type="http://schemas.openxmlformats.org/officeDocument/2006/relationships/hyperlink" Target="https://drive.google.com/file/d/1Z5-ZBBaxjhjQqXUGfy7Dgko7kYJymGou/view?usp=sharing" TargetMode="External"/><Relationship Id="rId9222" Type="http://schemas.openxmlformats.org/officeDocument/2006/relationships/hyperlink" Target="https://drive.google.com/file/d/1CnFmC1zIOr1UMVMoKVIEKjHjEcgcG3q-/view?usp=sharing" TargetMode="External"/><Relationship Id="rId1211" Type="http://schemas.openxmlformats.org/officeDocument/2006/relationships/hyperlink" Target="https://drive.google.com/file/d/1DCgMEyVaIxse4Tj9xrH3q_ubTUTXmDid/view?usp=sharing" TargetMode="External"/><Relationship Id="rId4367" Type="http://schemas.openxmlformats.org/officeDocument/2006/relationships/hyperlink" Target="https://drive.google.com/file/d/1qwBpt_T7ouqxcWYPMFVIG2mELz_Gm0AO/view?usp=share_link" TargetMode="External"/><Relationship Id="rId4781" Type="http://schemas.openxmlformats.org/officeDocument/2006/relationships/hyperlink" Target="https://drive.google.com/file/d/1ChHNVCcEhl1_lvMDIlWNO6RvZd0aoBij/view?usp=share_link" TargetMode="External"/><Relationship Id="rId5418" Type="http://schemas.openxmlformats.org/officeDocument/2006/relationships/hyperlink" Target="https://drive.google.com/file/d/1PrxMwjtKT_IAVse5vWXlzo19RfZzPA6l/view?usp=sharing" TargetMode="External"/><Relationship Id="rId5832" Type="http://schemas.openxmlformats.org/officeDocument/2006/relationships/hyperlink" Target="https://drive.google.com/file/d/1puFoVb-pyYhSvgNbaYGJxbdxbJOTjh-o/view?usp=sharing" TargetMode="External"/><Relationship Id="rId8988" Type="http://schemas.openxmlformats.org/officeDocument/2006/relationships/hyperlink" Target="https://drive.google.com/file/d/1w4XoaIlIRbt7iz2fnOH-gXTu3TvnvK54/view?usp=sharing" TargetMode="External"/><Relationship Id="rId3383" Type="http://schemas.openxmlformats.org/officeDocument/2006/relationships/hyperlink" Target="https://drive.google.com/file/d/1725gyURTD7fJkxIPfRtwXfDibrk3i9Yo/view?usp=sharing" TargetMode="External"/><Relationship Id="rId4434" Type="http://schemas.openxmlformats.org/officeDocument/2006/relationships/hyperlink" Target="https://drive.google.com/file/d/1Ub4-DfHmrtjEoQKONOgD4JqTfZ44zm-k/view?usp=share_link" TargetMode="External"/><Relationship Id="rId3036" Type="http://schemas.openxmlformats.org/officeDocument/2006/relationships/hyperlink" Target="https://drive.google.com/file/d/1uq45jxplgmYEh-B2Mnb8lgk7RDX0zg2U/view?usp=sharing" TargetMode="External"/><Relationship Id="rId371" Type="http://schemas.openxmlformats.org/officeDocument/2006/relationships/hyperlink" Target="https://drive.google.com/file/d/1JhokGt7pL8bvde0sf8caMmIK8lCWIG2p/view?usp=sharing" TargetMode="External"/><Relationship Id="rId2052" Type="http://schemas.openxmlformats.org/officeDocument/2006/relationships/hyperlink" Target="https://drive.google.com/file/d/1LooLktcVeLpgz6aDruN063i3hO0sje12/view?usp=sharing" TargetMode="External"/><Relationship Id="rId3450" Type="http://schemas.openxmlformats.org/officeDocument/2006/relationships/hyperlink" Target="https://drive.google.com/file/d/1u8nESgq4fOY2-JAn6Q_RVic7VfAJ6JPt/view?usp=sharing" TargetMode="External"/><Relationship Id="rId4501" Type="http://schemas.openxmlformats.org/officeDocument/2006/relationships/hyperlink" Target="https://drive.google.com/file/d/1YfgjZ6_VFZgnqCy30ap0tRac1muWw74z/view?usp=sharing" TargetMode="External"/><Relationship Id="rId6259" Type="http://schemas.openxmlformats.org/officeDocument/2006/relationships/hyperlink" Target="https://drive.google.com/file/d/18ISQ5csLRHlZkeaqP2B4nouhinttQmwJ/view?usp=sharing" TargetMode="External"/><Relationship Id="rId7657" Type="http://schemas.openxmlformats.org/officeDocument/2006/relationships/hyperlink" Target="https://drive.google.com/file/d/1GAXtgsZUN84-ED8zhw-qsnyDlIEQrpLE/view?usp=sharing" TargetMode="External"/><Relationship Id="rId8708" Type="http://schemas.openxmlformats.org/officeDocument/2006/relationships/hyperlink" Target="https://drive.google.com/file/d/1vXeBk8vrTfSYGqsT8_e16BqPeOli2-HB/view?usp=sharing" TargetMode="External"/><Relationship Id="rId10638" Type="http://schemas.openxmlformats.org/officeDocument/2006/relationships/hyperlink" Target="https://drive.google.com/file/d/1_F4jTo57-9Ia9Ypxl1xLumDs4PJklvcC/view?usp=sharing" TargetMode="External"/><Relationship Id="rId3103" Type="http://schemas.openxmlformats.org/officeDocument/2006/relationships/hyperlink" Target="https://drive.google.com/file/d/1gpS_4i6GcIf5gGEAPKvjBNYgeGyB_Jmk/view?usp=sharing" TargetMode="External"/><Relationship Id="rId6673" Type="http://schemas.openxmlformats.org/officeDocument/2006/relationships/hyperlink" Target="https://drive.google.com/file/d/1tejHZV6KdgLjbtUQlEUgnVfle9lHJcvT/view?usp=sharing" TargetMode="External"/><Relationship Id="rId7724" Type="http://schemas.openxmlformats.org/officeDocument/2006/relationships/hyperlink" Target="https://drive.google.com/file/d/1Ny9j1imEvx3KycaE3X9tNzOrkkvQNxIX/view?usp=sharing" TargetMode="External"/><Relationship Id="rId10705" Type="http://schemas.openxmlformats.org/officeDocument/2006/relationships/hyperlink" Target="https://drive.google.com/file/d/1cl6J2iQFm18OQzQkQywDfX4eo9rlkuBd/view?usp=sharing" TargetMode="External"/><Relationship Id="rId2869" Type="http://schemas.openxmlformats.org/officeDocument/2006/relationships/hyperlink" Target="https://drive.google.com/file/d/1W4U_aRM03cECgSU7rhp8Y_aBoufTy5vZ/view?usp=sharing" TargetMode="External"/><Relationship Id="rId5275" Type="http://schemas.openxmlformats.org/officeDocument/2006/relationships/hyperlink" Target="https://drive.google.com/file/d/142NfdpA_CVvqNz-chQlN3TWHDDu14Y98/view?usp=sharing" TargetMode="External"/><Relationship Id="rId6326" Type="http://schemas.openxmlformats.org/officeDocument/2006/relationships/hyperlink" Target="https://drive.google.com/file/d/1CsfIFzbwvZypN72EAXD5AIfp837MxZQq/view?usp=sharing" TargetMode="External"/><Relationship Id="rId6740" Type="http://schemas.openxmlformats.org/officeDocument/2006/relationships/hyperlink" Target="https://drive.google.com/file/d/10guh18VkHHPgqkPEW9YrfLtzBRK9ca75/view?usp=sharing" TargetMode="External"/><Relationship Id="rId9896" Type="http://schemas.openxmlformats.org/officeDocument/2006/relationships/hyperlink" Target="https://drive.google.com/file/d/1vCB7xTapw4erKZ8QgfLL-YXDhzGzYBdd/view?usp=sharing" TargetMode="External"/><Relationship Id="rId1885" Type="http://schemas.openxmlformats.org/officeDocument/2006/relationships/hyperlink" Target="https://drive.google.com/file/d/1E8kHqZWNMoS8hvXEKrYkca8jJ2FxfJo0/view?usp=sharing" TargetMode="External"/><Relationship Id="rId2936" Type="http://schemas.openxmlformats.org/officeDocument/2006/relationships/hyperlink" Target="https://drive.google.com/file/d/1vu40cn_q8k_N6JjX0XfYHzCCp0-dHkml/view?usp=sharing" TargetMode="External"/><Relationship Id="rId4291" Type="http://schemas.openxmlformats.org/officeDocument/2006/relationships/hyperlink" Target="https://drive.google.com/file/d/1AC9ev2haebuq6Ib9ioeBn4PsK-h7MFBJ/view?usp=sharing" TargetMode="External"/><Relationship Id="rId5342" Type="http://schemas.openxmlformats.org/officeDocument/2006/relationships/hyperlink" Target="https://drive.google.com/file/d/1LFw61Z9egeGbba0Q6T-KxcnTKXneW6AW/view?usp=sharing" TargetMode="External"/><Relationship Id="rId8498" Type="http://schemas.openxmlformats.org/officeDocument/2006/relationships/hyperlink" Target="https://drive.google.com/file/d/1JI9r3VtHjPUrK7dewC6X05yfZOt8JDr4/view?usp=sharing" TargetMode="External"/><Relationship Id="rId9549" Type="http://schemas.openxmlformats.org/officeDocument/2006/relationships/hyperlink" Target="https://drive.google.com/file/d/14tAARHNLGIbAP8mb7URvtGt8HMwEpT7b/view?usp=sharing" TargetMode="External"/><Relationship Id="rId9963" Type="http://schemas.openxmlformats.org/officeDocument/2006/relationships/hyperlink" Target="https://drive.google.com/file/d/16cVZdMwbo8CMqbXRrZdOcJMJDeyGgXIB/view?usp=sharing" TargetMode="External"/><Relationship Id="rId908" Type="http://schemas.openxmlformats.org/officeDocument/2006/relationships/hyperlink" Target="https://drive.google.com/file/d/1GTillL8qaEtNZNJF2iozq6QpMtor3d70/view?usp=sharing" TargetMode="External"/><Relationship Id="rId1538" Type="http://schemas.openxmlformats.org/officeDocument/2006/relationships/hyperlink" Target="https://drive.google.com/file/d/1JcB4fiO476diCE1-573TxucKcaUW8qPx/view?usp=sharing" TargetMode="External"/><Relationship Id="rId8565" Type="http://schemas.openxmlformats.org/officeDocument/2006/relationships/hyperlink" Target="https://drive.google.com/file/d/1VdzcznCulnCTrOiKomE9OjrqyzEsY0ZZ/view?usp=sharing" TargetMode="External"/><Relationship Id="rId9616" Type="http://schemas.openxmlformats.org/officeDocument/2006/relationships/hyperlink" Target="https://drive.google.com/file/d/1CPgOjy5sndmhc5M2tHj6bRkbfLvxT1r7/view?usp=sharing" TargetMode="External"/><Relationship Id="rId1952" Type="http://schemas.openxmlformats.org/officeDocument/2006/relationships/hyperlink" Target="https://drive.google.com/file/d/1yft9KEpP-W19Wn4a-KWtnTK2UPymmF8o/view?usp=sharing" TargetMode="External"/><Relationship Id="rId4011" Type="http://schemas.openxmlformats.org/officeDocument/2006/relationships/hyperlink" Target="https://drive.google.com/file/d/15j5TJZlf6LLZdHGShzXDhSoXIZ47j4_l/view?usp=sharing" TargetMode="External"/><Relationship Id="rId7167" Type="http://schemas.openxmlformats.org/officeDocument/2006/relationships/hyperlink" Target="https://drive.google.com/file/d/1Mv0MTqF4HufHDD1yBFrEiV4bHxRPKa2m/view?usp=sharing" TargetMode="External"/><Relationship Id="rId8218" Type="http://schemas.openxmlformats.org/officeDocument/2006/relationships/hyperlink" Target="https://drive.google.com/file/d/1upUIV8mETPoGzLb_xFRdV4N601ALjhfo/view?usp=sharing" TargetMode="External"/><Relationship Id="rId10495" Type="http://schemas.openxmlformats.org/officeDocument/2006/relationships/hyperlink" Target="https://drive.google.com/file/d/1-Uj4_dexaT5lng4D8-m1uFt8tCZyZBik/view?usp=sharing" TargetMode="External"/><Relationship Id="rId1605" Type="http://schemas.openxmlformats.org/officeDocument/2006/relationships/hyperlink" Target="https://drive.google.com/file/d/1i5zHKW8cBZ252TE0FFl4RoWuqDfk5JtW/view?usp=sharing" TargetMode="External"/><Relationship Id="rId6183" Type="http://schemas.openxmlformats.org/officeDocument/2006/relationships/hyperlink" Target="https://drive.google.com/file/d/1qumpHPnDkF2Nl5yIABMTNNBvlW4-Piw1/view?usp=sharing" TargetMode="External"/><Relationship Id="rId7234" Type="http://schemas.openxmlformats.org/officeDocument/2006/relationships/hyperlink" Target="https://drive.google.com/file/d/1MTEyDA6-MZ8S92Qnntkp1o2fitfaweyx/view?usp=sharing" TargetMode="External"/><Relationship Id="rId7581" Type="http://schemas.openxmlformats.org/officeDocument/2006/relationships/hyperlink" Target="https://drive.google.com/file/d/1myhvWk4ABVz29Tc58nKIfNyrXMqFngY8/view?usp=sharing" TargetMode="External"/><Relationship Id="rId8632" Type="http://schemas.openxmlformats.org/officeDocument/2006/relationships/hyperlink" Target="https://drive.google.com/file/d/18lwMgYJHW6vK52iODUrg4jv_DrYnwp7u/view?usp=sharing" TargetMode="External"/><Relationship Id="rId10148" Type="http://schemas.openxmlformats.org/officeDocument/2006/relationships/hyperlink" Target="https://drive.google.com/file/d/1qBpx-Vz0wAPed9V9XpXvSeN4Xy58BsND/view?usp=sharing" TargetMode="External"/><Relationship Id="rId10562" Type="http://schemas.openxmlformats.org/officeDocument/2006/relationships/hyperlink" Target="https://drive.google.com/file/d/1YLy2GKv-zjqdQUgu4xgpNa9y7dRC77pz/view?usp=sharing" TargetMode="External"/><Relationship Id="rId3777" Type="http://schemas.openxmlformats.org/officeDocument/2006/relationships/hyperlink" Target="https://drive.google.com/file/d/13dGab81wjPezBuUu3P8h03DIRGasAl_M/view?usp=sharing" TargetMode="External"/><Relationship Id="rId4828" Type="http://schemas.openxmlformats.org/officeDocument/2006/relationships/hyperlink" Target="https://drive.google.com/file/d/1_0g2wrzepZOnCl9MMYKgBWPts7oMb-OH/view?usp=share_link" TargetMode="External"/><Relationship Id="rId10215" Type="http://schemas.openxmlformats.org/officeDocument/2006/relationships/hyperlink" Target="https://drive.google.com/file/d/1NqHXCuA0KxC-u_esaaAE_kL-gTEeOb5S/view?usp=sharing" TargetMode="External"/><Relationship Id="rId698" Type="http://schemas.openxmlformats.org/officeDocument/2006/relationships/hyperlink" Target="https://drive.google.com/file/d/1gPxjVm2V7jLW-ReubjnybRmkRfhdMSLU/view?usp=sharing" TargetMode="External"/><Relationship Id="rId2379" Type="http://schemas.openxmlformats.org/officeDocument/2006/relationships/hyperlink" Target="https://drive.google.com/file/d/1F27lzA0B2eu2nuX8BGr0s8EuHQF0lIjD/view?usp=sharing" TargetMode="External"/><Relationship Id="rId2793" Type="http://schemas.openxmlformats.org/officeDocument/2006/relationships/hyperlink" Target="https://drive.google.com/file/d/1z07MseOFe-aDV2alKubg5UBj2B33NmF7/view?usp=sharing" TargetMode="External"/><Relationship Id="rId3844" Type="http://schemas.openxmlformats.org/officeDocument/2006/relationships/hyperlink" Target="https://drive.google.com/file/d/1kuGh7qHfY40XmJpaMoR3WnU0C0XMub8g/view?usp=share_link" TargetMode="External"/><Relationship Id="rId6250" Type="http://schemas.openxmlformats.org/officeDocument/2006/relationships/hyperlink" Target="https://drive.google.com/file/d/1clWrxABpnwYLNEeTU0Ilj6ccS6Z9vzTi/view?usp=sharing" TargetMode="External"/><Relationship Id="rId7301" Type="http://schemas.openxmlformats.org/officeDocument/2006/relationships/hyperlink" Target="https://drive.google.com/file/d/1rnVULHqLtGjKivrv-xtGTu8KVKZItKoE/view?usp=sharing" TargetMode="External"/><Relationship Id="rId765" Type="http://schemas.openxmlformats.org/officeDocument/2006/relationships/hyperlink" Target="https://drive.google.com/file/d/14_-SOJFg5ymKQowKuMHPLKIJuO70CLyO/view?usp=sharing" TargetMode="External"/><Relationship Id="rId1395" Type="http://schemas.openxmlformats.org/officeDocument/2006/relationships/hyperlink" Target="https://drive.google.com/file/d/1wM_UBNbkkd_h5_W_UBBO4kNRPJRi_5EK/view?usp=sharing" TargetMode="External"/><Relationship Id="rId2446" Type="http://schemas.openxmlformats.org/officeDocument/2006/relationships/hyperlink" Target="https://drive.google.com/file/d/1Jer3MWRbS6cSz4Lenai1i3BiQ8iGmHf4/view?usp=sharing" TargetMode="External"/><Relationship Id="rId2860" Type="http://schemas.openxmlformats.org/officeDocument/2006/relationships/hyperlink" Target="https://drive.google.com/file/d/1Co5K6ZZv6WsCLtsSCrrIW9wHG_8LL6wQ/view?usp=sharing" TargetMode="External"/><Relationship Id="rId9059" Type="http://schemas.openxmlformats.org/officeDocument/2006/relationships/hyperlink" Target="https://drive.google.com/file/d/16a11lnsDePKRX9jhnUB7sSAGXzU0AnIX/view?usp=sharing" TargetMode="External"/><Relationship Id="rId9473" Type="http://schemas.openxmlformats.org/officeDocument/2006/relationships/hyperlink" Target="https://drive.google.com/file/d/1p_XzHLp0eUZdROwe1wmS8XxfI5f2oHVo/view?usp=sharing" TargetMode="External"/><Relationship Id="rId418" Type="http://schemas.openxmlformats.org/officeDocument/2006/relationships/hyperlink" Target="https://drive.google.com/file/d/1oMVcODHv_IACBQWSAUFJVezMX2BVxgLQ/view?usp=sharing" TargetMode="External"/><Relationship Id="rId832" Type="http://schemas.openxmlformats.org/officeDocument/2006/relationships/hyperlink" Target="https://drive.google.com/file/d/1gz2oumyGATvFrOVgHZLdTHcMdQfhk-OC/view?usp=sharing" TargetMode="External"/><Relationship Id="rId1048" Type="http://schemas.openxmlformats.org/officeDocument/2006/relationships/hyperlink" Target="https://drive.google.com/file/d/1OW-dZE6DwOnAXIgZT6-3jA2tFvNs4WZs/view?usp=sharing" TargetMode="External"/><Relationship Id="rId1462" Type="http://schemas.openxmlformats.org/officeDocument/2006/relationships/hyperlink" Target="https://drive.google.com/file/d/1Xtp7_HwMu3CIPc6SWWaWCk3IkX02bTVD/view?usp=sharing" TargetMode="External"/><Relationship Id="rId2513" Type="http://schemas.openxmlformats.org/officeDocument/2006/relationships/hyperlink" Target="https://drive.google.com/file/d/181qYH5qHKEIkL6aZN7ktmfdvu5gySxGi/view?usp=sharing" TargetMode="External"/><Relationship Id="rId3911" Type="http://schemas.openxmlformats.org/officeDocument/2006/relationships/hyperlink" Target="https://drive.google.com/file/d/1L7YzVsMcj4JEEJlgnF_3JU3hmgHZdMkk/view?usp=share_link" TargetMode="External"/><Relationship Id="rId5669" Type="http://schemas.openxmlformats.org/officeDocument/2006/relationships/hyperlink" Target="https://drive.google.com/file/d/1l4XIZz3b2Otpe2QgXbD24Q45SeI1tP9-/view?usp=sharing" TargetMode="External"/><Relationship Id="rId8075" Type="http://schemas.openxmlformats.org/officeDocument/2006/relationships/hyperlink" Target="https://drive.google.com/file/d/1_AQ7lboUc6yNRzs9YVG6o8Sy6_tLovoq/view?usp=sharing" TargetMode="External"/><Relationship Id="rId9126" Type="http://schemas.openxmlformats.org/officeDocument/2006/relationships/hyperlink" Target="https://drive.google.com/file/d/1ly1U2zW9UWGt2SryggZjxfh0Wu22cSxG/view?usp=sharing" TargetMode="External"/><Relationship Id="rId9540" Type="http://schemas.openxmlformats.org/officeDocument/2006/relationships/hyperlink" Target="https://drive.google.com/file/d/1-3eqKpk18yZDwhiPCwKgfI0boPfaZtHT/view?usp=sharing" TargetMode="External"/><Relationship Id="rId1115" Type="http://schemas.openxmlformats.org/officeDocument/2006/relationships/hyperlink" Target="https://drive.google.com/file/d/11dT4MbRGrQONnxRicYbcawWCGEgGahNh/view?usp=sharing" TargetMode="External"/><Relationship Id="rId7091" Type="http://schemas.openxmlformats.org/officeDocument/2006/relationships/hyperlink" Target="https://drive.google.com/file/d/1mipo90lS0GdI_9-pBhO0rIX_q8JY19yG/view?usp=sharing" TargetMode="External"/><Relationship Id="rId8142" Type="http://schemas.openxmlformats.org/officeDocument/2006/relationships/hyperlink" Target="https://drive.google.com/file/d/1vGwOgeEx80ebz_Jtz1bvxAqwHjU9bIU7/view?usp=sharing" TargetMode="External"/><Relationship Id="rId10072" Type="http://schemas.openxmlformats.org/officeDocument/2006/relationships/hyperlink" Target="https://drive.google.com/file/d/1-QLXl1pwBlY7mbXuMrSs2LQ4JO1bNwBj/view?usp=sharing" TargetMode="External"/><Relationship Id="rId3287" Type="http://schemas.openxmlformats.org/officeDocument/2006/relationships/hyperlink" Target="https://drive.google.com/file/d/1SSf7m0zQpxsply1Ug6_G9j-PEq8D16o0/view?usp=sharing" TargetMode="External"/><Relationship Id="rId4338" Type="http://schemas.openxmlformats.org/officeDocument/2006/relationships/hyperlink" Target="https://drive.google.com/file/d/1toASM8I9VEk1iyoVSai3rqVNvdqpq23o/view?usp=sharing" TargetMode="External"/><Relationship Id="rId4685" Type="http://schemas.openxmlformats.org/officeDocument/2006/relationships/hyperlink" Target="https://drive.google.com/file/d/1QriOq34BUZCzLhcApIhXxM8wByJlRQlZ/view?usp=share_link" TargetMode="External"/><Relationship Id="rId5736" Type="http://schemas.openxmlformats.org/officeDocument/2006/relationships/hyperlink" Target="https://drive.google.com/file/d/1zuo1QBxjT7CBLjtscVtBRNPiDXoK4XfB/view?usp=sharing" TargetMode="External"/><Relationship Id="rId4752" Type="http://schemas.openxmlformats.org/officeDocument/2006/relationships/hyperlink" Target="https://drive.google.com/file/d/1MkWBQzv1x4MF-9Q-s_-7c4kEQTbRAfjs/view?usp=share_link" TargetMode="External"/><Relationship Id="rId5803" Type="http://schemas.openxmlformats.org/officeDocument/2006/relationships/hyperlink" Target="https://drive.google.com/file/d/1CU7c3130ozStd0iDn8TeCiyQpt_UTdE8/view?usp=sharing" TargetMode="External"/><Relationship Id="rId8959" Type="http://schemas.openxmlformats.org/officeDocument/2006/relationships/hyperlink" Target="https://drive.google.com/file/d/1J2LMv3V4nI9q1Q10u2iobiHe-mPmcL03/view?usp=sharing" TargetMode="External"/><Relationship Id="rId3354" Type="http://schemas.openxmlformats.org/officeDocument/2006/relationships/hyperlink" Target="https://drive.google.com/file/d/1xktVa_weBVLxJAAu32-uDP8HoZcUrXqT/view?usp=sharing" TargetMode="External"/><Relationship Id="rId4405" Type="http://schemas.openxmlformats.org/officeDocument/2006/relationships/hyperlink" Target="https://drive.google.com/file/d/1uf6aGRO1sGvwiwj-waRyGq1tX93n48cg/view?usp=share_link" TargetMode="External"/><Relationship Id="rId7975" Type="http://schemas.openxmlformats.org/officeDocument/2006/relationships/hyperlink" Target="https://drive.google.com/file/d/1hLN4_1SMcZIx-7g2joQZEXyUgMxpJVCg/view?usp=sharing" TargetMode="External"/><Relationship Id="rId275" Type="http://schemas.openxmlformats.org/officeDocument/2006/relationships/hyperlink" Target="https://drive.google.com/file/d/1noSWVoW93hLBYwj_cfxqrbG3wIrEEBsG/view?usp=sharing" TargetMode="External"/><Relationship Id="rId2370" Type="http://schemas.openxmlformats.org/officeDocument/2006/relationships/hyperlink" Target="https://drive.google.com/file/d/1qkXtEenpBKsuYd-IJ2Sty2GYTNBtXTky/view?usp=sharing" TargetMode="External"/><Relationship Id="rId3007" Type="http://schemas.openxmlformats.org/officeDocument/2006/relationships/hyperlink" Target="https://drive.google.com/file/d/166pb6LNg1PoLLjGuD_IlBMHrd7o2OAtt/view?usp=sharing" TargetMode="External"/><Relationship Id="rId3421" Type="http://schemas.openxmlformats.org/officeDocument/2006/relationships/hyperlink" Target="https://drive.google.com/file/d/100Yl4ZgQtWt8pk-Qh6xkloS--z2zzbHE/view?usp=sharing" TargetMode="External"/><Relationship Id="rId6577" Type="http://schemas.openxmlformats.org/officeDocument/2006/relationships/hyperlink" Target="https://drive.google.com/file/d/1fa2Tftn2bJP6m8v9136IiwUfKQche_qG/view?usp=sharing" TargetMode="External"/><Relationship Id="rId6991" Type="http://schemas.openxmlformats.org/officeDocument/2006/relationships/hyperlink" Target="https://drive.google.com/file/d/1QzEq6UTa122Y1ruZOm7a5c8TKEdTjuox/view?usp=sharing" TargetMode="External"/><Relationship Id="rId7628" Type="http://schemas.openxmlformats.org/officeDocument/2006/relationships/hyperlink" Target="https://drive.google.com/file/d/1Q2uvP2EhFv1b52OduQAjNamm3MAFPre0/view?usp=sharing" TargetMode="External"/><Relationship Id="rId342" Type="http://schemas.openxmlformats.org/officeDocument/2006/relationships/hyperlink" Target="https://drive.google.com/file/d/13LOrCj7TuswfmZrzaWlIOEKQPSYpReFo/view?usp=sharing" TargetMode="External"/><Relationship Id="rId2023" Type="http://schemas.openxmlformats.org/officeDocument/2006/relationships/hyperlink" Target="https://drive.google.com/file/d/1i3Se4hmvWXjK10X-D7G-YybaVcHpmN3n/view?usp=sharing" TargetMode="External"/><Relationship Id="rId5179" Type="http://schemas.openxmlformats.org/officeDocument/2006/relationships/hyperlink" Target="https://drive.google.com/file/d/1RdrMWUmJI3BTIKQaLDU2mkTgntc73pNT/view?usp=sharing" TargetMode="External"/><Relationship Id="rId5593" Type="http://schemas.openxmlformats.org/officeDocument/2006/relationships/hyperlink" Target="https://drive.google.com/file/d/1AHR96dELGSkgkPwwGZdonLvM4DShSF0R/view?usp=sharing" TargetMode="External"/><Relationship Id="rId6644" Type="http://schemas.openxmlformats.org/officeDocument/2006/relationships/hyperlink" Target="https://drive.google.com/file/d/1Pf0vI7xFPPp_NE4VmrILSVKhYDw8_gTy/view?usp=sharing" TargetMode="External"/><Relationship Id="rId9050" Type="http://schemas.openxmlformats.org/officeDocument/2006/relationships/hyperlink" Target="https://drive.google.com/file/d/1hP8dyqAAh3ru-TegJCtnUfFfthUEF2jK/view?usp=sharing" TargetMode="External"/><Relationship Id="rId10609" Type="http://schemas.openxmlformats.org/officeDocument/2006/relationships/hyperlink" Target="https://drive.google.com/file/d/1vQkYaB6wxrCwiX_97qK3Er-zdecPm-uL/view?usp=sharing" TargetMode="External"/><Relationship Id="rId4195" Type="http://schemas.openxmlformats.org/officeDocument/2006/relationships/hyperlink" Target="https://drive.google.com/file/d/1dEN2NWMcP07Z72IATMMAEXenCCfRkwii/view?usp=share_link" TargetMode="External"/><Relationship Id="rId5246" Type="http://schemas.openxmlformats.org/officeDocument/2006/relationships/hyperlink" Target="https://drive.google.com/file/d/13uIvHEczdnxLY6izwkVebNnIJ0y5axAw/view?usp=sharing" TargetMode="External"/><Relationship Id="rId1789" Type="http://schemas.openxmlformats.org/officeDocument/2006/relationships/hyperlink" Target="https://drive.google.com/file/d/1FdCcNnBwMva9_QRGPd5OpZC5VR5VFHrS/view?usp=sharing" TargetMode="External"/><Relationship Id="rId4262" Type="http://schemas.openxmlformats.org/officeDocument/2006/relationships/hyperlink" Target="https://drive.google.com/file/d/1eBXts_84X5ewXSMIrR0mep7KxnOEKRCO/view?usp=sharing" TargetMode="External"/><Relationship Id="rId5660" Type="http://schemas.openxmlformats.org/officeDocument/2006/relationships/hyperlink" Target="https://drive.google.com/file/d/1z3fwg2CwHCfSREAADTbysB69wLV5843D/view?usp=sharing" TargetMode="External"/><Relationship Id="rId6711" Type="http://schemas.openxmlformats.org/officeDocument/2006/relationships/hyperlink" Target="https://drive.google.com/file/d/1VOCngRGEUixIlt9QipDCWMAvqm7E6NX2/view?usp=sharing" TargetMode="External"/><Relationship Id="rId8469" Type="http://schemas.openxmlformats.org/officeDocument/2006/relationships/hyperlink" Target="https://drive.google.com/file/d/1CkNLpdodkdiLQAK-xOD6uYdU5aja3xno/view?usp=sharing" TargetMode="External"/><Relationship Id="rId9867" Type="http://schemas.openxmlformats.org/officeDocument/2006/relationships/hyperlink" Target="https://drive.google.com/file/d/1tVuiJRen1nR2GyiyTkF_T6UWZHVP4eYd/view?usp=sharing" TargetMode="External"/><Relationship Id="rId1856" Type="http://schemas.openxmlformats.org/officeDocument/2006/relationships/hyperlink" Target="https://drive.google.com/file/d/1bSyktswwaXFAe5CLf8mW06T1T68nl_hU/view?usp=sharing" TargetMode="External"/><Relationship Id="rId2907" Type="http://schemas.openxmlformats.org/officeDocument/2006/relationships/hyperlink" Target="https://drive.google.com/file/d/1YAENIkN-mv1E_y84qKHFPp044FjgtqQg/view?usp=sharing" TargetMode="External"/><Relationship Id="rId5313" Type="http://schemas.openxmlformats.org/officeDocument/2006/relationships/hyperlink" Target="https://drive.google.com/file/d/1pF5GLNCA1jDqCP0q55ot4Z-wGecLjhUN/view?usp=sharing" TargetMode="External"/><Relationship Id="rId8883" Type="http://schemas.openxmlformats.org/officeDocument/2006/relationships/hyperlink" Target="https://drive.google.com/file/d/1QnzYoyjb-b18KQtWOtICirysyRZ_rnQz/view?usp=sharing" TargetMode="External"/><Relationship Id="rId9934" Type="http://schemas.openxmlformats.org/officeDocument/2006/relationships/hyperlink" Target="https://drive.google.com/file/d/1eKZld3jlKSWvDO8RtjPrn19c-Mz_-nZ8/view?usp=sharing" TargetMode="External"/><Relationship Id="rId10399" Type="http://schemas.openxmlformats.org/officeDocument/2006/relationships/hyperlink" Target="https://drive.google.com/file/d/1D-ytUAp6hvLr8N9VX6Wc6ppaBTS_C7jO/view?usp=sharing" TargetMode="External"/><Relationship Id="rId1509" Type="http://schemas.openxmlformats.org/officeDocument/2006/relationships/hyperlink" Target="https://drive.google.com/file/d/1lFycokspbR-F8QQomE-XR-nRo_QNBGpe/view?usp=sharing" TargetMode="External"/><Relationship Id="rId1923" Type="http://schemas.openxmlformats.org/officeDocument/2006/relationships/hyperlink" Target="https://drive.google.com/file/d/1iUomUfsQyYy7Re-e8X1znUiGkTA9ctWe/view?usp=sharing" TargetMode="External"/><Relationship Id="rId7485" Type="http://schemas.openxmlformats.org/officeDocument/2006/relationships/hyperlink" Target="https://drive.google.com/file/d/1s2t4Gw_5iYpYqDJJFHYlFByeA60MqrKf/view?usp=sharing" TargetMode="External"/><Relationship Id="rId8536" Type="http://schemas.openxmlformats.org/officeDocument/2006/relationships/hyperlink" Target="https://drive.google.com/file/d/1rF9qw0we0_voRIiMlu2Gml4KQn22sn1R/view?usp=sharing" TargetMode="External"/><Relationship Id="rId8950" Type="http://schemas.openxmlformats.org/officeDocument/2006/relationships/hyperlink" Target="https://drive.google.com/file/d/1RAPd86Qm0ZMRFOmi2vrybETv_m2lfybj/view?usp=sharing" TargetMode="External"/><Relationship Id="rId10466" Type="http://schemas.openxmlformats.org/officeDocument/2006/relationships/hyperlink" Target="https://drive.google.com/file/d/1eyFh1SAu-2vgIGvdaxgiwCSWyDQmAcY3/view?usp=sharing" TargetMode="External"/><Relationship Id="rId6087" Type="http://schemas.openxmlformats.org/officeDocument/2006/relationships/hyperlink" Target="https://drive.google.com/file/d/1gC36VYKvjkrCEpjOe6rEMiHShy9oX6RT/view?usp=sharing" TargetMode="External"/><Relationship Id="rId7138" Type="http://schemas.openxmlformats.org/officeDocument/2006/relationships/hyperlink" Target="https://drive.google.com/file/d/1taS5e8uPbukXIn0GhTwGugYAD6LrnqYM/view?usp=sharing" TargetMode="External"/><Relationship Id="rId7552" Type="http://schemas.openxmlformats.org/officeDocument/2006/relationships/hyperlink" Target="https://drive.google.com/file/d/130nbQrvc4FSbbYh_CgFmCeuezGWqwDof/view?usp=sharing" TargetMode="External"/><Relationship Id="rId8603" Type="http://schemas.openxmlformats.org/officeDocument/2006/relationships/hyperlink" Target="https://drive.google.com/file/d/1nObQrUYOBaG5mTmji8WMt52nmexBnfw5/view?usp=sharing" TargetMode="External"/><Relationship Id="rId10119" Type="http://schemas.openxmlformats.org/officeDocument/2006/relationships/hyperlink" Target="https://drive.google.com/file/d/1FlolVK6oyN5tDBumIELjglFjmJmYHmCl/view?usp=sharing" TargetMode="External"/><Relationship Id="rId10533" Type="http://schemas.openxmlformats.org/officeDocument/2006/relationships/hyperlink" Target="https://drive.google.com/file/d/1Lot7G7ojlW0pf5i_O1OSq1WS-7lITAm-/view?usp=sharing" TargetMode="External"/><Relationship Id="rId2697" Type="http://schemas.openxmlformats.org/officeDocument/2006/relationships/hyperlink" Target="https://drive.google.com/file/d/1ArpHR16gyGAucXWSf6PKkhAXdwZrSjyP/view?usp=sharing" TargetMode="External"/><Relationship Id="rId3748" Type="http://schemas.openxmlformats.org/officeDocument/2006/relationships/hyperlink" Target="https://drive.google.com/file/d/1-eswlGBNoL_vFJLh44UAe2eDe0gCFDjv/view?usp=sharing" TargetMode="External"/><Relationship Id="rId6154" Type="http://schemas.openxmlformats.org/officeDocument/2006/relationships/hyperlink" Target="https://drive.google.com/file/d/15f0FIW1bKV6m-OR3jAhQWqksNRgkYZl7/view?usp=sharing" TargetMode="External"/><Relationship Id="rId7205" Type="http://schemas.openxmlformats.org/officeDocument/2006/relationships/hyperlink" Target="https://drive.google.com/file/d/1UgvYG8xj41ulyiYZIwSmgcVxNXi4qB1B/view?usp=sharing" TargetMode="External"/><Relationship Id="rId669" Type="http://schemas.openxmlformats.org/officeDocument/2006/relationships/hyperlink" Target="https://drive.google.com/file/d/179USkBRl4-f80OvMFlFcz9kAsn_GiuJG/view?usp=sharing" TargetMode="External"/><Relationship Id="rId1299" Type="http://schemas.openxmlformats.org/officeDocument/2006/relationships/hyperlink" Target="https://drive.google.com/file/d/1pN9qCDtlmTzqFsF1yOwzjT49mGHSIxiY/view?usp=sharing" TargetMode="External"/><Relationship Id="rId5170" Type="http://schemas.openxmlformats.org/officeDocument/2006/relationships/hyperlink" Target="https://drive.google.com/file/d/1-hVCOZgB2BXdLJGfMlDSQT4zGZ_7qg-Y/view?usp=sharing" TargetMode="External"/><Relationship Id="rId6221" Type="http://schemas.openxmlformats.org/officeDocument/2006/relationships/hyperlink" Target="https://drive.google.com/file/d/1bypQ9kJoqOwsLWFc0-ZaF83Bi4cRhf0R/view?usp=sharing" TargetMode="External"/><Relationship Id="rId9377" Type="http://schemas.openxmlformats.org/officeDocument/2006/relationships/hyperlink" Target="https://drive.google.com/file/d/1tIpD-f-p18tRjadbX-C0u6rc1il1fAcL/view?usp=sharing" TargetMode="External"/><Relationship Id="rId10600" Type="http://schemas.openxmlformats.org/officeDocument/2006/relationships/hyperlink" Target="https://drive.google.com/file/d/1aYHcfmKCyfoGjlK-YR03bwnbv69VZce9/view?usp=sharing" TargetMode="External"/><Relationship Id="rId736" Type="http://schemas.openxmlformats.org/officeDocument/2006/relationships/hyperlink" Target="https://drive.google.com/file/d/1cq01_90TpElV37My-9vuHnpS-OhOp2gn/view?usp=sharing" TargetMode="External"/><Relationship Id="rId1366" Type="http://schemas.openxmlformats.org/officeDocument/2006/relationships/hyperlink" Target="https://drive.google.com/file/d/1We34aMQPic7cPmmk_Weu4s4TZ_I72G-m/view?usp=sharing" TargetMode="External"/><Relationship Id="rId2417" Type="http://schemas.openxmlformats.org/officeDocument/2006/relationships/hyperlink" Target="https://drive.google.com/file/d/1oR6G_5_ZdclBeW1oZl3Y7DxuHcMLz6sP/view?usp=sharing" TargetMode="External"/><Relationship Id="rId2764" Type="http://schemas.openxmlformats.org/officeDocument/2006/relationships/hyperlink" Target="https://drive.google.com/file/d/1LWrIjdflHRTIRHa2o-WdyRifucl0Drmf/view?usp=sharing" TargetMode="External"/><Relationship Id="rId3815" Type="http://schemas.openxmlformats.org/officeDocument/2006/relationships/hyperlink" Target="https://drive.google.com/file/d/1AbAu60OCd9tOgWuvZXSMoBlhRXyCNafw/view?usp=sharing" TargetMode="External"/><Relationship Id="rId8393" Type="http://schemas.openxmlformats.org/officeDocument/2006/relationships/hyperlink" Target="https://drive.google.com/file/d/1hS0XU86YEqlHUjsa2CSFj67sB6Ty70ya/view?usp=sharing" TargetMode="External"/><Relationship Id="rId9444" Type="http://schemas.openxmlformats.org/officeDocument/2006/relationships/hyperlink" Target="https://drive.google.com/file/d/1VmbCaHjzu0Q-m2bcUYi4yuYIjzAoO4RP/view?usp=sharing" TargetMode="External"/><Relationship Id="rId9791" Type="http://schemas.openxmlformats.org/officeDocument/2006/relationships/hyperlink" Target="https://drive.google.com/file/d/1F6huQmUpleu7xtoPrzr_pEi27BrTCDOU/view?usp=sharing" TargetMode="External"/><Relationship Id="rId1019" Type="http://schemas.openxmlformats.org/officeDocument/2006/relationships/hyperlink" Target="https://drive.google.com/file/d/1JBjmDC5QY2qeeqX_H6a0SojS2p4k3hte/view?usp=sharing" TargetMode="External"/><Relationship Id="rId1780" Type="http://schemas.openxmlformats.org/officeDocument/2006/relationships/hyperlink" Target="https://drive.google.com/file/d/19otTgfkNfD63nS8qK6Z1SU7gQxas36UU/view?usp=sharing" TargetMode="External"/><Relationship Id="rId2831" Type="http://schemas.openxmlformats.org/officeDocument/2006/relationships/hyperlink" Target="https://drive.google.com/file/d/1hh7eh2NkPSmung0a4RxxAz2F5TLF19da/view?usp=sharing" TargetMode="External"/><Relationship Id="rId5987" Type="http://schemas.openxmlformats.org/officeDocument/2006/relationships/hyperlink" Target="https://drive.google.com/file/d/1OgwM01xV1foWNS3JvMrR16_P7ay6NggR/view?usp=sharing" TargetMode="External"/><Relationship Id="rId8046" Type="http://schemas.openxmlformats.org/officeDocument/2006/relationships/hyperlink" Target="https://drive.google.com/file/d/1IEYaWBkkRTccFeq7MnzFtpVuxvEhtbP2/view?usp=sharing" TargetMode="External"/><Relationship Id="rId72" Type="http://schemas.openxmlformats.org/officeDocument/2006/relationships/hyperlink" Target="https://drive.google.com/file/d/1ZxNJvRhWur0npXWKVukO1nqkw8VZaj6s/view?usp=sharing" TargetMode="External"/><Relationship Id="rId803" Type="http://schemas.openxmlformats.org/officeDocument/2006/relationships/hyperlink" Target="https://drive.google.com/file/d/19JSrvD3i6OxPbEhem9XO-NsyOmNlXwrB/view?usp=sharing" TargetMode="External"/><Relationship Id="rId1433" Type="http://schemas.openxmlformats.org/officeDocument/2006/relationships/hyperlink" Target="https://drive.google.com/file/d/1Z0KE5f4Rvb6WyGXJQ_OeUcRAr5YMWtCV/view?usp=sharing" TargetMode="External"/><Relationship Id="rId4589" Type="http://schemas.openxmlformats.org/officeDocument/2006/relationships/hyperlink" Target="https://drive.google.com/file/d/1DCMyKutbUn6DvJMClOibyaSyoEiz05of/view?usp=sharing" TargetMode="External"/><Relationship Id="rId8460" Type="http://schemas.openxmlformats.org/officeDocument/2006/relationships/hyperlink" Target="https://drive.google.com/file/d/1PE5scYglvUWEHZ-4UH_ywZc21X5QDUhu/view?usp=sharing" TargetMode="External"/><Relationship Id="rId9511" Type="http://schemas.openxmlformats.org/officeDocument/2006/relationships/hyperlink" Target="https://drive.google.com/file/d/1LGsw4TDNfvYuR9_1yrgQmcwDgeR3ruUe/view?usp=sharing" TargetMode="External"/><Relationship Id="rId10390" Type="http://schemas.openxmlformats.org/officeDocument/2006/relationships/hyperlink" Target="https://drive.google.com/file/d/1jDi6pxU4pM6pDRA0b7pcM-Zx02sVi4DN/view?usp=sharing" TargetMode="External"/><Relationship Id="rId1500" Type="http://schemas.openxmlformats.org/officeDocument/2006/relationships/hyperlink" Target="https://drive.google.com/file/d/1I41OQei2sjJguwtNHgb_ljgwEorCSUsi/view?usp=sharing" TargetMode="External"/><Relationship Id="rId4656" Type="http://schemas.openxmlformats.org/officeDocument/2006/relationships/hyperlink" Target="https://drive.google.com/file/d/1PQWFUjM4Iz1nBusy2sUSLe1bS1Hy2dCn/view?usp=share_link" TargetMode="External"/><Relationship Id="rId5707" Type="http://schemas.openxmlformats.org/officeDocument/2006/relationships/hyperlink" Target="https://drive.google.com/file/d/1x_m1yvypjsadf5HNcNpMUUrcavnpuyVg/view?usp=sharing" TargetMode="External"/><Relationship Id="rId7062" Type="http://schemas.openxmlformats.org/officeDocument/2006/relationships/hyperlink" Target="https://drive.google.com/file/d/1iS9V1OofiQ14JV_bBIUsyZKCC0k84HR7/view?usp=sharing" TargetMode="External"/><Relationship Id="rId8113" Type="http://schemas.openxmlformats.org/officeDocument/2006/relationships/hyperlink" Target="https://drive.google.com/file/d/1hs2h496cw4Bde5DJROHsD9LG9T1C_Z4M/view?usp=sharing" TargetMode="External"/><Relationship Id="rId10043" Type="http://schemas.openxmlformats.org/officeDocument/2006/relationships/hyperlink" Target="https://drive.google.com/file/d/1xiwC33ghQpxwQk1iW5CBHUO0rq7e_RDK/view?usp=sharing" TargetMode="External"/><Relationship Id="rId3258" Type="http://schemas.openxmlformats.org/officeDocument/2006/relationships/hyperlink" Target="https://drive.google.com/file/d/1_2evUQqoa6QgEvOfacoEV7sCo1Y5O54a/view?usp=sharing" TargetMode="External"/><Relationship Id="rId3672" Type="http://schemas.openxmlformats.org/officeDocument/2006/relationships/hyperlink" Target="https://drive.google.com/file/d/1IP4gYX_MqUNHNIGoIGex3ygJ5WKdmRxV/view?usp=sharing" TargetMode="External"/><Relationship Id="rId4309" Type="http://schemas.openxmlformats.org/officeDocument/2006/relationships/hyperlink" Target="https://drive.google.com/file/d/1HYG4i5GTFufyhGaxeWgB1m_2fcbZ9cT0/view?usp=share_link" TargetMode="External"/><Relationship Id="rId4723" Type="http://schemas.openxmlformats.org/officeDocument/2006/relationships/hyperlink" Target="https://drive.google.com/file/d/1_Orl3_PSE1IsWmIWm47wXwkQoV297vNP/view?usp=share_link" TargetMode="External"/><Relationship Id="rId7879" Type="http://schemas.openxmlformats.org/officeDocument/2006/relationships/hyperlink" Target="https://drive.google.com/file/d/17ywZU1_xXBU92NOFrTZ71eiDpxTpUFx4/view?usp=sharing" TargetMode="External"/><Relationship Id="rId10110" Type="http://schemas.openxmlformats.org/officeDocument/2006/relationships/hyperlink" Target="https://drive.google.com/file/d/1AAIykqhzUTIQgkePzrXgj0W9Zhg0WVrf/view?usp=sharing" TargetMode="External"/><Relationship Id="rId179" Type="http://schemas.openxmlformats.org/officeDocument/2006/relationships/hyperlink" Target="https://drive.google.com/file/d/1huCq8DlQXRk2advXEDP274z0Ovcxx7x0/view?usp=sharing" TargetMode="External"/><Relationship Id="rId593" Type="http://schemas.openxmlformats.org/officeDocument/2006/relationships/hyperlink" Target="https://drive.google.com/file/d/1f5Ixe8r5k5Jt_nFiN9OTOEqfbpKB7Fzg/view?usp=sharing" TargetMode="External"/><Relationship Id="rId2274" Type="http://schemas.openxmlformats.org/officeDocument/2006/relationships/hyperlink" Target="https://drive.google.com/file/d/17pLYd9UAFt90c5hRWmCRM0mOdpCtfPMy/view?usp=sharing" TargetMode="External"/><Relationship Id="rId3325" Type="http://schemas.openxmlformats.org/officeDocument/2006/relationships/hyperlink" Target="https://drive.google.com/file/d/1e_6rs5hxSXhIY49ocC8iLNJeZehQfoko/view?usp=sharing" TargetMode="External"/><Relationship Id="rId246" Type="http://schemas.openxmlformats.org/officeDocument/2006/relationships/hyperlink" Target="https://drive.google.com/file/d/1Su2p0MkAzdD-ToI2JTPp6DVvQfyUJtcJ/view?usp=sharing" TargetMode="External"/><Relationship Id="rId660" Type="http://schemas.openxmlformats.org/officeDocument/2006/relationships/hyperlink" Target="https://drive.google.com/file/d/1K1elfPoLrduYyTkI7rhDig95sb2lpQhT/view?usp=sharing" TargetMode="External"/><Relationship Id="rId1290" Type="http://schemas.openxmlformats.org/officeDocument/2006/relationships/hyperlink" Target="https://drive.google.com/file/d/1A8Tpp9UCZB_wGHvaQKvkCK9y7wJtLgbO/view?usp=sharing" TargetMode="External"/><Relationship Id="rId2341" Type="http://schemas.openxmlformats.org/officeDocument/2006/relationships/hyperlink" Target="https://drive.google.com/file/d/1IT-VnLZhRHNedwFIVtTxPNTWg_4GVirO/view?usp=sharing" TargetMode="External"/><Relationship Id="rId5497" Type="http://schemas.openxmlformats.org/officeDocument/2006/relationships/hyperlink" Target="https://drive.google.com/file/d/1Sw299ouU4-FkKDxp3Ki9YiryQS3d4ZrK/view?usp=sharing" TargetMode="External"/><Relationship Id="rId6548" Type="http://schemas.openxmlformats.org/officeDocument/2006/relationships/hyperlink" Target="https://drive.google.com/file/d/10wyyrSB1TVtrhphddJCfl7jHD19EFZdV/view?usp=sharing" TargetMode="External"/><Relationship Id="rId6895" Type="http://schemas.openxmlformats.org/officeDocument/2006/relationships/hyperlink" Target="https://drive.google.com/file/d/1_DYCOivkjAdnZqW-zeeW7beys1efuzzB/view?usp=sharing" TargetMode="External"/><Relationship Id="rId7946" Type="http://schemas.openxmlformats.org/officeDocument/2006/relationships/hyperlink" Target="https://drive.google.com/file/d/1tat2_ynMkK6N-znh5-LbjT0bgTrsryhs/view?usp=sharing" TargetMode="External"/><Relationship Id="rId313" Type="http://schemas.openxmlformats.org/officeDocument/2006/relationships/hyperlink" Target="https://drive.google.com/file/d/1gRfGEo0bT-4F4scWI2XByIVxqbx-Q_nN/view?usp=sharing" TargetMode="External"/><Relationship Id="rId4099" Type="http://schemas.openxmlformats.org/officeDocument/2006/relationships/hyperlink" Target="https://drive.google.com/file/d/1_ANpYu5GTRuKeUUP-OmwB4AINyarB5OP/view?usp=share_link" TargetMode="External"/><Relationship Id="rId6962" Type="http://schemas.openxmlformats.org/officeDocument/2006/relationships/hyperlink" Target="https://drive.google.com/file/d/1alrF36IsV3xMpKxfo2sC9gREF3386bC6/view?usp=sharing" TargetMode="External"/><Relationship Id="rId9021" Type="http://schemas.openxmlformats.org/officeDocument/2006/relationships/hyperlink" Target="https://drive.google.com/file/d/1eqXKEUPAdXa7G4rPuJvgRqxOpNOrcAFG/view?usp=sharing" TargetMode="External"/><Relationship Id="rId5564" Type="http://schemas.openxmlformats.org/officeDocument/2006/relationships/hyperlink" Target="https://drive.google.com/file/d/1H7AgvWSw8XY7rRQE3ceWjVDbb0A3rohd/view?usp=sharing" TargetMode="External"/><Relationship Id="rId6615" Type="http://schemas.openxmlformats.org/officeDocument/2006/relationships/hyperlink" Target="https://drive.google.com/file/d/1-xTgKUuzj80CMrzuuW5zuqACuJmB_oBs/view?usp=sharing" TargetMode="External"/><Relationship Id="rId1010" Type="http://schemas.openxmlformats.org/officeDocument/2006/relationships/hyperlink" Target="https://drive.google.com/file/d/1DViL09s-HRIIHwZJLrfdjMIRttStLKWm/view?usp=sharing" TargetMode="External"/><Relationship Id="rId4166" Type="http://schemas.openxmlformats.org/officeDocument/2006/relationships/hyperlink" Target="https://drive.google.com/file/d/18PH0_9lBafjeATqBiaCh9NdWH3T_2Hnu/view?usp=sharing" TargetMode="External"/><Relationship Id="rId4580" Type="http://schemas.openxmlformats.org/officeDocument/2006/relationships/hyperlink" Target="https://drive.google.com/file/d/1SGbSdn2ZdZfwhdYj6wS-CaFoMs59qDzy/view?usp=share_link" TargetMode="External"/><Relationship Id="rId5217" Type="http://schemas.openxmlformats.org/officeDocument/2006/relationships/hyperlink" Target="https://drive.google.com/file/d/1rgaPHkxF3tMrCAmCjdS7XtgYcqUaMgeQ/view?usp=sharing" TargetMode="External"/><Relationship Id="rId5631" Type="http://schemas.openxmlformats.org/officeDocument/2006/relationships/hyperlink" Target="https://drive.google.com/file/d/16v1evZRX3MB9sITvBoRy_QD1YRUJgY90/view?usp=sharing" TargetMode="External"/><Relationship Id="rId8787" Type="http://schemas.openxmlformats.org/officeDocument/2006/relationships/hyperlink" Target="https://drive.google.com/file/d/1cIs7vqkfRea8yQiCOCgk8cfM8r3Td9_J/view?usp=sharing" TargetMode="External"/><Relationship Id="rId9838" Type="http://schemas.openxmlformats.org/officeDocument/2006/relationships/hyperlink" Target="https://drive.google.com/file/d/192FRkZuLQGaYzecFye8XOEYUUV7LFJeN/view?usp=sharing" TargetMode="External"/><Relationship Id="rId1827" Type="http://schemas.openxmlformats.org/officeDocument/2006/relationships/hyperlink" Target="https://drive.google.com/file/d/1aOrCbtQPr47F9NF7yLmPmEpREhcBulhw/view?usp=sharing" TargetMode="External"/><Relationship Id="rId7389" Type="http://schemas.openxmlformats.org/officeDocument/2006/relationships/hyperlink" Target="https://drive.google.com/file/d/1vUw07prsFT6zpc2RTgFkQvXYq1LKqELl/view?usp=sharing" TargetMode="External"/><Relationship Id="rId3999" Type="http://schemas.openxmlformats.org/officeDocument/2006/relationships/hyperlink" Target="https://drive.google.com/file/d/1vsgVyecIc_5-f0N1rOXHIRsH_d2W7lYP/view?usp=sharing" TargetMode="External"/><Relationship Id="rId4300" Type="http://schemas.openxmlformats.org/officeDocument/2006/relationships/hyperlink" Target="https://drive.google.com/file/d/1FtgZe3aFp1QrbFAJPg-71vHWeAIqGFS1/view?usp=sharing" TargetMode="External"/><Relationship Id="rId170" Type="http://schemas.openxmlformats.org/officeDocument/2006/relationships/hyperlink" Target="https://drive.google.com/file/d/1giFp3bpGxVUV8eHg7XkN8-CqvquBJHOk/view?usp=sharing" TargetMode="External"/><Relationship Id="rId6472" Type="http://schemas.openxmlformats.org/officeDocument/2006/relationships/hyperlink" Target="https://drive.google.com/file/d/1uA8_bx3c44PNnICClm74VCfmGX47EOB2/view?usp=sharing" TargetMode="External"/><Relationship Id="rId7523" Type="http://schemas.openxmlformats.org/officeDocument/2006/relationships/hyperlink" Target="https://drive.google.com/file/d/1nZxltT2EmLUMjlDYShdvSZ_cLYCjb116/view?usp=sharing" TargetMode="External"/><Relationship Id="rId7870" Type="http://schemas.openxmlformats.org/officeDocument/2006/relationships/hyperlink" Target="https://drive.google.com/file/d/1_Lf7B_3mFjAGAOoiW3Ac7j-IbWt1KNuH/view?usp=sharing" TargetMode="External"/><Relationship Id="rId8921" Type="http://schemas.openxmlformats.org/officeDocument/2006/relationships/hyperlink" Target="https://drive.google.com/file/d/1oDbObdgXlgA23tSVY_7pFqsw-DM_umDR/view?usp=sharing" TargetMode="External"/><Relationship Id="rId5074" Type="http://schemas.openxmlformats.org/officeDocument/2006/relationships/hyperlink" Target="https://drive.google.com/file/d/1ImsE9VA6jOR0CWObUviGm3gqw1KahzQN/view?usp=sharing" TargetMode="External"/><Relationship Id="rId6125" Type="http://schemas.openxmlformats.org/officeDocument/2006/relationships/hyperlink" Target="https://drive.google.com/file/d/17zPM-6u3XEKsh254Qlm_XaLOgCGhgPVm/view?usp=sharing" TargetMode="External"/><Relationship Id="rId10504" Type="http://schemas.openxmlformats.org/officeDocument/2006/relationships/hyperlink" Target="https://drive.google.com/file/d/1iTp-OnXVLS5p6MP2tnJSlB5_d6hr6bDn/view?usp=sharing" TargetMode="External"/><Relationship Id="rId8297" Type="http://schemas.openxmlformats.org/officeDocument/2006/relationships/hyperlink" Target="https://drive.google.com/file/d/1cT1V3DvWTsuBp09Ogzfx4RKzOzokdwE5/view?usp=sharing" TargetMode="External"/><Relationship Id="rId9695" Type="http://schemas.openxmlformats.org/officeDocument/2006/relationships/hyperlink" Target="https://drive.google.com/file/d/1X1m1rM69-2Bm3lZmElsv7TcdxgE3WK-b/view?usp=sharing" TargetMode="External"/><Relationship Id="rId1684" Type="http://schemas.openxmlformats.org/officeDocument/2006/relationships/hyperlink" Target="https://drive.google.com/file/d/1ReeTc3bNma_hgBDF4hNWwBaCZHwYcCE0/view?usp=sharing" TargetMode="External"/><Relationship Id="rId2735" Type="http://schemas.openxmlformats.org/officeDocument/2006/relationships/hyperlink" Target="https://drive.google.com/file/d/1mWQZcW8SJkOO-UaDRxqx2F_IiLj7rTA6/view?usp=sharing" TargetMode="External"/><Relationship Id="rId9348" Type="http://schemas.openxmlformats.org/officeDocument/2006/relationships/hyperlink" Target="https://drive.google.com/file/d/1rvj8OHF26UbCVCstQZw2ZbpGFLXhjpv8/view?usp=sharing" TargetMode="External"/><Relationship Id="rId707" Type="http://schemas.openxmlformats.org/officeDocument/2006/relationships/hyperlink" Target="https://drive.google.com/file/d/1VuU8cLS3WEKl--MXmI_cUVv8sY3oJ7GP/view?usp=sharing" TargetMode="External"/><Relationship Id="rId1337" Type="http://schemas.openxmlformats.org/officeDocument/2006/relationships/hyperlink" Target="https://drive.google.com/file/d/1jwGWDi2OHbw6DiYprwuHzWILqmb0gtOw/view?usp=sharing" TargetMode="External"/><Relationship Id="rId5958" Type="http://schemas.openxmlformats.org/officeDocument/2006/relationships/hyperlink" Target="https://drive.google.com/file/d/1A07ETTLGrp_M-fkABjbecSQWUHUQ-VYN/view?usp=sharing" TargetMode="External"/><Relationship Id="rId43" Type="http://schemas.openxmlformats.org/officeDocument/2006/relationships/hyperlink" Target="https://drive.google.com/file/d/1XS2Tzp4XYf3YqsRVRooRoPwqBWDVFwM-/view?usp=sharing" TargetMode="External"/><Relationship Id="rId7380" Type="http://schemas.openxmlformats.org/officeDocument/2006/relationships/hyperlink" Target="https://drive.google.com/file/d/1O-neNXxxXk3GXVIoZkTzKNu4-lrSO6s3/view?usp=sharing" TargetMode="External"/><Relationship Id="rId8431" Type="http://schemas.openxmlformats.org/officeDocument/2006/relationships/hyperlink" Target="https://drive.google.com/file/d/1j5_Ifn6yjJ6hSF_hhcP3R7F2Gly9CltU/view?usp=sharing" TargetMode="External"/><Relationship Id="rId10361" Type="http://schemas.openxmlformats.org/officeDocument/2006/relationships/hyperlink" Target="https://drive.google.com/file/d/18ekxwowFOXqw_potySOKO9ESwjv29jEY/view?usp=sharing" TargetMode="External"/><Relationship Id="rId7033" Type="http://schemas.openxmlformats.org/officeDocument/2006/relationships/hyperlink" Target="https://drive.google.com/file/d/1v6Q_jIx2el6BPne2b-9R16lhoaKtPDuV/view?usp=sharing" TargetMode="External"/><Relationship Id="rId10014" Type="http://schemas.openxmlformats.org/officeDocument/2006/relationships/hyperlink" Target="https://drive.google.com/file/d/1Mm5pWYgSUZbncxYwUlAJaX2owrWwL8MG/view?usp=sharing" TargetMode="External"/><Relationship Id="rId3990" Type="http://schemas.openxmlformats.org/officeDocument/2006/relationships/hyperlink" Target="https://drive.google.com/file/d/1uv2oV6Wz6LOXtY_QWkiuGsCfBBdQBLpZ/view?usp=sharing" TargetMode="External"/><Relationship Id="rId1194" Type="http://schemas.openxmlformats.org/officeDocument/2006/relationships/hyperlink" Target="https://drive.google.com/file/d/1aL77VvRK4eaPOf-mRzBsZIbfPypnRjum/view?usp=sharing" TargetMode="External"/><Relationship Id="rId2592" Type="http://schemas.openxmlformats.org/officeDocument/2006/relationships/hyperlink" Target="https://drive.google.com/file/d/1CIPZqEs-8Zr1myYkJlqwswZuEKkyu0JZ/view?usp=sharing" TargetMode="External"/><Relationship Id="rId3643" Type="http://schemas.openxmlformats.org/officeDocument/2006/relationships/hyperlink" Target="https://drive.google.com/file/d/1uTWJc-6dq-PGjHmf7eMV6eXcFh0oMpro/view?usp=sharing" TargetMode="External"/><Relationship Id="rId217" Type="http://schemas.openxmlformats.org/officeDocument/2006/relationships/hyperlink" Target="https://drive.google.com/file/d/1frUxDHLVYWH8eooc7zHWaen4tRx__Y_R/view?usp=sharing" TargetMode="External"/><Relationship Id="rId564" Type="http://schemas.openxmlformats.org/officeDocument/2006/relationships/hyperlink" Target="https://drive.google.com/file/d/1-PUMHDJtWo0ipgCq9i3-RBAeEE86wsoT/view?usp=sharing" TargetMode="External"/><Relationship Id="rId2245" Type="http://schemas.openxmlformats.org/officeDocument/2006/relationships/hyperlink" Target="https://drive.google.com/file/d/1F3hlMhkrU05a_e_l15Oxh2K1GmATUdOB/view?usp=sharing" TargetMode="External"/><Relationship Id="rId6866" Type="http://schemas.openxmlformats.org/officeDocument/2006/relationships/hyperlink" Target="https://drive.google.com/file/d/1YGh7N47H0jXyCqU_5OJzRnhqvmuIwwQi/view?usp=sharing" TargetMode="External"/><Relationship Id="rId7917" Type="http://schemas.openxmlformats.org/officeDocument/2006/relationships/hyperlink" Target="https://drive.google.com/file/d/1A1CzBmoUydJ_M3OZycT0HnidSxAts1y_/view?usp=sharing" TargetMode="External"/><Relationship Id="rId5468" Type="http://schemas.openxmlformats.org/officeDocument/2006/relationships/hyperlink" Target="https://drive.google.com/file/d/1E-3J7_kCyS-jWpmcWmDPAfDf3JhoOOBX/view?usp=sharing" TargetMode="External"/><Relationship Id="rId6519" Type="http://schemas.openxmlformats.org/officeDocument/2006/relationships/hyperlink" Target="https://drive.google.com/file/d/1IIS8rya9fGHTFO-_xDL5xY73296En3C2/view?usp=sharing" TargetMode="External"/><Relationship Id="rId4551" Type="http://schemas.openxmlformats.org/officeDocument/2006/relationships/hyperlink" Target="https://drive.google.com/file/d/1MMkIm7LQcVlzGz0evOAHA9kIsbQESc_k/view?usp=sharing" TargetMode="External"/><Relationship Id="rId3153" Type="http://schemas.openxmlformats.org/officeDocument/2006/relationships/hyperlink" Target="https://drive.google.com/file/d/1FPNxJA3W7G84JBtdRTf-ZZl_BpiDmLFR/view?usp=sharing" TargetMode="External"/><Relationship Id="rId4204" Type="http://schemas.openxmlformats.org/officeDocument/2006/relationships/hyperlink" Target="https://drive.google.com/file/d/1PuyuVqu987YyRS-yPZlGpPzKW36hrPDV/view?usp=sharing" TargetMode="External"/><Relationship Id="rId5602" Type="http://schemas.openxmlformats.org/officeDocument/2006/relationships/hyperlink" Target="https://drive.google.com/file/d/1O6UugJN6hKTZyjtnNvApRfVZAfYXBPHq/view?usp=sharing" TargetMode="External"/><Relationship Id="rId7774" Type="http://schemas.openxmlformats.org/officeDocument/2006/relationships/hyperlink" Target="https://drive.google.com/file/d/1G3O_NTCl2j3EBpwr8nauSNjSncvZoJCz/view?usp=sharing" TargetMode="External"/><Relationship Id="rId8825" Type="http://schemas.openxmlformats.org/officeDocument/2006/relationships/hyperlink" Target="https://drive.google.com/file/d/1E9aBG9DUJApdLVwvajdXgc4j0Pt3dCtD/view?usp=sharing" TargetMode="External"/><Relationship Id="rId10755" Type="http://schemas.openxmlformats.org/officeDocument/2006/relationships/hyperlink" Target="https://drive.google.com/file/d/1k1SCtZpBwyV_3rpWMFnZibZCrf2dYaTg/view?usp=sharing" TargetMode="External"/><Relationship Id="rId6029" Type="http://schemas.openxmlformats.org/officeDocument/2006/relationships/hyperlink" Target="https://drive.google.com/file/d/1gwslQczBfhEnM_RIqCT9qIp2ZTUbZVZF/view?usp=sharing" TargetMode="External"/><Relationship Id="rId6376" Type="http://schemas.openxmlformats.org/officeDocument/2006/relationships/hyperlink" Target="https://drive.google.com/file/d/1IgsZgDNeDhwNfYijEk3cYVvcuWj5FY3d/view?usp=sharing" TargetMode="External"/><Relationship Id="rId7427" Type="http://schemas.openxmlformats.org/officeDocument/2006/relationships/hyperlink" Target="https://drive.google.com/file/d/1ibydQ-8ePDDxLeERafFaErSZyyzmVwWB/view?usp=sharing" TargetMode="External"/><Relationship Id="rId10408" Type="http://schemas.openxmlformats.org/officeDocument/2006/relationships/hyperlink" Target="https://drive.google.com/file/d/1MaKIjR6K6lXGukP1mgGe5XVfLyS524Hj/view?usp=sharing" TargetMode="External"/><Relationship Id="rId2986" Type="http://schemas.openxmlformats.org/officeDocument/2006/relationships/hyperlink" Target="https://drive.google.com/file/d/10BdXfTxQTGeaUEd25ssg6os65y6RVeBx/view?usp=sharing" TargetMode="External"/><Relationship Id="rId9599" Type="http://schemas.openxmlformats.org/officeDocument/2006/relationships/hyperlink" Target="https://drive.google.com/file/d/1HW73UyvTp3AdeoJ8AXhQP2lWWipGel5e/view?usp=sharing" TargetMode="External"/><Relationship Id="rId958" Type="http://schemas.openxmlformats.org/officeDocument/2006/relationships/hyperlink" Target="https://drive.google.com/file/d/1jrqCvpszGXTiMreoXK7rVgcc0Zx6srrZ/view?usp=sharing" TargetMode="External"/><Relationship Id="rId1588" Type="http://schemas.openxmlformats.org/officeDocument/2006/relationships/hyperlink" Target="https://drive.google.com/file/d/1OGujizOzsbUuejsU5JUD_0NVJdFI06Nj/view?usp=sharing" TargetMode="External"/><Relationship Id="rId2639" Type="http://schemas.openxmlformats.org/officeDocument/2006/relationships/hyperlink" Target="https://drive.google.com/file/d/1S2vaQgC5prmNLSZKyXhVA13GRo-6_H3E/view?usp=sharing" TargetMode="External"/><Relationship Id="rId6510" Type="http://schemas.openxmlformats.org/officeDocument/2006/relationships/hyperlink" Target="https://drive.google.com/file/d/1aM6sC6hwA7X3VYVOvqVXbhVTVfQOxIqQ/view?usp=sharing" TargetMode="External"/><Relationship Id="rId4061" Type="http://schemas.openxmlformats.org/officeDocument/2006/relationships/hyperlink" Target="https://drive.google.com/file/d/1ow7RfoYzBW-1P39cw26V0kUNnBquWOqp/view?usp=share_link" TargetMode="External"/><Relationship Id="rId5112" Type="http://schemas.openxmlformats.org/officeDocument/2006/relationships/hyperlink" Target="https://drive.google.com/file/d/1SQ6ExOFkUTd5U2NprTLi8SnkwmYgnPEM/view?usp=sharing" TargetMode="External"/><Relationship Id="rId8682" Type="http://schemas.openxmlformats.org/officeDocument/2006/relationships/hyperlink" Target="https://drive.google.com/file/d/1QB227vLN-hExCS3Cr5mnvLVGqRop-cP1/view?usp=sharing" TargetMode="External"/><Relationship Id="rId9733" Type="http://schemas.openxmlformats.org/officeDocument/2006/relationships/hyperlink" Target="https://drive.google.com/file/d/1tvrzjZFVmaPwTgmyNtd8lJY7LbLdQdZK/view?usp=sharing" TargetMode="External"/><Relationship Id="rId7284" Type="http://schemas.openxmlformats.org/officeDocument/2006/relationships/hyperlink" Target="https://drive.google.com/file/d/1PFIvttnoxkQMVgOSZkKQL56S511NxQfP/view?usp=sharing" TargetMode="External"/><Relationship Id="rId8335" Type="http://schemas.openxmlformats.org/officeDocument/2006/relationships/hyperlink" Target="https://drive.google.com/file/d/1Q-_zxsgp0qhVSgIAiYehhKsm_8PX8-06/view?usp=sharing" TargetMode="External"/><Relationship Id="rId1722" Type="http://schemas.openxmlformats.org/officeDocument/2006/relationships/hyperlink" Target="https://drive.google.com/file/d/1-xM0vBTDG9_fIERuSIXeuh8E1Nsu-zfD/view?usp=sharing" TargetMode="External"/><Relationship Id="rId10265" Type="http://schemas.openxmlformats.org/officeDocument/2006/relationships/hyperlink" Target="https://drive.google.com/file/d/1Q_ZnNDwbVs-kMHCBC2otR_VF5D-nKB0x/view?usp=sharing" TargetMode="External"/><Relationship Id="rId3894" Type="http://schemas.openxmlformats.org/officeDocument/2006/relationships/hyperlink" Target="https://drive.google.com/file/d/1rCtvWhCbBq3HR8FgkDN9Lspy-NDn5svu/view?usp=sharing" TargetMode="External"/><Relationship Id="rId4945" Type="http://schemas.openxmlformats.org/officeDocument/2006/relationships/hyperlink" Target="https://drive.google.com/file/d/1SJHpGcSSDvz9s2FWv982JzG1dv1tdOcW/view?usp=share_link" TargetMode="External"/><Relationship Id="rId2496" Type="http://schemas.openxmlformats.org/officeDocument/2006/relationships/hyperlink" Target="https://drive.google.com/file/d/1ci2owkak8dsYQIQCpz3172mSGnApTJd6/view?usp=sharing" TargetMode="External"/><Relationship Id="rId3547" Type="http://schemas.openxmlformats.org/officeDocument/2006/relationships/hyperlink" Target="https://drive.google.com/file/d/1wfLRDLf6hZY---x0lvKnmV2nsBBYS0sI/view?usp=sharing" TargetMode="External"/><Relationship Id="rId468" Type="http://schemas.openxmlformats.org/officeDocument/2006/relationships/hyperlink" Target="https://drive.google.com/file/d/1FfhaLUvgZb9nQnaDQNRdvqTJJxrw5TPU/view?usp=sharing" TargetMode="External"/><Relationship Id="rId1098" Type="http://schemas.openxmlformats.org/officeDocument/2006/relationships/hyperlink" Target="https://drive.google.com/file/d/1tn8MWnoz8wXNHciNSQgLAyrqMRtilUeC/view?usp=sharing" TargetMode="External"/><Relationship Id="rId2149" Type="http://schemas.openxmlformats.org/officeDocument/2006/relationships/hyperlink" Target="https://drive.google.com/file/d/1kkh-mtQ7oJutILs8siNrORcg-RpV3ePZ/view?usp=sharing" TargetMode="External"/><Relationship Id="rId6020" Type="http://schemas.openxmlformats.org/officeDocument/2006/relationships/hyperlink" Target="https://drive.google.com/file/d/1zeQmH5BGwprmFqt3qpOIvJwaVRKlEh9B/view?usp=sharing" TargetMode="External"/><Relationship Id="rId9590" Type="http://schemas.openxmlformats.org/officeDocument/2006/relationships/hyperlink" Target="https://drive.google.com/file/d/1fAWr8_zh5i8oyIUsSWsuztSMyTGwjb-o/view?usp=sharing" TargetMode="External"/><Relationship Id="rId2630" Type="http://schemas.openxmlformats.org/officeDocument/2006/relationships/hyperlink" Target="https://drive.google.com/file/d/1DZZtSbNv1EJ5IRMy_-Kd2jlIldxAOHNg/view?usp=sharing" TargetMode="External"/><Relationship Id="rId8192" Type="http://schemas.openxmlformats.org/officeDocument/2006/relationships/hyperlink" Target="https://drive.google.com/file/d/1vra9udfxswGKNsbxpCDeN06RWR3Hu5jl/view?usp=sharing" TargetMode="External"/><Relationship Id="rId9243" Type="http://schemas.openxmlformats.org/officeDocument/2006/relationships/hyperlink" Target="https://drive.google.com/file/d/1lh_BeuWmq9KUCQN2FLjRiESrUig6VGZO/view?usp=sharing" TargetMode="External"/><Relationship Id="rId602" Type="http://schemas.openxmlformats.org/officeDocument/2006/relationships/hyperlink" Target="https://drive.google.com/file/d/1uoTib5fQrRBeDeSQVIItp3_2dG-Xeuj9/view?usp=sharing" TargetMode="External"/><Relationship Id="rId1232" Type="http://schemas.openxmlformats.org/officeDocument/2006/relationships/hyperlink" Target="https://drive.google.com/file/d/1Z5Hw4XQp5iExxrwagvgCZKn6Tjs_weG6/view?usp=sharing" TargetMode="External"/><Relationship Id="rId5853" Type="http://schemas.openxmlformats.org/officeDocument/2006/relationships/hyperlink" Target="https://drive.google.com/file/d/1NVGzszZ60MPbjG-zSTSihBTOaGs13NcA/view?usp=sharing" TargetMode="External"/><Relationship Id="rId6904" Type="http://schemas.openxmlformats.org/officeDocument/2006/relationships/hyperlink" Target="https://drive.google.com/file/d/16RTYmBUG_dPsebanpwEGaqqg1Cdfht-y/view?usp=sharing" TargetMode="External"/><Relationship Id="rId3057" Type="http://schemas.openxmlformats.org/officeDocument/2006/relationships/hyperlink" Target="https://drive.google.com/file/d/1bbhdkFooZCHR90lGZLiRoUFpkX2CP-UQ/view?usp=sharing" TargetMode="External"/><Relationship Id="rId4108" Type="http://schemas.openxmlformats.org/officeDocument/2006/relationships/hyperlink" Target="https://drive.google.com/file/d/1YpoOVQwcgpbCLPaRU92y4SNb0KQRm8Tw/view?usp=share_link" TargetMode="External"/><Relationship Id="rId4455" Type="http://schemas.openxmlformats.org/officeDocument/2006/relationships/hyperlink" Target="https://drive.google.com/file/d/18-Z4pe7kD1-jiIqLZVN0Ya1heosJALPP/view?usp=share_link" TargetMode="External"/><Relationship Id="rId5506" Type="http://schemas.openxmlformats.org/officeDocument/2006/relationships/hyperlink" Target="https://drive.google.com/file/d/1hhR3Ky6OQ6hWJPfe2DIiO1leCpoGBV4W/view?usp=sharing" TargetMode="External"/><Relationship Id="rId7678" Type="http://schemas.openxmlformats.org/officeDocument/2006/relationships/hyperlink" Target="https://drive.google.com/file/d/1vr1BZ-DG18tDAlqzMRlJQvgLsoZk6zzG/view?usp=sharing" TargetMode="External"/><Relationship Id="rId8729" Type="http://schemas.openxmlformats.org/officeDocument/2006/relationships/hyperlink" Target="https://drive.google.com/file/d/1P7lw_4bUA9hnxDSFgSZcvrvV275-6MYY/view?usp=sharing" TargetMode="External"/><Relationship Id="rId10659" Type="http://schemas.openxmlformats.org/officeDocument/2006/relationships/hyperlink" Target="https://drive.google.com/file/d/1iLrKADNRLeknc6qFF9JaL4srttff05Hp/view?usp=sharing" TargetMode="External"/><Relationship Id="rId2140" Type="http://schemas.openxmlformats.org/officeDocument/2006/relationships/hyperlink" Target="https://drive.google.com/file/d/1DUOGrPSxq1VptQYraim8UzkmDr6vZuno/view?usp=sharing" TargetMode="External"/><Relationship Id="rId6761" Type="http://schemas.openxmlformats.org/officeDocument/2006/relationships/hyperlink" Target="https://drive.google.com/file/d/1jjATXHOcv_zCV5od-AAmXkW6-mAnXa4U/view?usp=sharing" TargetMode="External"/><Relationship Id="rId7812" Type="http://schemas.openxmlformats.org/officeDocument/2006/relationships/hyperlink" Target="https://drive.google.com/file/d/1WFyTLcX87QRlZdNQVIAf_tLPf0PJ-GKj/view?usp=sharing" TargetMode="External"/><Relationship Id="rId112" Type="http://schemas.openxmlformats.org/officeDocument/2006/relationships/hyperlink" Target="https://drive.google.com/file/d/1uSi00smYS0rbzzBkOPv6m0JHrV9PQ53A/view?usp=sharing" TargetMode="External"/><Relationship Id="rId5363" Type="http://schemas.openxmlformats.org/officeDocument/2006/relationships/hyperlink" Target="https://drive.google.com/file/d/1n_Nf624KzT_BR4Oj23B7CyOfQWiDipsf/view?usp=sharing" TargetMode="External"/><Relationship Id="rId6414" Type="http://schemas.openxmlformats.org/officeDocument/2006/relationships/hyperlink" Target="https://drive.google.com/file/d/1JgbM1cg2CuzqnQEzg6ky94UIpsXeeO8J/view?usp=sharing" TargetMode="External"/><Relationship Id="rId5016" Type="http://schemas.openxmlformats.org/officeDocument/2006/relationships/hyperlink" Target="https://drive.google.com/file/d/1eg5i3mgeQqBi8jBHLjq7fuejblr3A85s/view?usp=sharing" TargetMode="External"/><Relationship Id="rId9984" Type="http://schemas.openxmlformats.org/officeDocument/2006/relationships/hyperlink" Target="https://drive.google.com/file/d/1lwhnqjqCQyGrIJeTsL4-qHMp9YsNMPaO/view?usp=sharing" TargetMode="External"/><Relationship Id="rId1973" Type="http://schemas.openxmlformats.org/officeDocument/2006/relationships/hyperlink" Target="https://drive.google.com/file/d/12kyze4fZ24FPe8TIcSEcccdTao0TGbS-/view?usp=sharing" TargetMode="External"/><Relationship Id="rId7188" Type="http://schemas.openxmlformats.org/officeDocument/2006/relationships/hyperlink" Target="https://drive.google.com/file/d/1Bl9h6rSA8FUZ7TFKwllgcljS17N8-4s9/view?usp=sharing" TargetMode="External"/><Relationship Id="rId8239" Type="http://schemas.openxmlformats.org/officeDocument/2006/relationships/hyperlink" Target="https://drive.google.com/file/d/1w2g-EwZ9j9TXXheQ5r5R4gM7QfkjSO9r/view?usp=sharing" TargetMode="External"/><Relationship Id="rId8586" Type="http://schemas.openxmlformats.org/officeDocument/2006/relationships/hyperlink" Target="https://drive.google.com/file/d/1ZZsPLlegZLFCnVsdMB8X6jbx7TxqRUA0/view?usp=sharing" TargetMode="External"/><Relationship Id="rId9637" Type="http://schemas.openxmlformats.org/officeDocument/2006/relationships/hyperlink" Target="https://drive.google.com/file/d/1BiRE6LGcoBxco4i3JxnLThj1VWvKp6rq/view?usp=sharing" TargetMode="External"/><Relationship Id="rId1626" Type="http://schemas.openxmlformats.org/officeDocument/2006/relationships/hyperlink" Target="https://drive.google.com/file/d/11R3SbkkB4IGTBe4kwTSkeXiaI9OzK6fg/view?usp=sharing" TargetMode="External"/><Relationship Id="rId10169" Type="http://schemas.openxmlformats.org/officeDocument/2006/relationships/hyperlink" Target="https://drive.google.com/file/d/11uGrVdtJpASzkr1nB4mxHtoTjPVB17QD/view?usp=sharing" TargetMode="External"/><Relationship Id="rId3798" Type="http://schemas.openxmlformats.org/officeDocument/2006/relationships/hyperlink" Target="https://drive.google.com/file/d/1ly4gag8vVzteEBdUYIe8YBkged_WjHXv/view?usp=sharing" TargetMode="External"/><Relationship Id="rId4849" Type="http://schemas.openxmlformats.org/officeDocument/2006/relationships/hyperlink" Target="https://drive.google.com/file/d/1bSTYvsH22mIl4HtbE1zDmgsQrtQk8-iK/view?usp=share_link" TargetMode="External"/><Relationship Id="rId8720" Type="http://schemas.openxmlformats.org/officeDocument/2006/relationships/hyperlink" Target="https://drive.google.com/file/d/196Nr6etc4eOdObzFEfsTu-x0Y73Av7DT/view?usp=sharing" TargetMode="External"/><Relationship Id="rId10650" Type="http://schemas.openxmlformats.org/officeDocument/2006/relationships/hyperlink" Target="https://drive.google.com/file/d/1bKBLdA7JWZ3EqbxawVBj_jLutE7upS7y/view?usp=sharing" TargetMode="External"/><Relationship Id="rId6271" Type="http://schemas.openxmlformats.org/officeDocument/2006/relationships/hyperlink" Target="https://drive.google.com/file/d/109MR5JWc2eQhvoBrl6rApWAIMir0x25w/view?usp=sharing" TargetMode="External"/><Relationship Id="rId7322" Type="http://schemas.openxmlformats.org/officeDocument/2006/relationships/hyperlink" Target="https://drive.google.com/file/d/107Y6qIQbK2VOTrO1A8EqZgfpq0rhrpYk/view?usp=sharing" TargetMode="External"/><Relationship Id="rId10303" Type="http://schemas.openxmlformats.org/officeDocument/2006/relationships/hyperlink" Target="https://drive.google.com/file/d/1omw8KfcdsevRjhqPXZDMEFNLEHid60eD/view?usp=sharing" TargetMode="External"/><Relationship Id="rId9494" Type="http://schemas.openxmlformats.org/officeDocument/2006/relationships/hyperlink" Target="https://drive.google.com/file/d/127LlK07pw_PiKph19THTKrqTr1N7LMP_/view?usp=sharing" TargetMode="External"/><Relationship Id="rId1483" Type="http://schemas.openxmlformats.org/officeDocument/2006/relationships/hyperlink" Target="https://drive.google.com/file/d/1FfyknUvpsJEm9jMRXG3KvbE1T_yZ5iEv/view?usp=sharing" TargetMode="External"/><Relationship Id="rId2881" Type="http://schemas.openxmlformats.org/officeDocument/2006/relationships/hyperlink" Target="https://drive.google.com/file/d/1U_mzh2AMYD_iwC-RC0Nq9VzG5VFwzi_W/view?usp=sharing" TargetMode="External"/><Relationship Id="rId3932" Type="http://schemas.openxmlformats.org/officeDocument/2006/relationships/hyperlink" Target="https://drive.google.com/file/d/1OURTHblsAnjnWf1xHA_CQ6_C1QFqFwgd/view?usp=sharing" TargetMode="External"/><Relationship Id="rId8096" Type="http://schemas.openxmlformats.org/officeDocument/2006/relationships/hyperlink" Target="https://drive.google.com/file/d/1YcFl2gQP9tJXCnJu79gdzxbKPFQkpbJO/view?usp=sharing" TargetMode="External"/><Relationship Id="rId9147" Type="http://schemas.openxmlformats.org/officeDocument/2006/relationships/hyperlink" Target="https://drive.google.com/file/d/1R5X3fSPt9DMuhWsDW6AcdaQOx2OwO7hG/view?usp=sharing" TargetMode="External"/><Relationship Id="rId506" Type="http://schemas.openxmlformats.org/officeDocument/2006/relationships/hyperlink" Target="https://drive.google.com/file/d/1l9gEXZg6HdYohe996zGNK8tC3KN46bB1/view?usp=sharing" TargetMode="External"/><Relationship Id="rId853" Type="http://schemas.openxmlformats.org/officeDocument/2006/relationships/hyperlink" Target="https://drive.google.com/file/d/1b0sBu8M9NKmBCwkpjgfA5lkyKd1IjoQ2/view?usp=sharing" TargetMode="External"/><Relationship Id="rId1136" Type="http://schemas.openxmlformats.org/officeDocument/2006/relationships/hyperlink" Target="https://drive.google.com/file/d/1c5VjNi44Ppvm4XhUwgLcLtJMdzVQE2bS/view?usp=sharing" TargetMode="External"/><Relationship Id="rId2534" Type="http://schemas.openxmlformats.org/officeDocument/2006/relationships/hyperlink" Target="https://drive.google.com/file/d/16KnqwV92HDD8Xe0rPXquK4TFXzGZSKOe/view?usp=sharing" TargetMode="External"/><Relationship Id="rId5757" Type="http://schemas.openxmlformats.org/officeDocument/2006/relationships/hyperlink" Target="https://drive.google.com/file/d/1M0IpkIdCaqPXpqKKTYFHaAaqNcp2rPpW/view?usp=sharing" TargetMode="External"/><Relationship Id="rId6808" Type="http://schemas.openxmlformats.org/officeDocument/2006/relationships/hyperlink" Target="https://drive.google.com/file/d/141tKSC9y1WZCNy9hqRIBxs5ljLot-Aul/view?usp=sharing" TargetMode="External"/><Relationship Id="rId4359" Type="http://schemas.openxmlformats.org/officeDocument/2006/relationships/hyperlink" Target="https://drive.google.com/file/d/1MCJ6zdDrdNtcNt8fM_rX-_h1u3PW9VSL/view?usp=share_link" TargetMode="External"/><Relationship Id="rId8230" Type="http://schemas.openxmlformats.org/officeDocument/2006/relationships/hyperlink" Target="https://drive.google.com/file/d/144mg_e2u7SQEk0lSpXElkbAnylXroziZ/view?usp=sharing" TargetMode="External"/><Relationship Id="rId10160" Type="http://schemas.openxmlformats.org/officeDocument/2006/relationships/hyperlink" Target="https://drive.google.com/file/d/19Xz7JeOR8snRJRn43wQ5k7JGhqS6LhMc/view?usp=sharing" TargetMode="External"/><Relationship Id="rId4840" Type="http://schemas.openxmlformats.org/officeDocument/2006/relationships/hyperlink" Target="https://drive.google.com/file/d/1dhPlNqPCBmRBl3gSuun_t-zWK45hK1ME/view?usp=share_link" TargetMode="External"/><Relationship Id="rId2391" Type="http://schemas.openxmlformats.org/officeDocument/2006/relationships/hyperlink" Target="https://drive.google.com/file/d/1tlB-TNaq-b6oxBlGENbZ5YBajJQCwaDR/view?usp=sharing" TargetMode="External"/><Relationship Id="rId3442" Type="http://schemas.openxmlformats.org/officeDocument/2006/relationships/hyperlink" Target="https://drive.google.com/file/d/1xtkMco5g8ADgzImPiJW_B9CTwmuyXQVZ/view?usp=sharing" TargetMode="External"/><Relationship Id="rId363" Type="http://schemas.openxmlformats.org/officeDocument/2006/relationships/hyperlink" Target="https://drive.google.com/file/d/1pezs7CCJtw5KB0zwTeNnxuVuS2C9j0Ra/view?usp=sharing" TargetMode="External"/><Relationship Id="rId2044" Type="http://schemas.openxmlformats.org/officeDocument/2006/relationships/hyperlink" Target="https://drive.google.com/file/d/1xUyAyYbk8gkZ9Uwy49GVKgrxlxfECSos/view?usp=sharing" TargetMode="External"/><Relationship Id="rId5267" Type="http://schemas.openxmlformats.org/officeDocument/2006/relationships/hyperlink" Target="https://drive.google.com/file/d/11CrE1tCErkZaLNacTEjHwGKQuw1ZuOBk/view?usp=sharing" TargetMode="External"/><Relationship Id="rId6318" Type="http://schemas.openxmlformats.org/officeDocument/2006/relationships/hyperlink" Target="https://drive.google.com/file/d/13hiqVGN3YlM1KofOHEAjzAV8-Ku_jIIq/view?usp=sharing" TargetMode="External"/><Relationship Id="rId6665" Type="http://schemas.openxmlformats.org/officeDocument/2006/relationships/hyperlink" Target="https://drive.google.com/file/d/1hvoXq5Kkru_L1KLAItLpA1sJGBubw9NW/view?usp=sharing" TargetMode="External"/><Relationship Id="rId7716" Type="http://schemas.openxmlformats.org/officeDocument/2006/relationships/hyperlink" Target="https://drive.google.com/file/d/1xvijXw67Ht7XRB7Xc5IgPfrDu2NnfzLG/view?usp=sharing" TargetMode="External"/><Relationship Id="rId9888" Type="http://schemas.openxmlformats.org/officeDocument/2006/relationships/hyperlink" Target="https://drive.google.com/file/d/1hrJcwHcAwW1ouR_dCQb43B_pqLF9mi8P/view?usp=sharing" TargetMode="External"/><Relationship Id="rId1877" Type="http://schemas.openxmlformats.org/officeDocument/2006/relationships/hyperlink" Target="https://drive.google.com/file/d/183iJY_VxQhUQo-AclA457uubd8DtBbFI/view?usp=sharing" TargetMode="External"/><Relationship Id="rId2928" Type="http://schemas.openxmlformats.org/officeDocument/2006/relationships/hyperlink" Target="https://drive.google.com/file/d/1BQVGnLsTOPhqsM_X3BqbMwJGeGsjdSTx/view?usp=sharing" TargetMode="External"/><Relationship Id="rId4350" Type="http://schemas.openxmlformats.org/officeDocument/2006/relationships/hyperlink" Target="https://drive.google.com/file/d/1CANvjyvGdiTpsD3sK0JqzDhM3MvizJSw/view?usp=share_link" TargetMode="External"/><Relationship Id="rId5401" Type="http://schemas.openxmlformats.org/officeDocument/2006/relationships/hyperlink" Target="https://drive.google.com/file/d/1F-2lwc3XO_co3GhWYpLZAtLCalazduQ4/view?usp=sharing" TargetMode="External"/><Relationship Id="rId8971" Type="http://schemas.openxmlformats.org/officeDocument/2006/relationships/hyperlink" Target="https://drive.google.com/file/d/1Fxsk3wmc-U-5mGaBpVjm36qIL7NYodjT/view?usp=sharing" TargetMode="External"/><Relationship Id="rId4003" Type="http://schemas.openxmlformats.org/officeDocument/2006/relationships/hyperlink" Target="https://drive.google.com/file/d/1IbPbOXDH1RHgyJXhsvX-pzfWi_G11MIk/view?usp=share_link" TargetMode="External"/><Relationship Id="rId7573" Type="http://schemas.openxmlformats.org/officeDocument/2006/relationships/hyperlink" Target="https://drive.google.com/file/d/1soEreIJVQodequsHu4PjruO_0sOrkPQ2/view?usp=sharing" TargetMode="External"/><Relationship Id="rId8624" Type="http://schemas.openxmlformats.org/officeDocument/2006/relationships/hyperlink" Target="https://drive.google.com/file/d/1N2e3rO9ljqTJ3X2ST0gQm1EV_5Ndzm81/view?usp=sharing" TargetMode="External"/><Relationship Id="rId6175" Type="http://schemas.openxmlformats.org/officeDocument/2006/relationships/hyperlink" Target="https://drive.google.com/file/d/1uI1g4aAhbB63YOzBh8ih8Ux0qeWF92zQ/view?usp=sharing" TargetMode="External"/><Relationship Id="rId7226" Type="http://schemas.openxmlformats.org/officeDocument/2006/relationships/hyperlink" Target="https://drive.google.com/file/d/18CDGaIVTZbx8vqBIiWCncr3_LSKnLdJH/view?usp=sharing" TargetMode="External"/><Relationship Id="rId10554" Type="http://schemas.openxmlformats.org/officeDocument/2006/relationships/hyperlink" Target="https://drive.google.com/file/d/1IS22sHmU7pVdAT9brGMqRP4AVDvuD99k/view?usp=sharing" TargetMode="External"/><Relationship Id="rId9398" Type="http://schemas.openxmlformats.org/officeDocument/2006/relationships/hyperlink" Target="https://drive.google.com/file/d/1giKhwbna4Ekxt7Jhd3Lt2h-uKNW9qxP7/view?usp=sharing" TargetMode="External"/><Relationship Id="rId10207" Type="http://schemas.openxmlformats.org/officeDocument/2006/relationships/hyperlink" Target="https://drive.google.com/file/d/1V8bJIZJVsVLsi3nZL1YCPmKRVR0nV01I/view?usp=sharing" TargetMode="External"/><Relationship Id="rId2785" Type="http://schemas.openxmlformats.org/officeDocument/2006/relationships/hyperlink" Target="https://drive.google.com/file/d/1ScA2DrjLQpNaom-QSurd6Stp_nxqRoxs/view?usp=sharing" TargetMode="External"/><Relationship Id="rId3836" Type="http://schemas.openxmlformats.org/officeDocument/2006/relationships/hyperlink" Target="https://drive.google.com/file/d/1zIDDRlJCL89HHJ3B_yGEZHCnKnFHpBfO/view?usp=share_link" TargetMode="External"/><Relationship Id="rId757" Type="http://schemas.openxmlformats.org/officeDocument/2006/relationships/hyperlink" Target="https://drive.google.com/file/d/1xt4De_SpMANCNOhFB-8rg1H07oWn3PlU/view?usp=sharing" TargetMode="External"/><Relationship Id="rId1387" Type="http://schemas.openxmlformats.org/officeDocument/2006/relationships/hyperlink" Target="https://drive.google.com/file/d/1xShjA3FEcG8O7TS7lE1SjmXDK8pB-yFK/view?usp=sharing" TargetMode="External"/><Relationship Id="rId2438" Type="http://schemas.openxmlformats.org/officeDocument/2006/relationships/hyperlink" Target="https://drive.google.com/file/d/18yPDNcJ3op61OJNWs0hwNfbnnM8U4w3B/view?usp=sharing" TargetMode="External"/><Relationship Id="rId93" Type="http://schemas.openxmlformats.org/officeDocument/2006/relationships/hyperlink" Target="https://drive.google.com/file/d/1AHeBBg2cl1Qctn0GKjnZMGYSZH1KXJtX/view?usp=sharing" TargetMode="External"/><Relationship Id="rId8481" Type="http://schemas.openxmlformats.org/officeDocument/2006/relationships/hyperlink" Target="https://drive.google.com/file/d/1M6MRZahk8sFVsWHPmtolnBwUa8fEF0Y8/view?usp=sharing" TargetMode="External"/><Relationship Id="rId9532" Type="http://schemas.openxmlformats.org/officeDocument/2006/relationships/hyperlink" Target="https://drive.google.com/file/d/1q6r4JWzSU8eM_vyEwZ1EBc9pms9naV9E/view?usp=sharing" TargetMode="External"/><Relationship Id="rId1521" Type="http://schemas.openxmlformats.org/officeDocument/2006/relationships/hyperlink" Target="https://drive.google.com/file/d/1Qs8tl7-QJ_QgeX-vsD7dqxs-RxMkOIhy/view?usp=sharing" TargetMode="External"/><Relationship Id="rId7083" Type="http://schemas.openxmlformats.org/officeDocument/2006/relationships/hyperlink" Target="https://drive.google.com/file/d/1sMCjpNvU5YSxS7vjurnvKFStHWiKBi_j/view?usp=sharing" TargetMode="External"/><Relationship Id="rId8134" Type="http://schemas.openxmlformats.org/officeDocument/2006/relationships/hyperlink" Target="https://drive.google.com/file/d/130ibQEr5tNPK5-OpCyqbJrQqlT_D5_rB/view?usp=sharing" TargetMode="External"/><Relationship Id="rId10064" Type="http://schemas.openxmlformats.org/officeDocument/2006/relationships/hyperlink" Target="https://drive.google.com/file/d/1K-fqG10wgzB8Ek8ndenHXGSEVM2X_-3o/view?usp=sharing" TargetMode="External"/><Relationship Id="rId3693" Type="http://schemas.openxmlformats.org/officeDocument/2006/relationships/hyperlink" Target="https://drive.google.com/file/d/1M-dknS5oqn6ONNJYGPK8vZWmdsJPONWk/view?usp=sharing" TargetMode="External"/><Relationship Id="rId2295" Type="http://schemas.openxmlformats.org/officeDocument/2006/relationships/hyperlink" Target="https://drive.google.com/file/d/1FJC_iQKO3ZHBr41ztyc2UYdU3Bm9cQGR/view?usp=sharing" TargetMode="External"/><Relationship Id="rId3346" Type="http://schemas.openxmlformats.org/officeDocument/2006/relationships/hyperlink" Target="https://drive.google.com/file/d/1N7-6cFb_jnEI6lCue1YJL2GCF0667Ils/view?usp=sharing" TargetMode="External"/><Relationship Id="rId4744" Type="http://schemas.openxmlformats.org/officeDocument/2006/relationships/hyperlink" Target="https://drive.google.com/file/d/16CIlRQWNekzuffU2NTchMK2WIlbFIYAR/view?usp=share_link" TargetMode="External"/><Relationship Id="rId267" Type="http://schemas.openxmlformats.org/officeDocument/2006/relationships/hyperlink" Target="https://drive.google.com/file/d/1iyXG7qCeIkOdjV8rZiYcWUNnc9Ts2hE2/view?usp=sharing" TargetMode="External"/><Relationship Id="rId7967" Type="http://schemas.openxmlformats.org/officeDocument/2006/relationships/hyperlink" Target="https://drive.google.com/file/d/17bZlp3yKOA74nHAlKNxpBCNEo_sExDIF/view?usp=sharing" TargetMode="External"/><Relationship Id="rId6569" Type="http://schemas.openxmlformats.org/officeDocument/2006/relationships/hyperlink" Target="https://drive.google.com/file/d/1E30AeF0OJP5U1sAvvaaXRdCEBcBY_i4F/view?usp=sharing" TargetMode="External"/><Relationship Id="rId9042" Type="http://schemas.openxmlformats.org/officeDocument/2006/relationships/hyperlink" Target="https://drive.google.com/file/d/1MyT1lXIq_-b9DEA60q3u5XgOqJrZNguh/view?usp=sharing" TargetMode="External"/><Relationship Id="rId401" Type="http://schemas.openxmlformats.org/officeDocument/2006/relationships/hyperlink" Target="https://drive.google.com/file/d/1XC1tCTsTBzPAf4OElTqV__m2peSJBtri/view?usp=sharing" TargetMode="External"/><Relationship Id="rId1031" Type="http://schemas.openxmlformats.org/officeDocument/2006/relationships/hyperlink" Target="https://drive.google.com/file/d/1QgPoyStk0Ty62qfrhtTbsya0NsspwN3d/view?usp=sharing" TargetMode="External"/><Relationship Id="rId5652" Type="http://schemas.openxmlformats.org/officeDocument/2006/relationships/hyperlink" Target="https://drive.google.com/file/d/1c051uRSOFB4sMcJnpNrflI0R_amjpjmA/view?usp=sharing" TargetMode="External"/><Relationship Id="rId6703" Type="http://schemas.openxmlformats.org/officeDocument/2006/relationships/hyperlink" Target="https://drive.google.com/file/d/12QmJlwfuRbwzIyFog9YJ-6c8lPS6BMOS/view?usp=sharing" TargetMode="External"/><Relationship Id="rId4254" Type="http://schemas.openxmlformats.org/officeDocument/2006/relationships/hyperlink" Target="https://drive.google.com/file/d/1FFUPbyt-bAnJD3C1jkRc-PIx1LZCxO56/view?usp=sharing" TargetMode="External"/><Relationship Id="rId5305" Type="http://schemas.openxmlformats.org/officeDocument/2006/relationships/hyperlink" Target="https://drive.google.com/file/d/1y6Ky3ozBMI8WAHBXhcNYHhnqVb9Bhjp6/view?usp=sharing" TargetMode="External"/><Relationship Id="rId7477" Type="http://schemas.openxmlformats.org/officeDocument/2006/relationships/hyperlink" Target="https://drive.google.com/file/d/1nU6yoh_6hBmgr2X9u7c7nl98GGWniwyd/view?usp=sharing" TargetMode="External"/><Relationship Id="rId8528" Type="http://schemas.openxmlformats.org/officeDocument/2006/relationships/hyperlink" Target="https://drive.google.com/file/d/1dGRUXZuw3BdRW_nY_RStwcd-VtiPzu1J/view?usp=sharing" TargetMode="External"/><Relationship Id="rId8875" Type="http://schemas.openxmlformats.org/officeDocument/2006/relationships/hyperlink" Target="https://drive.google.com/file/d/12oYC-82BxIglNcVFpiVepem3XlnmUYUx/view?usp=sharing" TargetMode="External"/><Relationship Id="rId9926" Type="http://schemas.openxmlformats.org/officeDocument/2006/relationships/hyperlink" Target="https://drive.google.com/file/d/1RC6z02N5S15lwEYaBlnTIUAXGk1FsEXZ/view?usp=sharing" TargetMode="External"/><Relationship Id="rId1915" Type="http://schemas.openxmlformats.org/officeDocument/2006/relationships/hyperlink" Target="https://drive.google.com/file/d/1WKy4K7Ruszo_CZ2iVcFUUHLtJWRy63tg/view?usp=sharing" TargetMode="External"/><Relationship Id="rId6079" Type="http://schemas.openxmlformats.org/officeDocument/2006/relationships/hyperlink" Target="https://drive.google.com/file/d/1bJpmwwBKQ09Cri-LKcuOMQGhJDW56U_R/view?usp=sharing" TargetMode="External"/><Relationship Id="rId10458" Type="http://schemas.openxmlformats.org/officeDocument/2006/relationships/hyperlink" Target="https://drive.google.com/file/d/1aatB0sit10x144v_NQ6RmWIec1KVUNnr/view?usp=sharing" TargetMode="External"/><Relationship Id="rId2689" Type="http://schemas.openxmlformats.org/officeDocument/2006/relationships/hyperlink" Target="https://drive.google.com/file/d/1D3pg4V8k5LqeXcAoX_kkgmsL93VeybN5/view?usp=sharing" TargetMode="External"/><Relationship Id="rId6560" Type="http://schemas.openxmlformats.org/officeDocument/2006/relationships/hyperlink" Target="https://drive.google.com/file/d/1QXdFyFRhOvEAawRHoYkkc3xJYgVOfEKL/view?usp=sharing" TargetMode="External"/><Relationship Id="rId7611" Type="http://schemas.openxmlformats.org/officeDocument/2006/relationships/hyperlink" Target="https://drive.google.com/file/d/1ps3pQPyrhluExxX2uYlBSsHImV-LH5Z0/view?usp=sharing" TargetMode="External"/><Relationship Id="rId5162" Type="http://schemas.openxmlformats.org/officeDocument/2006/relationships/hyperlink" Target="https://drive.google.com/file/d/1usyJLC1F2e4cymX2EmQX5p2HFhcoaB2s/view?usp=sharing" TargetMode="External"/><Relationship Id="rId6213" Type="http://schemas.openxmlformats.org/officeDocument/2006/relationships/hyperlink" Target="https://drive.google.com/file/d/1EWHul11axYwolzpUsRIG3pXRe5glFQ2w/view?usp=sharing" TargetMode="External"/><Relationship Id="rId9783" Type="http://schemas.openxmlformats.org/officeDocument/2006/relationships/hyperlink" Target="https://drive.google.com/file/d/1QgOKFN614pzC3TYm4gbaH4DJTAZMwO21/view?usp=sharing" TargetMode="External"/><Relationship Id="rId1772" Type="http://schemas.openxmlformats.org/officeDocument/2006/relationships/hyperlink" Target="https://drive.google.com/file/d/1Y4csK53fU5k8l-XH-_0kxHQlRw8Oan4h/view?usp=sharing" TargetMode="External"/><Relationship Id="rId8385" Type="http://schemas.openxmlformats.org/officeDocument/2006/relationships/hyperlink" Target="https://drive.google.com/file/d/1sg45q7sshz8Zj9fncuwku9uZ-JCZCB77/view?usp=sharing" TargetMode="External"/><Relationship Id="rId9436" Type="http://schemas.openxmlformats.org/officeDocument/2006/relationships/hyperlink" Target="https://drive.google.com/file/d/169TaPnLil0mU1QhCCB2Mlpg_6GCOKOsT/view?usp=sharing" TargetMode="External"/><Relationship Id="rId1425" Type="http://schemas.openxmlformats.org/officeDocument/2006/relationships/hyperlink" Target="https://drive.google.com/file/d/10rsFsAhihUbHksc-GSN9FKhj7H86rrUF/view?usp=sharing" TargetMode="External"/><Relationship Id="rId2823" Type="http://schemas.openxmlformats.org/officeDocument/2006/relationships/hyperlink" Target="https://drive.google.com/file/d/1Ta-J_0RdxEJNhi1msqFu9v1j1VcGtHZb/view?usp=sharing" TargetMode="External"/><Relationship Id="rId8038" Type="http://schemas.openxmlformats.org/officeDocument/2006/relationships/hyperlink" Target="https://drive.google.com/file/d/1e_z8gd_YSa9QlOXjIFvWyZrI9JD5hJh3/view?usp=sharing" TargetMode="External"/><Relationship Id="rId4995" Type="http://schemas.openxmlformats.org/officeDocument/2006/relationships/hyperlink" Target="https://drive.google.com/file/d/1r1YpQW1Z9qGB5zDY7G2KxOWFjKKDOChe/view?usp=sharing" TargetMode="External"/><Relationship Id="rId2199" Type="http://schemas.openxmlformats.org/officeDocument/2006/relationships/hyperlink" Target="https://drive.google.com/file/d/13h6MnTlvFZR1uo4u6466RZ_Q1do5Kklr/view?usp=sharing" TargetMode="External"/><Relationship Id="rId3597" Type="http://schemas.openxmlformats.org/officeDocument/2006/relationships/hyperlink" Target="https://drive.google.com/file/d/1XARA6RxsGrWY9CgUpMYHCYBYjahkbLKo/view?usp=sharing" TargetMode="External"/><Relationship Id="rId4648" Type="http://schemas.openxmlformats.org/officeDocument/2006/relationships/hyperlink" Target="https://drive.google.com/file/d/1M_Sur7djjL0kOGM8LllU9fBqcDK-xTcl/view?usp=share_link" TargetMode="External"/><Relationship Id="rId6070" Type="http://schemas.openxmlformats.org/officeDocument/2006/relationships/hyperlink" Target="https://drive.google.com/file/d/1d8qTZj-r99HwTMKcTEc1BefDW6h4EipO/view?usp=sharing" TargetMode="External"/><Relationship Id="rId7121" Type="http://schemas.openxmlformats.org/officeDocument/2006/relationships/hyperlink" Target="https://drive.google.com/file/d/1-DC4ZBt8_9pZAW5dYaX1i0qwoaBGVT4h/view?usp=sharing" TargetMode="External"/><Relationship Id="rId10102" Type="http://schemas.openxmlformats.org/officeDocument/2006/relationships/hyperlink" Target="https://drive.google.com/file/d/1Z5eN_8AY93Nguq6mc5KhyZVJvJm5RmQs/view?usp=sharing" TargetMode="External"/><Relationship Id="rId2680" Type="http://schemas.openxmlformats.org/officeDocument/2006/relationships/hyperlink" Target="https://drive.google.com/file/d/1lx35I_5-yu97n1155b0pQtchD4kdxhBG/view?usp=sharing" TargetMode="External"/><Relationship Id="rId3731" Type="http://schemas.openxmlformats.org/officeDocument/2006/relationships/hyperlink" Target="https://drive.google.com/file/d/1eDewB6QlwdHg1l_pDe9xhXYKijbPKdXF/view?usp=sharing" TargetMode="External"/><Relationship Id="rId9293" Type="http://schemas.openxmlformats.org/officeDocument/2006/relationships/hyperlink" Target="https://drive.google.com/file/d/1ru8m9Foy4H_oiHHhkp7vctzHIwYLShV9/view?usp=sharing" TargetMode="External"/><Relationship Id="rId652" Type="http://schemas.openxmlformats.org/officeDocument/2006/relationships/hyperlink" Target="https://drive.google.com/file/d/10EDaPUfTp-KcBPto8yRnfRWU_tMY1RQI/view?usp=sharing" TargetMode="External"/><Relationship Id="rId1282" Type="http://schemas.openxmlformats.org/officeDocument/2006/relationships/hyperlink" Target="https://drive.google.com/file/d/1CiM1Mo5MxZSs6jS_yC4pxpja09fCXB7U/view?usp=sharing" TargetMode="External"/><Relationship Id="rId2333" Type="http://schemas.openxmlformats.org/officeDocument/2006/relationships/hyperlink" Target="https://drive.google.com/file/d/15-eH0LIZzOnjydwC80KjVbzYibUeP5Cz/view?usp=sharing" TargetMode="External"/><Relationship Id="rId305" Type="http://schemas.openxmlformats.org/officeDocument/2006/relationships/hyperlink" Target="https://drive.google.com/file/d/1448j1oPBAAyLH5v9-0p_82zONpU_oF5y/view?usp=sharing" TargetMode="External"/><Relationship Id="rId5556" Type="http://schemas.openxmlformats.org/officeDocument/2006/relationships/hyperlink" Target="https://drive.google.com/file/d/15gkJiX0GlCVeQ_zrJRgpG8MSKIxzx7I-/view?usp=sharing" TargetMode="External"/><Relationship Id="rId6607" Type="http://schemas.openxmlformats.org/officeDocument/2006/relationships/hyperlink" Target="https://drive.google.com/file/d/1PsUrimB-g6aXAOZMrzrqDUprIcA0AZ6G/view?usp=sharing" TargetMode="External"/><Relationship Id="rId6954" Type="http://schemas.openxmlformats.org/officeDocument/2006/relationships/hyperlink" Target="https://drive.google.com/file/d/1UYlXd1UwP_ThN5IwgHOIqtpqlSGwFrFN/view?usp=sharing" TargetMode="External"/><Relationship Id="rId4158" Type="http://schemas.openxmlformats.org/officeDocument/2006/relationships/hyperlink" Target="https://drive.google.com/file/d/1jy4ZuEZ80DWwsug1zVe67Qx68xwh5X4_/view?usp=sharing" TargetMode="External"/><Relationship Id="rId5209" Type="http://schemas.openxmlformats.org/officeDocument/2006/relationships/hyperlink" Target="https://drive.google.com/file/d/1gx4wxr4F2vXpVG9hdflU9IlRM0_grCy0/view?usp=sharing" TargetMode="External"/><Relationship Id="rId8779" Type="http://schemas.openxmlformats.org/officeDocument/2006/relationships/hyperlink" Target="https://drive.google.com/file/d/113HrMdHj6gu9-e5qVelNJI7LhTEZ-PPf/view?usp=sharing" TargetMode="External"/><Relationship Id="rId1819" Type="http://schemas.openxmlformats.org/officeDocument/2006/relationships/hyperlink" Target="https://drive.google.com/file/d/1vvMOKAzwkRZYCoSToljzsIRYIAGJP40a/view?usp=sharing" TargetMode="External"/><Relationship Id="rId2190" Type="http://schemas.openxmlformats.org/officeDocument/2006/relationships/hyperlink" Target="https://drive.google.com/file/d/1lb1sCMrLy8V-gW1Oxy3o1uqWKo_7VLy_/view?usp=sharing" TargetMode="External"/><Relationship Id="rId3241" Type="http://schemas.openxmlformats.org/officeDocument/2006/relationships/hyperlink" Target="https://drive.google.com/file/d/1ki_bG7pmDw8BPqhgNWWpmzDZ26b5jg41/view?usp=sharing" TargetMode="External"/><Relationship Id="rId7862" Type="http://schemas.openxmlformats.org/officeDocument/2006/relationships/hyperlink" Target="https://drive.google.com/file/d/1qQFhOT4i6XWWpSjHwBsE-67D16M-HG5H/view?usp=sharing" TargetMode="External"/><Relationship Id="rId8913" Type="http://schemas.openxmlformats.org/officeDocument/2006/relationships/hyperlink" Target="https://drive.google.com/file/d/1QnM4U5o5aBESFOmQvA6dVkM_Gl0GCYGv/view?usp=sharing" TargetMode="External"/><Relationship Id="rId162" Type="http://schemas.openxmlformats.org/officeDocument/2006/relationships/hyperlink" Target="https://drive.google.com/file/d/1m0G6L5HG_4PImz_40hXtT52ggYf1BOvy/view?usp=sharing" TargetMode="External"/><Relationship Id="rId6464" Type="http://schemas.openxmlformats.org/officeDocument/2006/relationships/hyperlink" Target="https://drive.google.com/file/d/1Ll0xoNuj6vmmqOZIlbUzRAz0A6ysv0Ry/view?usp=sharing" TargetMode="External"/><Relationship Id="rId7515" Type="http://schemas.openxmlformats.org/officeDocument/2006/relationships/hyperlink" Target="https://drive.google.com/file/d/1bSx7e4C58Sg63jtohLaDZRrxnQNdYVEI/view?usp=sharing" TargetMode="External"/><Relationship Id="rId5066" Type="http://schemas.openxmlformats.org/officeDocument/2006/relationships/hyperlink" Target="https://drive.google.com/file/d/1BWGLQrX9dLe6jGBhrRNUidVjKwOyJyKk/view?usp=sharing" TargetMode="External"/><Relationship Id="rId6117" Type="http://schemas.openxmlformats.org/officeDocument/2006/relationships/hyperlink" Target="https://drive.google.com/file/d/1KcLDtE1B2WagebOjALIzVbh90jWYTo9G/view?usp=sharing" TargetMode="External"/><Relationship Id="rId9687" Type="http://schemas.openxmlformats.org/officeDocument/2006/relationships/hyperlink" Target="https://drive.google.com/file/d/1VsADWKruMqRxIYmr5b4WffeSt2cTUMyx/view?usp=sharing" TargetMode="External"/><Relationship Id="rId8289" Type="http://schemas.openxmlformats.org/officeDocument/2006/relationships/hyperlink" Target="https://drive.google.com/file/d/1A9vIicKlPQzhCSLVyX6yVKXQigO3UoLD/view?usp=sharing" TargetMode="External"/><Relationship Id="rId1676" Type="http://schemas.openxmlformats.org/officeDocument/2006/relationships/hyperlink" Target="https://drive.google.com/file/d/1duAUB9D6SHAvZ4BtPCAs9BfBkQOh0g0F/view?usp=sharing" TargetMode="External"/><Relationship Id="rId2727" Type="http://schemas.openxmlformats.org/officeDocument/2006/relationships/hyperlink" Target="https://drive.google.com/file/d/1OAA-O33iSsp0nNmsFbKc2ZNF7ClQl8kH/view?usp=sharing" TargetMode="External"/><Relationship Id="rId1329" Type="http://schemas.openxmlformats.org/officeDocument/2006/relationships/hyperlink" Target="https://drive.google.com/file/d/1Pkwd4PRmj7Wv8DeI5yBf7bTkj8-_2LpG/view?usp=sharing" TargetMode="External"/><Relationship Id="rId4899" Type="http://schemas.openxmlformats.org/officeDocument/2006/relationships/hyperlink" Target="https://drive.google.com/file/d/1pHgTAc8sfD8Vt-TJScwM2BQl3UqNDeuf/view?usp=share_link" TargetMode="External"/><Relationship Id="rId5200" Type="http://schemas.openxmlformats.org/officeDocument/2006/relationships/hyperlink" Target="https://drive.google.com/file/d/1RNLGvo5GL8V6-XsmD0eD_VIUy2lH66xQ/view?usp=sharing" TargetMode="External"/><Relationship Id="rId8770" Type="http://schemas.openxmlformats.org/officeDocument/2006/relationships/hyperlink" Target="https://drive.google.com/file/d/1M5Z9pF5Xw9JktHbx7guPbC-kEZ150pft/view?usp=sharing" TargetMode="External"/><Relationship Id="rId9821" Type="http://schemas.openxmlformats.org/officeDocument/2006/relationships/hyperlink" Target="https://drive.google.com/file/d/1pjNfU1XKvuKvaHDQ3M_6KMjQWqC5edyY/view?usp=sharing" TargetMode="External"/><Relationship Id="rId35" Type="http://schemas.openxmlformats.org/officeDocument/2006/relationships/hyperlink" Target="https://drive.google.com/file/d/1XkI9hvoR4hDsDhLG5XY_zSVx0Fhf4DW0/view?usp=sharing" TargetMode="External"/><Relationship Id="rId1810" Type="http://schemas.openxmlformats.org/officeDocument/2006/relationships/hyperlink" Target="https://drive.google.com/file/d/1K4VcCBEDrKbErOLE-xcHI4pyR9PBoR-q/view?usp=sharing" TargetMode="External"/><Relationship Id="rId7372" Type="http://schemas.openxmlformats.org/officeDocument/2006/relationships/hyperlink" Target="https://drive.google.com/file/d/1YQdCcY3o1XX7Ui1mRXEb6EGGqeGikjeC/view?usp=sharing" TargetMode="External"/><Relationship Id="rId8423" Type="http://schemas.openxmlformats.org/officeDocument/2006/relationships/hyperlink" Target="https://drive.google.com/file/d/1dFddljzoXPLEolx-qSRUtNNuyU8lfnPK/view?usp=sharing" TargetMode="External"/><Relationship Id="rId10353" Type="http://schemas.openxmlformats.org/officeDocument/2006/relationships/hyperlink" Target="https://drive.google.com/file/d/1e3mu2VH3Oq_XHvizTjHsbNx26OfTqUt3/view?usp=sharing" TargetMode="External"/><Relationship Id="rId3982" Type="http://schemas.openxmlformats.org/officeDocument/2006/relationships/hyperlink" Target="https://drive.google.com/file/d/1cCDOaYp3lScSb7nVv6-tdV3BdIhDqVw6/view?usp=sharing" TargetMode="External"/><Relationship Id="rId7025" Type="http://schemas.openxmlformats.org/officeDocument/2006/relationships/hyperlink" Target="https://drive.google.com/file/d/1treuHONEOkzcjNonBJzEnonQEOBpPBZ9/view?usp=sharing" TargetMode="External"/><Relationship Id="rId10006" Type="http://schemas.openxmlformats.org/officeDocument/2006/relationships/hyperlink" Target="https://drive.google.com/file/d/1R9V2p4Pe8tzu3ecwHTid-PYvtBF9Wvg4/view?usp=sharing" TargetMode="External"/><Relationship Id="rId2584" Type="http://schemas.openxmlformats.org/officeDocument/2006/relationships/hyperlink" Target="https://drive.google.com/file/d/1Mj6ajUKcG9RVmcY8AbZALoD0F-uRgy3j/view?usp=sharing" TargetMode="External"/><Relationship Id="rId3635" Type="http://schemas.openxmlformats.org/officeDocument/2006/relationships/hyperlink" Target="https://drive.google.com/file/d/1UefJpTcRFYBU-rFYefby72IQ_wrk5vCP/view?usp=sharing" TargetMode="External"/><Relationship Id="rId9197" Type="http://schemas.openxmlformats.org/officeDocument/2006/relationships/hyperlink" Target="https://drive.google.com/file/d/1bXrUeTClmN6acI5WqX3fpoJGowD0wFuD/view?usp=sharing" TargetMode="External"/><Relationship Id="rId556" Type="http://schemas.openxmlformats.org/officeDocument/2006/relationships/hyperlink" Target="https://drive.google.com/file/d/1-lgoIAy7RcVUIhObp861mbK6InzIOT2t/view?usp=sharing" TargetMode="External"/><Relationship Id="rId1186" Type="http://schemas.openxmlformats.org/officeDocument/2006/relationships/hyperlink" Target="https://drive.google.com/file/d/1-tgNfD5mBRJAQHhkak3wcTl9pE_rs5L6/view?usp=sharing" TargetMode="External"/><Relationship Id="rId2237" Type="http://schemas.openxmlformats.org/officeDocument/2006/relationships/hyperlink" Target="https://drive.google.com/file/d/1FoggNGdRe-LLb-1pJ8gt1HX6ythTMiSF/view?usp=sharing" TargetMode="External"/><Relationship Id="rId209" Type="http://schemas.openxmlformats.org/officeDocument/2006/relationships/hyperlink" Target="https://drive.google.com/file/d/1vQbj33LZ4VwyFowE7pAuFnudj_ryJk4e/view?usp=sharing" TargetMode="External"/><Relationship Id="rId6858" Type="http://schemas.openxmlformats.org/officeDocument/2006/relationships/hyperlink" Target="https://drive.google.com/file/d/1vq1YsSNz6mn1pod4zbiKGNQKXyW6HW4S/view?usp=sharing" TargetMode="External"/><Relationship Id="rId7909" Type="http://schemas.openxmlformats.org/officeDocument/2006/relationships/hyperlink" Target="https://drive.google.com/file/d/1TaMk689melYOGe0HL6ZgUyRrNrq544ir/view?usp=sharing" TargetMode="External"/><Relationship Id="rId8280" Type="http://schemas.openxmlformats.org/officeDocument/2006/relationships/hyperlink" Target="https://drive.google.com/file/d/1RFhSffbbWUUCsjN_r6IzmDBjBV_dLdXS/view?usp=sharing" TargetMode="External"/><Relationship Id="rId9331" Type="http://schemas.openxmlformats.org/officeDocument/2006/relationships/hyperlink" Target="https://drive.google.com/file/d/1ZYvKT5hY6a1CDDXYnCf513omg_mDINg9/view?usp=sharing" TargetMode="External"/><Relationship Id="rId1320" Type="http://schemas.openxmlformats.org/officeDocument/2006/relationships/hyperlink" Target="https://drive.google.com/file/d/1Xamk1JpNxbJ2lGFizEMiMgwM6KFQXSDT/view?usp=sharing" TargetMode="External"/><Relationship Id="rId4890" Type="http://schemas.openxmlformats.org/officeDocument/2006/relationships/hyperlink" Target="https://drive.google.com/file/d/1qLkuzleTA50NMHUjFI_89FNIu8ev-uqy/view?usp=share_link" TargetMode="External"/><Relationship Id="rId5941" Type="http://schemas.openxmlformats.org/officeDocument/2006/relationships/hyperlink" Target="https://drive.google.com/file/d/12KLzGbg5ViGM-prh-Cx7VOe5JcOO9Icr/view?usp=sharing" TargetMode="External"/><Relationship Id="rId3492" Type="http://schemas.openxmlformats.org/officeDocument/2006/relationships/hyperlink" Target="https://drive.google.com/file/d/11azJW8zBNnQkzYiYvIkQAdhSuGRrshGj/view?usp=sharing" TargetMode="External"/><Relationship Id="rId4543" Type="http://schemas.openxmlformats.org/officeDocument/2006/relationships/hyperlink" Target="https://drive.google.com/file/d/1xS5Su9TY-FwukFzOp5oRHKio265o3J6B/view?usp=share_link" TargetMode="External"/><Relationship Id="rId2094" Type="http://schemas.openxmlformats.org/officeDocument/2006/relationships/hyperlink" Target="https://drive.google.com/file/d/1M6xqlKb3TsOgixqmPb1QHgFI39tw_VrM/view?usp=sharing" TargetMode="External"/><Relationship Id="rId3145" Type="http://schemas.openxmlformats.org/officeDocument/2006/relationships/hyperlink" Target="https://drive.google.com/file/d/11iEfUQRzOt_09mjmy9hLB2VQ8s2s2tH3/view?usp=sharing" TargetMode="External"/><Relationship Id="rId7766" Type="http://schemas.openxmlformats.org/officeDocument/2006/relationships/hyperlink" Target="https://drive.google.com/file/d/1cLpkkO3uhWsQeRLOC5o3et9FePyc3Gm4/view?usp=sharing" TargetMode="External"/><Relationship Id="rId8817" Type="http://schemas.openxmlformats.org/officeDocument/2006/relationships/hyperlink" Target="https://drive.google.com/file/d/1vaUl6AG5L8ARF-DUa9jvT02JGeXqdvbV/view?usp=sharing" TargetMode="External"/><Relationship Id="rId6368" Type="http://schemas.openxmlformats.org/officeDocument/2006/relationships/hyperlink" Target="https://drive.google.com/file/d/1Kdm7xgi3VGwq804h1B2LgDZZ72CC3PPL/view?usp=sharing" TargetMode="External"/><Relationship Id="rId7419" Type="http://schemas.openxmlformats.org/officeDocument/2006/relationships/hyperlink" Target="https://drive.google.com/file/d/1fz4f6hbudFGFdCXeQKNFo5Zu3NK3LwNx/view?usp=sharing" TargetMode="External"/><Relationship Id="rId10747" Type="http://schemas.openxmlformats.org/officeDocument/2006/relationships/hyperlink" Target="https://drive.google.com/file/d/1vM6i5zG_SGkwfSQ0lfCtxXr1CCTvRY2a/view?usp=sharing" TargetMode="External"/><Relationship Id="rId200" Type="http://schemas.openxmlformats.org/officeDocument/2006/relationships/hyperlink" Target="https://drive.google.com/file/d/17_VHJtS_N2GbMThcq6WKVTetIogl-ssy/view?usp=sharing" TargetMode="External"/><Relationship Id="rId2978" Type="http://schemas.openxmlformats.org/officeDocument/2006/relationships/hyperlink" Target="https://drive.google.com/file/d/1KS1-6c6xTDLf0W8Xr96W7LXQqK0nudlV/view?usp=sharing" TargetMode="External"/><Relationship Id="rId7900" Type="http://schemas.openxmlformats.org/officeDocument/2006/relationships/hyperlink" Target="https://drive.google.com/file/d/1tO3itgfmziHWlWjvsnY68K5maIuJb3QX/view?usp=sharing" TargetMode="External"/><Relationship Id="rId5451" Type="http://schemas.openxmlformats.org/officeDocument/2006/relationships/hyperlink" Target="https://drive.google.com/file/d/12QWjQP092cRDVzvSF0Ln-E2P2BBwKyKc/view?usp=sharing" TargetMode="External"/><Relationship Id="rId6502" Type="http://schemas.openxmlformats.org/officeDocument/2006/relationships/hyperlink" Target="https://drive.google.com/file/d/1FveHj8vfEaWGtjtn4LpEszxRhXYty-rE/view?usp=sharing" TargetMode="External"/><Relationship Id="rId4053" Type="http://schemas.openxmlformats.org/officeDocument/2006/relationships/hyperlink" Target="https://drive.google.com/file/d/1bCEnIzM7dewjxP5_Cjb3XM3sS3tmTQ7Q/view?usp=share_link" TargetMode="External"/><Relationship Id="rId5104" Type="http://schemas.openxmlformats.org/officeDocument/2006/relationships/hyperlink" Target="https://drive.google.com/file/d/1HwGTfM9nLyBVSDCVcnF_kejMNDVCLiqC/view?usp=sharing" TargetMode="External"/><Relationship Id="rId8674" Type="http://schemas.openxmlformats.org/officeDocument/2006/relationships/hyperlink" Target="https://drive.google.com/file/d/1Q33nuvIIdAALKJPMbGg4EKsRBDsfXwpp/view?usp=sharing" TargetMode="External"/><Relationship Id="rId9725" Type="http://schemas.openxmlformats.org/officeDocument/2006/relationships/hyperlink" Target="https://drive.google.com/file/d/1oIRBbKIwsvct0l-qPaKrn_bugR9Txr2T/view?usp=sharing" TargetMode="External"/><Relationship Id="rId1714" Type="http://schemas.openxmlformats.org/officeDocument/2006/relationships/hyperlink" Target="https://drive.google.com/file/d/11eQlhv5Tr59A2zwnKVSIb5QWWz3059Pb/view?usp=sharing" TargetMode="External"/><Relationship Id="rId7276" Type="http://schemas.openxmlformats.org/officeDocument/2006/relationships/hyperlink" Target="https://drive.google.com/file/d/1xUF3ykkdNRopTQYe99U1hHRX5NVXWpVi/view?usp=sharing" TargetMode="External"/><Relationship Id="rId8327" Type="http://schemas.openxmlformats.org/officeDocument/2006/relationships/hyperlink" Target="https://drive.google.com/file/d/1C4jwpVFxm4hJl_WLkbP6ew6wmC-3hzqs/view?usp=sharing" TargetMode="External"/><Relationship Id="rId10257" Type="http://schemas.openxmlformats.org/officeDocument/2006/relationships/hyperlink" Target="https://drive.google.com/file/d/1VVxIyr9qjruGvByLaTRO1kRCgcOEvWW3/view?usp=sharing" TargetMode="External"/><Relationship Id="rId2488" Type="http://schemas.openxmlformats.org/officeDocument/2006/relationships/hyperlink" Target="https://drive.google.com/file/d/1qfzIyxrD7xJcdrbG2me6vDopY-BeOOOj/view?usp=sharing" TargetMode="External"/><Relationship Id="rId3886" Type="http://schemas.openxmlformats.org/officeDocument/2006/relationships/hyperlink" Target="https://drive.google.com/file/d/1rD7ETONj2k63vCDm9AJfBAJV15SoVA8e/view?usp=share_link" TargetMode="External"/><Relationship Id="rId4937" Type="http://schemas.openxmlformats.org/officeDocument/2006/relationships/hyperlink" Target="https://drive.google.com/file/d/1JMyK4mbWDvp9jgBDZ8A_2npnp6Om0UZG/view?usp=share_link" TargetMode="External"/><Relationship Id="rId3539" Type="http://schemas.openxmlformats.org/officeDocument/2006/relationships/hyperlink" Target="https://drive.google.com/file/d/1hP1vQdTgaoM53zztufqEBp4q0X5emi9U/view?usp=sharing" TargetMode="External"/><Relationship Id="rId6012" Type="http://schemas.openxmlformats.org/officeDocument/2006/relationships/hyperlink" Target="https://drive.google.com/file/d/16q-qkJ86ibg1P8ttKAomTGksLXuIVdpq/view?usp=sharing" TargetMode="External"/><Relationship Id="rId7410" Type="http://schemas.openxmlformats.org/officeDocument/2006/relationships/hyperlink" Target="https://drive.google.com/file/d/1KpyHi3-gLKr5-1Agj7cZwhHcT8Od4JDU/view?usp=sharing" TargetMode="External"/><Relationship Id="rId9582" Type="http://schemas.openxmlformats.org/officeDocument/2006/relationships/hyperlink" Target="https://drive.google.com/file/d/19BeviAcF6RwTxXuEaRN99m_wgmGTVnt2/view?usp=sharing" TargetMode="External"/><Relationship Id="rId941" Type="http://schemas.openxmlformats.org/officeDocument/2006/relationships/hyperlink" Target="https://drive.google.com/file/d/1--pcg-jLhRrjpJ5OO-KwXJ7jTx-29_uY/view?usp=sharing" TargetMode="External"/><Relationship Id="rId1571" Type="http://schemas.openxmlformats.org/officeDocument/2006/relationships/hyperlink" Target="https://drive.google.com/file/d/1GpFD1lr54gORgZoYaNJIHrWcztTg15M5/view?usp=sharing" TargetMode="External"/><Relationship Id="rId2622" Type="http://schemas.openxmlformats.org/officeDocument/2006/relationships/hyperlink" Target="https://drive.google.com/file/d/1cSK5XVx9zWqK74yyeOfmLxeUYRM2pdO2/view?usp=sharing" TargetMode="External"/><Relationship Id="rId8184" Type="http://schemas.openxmlformats.org/officeDocument/2006/relationships/hyperlink" Target="https://drive.google.com/file/d/1ww8ImKxPQL7S1EauANPQn8bJIeUQiTdh/view?usp=sharing" TargetMode="External"/><Relationship Id="rId9235" Type="http://schemas.openxmlformats.org/officeDocument/2006/relationships/hyperlink" Target="https://drive.google.com/file/d/1c_CmU2_F0516UmCZV6XIWTub5XcmRBA-/view?usp=sharing" TargetMode="External"/><Relationship Id="rId1224" Type="http://schemas.openxmlformats.org/officeDocument/2006/relationships/hyperlink" Target="https://drive.google.com/file/d/1JRekKabfWj99ltBuAtKWAP1iXtQBsEUc/view?usp=sharing" TargetMode="External"/><Relationship Id="rId4794" Type="http://schemas.openxmlformats.org/officeDocument/2006/relationships/hyperlink" Target="https://drive.google.com/file/d/1bRqzrVNW-BoHRrX6DyB2M7zYNFrB1gJk/view?usp=share_link" TargetMode="External"/><Relationship Id="rId5845" Type="http://schemas.openxmlformats.org/officeDocument/2006/relationships/hyperlink" Target="https://drive.google.com/file/d/1EsZNeseVnZGmq-pBdaZfa09c3LFPtHGv/view?usp=sharing" TargetMode="External"/><Relationship Id="rId3396" Type="http://schemas.openxmlformats.org/officeDocument/2006/relationships/hyperlink" Target="https://drive.google.com/file/d/1sGY-3y0wXYHl4bsrS-hdx1qomv5LMWP-/view?usp=sharing" TargetMode="External"/><Relationship Id="rId4447" Type="http://schemas.openxmlformats.org/officeDocument/2006/relationships/hyperlink" Target="https://drive.google.com/file/d/1tPMoH1ePFy26je_MoysbLcjzcvLB70mQ/view?usp=share_link" TargetMode="External"/><Relationship Id="rId3049" Type="http://schemas.openxmlformats.org/officeDocument/2006/relationships/hyperlink" Target="https://drive.google.com/file/d/1xQv2lvOonvOum8RkCNcYzjpDlemeW3B2/view?usp=sharing" TargetMode="External"/><Relationship Id="rId9092" Type="http://schemas.openxmlformats.org/officeDocument/2006/relationships/hyperlink" Target="https://drive.google.com/file/d/13Ngr4nmmz4YM0PdVLPpkjSoPTzxQlO6b/view?usp=sharing" TargetMode="External"/><Relationship Id="rId1081" Type="http://schemas.openxmlformats.org/officeDocument/2006/relationships/hyperlink" Target="https://drive.google.com/file/d/1R3pTLKVqPbKe5e0CC4U1gYx9SO4QI6Gv/view?usp=sharing" TargetMode="External"/><Relationship Id="rId3530" Type="http://schemas.openxmlformats.org/officeDocument/2006/relationships/hyperlink" Target="https://drive.google.com/file/d/1WvUj1U3CtDN3XKeIkXKGUheojH9Jl2NJ/view?usp=sharing" TargetMode="External"/><Relationship Id="rId451" Type="http://schemas.openxmlformats.org/officeDocument/2006/relationships/hyperlink" Target="https://drive.google.com/file/d/11md8IO1HGYjM4cbjrQtOlSKuYNuaL0S7/view?usp=sharing" TargetMode="External"/><Relationship Id="rId2132" Type="http://schemas.openxmlformats.org/officeDocument/2006/relationships/hyperlink" Target="https://drive.google.com/file/d/1j5owQehgvg5cz1nDms06vBMli2fcX1xr/view?usp=sharing" TargetMode="External"/><Relationship Id="rId6753" Type="http://schemas.openxmlformats.org/officeDocument/2006/relationships/hyperlink" Target="https://drive.google.com/file/d/1NmXR4QFlfoQkrIsqRTP7hJt3HjMUeJ-9/view?usp=sharing" TargetMode="External"/><Relationship Id="rId7804" Type="http://schemas.openxmlformats.org/officeDocument/2006/relationships/hyperlink" Target="https://drive.google.com/file/d/1y_gvOFqNhIxCRb6iXToIcYu4j7GmXi7W/view?usp=sharing" TargetMode="External"/><Relationship Id="rId104" Type="http://schemas.openxmlformats.org/officeDocument/2006/relationships/hyperlink" Target="https://drive.google.com/file/d/1rh2mENSnEKlUmJdj2mXgTWphwVRsaGG7/view?usp=sharing" TargetMode="External"/><Relationship Id="rId5355" Type="http://schemas.openxmlformats.org/officeDocument/2006/relationships/hyperlink" Target="https://drive.google.com/file/d/1IEGPPvq7D8MFB3lE_LwUIgNMlK_gGsQA/view?usp=sharing" TargetMode="External"/><Relationship Id="rId6406" Type="http://schemas.openxmlformats.org/officeDocument/2006/relationships/hyperlink" Target="https://drive.google.com/file/d/12S0WA5fTGD5AGMQwn7X6jDRZX-0CxxMD/view?usp=sharing" TargetMode="External"/><Relationship Id="rId9976" Type="http://schemas.openxmlformats.org/officeDocument/2006/relationships/hyperlink" Target="https://drive.google.com/file/d/1KjJyaU_OV2Nk8hdde50Knwed6nPfW0jH/view?usp=sharing" TargetMode="External"/><Relationship Id="rId5008" Type="http://schemas.openxmlformats.org/officeDocument/2006/relationships/hyperlink" Target="https://drive.google.com/file/d/1K3l3VvebiGDktHfN3MQVDASwKCXPQhaK/view?usp=sharing" TargetMode="External"/><Relationship Id="rId8578" Type="http://schemas.openxmlformats.org/officeDocument/2006/relationships/hyperlink" Target="https://drive.google.com/file/d/1qbGxSVoWKYcK2coA9MWgxSgzcgwsZuhE/view?usp=sharing" TargetMode="External"/><Relationship Id="rId9629" Type="http://schemas.openxmlformats.org/officeDocument/2006/relationships/hyperlink" Target="https://drive.google.com/file/d/1Wjachl5xehelhe34w8S_fpqlTwbzsDBP/view?usp=sharing" TargetMode="External"/><Relationship Id="rId1965" Type="http://schemas.openxmlformats.org/officeDocument/2006/relationships/hyperlink" Target="https://drive.google.com/file/d/1WdhX7y14C3n81Eqa5qHkSj0V41W6HnOU/view?usp=sharing" TargetMode="External"/><Relationship Id="rId1618" Type="http://schemas.openxmlformats.org/officeDocument/2006/relationships/hyperlink" Target="https://drive.google.com/file/d/15kCOy6rTxOz22MZqkdSHAtV6eaL_77H5/view?usp=sharing" TargetMode="External"/><Relationship Id="rId3040" Type="http://schemas.openxmlformats.org/officeDocument/2006/relationships/hyperlink" Target="https://drive.google.com/file/d/11r_c2SzVTh6plc3-27fuBUXi5qdf-m4S/view?usp=sharing" TargetMode="External"/><Relationship Id="rId7661" Type="http://schemas.openxmlformats.org/officeDocument/2006/relationships/hyperlink" Target="https://drive.google.com/file/d/1pVyQKyipPSgZmqNWlCZQ7QB9On4rCUJ3/view?usp=sharing" TargetMode="External"/><Relationship Id="rId8712" Type="http://schemas.openxmlformats.org/officeDocument/2006/relationships/hyperlink" Target="https://drive.google.com/file/d/18EW1pxSwlY_Ryv5kQ-1iMzZjBXRxD1cf/view?usp=sharing" TargetMode="External"/><Relationship Id="rId10642" Type="http://schemas.openxmlformats.org/officeDocument/2006/relationships/hyperlink" Target="https://drive.google.com/file/d/12eE2OLIWVhVnM4vmy9R7NdBys0EyRZKq/view?usp=sharing" TargetMode="External"/><Relationship Id="rId6263" Type="http://schemas.openxmlformats.org/officeDocument/2006/relationships/hyperlink" Target="https://drive.google.com/file/d/1hVkxHrFu5NSos3mxJPGP2mZWHR_nhmdO/view?usp=sharing" TargetMode="External"/><Relationship Id="rId7314" Type="http://schemas.openxmlformats.org/officeDocument/2006/relationships/hyperlink" Target="https://drive.google.com/file/d/1QfHZgTWEG2IA9WwsOLbRteci991CD2df/view?usp=sharing" TargetMode="External"/><Relationship Id="rId2873" Type="http://schemas.openxmlformats.org/officeDocument/2006/relationships/hyperlink" Target="https://drive.google.com/file/d/1BCWThd6EEQMGdBNLFEdRktar_eUiV_FA/view?usp=sharing" TargetMode="External"/><Relationship Id="rId3924" Type="http://schemas.openxmlformats.org/officeDocument/2006/relationships/hyperlink" Target="https://drive.google.com/file/d/1cOOdj6f5KsiysUoJ6QJTjXZTOiao0mQM/view?usp=sharing" TargetMode="External"/><Relationship Id="rId9486" Type="http://schemas.openxmlformats.org/officeDocument/2006/relationships/hyperlink" Target="https://drive.google.com/file/d/1NAVWsWJxNlkDnsl8Yqr1YG4W0QhDzV4u/view?usp=sharing" TargetMode="External"/><Relationship Id="rId845" Type="http://schemas.openxmlformats.org/officeDocument/2006/relationships/hyperlink" Target="https://drive.google.com/file/d/169ZZG9mESu3cW8SX9E2-Z73Lt88Bm5UU/view?usp=sharing" TargetMode="External"/><Relationship Id="rId1475" Type="http://schemas.openxmlformats.org/officeDocument/2006/relationships/hyperlink" Target="https://drive.google.com/file/d/1tQ-Jkwzb5RPrI7JRQp9reZA53gZ6ZjsB/view?usp=sharing" TargetMode="External"/><Relationship Id="rId2526" Type="http://schemas.openxmlformats.org/officeDocument/2006/relationships/hyperlink" Target="https://drive.google.com/file/d/160soipEu6XTM7VfxqoWVOYH_m4AvTUNh/view?usp=sharing" TargetMode="External"/><Relationship Id="rId8088" Type="http://schemas.openxmlformats.org/officeDocument/2006/relationships/hyperlink" Target="https://drive.google.com/file/d/1_qUK3k3pJXhUXU1O8CtnIUqWP046-A1L/view?usp=sharing" TargetMode="External"/><Relationship Id="rId9139" Type="http://schemas.openxmlformats.org/officeDocument/2006/relationships/hyperlink" Target="https://drive.google.com/file/d/1Dc69MSkxaWE36RWkehsLI2WL5M_NfK-L/view?usp=sharing" TargetMode="External"/><Relationship Id="rId1128" Type="http://schemas.openxmlformats.org/officeDocument/2006/relationships/hyperlink" Target="https://drive.google.com/file/d/1hJ5zfg-LSpuNBDfjYUH5j6UWebNS3Alq/view?usp=sharing" TargetMode="External"/><Relationship Id="rId4698" Type="http://schemas.openxmlformats.org/officeDocument/2006/relationships/hyperlink" Target="https://drive.google.com/file/d/1Ocu3m5QX1Q5W08cefkeQwvkf2OmjmPm_/view?usp=share_link" TargetMode="External"/><Relationship Id="rId5749" Type="http://schemas.openxmlformats.org/officeDocument/2006/relationships/hyperlink" Target="https://drive.google.com/file/d/1xJhwuWDnso7B5vnhLZ4PUtQJ8cCJvUCX/view?usp=sharing" TargetMode="External"/><Relationship Id="rId7171" Type="http://schemas.openxmlformats.org/officeDocument/2006/relationships/hyperlink" Target="https://drive.google.com/file/d/1bFsjHNBxKNRD4ZGubYKDOq0QRI-z6Yww/view?usp=sharing" TargetMode="External"/><Relationship Id="rId8222" Type="http://schemas.openxmlformats.org/officeDocument/2006/relationships/hyperlink" Target="https://drive.google.com/file/d/1WVnJe25cIiSK1ADpH_xJ1hML5XpuLQVU/view?usp=sharing" TargetMode="External"/><Relationship Id="rId9620" Type="http://schemas.openxmlformats.org/officeDocument/2006/relationships/hyperlink" Target="https://drive.google.com/file/d/1t4yAj0vLOaHsNvGlzcZ_T9KBNxdWXlNR/view?usp=sharing" TargetMode="External"/><Relationship Id="rId10152" Type="http://schemas.openxmlformats.org/officeDocument/2006/relationships/hyperlink" Target="https://drive.google.com/file/d/19FHrdYdiG5zx11DCafCWeX-FGZEtktku/view?usp=sharing" TargetMode="External"/><Relationship Id="rId3781" Type="http://schemas.openxmlformats.org/officeDocument/2006/relationships/hyperlink" Target="https://drive.google.com/file/d/1VT55OqGWDSkT8hJaFfwtV5Xb40vNA2Vv/view?usp=sharing" TargetMode="External"/><Relationship Id="rId4832" Type="http://schemas.openxmlformats.org/officeDocument/2006/relationships/hyperlink" Target="https://drive.google.com/file/d/1oV1Yz04zYyumagXqium3GhEGP4Z-UU52/view?usp=share_link" TargetMode="External"/><Relationship Id="rId2383" Type="http://schemas.openxmlformats.org/officeDocument/2006/relationships/hyperlink" Target="https://drive.google.com/file/d/1Yirc8dwPLLqpsCu7W3lu30CV2dm93kY0/view?usp=sharing" TargetMode="External"/><Relationship Id="rId3434" Type="http://schemas.openxmlformats.org/officeDocument/2006/relationships/hyperlink" Target="https://drive.google.com/file/d/1SnyPnk7keg_d6-Di8F8dUaSdqoteiWIt/view?usp=sharing" TargetMode="External"/><Relationship Id="rId355" Type="http://schemas.openxmlformats.org/officeDocument/2006/relationships/hyperlink" Target="https://drive.google.com/file/d/1dMud8GsHTPHN-LZorANlVjZBE5Lwbad5/view?usp=sharing" TargetMode="External"/><Relationship Id="rId2036" Type="http://schemas.openxmlformats.org/officeDocument/2006/relationships/hyperlink" Target="https://drive.google.com/file/d/1_UB3o1NpE2kP6B7KsDbt6PsXqc-ixDOY/view?usp=sharing" TargetMode="External"/><Relationship Id="rId6657" Type="http://schemas.openxmlformats.org/officeDocument/2006/relationships/hyperlink" Target="https://drive.google.com/file/d/15pl1lDs1iNv2HvOkFnHexcSjTVNcK3yl/view?usp=sharing" TargetMode="External"/><Relationship Id="rId7708" Type="http://schemas.openxmlformats.org/officeDocument/2006/relationships/hyperlink" Target="https://drive.google.com/file/d/1dGD55pwURt0KI9pWZ3RJTX_Pwax7P2BR/view?usp=sharing" TargetMode="External"/><Relationship Id="rId5259" Type="http://schemas.openxmlformats.org/officeDocument/2006/relationships/hyperlink" Target="https://drive.google.com/file/d/1ZjEOdqD9tIyrMFJ_1YlEWhee4TXxmBM5/view?usp=sharing" TargetMode="External"/><Relationship Id="rId9130" Type="http://schemas.openxmlformats.org/officeDocument/2006/relationships/hyperlink" Target="https://drive.google.com/file/d/1YWbNy1ZtEWr6b1DU2NNg8aTHEbj6G9ee/view?usp=sharing" TargetMode="External"/><Relationship Id="rId1869" Type="http://schemas.openxmlformats.org/officeDocument/2006/relationships/hyperlink" Target="https://drive.google.com/file/d/1rtd2ohBV9PruKBcoI9biLIoogNKx27Te/view?usp=sharing" TargetMode="External"/><Relationship Id="rId3291" Type="http://schemas.openxmlformats.org/officeDocument/2006/relationships/hyperlink" Target="https://drive.google.com/file/d/1b5sDqPOg9D1JbGCfAGWCfA-yKiipnnpw/view?usp=sharing" TargetMode="External"/><Relationship Id="rId5740" Type="http://schemas.openxmlformats.org/officeDocument/2006/relationships/hyperlink" Target="https://drive.google.com/file/d/1dUCEcuBpkFkZSFeop9Bnlgp8U2PilNGQ/view?usp=sharing" TargetMode="External"/><Relationship Id="rId4342" Type="http://schemas.openxmlformats.org/officeDocument/2006/relationships/hyperlink" Target="https://drive.google.com/file/d/1O6-wRYgNDK44X_1vgOrvRfKG99wV2cn5/view?usp=sharing" TargetMode="External"/><Relationship Id="rId8963" Type="http://schemas.openxmlformats.org/officeDocument/2006/relationships/hyperlink" Target="https://drive.google.com/file/d/16uKCoyTWBHNDXR3mpGUinAcBt-0S7pWs/view?usp=sharing" TargetMode="External"/><Relationship Id="rId7565" Type="http://schemas.openxmlformats.org/officeDocument/2006/relationships/hyperlink" Target="https://drive.google.com/file/d/1ofMqkPxkNHAqT2-KZNbjkU3O4arQJD2D/view?usp=sharing" TargetMode="External"/><Relationship Id="rId8616" Type="http://schemas.openxmlformats.org/officeDocument/2006/relationships/hyperlink" Target="https://drive.google.com/file/d/1A8PJ5J5uaVJVJ0xuzNY-yPmlD62DXG2L/view?usp=sharing" TargetMode="External"/><Relationship Id="rId10546" Type="http://schemas.openxmlformats.org/officeDocument/2006/relationships/hyperlink" Target="https://drive.google.com/file/d/1SxDz_uqAUTLKuJbqxiBV4FErPyhTJ2Oa/view?usp=sharing" TargetMode="External"/><Relationship Id="rId6167" Type="http://schemas.openxmlformats.org/officeDocument/2006/relationships/hyperlink" Target="https://drive.google.com/file/d/16nq5eXXTQEF3q6Hi4ZYkc9FY4zAqtXKK/view?usp=sharing" TargetMode="External"/><Relationship Id="rId7218" Type="http://schemas.openxmlformats.org/officeDocument/2006/relationships/hyperlink" Target="https://drive.google.com/file/d/1joyzcLfoUj01UeGXMwiwF616BkBU_QPk/view?usp=sharing" TargetMode="External"/><Relationship Id="rId2777" Type="http://schemas.openxmlformats.org/officeDocument/2006/relationships/hyperlink" Target="https://drive.google.com/file/d/1eUTQ0LBuPHiX9K2xw96-H-lM0CzNXdiP/view?usp=sharing" TargetMode="External"/><Relationship Id="rId749" Type="http://schemas.openxmlformats.org/officeDocument/2006/relationships/hyperlink" Target="https://drive.google.com/file/d/1mFr8vKourExDWSkJ6v-XMCqdnLtMzB-0/view?usp=sharing" TargetMode="External"/><Relationship Id="rId1379" Type="http://schemas.openxmlformats.org/officeDocument/2006/relationships/hyperlink" Target="https://drive.google.com/file/d/1bOFl933Lhr_gyl18D2453sZSdG4hs74F/view?usp=sharing" TargetMode="External"/><Relationship Id="rId3828" Type="http://schemas.openxmlformats.org/officeDocument/2006/relationships/hyperlink" Target="https://drive.google.com/file/d/1fFVfb5PQCWYXPe6Rjkl15Wqkcj9aa7uP/view?usp=sharing" TargetMode="External"/><Relationship Id="rId5250" Type="http://schemas.openxmlformats.org/officeDocument/2006/relationships/hyperlink" Target="https://drive.google.com/file/d/1WuW2-tD2NQQJEk4ZTfqHqw_AoaZhrvvQ/view?usp=sharing" TargetMode="External"/><Relationship Id="rId6301" Type="http://schemas.openxmlformats.org/officeDocument/2006/relationships/hyperlink" Target="https://drive.google.com/file/d/1G19e85Dl14U3f4dKkaMPJeiyCDn_1Dyl/view?usp=sharing" TargetMode="External"/><Relationship Id="rId9871" Type="http://schemas.openxmlformats.org/officeDocument/2006/relationships/hyperlink" Target="https://drive.google.com/file/d/15ROKAXP45SmB9ry1r-NJwmXfkKeRLg1t/view?usp=sharing" TargetMode="External"/><Relationship Id="rId85" Type="http://schemas.openxmlformats.org/officeDocument/2006/relationships/hyperlink" Target="https://drive.google.com/file/d/1lLxKwpTC1ZjLX4f_svHbAeY-dhho-k8c/view?usp=sharing" TargetMode="External"/><Relationship Id="rId1860" Type="http://schemas.openxmlformats.org/officeDocument/2006/relationships/hyperlink" Target="https://drive.google.com/file/d/15VXjJQOBbEfsG5uHGRyHjgwSLWpHkdGq/view?usp=sharing" TargetMode="External"/><Relationship Id="rId2911" Type="http://schemas.openxmlformats.org/officeDocument/2006/relationships/hyperlink" Target="https://drive.google.com/file/d/19mNJ9CT_WvOFnU-kdcUNkDFHj_uLyUyf/view?usp=sharing" TargetMode="External"/><Relationship Id="rId7075" Type="http://schemas.openxmlformats.org/officeDocument/2006/relationships/hyperlink" Target="https://drive.google.com/file/d/1BmBLPx1YM4Y1tmv7_i94tn9fzh2B8Zry/view?usp=sharing" TargetMode="External"/><Relationship Id="rId8473" Type="http://schemas.openxmlformats.org/officeDocument/2006/relationships/hyperlink" Target="https://drive.google.com/file/d/198qHM9V6pS1_Xafgufaoip7HtLBzaIWQ/view?usp=sharing" TargetMode="External"/><Relationship Id="rId9524" Type="http://schemas.openxmlformats.org/officeDocument/2006/relationships/hyperlink" Target="https://drive.google.com/file/d/1A6-jvDmKroAKhH4ZYpAFo17p7nqqX87n/view?usp=sharing" TargetMode="External"/><Relationship Id="rId1513" Type="http://schemas.openxmlformats.org/officeDocument/2006/relationships/hyperlink" Target="https://drive.google.com/file/d/1Mq6erAbuuXmuJ2bnCSuS-k-OHBjrhnDu/view?usp=sharing" TargetMode="External"/><Relationship Id="rId8126" Type="http://schemas.openxmlformats.org/officeDocument/2006/relationships/hyperlink" Target="https://drive.google.com/file/d/1CD-5cHWbCHW-9BEDBjbbmaF0E_TEYIf0/view?usp=sharing" TargetMode="External"/><Relationship Id="rId10056" Type="http://schemas.openxmlformats.org/officeDocument/2006/relationships/hyperlink" Target="https://drive.google.com/file/d/1XP3zqSTu7k1_myoCL3yxatBrw9kzjrn2/view?usp=sharing" TargetMode="External"/><Relationship Id="rId3685" Type="http://schemas.openxmlformats.org/officeDocument/2006/relationships/hyperlink" Target="https://drive.google.com/file/d/1x23t8Yyczt1mEmJdoQuMohVd9n7tWURN/view?usp=sharing" TargetMode="External"/><Relationship Id="rId4736" Type="http://schemas.openxmlformats.org/officeDocument/2006/relationships/hyperlink" Target="https://drive.google.com/file/d/1Lq_zJ_FbIvCY6qJJ4BzUhXK9n7-BUsKH/view?usp=share_link" TargetMode="External"/><Relationship Id="rId2287" Type="http://schemas.openxmlformats.org/officeDocument/2006/relationships/hyperlink" Target="https://drive.google.com/file/d/1dv5DSGu1PYW652-L2FtA3F0vLD6npF7h/view?usp=sharing" TargetMode="External"/><Relationship Id="rId3338" Type="http://schemas.openxmlformats.org/officeDocument/2006/relationships/hyperlink" Target="https://drive.google.com/file/d/1VKwozqrho-oHI91P7-LtGcc0MuUwgCq5/view?usp=sharing" TargetMode="External"/><Relationship Id="rId7959" Type="http://schemas.openxmlformats.org/officeDocument/2006/relationships/hyperlink" Target="https://drive.google.com/file/d/1sUYVj1wZ6VxVTTZbG89wtWCS8rA4ebrL/view?usp=sharing" TargetMode="External"/><Relationship Id="rId259" Type="http://schemas.openxmlformats.org/officeDocument/2006/relationships/hyperlink" Target="https://drive.google.com/file/d/13UPN3I1h3u_s_BLDQ-o93sfZqvhjCbUK/view?usp=sharing" TargetMode="External"/><Relationship Id="rId9381" Type="http://schemas.openxmlformats.org/officeDocument/2006/relationships/hyperlink" Target="https://drive.google.com/file/d/1veZDpEMzeITpHSNRGL_v8MKlWIMrFqmt/view?usp=sharing" TargetMode="External"/><Relationship Id="rId1370" Type="http://schemas.openxmlformats.org/officeDocument/2006/relationships/hyperlink" Target="https://drive.google.com/file/d/1mrTQphtReZ4IcuGWy1EWKdbihD9ZRmbD/view?usp=sharing" TargetMode="External"/><Relationship Id="rId9034" Type="http://schemas.openxmlformats.org/officeDocument/2006/relationships/hyperlink" Target="https://drive.google.com/file/d/1TQ6hjIjCYn-YbwbloxLmeKwvDfZ7IGwb/view?usp=sharing" TargetMode="External"/><Relationship Id="rId740" Type="http://schemas.openxmlformats.org/officeDocument/2006/relationships/hyperlink" Target="https://drive.google.com/file/d/1EQujmINoXAr6B2qU2jAKsfR9TujyNlBq/view?usp=sharing" TargetMode="External"/><Relationship Id="rId1023" Type="http://schemas.openxmlformats.org/officeDocument/2006/relationships/hyperlink" Target="https://drive.google.com/file/d/1XmruqAawIdfc-KF_BPCjAGXTmO-EqQmF/view?usp=sharing" TargetMode="External"/><Relationship Id="rId2421" Type="http://schemas.openxmlformats.org/officeDocument/2006/relationships/hyperlink" Target="https://drive.google.com/file/d/1lADkTliEAu9KYNtvGcHb9d-dToQKuB3d/view?usp=sharing" TargetMode="External"/><Relationship Id="rId5991" Type="http://schemas.openxmlformats.org/officeDocument/2006/relationships/hyperlink" Target="https://drive.google.com/file/d/1Ngvuh-nyi_-cphpElgzMxknWF4b6jfYR/view?usp=sharing" TargetMode="External"/><Relationship Id="rId4593" Type="http://schemas.openxmlformats.org/officeDocument/2006/relationships/hyperlink" Target="https://drive.google.com/file/d/1GvR0OMWyV_LvmpoA91qe3ZJNy6f1pToZ/view?usp=sharing" TargetMode="External"/><Relationship Id="rId5644" Type="http://schemas.openxmlformats.org/officeDocument/2006/relationships/hyperlink" Target="https://drive.google.com/file/d/1vx447knRMWbRdMoULwjh6bcIaR1hyEwn/view?usp=sharing" TargetMode="External"/><Relationship Id="rId3195" Type="http://schemas.openxmlformats.org/officeDocument/2006/relationships/hyperlink" Target="https://drive.google.com/file/d/19cbmBaSVDpWzJI_sXkctvRqHducZ5nXq/view?usp=sharing" TargetMode="External"/><Relationship Id="rId4246" Type="http://schemas.openxmlformats.org/officeDocument/2006/relationships/hyperlink" Target="https://drive.google.com/file/d/19u-PrFP0bfUzZV2yfVdxnVflEMsN91Jz/view?usp=sharing" TargetMode="External"/><Relationship Id="rId8867" Type="http://schemas.openxmlformats.org/officeDocument/2006/relationships/hyperlink" Target="https://drive.google.com/file/d/1pZHPQWBndPZr5P1JIO5wOSt0vELvVeKM/view?usp=sharing" TargetMode="External"/><Relationship Id="rId9918" Type="http://schemas.openxmlformats.org/officeDocument/2006/relationships/hyperlink" Target="https://drive.google.com/file/d/1SKtZbmeoTa4soZMlqfMi_xaSthwC09KX/view?usp=sharing" TargetMode="External"/><Relationship Id="rId10797" Type="http://schemas.openxmlformats.org/officeDocument/2006/relationships/hyperlink" Target="https://drive.google.com/file/d/1ZxGp_V5Ro89HnGC7dLgLDccU8OPtahfC/view?usp=drive_link" TargetMode="External"/><Relationship Id="rId7469" Type="http://schemas.openxmlformats.org/officeDocument/2006/relationships/hyperlink" Target="https://drive.google.com/file/d/12UmLnKnkFDFNfYAElxSt2W8W9_ju3FLD/view?usp=sharing" TargetMode="External"/><Relationship Id="rId1907" Type="http://schemas.openxmlformats.org/officeDocument/2006/relationships/hyperlink" Target="https://drive.google.com/file/d/1wSN-Uryv35QJEtfRZAmVvfn0Yz3ZIQ7x/view?usp=sharing" TargetMode="External"/><Relationship Id="rId250" Type="http://schemas.openxmlformats.org/officeDocument/2006/relationships/hyperlink" Target="https://drive.google.com/file/d/1bBOIo6i4Uv8kDM6fqSD5j6YyrjVua8zU/view?usp=sharing" TargetMode="External"/><Relationship Id="rId7950" Type="http://schemas.openxmlformats.org/officeDocument/2006/relationships/hyperlink" Target="https://drive.google.com/file/d/1W7aZDaiH0KhQTNyo2zQUL8dOQlSxumxp/view?usp=sharing" TargetMode="External"/><Relationship Id="rId5154" Type="http://schemas.openxmlformats.org/officeDocument/2006/relationships/hyperlink" Target="https://drive.google.com/file/d/1PPOccS4ZHssWjwwJXYx6TnFscDltmDqo/view?usp=sharing" TargetMode="External"/><Relationship Id="rId6552" Type="http://schemas.openxmlformats.org/officeDocument/2006/relationships/hyperlink" Target="https://drive.google.com/file/d/198gy0__X_Orhrr_gEUjZef3s0HMU7H5d/view?usp=sharing" TargetMode="External"/><Relationship Id="rId7603" Type="http://schemas.openxmlformats.org/officeDocument/2006/relationships/hyperlink" Target="https://drive.google.com/file/d/1GHgD1BqfyIroovyxAOmUfFvXfx8S17-P/view?usp=sharing" TargetMode="External"/><Relationship Id="rId6205" Type="http://schemas.openxmlformats.org/officeDocument/2006/relationships/hyperlink" Target="https://drive.google.com/file/d/1n_j-_JW45Ql8OR3C6oZgjEv0tXbRM3kB/view?usp=sharing" TargetMode="External"/><Relationship Id="rId9775" Type="http://schemas.openxmlformats.org/officeDocument/2006/relationships/hyperlink" Target="https://drive.google.com/file/d/17LM6V0CG7Gc-UHhVYWQp22Ao9eyy-e5t/view?usp=sharing" TargetMode="External"/><Relationship Id="rId1764" Type="http://schemas.openxmlformats.org/officeDocument/2006/relationships/hyperlink" Target="https://drive.google.com/file/d/1d6t2Ytt0r8P9HyWc2g6PHaDQxUZrggtH/view?usp=sharing" TargetMode="External"/><Relationship Id="rId2815" Type="http://schemas.openxmlformats.org/officeDocument/2006/relationships/hyperlink" Target="https://drive.google.com/file/d/1KKzG51mHePbXnrEWfUL6qrlLcUPMae9s/view?usp=sharing" TargetMode="External"/><Relationship Id="rId8377" Type="http://schemas.openxmlformats.org/officeDocument/2006/relationships/hyperlink" Target="https://drive.google.com/file/d/1vVQjttMxZeZfyBFCIWjy20A5iJt0Dcbb/view?usp=sharing" TargetMode="External"/><Relationship Id="rId9428" Type="http://schemas.openxmlformats.org/officeDocument/2006/relationships/hyperlink" Target="https://drive.google.com/file/d/1aGAeZpOSJMp8T0Mrx_UnUU7qbgYEe07r/view?usp=sharing" TargetMode="External"/><Relationship Id="rId1417" Type="http://schemas.openxmlformats.org/officeDocument/2006/relationships/hyperlink" Target="https://drive.google.com/file/d/18SqnOGXBnVpE__AV6Aj2_oXSsSdc4dRP/view?usp=sharing" TargetMode="External"/><Relationship Id="rId4987" Type="http://schemas.openxmlformats.org/officeDocument/2006/relationships/hyperlink" Target="https://drive.google.com/file/d/1sLGfucLX2B5RuzuOM1JMxQ2l1S2wKeP5/view?usp=share_link" TargetMode="External"/><Relationship Id="rId3589" Type="http://schemas.openxmlformats.org/officeDocument/2006/relationships/hyperlink" Target="https://drive.google.com/file/d/1RHXUiPobo6GYyrovAikPyCOt2S0DO3QB/view?usp=sharing" TargetMode="External"/><Relationship Id="rId7460" Type="http://schemas.openxmlformats.org/officeDocument/2006/relationships/hyperlink" Target="https://drive.google.com/file/d/1aeYjsDIzePu5PCHffqx--hrc5qnWIHBS/view?usp=sharing" TargetMode="External"/><Relationship Id="rId8511" Type="http://schemas.openxmlformats.org/officeDocument/2006/relationships/hyperlink" Target="https://drive.google.com/file/d/1_8QjWrK6BpudJvOGHXeMhaJrsBbCNHCJ/view?usp=sharing" TargetMode="External"/><Relationship Id="rId6062" Type="http://schemas.openxmlformats.org/officeDocument/2006/relationships/hyperlink" Target="https://drive.google.com/file/d/1OJRc9DQwie5do42nxqnV-AJ3kX5A97bk/view?usp=sharing" TargetMode="External"/><Relationship Id="rId7113" Type="http://schemas.openxmlformats.org/officeDocument/2006/relationships/hyperlink" Target="https://drive.google.com/file/d/1hiPPkOWCAwb1ImxpFsO6fI9hacRx3Nrz/view?usp=sharing" TargetMode="External"/><Relationship Id="rId10441" Type="http://schemas.openxmlformats.org/officeDocument/2006/relationships/hyperlink" Target="https://drive.google.com/file/d/120ew0Ly8WtDUgRgfMYwwxnPjLpXdTvz9/view?usp=sharing" TargetMode="External"/><Relationship Id="rId9285" Type="http://schemas.openxmlformats.org/officeDocument/2006/relationships/hyperlink" Target="https://drive.google.com/file/d/1jw-gW5fsE678P4gWOgMVUYCuJuZn0N5h/view?usp=sharing" TargetMode="External"/><Relationship Id="rId991" Type="http://schemas.openxmlformats.org/officeDocument/2006/relationships/hyperlink" Target="https://drive.google.com/file/d/1Bs4wjw2coMPxkdresnl7tqPJeSXGTSJO/view?usp=sharing" TargetMode="External"/><Relationship Id="rId2672" Type="http://schemas.openxmlformats.org/officeDocument/2006/relationships/hyperlink" Target="https://drive.google.com/file/d/13Qbi-mlkyTrS1FPi8niHoy0ItPQg8VAg/view?usp=sharing" TargetMode="External"/><Relationship Id="rId3723" Type="http://schemas.openxmlformats.org/officeDocument/2006/relationships/hyperlink" Target="https://drive.google.com/file/d/160qOk9kEcU_m5Fd2_n97Kpv39vTAoCx3/view?usp=sharing" TargetMode="External"/><Relationship Id="rId644" Type="http://schemas.openxmlformats.org/officeDocument/2006/relationships/hyperlink" Target="https://drive.google.com/file/d/1TOHVZALn2qS8pvJTIyxg-lTcXie6V0PE/view?usp=sharing" TargetMode="External"/><Relationship Id="rId1274" Type="http://schemas.openxmlformats.org/officeDocument/2006/relationships/hyperlink" Target="https://drive.google.com/file/d/1u-6kZlpejpaM6crfbofbu6SMFeGpSs4h/view?usp=sharing" TargetMode="External"/><Relationship Id="rId2325" Type="http://schemas.openxmlformats.org/officeDocument/2006/relationships/hyperlink" Target="https://drive.google.com/file/d/1BZl0lh0MIWHF1Xjm7JWjZqZ1QowvqB4R/view?usp=sharing" TargetMode="External"/><Relationship Id="rId5895" Type="http://schemas.openxmlformats.org/officeDocument/2006/relationships/hyperlink" Target="https://drive.google.com/file/d/1UwdZMR-RPgRV6g34Oxn1Idvz8cpGwoBf/view?usp=sharing" TargetMode="External"/><Relationship Id="rId6946" Type="http://schemas.openxmlformats.org/officeDocument/2006/relationships/hyperlink" Target="https://drive.google.com/file/d/1bnG1D60cZS_r7wU0n-9-v3arz1bCXY58/view?usp=sharing" TargetMode="External"/><Relationship Id="rId4497" Type="http://schemas.openxmlformats.org/officeDocument/2006/relationships/hyperlink" Target="https://drive.google.com/file/d/1t7gShVNhHbUMyImhHhYwYUwaMMR53jE-/view?usp=sharing" TargetMode="External"/><Relationship Id="rId5548" Type="http://schemas.openxmlformats.org/officeDocument/2006/relationships/hyperlink" Target="https://drive.google.com/file/d/1KHxptWo6ANW_oCRyFuHn8M-L2jFjZDXO/view?usp=sharing" TargetMode="External"/><Relationship Id="rId3099" Type="http://schemas.openxmlformats.org/officeDocument/2006/relationships/hyperlink" Target="https://drive.google.com/file/d/1gGI3q6rGyvp_Sj5fN7n7JLNKjk93Rbr7/view?usp=sharing" TargetMode="External"/><Relationship Id="rId8021" Type="http://schemas.openxmlformats.org/officeDocument/2006/relationships/hyperlink" Target="https://drive.google.com/file/d/175ooWVF0kJ2EC_SEHgmrEHXKAT7n4fLS/view?usp=sharing" TargetMode="External"/><Relationship Id="rId3580" Type="http://schemas.openxmlformats.org/officeDocument/2006/relationships/hyperlink" Target="https://drive.google.com/file/d/1HRX_XdsfB-kXe25PFBh-dtNXg-L2xVHt/view?usp=sharing" TargetMode="External"/><Relationship Id="rId2182" Type="http://schemas.openxmlformats.org/officeDocument/2006/relationships/hyperlink" Target="https://drive.google.com/file/d/1zTGaYfGEi2smrg8LzPMJsMZRLBKJrJ2X/view?usp=sharing" TargetMode="External"/><Relationship Id="rId3233" Type="http://schemas.openxmlformats.org/officeDocument/2006/relationships/hyperlink" Target="https://drive.google.com/file/d/1TTIPHWjiJdhLRRH5tljoo-tp5csE5aNh/view?usp=sharing" TargetMode="External"/><Relationship Id="rId4631" Type="http://schemas.openxmlformats.org/officeDocument/2006/relationships/hyperlink" Target="https://drive.google.com/file/d/1jIPY_kV3pEDI7f3lbKseOdXXSa02wr0C/view?usp=sharing" TargetMode="External"/><Relationship Id="rId154" Type="http://schemas.openxmlformats.org/officeDocument/2006/relationships/hyperlink" Target="https://drive.google.com/file/d/1yKx082fxgxm6VaWa4qd4JSjcujPldoP8/view?usp=sharing" TargetMode="External"/><Relationship Id="rId7854" Type="http://schemas.openxmlformats.org/officeDocument/2006/relationships/hyperlink" Target="https://drive.google.com/file/d/1A44HpEy9ISMHh3PwI52ogAbK6TGttQ4M/view?usp=sharing" TargetMode="External"/><Relationship Id="rId8905" Type="http://schemas.openxmlformats.org/officeDocument/2006/relationships/hyperlink" Target="https://drive.google.com/file/d/1rt1R71PeLT66_xpP9SJQoMf95ZHFbSp1/view?usp=sharing" TargetMode="External"/><Relationship Id="rId6456" Type="http://schemas.openxmlformats.org/officeDocument/2006/relationships/hyperlink" Target="https://drive.google.com/file/d/1eddogplm2oEPwOuy_8lq71t9OEqzyEJi/view?usp=sharing" TargetMode="External"/><Relationship Id="rId7507" Type="http://schemas.openxmlformats.org/officeDocument/2006/relationships/hyperlink" Target="https://drive.google.com/file/d/1xsfSHz4KPXBnA9cpEZlN48_WnN6HyYwJ/view?usp=sharing" TargetMode="External"/><Relationship Id="rId5058" Type="http://schemas.openxmlformats.org/officeDocument/2006/relationships/hyperlink" Target="https://drive.google.com/file/d/1WSikQqi9FHWVh3RlDk4d716JfEgSV6wI/view?usp=sharing" TargetMode="External"/><Relationship Id="rId6109" Type="http://schemas.openxmlformats.org/officeDocument/2006/relationships/hyperlink" Target="https://drive.google.com/file/d/18DAHflsIIlAUqVTSWv24EWWwiGeVFBPe/view?usp=sharing" TargetMode="External"/><Relationship Id="rId9679" Type="http://schemas.openxmlformats.org/officeDocument/2006/relationships/hyperlink" Target="https://drive.google.com/file/d/1pB4l18gYkfugL2EDrVi0jcG30Nv9pnE-/view?usp=sharing" TargetMode="External"/><Relationship Id="rId1668" Type="http://schemas.openxmlformats.org/officeDocument/2006/relationships/hyperlink" Target="https://drive.google.com/file/d/1DSJx6xruWk_IabLv-lFio4yRsSZYvDo6/view?usp=sharing" TargetMode="External"/><Relationship Id="rId2719" Type="http://schemas.openxmlformats.org/officeDocument/2006/relationships/hyperlink" Target="https://drive.google.com/file/d/13E7WizoU07IxeNMpNXj3w32dEGMz2uD-/view?usp=sharing" TargetMode="External"/><Relationship Id="rId3090" Type="http://schemas.openxmlformats.org/officeDocument/2006/relationships/hyperlink" Target="https://drive.google.com/file/d/18HGAc5_n-NuJ75SFSPJk0QQIDlHrcNXk/view?usp=sharing" TargetMode="External"/><Relationship Id="rId4141" Type="http://schemas.openxmlformats.org/officeDocument/2006/relationships/hyperlink" Target="https://drive.google.com/file/d/1moYFPoPD44BvHxZERWA3gvZ-r6otQYi0/view?usp=share_link" TargetMode="External"/><Relationship Id="rId7364" Type="http://schemas.openxmlformats.org/officeDocument/2006/relationships/hyperlink" Target="https://drive.google.com/file/d/12noZEkh--pcVOTnIbytgSwQRzo0o5KJs/view?usp=sharing" TargetMode="External"/><Relationship Id="rId8762" Type="http://schemas.openxmlformats.org/officeDocument/2006/relationships/hyperlink" Target="https://drive.google.com/file/d/1mUpkWT29bs1OBJ5l81vFN8NZKpCqEm_l/view?usp=sharing" TargetMode="External"/><Relationship Id="rId9813" Type="http://schemas.openxmlformats.org/officeDocument/2006/relationships/hyperlink" Target="https://drive.google.com/file/d/1nXWT4JPPAWxvlNHD1oxmtCTA9hLp_WuW/view?usp=sharing" TargetMode="External"/><Relationship Id="rId10692" Type="http://schemas.openxmlformats.org/officeDocument/2006/relationships/hyperlink" Target="https://drive.google.com/file/d/10pwyqa4dOzC_vNKI8vLpvnYZhgBmDGKv/view?usp=sharing" TargetMode="External"/><Relationship Id="rId27" Type="http://schemas.openxmlformats.org/officeDocument/2006/relationships/hyperlink" Target="https://drive.google.com/file/d/1OYRLGJAglTqVIZKDlQESi68mC_zJeNPG/view?usp=sharing" TargetMode="External"/><Relationship Id="rId1802" Type="http://schemas.openxmlformats.org/officeDocument/2006/relationships/hyperlink" Target="https://drive.google.com/file/d/108qU8c1xBFgpPsiJ4jC_bsG150VF0cL1/view?usp=sharing" TargetMode="External"/><Relationship Id="rId7017" Type="http://schemas.openxmlformats.org/officeDocument/2006/relationships/hyperlink" Target="https://drive.google.com/file/d/1KC5O55Uc2yeUw1GA6j2PM5fGAmQrHXSp/view?usp=sharing" TargetMode="External"/><Relationship Id="rId8415" Type="http://schemas.openxmlformats.org/officeDocument/2006/relationships/hyperlink" Target="https://drive.google.com/file/d/1G-CheME-Z6I4NEsMzhY6ZxkYW0wOD6Ay/view?usp=sharing" TargetMode="External"/><Relationship Id="rId10345" Type="http://schemas.openxmlformats.org/officeDocument/2006/relationships/hyperlink" Target="https://drive.google.com/file/d/1m_a8x53BNgA-ke2nBWe60bZsKPg0M-xz/view?usp=sharing" TargetMode="External"/><Relationship Id="rId3974" Type="http://schemas.openxmlformats.org/officeDocument/2006/relationships/hyperlink" Target="https://drive.google.com/file/d/1NmUPJ7R_-6hlliM7xtL2toD5yJWfe9lL/view?usp=sharing" TargetMode="External"/><Relationship Id="rId895" Type="http://schemas.openxmlformats.org/officeDocument/2006/relationships/hyperlink" Target="https://drive.google.com/file/d/11O34ofWG4Tdsx6RndcKPbACQvynQomxY/view?usp=sharing" TargetMode="External"/><Relationship Id="rId2576" Type="http://schemas.openxmlformats.org/officeDocument/2006/relationships/hyperlink" Target="https://drive.google.com/file/d/1MI_Rl_UMs5gpgDTgnU69eTRg8BrkYb64/view?usp=sharing" TargetMode="External"/><Relationship Id="rId3627" Type="http://schemas.openxmlformats.org/officeDocument/2006/relationships/hyperlink" Target="https://drive.google.com/file/d/1FcadM6BFuiEm-entKUzQ9sqVdIz6YxKa/view?usp=sharing" TargetMode="External"/><Relationship Id="rId9189" Type="http://schemas.openxmlformats.org/officeDocument/2006/relationships/hyperlink" Target="https://drive.google.com/file/d/1zejuj6nBTtDo3bS8ha0BGeGKpqGhv0PP/view?usp=sharing" TargetMode="External"/><Relationship Id="rId548" Type="http://schemas.openxmlformats.org/officeDocument/2006/relationships/hyperlink" Target="https://drive.google.com/file/d/1Ub_OVEcY9LYb4BUfAof3o5Lqn1loAH-X/view?usp=sharing" TargetMode="External"/><Relationship Id="rId1178" Type="http://schemas.openxmlformats.org/officeDocument/2006/relationships/hyperlink" Target="https://drive.google.com/file/d/1q-PMNadnXOWfN54evXWcPSiUImIIN7QZ/view?usp=sharing" TargetMode="External"/><Relationship Id="rId2229" Type="http://schemas.openxmlformats.org/officeDocument/2006/relationships/hyperlink" Target="https://drive.google.com/file/d/1ug8XUa3Lf07-1REfQb0Eeh4RNZuc_ZWO/view?usp=sharing" TargetMode="External"/><Relationship Id="rId5799" Type="http://schemas.openxmlformats.org/officeDocument/2006/relationships/hyperlink" Target="https://drive.google.com/file/d/1M95-uWUpiFaabj87IIx28MgS7v32cJh-/view?usp=sharing" TargetMode="External"/><Relationship Id="rId6100" Type="http://schemas.openxmlformats.org/officeDocument/2006/relationships/hyperlink" Target="https://drive.google.com/file/d/14Ehi1zJBWXCu43Dr-9d1oDsBiAM-j2XM/view?usp=sharing" TargetMode="External"/><Relationship Id="rId9670" Type="http://schemas.openxmlformats.org/officeDocument/2006/relationships/hyperlink" Target="https://drive.google.com/file/d/1DWJBVe5Yd7MI80pOn5yn5MlbXFKmbenw/view?usp=sharing" TargetMode="External"/><Relationship Id="rId8272" Type="http://schemas.openxmlformats.org/officeDocument/2006/relationships/hyperlink" Target="https://drive.google.com/file/d/1XZgUeiGo7Yrukl_11ViDaCs8K8_OW4Z1/view?usp=sharing" TargetMode="External"/><Relationship Id="rId9323" Type="http://schemas.openxmlformats.org/officeDocument/2006/relationships/hyperlink" Target="https://drive.google.com/file/d/1pUny0cUYMCOxD4iWQRv8WtMayKU6E87i/view?usp=sharing" TargetMode="External"/><Relationship Id="rId1312" Type="http://schemas.openxmlformats.org/officeDocument/2006/relationships/hyperlink" Target="https://drive.google.com/file/d/1vVqroQp0o0Erd2Ff_gC3d-RiHIHc7p7N/view?usp=sharing" TargetMode="External"/><Relationship Id="rId2710" Type="http://schemas.openxmlformats.org/officeDocument/2006/relationships/hyperlink" Target="https://drive.google.com/file/d/1A5EPHGOGTY54KIJjQSfTDs1BJb_IaUKL/view?usp=sharing" TargetMode="External"/><Relationship Id="rId4882" Type="http://schemas.openxmlformats.org/officeDocument/2006/relationships/hyperlink" Target="https://drive.google.com/file/d/1Eo2R5R9IR0LKxuE2g9wwl_2QRUMh4NBW/view?usp=share_link" TargetMode="External"/><Relationship Id="rId5933" Type="http://schemas.openxmlformats.org/officeDocument/2006/relationships/hyperlink" Target="https://drive.google.com/file/d/1uPwP8ZVSvpdzORdQ9jCV4jlv-iMk0_5P/view?usp=sharing" TargetMode="External"/><Relationship Id="rId2086" Type="http://schemas.openxmlformats.org/officeDocument/2006/relationships/hyperlink" Target="https://drive.google.com/file/d/12R0OpwRnOZrVcSW6wuij9hFcXA1yoNqS/view?usp=sharing" TargetMode="External"/><Relationship Id="rId3484" Type="http://schemas.openxmlformats.org/officeDocument/2006/relationships/hyperlink" Target="https://drive.google.com/file/d/16wPa4kiugcFqY9JSCA057XEqFee83Gld/view?usp=sharing" TargetMode="External"/><Relationship Id="rId4535" Type="http://schemas.openxmlformats.org/officeDocument/2006/relationships/hyperlink" Target="https://drive.google.com/file/d/1c8FQz-iQKPWNEcWDwRw0MO26bBtHyevU/view?usp=share_link" TargetMode="External"/><Relationship Id="rId3137" Type="http://schemas.openxmlformats.org/officeDocument/2006/relationships/hyperlink" Target="https://drive.google.com/file/d/1qIchazJVHExyPz8U9KpF9q06E5-HsX0y/view?usp=sharing" TargetMode="External"/><Relationship Id="rId7758" Type="http://schemas.openxmlformats.org/officeDocument/2006/relationships/hyperlink" Target="https://drive.google.com/file/d/1nIXRswd1cuokXTeQO42PXB70bBW6Ge7i/view?usp=sharing" TargetMode="External"/><Relationship Id="rId8809" Type="http://schemas.openxmlformats.org/officeDocument/2006/relationships/hyperlink" Target="https://drive.google.com/file/d/1ywpzJoEQfEeC2ZrTavky46yAoI1GL60s/view?usp=sharing" TargetMode="External"/><Relationship Id="rId10739" Type="http://schemas.openxmlformats.org/officeDocument/2006/relationships/hyperlink" Target="https://drive.google.com/file/d/16ysE3ZjC1LrlCJwnySoUxmdI01jl-wWc/view?usp=sharing" TargetMode="External"/><Relationship Id="rId9180" Type="http://schemas.openxmlformats.org/officeDocument/2006/relationships/hyperlink" Target="https://drive.google.com/file/d/1XxTWSP0uBIu0fWz1aQtHvK5ns0zGmJO_/view?usp=sharing" TargetMode="External"/><Relationship Id="rId2220" Type="http://schemas.openxmlformats.org/officeDocument/2006/relationships/hyperlink" Target="https://drive.google.com/file/d/15UuPKuVP462THts1nSA5X97-014Mde56/view?usp=sharing" TargetMode="External"/><Relationship Id="rId5790" Type="http://schemas.openxmlformats.org/officeDocument/2006/relationships/hyperlink" Target="https://drive.google.com/file/d/1jrn54zWDuyx_pzRyeBI3_LuteZKc1gMn/view?usp=sharing" TargetMode="External"/><Relationship Id="rId4392" Type="http://schemas.openxmlformats.org/officeDocument/2006/relationships/hyperlink" Target="https://drive.google.com/file/d/1pQElToMlE-BpgESMH7DrGTVPQIFB-OnZ/view?usp=share_link" TargetMode="External"/><Relationship Id="rId5443" Type="http://schemas.openxmlformats.org/officeDocument/2006/relationships/hyperlink" Target="https://drive.google.com/file/d/1Mq6zWIm7j_CJa77MIIEeZotEU6uZ7zVR/view?usp=sharing" TargetMode="External"/><Relationship Id="rId6841" Type="http://schemas.openxmlformats.org/officeDocument/2006/relationships/hyperlink" Target="https://drive.google.com/file/d/17bX4kRNzGZRl_63ptF1kyRp8cXJDGp9r/view?usp=sharing" TargetMode="External"/><Relationship Id="rId4045" Type="http://schemas.openxmlformats.org/officeDocument/2006/relationships/hyperlink" Target="https://drive.google.com/file/d/1eVnFk3C802_hY_vVZFVEZMmPh-_74k3U/view?usp=share_link" TargetMode="External"/><Relationship Id="rId8666" Type="http://schemas.openxmlformats.org/officeDocument/2006/relationships/hyperlink" Target="https://drive.google.com/file/d/1M49q2c_bPyurQx0zavhhOaIdkDF9wyef/view?usp=sharing" TargetMode="External"/><Relationship Id="rId9717" Type="http://schemas.openxmlformats.org/officeDocument/2006/relationships/hyperlink" Target="https://drive.google.com/file/d/1mJqKVRXfwRof-NuVWcseakcgYujs6wIV/view?usp=sharing" TargetMode="External"/><Relationship Id="rId10596" Type="http://schemas.openxmlformats.org/officeDocument/2006/relationships/hyperlink" Target="https://drive.google.com/file/d/19GHtDJ-6Q2XLgzxwuAd4apPfLzZBh0ih/view?usp=sharing" TargetMode="External"/><Relationship Id="rId1706" Type="http://schemas.openxmlformats.org/officeDocument/2006/relationships/hyperlink" Target="https://drive.google.com/file/d/1npw4ISDDmHugfWPUejVFfpTt6MeSnm0Q/view?usp=sharing" TargetMode="External"/><Relationship Id="rId7268" Type="http://schemas.openxmlformats.org/officeDocument/2006/relationships/hyperlink" Target="https://drive.google.com/file/d/1dSYaCyWkkaFohVUXUy6cT8yRiWkreufx/view?usp=sharing" TargetMode="External"/><Relationship Id="rId8319" Type="http://schemas.openxmlformats.org/officeDocument/2006/relationships/hyperlink" Target="https://drive.google.com/file/d/1x2TMW9C_elPseER1FNrTGK3c7zEiAMHM/view?usp=sharing" TargetMode="External"/><Relationship Id="rId10249" Type="http://schemas.openxmlformats.org/officeDocument/2006/relationships/hyperlink" Target="https://drive.google.com/file/d/1kvCiCdABIFnn_gEzW2dhBuJoTYo-kLTR/view?usp=sharing" TargetMode="External"/><Relationship Id="rId3878" Type="http://schemas.openxmlformats.org/officeDocument/2006/relationships/hyperlink" Target="https://drive.google.com/file/d/1ExMQdDY_26o6d6fTEvXmZva8eSGNoc1D/view?usp=sharing" TargetMode="External"/><Relationship Id="rId4929" Type="http://schemas.openxmlformats.org/officeDocument/2006/relationships/hyperlink" Target="https://drive.google.com/file/d/1VNFNPSMp1m-SyhAAmJO7EFc-OPWVb1x8/view?usp=share_link" TargetMode="External"/><Relationship Id="rId8800" Type="http://schemas.openxmlformats.org/officeDocument/2006/relationships/hyperlink" Target="https://drive.google.com/file/d/1YG_Fe82Pbo_zcLhYAkRzhsVCINUtyRbR/view?usp=sharing" TargetMode="External"/><Relationship Id="rId799" Type="http://schemas.openxmlformats.org/officeDocument/2006/relationships/hyperlink" Target="https://drive.google.com/file/d/1IZq68I1LNKd47XFY_MEC4x42BSMrp4tP/view?usp=sharing" TargetMode="External"/><Relationship Id="rId6351" Type="http://schemas.openxmlformats.org/officeDocument/2006/relationships/hyperlink" Target="https://drive.google.com/file/d/1nllwiCDHYyXpgbCiAy88B5PZr2lnrwPm/view?usp=sharing" TargetMode="External"/><Relationship Id="rId7402" Type="http://schemas.openxmlformats.org/officeDocument/2006/relationships/hyperlink" Target="https://drive.google.com/file/d/1N8fslVbJxZurt8axChbHd21W2OrrtIKE/view?usp=sharing" TargetMode="External"/><Relationship Id="rId10730" Type="http://schemas.openxmlformats.org/officeDocument/2006/relationships/hyperlink" Target="https://drive.google.com/file/d/1mcgCoSIhKfoM2cm582ZNH_O03kVCl6oD/view?usp=sharing" TargetMode="External"/><Relationship Id="rId6004" Type="http://schemas.openxmlformats.org/officeDocument/2006/relationships/hyperlink" Target="https://drive.google.com/file/d/1a4Ki1FdSBsnQ-xWmnEr-LtMKLcgk4bJe/view?usp=sharing" TargetMode="External"/><Relationship Id="rId9574" Type="http://schemas.openxmlformats.org/officeDocument/2006/relationships/hyperlink" Target="https://drive.google.com/file/d/1dZlrtoCeBgApb4ASrvjAkOX4WBQEil5j/view?usp=sharing" TargetMode="External"/><Relationship Id="rId2961" Type="http://schemas.openxmlformats.org/officeDocument/2006/relationships/hyperlink" Target="https://drive.google.com/file/d/1Jn-QHD45Njrdy0aoEsumjxva3rKHaFxj/view?usp=sharing" TargetMode="External"/><Relationship Id="rId8176" Type="http://schemas.openxmlformats.org/officeDocument/2006/relationships/hyperlink" Target="https://drive.google.com/file/d/16s7gnn7O_idgv6ezZ3QkVVGgT1ku4E2v/view?usp=sharing" TargetMode="External"/><Relationship Id="rId9227" Type="http://schemas.openxmlformats.org/officeDocument/2006/relationships/hyperlink" Target="https://drive.google.com/file/d/1RBnoGDIy--QEWHTqTF2Lf4EBWb96rsGo/view?usp=sharing" TargetMode="External"/><Relationship Id="rId933" Type="http://schemas.openxmlformats.org/officeDocument/2006/relationships/hyperlink" Target="https://drive.google.com/file/d/1SpbrCEuuUKGUhArTgWQCa-1WUd7S__cU/view?usp=sharing" TargetMode="External"/><Relationship Id="rId1563" Type="http://schemas.openxmlformats.org/officeDocument/2006/relationships/hyperlink" Target="https://drive.google.com/file/d/10OT8uraZ5Qu6JkSUF2z7GzSyRFz1Wbak/view?usp=sharing" TargetMode="External"/><Relationship Id="rId2614" Type="http://schemas.openxmlformats.org/officeDocument/2006/relationships/hyperlink" Target="https://drive.google.com/file/d/11oaQ10W3AkHLSaYB8l96gsOwi2xj8gjT/view?usp=sharing" TargetMode="External"/><Relationship Id="rId1216" Type="http://schemas.openxmlformats.org/officeDocument/2006/relationships/hyperlink" Target="https://drive.google.com/file/d/1paCG7sv15fv8fQisnFgC2je3UbikqI27/view?usp=sharing" TargetMode="External"/><Relationship Id="rId4786" Type="http://schemas.openxmlformats.org/officeDocument/2006/relationships/hyperlink" Target="https://drive.google.com/file/d/1XgNzBUoYOZD3dg_1GVHlytoZFT6SwmbE/view?usp=share_link" TargetMode="External"/><Relationship Id="rId5837" Type="http://schemas.openxmlformats.org/officeDocument/2006/relationships/hyperlink" Target="https://drive.google.com/file/d/1igRupgPOVWwpuXV9BTm-agMzB8aPp0r0/view?usp=sharing" TargetMode="External"/><Relationship Id="rId3388" Type="http://schemas.openxmlformats.org/officeDocument/2006/relationships/hyperlink" Target="https://drive.google.com/file/d/1ZIOY8Mnudh-aUYDwAHPv_2w12s_WMNRN/view?usp=sharing" TargetMode="External"/><Relationship Id="rId4439" Type="http://schemas.openxmlformats.org/officeDocument/2006/relationships/hyperlink" Target="https://drive.google.com/file/d/1f-IGm-ly7BW_Qf691yw-3kvQ1VczmPfT/view?usp=share_link" TargetMode="External"/><Relationship Id="rId8310" Type="http://schemas.openxmlformats.org/officeDocument/2006/relationships/hyperlink" Target="https://drive.google.com/file/d/1oUFOC_8uTJqEP2ZnnTGG_K7A2-D9l0xz/view?usp=sharing" TargetMode="External"/><Relationship Id="rId10240" Type="http://schemas.openxmlformats.org/officeDocument/2006/relationships/hyperlink" Target="https://drive.google.com/file/d/1_2_-cMFIVmTVM-2pPs7lt5yTF7W9NZ4c/view?usp=sharing" TargetMode="External"/><Relationship Id="rId790" Type="http://schemas.openxmlformats.org/officeDocument/2006/relationships/hyperlink" Target="https://drive.google.com/file/d/1vFp2dGue568JgGkiQeqrFnNnPzfAEjPH/view?usp=sharing" TargetMode="External"/><Relationship Id="rId2471" Type="http://schemas.openxmlformats.org/officeDocument/2006/relationships/hyperlink" Target="https://drive.google.com/file/d/1YuKGB_DEesDG8R6jguM6rp0mEtb9tPBm/view?usp=sharing" TargetMode="External"/><Relationship Id="rId3522" Type="http://schemas.openxmlformats.org/officeDocument/2006/relationships/hyperlink" Target="https://drive.google.com/file/d/1uco2ehlfRIyx2Qf04rhiIkyq2CJgq39i/view?usp=sharing" TargetMode="External"/><Relationship Id="rId4920" Type="http://schemas.openxmlformats.org/officeDocument/2006/relationships/hyperlink" Target="https://drive.google.com/file/d/1hP4B52qj-rjD-7z-hiucCkxI5vhnAR_D/view?usp=share_link" TargetMode="External"/><Relationship Id="rId9084" Type="http://schemas.openxmlformats.org/officeDocument/2006/relationships/hyperlink" Target="https://drive.google.com/file/d/1s3WCHFzLT39NRIo3VIVTqDesjeVG_tSs/view?usp=sharing" TargetMode="External"/><Relationship Id="rId443" Type="http://schemas.openxmlformats.org/officeDocument/2006/relationships/hyperlink" Target="https://drive.google.com/file/d/1whsMBriWknoe1CSeDGPNrSu_qxr_jlQZ/view?usp=sharing" TargetMode="External"/><Relationship Id="rId1073" Type="http://schemas.openxmlformats.org/officeDocument/2006/relationships/hyperlink" Target="https://drive.google.com/file/d/1AuXIVI8sF1CdLZITRTadxnzcUyokkN8q/view?usp=sharing" TargetMode="External"/><Relationship Id="rId2124" Type="http://schemas.openxmlformats.org/officeDocument/2006/relationships/hyperlink" Target="https://drive.google.com/file/d/1IK48SdNDvEkkxeVOmgeGwZLj2edt1dDP/view?usp=sharing" TargetMode="External"/><Relationship Id="rId4296" Type="http://schemas.openxmlformats.org/officeDocument/2006/relationships/hyperlink" Target="https://drive.google.com/file/d/1Jxs5S76RyjsXdYWeG31bb-JrPpFc7AkC/view?usp=sharing" TargetMode="External"/><Relationship Id="rId5694" Type="http://schemas.openxmlformats.org/officeDocument/2006/relationships/hyperlink" Target="https://drive.google.com/file/d/14B5DgW00jL0gqhocBfMneC5tzJjDDYLW/view?usp=sharing" TargetMode="External"/><Relationship Id="rId6745" Type="http://schemas.openxmlformats.org/officeDocument/2006/relationships/hyperlink" Target="https://drive.google.com/file/d/1CCZNY2I1WzHodrX0djubE9ow4lJ3SOT2/view?usp=sharing" TargetMode="External"/><Relationship Id="rId5347" Type="http://schemas.openxmlformats.org/officeDocument/2006/relationships/hyperlink" Target="https://drive.google.com/file/d/1Q6G-BmFT6Zux6Plpy6NaV_mcvbL_6AV_/view?usp=sharing" TargetMode="External"/><Relationship Id="rId9968" Type="http://schemas.openxmlformats.org/officeDocument/2006/relationships/hyperlink" Target="https://drive.google.com/file/d/1Yb37ySJyn1mtQup0BpKNPbClXPLXN5kS/view?usp=sharing" TargetMode="External"/><Relationship Id="rId1957" Type="http://schemas.openxmlformats.org/officeDocument/2006/relationships/hyperlink" Target="https://drive.google.com/file/d/1uOFmVia87R2_Xb6YGAZRlo07n7uBJg_v/view?usp=sharing" TargetMode="External"/><Relationship Id="rId4430" Type="http://schemas.openxmlformats.org/officeDocument/2006/relationships/hyperlink" Target="https://drive.google.com/file/d/17ZXKTXrjY2eCzlI-tBiB_6iGjKIdvvBX/view?usp=share_link" TargetMode="External"/><Relationship Id="rId3032" Type="http://schemas.openxmlformats.org/officeDocument/2006/relationships/hyperlink" Target="https://drive.google.com/file/d/18vPUa5SU9k1Rn7lro1qKIlNNjYFgkk5A/view?usp=sharing" TargetMode="External"/><Relationship Id="rId7653" Type="http://schemas.openxmlformats.org/officeDocument/2006/relationships/hyperlink" Target="https://drive.google.com/file/d/1MWbc9DpccjKuac3Oacov146W2zQIv-jk/view?usp=sharing" TargetMode="External"/><Relationship Id="rId6255" Type="http://schemas.openxmlformats.org/officeDocument/2006/relationships/hyperlink" Target="https://drive.google.com/file/d/11WMx5fsE73eR1KEA8yPfdajId9aXwdPE/view?usp=sharing" TargetMode="External"/><Relationship Id="rId7306" Type="http://schemas.openxmlformats.org/officeDocument/2006/relationships/hyperlink" Target="https://drive.google.com/file/d/1H06nWzX8irqwo9WdivYX4hQbCGG9Lj28/view?usp=sharing" TargetMode="External"/><Relationship Id="rId8704" Type="http://schemas.openxmlformats.org/officeDocument/2006/relationships/hyperlink" Target="https://drive.google.com/file/d/1enmNv-t7HHdE5KOkppPorGG93nsAY_Qq/view?usp=sharing" TargetMode="External"/><Relationship Id="rId10634" Type="http://schemas.openxmlformats.org/officeDocument/2006/relationships/hyperlink" Target="https://drive.google.com/file/d/15_fTQ2ZdwJUWyV2rhwQo2gfRSaxpJK_2/view?usp=sharing" TargetMode="External"/><Relationship Id="rId2865" Type="http://schemas.openxmlformats.org/officeDocument/2006/relationships/hyperlink" Target="https://drive.google.com/file/d/1F5KMHl2o6icJ_RdzzXKhwAiyvypx8jIK/view?usp=sharing" TargetMode="External"/><Relationship Id="rId3916" Type="http://schemas.openxmlformats.org/officeDocument/2006/relationships/hyperlink" Target="https://drive.google.com/file/d/1i_M87jpBgoymdW72A6g3c81nPRPgywVS/view?usp=share_link" TargetMode="External"/><Relationship Id="rId9478" Type="http://schemas.openxmlformats.org/officeDocument/2006/relationships/hyperlink" Target="https://drive.google.com/file/d/1ZDxHWVaH9p0jUk5eSgMxprARw13Iwpka/view?usp=sharing" TargetMode="External"/><Relationship Id="rId837" Type="http://schemas.openxmlformats.org/officeDocument/2006/relationships/hyperlink" Target="https://drive.google.com/file/d/1v5ZVH6gix6agOSw8WhtEv1STHqLX1QsL/view?usp=sharing" TargetMode="External"/><Relationship Id="rId1467" Type="http://schemas.openxmlformats.org/officeDocument/2006/relationships/hyperlink" Target="https://drive.google.com/file/d/15rdfFJk8rc6tJsLdIh9ihaK29S7bRM1E/view?usp=sharing" TargetMode="External"/><Relationship Id="rId2518" Type="http://schemas.openxmlformats.org/officeDocument/2006/relationships/hyperlink" Target="https://drive.google.com/file/d/1ekd_bpeXe4wR3aEN1Lf5iuc81eS8sggV/view?usp=sharing" TargetMode="External"/><Relationship Id="rId8561" Type="http://schemas.openxmlformats.org/officeDocument/2006/relationships/hyperlink" Target="https://drive.google.com/file/d/1ILJok7jDRFhsEATIFU8MXluzZUUQI5bR/view?usp=sharing" TargetMode="External"/><Relationship Id="rId9612" Type="http://schemas.openxmlformats.org/officeDocument/2006/relationships/hyperlink" Target="https://drive.google.com/file/d/1aYRbsP__DbOjMF2cTSQaTrE-d00MbzuZ/view?usp=sharing" TargetMode="External"/><Relationship Id="rId10491" Type="http://schemas.openxmlformats.org/officeDocument/2006/relationships/hyperlink" Target="https://drive.google.com/file/d/1qat3NU2L6l8UuyGPM_izraBqUICLJFuA/view?usp=sharing" TargetMode="External"/><Relationship Id="rId1601" Type="http://schemas.openxmlformats.org/officeDocument/2006/relationships/hyperlink" Target="https://drive.google.com/file/d/1BdH0zaeX1XOPZcF5XROMVVBNNULKPLcw/view?usp=sharing" TargetMode="External"/><Relationship Id="rId7163" Type="http://schemas.openxmlformats.org/officeDocument/2006/relationships/hyperlink" Target="https://drive.google.com/file/d/1kw0-EGahkWkJWvW28L8Xz45XOaRHa1_A/view?usp=sharing" TargetMode="External"/><Relationship Id="rId8214" Type="http://schemas.openxmlformats.org/officeDocument/2006/relationships/hyperlink" Target="https://drive.google.com/file/d/1KJElaVphAHR3yjaPe8UJoIzevdoRulUU/view?usp=sharing" TargetMode="External"/><Relationship Id="rId10144" Type="http://schemas.openxmlformats.org/officeDocument/2006/relationships/hyperlink" Target="https://drive.google.com/file/d/11DtUcZriZ4ZTJR-mCZKFZNUsqsex0M5T/view?usp=sharing" TargetMode="External"/><Relationship Id="rId694" Type="http://schemas.openxmlformats.org/officeDocument/2006/relationships/hyperlink" Target="https://drive.google.com/file/d/15v9GYE4uJzg9rkT8qguldPpBKW0HGT74/view?usp=sharing" TargetMode="External"/><Relationship Id="rId2375" Type="http://schemas.openxmlformats.org/officeDocument/2006/relationships/hyperlink" Target="https://drive.google.com/file/d/1DS7A5U4lzi7bHTSFKJKZUBN559SVrRG4/view?usp=sharing" TargetMode="External"/><Relationship Id="rId3773" Type="http://schemas.openxmlformats.org/officeDocument/2006/relationships/hyperlink" Target="https://drive.google.com/file/d/1C6ZtiZDxdvByTyvi079zH3QSc_b3nYoA/view?usp=sharing" TargetMode="External"/><Relationship Id="rId4824" Type="http://schemas.openxmlformats.org/officeDocument/2006/relationships/hyperlink" Target="https://drive.google.com/file/d/1uIHbY6xcV8-hjVKVkmZ8ddlPhBMXCPpk/view?usp=share_link" TargetMode="External"/><Relationship Id="rId347" Type="http://schemas.openxmlformats.org/officeDocument/2006/relationships/hyperlink" Target="https://drive.google.com/file/d/1LxHmmPWsA1t4wH4H5vNSxcxPWm4HSu0x/view?usp=sharing" TargetMode="External"/><Relationship Id="rId2028" Type="http://schemas.openxmlformats.org/officeDocument/2006/relationships/hyperlink" Target="https://drive.google.com/file/d/1BkO86eqZin-AzzId5ywmrWnf3-Ax5Tvt/view?usp=sharing" TargetMode="External"/><Relationship Id="rId3426" Type="http://schemas.openxmlformats.org/officeDocument/2006/relationships/hyperlink" Target="https://drive.google.com/file/d/1-fTsh2ebZ5xeHc9f06GgGH8rS4z826c0/view?usp=sharing" TargetMode="External"/><Relationship Id="rId6996" Type="http://schemas.openxmlformats.org/officeDocument/2006/relationships/hyperlink" Target="https://drive.google.com/file/d/1VBlnrbiPaIUNVYlSSSkLQNOVnnTMLcAT/view?usp=sharing" TargetMode="External"/><Relationship Id="rId5598" Type="http://schemas.openxmlformats.org/officeDocument/2006/relationships/hyperlink" Target="https://drive.google.com/file/d/1ta94vTWoU8mZdvVT1qqykurZqb1Qr6EE/view?usp=sharing" TargetMode="External"/><Relationship Id="rId6649" Type="http://schemas.openxmlformats.org/officeDocument/2006/relationships/hyperlink" Target="https://drive.google.com/file/d/18WOFTxJR3WVptvzPwPTQROeUuVfSRMBY/view?usp=sharing" TargetMode="External"/><Relationship Id="rId8071" Type="http://schemas.openxmlformats.org/officeDocument/2006/relationships/hyperlink" Target="https://drive.google.com/file/d/1hDyvEqJcs552PCo2KPuF9VbaiQpijqUN/view?usp=sharing" TargetMode="External"/><Relationship Id="rId9122" Type="http://schemas.openxmlformats.org/officeDocument/2006/relationships/hyperlink" Target="https://drive.google.com/file/d/1LE-eBC8qF0ddx0heoHM3DK0j4IS7rpMk/view?usp=sharing" TargetMode="External"/><Relationship Id="rId1111" Type="http://schemas.openxmlformats.org/officeDocument/2006/relationships/hyperlink" Target="https://drive.google.com/file/d/1C3k6HJhl0nBDxbotHBiDi80l4eJwlrpB/view?usp=sharing" TargetMode="External"/><Relationship Id="rId4681" Type="http://schemas.openxmlformats.org/officeDocument/2006/relationships/hyperlink" Target="https://drive.google.com/file/d/1p3yU6ufrsqdnyA8ZIrFannJRnfCCwqIn/view?usp=share_link" TargetMode="External"/><Relationship Id="rId5732" Type="http://schemas.openxmlformats.org/officeDocument/2006/relationships/hyperlink" Target="https://drive.google.com/file/d/1zLVhe1H3xJbGNUDa7lejYXqHOeYYd062/view?usp=sharing" TargetMode="External"/><Relationship Id="rId3283" Type="http://schemas.openxmlformats.org/officeDocument/2006/relationships/hyperlink" Target="https://drive.google.com/file/d/12aIKSMh5u_EkT6cICuEfe09Cvq8JQ1Z_/view?usp=sharing" TargetMode="External"/><Relationship Id="rId4334" Type="http://schemas.openxmlformats.org/officeDocument/2006/relationships/hyperlink" Target="https://drive.google.com/file/d/1-dZodeFCNXEMjBoiLNyokUjaCLr1pIKD/view?usp=sharing" TargetMode="External"/><Relationship Id="rId8955" Type="http://schemas.openxmlformats.org/officeDocument/2006/relationships/hyperlink" Target="https://drive.google.com/file/d/152ZQX_Snk04fjKhqalw0bjNreegbqX8Y/view?usp=sharing" TargetMode="External"/><Relationship Id="rId6159" Type="http://schemas.openxmlformats.org/officeDocument/2006/relationships/hyperlink" Target="https://drive.google.com/file/d/1LjEi3_7DrsNLH-lroeIJDgwyWBcDF5Nx/view?usp=sharing" TargetMode="External"/><Relationship Id="rId7557" Type="http://schemas.openxmlformats.org/officeDocument/2006/relationships/hyperlink" Target="https://drive.google.com/file/d/1ah9UUSmd-u01BafwJQZKjLJWvuCsPpHV/view?usp=sharing" TargetMode="External"/><Relationship Id="rId8608" Type="http://schemas.openxmlformats.org/officeDocument/2006/relationships/hyperlink" Target="https://drive.google.com/file/d/1dqIhCUCdQ3k4WHxrER7ZmS9DND-5p5xD/view?usp=sharing" TargetMode="External"/><Relationship Id="rId10538" Type="http://schemas.openxmlformats.org/officeDocument/2006/relationships/hyperlink" Target="https://drive.google.com/file/d/1nYVOju0qOMRX2mIZkujpxAFLq_-mYJiH/view?usp=sharing" TargetMode="External"/><Relationship Id="rId2769" Type="http://schemas.openxmlformats.org/officeDocument/2006/relationships/hyperlink" Target="https://drive.google.com/file/d/1qD8lEPBslwvLXD8syTTVRH-mB-Pch_QR/view?usp=sharing" TargetMode="External"/><Relationship Id="rId6640" Type="http://schemas.openxmlformats.org/officeDocument/2006/relationships/hyperlink" Target="https://drive.google.com/file/d/1SuqaVR_IBElKaVErGvvY1-uXHjP3ozBV/view?usp=sharing" TargetMode="External"/><Relationship Id="rId4191" Type="http://schemas.openxmlformats.org/officeDocument/2006/relationships/hyperlink" Target="https://drive.google.com/file/d/1Ak6-YE9BobFImYPWzDZTNf1iHO7MB7oH/view?usp=share_link" TargetMode="External"/><Relationship Id="rId5242" Type="http://schemas.openxmlformats.org/officeDocument/2006/relationships/hyperlink" Target="https://drive.google.com/file/d/1iRviPANtTZptb6lOSwAMs4wKOggXKGXe/view?usp=sharing" TargetMode="External"/><Relationship Id="rId9863" Type="http://schemas.openxmlformats.org/officeDocument/2006/relationships/hyperlink" Target="https://drive.google.com/file/d/1g_3vE3YzyB_7HbdWsYl9oVhGra1JUsca/view?usp=sharing" TargetMode="External"/><Relationship Id="rId77" Type="http://schemas.openxmlformats.org/officeDocument/2006/relationships/hyperlink" Target="https://drive.google.com/file/d/1yS-xXUCkQgEg6zWTsV2wWf_oQkZibViA/view?usp=sharing" TargetMode="External"/><Relationship Id="rId8465" Type="http://schemas.openxmlformats.org/officeDocument/2006/relationships/hyperlink" Target="https://drive.google.com/file/d/1UVDQosyfE_9IwAnEDOc2dPhmvOJxDgw7/view?usp=sharing" TargetMode="External"/><Relationship Id="rId9516" Type="http://schemas.openxmlformats.org/officeDocument/2006/relationships/hyperlink" Target="https://drive.google.com/file/d/1fTATOxtORWhpvWTJwk-yRbF8honpoiwu/view?usp=sharing" TargetMode="External"/><Relationship Id="rId1852" Type="http://schemas.openxmlformats.org/officeDocument/2006/relationships/hyperlink" Target="https://drive.google.com/file/d/1sA0BPdKe9OVAK0eYftROqRC9YLj8Oh0_/view?usp=sharing" TargetMode="External"/><Relationship Id="rId2903" Type="http://schemas.openxmlformats.org/officeDocument/2006/relationships/hyperlink" Target="https://drive.google.com/file/d/1epZ1ZWr2e0o23X3c_Cqn_4fGEN6Ho9x6/view?usp=sharing" TargetMode="External"/><Relationship Id="rId7067" Type="http://schemas.openxmlformats.org/officeDocument/2006/relationships/hyperlink" Target="https://drive.google.com/file/d/1-p7bq5Yk-huMG-ggKtjko2Ez2O1udoWg/view?usp=sharing" TargetMode="External"/><Relationship Id="rId8118" Type="http://schemas.openxmlformats.org/officeDocument/2006/relationships/hyperlink" Target="https://drive.google.com/file/d/1Uli5a3jZXdkO8U0klgNR8rBI-u1heQwj/view?usp=sharing" TargetMode="External"/><Relationship Id="rId10048" Type="http://schemas.openxmlformats.org/officeDocument/2006/relationships/hyperlink" Target="https://drive.google.com/file/d/1rCkxKQm4pZzh5dKWm0xzrkUE6y7ItfIk/view?usp=sharing" TargetMode="External"/><Relationship Id="rId10395" Type="http://schemas.openxmlformats.org/officeDocument/2006/relationships/hyperlink" Target="https://drive.google.com/file/d/1UYCQdNEn_UAelA6MKwh4w60BE1tpUsG9/view?usp=sharing" TargetMode="External"/><Relationship Id="rId1505" Type="http://schemas.openxmlformats.org/officeDocument/2006/relationships/hyperlink" Target="https://drive.google.com/file/d/1LXy3N94YwMopvnrmnx7jfH9MWCtUSv9d/view?usp=sharing" TargetMode="External"/><Relationship Id="rId3677" Type="http://schemas.openxmlformats.org/officeDocument/2006/relationships/hyperlink" Target="https://drive.google.com/file/d/1YX5CpWYL9RUIrtlh7XoQS6CnKRDjpTvN/view?usp=sharing" TargetMode="External"/><Relationship Id="rId4728" Type="http://schemas.openxmlformats.org/officeDocument/2006/relationships/hyperlink" Target="https://drive.google.com/file/d/1P2r5AWKF8sN7sbfuwekqeKHM06OZlKnU/view?usp=share_link" TargetMode="External"/><Relationship Id="rId598" Type="http://schemas.openxmlformats.org/officeDocument/2006/relationships/hyperlink" Target="https://drive.google.com/file/d/1kd9vmYWZzUCN6jNMdyoKiqkza3LgLMKM/view?usp=sharing" TargetMode="External"/><Relationship Id="rId2279" Type="http://schemas.openxmlformats.org/officeDocument/2006/relationships/hyperlink" Target="https://drive.google.com/file/d/1PSSV1xtUs15SwxszmFuZ2aXf8HU89nQh/view?usp=sharing" TargetMode="External"/><Relationship Id="rId6150" Type="http://schemas.openxmlformats.org/officeDocument/2006/relationships/hyperlink" Target="https://drive.google.com/file/d/1q4yCul_SkSddSFOc03s5-9rqOx2_5_IK/view?usp=sharing" TargetMode="External"/><Relationship Id="rId7201" Type="http://schemas.openxmlformats.org/officeDocument/2006/relationships/hyperlink" Target="https://drive.google.com/file/d/1_0Lrp2qSnSY2mzSNWbHuwzW8vQj9Ni7u/view?usp=sharing" TargetMode="External"/><Relationship Id="rId2760" Type="http://schemas.openxmlformats.org/officeDocument/2006/relationships/hyperlink" Target="https://drive.google.com/file/d/12xngkjGYBBUpuP9QbnkG-F-pxxIySVVx/view?usp=sharing" TargetMode="External"/><Relationship Id="rId3811" Type="http://schemas.openxmlformats.org/officeDocument/2006/relationships/hyperlink" Target="https://drive.google.com/file/d/1TUfZEDES2wak2n2pPRiaF5aY68ga61_u/view?usp=sharing" TargetMode="External"/><Relationship Id="rId9373" Type="http://schemas.openxmlformats.org/officeDocument/2006/relationships/hyperlink" Target="https://drive.google.com/file/d/1rcYergGLGsam-MqLTUllS7Ri6bItCDVq/view?usp=sharing" TargetMode="External"/><Relationship Id="rId732" Type="http://schemas.openxmlformats.org/officeDocument/2006/relationships/hyperlink" Target="https://drive.google.com/file/d/1RQ82ME7Vx6IhOGu_9ZO6rCvXfgYukpTH/view?usp=sharing" TargetMode="External"/><Relationship Id="rId1362" Type="http://schemas.openxmlformats.org/officeDocument/2006/relationships/hyperlink" Target="https://drive.google.com/file/d/1EqJKHZNx6rdHegVvf8AxPzZiHdzwD0Ky/view?usp=sharing" TargetMode="External"/><Relationship Id="rId2413" Type="http://schemas.openxmlformats.org/officeDocument/2006/relationships/hyperlink" Target="https://drive.google.com/file/d/1wGCJ-2Ezkyiaa6-OPaM5iQPb1rasGVbM/view?usp=sharing" TargetMode="External"/><Relationship Id="rId9026" Type="http://schemas.openxmlformats.org/officeDocument/2006/relationships/hyperlink" Target="https://drive.google.com/file/d/1ycukLU4b1HDJF_USXNa91Cs45262rlMb/view?usp=sharing" TargetMode="External"/><Relationship Id="rId1015" Type="http://schemas.openxmlformats.org/officeDocument/2006/relationships/hyperlink" Target="https://drive.google.com/file/d/1sZ9EyVD9bZR_gxmC41BJW-sWgeeBLPYG/view?usp=sharing" TargetMode="External"/><Relationship Id="rId4585" Type="http://schemas.openxmlformats.org/officeDocument/2006/relationships/hyperlink" Target="https://drive.google.com/file/d/1ZzfHrx_ZRrXa0ig3cs6S351vofPELzIB/view?usp=share_link" TargetMode="External"/><Relationship Id="rId5983" Type="http://schemas.openxmlformats.org/officeDocument/2006/relationships/hyperlink" Target="https://drive.google.com/file/d/1LlncA4WRJaPRjkkmbb56dVExMVOVGVHp/view?usp=sharing" TargetMode="External"/><Relationship Id="rId3187" Type="http://schemas.openxmlformats.org/officeDocument/2006/relationships/hyperlink" Target="https://drive.google.com/file/d/1nABHddoB_ZlkYoGGQkay96IlyV5kdcWP/view?usp=sharing" TargetMode="External"/><Relationship Id="rId4238" Type="http://schemas.openxmlformats.org/officeDocument/2006/relationships/hyperlink" Target="https://drive.google.com/file/d/1XEGp-V0pA8E7Ud0-s1jtCd4fVyKXDHiy/view?usp=sharing" TargetMode="External"/><Relationship Id="rId5636" Type="http://schemas.openxmlformats.org/officeDocument/2006/relationships/hyperlink" Target="https://drive.google.com/file/d/1MwDJXWMmH1pKoVYYX3L34hDwHf__QaFD/view?usp=sharing" TargetMode="External"/><Relationship Id="rId8859" Type="http://schemas.openxmlformats.org/officeDocument/2006/relationships/hyperlink" Target="https://drive.google.com/file/d/1BmG5BfueMY67_VQwed_XVcTa5HSf0jo9/view?usp=sharing" TargetMode="External"/><Relationship Id="rId10789" Type="http://schemas.openxmlformats.org/officeDocument/2006/relationships/hyperlink" Target="https://drive.google.com/file/d/1q-ZpsEjXsLbcN6wwyrsboIm4GQkdDY-t/view?usp=sharing" TargetMode="External"/><Relationship Id="rId2270" Type="http://schemas.openxmlformats.org/officeDocument/2006/relationships/hyperlink" Target="https://drive.google.com/file/d/1u0ahBQ_XAOIMyvlJrYwL4HgJjGznzBwj/view?usp=sharing" TargetMode="External"/><Relationship Id="rId3321" Type="http://schemas.openxmlformats.org/officeDocument/2006/relationships/hyperlink" Target="https://drive.google.com/file/d/1oLRTO3vLpyh2Jph0pjMhtqqe_VhL_G4O/view?usp=sharing" TargetMode="External"/><Relationship Id="rId6891" Type="http://schemas.openxmlformats.org/officeDocument/2006/relationships/hyperlink" Target="https://drive.google.com/file/d/1agEGTHxic4Eufw4NcHcXahKIBVJnoLRE/view?usp=sharing" TargetMode="External"/><Relationship Id="rId7942" Type="http://schemas.openxmlformats.org/officeDocument/2006/relationships/hyperlink" Target="https://drive.google.com/file/d/1igbZCuU3dRqVOI0hBSv8U8eD6HXng3WB/view?usp=sharing" TargetMode="External"/><Relationship Id="rId242" Type="http://schemas.openxmlformats.org/officeDocument/2006/relationships/hyperlink" Target="https://drive.google.com/file/d/1hcYjg3noRP-RJAKplt1_OiOGlayqWBrd/view?usp=sharing" TargetMode="External"/><Relationship Id="rId5493" Type="http://schemas.openxmlformats.org/officeDocument/2006/relationships/hyperlink" Target="https://drive.google.com/file/d/1GyxOo7dsvEqhdeE7YYaz23xT_9YBg7I5/view?usp=sharing" TargetMode="External"/><Relationship Id="rId6544" Type="http://schemas.openxmlformats.org/officeDocument/2006/relationships/hyperlink" Target="https://drive.google.com/file/d/1UnOeM8FVC7m51GyFbmzwtNFq-HbusOXi/view?usp=sharing" TargetMode="External"/><Relationship Id="rId4095" Type="http://schemas.openxmlformats.org/officeDocument/2006/relationships/hyperlink" Target="https://drive.google.com/file/d/14sARcBhDTK3b8ZFLdb6ID2QKtbajZJRU/view?usp=share_link" TargetMode="External"/><Relationship Id="rId5146" Type="http://schemas.openxmlformats.org/officeDocument/2006/relationships/hyperlink" Target="https://drive.google.com/file/d/1PNCvKXd7mJggN9i9_ju6nrzzcF5Qal6t/view?usp=sharing" TargetMode="External"/><Relationship Id="rId8369" Type="http://schemas.openxmlformats.org/officeDocument/2006/relationships/hyperlink" Target="https://drive.google.com/file/d/1bamXYoBxzcfLJ2BMb7s1t1Wp-1gqvJX_/view?usp=sharing" TargetMode="External"/><Relationship Id="rId9767" Type="http://schemas.openxmlformats.org/officeDocument/2006/relationships/hyperlink" Target="https://drive.google.com/file/d/1ZLQ20NBJPvn8nVtNx7wrW8dKyO69a6SA/view?usp=sharing" TargetMode="External"/><Relationship Id="rId1756" Type="http://schemas.openxmlformats.org/officeDocument/2006/relationships/hyperlink" Target="https://drive.google.com/file/d/1Ud8XyDmiifgiD5rjLrIzGIpX3--4Cqh2/view?usp=sharing" TargetMode="External"/><Relationship Id="rId2807" Type="http://schemas.openxmlformats.org/officeDocument/2006/relationships/hyperlink" Target="https://drive.google.com/file/d/1iysaGQd4JZgCuqFihABEtqw8VwNhZor2/view?usp=sharing" TargetMode="External"/><Relationship Id="rId10299" Type="http://schemas.openxmlformats.org/officeDocument/2006/relationships/hyperlink" Target="https://drive.google.com/file/d/1vofGni53Dq-0yIPU7f0slZs6yZfSjOBM/view?usp=sharing" TargetMode="External"/><Relationship Id="rId1409" Type="http://schemas.openxmlformats.org/officeDocument/2006/relationships/hyperlink" Target="https://drive.google.com/file/d/1UjYrGkY9VmjkefIb1brQ_TXVYx5XVSmm/view?usp=sharing" TargetMode="External"/><Relationship Id="rId4979" Type="http://schemas.openxmlformats.org/officeDocument/2006/relationships/hyperlink" Target="https://drive.google.com/file/d/1b26s--5UjC9-lZByUizsgZCpW3UmdnwT/view?usp=share_link" TargetMode="External"/><Relationship Id="rId8850" Type="http://schemas.openxmlformats.org/officeDocument/2006/relationships/hyperlink" Target="https://drive.google.com/file/d/13GMxHWIfTUZIVAdsb5dETHDVCiGg8uSa/view?usp=sharing" TargetMode="External"/><Relationship Id="rId9901" Type="http://schemas.openxmlformats.org/officeDocument/2006/relationships/hyperlink" Target="https://drive.google.com/file/d/1kXNBftvmbAgc445U8QFRWIvI-SzR_D3D/view?usp=sharing" TargetMode="External"/><Relationship Id="rId10780" Type="http://schemas.openxmlformats.org/officeDocument/2006/relationships/hyperlink" Target="https://drive.google.com/file/d/13lVEcprJHSY7qwnQAUxvZLQn4x4vUrtU/view?usp=sharing" TargetMode="External"/><Relationship Id="rId7452" Type="http://schemas.openxmlformats.org/officeDocument/2006/relationships/hyperlink" Target="https://drive.google.com/file/d/1T4pH2mgvYtzhUCl_w1IAWvf_WxlNPGcS/view?usp=sharing" TargetMode="External"/><Relationship Id="rId8503" Type="http://schemas.openxmlformats.org/officeDocument/2006/relationships/hyperlink" Target="https://drive.google.com/file/d/1OHyhgh9XprgRUSqe8vR62hitVkR7n6ec/view?usp=sharing" TargetMode="External"/><Relationship Id="rId10433" Type="http://schemas.openxmlformats.org/officeDocument/2006/relationships/hyperlink" Target="https://drive.google.com/file/d/1yjeTa-f3mQo_y0GSqb803NuabLMcsToG/view?usp=sharing" TargetMode="External"/><Relationship Id="rId6054" Type="http://schemas.openxmlformats.org/officeDocument/2006/relationships/hyperlink" Target="https://drive.google.com/file/d/1KEys4OnlTScRr-6DCybYcmErv76EAsnI/view?usp=sharing" TargetMode="External"/><Relationship Id="rId7105" Type="http://schemas.openxmlformats.org/officeDocument/2006/relationships/hyperlink" Target="https://drive.google.com/file/d/1HWBFNmHxCmNzqS3WMuaBEGh8WP9nbOK8/view?usp=sharing" TargetMode="External"/><Relationship Id="rId983" Type="http://schemas.openxmlformats.org/officeDocument/2006/relationships/hyperlink" Target="https://drive.google.com/file/d/1vAntPhoBI_j1qFAQIwMH9iYCystAsQ0r/view?usp=sharing" TargetMode="External"/><Relationship Id="rId2664" Type="http://schemas.openxmlformats.org/officeDocument/2006/relationships/hyperlink" Target="https://drive.google.com/file/d/1ZpsEMW30IX6cYazRT4jTQrTVyfLNdfcU/view?usp=sharing" TargetMode="External"/><Relationship Id="rId9277" Type="http://schemas.openxmlformats.org/officeDocument/2006/relationships/hyperlink" Target="https://drive.google.com/file/d/1vj_6MxEfdJEE4BfuvLp6qUUPG25wnXJC/view?usp=sharing" TargetMode="External"/><Relationship Id="rId636" Type="http://schemas.openxmlformats.org/officeDocument/2006/relationships/hyperlink" Target="https://drive.google.com/file/d/1cBodxfL6fllZFv1-DlVew1nnOo6RGAPM/view?usp=sharing" TargetMode="External"/><Relationship Id="rId1266" Type="http://schemas.openxmlformats.org/officeDocument/2006/relationships/hyperlink" Target="https://drive.google.com/file/d/1aEYgHgBwu5284sYQMcxxOzWYI3CjEKgU/view?usp=sharing" TargetMode="External"/><Relationship Id="rId2317" Type="http://schemas.openxmlformats.org/officeDocument/2006/relationships/hyperlink" Target="https://drive.google.com/file/d/1ZEoJhGaaGgmS6gJc4MFKGqc04vwH-f-m/view?usp=sharing" TargetMode="External"/><Relationship Id="rId3715" Type="http://schemas.openxmlformats.org/officeDocument/2006/relationships/hyperlink" Target="https://drive.google.com/file/d/1nXHFqSbgDwDTChUV_xhwapOsAjyGjGcW/view?usp=sharing" TargetMode="External"/><Relationship Id="rId5887" Type="http://schemas.openxmlformats.org/officeDocument/2006/relationships/hyperlink" Target="https://drive.google.com/file/d/1NGnjMyjtpZjpaKHy0XsefFEJbJHyxlk7/view?usp=sharing" TargetMode="External"/><Relationship Id="rId6938" Type="http://schemas.openxmlformats.org/officeDocument/2006/relationships/hyperlink" Target="https://drive.google.com/file/d/1lq71nUHquGDrwlRKJE54NTw0fGl1epXr/view?usp=sharing" TargetMode="External"/><Relationship Id="rId4489" Type="http://schemas.openxmlformats.org/officeDocument/2006/relationships/hyperlink" Target="https://drive.google.com/file/d/14PxzxFllAvxoa96d-RspdEVdtSpJGG3g/view?usp=sharing" TargetMode="External"/><Relationship Id="rId8360" Type="http://schemas.openxmlformats.org/officeDocument/2006/relationships/hyperlink" Target="https://drive.google.com/file/d/16tz5xUsg8zvXX9WOeYt8_dLpbsaeIjWu/view?usp=sharing" TargetMode="External"/><Relationship Id="rId9411" Type="http://schemas.openxmlformats.org/officeDocument/2006/relationships/hyperlink" Target="https://drive.google.com/file/d/13qKa-JIHrkYqNZrJ0fIo26sxg2GGVRDy/view?usp=sharing" TargetMode="External"/><Relationship Id="rId10290" Type="http://schemas.openxmlformats.org/officeDocument/2006/relationships/hyperlink" Target="https://drive.google.com/file/d/1jwxrvpNvSIwMhrxktZst4UcM0S0Gw96P/view?usp=sharing" TargetMode="External"/><Relationship Id="rId1400" Type="http://schemas.openxmlformats.org/officeDocument/2006/relationships/hyperlink" Target="https://drive.google.com/file/d/1STYnEVU9htD91uYS-6xzj6v2Eevav68Z/view?usp=sharing" TargetMode="External"/><Relationship Id="rId4970" Type="http://schemas.openxmlformats.org/officeDocument/2006/relationships/hyperlink" Target="https://drive.google.com/file/d/11bNKM5ah1AuJUz9frhS_M0GTLrUevcTk/view?usp=share_link" TargetMode="External"/><Relationship Id="rId8013" Type="http://schemas.openxmlformats.org/officeDocument/2006/relationships/hyperlink" Target="https://drive.google.com/file/d/1zm9ERWUMjZBtJwBXamSfD34Eb-iA0dIz/view?usp=sharing" TargetMode="External"/><Relationship Id="rId3572" Type="http://schemas.openxmlformats.org/officeDocument/2006/relationships/hyperlink" Target="https://drive.google.com/file/d/14a0Gf8rY6dA_lmGrhzHGxSWBad2qHM2o/view?usp=sharing" TargetMode="External"/><Relationship Id="rId4623" Type="http://schemas.openxmlformats.org/officeDocument/2006/relationships/hyperlink" Target="https://drive.google.com/file/d/1lFupqLVOf83l1Copku-34BFsu8OZz-Mb/view?usp=share_link" TargetMode="External"/><Relationship Id="rId493" Type="http://schemas.openxmlformats.org/officeDocument/2006/relationships/hyperlink" Target="https://drive.google.com/file/d/1im6HWV77Ye6QZir0awyAcWf2SnLGxuV7/view?usp=sharing" TargetMode="External"/><Relationship Id="rId2174" Type="http://schemas.openxmlformats.org/officeDocument/2006/relationships/hyperlink" Target="https://drive.google.com/file/d/1WsPFjj7zO1NN3eurGtyyxpS4uePTa0cz/view?usp=sharing" TargetMode="External"/><Relationship Id="rId3225" Type="http://schemas.openxmlformats.org/officeDocument/2006/relationships/hyperlink" Target="https://drive.google.com/file/d/1eWlKu2CHcCFNNJZXwfwkH_z_AmI_tpLi/view?usp=sharing" TargetMode="External"/><Relationship Id="rId6795" Type="http://schemas.openxmlformats.org/officeDocument/2006/relationships/hyperlink" Target="https://drive.google.com/file/d/1HkerLiUplYDqEKoJOHkKzZZifIxdYqO9/view?usp=sharing" TargetMode="External"/><Relationship Id="rId146" Type="http://schemas.openxmlformats.org/officeDocument/2006/relationships/hyperlink" Target="https://drive.google.com/file/d/1pTIJPzrtcjVCAFbzajBwkF6GYFAKXRC1/view?usp=sharing" TargetMode="External"/><Relationship Id="rId5397" Type="http://schemas.openxmlformats.org/officeDocument/2006/relationships/hyperlink" Target="https://drive.google.com/file/d/1I6OW0jmxP4iV4rOZip3OINbfSsQLHYWG/view?usp=sharing" TargetMode="External"/><Relationship Id="rId6448" Type="http://schemas.openxmlformats.org/officeDocument/2006/relationships/hyperlink" Target="https://drive.google.com/file/d/1ZDT2YU585f2sP_FtUM_YFcffCmXIGUYo/view?usp=sharing" TargetMode="External"/><Relationship Id="rId7846" Type="http://schemas.openxmlformats.org/officeDocument/2006/relationships/hyperlink" Target="https://drive.google.com/file/d/1TPA-P-K2VV7XT4kn658am_D4SNyHdcmT/view?usp=sharing" TargetMode="External"/><Relationship Id="rId10827" Type="http://schemas.openxmlformats.org/officeDocument/2006/relationships/printerSettings" Target="../printerSettings/printerSettings1.bin"/><Relationship Id="rId4480" Type="http://schemas.openxmlformats.org/officeDocument/2006/relationships/hyperlink" Target="https://drive.google.com/file/d/11b79DruykvzO_s24ebN5VCb2x5LBiwQL/view?usp=share_link" TargetMode="External"/><Relationship Id="rId5531" Type="http://schemas.openxmlformats.org/officeDocument/2006/relationships/hyperlink" Target="https://drive.google.com/file/d/1kqaNWBRPLNaHXYcoxoXCdYPHqbQ-aGJ2/view?usp=sharing" TargetMode="External"/><Relationship Id="rId3082" Type="http://schemas.openxmlformats.org/officeDocument/2006/relationships/hyperlink" Target="https://drive.google.com/file/d/1R-QEv3TL3BTP7ZlkdRqV4W9OFBsE3vTg/view?usp=sharing" TargetMode="External"/><Relationship Id="rId4133" Type="http://schemas.openxmlformats.org/officeDocument/2006/relationships/hyperlink" Target="https://drive.google.com/file/d/1Cw5Iq-l2oRq__AfOLrMPZBExrC5ONeIu/view?usp=share_link" TargetMode="External"/><Relationship Id="rId8754" Type="http://schemas.openxmlformats.org/officeDocument/2006/relationships/hyperlink" Target="https://drive.google.com/file/d/1kuqtBDl5AO90FTgxlYUtfUiXBtT0E1mZ/view?usp=sharing" TargetMode="External"/><Relationship Id="rId9805" Type="http://schemas.openxmlformats.org/officeDocument/2006/relationships/hyperlink" Target="https://drive.google.com/file/d/1FgpR4qHCkKASbTk-_VpYPSdeZNxJnfoj/view?usp=sharing" TargetMode="External"/><Relationship Id="rId19" Type="http://schemas.openxmlformats.org/officeDocument/2006/relationships/hyperlink" Target="https://drive.google.com/file/d/1iuhqnAspFuPSAAM9DQC6agOGPY2klH8_/view?usp=sharing" TargetMode="External"/><Relationship Id="rId7356" Type="http://schemas.openxmlformats.org/officeDocument/2006/relationships/hyperlink" Target="https://drive.google.com/file/d/14meefF5CH-lgZXzMoA1HZSSTmthOwx_9/view?usp=sharing" TargetMode="External"/><Relationship Id="rId8407" Type="http://schemas.openxmlformats.org/officeDocument/2006/relationships/hyperlink" Target="https://drive.google.com/file/d/124G6aeZcsmnEyUg6nLRAnqc5JbJESqnT/view?usp=sharing" TargetMode="External"/><Relationship Id="rId10337" Type="http://schemas.openxmlformats.org/officeDocument/2006/relationships/hyperlink" Target="https://drive.google.com/file/d/1rJ2xBlFdflcoyrKWoqMwaHb-0xL4KGdL/view?usp=sharing" TargetMode="External"/><Relationship Id="rId10684" Type="http://schemas.openxmlformats.org/officeDocument/2006/relationships/hyperlink" Target="https://drive.google.com/file/d/1VygDlQkAZUB3ELJSglASuBJzoTgPUpNd/view?usp=sharing" TargetMode="External"/><Relationship Id="rId7009" Type="http://schemas.openxmlformats.org/officeDocument/2006/relationships/hyperlink" Target="https://drive.google.com/file/d/1HNkDXTdNJkOuMBO7dMOkB11lWVW-y1c1/view?usp=sharing" TargetMode="External"/><Relationship Id="rId3966" Type="http://schemas.openxmlformats.org/officeDocument/2006/relationships/hyperlink" Target="https://drive.google.com/file/d/1ff3f13YkI2QNtei6HhuJkeexwlYuLMkM/view?usp=share_link" TargetMode="External"/><Relationship Id="rId3" Type="http://schemas.openxmlformats.org/officeDocument/2006/relationships/hyperlink" Target="https://drive.google.com/file/d/1unpGeDpHLh23GvvCtIkdRm6xh7mvy3K1/view?usp=sharing" TargetMode="External"/><Relationship Id="rId887" Type="http://schemas.openxmlformats.org/officeDocument/2006/relationships/hyperlink" Target="https://drive.google.com/file/d/1RuUX3a5QoB-s3FTgtUfBMtCrqUEfRo1l/view?usp=sharing" TargetMode="External"/><Relationship Id="rId2568" Type="http://schemas.openxmlformats.org/officeDocument/2006/relationships/hyperlink" Target="https://drive.google.com/file/d/1CuZwoN_KVS-EYuDYdGRErjai4PcWXBjo/view?usp=sharing" TargetMode="External"/><Relationship Id="rId3619" Type="http://schemas.openxmlformats.org/officeDocument/2006/relationships/hyperlink" Target="https://drive.google.com/file/d/1tXCGxdSj_JQHibIqdkx4Zd2CL5NILRiP/view?usp=sharing" TargetMode="External"/><Relationship Id="rId5041" Type="http://schemas.openxmlformats.org/officeDocument/2006/relationships/hyperlink" Target="https://drive.google.com/file/d/1hAAyHTeobb7qiaZ9ohNY8j2s3imIufG9/view?usp=sharing" TargetMode="External"/><Relationship Id="rId9662" Type="http://schemas.openxmlformats.org/officeDocument/2006/relationships/hyperlink" Target="https://drive.google.com/file/d/1gDAyEms8PQV3puswh9PBZCo5ICtZK4m9/view?usp=sharing" TargetMode="External"/><Relationship Id="rId1651" Type="http://schemas.openxmlformats.org/officeDocument/2006/relationships/hyperlink" Target="https://drive.google.com/file/d/1fGh4zv4NbAKs2zMq_YjQM1NiAGfIkMS2/view?usp=sharing" TargetMode="External"/><Relationship Id="rId2702" Type="http://schemas.openxmlformats.org/officeDocument/2006/relationships/hyperlink" Target="https://drive.google.com/file/d/1XvrwNUCtFNgBesVsjMrFBcwA-N9Iq79Y/view?usp=sharing" TargetMode="External"/><Relationship Id="rId8264" Type="http://schemas.openxmlformats.org/officeDocument/2006/relationships/hyperlink" Target="https://drive.google.com/file/d/1CHUUoHnJpzpWKZXlg4fNsaJZ7bKpY7Z9/view?usp=sharing" TargetMode="External"/><Relationship Id="rId9315" Type="http://schemas.openxmlformats.org/officeDocument/2006/relationships/hyperlink" Target="https://drive.google.com/file/d/1aV4fX8Qn7o6r7FcWUIxx6iZ2fBahTTlm/view?usp=sharing" TargetMode="External"/><Relationship Id="rId10194" Type="http://schemas.openxmlformats.org/officeDocument/2006/relationships/hyperlink" Target="https://drive.google.com/file/d/17OYVzV0ofmgg4Wryrz_2ZU_uIh1X1o7W/view?usp=sharing" TargetMode="External"/><Relationship Id="rId1304" Type="http://schemas.openxmlformats.org/officeDocument/2006/relationships/hyperlink" Target="https://drive.google.com/file/d/1w0PHZ75vTe81jO75IKEXnNPtHIii2dIA/view?usp=sharing" TargetMode="External"/><Relationship Id="rId4874" Type="http://schemas.openxmlformats.org/officeDocument/2006/relationships/hyperlink" Target="https://drive.google.com/file/d/1AQGlj51bqmtoAv3kf0KjTHmOvzGwNYvj/view?usp=share_link" TargetMode="External"/><Relationship Id="rId3476" Type="http://schemas.openxmlformats.org/officeDocument/2006/relationships/hyperlink" Target="https://drive.google.com/file/d/1qncOXbF95KxZ2mqJSqb6N08zINIUwuz5/view?usp=sharing" TargetMode="External"/><Relationship Id="rId4527" Type="http://schemas.openxmlformats.org/officeDocument/2006/relationships/hyperlink" Target="https://drive.google.com/file/d/1WDy9dGrLfsYxqlmQfrUwokVj-xYcB5nd/view?usp=sharing" TargetMode="External"/><Relationship Id="rId5925" Type="http://schemas.openxmlformats.org/officeDocument/2006/relationships/hyperlink" Target="https://drive.google.com/file/d/1_dzGSKidon_I8C1msqkRir0ah8gJsIsB/view?usp=sharing" TargetMode="External"/><Relationship Id="rId10" Type="http://schemas.openxmlformats.org/officeDocument/2006/relationships/hyperlink" Target="https://drive.google.com/file/d/1wiEwA_ESaqbztXL3FxPND2G8iIJO0Ddy/view?usp=sharing" TargetMode="External"/><Relationship Id="rId397" Type="http://schemas.openxmlformats.org/officeDocument/2006/relationships/hyperlink" Target="https://drive.google.com/file/d/1KXEKR7D22utcDMWYMK3Mt4DGCBkrDBVU/view?usp=sharing" TargetMode="External"/><Relationship Id="rId2078" Type="http://schemas.openxmlformats.org/officeDocument/2006/relationships/hyperlink" Target="https://drive.google.com/file/d/1JdVNUcIuu3fGfj7sx4HaXAsNZO_07GT0/view?usp=sharing" TargetMode="External"/><Relationship Id="rId3129" Type="http://schemas.openxmlformats.org/officeDocument/2006/relationships/hyperlink" Target="https://drive.google.com/file/d/1lbWPGt7RrqCfeJCbGVwAAF8ORpuSNYxa/view?usp=sharing" TargetMode="External"/><Relationship Id="rId7000" Type="http://schemas.openxmlformats.org/officeDocument/2006/relationships/hyperlink" Target="https://drive.google.com/file/d/1cjiXxnAKBAG3yyo-1lKC0AsDDJ0OBoWc/view?usp=sharing" TargetMode="External"/><Relationship Id="rId6699" Type="http://schemas.openxmlformats.org/officeDocument/2006/relationships/hyperlink" Target="https://drive.google.com/file/d/1XudFMzXEbeuuS4QTXoYvqcQbAyK0k3gc/view?usp=sharing" TargetMode="External"/><Relationship Id="rId9172" Type="http://schemas.openxmlformats.org/officeDocument/2006/relationships/hyperlink" Target="https://drive.google.com/file/d/15kTj0ypOkziC6tah_QSL6e8HqQSViQ_J/view?usp=sharing" TargetMode="External"/><Relationship Id="rId3610" Type="http://schemas.openxmlformats.org/officeDocument/2006/relationships/hyperlink" Target="https://drive.google.com/file/d/1JNS0v9GRtQwQ4UBpMr1rFYNhI0PCKd9e/view?usp=sharing" TargetMode="External"/><Relationship Id="rId531" Type="http://schemas.openxmlformats.org/officeDocument/2006/relationships/hyperlink" Target="https://drive.google.com/file/d/1BI7VD5dj7A3FHyJFTi_Ip_Ps1Y6vFaKl/view?usp=sharing" TargetMode="External"/><Relationship Id="rId1161" Type="http://schemas.openxmlformats.org/officeDocument/2006/relationships/hyperlink" Target="https://drive.google.com/file/d/1-v-ZuoHwepFsoKmhXvHmzQ4dR1F-4THP/view?usp=sharing" TargetMode="External"/><Relationship Id="rId2212" Type="http://schemas.openxmlformats.org/officeDocument/2006/relationships/hyperlink" Target="https://drive.google.com/file/d/1N7_dbsEQy4oS9Xr0LP0SV41YkmaQumuV/view?usp=sharing" TargetMode="External"/><Relationship Id="rId5782" Type="http://schemas.openxmlformats.org/officeDocument/2006/relationships/hyperlink" Target="https://drive.google.com/file/d/1t5b_jhu6jk2Vqoss90usCIsH4YjGpHS3/view?usp=sharing" TargetMode="External"/><Relationship Id="rId6833" Type="http://schemas.openxmlformats.org/officeDocument/2006/relationships/hyperlink" Target="https://drive.google.com/file/d/1odiUfAb_oVErQwjdum8kRAByoP4orjRM/view?usp=sharing" TargetMode="External"/><Relationship Id="rId4384" Type="http://schemas.openxmlformats.org/officeDocument/2006/relationships/hyperlink" Target="https://drive.google.com/file/d/1PkckeQ14TwoYIhkqdAGXOL-U0ZHqYv8n/view?usp=share_link" TargetMode="External"/><Relationship Id="rId5435" Type="http://schemas.openxmlformats.org/officeDocument/2006/relationships/hyperlink" Target="https://drive.google.com/file/d/1VN6scCCMIUJm0UqrP9jf4sTf4A4_zGBs/view?usp=sharing" TargetMode="External"/><Relationship Id="rId4037" Type="http://schemas.openxmlformats.org/officeDocument/2006/relationships/hyperlink" Target="https://drive.google.com/file/d/16Paoq_3qAd_xPKmuj_pljkfY97ynrqbr/view?usp=sharing" TargetMode="External"/><Relationship Id="rId8658" Type="http://schemas.openxmlformats.org/officeDocument/2006/relationships/hyperlink" Target="https://drive.google.com/file/d/1uQqUuCVqsSALDsQnQI7guPLxm7dsDgaG/view?usp=sharing" TargetMode="External"/><Relationship Id="rId9709" Type="http://schemas.openxmlformats.org/officeDocument/2006/relationships/hyperlink" Target="https://drive.google.com/file/d/1D1Lof1swM38r8TPDi2WQsOoCH5grpEok/view?usp=sharing" TargetMode="External"/><Relationship Id="rId10588" Type="http://schemas.openxmlformats.org/officeDocument/2006/relationships/hyperlink" Target="https://drive.google.com/file/d/1uoruBrU56_tqOY4THvr3o0bgiwdk0Yjt/view?usp=sharing" TargetMode="External"/><Relationship Id="rId3120" Type="http://schemas.openxmlformats.org/officeDocument/2006/relationships/hyperlink" Target="https://drive.google.com/file/d/1NUdGwTNUFIqtfNRiRiH1XDa_J-wXMQnY/view?usp=sharing" TargetMode="External"/><Relationship Id="rId6690" Type="http://schemas.openxmlformats.org/officeDocument/2006/relationships/hyperlink" Target="https://drive.google.com/file/d/1G8LvW9NW8B5gmukddVV0q4FzjmtheQmU/view?usp=sharing" TargetMode="External"/><Relationship Id="rId7741" Type="http://schemas.openxmlformats.org/officeDocument/2006/relationships/hyperlink" Target="https://drive.google.com/file/d/13mfK50S34NN0FaJgwKzP7xEFZytN1U_s/view?usp=sharing" TargetMode="External"/><Relationship Id="rId10722" Type="http://schemas.openxmlformats.org/officeDocument/2006/relationships/hyperlink" Target="https://drive.google.com/file/d/18QOg4uGporU_GAYJks8OoYcLURTcFR9r/view?usp=sharing" TargetMode="External"/><Relationship Id="rId5292" Type="http://schemas.openxmlformats.org/officeDocument/2006/relationships/hyperlink" Target="https://drive.google.com/file/d/1a7rhTGJVrTTsyB4tnAq2IpN0g8hybqBF/view?usp=sharing" TargetMode="External"/><Relationship Id="rId6343" Type="http://schemas.openxmlformats.org/officeDocument/2006/relationships/hyperlink" Target="https://drive.google.com/file/d/1iyhBdxbeF-VCOnjm-cTnTJFbqc4Z1d49/view?usp=sharing" TargetMode="External"/><Relationship Id="rId2953" Type="http://schemas.openxmlformats.org/officeDocument/2006/relationships/hyperlink" Target="https://drive.google.com/file/d/1b4tmb8MkmipwoG5FYiPS8YaqtFtikANK/view?usp=sharing" TargetMode="External"/><Relationship Id="rId9566" Type="http://schemas.openxmlformats.org/officeDocument/2006/relationships/hyperlink" Target="https://drive.google.com/file/d/1fR5SMOL6H8_Dcad5eRvh2m_rOIY7fF8a/view?usp=sharing" TargetMode="External"/><Relationship Id="rId925" Type="http://schemas.openxmlformats.org/officeDocument/2006/relationships/hyperlink" Target="https://drive.google.com/file/d/1zPQ0vWSWM0jv_MntdG1kEMdYnaTs6on9/view?usp=sharing" TargetMode="External"/><Relationship Id="rId1555" Type="http://schemas.openxmlformats.org/officeDocument/2006/relationships/hyperlink" Target="https://drive.google.com/file/d/1eFcNmlmgXeMm9NAx-by9mv9LCVap77Vo/view?usp=sharing" TargetMode="External"/><Relationship Id="rId2606" Type="http://schemas.openxmlformats.org/officeDocument/2006/relationships/hyperlink" Target="https://drive.google.com/file/d/1NM2RxjxJMkF-0EQljw_wziKKk4MZE7vk/view?usp=sharing" TargetMode="External"/><Relationship Id="rId8168" Type="http://schemas.openxmlformats.org/officeDocument/2006/relationships/hyperlink" Target="https://drive.google.com/file/d/16cnyiiJoMJZWOWhowspEUkXF-6wr01Iy/view?usp=sharing" TargetMode="External"/><Relationship Id="rId9219" Type="http://schemas.openxmlformats.org/officeDocument/2006/relationships/hyperlink" Target="https://drive.google.com/file/d/1ESzDcjHh15GnsIfltdZ9FCoc6dzwJxCL/view?usp=sharing" TargetMode="External"/><Relationship Id="rId10098" Type="http://schemas.openxmlformats.org/officeDocument/2006/relationships/hyperlink" Target="https://drive.google.com/file/d/1zh-Nx_RF7CsugfTMMkzFzPLdYmhzkNl_/view?usp=sharing" TargetMode="External"/><Relationship Id="rId1208" Type="http://schemas.openxmlformats.org/officeDocument/2006/relationships/hyperlink" Target="https://drive.google.com/file/d/1Zuou98JAgRECe5EWKE-AJEvnlTbtIMjZ/view?usp=sharing" TargetMode="External"/><Relationship Id="rId4778" Type="http://schemas.openxmlformats.org/officeDocument/2006/relationships/hyperlink" Target="https://drive.google.com/file/d/1sUvsLnHO7mGJqI5ljKwvpKck_5EhTs9m/view?usp=share_link" TargetMode="External"/><Relationship Id="rId5829" Type="http://schemas.openxmlformats.org/officeDocument/2006/relationships/hyperlink" Target="https://drive.google.com/file/d/1RcSar2dTE-ZbSPxHp-BOnG99wWWgvKQr/view?usp=sharing" TargetMode="External"/><Relationship Id="rId7251" Type="http://schemas.openxmlformats.org/officeDocument/2006/relationships/hyperlink" Target="https://drive.google.com/file/d/1cATD-cHGOcRhPNHwI9rtPx8JkqC9lCaN/view?usp=sharing" TargetMode="External"/><Relationship Id="rId9700" Type="http://schemas.openxmlformats.org/officeDocument/2006/relationships/hyperlink" Target="https://drive.google.com/file/d/1_vL2PZZscgdnnWxblcI4YDvmxfcEjHup/view?usp=sharing" TargetMode="External"/><Relationship Id="rId8302" Type="http://schemas.openxmlformats.org/officeDocument/2006/relationships/hyperlink" Target="https://drive.google.com/file/d/1EzB2vBzQwD1BK5_iR7Jm-aDJNZ0dv3Sa/view?usp=sharing" TargetMode="External"/><Relationship Id="rId10232" Type="http://schemas.openxmlformats.org/officeDocument/2006/relationships/hyperlink" Target="https://drive.google.com/file/d/1P3k1xYstdmy5_dTyOyuhgy4K8RIFGfTD/view?usp=sharing" TargetMode="External"/><Relationship Id="rId3861" Type="http://schemas.openxmlformats.org/officeDocument/2006/relationships/hyperlink" Target="https://drive.google.com/file/d/1Vq53uTNuXz3vqtAZIgxdj__fghYC3nfK/view?usp=sharing" TargetMode="External"/><Relationship Id="rId4912" Type="http://schemas.openxmlformats.org/officeDocument/2006/relationships/hyperlink" Target="https://drive.google.com/file/d/10YoWj3mqE-ixXzzttZpExtVx7hKsrCT5/view?usp=share_link" TargetMode="External"/><Relationship Id="rId782" Type="http://schemas.openxmlformats.org/officeDocument/2006/relationships/hyperlink" Target="https://drive.google.com/file/d/1dky3OyXfC-f1C6AVVQKPPGS_mk6o4ZRm/view?usp=sharing" TargetMode="External"/><Relationship Id="rId2463" Type="http://schemas.openxmlformats.org/officeDocument/2006/relationships/hyperlink" Target="https://drive.google.com/file/d/1lSeEoovYNxLkFD_r9Ww90XuKNjgJY8zB/view?usp=sharing" TargetMode="External"/><Relationship Id="rId3514" Type="http://schemas.openxmlformats.org/officeDocument/2006/relationships/hyperlink" Target="https://drive.google.com/file/d/1rw67vKdRp3fSbCYal0-ELrHVOpoRkOsc/view?usp=sharing" TargetMode="External"/><Relationship Id="rId9076" Type="http://schemas.openxmlformats.org/officeDocument/2006/relationships/hyperlink" Target="https://drive.google.com/file/d/1d9XnW1qPYxJCw_U3AQNlN-nPFh-be2wl/view?usp=sharing" TargetMode="External"/><Relationship Id="rId435" Type="http://schemas.openxmlformats.org/officeDocument/2006/relationships/hyperlink" Target="https://drive.google.com/file/d/1kewYBajkf5QP4iOOCClIEvvJ1UFybGL1/view?usp=sharing" TargetMode="External"/><Relationship Id="rId1065" Type="http://schemas.openxmlformats.org/officeDocument/2006/relationships/hyperlink" Target="https://drive.google.com/file/d/1TrFOrYPZMCY2g31buacNPKdkRuLtEY-M/view?usp=sharing" TargetMode="External"/><Relationship Id="rId2116" Type="http://schemas.openxmlformats.org/officeDocument/2006/relationships/hyperlink" Target="https://drive.google.com/file/d/116eVAPb9OApOIkTASIcwWgGtrFLGOCZN/view?usp=sharing" TargetMode="External"/><Relationship Id="rId5686" Type="http://schemas.openxmlformats.org/officeDocument/2006/relationships/hyperlink" Target="https://drive.google.com/file/d/1Fk4pADpfEShDm5fR42HVgndaF2lrHaAA/view?usp=sharing" TargetMode="External"/><Relationship Id="rId6737" Type="http://schemas.openxmlformats.org/officeDocument/2006/relationships/hyperlink" Target="https://drive.google.com/file/d/1QUA9VSjce6n8opmHYzcZa7UsIHw63D4S/view?usp=sharing" TargetMode="External"/><Relationship Id="rId4288" Type="http://schemas.openxmlformats.org/officeDocument/2006/relationships/hyperlink" Target="https://drive.google.com/file/d/10S3RLStPSDEPq5udrUmgKZXVqRQWAl0m/view?usp=sharing" TargetMode="External"/><Relationship Id="rId5339" Type="http://schemas.openxmlformats.org/officeDocument/2006/relationships/hyperlink" Target="https://drive.google.com/file/d/1r7dtuXO3LtWClvdbYq8710zoOWaxDAHM/view?usp=sharing" TargetMode="External"/><Relationship Id="rId9210" Type="http://schemas.openxmlformats.org/officeDocument/2006/relationships/hyperlink" Target="https://drive.google.com/file/d/1FlcvOK4vDNCVVxHw4Eud3jkw-A9skP6C/view?usp=sharing" TargetMode="External"/><Relationship Id="rId1949" Type="http://schemas.openxmlformats.org/officeDocument/2006/relationships/hyperlink" Target="https://drive.google.com/file/d/103iab17VdKUP_rK83wdxNlhvZc4GPypz/view?usp=sharing" TargetMode="External"/><Relationship Id="rId5820" Type="http://schemas.openxmlformats.org/officeDocument/2006/relationships/hyperlink" Target="https://drive.google.com/file/d/1ASeJkY7yh0gfbBP9yLF4TnsFTL1oaLoc/view?usp=sharing" TargetMode="External"/><Relationship Id="rId292" Type="http://schemas.openxmlformats.org/officeDocument/2006/relationships/hyperlink" Target="https://drive.google.com/file/d/1_6SDbM3Rs58bm4GgJeSF6Wtn3tgj1YAM/view?usp=sharing" TargetMode="External"/><Relationship Id="rId3371" Type="http://schemas.openxmlformats.org/officeDocument/2006/relationships/hyperlink" Target="https://drive.google.com/file/d/1ov8NRfyT8YHgkeeEuvUjITrSzZylY9xJ/view?usp=sharing" TargetMode="External"/><Relationship Id="rId4422" Type="http://schemas.openxmlformats.org/officeDocument/2006/relationships/hyperlink" Target="https://drive.google.com/file/d/1RzOhCNgIWrkf5Hf8cRZP9KMS_PkHoC10/view?usp=share_link" TargetMode="External"/><Relationship Id="rId7992" Type="http://schemas.openxmlformats.org/officeDocument/2006/relationships/hyperlink" Target="https://drive.google.com/file/d/1yKlqdMSLoSy67eiyHU64RwdIT_EFW8ZB/view?usp=sharing" TargetMode="External"/><Relationship Id="rId3024" Type="http://schemas.openxmlformats.org/officeDocument/2006/relationships/hyperlink" Target="https://drive.google.com/file/d/1Fs6SrfI9dK4lV7NFmiL4kh0wZI66Hipm/view?usp=sharing" TargetMode="External"/><Relationship Id="rId6594" Type="http://schemas.openxmlformats.org/officeDocument/2006/relationships/hyperlink" Target="https://drive.google.com/file/d/1jppTtfT-JqSbGr_RQZCo4-AquWr15zn3/view?usp=sharing" TargetMode="External"/><Relationship Id="rId7645" Type="http://schemas.openxmlformats.org/officeDocument/2006/relationships/hyperlink" Target="https://drive.google.com/file/d/1PfXgRLQNn4pA_YtVHKDAQ-2r7ILFqJxI/view?usp=sharing" TargetMode="External"/><Relationship Id="rId5196" Type="http://schemas.openxmlformats.org/officeDocument/2006/relationships/hyperlink" Target="https://drive.google.com/file/d/1gj8siACxVTZeO1WQnYLbg6YrwVt0gmaN/view?usp=sharing" TargetMode="External"/><Relationship Id="rId6247" Type="http://schemas.openxmlformats.org/officeDocument/2006/relationships/hyperlink" Target="https://drive.google.com/file/d/1EDlBaLT6fx5E7BPkFnwM1WBMXguVAkzb/view?usp=sharing" TargetMode="External"/><Relationship Id="rId10626" Type="http://schemas.openxmlformats.org/officeDocument/2006/relationships/hyperlink" Target="https://drive.google.com/file/d/1pC11sc-HiEFkqkL5gfTq4IBAPtz_CmlH/view?usp=sharing" TargetMode="External"/><Relationship Id="rId1459" Type="http://schemas.openxmlformats.org/officeDocument/2006/relationships/hyperlink" Target="https://drive.google.com/file/d/151nO_MmVB3U3kUwp0Dq1BoB8-02TlVjk/view?usp=sharing" TargetMode="External"/><Relationship Id="rId2857" Type="http://schemas.openxmlformats.org/officeDocument/2006/relationships/hyperlink" Target="https://drive.google.com/file/d/1QUsiJQu6Af9H1oV86eo-BTHgauUI4eSS/view?usp=sharing" TargetMode="External"/><Relationship Id="rId3908" Type="http://schemas.openxmlformats.org/officeDocument/2006/relationships/hyperlink" Target="https://drive.google.com/file/d/1FNaaBL9lSfORdADEsvU6tCWmUpS-09Ge/view?usp=sharing" TargetMode="External"/><Relationship Id="rId5330" Type="http://schemas.openxmlformats.org/officeDocument/2006/relationships/hyperlink" Target="https://drive.google.com/file/d/16hmnjJijonPoK6cEkEQurkqyx0xP4SsA/view?usp=sharing" TargetMode="External"/><Relationship Id="rId829" Type="http://schemas.openxmlformats.org/officeDocument/2006/relationships/hyperlink" Target="https://drive.google.com/file/d/1X6KpqGFS2x_q2UO3TxLCqd9fMwbxNhGh/view?usp=sharing" TargetMode="External"/><Relationship Id="rId9951" Type="http://schemas.openxmlformats.org/officeDocument/2006/relationships/hyperlink" Target="https://drive.google.com/file/d/1ADwm972yh0HKyf01OHo4-yIfeG4Mdg5k/view?usp=sharing" TargetMode="External"/><Relationship Id="rId1940" Type="http://schemas.openxmlformats.org/officeDocument/2006/relationships/hyperlink" Target="https://drive.google.com/file/d/1i_joYbziqhUJgJaEhZHD8EwfmqD7xPZd/view?usp=sharing" TargetMode="External"/><Relationship Id="rId8553" Type="http://schemas.openxmlformats.org/officeDocument/2006/relationships/hyperlink" Target="https://drive.google.com/file/d/1UIByf_bm_5fTrebYulq17-RXIRkADWur/view?usp=sharing" TargetMode="External"/><Relationship Id="rId9604" Type="http://schemas.openxmlformats.org/officeDocument/2006/relationships/hyperlink" Target="https://drive.google.com/file/d/1149ZTTSuAJKyeFHcZG0B8SSJc9hPFShN/view?usp=sharing" TargetMode="External"/><Relationship Id="rId10483" Type="http://schemas.openxmlformats.org/officeDocument/2006/relationships/hyperlink" Target="https://drive.google.com/file/d/1Dy_jQzzRgaSyUX-FQgfIgP9920WEyVrJ/view?usp=sharing" TargetMode="External"/><Relationship Id="rId7155" Type="http://schemas.openxmlformats.org/officeDocument/2006/relationships/hyperlink" Target="https://drive.google.com/file/d/1dZpWWssOoXThWdhn6f-n6BN3qzQ7pxB6/view?usp=sharing" TargetMode="External"/><Relationship Id="rId8206" Type="http://schemas.openxmlformats.org/officeDocument/2006/relationships/hyperlink" Target="https://drive.google.com/file/d/1iONjSENkMw8pCIgrGwAR1PZKQ7B6E0zj/view?usp=sharing" TargetMode="External"/><Relationship Id="rId10136" Type="http://schemas.openxmlformats.org/officeDocument/2006/relationships/hyperlink" Target="https://drive.google.com/file/d/1T0ZqQF91GzMxY8PSVjsenIC9muXADuWI/view?usp=sharing" TargetMode="External"/><Relationship Id="rId3765" Type="http://schemas.openxmlformats.org/officeDocument/2006/relationships/hyperlink" Target="https://drive.google.com/file/d/1bsvQDjuDP09y_DYJrMACjWlTXbcJcFim/view?usp=sharing" TargetMode="External"/><Relationship Id="rId4816" Type="http://schemas.openxmlformats.org/officeDocument/2006/relationships/hyperlink" Target="https://drive.google.com/file/d/1MkMN-qSNHj-8o2en8IiueyA986aRHisI/view?usp=share_link" TargetMode="External"/><Relationship Id="rId686" Type="http://schemas.openxmlformats.org/officeDocument/2006/relationships/hyperlink" Target="https://drive.google.com/file/d/1jtSIea_SGRSb0-3dk_gkWyS7IeHAikJ1/view?usp=sharing" TargetMode="External"/><Relationship Id="rId2367" Type="http://schemas.openxmlformats.org/officeDocument/2006/relationships/hyperlink" Target="https://drive.google.com/file/d/1E1FK8j-c6jqYQzU9Ysa59ypuyjlgC4Be/view?usp=sharing" TargetMode="External"/><Relationship Id="rId3418" Type="http://schemas.openxmlformats.org/officeDocument/2006/relationships/hyperlink" Target="https://drive.google.com/file/d/1WoChUg5xoCYeMk32SBx4bT5_r_Ei1aga/view?usp=sharing" TargetMode="External"/><Relationship Id="rId339" Type="http://schemas.openxmlformats.org/officeDocument/2006/relationships/hyperlink" Target="https://drive.google.com/file/d/1U8qNrY_lqwqSKMAa354NtO2DlX2V6HXi/view?usp=sharing" TargetMode="External"/><Relationship Id="rId6988" Type="http://schemas.openxmlformats.org/officeDocument/2006/relationships/hyperlink" Target="https://drive.google.com/file/d/1yldP_18hVWLXdGhtnRzRlI3xXMRA8IRJ/view?usp=sharing" TargetMode="External"/><Relationship Id="rId9461" Type="http://schemas.openxmlformats.org/officeDocument/2006/relationships/hyperlink" Target="https://drive.google.com/file/d/13N-55wj_APTN4NWoRxjAjTAjRPf2W4z5/view?usp=sharing" TargetMode="External"/><Relationship Id="rId8063" Type="http://schemas.openxmlformats.org/officeDocument/2006/relationships/hyperlink" Target="https://drive.google.com/file/d/1nXhPNB3AThdWdnTlsb9hl7ZA2cKrvOLq/view?usp=sharing" TargetMode="External"/><Relationship Id="rId9114" Type="http://schemas.openxmlformats.org/officeDocument/2006/relationships/hyperlink" Target="https://drive.google.com/file/d/1ESF4OWlV_KNoy_0IJbvkoTmLGQump1FF/view?usp=sharing" TargetMode="External"/><Relationship Id="rId820" Type="http://schemas.openxmlformats.org/officeDocument/2006/relationships/hyperlink" Target="https://drive.google.com/file/d/1j5tqdAzGhT56plmgDUHm11yEKfIfstgC/view?usp=sharing" TargetMode="External"/><Relationship Id="rId1450" Type="http://schemas.openxmlformats.org/officeDocument/2006/relationships/hyperlink" Target="https://drive.google.com/file/d/1AduZfAnUiCUgpc8wPi_MgmPOTo8Pxn8R/view?usp=sharing" TargetMode="External"/><Relationship Id="rId2501" Type="http://schemas.openxmlformats.org/officeDocument/2006/relationships/hyperlink" Target="https://drive.google.com/file/d/1bX9KcD9NYb3cZntNeXHC7nuQVGm7CgNW/view?usp=sharing" TargetMode="External"/><Relationship Id="rId1103" Type="http://schemas.openxmlformats.org/officeDocument/2006/relationships/hyperlink" Target="https://drive.google.com/file/d/1HoeZjQ4r2YYBwuIxntu6waIVvb-1RD6E/view?usp=sharing" TargetMode="External"/><Relationship Id="rId4673" Type="http://schemas.openxmlformats.org/officeDocument/2006/relationships/hyperlink" Target="https://drive.google.com/file/d/187A1PTfrpfyt-JrheFdu42imBjpkL0oo/view?usp=share_link" TargetMode="External"/><Relationship Id="rId5724" Type="http://schemas.openxmlformats.org/officeDocument/2006/relationships/hyperlink" Target="https://drive.google.com/file/d/1gQJVyMwTLkisChi7O1e12HDj9O4eYE2H/view?usp=sharing" TargetMode="External"/><Relationship Id="rId3275" Type="http://schemas.openxmlformats.org/officeDocument/2006/relationships/hyperlink" Target="https://drive.google.com/file/d/1ZpiQ_gZJF4_jrapp-ZqfLMyrVhkJmqOR/view?usp=sharing" TargetMode="External"/><Relationship Id="rId4326" Type="http://schemas.openxmlformats.org/officeDocument/2006/relationships/hyperlink" Target="https://drive.google.com/file/d/1pB4xpUuReSC-awTJu-Yq9xNoU_xCxojr/view?usp=sharing" TargetMode="External"/><Relationship Id="rId7896" Type="http://schemas.openxmlformats.org/officeDocument/2006/relationships/hyperlink" Target="https://drive.google.com/file/d/1KmQBWwkxumBcjoGwQtYNxCLd1Yw2XZ6p/view?usp=sharing" TargetMode="External"/><Relationship Id="rId8947" Type="http://schemas.openxmlformats.org/officeDocument/2006/relationships/hyperlink" Target="https://drive.google.com/file/d/11hsd8rvPGBUxGIdGay9HCBFJRA25GRqM/view?usp=sharing" TargetMode="External"/><Relationship Id="rId196" Type="http://schemas.openxmlformats.org/officeDocument/2006/relationships/hyperlink" Target="https://drive.google.com/file/d/1b6VMKE9O9zICdpHMllfV_wr2lAKB1VFu/view?usp=sharing" TargetMode="External"/><Relationship Id="rId6498" Type="http://schemas.openxmlformats.org/officeDocument/2006/relationships/hyperlink" Target="https://drive.google.com/file/d/1v9EPP1gqMMFE7rROTPxyGQOaHt_YWMM6/view?usp=sharing" TargetMode="External"/><Relationship Id="rId7549" Type="http://schemas.openxmlformats.org/officeDocument/2006/relationships/hyperlink" Target="https://drive.google.com/file/d/1QwgQrxCJBsXtH6phQkAbRRKh_vL5kpUt/view?usp=sharing" TargetMode="External"/><Relationship Id="rId330" Type="http://schemas.openxmlformats.org/officeDocument/2006/relationships/hyperlink" Target="https://drive.google.com/file/d/1IW3g3f7--sof0RxKSbdRFsjWk9Wiv9ly/view?usp=sharing" TargetMode="External"/><Relationship Id="rId2011" Type="http://schemas.openxmlformats.org/officeDocument/2006/relationships/hyperlink" Target="https://drive.google.com/file/d/1sPl2QkCIxzCMkm3IQX4nKH5x1OpnoWSU/view?usp=sharing" TargetMode="External"/><Relationship Id="rId4183" Type="http://schemas.openxmlformats.org/officeDocument/2006/relationships/hyperlink" Target="https://drive.google.com/file/d/1zWEfGlShccnUEX7CITIlcE_U0LkCvKVK/view?usp=share_link" TargetMode="External"/><Relationship Id="rId5581" Type="http://schemas.openxmlformats.org/officeDocument/2006/relationships/hyperlink" Target="https://drive.google.com/file/d/1-vl69fuXWqBK-ul9H8Esyy42PnBcj8PN/view?usp=sharing" TargetMode="External"/><Relationship Id="rId6632" Type="http://schemas.openxmlformats.org/officeDocument/2006/relationships/hyperlink" Target="https://drive.google.com/file/d/1bsAcndEAbZ6dTjs2oSdQELRpz-tjhG1x/view?usp=sharing" TargetMode="External"/><Relationship Id="rId5234" Type="http://schemas.openxmlformats.org/officeDocument/2006/relationships/hyperlink" Target="https://drive.google.com/file/d/1VP-6Vcl6FRi1rVdupZAmLAxe0IB7WCUZ/view?usp=sharing" TargetMode="External"/><Relationship Id="rId9855" Type="http://schemas.openxmlformats.org/officeDocument/2006/relationships/hyperlink" Target="https://drive.google.com/file/d/1407ASN1XnHkQVDfJO9JXXXVn6lgBg0gv/view?usp=sharing" TargetMode="External"/><Relationship Id="rId69" Type="http://schemas.openxmlformats.org/officeDocument/2006/relationships/hyperlink" Target="https://drive.google.com/file/d/1oPGl2R_FWeGPG7cBLTG1WvuqEk4Pgqzu/view?usp=sharing" TargetMode="External"/><Relationship Id="rId1844" Type="http://schemas.openxmlformats.org/officeDocument/2006/relationships/hyperlink" Target="https://drive.google.com/file/d/1T99XXKHpuia1-AR6GsoOeQJqN8_DwIDZ/view?usp=sharing" TargetMode="External"/><Relationship Id="rId8457" Type="http://schemas.openxmlformats.org/officeDocument/2006/relationships/hyperlink" Target="https://drive.google.com/file/d/1xfVEfMhhSxHwlD4XfI_msHoAIBIiVbv4/view?usp=sharing" TargetMode="External"/><Relationship Id="rId9508" Type="http://schemas.openxmlformats.org/officeDocument/2006/relationships/hyperlink" Target="https://drive.google.com/file/d/1ObPUcePtpRF8QzhHK5nM6KxiiitV9ZZj/view?usp=sharing" TargetMode="External"/><Relationship Id="rId10387" Type="http://schemas.openxmlformats.org/officeDocument/2006/relationships/hyperlink" Target="https://drive.google.com/file/d/1PQoHKThwrwdI94mx7ofePbnfX5nT4y7H/view?usp=sharing" TargetMode="External"/><Relationship Id="rId7059" Type="http://schemas.openxmlformats.org/officeDocument/2006/relationships/hyperlink" Target="https://drive.google.com/file/d/1cRpcEADqkFyFJ50JdKtyRXmp4RlJikhi/view?usp=sharing" TargetMode="External"/><Relationship Id="rId3669" Type="http://schemas.openxmlformats.org/officeDocument/2006/relationships/hyperlink" Target="https://drive.google.com/file/d/1KaMkgceZgVrwRseMMYw9yIqwFaTAWgVt/view?usp=sharing" TargetMode="External"/><Relationship Id="rId7540" Type="http://schemas.openxmlformats.org/officeDocument/2006/relationships/hyperlink" Target="https://drive.google.com/file/d/194VF3y3PqGR9xqa88s4ar_iWXJvc5286/view?usp=sharing" TargetMode="External"/><Relationship Id="rId5091" Type="http://schemas.openxmlformats.org/officeDocument/2006/relationships/hyperlink" Target="https://drive.google.com/file/d/1bTKsQYBXrYDdHff496J5Jz8NNjyEDNfm/view?usp=sharing" TargetMode="External"/><Relationship Id="rId6142" Type="http://schemas.openxmlformats.org/officeDocument/2006/relationships/hyperlink" Target="https://drive.google.com/file/d/1YW6bHgNFYI_0tbjMbFKoweUrIMT_GTdj/view?usp=sharing" TargetMode="External"/><Relationship Id="rId10521" Type="http://schemas.openxmlformats.org/officeDocument/2006/relationships/hyperlink" Target="https://drive.google.com/file/d/1DiO3kokPO4RvsyqiDWcrSy5EO6WJO55O/view?usp=sharing" TargetMode="External"/><Relationship Id="rId2752" Type="http://schemas.openxmlformats.org/officeDocument/2006/relationships/hyperlink" Target="https://drive.google.com/file/d/17Auulb7ZvSMVZ2548_O3__7FZnBSbIv6/view?usp=sharing" TargetMode="External"/><Relationship Id="rId3803" Type="http://schemas.openxmlformats.org/officeDocument/2006/relationships/hyperlink" Target="https://drive.google.com/file/d/1X118vyukHq-1qXw5ljG_83QI4K-XBfyX/view?usp=sharing" TargetMode="External"/><Relationship Id="rId9365" Type="http://schemas.openxmlformats.org/officeDocument/2006/relationships/hyperlink" Target="https://drive.google.com/file/d/1qsdVZWSJ2JKnB1_UbMQoaBZr8matnjXZ/view?usp=sharing" TargetMode="External"/><Relationship Id="rId724" Type="http://schemas.openxmlformats.org/officeDocument/2006/relationships/hyperlink" Target="https://drive.google.com/file/d/1JbE63tQHKlU8ed-T6pExF5PMFvRyIso-/view?usp=sharing" TargetMode="External"/><Relationship Id="rId1354" Type="http://schemas.openxmlformats.org/officeDocument/2006/relationships/hyperlink" Target="https://drive.google.com/file/d/1ep-eLH-nnGkF5IL7XhGP7NiALpHr0Mbk/view?usp=sharing" TargetMode="External"/><Relationship Id="rId2405" Type="http://schemas.openxmlformats.org/officeDocument/2006/relationships/hyperlink" Target="https://drive.google.com/file/d/12gFnA08XHG1LY66WunqZdvNJMup8nPS2/view?usp=sharing" TargetMode="External"/><Relationship Id="rId5975" Type="http://schemas.openxmlformats.org/officeDocument/2006/relationships/hyperlink" Target="https://drive.google.com/file/d/1_sW6-_7WM4HkXPQnG5RNMtiKMizH8-k4/view?usp=sharing" TargetMode="External"/><Relationship Id="rId9018" Type="http://schemas.openxmlformats.org/officeDocument/2006/relationships/hyperlink" Target="https://drive.google.com/file/d/1DNS6rME1EtkapLJah0z_z9jLP8yE7OkO/view?usp=sharing" TargetMode="External"/><Relationship Id="rId60" Type="http://schemas.openxmlformats.org/officeDocument/2006/relationships/hyperlink" Target="https://drive.google.com/file/d/12fwJEgpIK1teJmAv5mMhi6y77ZgncJ7q/view?usp=sharing" TargetMode="External"/><Relationship Id="rId1007" Type="http://schemas.openxmlformats.org/officeDocument/2006/relationships/hyperlink" Target="https://drive.google.com/file/d/1IsDkKGXEdNfGn1iQE465qaImIkZXuCMl/view?usp=sharing" TargetMode="External"/><Relationship Id="rId4577" Type="http://schemas.openxmlformats.org/officeDocument/2006/relationships/hyperlink" Target="https://drive.google.com/file/d/1QcbSBqibqkXF3C80OaNPdeBFhzKPj1_L/view?usp=sharing" TargetMode="External"/><Relationship Id="rId5628" Type="http://schemas.openxmlformats.org/officeDocument/2006/relationships/hyperlink" Target="https://drive.google.com/file/d/1wlHlop9T-L1RdkQ8I6Fd2HBhR0precN_/view?usp=sharing" TargetMode="External"/><Relationship Id="rId3179" Type="http://schemas.openxmlformats.org/officeDocument/2006/relationships/hyperlink" Target="https://drive.google.com/file/d/1JuQv1wtZTFdtuzcnMlDwhTBj272raxwO/view?usp=sharing" TargetMode="External"/><Relationship Id="rId7050" Type="http://schemas.openxmlformats.org/officeDocument/2006/relationships/hyperlink" Target="https://drive.google.com/file/d/1WeBLVxKC9sj_wDM32PICyKDRLZjKAk8X/view?usp=sharing" TargetMode="External"/><Relationship Id="rId8101" Type="http://schemas.openxmlformats.org/officeDocument/2006/relationships/hyperlink" Target="https://drive.google.com/file/d/1xBlLUQ6VDBmGLa2BHdjclF_33bUeyYWj/view?usp=sharing" TargetMode="External"/><Relationship Id="rId10031" Type="http://schemas.openxmlformats.org/officeDocument/2006/relationships/hyperlink" Target="https://drive.google.com/file/d/1Tx3E_MTmwzDYrtqh_g6l-nNXRxCqYMU3/view?usp=sharing" TargetMode="External"/><Relationship Id="rId581" Type="http://schemas.openxmlformats.org/officeDocument/2006/relationships/hyperlink" Target="https://drive.google.com/file/d/1YaUFhYOMMPhrW7pPCdWkK4Y8LPHm84eX/view?usp=sharing" TargetMode="External"/><Relationship Id="rId2262" Type="http://schemas.openxmlformats.org/officeDocument/2006/relationships/hyperlink" Target="https://drive.google.com/file/d/1Ox8wuK8Qm55Td2rQRB-EMu-R7fZlF-vB/view?usp=sharing" TargetMode="External"/><Relationship Id="rId3660" Type="http://schemas.openxmlformats.org/officeDocument/2006/relationships/hyperlink" Target="https://drive.google.com/file/d/1YDoRUX0-zhej8IKyq8j8wYXHTGGeJ2Hn/view?usp=sharing" TargetMode="External"/><Relationship Id="rId4711" Type="http://schemas.openxmlformats.org/officeDocument/2006/relationships/hyperlink" Target="https://drive.google.com/file/d/101u54FVY3S6KmCCqE7YCfMBnzg9359CY/view?usp=share_link" TargetMode="External"/><Relationship Id="rId234" Type="http://schemas.openxmlformats.org/officeDocument/2006/relationships/hyperlink" Target="https://drive.google.com/file/d/11dyAN0ugmDgySnIGNbS5XBnwYxRLcTlz/view?usp=sharing" TargetMode="External"/><Relationship Id="rId3313" Type="http://schemas.openxmlformats.org/officeDocument/2006/relationships/hyperlink" Target="https://drive.google.com/file/d/1Y3mlZwFwTGi1BmwnMh0sx3ufqbUJ8LO5/view?usp=sharing" TargetMode="External"/><Relationship Id="rId6883" Type="http://schemas.openxmlformats.org/officeDocument/2006/relationships/hyperlink" Target="https://drive.google.com/file/d/1HO7uX0u4REssNj09XwTm4AcDB6p6Fz-y/view?usp=sharing" TargetMode="External"/><Relationship Id="rId7934" Type="http://schemas.openxmlformats.org/officeDocument/2006/relationships/hyperlink" Target="https://drive.google.com/file/d/1wTalffyXFStvvVRXGQmMRcsfqhwg67zW/view?usp=sharing" TargetMode="External"/><Relationship Id="rId5485" Type="http://schemas.openxmlformats.org/officeDocument/2006/relationships/hyperlink" Target="https://drive.google.com/file/d/1-DBckjFW2XoKSbjrSqDLjQd-mYmulLvV/view?usp=sharing" TargetMode="External"/><Relationship Id="rId6536" Type="http://schemas.openxmlformats.org/officeDocument/2006/relationships/hyperlink" Target="https://drive.google.com/file/d/1y_SWbT1jSAYltI8VcvwFDT3-UrbBgC6h/view?usp=sharing" TargetMode="External"/><Relationship Id="rId4087" Type="http://schemas.openxmlformats.org/officeDocument/2006/relationships/hyperlink" Target="https://drive.google.com/file/d/1nt9hbj-vF5NjvQ9LU8ppumR59BQEiLKK/view?usp=share_link" TargetMode="External"/><Relationship Id="rId5138" Type="http://schemas.openxmlformats.org/officeDocument/2006/relationships/hyperlink" Target="https://drive.google.com/file/d/1XeKvBWX5-1QbezebojIGxqZF9WXDeIBn/view?usp=sharing" TargetMode="External"/><Relationship Id="rId9759" Type="http://schemas.openxmlformats.org/officeDocument/2006/relationships/hyperlink" Target="https://drive.google.com/file/d/14KzBfWObNgIVPfUHGa8tAyoJH-jaX4qn/view?usp=sharing" TargetMode="External"/><Relationship Id="rId1748" Type="http://schemas.openxmlformats.org/officeDocument/2006/relationships/hyperlink" Target="https://drive.google.com/file/d/1KBJoArLrZ9SJ0HG_i-1qeMNXoIfiN5kO/view?usp=sharing" TargetMode="External"/><Relationship Id="rId3170" Type="http://schemas.openxmlformats.org/officeDocument/2006/relationships/hyperlink" Target="https://drive.google.com/file/d/1e6uLQatQw3QuziU6cOPXSeil9ikuiFE7/view?usp=sharing" TargetMode="External"/><Relationship Id="rId4221" Type="http://schemas.openxmlformats.org/officeDocument/2006/relationships/hyperlink" Target="https://drive.google.com/file/d/1I7QCoGfwYHKf5DDcLjwD-hbgSsjIUiVE/view?usp=share_link" TargetMode="External"/><Relationship Id="rId6393" Type="http://schemas.openxmlformats.org/officeDocument/2006/relationships/hyperlink" Target="https://drive.google.com/file/d/1kq14W4S5suFZ6mmUv56Wus1UobHkgt-s/view?usp=sharing" TargetMode="External"/><Relationship Id="rId7791" Type="http://schemas.openxmlformats.org/officeDocument/2006/relationships/hyperlink" Target="https://drive.google.com/file/d/1Qkft3VIpcwe1adgX1t3wFX3-5VaPl5Oa/view?usp=sharing" TargetMode="External"/><Relationship Id="rId8842" Type="http://schemas.openxmlformats.org/officeDocument/2006/relationships/hyperlink" Target="https://drive.google.com/file/d/1vzOarhJRcIohHV9r4rzriGCcmozZBC6I/view?usp=sharing" TargetMode="External"/><Relationship Id="rId10772" Type="http://schemas.openxmlformats.org/officeDocument/2006/relationships/hyperlink" Target="https://drive.google.com/file/d/1GenXukpfBQ62pRyHKmkbqPyvgYjqR_N3/view?usp=sharing" TargetMode="External"/><Relationship Id="rId6046" Type="http://schemas.openxmlformats.org/officeDocument/2006/relationships/hyperlink" Target="https://drive.google.com/file/d/1ep5G6SFzx0RXAfh6K3wpWVsSUAPDgHK9/view?usp=sharing" TargetMode="External"/><Relationship Id="rId7444" Type="http://schemas.openxmlformats.org/officeDocument/2006/relationships/hyperlink" Target="https://drive.google.com/file/d/1KbSME4YQNG4DnlaHd3lnmq7kDIdD0AQp/view?usp=sharing" TargetMode="External"/><Relationship Id="rId10425" Type="http://schemas.openxmlformats.org/officeDocument/2006/relationships/hyperlink" Target="https://drive.google.com/file/d/1ojd35Ct2Uo8-di_1JKIIRply453sjAzq/view?usp=sharing" TargetMode="External"/><Relationship Id="rId975" Type="http://schemas.openxmlformats.org/officeDocument/2006/relationships/hyperlink" Target="https://drive.google.com/file/d/1TkawkaBmobBQ7eAhsJyVFhuEkopahbGH/view?usp=sharing" TargetMode="External"/><Relationship Id="rId2656" Type="http://schemas.openxmlformats.org/officeDocument/2006/relationships/hyperlink" Target="https://drive.google.com/file/d/1qmbiXzeaUowjXez5dSY6IXzT1gjv7x-g/view?usp=sharing" TargetMode="External"/><Relationship Id="rId3707" Type="http://schemas.openxmlformats.org/officeDocument/2006/relationships/hyperlink" Target="https://drive.google.com/file/d/1HiYTKDp3_wkzHqhte3eOSLyLMhQny7Kx/view?usp=sharing" TargetMode="External"/><Relationship Id="rId9269" Type="http://schemas.openxmlformats.org/officeDocument/2006/relationships/hyperlink" Target="https://drive.google.com/file/d/1JO1fod3MOaRcV7WhXdnErk6G_9nAYPYm/view?usp=sharing" TargetMode="External"/><Relationship Id="rId628" Type="http://schemas.openxmlformats.org/officeDocument/2006/relationships/hyperlink" Target="https://drive.google.com/file/d/1ROCNYW9CV_0CW-keAwRyflt7hdFDynsb/view?usp=sharing" TargetMode="External"/><Relationship Id="rId1258" Type="http://schemas.openxmlformats.org/officeDocument/2006/relationships/hyperlink" Target="https://drive.google.com/file/d/1bLh1HTXveAVDfJdLYB4t3LJk_b81E_VA/view?usp=sharing" TargetMode="External"/><Relationship Id="rId2309" Type="http://schemas.openxmlformats.org/officeDocument/2006/relationships/hyperlink" Target="https://drive.google.com/file/d/1dcjEQvLl6Qzds788WPfRD_hutEIyLud5/view?usp=sharing" TargetMode="External"/><Relationship Id="rId5879" Type="http://schemas.openxmlformats.org/officeDocument/2006/relationships/hyperlink" Target="https://drive.google.com/file/d/10b8r09NKANASd7Vg6SC9PEOAraix5uv3/view?usp=sharing" TargetMode="External"/><Relationship Id="rId9750" Type="http://schemas.openxmlformats.org/officeDocument/2006/relationships/hyperlink" Target="https://drive.google.com/file/d/1Jjn-rNSq0eXWJKW4SBZK1LfKBFokFeDe/view?usp=sharing" TargetMode="External"/><Relationship Id="rId8352" Type="http://schemas.openxmlformats.org/officeDocument/2006/relationships/hyperlink" Target="https://drive.google.com/file/d/1wJ113brmRzONk1cRb9nPod9zXTE1121l/view?usp=sharing" TargetMode="External"/><Relationship Id="rId9403" Type="http://schemas.openxmlformats.org/officeDocument/2006/relationships/hyperlink" Target="https://drive.google.com/file/d/1jNJ6ly-_Y-YoF-ms4gbyaNSqPb7IHdli/view?usp=sharing" TargetMode="External"/><Relationship Id="rId8005" Type="http://schemas.openxmlformats.org/officeDocument/2006/relationships/hyperlink" Target="https://drive.google.com/file/d/1Qyl8LMNaxBO2JTJU9XCcjvB-4OV2uBGd/view?usp=sharing" TargetMode="External"/><Relationship Id="rId10282" Type="http://schemas.openxmlformats.org/officeDocument/2006/relationships/hyperlink" Target="https://drive.google.com/file/d/1DMhd3VALy_N7X8oTsTTHlTgA2--Ou9ZC/view?usp=sharing" TargetMode="External"/><Relationship Id="rId4962" Type="http://schemas.openxmlformats.org/officeDocument/2006/relationships/hyperlink" Target="https://drive.google.com/file/d/12t9jtdcyS5tp70XITD0ILsdArD165HHb/view?usp=share_link" TargetMode="External"/><Relationship Id="rId3564" Type="http://schemas.openxmlformats.org/officeDocument/2006/relationships/hyperlink" Target="https://drive.google.com/file/d/1dUKIzn46U5bgTcvcJp7NuuyTHlMc8tsT/view?usp=sharing" TargetMode="External"/><Relationship Id="rId4615" Type="http://schemas.openxmlformats.org/officeDocument/2006/relationships/hyperlink" Target="https://drive.google.com/file/d/1vlPfUaT_yySUo1GOpwPFnIk_RC0a3921/view?usp=sharing" TargetMode="External"/><Relationship Id="rId485" Type="http://schemas.openxmlformats.org/officeDocument/2006/relationships/hyperlink" Target="https://drive.google.com/file/d/1Fvis6eqC4J2KqdLbX1DL4t_X8gh_Qdwo/view?usp=sharing" TargetMode="External"/><Relationship Id="rId2166" Type="http://schemas.openxmlformats.org/officeDocument/2006/relationships/hyperlink" Target="https://drive.google.com/file/d/1bPUZ8vAJQbwzws4OBsKSgVeIVfa8-C2d/view?usp=sharing" TargetMode="External"/><Relationship Id="rId3217" Type="http://schemas.openxmlformats.org/officeDocument/2006/relationships/hyperlink" Target="https://drive.google.com/file/d/10C8u1TJnU-F5EnuFAWyNs4mX1hvMoiXn/view?usp=sharing" TargetMode="External"/><Relationship Id="rId6787" Type="http://schemas.openxmlformats.org/officeDocument/2006/relationships/hyperlink" Target="https://drive.google.com/file/d/1aN2QJxyCmfxz5c4TXb2z5Dltkqq2qNmj/view?usp=sharing" TargetMode="External"/><Relationship Id="rId7838" Type="http://schemas.openxmlformats.org/officeDocument/2006/relationships/hyperlink" Target="https://drive.google.com/file/d/1h1PTzC00i85-R5TzS_QUfgJtiBGEd-dO/view?usp=sharing" TargetMode="External"/><Relationship Id="rId138" Type="http://schemas.openxmlformats.org/officeDocument/2006/relationships/hyperlink" Target="https://drive.google.com/file/d/18NL2mzli-JMN6I4ZXFTjHl6hsEAS1MYm/view?usp=sharing" TargetMode="External"/><Relationship Id="rId5389" Type="http://schemas.openxmlformats.org/officeDocument/2006/relationships/hyperlink" Target="https://drive.google.com/file/d/1XUvRAhC_8t25GWSkRU4nlP42VyY0Dhk7/view?usp=sharing" TargetMode="External"/><Relationship Id="rId9260" Type="http://schemas.openxmlformats.org/officeDocument/2006/relationships/hyperlink" Target="https://drive.google.com/file/d/1VEAbKqOXjxYtHkwmyrX7J_gJK4SdXk6S/view?usp=sharing" TargetMode="External"/><Relationship Id="rId10819" Type="http://schemas.openxmlformats.org/officeDocument/2006/relationships/hyperlink" Target="https://drive.google.com/file/d/18HqenLaxItrnlD-X5sbQWCs6LdEDqg02/view?usp=drive_link" TargetMode="External"/><Relationship Id="rId2300" Type="http://schemas.openxmlformats.org/officeDocument/2006/relationships/hyperlink" Target="https://drive.google.com/file/d/1u58bMU1RmcWBc4xhRUni-zIXaFzE0rxD/view?usp=sharing" TargetMode="External"/><Relationship Id="rId1999" Type="http://schemas.openxmlformats.org/officeDocument/2006/relationships/hyperlink" Target="https://drive.google.com/file/d/18E8xnqHkdlqO7ncic_1CMFmncoDxxuJ_/view?usp=sharing" TargetMode="External"/><Relationship Id="rId4472" Type="http://schemas.openxmlformats.org/officeDocument/2006/relationships/hyperlink" Target="https://drive.google.com/file/d/1v6C5ZOJa05DcwUs1CcANK-pv_gmgj9Ln/view?usp=share_link" TargetMode="External"/><Relationship Id="rId5870" Type="http://schemas.openxmlformats.org/officeDocument/2006/relationships/hyperlink" Target="https://drive.google.com/file/d/1dI8wALdxrz3I8MhMddsVQy9Uei8pZeZn/view?usp=sharing" TargetMode="External"/><Relationship Id="rId6921" Type="http://schemas.openxmlformats.org/officeDocument/2006/relationships/hyperlink" Target="https://drive.google.com/file/d/1qxuz1DHnJJ5Jbu48RaeuxyX7J0xfHAyh/view?usp=sharing" TargetMode="External"/><Relationship Id="rId3074" Type="http://schemas.openxmlformats.org/officeDocument/2006/relationships/hyperlink" Target="https://drive.google.com/file/d/1NWI4tk91BeypCvrNodzhRvpY19mcwKHU/view?usp=sharing" TargetMode="External"/><Relationship Id="rId4125" Type="http://schemas.openxmlformats.org/officeDocument/2006/relationships/hyperlink" Target="https://drive.google.com/file/d/1zV6a3fUoNTvHeu3HVMeewOfE1YHYY4Vz/view?usp=share_link" TargetMode="External"/><Relationship Id="rId5523" Type="http://schemas.openxmlformats.org/officeDocument/2006/relationships/hyperlink" Target="https://drive.google.com/file/d/14x2l6uVCjOnCJncStjOpMCCN--HVGUGt/view?usp=sharing" TargetMode="External"/><Relationship Id="rId7695" Type="http://schemas.openxmlformats.org/officeDocument/2006/relationships/hyperlink" Target="https://drive.google.com/file/d/1aFgnSepmNat17DNISdEJbngdXNSiDxAi/view?usp=sharing" TargetMode="External"/><Relationship Id="rId8746" Type="http://schemas.openxmlformats.org/officeDocument/2006/relationships/hyperlink" Target="https://drive.google.com/file/d/1IlvmrvoeEw-bBxIM_50u2zKhaOdk75tB/view?usp=sharing" TargetMode="External"/><Relationship Id="rId10676" Type="http://schemas.openxmlformats.org/officeDocument/2006/relationships/hyperlink" Target="https://drive.google.com/file/d/1szgOHSNYBthKlrg4KpJgTMZXIE1L64Jj/view?usp=sharing" TargetMode="External"/><Relationship Id="rId6297" Type="http://schemas.openxmlformats.org/officeDocument/2006/relationships/hyperlink" Target="https://drive.google.com/file/d/1jFyl6PQ38nS-72x2Nwc1xilFnrbVVgJy/view?usp=sharing" TargetMode="External"/><Relationship Id="rId7348" Type="http://schemas.openxmlformats.org/officeDocument/2006/relationships/hyperlink" Target="https://drive.google.com/file/d/1PoKNceVpROZT35ArUogY6InA6MhdtK0S/view?usp=sharing" TargetMode="External"/><Relationship Id="rId10329" Type="http://schemas.openxmlformats.org/officeDocument/2006/relationships/hyperlink" Target="https://drive.google.com/file/d/1QR85i0GwoMTtTiJXYHF4XBZIrkrEPz34/view?usp=sharing" TargetMode="External"/><Relationship Id="rId3958" Type="http://schemas.openxmlformats.org/officeDocument/2006/relationships/hyperlink" Target="https://drive.google.com/file/d/1-LhsVbJt95HuSnPGtFF23R7VcE_k0Q2o/view?usp=share_link" TargetMode="External"/><Relationship Id="rId879" Type="http://schemas.openxmlformats.org/officeDocument/2006/relationships/hyperlink" Target="https://drive.google.com/file/d/1xROCWvi02d1W4GzZcR3dtwRmQ87SuATC/view?usp=sharing" TargetMode="External"/><Relationship Id="rId5380" Type="http://schemas.openxmlformats.org/officeDocument/2006/relationships/hyperlink" Target="https://drive.google.com/file/d/1sQmqL5vOar36iNSxNOBOmQZTZo605ih9/view?usp=sharing" TargetMode="External"/><Relationship Id="rId6431" Type="http://schemas.openxmlformats.org/officeDocument/2006/relationships/hyperlink" Target="https://drive.google.com/file/d/14UQJBnH1iaE5x2TuGNi34LzfFJ2_LlDF/view?usp=sharing" TargetMode="External"/><Relationship Id="rId10810" Type="http://schemas.openxmlformats.org/officeDocument/2006/relationships/hyperlink" Target="https://drive.google.com/file/d/1P4pvKvCVCoFP5BJPjJ37RAkUClGOSn5e/view?usp=drive_link" TargetMode="External"/><Relationship Id="rId5033" Type="http://schemas.openxmlformats.org/officeDocument/2006/relationships/hyperlink" Target="https://drive.google.com/file/d/1L6k_jlOibnuA_n-JSRd4fr1mB4wla-Dy/view?usp=sharing" TargetMode="External"/><Relationship Id="rId1990" Type="http://schemas.openxmlformats.org/officeDocument/2006/relationships/hyperlink" Target="https://drive.google.com/file/d/1NPY_BU3wJ0W-r9eCpV1s4K59EwuY_YJd/view?usp=sharing" TargetMode="External"/><Relationship Id="rId8256" Type="http://schemas.openxmlformats.org/officeDocument/2006/relationships/hyperlink" Target="https://drive.google.com/file/d/12SRJfAzjFmINiY9j7LZ2wMA9I4BBfcKB/view?usp=sharing" TargetMode="External"/><Relationship Id="rId9654" Type="http://schemas.openxmlformats.org/officeDocument/2006/relationships/hyperlink" Target="https://drive.google.com/file/d/1ANq21vRu35zFYz2OEXoPPLjmKuF-bJvO/view?usp=sharing" TargetMode="External"/><Relationship Id="rId1643" Type="http://schemas.openxmlformats.org/officeDocument/2006/relationships/hyperlink" Target="https://drive.google.com/file/d/1apgKWlhQ9LxjBbtWUvQNen7PG-InvdIu/view?usp=sharing" TargetMode="External"/><Relationship Id="rId9307" Type="http://schemas.openxmlformats.org/officeDocument/2006/relationships/hyperlink" Target="https://drive.google.com/file/d/1HKnzcTw6V7MXrS3OEy28Uy8ys4XEacba/view?usp=sharing" TargetMode="External"/><Relationship Id="rId10186" Type="http://schemas.openxmlformats.org/officeDocument/2006/relationships/hyperlink" Target="https://drive.google.com/file/d/1xEDqjqEA478d1-Jdu_JMmuy1_v9XW5iY/view?usp=sharing" TargetMode="External"/><Relationship Id="rId4866" Type="http://schemas.openxmlformats.org/officeDocument/2006/relationships/hyperlink" Target="https://drive.google.com/file/d/19K3ifMMC9AYdv_CSY28v0uwisTN3qxrq/view?usp=share_link" TargetMode="External"/><Relationship Id="rId5917" Type="http://schemas.openxmlformats.org/officeDocument/2006/relationships/hyperlink" Target="https://drive.google.com/file/d/1UcG7v0iWowplxVLLrW-cXc3y3L2aq1ZU/view?usp=sharing" TargetMode="External"/><Relationship Id="rId3468" Type="http://schemas.openxmlformats.org/officeDocument/2006/relationships/hyperlink" Target="https://drive.google.com/file/d/1MuHuRpH73GUjW8FjUZQDiY8IF9VYGwXB/view?usp=sharing" TargetMode="External"/><Relationship Id="rId4519" Type="http://schemas.openxmlformats.org/officeDocument/2006/relationships/hyperlink" Target="https://drive.google.com/file/d/1gU2WJOU-pmwpSQzbSt9G3_9j5g0vyWif/view?usp=share_link" TargetMode="External"/><Relationship Id="rId10320" Type="http://schemas.openxmlformats.org/officeDocument/2006/relationships/hyperlink" Target="https://drive.google.com/file/d/1lM5X4Pb8Co60kJYlUg3B7_k5HAUi5gW9/view?usp=sharing" TargetMode="External"/><Relationship Id="rId389" Type="http://schemas.openxmlformats.org/officeDocument/2006/relationships/hyperlink" Target="https://drive.google.com/file/d/1BfWMW8jCIbmcKF2nW7KZWUyxqwsWgRar/view?usp=sharing" TargetMode="External"/><Relationship Id="rId870" Type="http://schemas.openxmlformats.org/officeDocument/2006/relationships/hyperlink" Target="https://drive.google.com/file/d/1qvudO-El3JJnDnDgPoi-v7wLbXLZh2-8/view?usp=sharing" TargetMode="External"/><Relationship Id="rId2551" Type="http://schemas.openxmlformats.org/officeDocument/2006/relationships/hyperlink" Target="https://drive.google.com/file/d/1kHOga3VRPCmG_j1mYT1rZ0ZedMAUKJyV/view?usp=sharing" TargetMode="External"/><Relationship Id="rId9164" Type="http://schemas.openxmlformats.org/officeDocument/2006/relationships/hyperlink" Target="https://drive.google.com/file/d/1QlTO0vuAkhSUYfgMr2tL2dW5LdCR7jRu/view?usp=sharing" TargetMode="External"/><Relationship Id="rId523" Type="http://schemas.openxmlformats.org/officeDocument/2006/relationships/hyperlink" Target="https://drive.google.com/file/d/11bN7FPaa9VxsyB9exwq9l8m9TcnIvlJR/view?usp=sharing" TargetMode="External"/><Relationship Id="rId1153" Type="http://schemas.openxmlformats.org/officeDocument/2006/relationships/hyperlink" Target="https://drive.google.com/file/d/1gaSaucYOSqPZuU58k7-x5nxnhTGxD7zi/view?usp=sharing" TargetMode="External"/><Relationship Id="rId2204" Type="http://schemas.openxmlformats.org/officeDocument/2006/relationships/hyperlink" Target="https://drive.google.com/file/d/1XTo5ji5Jmstt3iQ9Iq-81j-EVz7ztX0U/view?usp=sharing" TargetMode="External"/><Relationship Id="rId3602" Type="http://schemas.openxmlformats.org/officeDocument/2006/relationships/hyperlink" Target="https://drive.google.com/file/d/1NS95sXnxotnw_d5j45rpArANd8BcrDIX/view?usp=sharing" TargetMode="External"/><Relationship Id="rId5774" Type="http://schemas.openxmlformats.org/officeDocument/2006/relationships/hyperlink" Target="https://drive.google.com/file/d/1oqyedtgf2jLK09-GN5ah2zRN7D1DNefD/view?usp=sharing" TargetMode="External"/><Relationship Id="rId6825" Type="http://schemas.openxmlformats.org/officeDocument/2006/relationships/hyperlink" Target="https://drive.google.com/file/d/1OR4aWHft3gGytIIyn77B3-m1mSMYixFL/view?usp=sharing" TargetMode="External"/><Relationship Id="rId4376" Type="http://schemas.openxmlformats.org/officeDocument/2006/relationships/hyperlink" Target="https://drive.google.com/file/d/11Hgk8KG8GDhR1XCbXnqg9yRuQeQe5fwx/view?usp=share_link" TargetMode="External"/><Relationship Id="rId5427" Type="http://schemas.openxmlformats.org/officeDocument/2006/relationships/hyperlink" Target="https://drive.google.com/file/d/18AY_pySpfwuEJw1H4EjEqAD0dzgM_C9n/view?usp=sharing" TargetMode="External"/><Relationship Id="rId8997" Type="http://schemas.openxmlformats.org/officeDocument/2006/relationships/hyperlink" Target="https://drive.google.com/file/d/1wE_FP8DjFDe5a2FIFWgz1KKj5mv3u1nX/view?usp=sharing" TargetMode="External"/><Relationship Id="rId4029" Type="http://schemas.openxmlformats.org/officeDocument/2006/relationships/hyperlink" Target="https://drive.google.com/file/d/1BNXQ6IcoepzWXYdRZC1TwJ4V-6VC54QG/view?usp=share_link" TargetMode="External"/><Relationship Id="rId7599" Type="http://schemas.openxmlformats.org/officeDocument/2006/relationships/hyperlink" Target="https://drive.google.com/file/d/1Z2fj6-GSwMlCrUZHk-eaSRNZhn_Kaj6m/view?usp=sharing" TargetMode="External"/><Relationship Id="rId4510" Type="http://schemas.openxmlformats.org/officeDocument/2006/relationships/hyperlink" Target="https://drive.google.com/file/d/1rkDvxeaMBaLwfjB__eMrDRnyeJXJoQpd/view?usp=share_link" TargetMode="External"/><Relationship Id="rId380" Type="http://schemas.openxmlformats.org/officeDocument/2006/relationships/hyperlink" Target="https://drive.google.com/file/d/1egPjfXfGlnBHDwoSCjQ5XCFveFEjT0ci/view?usp=sharing" TargetMode="External"/><Relationship Id="rId2061" Type="http://schemas.openxmlformats.org/officeDocument/2006/relationships/hyperlink" Target="https://drive.google.com/file/d/1VwmJddFPu9IS7NRocVd4epnjGQpWflgI/view?usp=sharing" TargetMode="External"/><Relationship Id="rId3112" Type="http://schemas.openxmlformats.org/officeDocument/2006/relationships/hyperlink" Target="https://drive.google.com/file/d/1GSZFZlFCr73pzy5rKT5VxlzREXEC-dFu/view?usp=sharing" TargetMode="External"/><Relationship Id="rId6682" Type="http://schemas.openxmlformats.org/officeDocument/2006/relationships/hyperlink" Target="https://drive.google.com/file/d/1zZ9qJ_EATsoN72q94a5Uqs7EltXBQaqN/view?usp=sharing" TargetMode="External"/><Relationship Id="rId5284" Type="http://schemas.openxmlformats.org/officeDocument/2006/relationships/hyperlink" Target="https://drive.google.com/file/d/1Nkjzit91-obBM7OBGT9ThWnrW2TS89o8/view?usp=sharing" TargetMode="External"/><Relationship Id="rId6335" Type="http://schemas.openxmlformats.org/officeDocument/2006/relationships/hyperlink" Target="https://drive.google.com/file/d/1rUziF2RrL5-juPSgMEUSszRRRqF8Do11/view?usp=sharing" TargetMode="External"/><Relationship Id="rId7733" Type="http://schemas.openxmlformats.org/officeDocument/2006/relationships/hyperlink" Target="https://drive.google.com/file/d/1YMAOrf_wmY_cDF7BwHdsIelKR6W9R4Tg/view?usp=sharing" TargetMode="External"/><Relationship Id="rId10714" Type="http://schemas.openxmlformats.org/officeDocument/2006/relationships/hyperlink" Target="https://drive.google.com/file/d/1TV7ZCiHEk63JRaPEMIZLb2G9JJAqI9PI/view?usp=sharing" TargetMode="External"/><Relationship Id="rId1894" Type="http://schemas.openxmlformats.org/officeDocument/2006/relationships/hyperlink" Target="https://drive.google.com/file/d/1A9WH9tDSB1DM2fzmObW9BUSQmAT-6Tfn/view?usp=sharing" TargetMode="External"/><Relationship Id="rId2945" Type="http://schemas.openxmlformats.org/officeDocument/2006/relationships/hyperlink" Target="https://drive.google.com/file/d/1r7CqpU5tfHWcQGVD5Vaw8OtRCo_pCU1-/view?usp=sharing" TargetMode="External"/><Relationship Id="rId9558" Type="http://schemas.openxmlformats.org/officeDocument/2006/relationships/hyperlink" Target="https://drive.google.com/file/d/1oKtlK_7Pb-MVTfkeGnM3j23dqAz1CXPb/view?usp=sharing" TargetMode="External"/><Relationship Id="rId917" Type="http://schemas.openxmlformats.org/officeDocument/2006/relationships/hyperlink" Target="https://drive.google.com/file/d/1S8ds1ddeXjBqapfHLX-YdoRBB3f3tbC3/view?usp=sharing" TargetMode="External"/><Relationship Id="rId1547" Type="http://schemas.openxmlformats.org/officeDocument/2006/relationships/hyperlink" Target="https://drive.google.com/file/d/1CbUhwzpLtkxPDiA9ivfl42bsvCKfqmPO/view?usp=sharing" TargetMode="External"/><Relationship Id="rId4020" Type="http://schemas.openxmlformats.org/officeDocument/2006/relationships/hyperlink" Target="https://drive.google.com/file/d/1r9Y2ls0DzO5XTWoEfugCVmH3ed0PpkML/view?usp=sharing" TargetMode="External"/><Relationship Id="rId7590" Type="http://schemas.openxmlformats.org/officeDocument/2006/relationships/hyperlink" Target="https://drive.google.com/file/d/1a_Ou2hJ89hD-FZzJUjlAJ3uZd-70PHpI/view?usp=sharing" TargetMode="External"/><Relationship Id="rId8641" Type="http://schemas.openxmlformats.org/officeDocument/2006/relationships/hyperlink" Target="https://drive.google.com/file/d/15siKMcfnc8ccpF7NqhS06rjbHzLgmPWg/view?usp=sharing" TargetMode="External"/><Relationship Id="rId6192" Type="http://schemas.openxmlformats.org/officeDocument/2006/relationships/hyperlink" Target="https://drive.google.com/file/d/1c3QzmQmfk_Mvh6B0ugha8zZITlP-A7fI/view?usp=sharing" TargetMode="External"/><Relationship Id="rId7243" Type="http://schemas.openxmlformats.org/officeDocument/2006/relationships/hyperlink" Target="https://drive.google.com/file/d/1F_280qkg2JqKMFViGueC9flXLizqIV3C/view?usp=sharing" TargetMode="External"/><Relationship Id="rId10571" Type="http://schemas.openxmlformats.org/officeDocument/2006/relationships/hyperlink" Target="https://drive.google.com/file/d/12-DtYKozeiHYOnlQTGT-Qvr43HCtpdT4/view?usp=sharing" TargetMode="External"/><Relationship Id="rId10224" Type="http://schemas.openxmlformats.org/officeDocument/2006/relationships/hyperlink" Target="https://drive.google.com/file/d/1xuVi8lmhYJhX5O0h9L2qULXYr3vHNU15/view?usp=sharing" TargetMode="External"/><Relationship Id="rId3853" Type="http://schemas.openxmlformats.org/officeDocument/2006/relationships/hyperlink" Target="https://drive.google.com/file/d/15hQ0LkpbV2rua8SD-bDnKSt8Bt_l1dFv/view?usp=sharing" TargetMode="External"/><Relationship Id="rId4904" Type="http://schemas.openxmlformats.org/officeDocument/2006/relationships/hyperlink" Target="https://drive.google.com/file/d/1ytiDLc5gmutSh4mA-K6T3uu-gwFtkcvK/view?usp=share_link" TargetMode="External"/><Relationship Id="rId9068" Type="http://schemas.openxmlformats.org/officeDocument/2006/relationships/hyperlink" Target="https://drive.google.com/file/d/1PE1xiIWiadrnUDYw-IGw1hZ0bMomE8AT/view?usp=sharing" TargetMode="External"/><Relationship Id="rId774" Type="http://schemas.openxmlformats.org/officeDocument/2006/relationships/hyperlink" Target="https://drive.google.com/file/d/1eqYMQ8tutcVd8SGKMGBCxMaEsTbU_V9D/view?usp=sharing" TargetMode="External"/><Relationship Id="rId1057" Type="http://schemas.openxmlformats.org/officeDocument/2006/relationships/hyperlink" Target="https://drive.google.com/file/d/1OdxeKiIbglkRwWF0DSak8UK9XsyQlwbq/view?usp=sharing" TargetMode="External"/><Relationship Id="rId2455" Type="http://schemas.openxmlformats.org/officeDocument/2006/relationships/hyperlink" Target="https://drive.google.com/file/d/1LVSqLdj3zCItfhPz4yKnb2oHgt4YmUdS/view?usp=sharing" TargetMode="External"/><Relationship Id="rId3506" Type="http://schemas.openxmlformats.org/officeDocument/2006/relationships/hyperlink" Target="https://drive.google.com/file/d/1AVjTimsD_1zYmCOKuZay8oJr-tSAS7Nk/view?usp=sharing" TargetMode="External"/><Relationship Id="rId427" Type="http://schemas.openxmlformats.org/officeDocument/2006/relationships/hyperlink" Target="https://drive.google.com/file/d/11fp_Ry8j9yY4HzbqtFF7V5hzuTANtuN_/view?usp=sharing" TargetMode="External"/><Relationship Id="rId2108" Type="http://schemas.openxmlformats.org/officeDocument/2006/relationships/hyperlink" Target="https://drive.google.com/file/d/1ijS591V64oj24rN_Ypeb87klsz3yyC0x/view?usp=sharing" TargetMode="External"/><Relationship Id="rId5678" Type="http://schemas.openxmlformats.org/officeDocument/2006/relationships/hyperlink" Target="https://drive.google.com/file/d/11y-yvs_6fmQDnxutCEkQ0synJgPZeutD/view?usp=sharing" TargetMode="External"/><Relationship Id="rId6729" Type="http://schemas.openxmlformats.org/officeDocument/2006/relationships/hyperlink" Target="https://drive.google.com/file/d/1iaXb1YPP37Ux1zMaRLZN48FPQGFwo8UG/view?usp=sharing" TargetMode="External"/><Relationship Id="rId8151" Type="http://schemas.openxmlformats.org/officeDocument/2006/relationships/hyperlink" Target="https://drive.google.com/file/d/1XeOllssnm6cqiXfJfaW6IMH0POSyofJT/view?usp=sharing" TargetMode="External"/><Relationship Id="rId9202" Type="http://schemas.openxmlformats.org/officeDocument/2006/relationships/hyperlink" Target="https://drive.google.com/file/d/1SAwplZjZjMoYVFRV0Nd4dzSKDRqinfTk/view?usp=sharing" TargetMode="External"/><Relationship Id="rId10081" Type="http://schemas.openxmlformats.org/officeDocument/2006/relationships/hyperlink" Target="https://drive.google.com/file/d/1ZXyAXjOf6flgrskisxlm4Eu-WKILE-kZ/view?usp=sharing" TargetMode="External"/><Relationship Id="rId4761" Type="http://schemas.openxmlformats.org/officeDocument/2006/relationships/hyperlink" Target="https://drive.google.com/file/d/1GMSKr7ipEoJv0DkMypfjriuNcgJRi0QS/view?usp=share_link" TargetMode="External"/><Relationship Id="rId3363" Type="http://schemas.openxmlformats.org/officeDocument/2006/relationships/hyperlink" Target="https://drive.google.com/file/d/1QTwenXB2wWS4eKgL2W0yO72oo8U4XjXK/view?usp=sharing" TargetMode="External"/><Relationship Id="rId4414" Type="http://schemas.openxmlformats.org/officeDocument/2006/relationships/hyperlink" Target="https://drive.google.com/file/d/1uMzhxy66n63NBFdgrPyb9WX-iRe2mamB/view?usp=share_link" TargetMode="External"/><Relationship Id="rId5812" Type="http://schemas.openxmlformats.org/officeDocument/2006/relationships/hyperlink" Target="https://drive.google.com/file/d/18xa6jBZGLpCi63oo1vPZAmzJP0g4Tmvz/view?usp=sharing" TargetMode="External"/><Relationship Id="rId284" Type="http://schemas.openxmlformats.org/officeDocument/2006/relationships/hyperlink" Target="https://drive.google.com/file/d/1Rs6dSQ3VfLJVOrfmCROYIbJmJ-kuE2J_/view?usp=sharing" TargetMode="External"/><Relationship Id="rId3016" Type="http://schemas.openxmlformats.org/officeDocument/2006/relationships/hyperlink" Target="https://drive.google.com/file/d/1nhWrcZtyPVdQSv0w9yBZR7g2vPt2Lwd9/view?usp=sharing" TargetMode="External"/><Relationship Id="rId7984" Type="http://schemas.openxmlformats.org/officeDocument/2006/relationships/hyperlink" Target="https://drive.google.com/file/d/1chbSW-GxzTUU3p-NT0hdU6RzASphJ3Qn/view?usp=sharing" TargetMode="External"/><Relationship Id="rId5188" Type="http://schemas.openxmlformats.org/officeDocument/2006/relationships/hyperlink" Target="https://drive.google.com/file/d/1omm1CqiQhWSq6wfHziX2vXJHfb1A4wtS/view?usp=sharing" TargetMode="External"/><Relationship Id="rId6586" Type="http://schemas.openxmlformats.org/officeDocument/2006/relationships/hyperlink" Target="https://drive.google.com/file/d/18bUWLSgZdsoSzqEW5FnTm8A878L1FN96/view?usp=sharing" TargetMode="External"/><Relationship Id="rId7637" Type="http://schemas.openxmlformats.org/officeDocument/2006/relationships/hyperlink" Target="https://drive.google.com/file/d/1Ozh3gBacg_wOU4PxNFMAdbtE2QMQ45xs/view?usp=sharing" TargetMode="External"/><Relationship Id="rId10618" Type="http://schemas.openxmlformats.org/officeDocument/2006/relationships/hyperlink" Target="https://drive.google.com/file/d/1HRnD3lBDVds0hErPXKjFSoXIvOAsQD0t/view?usp=sharing" TargetMode="External"/><Relationship Id="rId6239" Type="http://schemas.openxmlformats.org/officeDocument/2006/relationships/hyperlink" Target="https://drive.google.com/file/d/163KOf3v4vlFu9jL33WV50hUJI24J2ir2/view?usp=sharing" TargetMode="External"/><Relationship Id="rId1798" Type="http://schemas.openxmlformats.org/officeDocument/2006/relationships/hyperlink" Target="https://drive.google.com/file/d/1xLGCMZA34U5ReiBl_3Eo4sO6bxAYGsjx/view?usp=sharing" TargetMode="External"/><Relationship Id="rId2849" Type="http://schemas.openxmlformats.org/officeDocument/2006/relationships/hyperlink" Target="https://drive.google.com/file/d/1SzL4aRsKPa171F20P1crcSTsq7wzzrrF/view?usp=sharing" TargetMode="External"/><Relationship Id="rId6720" Type="http://schemas.openxmlformats.org/officeDocument/2006/relationships/hyperlink" Target="https://drive.google.com/file/d/1TbzKxWPbMuTLM0ujOe0VGY803Qb48nE8/view?usp=sharing" TargetMode="External"/><Relationship Id="rId4271" Type="http://schemas.openxmlformats.org/officeDocument/2006/relationships/hyperlink" Target="https://drive.google.com/file/d/11Q5IcLwAWGE2mCMUL-Po2IJU8CBB-BXB/view?usp=sharing" TargetMode="External"/><Relationship Id="rId5322" Type="http://schemas.openxmlformats.org/officeDocument/2006/relationships/hyperlink" Target="https://drive.google.com/file/d/1dANjPBgP0khkKnO-ShJ1AiIV5fjEIe6P/view?usp=sharing" TargetMode="External"/><Relationship Id="rId8892" Type="http://schemas.openxmlformats.org/officeDocument/2006/relationships/hyperlink" Target="https://drive.google.com/file/d/1CcKePb0WEY3Xc84y0bPkNr4h59_XCsyJ/view?usp=sharing" TargetMode="External"/><Relationship Id="rId7494" Type="http://schemas.openxmlformats.org/officeDocument/2006/relationships/hyperlink" Target="https://drive.google.com/file/d/14LYKVblnSPhdzH9ydm0m6AoGCKYwdkcJ/view?usp=sharing" TargetMode="External"/><Relationship Id="rId8545" Type="http://schemas.openxmlformats.org/officeDocument/2006/relationships/hyperlink" Target="https://drive.google.com/file/d/1VPENq3dA4h8B5gpIq7bA70BWWDp8md1V/view?usp=sharing" TargetMode="External"/><Relationship Id="rId9943" Type="http://schemas.openxmlformats.org/officeDocument/2006/relationships/hyperlink" Target="https://drive.google.com/file/d/1IxlXhjufDU6c5KQZFbrXmLhv7jcLgS1H/view?usp=sharing" TargetMode="External"/><Relationship Id="rId1932" Type="http://schemas.openxmlformats.org/officeDocument/2006/relationships/hyperlink" Target="https://drive.google.com/file/d/1CzJsuE6YANTqLl6Higb-06Jtf2aYRJJk/view?usp=sharing" TargetMode="External"/><Relationship Id="rId6096" Type="http://schemas.openxmlformats.org/officeDocument/2006/relationships/hyperlink" Target="https://drive.google.com/file/d/100ofJXSLWpqgsI0WW4aZK5vBBwVKDKbl/view?usp=sharing" TargetMode="External"/><Relationship Id="rId7147" Type="http://schemas.openxmlformats.org/officeDocument/2006/relationships/hyperlink" Target="https://drive.google.com/file/d/1X4MClQzztiIVFYMnJbEVN1-0PgAq3pjN/view?usp=sharing" TargetMode="External"/><Relationship Id="rId10475" Type="http://schemas.openxmlformats.org/officeDocument/2006/relationships/hyperlink" Target="https://drive.google.com/file/d/14OLNScyhxTdEjtPnkCGBchv7KJ7sBAec/view?usp=sharing" TargetMode="External"/><Relationship Id="rId10128" Type="http://schemas.openxmlformats.org/officeDocument/2006/relationships/hyperlink" Target="https://drive.google.com/file/d/1xy0DgaPygh-EG8fBLPN7hyjp_aO4m7g6/view?usp=sharing" TargetMode="External"/><Relationship Id="rId3757" Type="http://schemas.openxmlformats.org/officeDocument/2006/relationships/hyperlink" Target="https://drive.google.com/file/d/1kMk_4LDnGVfnZWleQCSj0YMx2tsTzvTR/view?usp=sharing" TargetMode="External"/><Relationship Id="rId4808" Type="http://schemas.openxmlformats.org/officeDocument/2006/relationships/hyperlink" Target="https://drive.google.com/file/d/11mIIjWP_U0m6bcMKAfJvDwcI7ZKm6jJo/view?usp=share_link" TargetMode="External"/><Relationship Id="rId678" Type="http://schemas.openxmlformats.org/officeDocument/2006/relationships/hyperlink" Target="https://drive.google.com/file/d/1pwCHbRPXdj-ozTsUzNbbEBNqBvKWjcrJ/view?usp=sharing" TargetMode="External"/><Relationship Id="rId2359" Type="http://schemas.openxmlformats.org/officeDocument/2006/relationships/hyperlink" Target="https://drive.google.com/file/d/1nWwXHBVkd-fJ0fLgJlWRUuu6QU3GbYCS/view?usp=sharing" TargetMode="External"/><Relationship Id="rId6230" Type="http://schemas.openxmlformats.org/officeDocument/2006/relationships/hyperlink" Target="https://drive.google.com/file/d/1epR7_uiiHZc5yhkC72gS6Nrd6IaP9oHm/view?usp=sharing" TargetMode="External"/><Relationship Id="rId9453" Type="http://schemas.openxmlformats.org/officeDocument/2006/relationships/hyperlink" Target="https://drive.google.com/file/d/1Icqc-hx0ncXcD2g5V_1M-3zR2frua7Kr/view?usp=sharing" TargetMode="External"/><Relationship Id="rId812" Type="http://schemas.openxmlformats.org/officeDocument/2006/relationships/hyperlink" Target="https://drive.google.com/file/d/1Lf8jjF7l0QbpyIoPQlCDXtnzyLKruEJ2/view?usp=sharing" TargetMode="External"/><Relationship Id="rId1442" Type="http://schemas.openxmlformats.org/officeDocument/2006/relationships/hyperlink" Target="https://drive.google.com/file/d/1VUqX0_khcMyOFeV53kO8tsElmCpkmSXa/view?usp=sharing" TargetMode="External"/><Relationship Id="rId2840" Type="http://schemas.openxmlformats.org/officeDocument/2006/relationships/hyperlink" Target="https://drive.google.com/file/d/1tLTlxUwdMFUUYkEzPrIF0T2JtFKgUnfz/view?usp=sharing" TargetMode="External"/><Relationship Id="rId8055" Type="http://schemas.openxmlformats.org/officeDocument/2006/relationships/hyperlink" Target="https://drive.google.com/file/d/13gt-jCUxmlNCzb2fYOwO63RcdXRYnMqY/view?usp=sharing" TargetMode="External"/><Relationship Id="rId9106" Type="http://schemas.openxmlformats.org/officeDocument/2006/relationships/hyperlink" Target="https://drive.google.com/file/d/1Y4micXz_nyDUAAl7fHNJzPCAXdKbFB4u/view?usp=sharing" TargetMode="External"/><Relationship Id="rId3267" Type="http://schemas.openxmlformats.org/officeDocument/2006/relationships/hyperlink" Target="https://drive.google.com/file/d/1-cHq24pTOqkIlxTHJz8l2ORZiTvEUU64/view?usp=sharing" TargetMode="External"/><Relationship Id="rId4665" Type="http://schemas.openxmlformats.org/officeDocument/2006/relationships/hyperlink" Target="https://drive.google.com/file/d/1LxkJuVdoq8-jHbS6MfynWvV7kcutcfRz/view?usp=share_link" TargetMode="External"/><Relationship Id="rId5716" Type="http://schemas.openxmlformats.org/officeDocument/2006/relationships/hyperlink" Target="https://drive.google.com/file/d/1ftSuJT5JlTVhYXCkhBjNmPPeELxmLmpy/view?usp=sharing" TargetMode="External"/><Relationship Id="rId188" Type="http://schemas.openxmlformats.org/officeDocument/2006/relationships/hyperlink" Target="https://drive.google.com/file/d/1e4P7rmohS-RoMn2Yb2E85H141XdJJ-k3/view?usp=sharing" TargetMode="External"/><Relationship Id="rId4318" Type="http://schemas.openxmlformats.org/officeDocument/2006/relationships/hyperlink" Target="https://drive.google.com/file/d/1qBTn6RZ4GU_elhttsvIQAEowj8ip5nSI/view?usp=sharing" TargetMode="External"/><Relationship Id="rId7888" Type="http://schemas.openxmlformats.org/officeDocument/2006/relationships/hyperlink" Target="https://drive.google.com/file/d/1vKbmW60fyBWVTWR3xXl8ywvY2A1NfJvy/view?usp=sharing" TargetMode="External"/><Relationship Id="rId8939" Type="http://schemas.openxmlformats.org/officeDocument/2006/relationships/hyperlink" Target="https://drive.google.com/file/d/1JTu8v-nAYwpC5OLYsCJ1Am9YjCYNWP7u/view?usp=sharing" TargetMode="External"/><Relationship Id="rId2350" Type="http://schemas.openxmlformats.org/officeDocument/2006/relationships/hyperlink" Target="https://drive.google.com/file/d/1qYIfjd-NH9yqZsdyYB78DSEhjUR2G-OZ/view?usp=sharing" TargetMode="External"/><Relationship Id="rId3401" Type="http://schemas.openxmlformats.org/officeDocument/2006/relationships/hyperlink" Target="https://drive.google.com/file/d/1cwZoFf2ZArZOIe_8XYBaz_CCA9HZBj7K/view?usp=sharing" TargetMode="External"/><Relationship Id="rId6971" Type="http://schemas.openxmlformats.org/officeDocument/2006/relationships/hyperlink" Target="https://drive.google.com/file/d/1mAhN5WyQTsfvamGpRfISYMm3JYhW97_G/view?usp=sharing" TargetMode="External"/><Relationship Id="rId322" Type="http://schemas.openxmlformats.org/officeDocument/2006/relationships/hyperlink" Target="https://drive.google.com/file/d/1CyirTA-uby87_1DTjsN9USZQb5qQmcss/view?usp=sharing" TargetMode="External"/><Relationship Id="rId2003" Type="http://schemas.openxmlformats.org/officeDocument/2006/relationships/hyperlink" Target="https://drive.google.com/file/d/1w9fmdFukcmtEEoH_y1UV70RFDaSwhzze/view?usp=sharing" TargetMode="External"/><Relationship Id="rId5573" Type="http://schemas.openxmlformats.org/officeDocument/2006/relationships/hyperlink" Target="https://drive.google.com/file/d/1Eaj1C9P2HWT1G13h_Q24DJx6zO4k4RVQ/view?usp=sharing" TargetMode="External"/><Relationship Id="rId6624" Type="http://schemas.openxmlformats.org/officeDocument/2006/relationships/hyperlink" Target="https://drive.google.com/file/d/1VQ20_XJ4mshWsrH7c0fa2nCCnlTS5Vti/view?usp=sharing" TargetMode="External"/><Relationship Id="rId4175" Type="http://schemas.openxmlformats.org/officeDocument/2006/relationships/hyperlink" Target="https://drive.google.com/file/d/1jsCiioGYH1ur3QxIKj8mJ1u6n4E5NvnD/view?usp=share_link" TargetMode="External"/><Relationship Id="rId5226" Type="http://schemas.openxmlformats.org/officeDocument/2006/relationships/hyperlink" Target="https://drive.google.com/file/d/1Gd2ve1wSpdZLgH3LFiwWy1WA28yKUaZL/view?usp=sharing" TargetMode="External"/><Relationship Id="rId7398" Type="http://schemas.openxmlformats.org/officeDocument/2006/relationships/hyperlink" Target="https://drive.google.com/file/d/1O6f-c1ABxN6kojE8ui2AMKxG4wAcjXvu/view?usp=sharing" TargetMode="External"/><Relationship Id="rId8796" Type="http://schemas.openxmlformats.org/officeDocument/2006/relationships/hyperlink" Target="https://drive.google.com/file/d/1LOuHh11ZpXjBg6r4b_vkN_2fBWFFS2Vw/view?usp=sharing" TargetMode="External"/><Relationship Id="rId9847" Type="http://schemas.openxmlformats.org/officeDocument/2006/relationships/hyperlink" Target="https://drive.google.com/file/d/10jw2SS1g2rgD5ffmCJqI-E2HupXvUHah/view?usp=sharing" TargetMode="External"/><Relationship Id="rId1836" Type="http://schemas.openxmlformats.org/officeDocument/2006/relationships/hyperlink" Target="https://drive.google.com/file/d/1WFercg982EYNw3DWWsC0B49qlPWJAW6C/view?usp=sharing" TargetMode="External"/><Relationship Id="rId8449" Type="http://schemas.openxmlformats.org/officeDocument/2006/relationships/hyperlink" Target="https://drive.google.com/file/d/1Wg6hUGw2EabBXs2L0P_LV-G5vd0MN3Am/view?usp=sharing" TargetMode="External"/><Relationship Id="rId10379" Type="http://schemas.openxmlformats.org/officeDocument/2006/relationships/hyperlink" Target="https://drive.google.com/file/d/1XdrSfB38vKJHRpHC-LRGIMYsl16zVh4v/view?usp=sharing" TargetMode="External"/><Relationship Id="rId8930" Type="http://schemas.openxmlformats.org/officeDocument/2006/relationships/hyperlink" Target="https://drive.google.com/file/d/1kFcluoqWi9WyssgZ77x3oMeVAyJm3Zrn/view?usp=sharing" TargetMode="External"/><Relationship Id="rId6481" Type="http://schemas.openxmlformats.org/officeDocument/2006/relationships/hyperlink" Target="https://drive.google.com/file/d/1Vm4S3YORV5HICMQOEGZXUBtwZbODWf73/view?usp=sharing" TargetMode="External"/><Relationship Id="rId7532" Type="http://schemas.openxmlformats.org/officeDocument/2006/relationships/hyperlink" Target="https://drive.google.com/file/d/1aiKdxzhJdkMz9hBKyiMD6nTWExzYJ6CP/view?usp=sharing" TargetMode="External"/><Relationship Id="rId5083" Type="http://schemas.openxmlformats.org/officeDocument/2006/relationships/hyperlink" Target="https://drive.google.com/file/d/18aFRT0jWaaWeLav-5tHFnhF9cZ2lfPss/view?usp=sharing" TargetMode="External"/><Relationship Id="rId6134" Type="http://schemas.openxmlformats.org/officeDocument/2006/relationships/hyperlink" Target="https://drive.google.com/file/d/1lTzcSx2yKlihR3qx2AxtjhNlCo2R0qXJ/view?usp=sharing" TargetMode="External"/><Relationship Id="rId10513" Type="http://schemas.openxmlformats.org/officeDocument/2006/relationships/hyperlink" Target="https://drive.google.com/file/d/1rjcg4NVJKy_BQfJBq-e646DnIkWUJgIk/view?usp=sharing" TargetMode="External"/><Relationship Id="rId9357" Type="http://schemas.openxmlformats.org/officeDocument/2006/relationships/hyperlink" Target="https://drive.google.com/file/d/12EtXbRSHxQT9d0xTKcsAwmPded83Xiql/view?usp=sharing" TargetMode="External"/><Relationship Id="rId1346" Type="http://schemas.openxmlformats.org/officeDocument/2006/relationships/hyperlink" Target="https://drive.google.com/file/d/1zfnaW_cjiNK141f3Ej1X53ffi1AjgB52/view?usp=sharing" TargetMode="External"/><Relationship Id="rId1693" Type="http://schemas.openxmlformats.org/officeDocument/2006/relationships/hyperlink" Target="https://drive.google.com/file/d/1ZTJDlkMd9eD_3SU6sFwF9fAOOvg-SmQR/view?usp=sharing" TargetMode="External"/><Relationship Id="rId2744" Type="http://schemas.openxmlformats.org/officeDocument/2006/relationships/hyperlink" Target="https://drive.google.com/file/d/1_8rNSNk0Z2ZOFzqJodV9tao52PomM-hH/view?usp=sharing" TargetMode="External"/><Relationship Id="rId716" Type="http://schemas.openxmlformats.org/officeDocument/2006/relationships/hyperlink" Target="https://drive.google.com/file/d/1Zc4bMxi8vcDuLhJQygFc2HKOiLWQJw9k/view?usp=sharing" TargetMode="External"/><Relationship Id="rId5967" Type="http://schemas.openxmlformats.org/officeDocument/2006/relationships/hyperlink" Target="https://drive.google.com/file/d/1As9wFxqogZQ5yK3RJGslwNbyndK7JyJ3/view?usp=sharing" TargetMode="External"/><Relationship Id="rId52" Type="http://schemas.openxmlformats.org/officeDocument/2006/relationships/hyperlink" Target="https://drive.google.com/file/d/1Zchefk4Ii1cs7yMWoqQjW_aJ4lZNrHyp/view?usp=sharing" TargetMode="External"/><Relationship Id="rId4569" Type="http://schemas.openxmlformats.org/officeDocument/2006/relationships/hyperlink" Target="https://drive.google.com/file/d/1FN5L4oNOCQtdOSm-AEexqeRim5_ZLxjN/view?usp=sharing" TargetMode="External"/><Relationship Id="rId8440" Type="http://schemas.openxmlformats.org/officeDocument/2006/relationships/hyperlink" Target="https://drive.google.com/file/d/1TP_X4JaHtvfaqHqCs-Ap3jz8039AE_hY/view?usp=sharing" TargetMode="External"/><Relationship Id="rId10370" Type="http://schemas.openxmlformats.org/officeDocument/2006/relationships/hyperlink" Target="https://drive.google.com/file/d/1PhF8F903sJOKdvieOl5nRnHPuXRDagXe/view?usp=sharing" TargetMode="External"/><Relationship Id="rId7042" Type="http://schemas.openxmlformats.org/officeDocument/2006/relationships/hyperlink" Target="https://drive.google.com/file/d/1qRZyhzAK4aclD8ePzeuQgfHKBPvYYBpx/view?usp=sharing" TargetMode="External"/><Relationship Id="rId10023" Type="http://schemas.openxmlformats.org/officeDocument/2006/relationships/hyperlink" Target="https://drive.google.com/file/d/1fxXgXmT0ykpjGxAjzNNvd9h6ttDmjhdn/view?usp=sharing" TargetMode="External"/><Relationship Id="rId3652" Type="http://schemas.openxmlformats.org/officeDocument/2006/relationships/hyperlink" Target="https://drive.google.com/file/d/1HXE0NIkP3UsVk2zt1aowKuh-ePjtOp44/view?usp=sharing" TargetMode="External"/><Relationship Id="rId4703" Type="http://schemas.openxmlformats.org/officeDocument/2006/relationships/hyperlink" Target="https://drive.google.com/file/d/1mxI1SGUIPy4CZFKS-zFpl-WWII6Cu-DR/view?usp=share_link" TargetMode="External"/><Relationship Id="rId573" Type="http://schemas.openxmlformats.org/officeDocument/2006/relationships/hyperlink" Target="https://drive.google.com/file/d/11ABL200RoG153okOr4sZ2cxxbhDb8I9Z/view?usp=sharing" TargetMode="External"/><Relationship Id="rId2254" Type="http://schemas.openxmlformats.org/officeDocument/2006/relationships/hyperlink" Target="https://drive.google.com/file/d/1ABm4-72AMk65Li_Ls0ET0RcBx9RZJDX_/view?usp=sharing" TargetMode="External"/><Relationship Id="rId3305" Type="http://schemas.openxmlformats.org/officeDocument/2006/relationships/hyperlink" Target="https://drive.google.com/file/d/1wJDZ1pY_pBJeqT4MjzllP6SyikqmK05e/view?usp=sharing" TargetMode="External"/><Relationship Id="rId226" Type="http://schemas.openxmlformats.org/officeDocument/2006/relationships/hyperlink" Target="https://drive.google.com/file/d/1R1bB-fhqOFjq-YI6g80x2ZB_D-zuo7Kh/view?usp=sharing" TargetMode="External"/><Relationship Id="rId5477" Type="http://schemas.openxmlformats.org/officeDocument/2006/relationships/hyperlink" Target="https://drive.google.com/file/d/1Z8qbB98nAKYcNaXuYUjXmEvAJvEMipqE/view?usp=sharing" TargetMode="External"/><Relationship Id="rId6875" Type="http://schemas.openxmlformats.org/officeDocument/2006/relationships/hyperlink" Target="https://drive.google.com/file/d/1LkZ3lAXph-uJRm1yIMT2ExbufntQXXzD/view?usp=sharing" TargetMode="External"/><Relationship Id="rId7926" Type="http://schemas.openxmlformats.org/officeDocument/2006/relationships/hyperlink" Target="https://drive.google.com/file/d/1r2abIsztJ_oyVIBWeT8URN92YwRoHWHA/view?usp=sharing" TargetMode="External"/><Relationship Id="rId4079" Type="http://schemas.openxmlformats.org/officeDocument/2006/relationships/hyperlink" Target="https://drive.google.com/file/d/1hZdw25KkN0Hj1AVeyP7HZicqxjY2RIRp/view?usp=sharing" TargetMode="External"/><Relationship Id="rId6528" Type="http://schemas.openxmlformats.org/officeDocument/2006/relationships/hyperlink" Target="https://drive.google.com/file/d/1-b4VOOWBe1vmkGCI89Qw3fSC1cfjfIOW/view?usp=sharing" TargetMode="External"/><Relationship Id="rId9001" Type="http://schemas.openxmlformats.org/officeDocument/2006/relationships/hyperlink" Target="https://drive.google.com/file/d/1OU3HzRpsIAr8vgXcwGkidmywj5WovRur/view?usp=sharing" TargetMode="External"/><Relationship Id="rId4560" Type="http://schemas.openxmlformats.org/officeDocument/2006/relationships/hyperlink" Target="https://drive.google.com/file/d/1I6LmsoOsiJjhtBlh5urNPQGsKhLq68vN/view?usp=share_link" TargetMode="External"/><Relationship Id="rId5611" Type="http://schemas.openxmlformats.org/officeDocument/2006/relationships/hyperlink" Target="https://drive.google.com/file/d/1B4MyLNfRujPU2f_wFe4eG-CCgWHeX-_n/view?usp=sharing" TargetMode="External"/><Relationship Id="rId3162" Type="http://schemas.openxmlformats.org/officeDocument/2006/relationships/hyperlink" Target="https://drive.google.com/file/d/13wAOk3_M2yYXfk5VptP9cqjWExNMi55T/view?usp=sharing" TargetMode="External"/><Relationship Id="rId4213" Type="http://schemas.openxmlformats.org/officeDocument/2006/relationships/hyperlink" Target="https://drive.google.com/file/d/1ee4qQn5vIz71A18tZwL9m7mTsjq-XpF4/view?usp=share_link" TargetMode="External"/><Relationship Id="rId7783" Type="http://schemas.openxmlformats.org/officeDocument/2006/relationships/hyperlink" Target="https://drive.google.com/file/d/1gwPxTOKFM3F9KZ3H8YTdOEj6jAlNnZpf/view?usp=sharing" TargetMode="External"/><Relationship Id="rId8834" Type="http://schemas.openxmlformats.org/officeDocument/2006/relationships/hyperlink" Target="https://drive.google.com/file/d/1wZEqRvHF1-FLwNso028Zzy588RyrV-QE/view?usp=sharing" TargetMode="External"/><Relationship Id="rId6385" Type="http://schemas.openxmlformats.org/officeDocument/2006/relationships/hyperlink" Target="https://drive.google.com/file/d/1Hh9V26zHG6yILhO6d2pyJL3TpidTQNoT/view?usp=sharing" TargetMode="External"/><Relationship Id="rId7436" Type="http://schemas.openxmlformats.org/officeDocument/2006/relationships/hyperlink" Target="https://drive.google.com/file/d/1grq7jHbidWs2RzUvvRRvZIcUKav-VcHI/view?usp=sharing" TargetMode="External"/><Relationship Id="rId10764" Type="http://schemas.openxmlformats.org/officeDocument/2006/relationships/hyperlink" Target="https://drive.google.com/file/d/1ybhkbQI12ChOzBphFPqNXpsuKtm2Mzwp/view?usp=sharing" TargetMode="External"/><Relationship Id="rId6038" Type="http://schemas.openxmlformats.org/officeDocument/2006/relationships/hyperlink" Target="https://drive.google.com/file/d/1taKwIcsckI2l5pa4DvDPw8OfyD3VsaJH/view?usp=sharing" TargetMode="External"/><Relationship Id="rId10417" Type="http://schemas.openxmlformats.org/officeDocument/2006/relationships/hyperlink" Target="https://drive.google.com/file/d/1a0v9MEWsd7Wy2BmTWQI9fA42me0URUV1/view?usp=sharing" TargetMode="External"/><Relationship Id="rId2995" Type="http://schemas.openxmlformats.org/officeDocument/2006/relationships/hyperlink" Target="https://drive.google.com/file/d/1m_Xu9Z-zBVVLcZii3XtHYerIpZ_wOai5/view?usp=sharing" TargetMode="External"/><Relationship Id="rId967" Type="http://schemas.openxmlformats.org/officeDocument/2006/relationships/hyperlink" Target="https://drive.google.com/file/d/1a_q1NNtLGFzIJyMId6tLt9Wt_XU3xMJ4/view?usp=sharing" TargetMode="External"/><Relationship Id="rId1597" Type="http://schemas.openxmlformats.org/officeDocument/2006/relationships/hyperlink" Target="https://drive.google.com/file/d/1Z_XizQbxuX1U4iKVbGHBtHM5tXN2sYjg/view?usp=sharing" TargetMode="External"/><Relationship Id="rId2648" Type="http://schemas.openxmlformats.org/officeDocument/2006/relationships/hyperlink" Target="https://drive.google.com/file/d/13usA_7vVs7ogOtTYjFTkpOMUty6gekx9/view?usp=sharing" TargetMode="External"/><Relationship Id="rId4070" Type="http://schemas.openxmlformats.org/officeDocument/2006/relationships/hyperlink" Target="https://drive.google.com/file/d/1SWiKpQs10eZJ8AbgEieQLGRTJ7MssaRa/view?usp=sharing" TargetMode="External"/><Relationship Id="rId5121" Type="http://schemas.openxmlformats.org/officeDocument/2006/relationships/hyperlink" Target="https://drive.google.com/file/d/1jcMOIOGTOXf3OdCXHqcRECXOmsgz5w6C/view?usp=sharing" TargetMode="External"/><Relationship Id="rId8691" Type="http://schemas.openxmlformats.org/officeDocument/2006/relationships/hyperlink" Target="https://drive.google.com/file/d/1N1ZlfO_kYyc8FD6NA3F9_cbKCmEI4RDQ/view?usp=sharing" TargetMode="External"/><Relationship Id="rId9742" Type="http://schemas.openxmlformats.org/officeDocument/2006/relationships/hyperlink" Target="https://drive.google.com/file/d/1zHacArrFFmp7glnriowvoDMoR3_TWpnz/view?usp=sharing" TargetMode="External"/><Relationship Id="rId1731" Type="http://schemas.openxmlformats.org/officeDocument/2006/relationships/hyperlink" Target="https://drive.google.com/file/d/1imc-wO-GhvvDx7alCJqc1JRkd_WrHVmj/view?usp=sharing" TargetMode="External"/><Relationship Id="rId7293" Type="http://schemas.openxmlformats.org/officeDocument/2006/relationships/hyperlink" Target="https://drive.google.com/file/d/1UupweC8l300haxNHYhHYSyA_IC92hE65/view?usp=sharing" TargetMode="External"/><Relationship Id="rId8344" Type="http://schemas.openxmlformats.org/officeDocument/2006/relationships/hyperlink" Target="https://drive.google.com/file/d/1PCQfu8m2U45iVLYej2zv5sBLHAcIOaMc/view?usp=sharing" TargetMode="External"/><Relationship Id="rId10274" Type="http://schemas.openxmlformats.org/officeDocument/2006/relationships/hyperlink" Target="https://drive.google.com/file/d/1sWS5orDYfCzSHk2CGAofL96lqn1MLCIs/view?usp=sharing" TargetMode="External"/><Relationship Id="rId3556" Type="http://schemas.openxmlformats.org/officeDocument/2006/relationships/hyperlink" Target="https://drive.google.com/file/d/1Eexkkn3l91UyhQ6uBrhwazYaaVd0rikA/view?usp=sharing" TargetMode="External"/><Relationship Id="rId4954" Type="http://schemas.openxmlformats.org/officeDocument/2006/relationships/hyperlink" Target="https://drive.google.com/file/d/12fkymG6UVQZPSFLWL0OPH0PPLutw3A1V/view?usp=share_link" TargetMode="External"/><Relationship Id="rId477" Type="http://schemas.openxmlformats.org/officeDocument/2006/relationships/hyperlink" Target="https://drive.google.com/file/d/1mpRopO9tb1UQYhwgHHjUF1vZIqRC1vvq/view?usp=sharing" TargetMode="External"/><Relationship Id="rId2158" Type="http://schemas.openxmlformats.org/officeDocument/2006/relationships/hyperlink" Target="https://drive.google.com/file/d/1PxoFZ8gv-26z5mnI4Ga-SFyeE0lrQJCS/view?usp=sharing" TargetMode="External"/><Relationship Id="rId3209" Type="http://schemas.openxmlformats.org/officeDocument/2006/relationships/hyperlink" Target="https://drive.google.com/file/d/10IvKC2ttEvKKfLhi0r9ynMHqqG0Vq0wI/view?usp=sharing" TargetMode="External"/><Relationship Id="rId4607" Type="http://schemas.openxmlformats.org/officeDocument/2006/relationships/hyperlink" Target="https://drive.google.com/file/d/1XWwdg2ul9SxocYesNu4etD2X6j4kdMeL/view?usp=sharing" TargetMode="External"/><Relationship Id="rId6779" Type="http://schemas.openxmlformats.org/officeDocument/2006/relationships/hyperlink" Target="https://drive.google.com/file/d/14cf1-yzwV27aVTwsphR9qx9q_jrIGjfY/view?usp=sharing" TargetMode="External"/><Relationship Id="rId9252" Type="http://schemas.openxmlformats.org/officeDocument/2006/relationships/hyperlink" Target="https://drive.google.com/file/d/1mMYKT7v1xt7iyB0hKskb_un6PtN03JXK/view?usp=sharing" TargetMode="External"/><Relationship Id="rId611" Type="http://schemas.openxmlformats.org/officeDocument/2006/relationships/hyperlink" Target="https://drive.google.com/file/d/17dIzLBP24nGZLpr2BwOtL_wxt1ZoKDtS/view?usp=sharing" TargetMode="External"/><Relationship Id="rId1241" Type="http://schemas.openxmlformats.org/officeDocument/2006/relationships/hyperlink" Target="https://drive.google.com/file/d/1I3_OrlzlFNqQVycMRF1rp9iQAAWiMPuD/view?usp=sharing" TargetMode="External"/><Relationship Id="rId5862" Type="http://schemas.openxmlformats.org/officeDocument/2006/relationships/hyperlink" Target="https://drive.google.com/file/d/1pAo5B-bfYpLoZUizoGNVFbyTQBvODfro/view?usp=sharing" TargetMode="External"/><Relationship Id="rId6913" Type="http://schemas.openxmlformats.org/officeDocument/2006/relationships/hyperlink" Target="https://drive.google.com/file/d/1k6__6_2k0i19o3h9wu32BWn52w3Akw0V/view?usp=sharing" TargetMode="External"/><Relationship Id="rId4464" Type="http://schemas.openxmlformats.org/officeDocument/2006/relationships/hyperlink" Target="https://drive.google.com/file/d/1_rcpzu7rp-oGHG0cxprCOE8yaRSsn61Z/view?usp=share_link" TargetMode="External"/><Relationship Id="rId5515" Type="http://schemas.openxmlformats.org/officeDocument/2006/relationships/hyperlink" Target="https://drive.google.com/file/d/1os2Ti5NuPfQPRYjkJmQ0YuRaEm_LkNc9/view?usp=sharing" TargetMode="External"/><Relationship Id="rId3066" Type="http://schemas.openxmlformats.org/officeDocument/2006/relationships/hyperlink" Target="https://drive.google.com/file/d/15UvXeGxIJH1bnQDSuBEyDUOsYeFprP0k/view?usp=sharing" TargetMode="External"/><Relationship Id="rId4117" Type="http://schemas.openxmlformats.org/officeDocument/2006/relationships/hyperlink" Target="https://drive.google.com/file/d/1LGw3U8dDpwneiqZ3Fa6yLUHTsPLQeQdL/view?usp=share_link" TargetMode="External"/><Relationship Id="rId7687" Type="http://schemas.openxmlformats.org/officeDocument/2006/relationships/hyperlink" Target="https://drive.google.com/file/d/1pWjv4AQcMo-MZNHCR6QZAySA9DlsEHgA/view?usp=sharing" TargetMode="External"/><Relationship Id="rId6289" Type="http://schemas.openxmlformats.org/officeDocument/2006/relationships/hyperlink" Target="https://drive.google.com/file/d/15uIxLHB6fTrDczG-mJbIMsq7SNrJDBD7/view?usp=sharing" TargetMode="External"/><Relationship Id="rId8738" Type="http://schemas.openxmlformats.org/officeDocument/2006/relationships/hyperlink" Target="https://drive.google.com/file/d/1VCaKm7TB64AvrEvfu9z4OnpeBxb_wVuV/view?usp=sharing" TargetMode="External"/><Relationship Id="rId10668" Type="http://schemas.openxmlformats.org/officeDocument/2006/relationships/hyperlink" Target="https://drive.google.com/file/d/1TfdEZK2qprdc90y1U7e8uAUhqary2pkK/view?usp=sharing" TargetMode="External"/><Relationship Id="rId2899" Type="http://schemas.openxmlformats.org/officeDocument/2006/relationships/hyperlink" Target="https://drive.google.com/file/d/1P-P_Lg7Znvj6RPMp9RaBUFPw5eIiszzq/view?usp=sharing" TargetMode="External"/><Relationship Id="rId3200" Type="http://schemas.openxmlformats.org/officeDocument/2006/relationships/hyperlink" Target="https://drive.google.com/file/d/1U3GXx5GPy2nriCaoCH-VJBbzW9TIPvym/view?usp=sharing" TargetMode="External"/><Relationship Id="rId6770" Type="http://schemas.openxmlformats.org/officeDocument/2006/relationships/hyperlink" Target="https://drive.google.com/file/d/1ANQCw9OMoHfGz8PrpMg_EWqxPZ9ONioZ/view?usp=sharing" TargetMode="External"/><Relationship Id="rId7821" Type="http://schemas.openxmlformats.org/officeDocument/2006/relationships/hyperlink" Target="https://drive.google.com/file/d/1i-RtNdhwfGJ_pzlf463oFmxprXCwXdzL/view?usp=sharing" TargetMode="External"/><Relationship Id="rId121" Type="http://schemas.openxmlformats.org/officeDocument/2006/relationships/hyperlink" Target="https://drive.google.com/file/d/1e6hU77vz-4bddChlRdwxap9hgDMSnYdb/view?usp=sharing" TargetMode="External"/><Relationship Id="rId5372" Type="http://schemas.openxmlformats.org/officeDocument/2006/relationships/hyperlink" Target="https://drive.google.com/file/d/1D088_axZnKrz006bFg9WH325Lw_rGZHW/view?usp=sharing" TargetMode="External"/><Relationship Id="rId6423" Type="http://schemas.openxmlformats.org/officeDocument/2006/relationships/hyperlink" Target="https://drive.google.com/file/d/1mSWBovgN1l8Qwxr-ua4PwSSHp8Pv6LjS/view?usp=sharing" TargetMode="External"/><Relationship Id="rId9993" Type="http://schemas.openxmlformats.org/officeDocument/2006/relationships/hyperlink" Target="https://drive.google.com/file/d/1shGGqQD3y8Os03pnvPwz6eM_-dk1jsHu/view?usp=sharing" TargetMode="External"/><Relationship Id="rId10802" Type="http://schemas.openxmlformats.org/officeDocument/2006/relationships/hyperlink" Target="https://drive.google.com/file/d/1i32kAav-nKxOqfku0w4q2N0BD9KKOheX/view?usp=drive_link" TargetMode="External"/><Relationship Id="rId5025" Type="http://schemas.openxmlformats.org/officeDocument/2006/relationships/hyperlink" Target="https://drive.google.com/file/d/1mfOepaqQ1mtVGqpiTyh2VIr_UVXuAuFR/view?usp=sharing" TargetMode="External"/><Relationship Id="rId8595" Type="http://schemas.openxmlformats.org/officeDocument/2006/relationships/hyperlink" Target="https://drive.google.com/file/d/1-1-pYtH4aLzKa_4l4jPbRhMNwK1cPMCk/view?usp=sharing" TargetMode="External"/><Relationship Id="rId9646" Type="http://schemas.openxmlformats.org/officeDocument/2006/relationships/hyperlink" Target="https://drive.google.com/file/d/1O1u4wPC7mYLgnO3Q8dXYQrBB1nkGveKD/view?usp=sharing" TargetMode="External"/><Relationship Id="rId1635" Type="http://schemas.openxmlformats.org/officeDocument/2006/relationships/hyperlink" Target="https://drive.google.com/file/d/1Hl132SxabfxwKm7B7JEAIrrY0UnYoYkx/view?usp=sharing" TargetMode="External"/><Relationship Id="rId1982" Type="http://schemas.openxmlformats.org/officeDocument/2006/relationships/hyperlink" Target="https://drive.google.com/file/d/1rPEBaU_RJBGQuvrP2k8lbPMzWD5H_zIe/view?usp=sharing" TargetMode="External"/><Relationship Id="rId7197" Type="http://schemas.openxmlformats.org/officeDocument/2006/relationships/hyperlink" Target="https://drive.google.com/file/d/1C-jwkodU1ELOJxhB8AfBB9TrOd14ugyV/view?usp=sharing" TargetMode="External"/><Relationship Id="rId8248" Type="http://schemas.openxmlformats.org/officeDocument/2006/relationships/hyperlink" Target="https://drive.google.com/file/d/1Pusx3xwXAaEqtXyBoUcqEsuqYcccon57/view?usp=sharing" TargetMode="External"/><Relationship Id="rId10178" Type="http://schemas.openxmlformats.org/officeDocument/2006/relationships/hyperlink" Target="https://drive.google.com/file/d/1x86DmpeY3ptyJho4XHPLulV7SDX-2k5N/view?usp=sharing" TargetMode="External"/><Relationship Id="rId4858" Type="http://schemas.openxmlformats.org/officeDocument/2006/relationships/hyperlink" Target="https://drive.google.com/file/d/1Dswo1ab4d3wr0Dwjnfh8Qkxwp5Qu4x2w/view?usp=share_link" TargetMode="External"/><Relationship Id="rId5909" Type="http://schemas.openxmlformats.org/officeDocument/2006/relationships/hyperlink" Target="https://drive.google.com/file/d/1HobhShUX3Wj0MXPRu9DXwFT1odyM9RHa/view?usp=sharing" TargetMode="External"/><Relationship Id="rId6280" Type="http://schemas.openxmlformats.org/officeDocument/2006/relationships/hyperlink" Target="https://drive.google.com/file/d/1kM7l5LxP37gIIi3FkC8Cl-liY1QDl8Bd/view?usp=sharing" TargetMode="External"/><Relationship Id="rId7331" Type="http://schemas.openxmlformats.org/officeDocument/2006/relationships/hyperlink" Target="https://drive.google.com/file/d/1FOKdrmKajImhgAhoWPGEZvFNhuym46yh/view?usp=sharing" TargetMode="External"/><Relationship Id="rId10312" Type="http://schemas.openxmlformats.org/officeDocument/2006/relationships/hyperlink" Target="https://drive.google.com/file/d/1xEhoP3ST4Q2xUbe5v8-Y39UoZKmhWyFE/view?usp=sharing" TargetMode="External"/><Relationship Id="rId2890" Type="http://schemas.openxmlformats.org/officeDocument/2006/relationships/hyperlink" Target="https://drive.google.com/file/d/1nZQwb1sgMvrawAoTaKoeAemj6nHjvXAH/view?usp=sharing" TargetMode="External"/><Relationship Id="rId3941" Type="http://schemas.openxmlformats.org/officeDocument/2006/relationships/hyperlink" Target="https://drive.google.com/file/d/1Vl2FHjoh1luhHX4dKd44ZSiCTuu6D0Xd/view?usp=share_link" TargetMode="External"/><Relationship Id="rId862" Type="http://schemas.openxmlformats.org/officeDocument/2006/relationships/hyperlink" Target="https://drive.google.com/file/d/1InqkqJ1ZitD8ofwbWBs3CNlU7Pdw15Xf/view?usp=sharing" TargetMode="External"/><Relationship Id="rId1492" Type="http://schemas.openxmlformats.org/officeDocument/2006/relationships/hyperlink" Target="https://drive.google.com/file/d/1OD43vrfFLNlrvMTMrnQT02NNDAxrtYQw/view?usp=sharing" TargetMode="External"/><Relationship Id="rId2543" Type="http://schemas.openxmlformats.org/officeDocument/2006/relationships/hyperlink" Target="https://drive.google.com/file/d/1CaLzfGth_GrHCmXELPFRJ-h6C3WDguAL/view?usp=sharing" TargetMode="External"/><Relationship Id="rId9156" Type="http://schemas.openxmlformats.org/officeDocument/2006/relationships/hyperlink" Target="https://drive.google.com/file/d/19O1BkwWnp_cHA4puCWNjzlRdRYz7PjEn/view?usp=sharing" TargetMode="External"/><Relationship Id="rId515" Type="http://schemas.openxmlformats.org/officeDocument/2006/relationships/hyperlink" Target="https://drive.google.com/file/d/1W1K5SPs9Z4p-sotuNaUq4klLoFQWc-oZ/view?usp=sharing" TargetMode="External"/><Relationship Id="rId1145" Type="http://schemas.openxmlformats.org/officeDocument/2006/relationships/hyperlink" Target="https://drive.google.com/file/d/1GihoPtj3INYRdovOmnw12ILE_5pyG626/view?usp=sharing" TargetMode="External"/><Relationship Id="rId5766" Type="http://schemas.openxmlformats.org/officeDocument/2006/relationships/hyperlink" Target="https://drive.google.com/file/d/1isPaBDop0ggrgWfLVJeqDxObVg9Gcmzv/view?usp=sharing" TargetMode="External"/><Relationship Id="rId4368" Type="http://schemas.openxmlformats.org/officeDocument/2006/relationships/hyperlink" Target="https://drive.google.com/file/d/1jV0CkubyNI3LP-OjHW6hkDybBh4_S3Pm/view?usp=share_link" TargetMode="External"/><Relationship Id="rId5419" Type="http://schemas.openxmlformats.org/officeDocument/2006/relationships/hyperlink" Target="https://drive.google.com/file/d/1jjN4OhH3kl4I_YGMZYabd6kRbdOZ3Q8N/view?usp=sharing" TargetMode="External"/><Relationship Id="rId6817" Type="http://schemas.openxmlformats.org/officeDocument/2006/relationships/hyperlink" Target="https://drive.google.com/file/d/1g-wUEgQKz6YgzKIDmnQQq5ezZHvB-doT/view?usp=sharing" TargetMode="External"/><Relationship Id="rId8989" Type="http://schemas.openxmlformats.org/officeDocument/2006/relationships/hyperlink" Target="https://drive.google.com/file/d/1Dc2t9by7FWMnLrLt_rRzM6LnVr0Up_-X/view?usp=sharing" TargetMode="External"/><Relationship Id="rId5900" Type="http://schemas.openxmlformats.org/officeDocument/2006/relationships/hyperlink" Target="https://drive.google.com/file/d/169WKTXSLqLrAuCnza7MdJ450svyHUSNg/view?usp=sharing" TargetMode="External"/><Relationship Id="rId3451" Type="http://schemas.openxmlformats.org/officeDocument/2006/relationships/hyperlink" Target="https://drive.google.com/file/d/1VM5Y9jy-GK-r5h2QdePt8ZD1uxYc_DtG/view?usp=sharing" TargetMode="External"/><Relationship Id="rId4502" Type="http://schemas.openxmlformats.org/officeDocument/2006/relationships/hyperlink" Target="https://drive.google.com/file/d/1h42GnhwpYMKMB4z11pSa5UZKpDJ_06Fl/view?usp=share_link" TargetMode="External"/><Relationship Id="rId372" Type="http://schemas.openxmlformats.org/officeDocument/2006/relationships/hyperlink" Target="https://drive.google.com/file/d/1r8wOuGnPJMxwxEQTahyTPxmhDBxOG1Sm/view?usp=sharing" TargetMode="External"/><Relationship Id="rId2053" Type="http://schemas.openxmlformats.org/officeDocument/2006/relationships/hyperlink" Target="https://drive.google.com/file/d/1GmmnuBELm72BPUn_BfiRNrI-0sX-Qgr-/view?usp=sharing" TargetMode="External"/><Relationship Id="rId3104" Type="http://schemas.openxmlformats.org/officeDocument/2006/relationships/hyperlink" Target="https://drive.google.com/file/d/1ktETk5fSLLH3BwXAUlm7jlQAZtiO60Lg/view?usp=sharing" TargetMode="External"/><Relationship Id="rId6674" Type="http://schemas.openxmlformats.org/officeDocument/2006/relationships/hyperlink" Target="https://drive.google.com/file/d/1BcxBBe2Ai3y61gffCkyBIO7UhmXMgNnu/view?usp=sharing" TargetMode="External"/><Relationship Id="rId7725" Type="http://schemas.openxmlformats.org/officeDocument/2006/relationships/hyperlink" Target="https://drive.google.com/file/d/126IGT6OZRDWv82aGb2RpE1ApRoMzFjVN/view?usp=sharing" TargetMode="External"/><Relationship Id="rId5276" Type="http://schemas.openxmlformats.org/officeDocument/2006/relationships/hyperlink" Target="https://drive.google.com/file/d/18vApmSDPeZ3zUT02gc-5k_Q_B_WNdvRQ/view?usp=sharing" TargetMode="External"/><Relationship Id="rId6327" Type="http://schemas.openxmlformats.org/officeDocument/2006/relationships/hyperlink" Target="https://drive.google.com/file/d/1YX15dX5rJS0JQry4mL-jQjzaP_F1jGiI/view?usp=sharing" TargetMode="External"/><Relationship Id="rId9897" Type="http://schemas.openxmlformats.org/officeDocument/2006/relationships/hyperlink" Target="https://drive.google.com/file/d/1wXESXdmymNqnJjU5ynjFxhzv7tsXGvj-/view?usp=sharing" TargetMode="External"/><Relationship Id="rId10706" Type="http://schemas.openxmlformats.org/officeDocument/2006/relationships/hyperlink" Target="https://drive.google.com/file/d/1CYRZZ6tMUfv4aguVrGWRS8wuQJ0pv60Y/view?usp=sharing" TargetMode="External"/><Relationship Id="rId8499" Type="http://schemas.openxmlformats.org/officeDocument/2006/relationships/hyperlink" Target="https://drive.google.com/file/d/1x1VyfYbbJbMAvjM35LQYtQw2IWHaO9UV/view?usp=sharing" TargetMode="External"/><Relationship Id="rId1886" Type="http://schemas.openxmlformats.org/officeDocument/2006/relationships/hyperlink" Target="https://drive.google.com/file/d/1fOvhrFvDqCpAOimXvdKecP-Gj3x9c9tn/view?usp=sharing" TargetMode="External"/><Relationship Id="rId2937" Type="http://schemas.openxmlformats.org/officeDocument/2006/relationships/hyperlink" Target="https://drive.google.com/file/d/1fhKGY6gWHVaCxrg30OL6YIzx5MvG-EgP/view?usp=sharing" TargetMode="External"/><Relationship Id="rId909" Type="http://schemas.openxmlformats.org/officeDocument/2006/relationships/hyperlink" Target="https://drive.google.com/file/d/1GucNhc0vli3od2YRFdic6WOkoiRPracb/view?usp=sharing" TargetMode="External"/><Relationship Id="rId1539" Type="http://schemas.openxmlformats.org/officeDocument/2006/relationships/hyperlink" Target="https://drive.google.com/file/d/1Ar0ZZ4n-7h406nf35V7M6vi9Q3ZUDcUe/view?usp=sharing" TargetMode="External"/><Relationship Id="rId5410" Type="http://schemas.openxmlformats.org/officeDocument/2006/relationships/hyperlink" Target="https://drive.google.com/file/d/17kie_bC45TX9ZsCdIWV9qYKQmbwvCJbQ/view?usp=sharing" TargetMode="External"/><Relationship Id="rId8980" Type="http://schemas.openxmlformats.org/officeDocument/2006/relationships/hyperlink" Target="https://drive.google.com/file/d/1Jt4KKnzgmA0gsdtpHG8i5WjgNC_c_3gJ/view?usp=sharing" TargetMode="External"/><Relationship Id="rId4012" Type="http://schemas.openxmlformats.org/officeDocument/2006/relationships/hyperlink" Target="https://drive.google.com/file/d/1NCwlpdkTXtshUwH5narso8d0yMeUY3iw/view?usp=share_link" TargetMode="External"/><Relationship Id="rId7582" Type="http://schemas.openxmlformats.org/officeDocument/2006/relationships/hyperlink" Target="https://drive.google.com/file/d/1j8rldaa8Ag0pikkaLeAoYuAYjuvcK9rP/view?usp=sharing" TargetMode="External"/><Relationship Id="rId8633" Type="http://schemas.openxmlformats.org/officeDocument/2006/relationships/hyperlink" Target="https://drive.google.com/file/d/1zwdKuCoH9vwrRdztHfhGpacHP1IL89Z7/view?usp=sharing" TargetMode="External"/><Relationship Id="rId10563" Type="http://schemas.openxmlformats.org/officeDocument/2006/relationships/hyperlink" Target="https://drive.google.com/file/d/1Em_EyGdfwHZArQSXmDyMcfXsUHzuZVAG/view?usp=sharing" TargetMode="External"/><Relationship Id="rId6184" Type="http://schemas.openxmlformats.org/officeDocument/2006/relationships/hyperlink" Target="https://drive.google.com/file/d/1ExlDokz-m685vlBJE8vqizVKHkBUPrC3/view?usp=sharing" TargetMode="External"/><Relationship Id="rId7235" Type="http://schemas.openxmlformats.org/officeDocument/2006/relationships/hyperlink" Target="https://drive.google.com/file/d/1EwQhhuhYp1yCHYGkd8dkBGbPwos64C9d/view?usp=sharing" TargetMode="External"/><Relationship Id="rId10216" Type="http://schemas.openxmlformats.org/officeDocument/2006/relationships/hyperlink" Target="https://drive.google.com/file/d/1OJqiG-ruxclTznBD--jfqX8-I-eAnYsx/view?usp=sharing" TargetMode="External"/><Relationship Id="rId2794" Type="http://schemas.openxmlformats.org/officeDocument/2006/relationships/hyperlink" Target="https://drive.google.com/file/d/101cV48MPOdE4S1M_CEdMLPN6Sutx94kl/view?usp=sharing" TargetMode="External"/><Relationship Id="rId3845" Type="http://schemas.openxmlformats.org/officeDocument/2006/relationships/hyperlink" Target="https://drive.google.com/file/d/1kuGh7qHfY40XmJpaMoR3WnU0C0XMub8g/view?usp=share_link" TargetMode="External"/><Relationship Id="rId766" Type="http://schemas.openxmlformats.org/officeDocument/2006/relationships/hyperlink" Target="https://drive.google.com/file/d/165pnhTjxl24-34bjxtjR60atUHiCVW3x/view?usp=sharing" TargetMode="External"/><Relationship Id="rId1396" Type="http://schemas.openxmlformats.org/officeDocument/2006/relationships/hyperlink" Target="https://drive.google.com/file/d/1KzboIqWQdZeUTIkRIATpqVGIspkCknwN/view?usp=sharing" TargetMode="External"/><Relationship Id="rId2447" Type="http://schemas.openxmlformats.org/officeDocument/2006/relationships/hyperlink" Target="https://drive.google.com/file/d/1GkhVIRFi-etOauV3NGmcG7Nn4rNDkSAI/view?usp=sharing" TargetMode="External"/><Relationship Id="rId419" Type="http://schemas.openxmlformats.org/officeDocument/2006/relationships/hyperlink" Target="https://drive.google.com/file/d/1e9R_cccCfToOifgM_yMXFSQXR2hUwr2e/view?usp=sharing" TargetMode="External"/><Relationship Id="rId1049" Type="http://schemas.openxmlformats.org/officeDocument/2006/relationships/hyperlink" Target="https://drive.google.com/file/d/1TJ661dWOELytGv-4vjlb-wY_GOiUXU44/view?usp=sharing" TargetMode="External"/><Relationship Id="rId7092" Type="http://schemas.openxmlformats.org/officeDocument/2006/relationships/hyperlink" Target="https://drive.google.com/file/d/1Dj8pzwigVQ_A0W5933iW5kbLJhYI-_Hu/view?usp=sharing" TargetMode="External"/><Relationship Id="rId8143" Type="http://schemas.openxmlformats.org/officeDocument/2006/relationships/hyperlink" Target="https://drive.google.com/file/d/1RJoWKB_I2ULHukajYMvTSbnn8GUS2xMd/view?usp=sharing" TargetMode="External"/><Relationship Id="rId8490" Type="http://schemas.openxmlformats.org/officeDocument/2006/relationships/hyperlink" Target="https://drive.google.com/file/d/1NKfvDijUuMVRQ-srJZ00MQ4nkybnXprN/view?usp=sharing" TargetMode="External"/><Relationship Id="rId9541" Type="http://schemas.openxmlformats.org/officeDocument/2006/relationships/hyperlink" Target="https://drive.google.com/file/d/1egruEYE3zFe3AwJ5rPlbjJNk1-ofK321/view?usp=sharing" TargetMode="External"/><Relationship Id="rId900" Type="http://schemas.openxmlformats.org/officeDocument/2006/relationships/hyperlink" Target="https://drive.google.com/file/d/1lXKMsgxJcuISUESo3MfBYXKo1ruB0sCN/view?usp=sharing" TargetMode="External"/><Relationship Id="rId1530" Type="http://schemas.openxmlformats.org/officeDocument/2006/relationships/hyperlink" Target="https://drive.google.com/file/d/1CD-cDrLyuvvjdn5SCKIwhe0llhb_aymR/view?usp=sharing" TargetMode="External"/><Relationship Id="rId10073" Type="http://schemas.openxmlformats.org/officeDocument/2006/relationships/hyperlink" Target="https://drive.google.com/file/d/1JxwN99U-H3R6UytI7uwkJGb143Gpmjl5/view?usp=sharing" TargetMode="External"/><Relationship Id="rId4753" Type="http://schemas.openxmlformats.org/officeDocument/2006/relationships/hyperlink" Target="https://drive.google.com/file/d/1PCfTB_HCcOBKZ4gNrjgGxSaHpLOLmJJ5/view?usp=share_link" TargetMode="External"/><Relationship Id="rId5804" Type="http://schemas.openxmlformats.org/officeDocument/2006/relationships/hyperlink" Target="https://drive.google.com/file/d/1u-5Fwb-5MJ2hJG8IACIR_cCUk74HUG-T/view?usp=sharing" TargetMode="External"/><Relationship Id="rId3355" Type="http://schemas.openxmlformats.org/officeDocument/2006/relationships/hyperlink" Target="https://drive.google.com/file/d/1UNhn7nsvah6QGCvQrA3wv0fXeea7QfS1/view?usp=sharing" TargetMode="External"/><Relationship Id="rId4406" Type="http://schemas.openxmlformats.org/officeDocument/2006/relationships/hyperlink" Target="https://drive.google.com/file/d/1DEZ3RIJ3rxDnzXFDGWu1dxxJpS_hcwBV/view?usp=share_link" TargetMode="External"/><Relationship Id="rId7976" Type="http://schemas.openxmlformats.org/officeDocument/2006/relationships/hyperlink" Target="https://drive.google.com/file/d/1qI-z4CnaKKFzCimJ3L3aDy3oZE1futwn/view?usp=sharing" TargetMode="External"/><Relationship Id="rId276" Type="http://schemas.openxmlformats.org/officeDocument/2006/relationships/hyperlink" Target="https://drive.google.com/file/d/1oG7cRmOJUb1QrxeLXfiFtRmXH3KwtiVi/view?usp=sharing" TargetMode="External"/><Relationship Id="rId3008" Type="http://schemas.openxmlformats.org/officeDocument/2006/relationships/hyperlink" Target="https://drive.google.com/file/d/15WJBOYbtv35UZyHWHMeir5RMnxiDkMcj/view?usp=sharing" TargetMode="External"/><Relationship Id="rId6578" Type="http://schemas.openxmlformats.org/officeDocument/2006/relationships/hyperlink" Target="https://drive.google.com/file/d/1F-ogK2CX3y5j7BYBg9n6NNSPi7eGzmBF/view?usp=sharing" TargetMode="External"/><Relationship Id="rId7629" Type="http://schemas.openxmlformats.org/officeDocument/2006/relationships/hyperlink" Target="https://drive.google.com/file/d/1p4yMrpBE2YYPlHDOgNDoJIof9591GlYA/view?usp=sharing" TargetMode="External"/><Relationship Id="rId9051" Type="http://schemas.openxmlformats.org/officeDocument/2006/relationships/hyperlink" Target="https://drive.google.com/file/d/1acbTulu0IR-HyxGt3fSTuPCsFTNxfqrj/view?usp=sharing" TargetMode="External"/><Relationship Id="rId1040" Type="http://schemas.openxmlformats.org/officeDocument/2006/relationships/hyperlink" Target="https://drive.google.com/file/d/17M8MzCr1zV5aI4sUHbpLQVCPQs9HmdrJ/view?usp=sharing" TargetMode="External"/><Relationship Id="rId410" Type="http://schemas.openxmlformats.org/officeDocument/2006/relationships/hyperlink" Target="https://drive.google.com/file/d/17TXMMIv0dRGIjfNgcfLpLf_0ctXftHB_/view?usp=sharing" TargetMode="External"/><Relationship Id="rId5661" Type="http://schemas.openxmlformats.org/officeDocument/2006/relationships/hyperlink" Target="https://drive.google.com/file/d/1J50bp_-9NNk7tV9paEhmxhkliM6Gvb3z/view?usp=sharing" TargetMode="External"/><Relationship Id="rId6712" Type="http://schemas.openxmlformats.org/officeDocument/2006/relationships/hyperlink" Target="https://drive.google.com/file/d/1q5lk6cFbHaNtBR0G8LpnI43fmV-BtLkq/view?usp=sharing" TargetMode="External"/><Relationship Id="rId4263" Type="http://schemas.openxmlformats.org/officeDocument/2006/relationships/hyperlink" Target="https://drive.google.com/file/d/1Hhgak70Livvb-X4K-TZg0gsl7BeMW4PV/view?usp=sharing" TargetMode="External"/><Relationship Id="rId5314" Type="http://schemas.openxmlformats.org/officeDocument/2006/relationships/hyperlink" Target="https://drive.google.com/file/d/1x196WC34GImW782kpcQhRKO-bFii_XEH/view?usp=sharing" TargetMode="External"/><Relationship Id="rId8884" Type="http://schemas.openxmlformats.org/officeDocument/2006/relationships/hyperlink" Target="https://drive.google.com/file/d/1NsBIY6WOi85Jr9ivK1IWKPy8BCUDkSVr/view?usp=sharing" TargetMode="External"/><Relationship Id="rId9935" Type="http://schemas.openxmlformats.org/officeDocument/2006/relationships/hyperlink" Target="https://drive.google.com/file/d/1p2mTOZS4_3XBalaFuLkfomFu1qtq7C8j/view?usp=sharing" TargetMode="External"/><Relationship Id="rId1924" Type="http://schemas.openxmlformats.org/officeDocument/2006/relationships/hyperlink" Target="https://drive.google.com/file/d/1tJd3vc7GhEbqQ2tZ-sxiiJXWTCdBpfxw/view?usp=sharing" TargetMode="External"/><Relationship Id="rId7486" Type="http://schemas.openxmlformats.org/officeDocument/2006/relationships/hyperlink" Target="https://drive.google.com/file/d/1Cu34QC9j1epywc6_QJozqWCGGJWxl5Il/view?usp=sharing" TargetMode="External"/><Relationship Id="rId8537" Type="http://schemas.openxmlformats.org/officeDocument/2006/relationships/hyperlink" Target="https://drive.google.com/file/d/1ouTccFbFPSqj8keeDg_NR1zQ_Y6JOazR/view?usp=sharing" TargetMode="External"/><Relationship Id="rId10467" Type="http://schemas.openxmlformats.org/officeDocument/2006/relationships/hyperlink" Target="https://drive.google.com/file/d/1Tr-ylB6HZ6V_X-ESQ4p-5RJ3nZuC8Jpu/view?usp=sharing" TargetMode="External"/><Relationship Id="rId6088" Type="http://schemas.openxmlformats.org/officeDocument/2006/relationships/hyperlink" Target="https://drive.google.com/file/d/1YabJirVjCGpQxk1PmaEslIMrqZTv0RgH/view?usp=sharing" TargetMode="External"/><Relationship Id="rId7139" Type="http://schemas.openxmlformats.org/officeDocument/2006/relationships/hyperlink" Target="https://drive.google.com/file/d/1Y_EUTpE3-dy9jzKOtZaAzOsYqZqdjPmD/view?usp=sharing" TargetMode="External"/><Relationship Id="rId2698" Type="http://schemas.openxmlformats.org/officeDocument/2006/relationships/hyperlink" Target="https://drive.google.com/file/d/1uqbGoLz5jIujHy0NJNmrK69_OvmKh5Zl/view?usp=sharing" TargetMode="External"/><Relationship Id="rId3749" Type="http://schemas.openxmlformats.org/officeDocument/2006/relationships/hyperlink" Target="https://drive.google.com/file/d/1wjYPWfiXJ0QQlReeOdmgwGUZaf0SVM_3/view?usp=sharing" TargetMode="External"/><Relationship Id="rId5171" Type="http://schemas.openxmlformats.org/officeDocument/2006/relationships/hyperlink" Target="https://drive.google.com/file/d/1ERS27siww6t1Cc2xDPlQOjCH3vP4B4px/view?usp=sharing" TargetMode="External"/><Relationship Id="rId6222" Type="http://schemas.openxmlformats.org/officeDocument/2006/relationships/hyperlink" Target="https://drive.google.com/file/d/1Q9AAFa9qu8VG0i5PJjG1IfAswQDJGY2n/view?usp=sharing" TargetMode="External"/><Relationship Id="rId7620" Type="http://schemas.openxmlformats.org/officeDocument/2006/relationships/hyperlink" Target="https://drive.google.com/file/d/1GIR8hi_afj4-R6deJsh7OzQInvqcORpP/view?usp=sharing" TargetMode="External"/><Relationship Id="rId10601" Type="http://schemas.openxmlformats.org/officeDocument/2006/relationships/hyperlink" Target="https://drive.google.com/file/d/1P6k-yWghymKj4NO6YVQPDzShd5m-IJFM/view?usp=sharing" TargetMode="External"/><Relationship Id="rId9792" Type="http://schemas.openxmlformats.org/officeDocument/2006/relationships/hyperlink" Target="https://drive.google.com/file/d/1uqAoQoIzOtglRZus8-6jkOr-V8bcFPrf/view?usp=sharing" TargetMode="External"/><Relationship Id="rId1781" Type="http://schemas.openxmlformats.org/officeDocument/2006/relationships/hyperlink" Target="https://drive.google.com/file/d/1mpn4jeLRjGvhVyCGUMqasN_5eg_lkTlz/view?usp=sharing" TargetMode="External"/><Relationship Id="rId2832" Type="http://schemas.openxmlformats.org/officeDocument/2006/relationships/hyperlink" Target="https://drive.google.com/file/d/114IGEEKM1A-3YQpxuqiSafWO5_6eOFlA/view?usp=sharing" TargetMode="External"/><Relationship Id="rId8394" Type="http://schemas.openxmlformats.org/officeDocument/2006/relationships/hyperlink" Target="https://drive.google.com/file/d/1wCvwIaw6Vf_9bnPm8IYRPm7l5VLCHGKe/view?usp=sharing" TargetMode="External"/><Relationship Id="rId9445" Type="http://schemas.openxmlformats.org/officeDocument/2006/relationships/hyperlink" Target="https://drive.google.com/file/d/1KEotw0B28KvzRkxCT2SO_AYE8P26KS0a/view?usp=sharing" TargetMode="External"/><Relationship Id="rId804" Type="http://schemas.openxmlformats.org/officeDocument/2006/relationships/hyperlink" Target="https://drive.google.com/file/d/1swuuXd-9rmjDMPENjy1TgMY9Gk-21rP_/view?usp=sharing" TargetMode="External"/><Relationship Id="rId1434" Type="http://schemas.openxmlformats.org/officeDocument/2006/relationships/hyperlink" Target="https://drive.google.com/file/d/1Z0KE5f4Rvb6WyGXJQ_OeUcRAr5YMWtCV/view?usp=sharing" TargetMode="External"/><Relationship Id="rId8047" Type="http://schemas.openxmlformats.org/officeDocument/2006/relationships/hyperlink" Target="https://drive.google.com/file/d/1yIME1Tohgel3AU-im8M8_DUAP8n-EPkk/view?usp=sharing" TargetMode="External"/><Relationship Id="rId4657" Type="http://schemas.openxmlformats.org/officeDocument/2006/relationships/hyperlink" Target="https://drive.google.com/file/d/1dFpDekhUTpG6Wb_8BJvn4wMNvPhNpDz4/view?usp=share_link" TargetMode="External"/><Relationship Id="rId5708" Type="http://schemas.openxmlformats.org/officeDocument/2006/relationships/hyperlink" Target="https://drive.google.com/file/d/1aly8S_4o_Ctn63IZpvccbobi1Gb60CLi/view?usp=sharing" TargetMode="External"/><Relationship Id="rId3259" Type="http://schemas.openxmlformats.org/officeDocument/2006/relationships/hyperlink" Target="https://drive.google.com/file/d/1_2evUQqoa6QgEvOfacoEV7sCo1Y5O54a/view?usp=sharing" TargetMode="External"/><Relationship Id="rId7130" Type="http://schemas.openxmlformats.org/officeDocument/2006/relationships/hyperlink" Target="https://drive.google.com/file/d/1IXZlkUR67sx82w2iZQZQTwQgzTwsyun6/view?usp=sharing" TargetMode="External"/><Relationship Id="rId10111" Type="http://schemas.openxmlformats.org/officeDocument/2006/relationships/hyperlink" Target="https://drive.google.com/file/d/1yIsJPWAw0FiTMVDeIrnHLb3V7hui_Y54/view?usp=sharing" TargetMode="External"/><Relationship Id="rId3740" Type="http://schemas.openxmlformats.org/officeDocument/2006/relationships/hyperlink" Target="https://drive.google.com/file/d/1mkLzbLqPXwiNycTGd9EZyDLr-JYFoKl4/view?usp=sharing" TargetMode="External"/><Relationship Id="rId661" Type="http://schemas.openxmlformats.org/officeDocument/2006/relationships/hyperlink" Target="https://drive.google.com/file/d/1vUsj4KlinL2ulawUT_qUkypfLEBA2aSA/view?usp=sharing" TargetMode="External"/><Relationship Id="rId1291" Type="http://schemas.openxmlformats.org/officeDocument/2006/relationships/hyperlink" Target="https://drive.google.com/file/d/1TcnOxp0aLFehI5f34F1ecGDaNEPWbnDf/view?usp=sharing" TargetMode="External"/><Relationship Id="rId2342" Type="http://schemas.openxmlformats.org/officeDocument/2006/relationships/hyperlink" Target="https://drive.google.com/file/d/1BJX9UK0wltjsdxU_klB3_Y3RJvdhF7ql/view?usp=sharing" TargetMode="External"/><Relationship Id="rId6963" Type="http://schemas.openxmlformats.org/officeDocument/2006/relationships/hyperlink" Target="https://drive.google.com/file/d/1Uh3tKM-8dQb2tm2HKW84wDP3U28yQ3Hi/view?usp=sharing" TargetMode="External"/><Relationship Id="rId314" Type="http://schemas.openxmlformats.org/officeDocument/2006/relationships/hyperlink" Target="https://drive.google.com/file/d/1zrIyAonwPAtIMYbfjGPHkiTKquYMYW6I/view?usp=sharing" TargetMode="External"/><Relationship Id="rId5565" Type="http://schemas.openxmlformats.org/officeDocument/2006/relationships/hyperlink" Target="https://drive.google.com/file/d/1v09TVIQkqzdHvcf0RARu5XYO84k3_iu2/view?usp=sharing" TargetMode="External"/><Relationship Id="rId6616" Type="http://schemas.openxmlformats.org/officeDocument/2006/relationships/hyperlink" Target="https://drive.google.com/file/d/1TRjClZz7fppGEIsY5e-nCkWgyYQDtWD0/view?usp=sharing" TargetMode="External"/><Relationship Id="rId4167" Type="http://schemas.openxmlformats.org/officeDocument/2006/relationships/hyperlink" Target="https://drive.google.com/file/d/1oV5pCk2E4I0Fhz2st3ofYKeWaAAwtExV/view?usp=share_link" TargetMode="External"/><Relationship Id="rId5218" Type="http://schemas.openxmlformats.org/officeDocument/2006/relationships/hyperlink" Target="https://drive.google.com/file/d/1cT8DhyasmVcImLHIO6AHojD_ZD9AW5JB/view?usp=sharing" TargetMode="External"/><Relationship Id="rId8788" Type="http://schemas.openxmlformats.org/officeDocument/2006/relationships/hyperlink" Target="https://drive.google.com/file/d/1IL8sgbdusHDXbuy-bwlIj3k9X6D3l_wM/view?usp=sharing" TargetMode="External"/><Relationship Id="rId9839" Type="http://schemas.openxmlformats.org/officeDocument/2006/relationships/hyperlink" Target="https://drive.google.com/file/d/1i9MQEOjKAYREWQv5-xYp-fGIDfZpmGOM/view?usp=sharing" TargetMode="External"/><Relationship Id="rId1828" Type="http://schemas.openxmlformats.org/officeDocument/2006/relationships/hyperlink" Target="https://drive.google.com/file/d/1uWO7ihXps2-G6xl7kIuxBr5js3Lhgq8I/view?usp=sharing" TargetMode="External"/><Relationship Id="rId3250" Type="http://schemas.openxmlformats.org/officeDocument/2006/relationships/hyperlink" Target="https://drive.google.com/file/d/1ruzfEDjRHZfPgF0DJE2pdQdsDtWYF3Ps/view?usp=sharing" TargetMode="External"/><Relationship Id="rId171" Type="http://schemas.openxmlformats.org/officeDocument/2006/relationships/hyperlink" Target="https://drive.google.com/file/d/1SAn3xDxeNjzdvNIkQp57NRWKSzn3Sv9r/view?usp=sharing" TargetMode="External"/><Relationship Id="rId4301" Type="http://schemas.openxmlformats.org/officeDocument/2006/relationships/hyperlink" Target="https://drive.google.com/file/d/1RX0jrFTpnIdDl0DVjpNXAU1INUlOIJPe/view?usp=share_link" TargetMode="External"/><Relationship Id="rId7871" Type="http://schemas.openxmlformats.org/officeDocument/2006/relationships/hyperlink" Target="https://drive.google.com/file/d/1q3iFY7q6K5cW35f7CQeaJT7sZw2Tgn4A/view?usp=sharing" TargetMode="External"/><Relationship Id="rId8922" Type="http://schemas.openxmlformats.org/officeDocument/2006/relationships/hyperlink" Target="https://drive.google.com/file/d/1XyS7MdVmrbub2nUvx18I5IJxwdUioRBw/view?usp=sharing" TargetMode="External"/><Relationship Id="rId6473" Type="http://schemas.openxmlformats.org/officeDocument/2006/relationships/hyperlink" Target="https://drive.google.com/file/d/1X1uCfmPMr1hSDYA0ZK8ZN0s2gxR20B3r/view?usp=sharing" TargetMode="External"/><Relationship Id="rId7524" Type="http://schemas.openxmlformats.org/officeDocument/2006/relationships/hyperlink" Target="https://drive.google.com/file/d/1MZjkoS2Me6jnODXx31VXCf05MmYgd_Ed/view?usp=sharing" TargetMode="External"/><Relationship Id="rId10505" Type="http://schemas.openxmlformats.org/officeDocument/2006/relationships/hyperlink" Target="https://drive.google.com/file/d/10P7uKuuQJhmxoeZIObZGprZ3c4aePGdd/view?usp=sharing" TargetMode="External"/><Relationship Id="rId5075" Type="http://schemas.openxmlformats.org/officeDocument/2006/relationships/hyperlink" Target="https://drive.google.com/file/d/1OvqZwzSGNtKYv8w2w3BBjPbrCnR5oH0s/view?usp=sharing" TargetMode="External"/><Relationship Id="rId6126" Type="http://schemas.openxmlformats.org/officeDocument/2006/relationships/hyperlink" Target="https://drive.google.com/file/d/1nMwnRr5Sr8lt3W6gVRW28EGAIunowRaN/view?usp=sharing" TargetMode="External"/><Relationship Id="rId9696" Type="http://schemas.openxmlformats.org/officeDocument/2006/relationships/hyperlink" Target="https://drive.google.com/file/d/1972iw_iXdedYkjnI9yM2hCoV1w4LxKbG/view?usp=sharing" TargetMode="External"/><Relationship Id="rId1685" Type="http://schemas.openxmlformats.org/officeDocument/2006/relationships/hyperlink" Target="https://drive.google.com/file/d/1d5QLBvIC-Ako0Q_y4ihJUJz705Tr2NfX/view?usp=sharing" TargetMode="External"/><Relationship Id="rId2736" Type="http://schemas.openxmlformats.org/officeDocument/2006/relationships/hyperlink" Target="https://drive.google.com/file/d/1JmZSPESjZgqtippp0uog1l_BMBJF7Cbn/view?usp=sharing" TargetMode="External"/><Relationship Id="rId8298" Type="http://schemas.openxmlformats.org/officeDocument/2006/relationships/hyperlink" Target="https://drive.google.com/file/d/1CCWzAyYq07KvY3u23STqmMResuMJf298/view?usp=sharing" TargetMode="External"/><Relationship Id="rId9349" Type="http://schemas.openxmlformats.org/officeDocument/2006/relationships/hyperlink" Target="https://drive.google.com/file/d/1CsieJRpBeO0oooZDTxJGXgg9gfnUo82O/view?usp=sharing" TargetMode="External"/><Relationship Id="rId708" Type="http://schemas.openxmlformats.org/officeDocument/2006/relationships/hyperlink" Target="https://drive.google.com/file/d/1L3kP0j7sNw4jnKhaCj5wbfHl2vaEutVF/view?usp=sharing" TargetMode="External"/><Relationship Id="rId1338" Type="http://schemas.openxmlformats.org/officeDocument/2006/relationships/hyperlink" Target="https://drive.google.com/file/d/1hX9EpvgJDG01b6yHeIwzsEuK6T5U9BaP/view?usp=sharing" TargetMode="External"/><Relationship Id="rId5959" Type="http://schemas.openxmlformats.org/officeDocument/2006/relationships/hyperlink" Target="https://drive.google.com/file/d/1BMCZ5BjUIN2Ly0RSztUnBzbp-q_Mdil0/view?usp=sharing" TargetMode="External"/><Relationship Id="rId7381" Type="http://schemas.openxmlformats.org/officeDocument/2006/relationships/hyperlink" Target="https://drive.google.com/file/d/11JPQmJGI0aY-3ri73gUBeqwooI5GXSTR/view?usp=sharing" TargetMode="External"/><Relationship Id="rId8432" Type="http://schemas.openxmlformats.org/officeDocument/2006/relationships/hyperlink" Target="https://drive.google.com/file/d/1hIzrpFh6j9Cl4Xa9SJ8spb7VzKNz2AVc/view?usp=sharing" TargetMode="External"/><Relationship Id="rId9830" Type="http://schemas.openxmlformats.org/officeDocument/2006/relationships/hyperlink" Target="https://drive.google.com/file/d/1pgBN4mo781nrI526-FSQbz_bGOvjLyNl/view?usp=sharing" TargetMode="External"/><Relationship Id="rId44" Type="http://schemas.openxmlformats.org/officeDocument/2006/relationships/hyperlink" Target="https://drive.google.com/file/d/15oKp8KLQVzwsxFlSyUph8Ynk8hTgcvwe/view?usp=sharing" TargetMode="External"/><Relationship Id="rId7034" Type="http://schemas.openxmlformats.org/officeDocument/2006/relationships/hyperlink" Target="https://drive.google.com/file/d/1RMFp_dU-52xVRo3zfaWlI5PgzXkZFB7Q/view?usp=sharing" TargetMode="External"/><Relationship Id="rId10362" Type="http://schemas.openxmlformats.org/officeDocument/2006/relationships/hyperlink" Target="https://drive.google.com/file/d/1SplRPBj3lzzIAxTRhZKHw6NLygwTXFe0/view?usp=sharing" TargetMode="External"/><Relationship Id="rId3991" Type="http://schemas.openxmlformats.org/officeDocument/2006/relationships/hyperlink" Target="https://drive.google.com/file/d/18TBFCOUJEkOnVl4SfvtakecDeioYmIk0/view?usp=sharing" TargetMode="External"/><Relationship Id="rId10015" Type="http://schemas.openxmlformats.org/officeDocument/2006/relationships/hyperlink" Target="https://drive.google.com/file/d/1SVc8_MZ-XAbtmOILTnSAkKWUE4kye-_1/view?usp=sharing" TargetMode="External"/><Relationship Id="rId2593" Type="http://schemas.openxmlformats.org/officeDocument/2006/relationships/hyperlink" Target="https://drive.google.com/file/d/1y97cJwnLZzJSOby3QM_u7ovU4v_oH5SB/view?usp=sharing" TargetMode="External"/><Relationship Id="rId3644" Type="http://schemas.openxmlformats.org/officeDocument/2006/relationships/hyperlink" Target="https://drive.google.com/file/d/1F5dO9BlPHcTuf4p88mppdImvCM2GaEC_/view?usp=sharing" TargetMode="External"/><Relationship Id="rId565" Type="http://schemas.openxmlformats.org/officeDocument/2006/relationships/hyperlink" Target="https://drive.google.com/file/d/1sfphrvOGlYSTFRMQhyU3ZZx3S_9YNcNH/view?usp=sharing" TargetMode="External"/><Relationship Id="rId1195" Type="http://schemas.openxmlformats.org/officeDocument/2006/relationships/hyperlink" Target="https://drive.google.com/file/d/1jsCpU6M3qOlg6SQxB3gc0UJn97YTH5kn/view?usp=sharing" TargetMode="External"/><Relationship Id="rId2246" Type="http://schemas.openxmlformats.org/officeDocument/2006/relationships/hyperlink" Target="https://drive.google.com/file/d/1tfiannD7gcQ1a1IJeeM4_iNybuMBQ6qj/view?usp=sharing" TargetMode="External"/><Relationship Id="rId6867" Type="http://schemas.openxmlformats.org/officeDocument/2006/relationships/hyperlink" Target="https://drive.google.com/file/d/1xOX3oDR0wO8Uw5ELd09b3zq9rOEcM_KY/view?usp=sharing" TargetMode="External"/><Relationship Id="rId7918" Type="http://schemas.openxmlformats.org/officeDocument/2006/relationships/hyperlink" Target="https://drive.google.com/file/d/1Gsizrt0JBd7HgPIz8P4EK9V16ea-0925/view?usp=sharing" TargetMode="External"/><Relationship Id="rId218" Type="http://schemas.openxmlformats.org/officeDocument/2006/relationships/hyperlink" Target="https://drive.google.com/file/d/1J1Ku3ZLgIEnH6JjEqQj3h5IhfTpG4n9s/view?usp=sharing" TargetMode="External"/><Relationship Id="rId5469" Type="http://schemas.openxmlformats.org/officeDocument/2006/relationships/hyperlink" Target="https://drive.google.com/file/d/1C7h0bMDFwMHFby4vQ0iJBkoCm7oTec3e/view?usp=sharing" TargetMode="External"/><Relationship Id="rId9340" Type="http://schemas.openxmlformats.org/officeDocument/2006/relationships/hyperlink" Target="https://drive.google.com/file/d/1y488nY4nCxHSayOxgnh_I4E55APwKcCp/view?usp=sharing" TargetMode="External"/><Relationship Id="rId5950" Type="http://schemas.openxmlformats.org/officeDocument/2006/relationships/hyperlink" Target="https://drive.google.com/file/d/1P14pcgniq04Q1AXRwB9xRkvkunzUlJct/view?usp=sharing" TargetMode="External"/><Relationship Id="rId4552" Type="http://schemas.openxmlformats.org/officeDocument/2006/relationships/hyperlink" Target="https://drive.google.com/file/d/1hVdZ_ppqoa5B4pZS0PTg3VUWzew8ERfI/view?usp=share_link" TargetMode="External"/><Relationship Id="rId5603" Type="http://schemas.openxmlformats.org/officeDocument/2006/relationships/hyperlink" Target="https://drive.google.com/file/d/1dKDf4FbAirZQQmOv_UonmVLmPonUeuvI/view?usp=sharing" TargetMode="External"/><Relationship Id="rId3154" Type="http://schemas.openxmlformats.org/officeDocument/2006/relationships/hyperlink" Target="https://drive.google.com/file/d/18Bz9ThsIlkL9ESbF-JF6idZVb1utelIF/view?usp=sharing" TargetMode="External"/><Relationship Id="rId4205" Type="http://schemas.openxmlformats.org/officeDocument/2006/relationships/hyperlink" Target="https://drive.google.com/file/d/1CSnx35KKx-dL2MyoWBY41bydDx7GCq-f/view?usp=share_link" TargetMode="External"/><Relationship Id="rId7775" Type="http://schemas.openxmlformats.org/officeDocument/2006/relationships/hyperlink" Target="https://drive.google.com/file/d/1geBQEPIGji4EUSzSWUB_WxmtHr1Ye5iH/view?usp=sharing" TargetMode="External"/><Relationship Id="rId8826" Type="http://schemas.openxmlformats.org/officeDocument/2006/relationships/hyperlink" Target="https://drive.google.com/file/d/1NMeZt1y5zER78YuDpjKprYawIlXKv8j6/view?usp=sharing" TargetMode="External"/><Relationship Id="rId10756" Type="http://schemas.openxmlformats.org/officeDocument/2006/relationships/hyperlink" Target="https://drive.google.com/file/d/1kjciyz6AlhWfFODT-Hy1dy_umXq9zm5T/view?usp=sharing" TargetMode="External"/><Relationship Id="rId6377" Type="http://schemas.openxmlformats.org/officeDocument/2006/relationships/hyperlink" Target="https://drive.google.com/file/d/1CKU8hEe9empAqBXyY7P6-S4xtIOU0V5v/view?usp=sharing" TargetMode="External"/><Relationship Id="rId7428" Type="http://schemas.openxmlformats.org/officeDocument/2006/relationships/hyperlink" Target="https://drive.google.com/file/d/1CirTZpD01WF6eiA9l6b4SKSKITFoklGh/view?usp=sharing" TargetMode="External"/><Relationship Id="rId10409" Type="http://schemas.openxmlformats.org/officeDocument/2006/relationships/hyperlink" Target="https://drive.google.com/file/d/11umqQhgoBgFUT7KnnPcc_KIVS8O2IeZL/view?usp=sharing" TargetMode="External"/><Relationship Id="rId2987" Type="http://schemas.openxmlformats.org/officeDocument/2006/relationships/hyperlink" Target="https://drive.google.com/file/d/15jjFheZr-ziFHLGj2wo967k97ZlAv2o7/view?usp=sharing" TargetMode="External"/><Relationship Id="rId959" Type="http://schemas.openxmlformats.org/officeDocument/2006/relationships/hyperlink" Target="https://drive.google.com/file/d/1UP3ps2LgGuNExzz0N12RbUw_Bm6y6Vfn/view?usp=sharing" TargetMode="External"/><Relationship Id="rId1589" Type="http://schemas.openxmlformats.org/officeDocument/2006/relationships/hyperlink" Target="https://drive.google.com/file/d/1oCBo3a_1yBx0xin1POy4VV5SS6PfqTm7/view?usp=sharing" TargetMode="External"/><Relationship Id="rId5460" Type="http://schemas.openxmlformats.org/officeDocument/2006/relationships/hyperlink" Target="https://drive.google.com/file/d/1oq6D9AtImkpUjOJFGFLrle7ZGOJ-xEGa/view?usp=sharing" TargetMode="External"/><Relationship Id="rId6511" Type="http://schemas.openxmlformats.org/officeDocument/2006/relationships/hyperlink" Target="https://drive.google.com/file/d/1Xt7okjHG_ZyUniyui46cRQZJuwScxvk1/view?usp=sharing" TargetMode="External"/><Relationship Id="rId4062" Type="http://schemas.openxmlformats.org/officeDocument/2006/relationships/hyperlink" Target="https://drive.google.com/file/d/1NuI6tSZv-sqZMJNp29b8tmE8AkLRfw21/view?usp=sharing" TargetMode="External"/><Relationship Id="rId5113" Type="http://schemas.openxmlformats.org/officeDocument/2006/relationships/hyperlink" Target="https://drive.google.com/file/d/1z9JI58s5ecwWHj2O12ce9gfowxfppDVb/view?usp=sharing" TargetMode="External"/><Relationship Id="rId8683" Type="http://schemas.openxmlformats.org/officeDocument/2006/relationships/hyperlink" Target="https://drive.google.com/file/d/1qfoto6KXQnJLZuv75hcOkYNFiFPsMstP/view?usp=sharing" TargetMode="External"/><Relationship Id="rId9734" Type="http://schemas.openxmlformats.org/officeDocument/2006/relationships/hyperlink" Target="https://drive.google.com/file/d/1MVj7WAzQzQgDiKuA3ok0Ufkc5A6WTJHk/view?usp=sharing" TargetMode="External"/><Relationship Id="rId1723" Type="http://schemas.openxmlformats.org/officeDocument/2006/relationships/hyperlink" Target="https://drive.google.com/file/d/1kGW3arvL3PZd0SMF9_WiNJ5-MUPBfwdN/view?usp=sharing" TargetMode="External"/><Relationship Id="rId7285" Type="http://schemas.openxmlformats.org/officeDocument/2006/relationships/hyperlink" Target="https://drive.google.com/file/d/1v2nZaaL1B9UgOGUwWUqhcbkghOmJ3Jn2/view?usp=sharing" TargetMode="External"/><Relationship Id="rId8336" Type="http://schemas.openxmlformats.org/officeDocument/2006/relationships/hyperlink" Target="https://drive.google.com/file/d/1H2HFzHjvR6krYf6m82ACEiDVV47PWm2q/view?usp=sharing" TargetMode="External"/><Relationship Id="rId10266" Type="http://schemas.openxmlformats.org/officeDocument/2006/relationships/hyperlink" Target="https://drive.google.com/file/d/1mLaRlo72Qq5V36Gs8FiTOT8qm4snLoad/view?usp=sharing" TargetMode="External"/><Relationship Id="rId3895" Type="http://schemas.openxmlformats.org/officeDocument/2006/relationships/hyperlink" Target="https://drive.google.com/file/d/1Se0R_sjYLYTBGqhPipuj1GehICdyPdft/view?usp=share_link" TargetMode="External"/><Relationship Id="rId4946" Type="http://schemas.openxmlformats.org/officeDocument/2006/relationships/hyperlink" Target="https://drive.google.com/file/d/1fpvTme60KnhWVAWey-wvkAzjZXIhmgKc/view?usp=share_link" TargetMode="External"/><Relationship Id="rId2497" Type="http://schemas.openxmlformats.org/officeDocument/2006/relationships/hyperlink" Target="https://drive.google.com/file/d/1rPzBXBYfsBL7_dmynWo6pa9NjzA7O0n5/view?usp=sharing" TargetMode="External"/><Relationship Id="rId3548" Type="http://schemas.openxmlformats.org/officeDocument/2006/relationships/hyperlink" Target="https://drive.google.com/file/d/1AQXNh0pdiFCpHcDT0plSWvwSJU2urH8A/view?usp=sharing" TargetMode="External"/><Relationship Id="rId469" Type="http://schemas.openxmlformats.org/officeDocument/2006/relationships/hyperlink" Target="https://drive.google.com/file/d/1IuhVlatLOZ5VhgQkZDWuLda6kY7AXHbT/view?usp=sharing" TargetMode="External"/><Relationship Id="rId1099" Type="http://schemas.openxmlformats.org/officeDocument/2006/relationships/hyperlink" Target="https://drive.google.com/file/d/1qSuHNDTQPZT9nUaJZyYxzrA-agLAqEuY/view?usp=sharing" TargetMode="External"/><Relationship Id="rId6021" Type="http://schemas.openxmlformats.org/officeDocument/2006/relationships/hyperlink" Target="https://drive.google.com/file/d/1RPw4vP_7hJsNR21rJF-49WDU5DBkSbFV/view?usp=sharing" TargetMode="External"/><Relationship Id="rId9591" Type="http://schemas.openxmlformats.org/officeDocument/2006/relationships/hyperlink" Target="https://drive.google.com/file/d/17J5INTjq_olVBpETFSqLWfw0x2NXiUf6/view?usp=sharing" TargetMode="External"/><Relationship Id="rId10400" Type="http://schemas.openxmlformats.org/officeDocument/2006/relationships/hyperlink" Target="https://drive.google.com/file/d/133rxTXvPK_HdOMABGYI2S57D7HNTmVjw/view?usp=sharing" TargetMode="External"/><Relationship Id="rId8193" Type="http://schemas.openxmlformats.org/officeDocument/2006/relationships/hyperlink" Target="https://drive.google.com/file/d/12AzCD-hhufQOiG03MnsepOT0wnsBUZFF/view?usp=sharing" TargetMode="External"/><Relationship Id="rId9244" Type="http://schemas.openxmlformats.org/officeDocument/2006/relationships/hyperlink" Target="https://drive.google.com/file/d/1GlbO_9ab2XR0Ai4Oorn4KCLvCCI_uYEC/view?usp=sharing" TargetMode="External"/><Relationship Id="rId950" Type="http://schemas.openxmlformats.org/officeDocument/2006/relationships/hyperlink" Target="https://drive.google.com/file/d/1lcZql3p-1A-KlrC6bY3PEpRvTtM4qsyc/view?usp=sharing" TargetMode="External"/><Relationship Id="rId1580" Type="http://schemas.openxmlformats.org/officeDocument/2006/relationships/hyperlink" Target="https://drive.google.com/file/d/1ouBQLnk4777w4pW2CrRrXO5Zs54aN2UD/view?usp=sharing" TargetMode="External"/><Relationship Id="rId2631" Type="http://schemas.openxmlformats.org/officeDocument/2006/relationships/hyperlink" Target="https://drive.google.com/file/d/1Wc0au9R0Ie9Am0oUHz09t0Om2WN-DVau/view?usp=sharing" TargetMode="External"/><Relationship Id="rId603" Type="http://schemas.openxmlformats.org/officeDocument/2006/relationships/hyperlink" Target="https://drive.google.com/file/d/1ztJZJZbBrhQTmqi_ztZwCr4TkofX0pcK/view?usp=sharing" TargetMode="External"/><Relationship Id="rId1233" Type="http://schemas.openxmlformats.org/officeDocument/2006/relationships/hyperlink" Target="https://drive.google.com/file/d/1IhVuHbFx4LN8z9oDXP3B5LnGpUCMpJrG/view?usp=sharing" TargetMode="External"/><Relationship Id="rId5854" Type="http://schemas.openxmlformats.org/officeDocument/2006/relationships/hyperlink" Target="https://drive.google.com/file/d/1VECFQNyp9yIv7tB6982MCwUltwmwKYaq/view?usp=sharing" TargetMode="External"/><Relationship Id="rId6905" Type="http://schemas.openxmlformats.org/officeDocument/2006/relationships/hyperlink" Target="https://drive.google.com/file/d/1fp56U8AVRJULwSEuSNBP4YzQ49ZDyMWT/view?usp=sharing" TargetMode="External"/><Relationship Id="rId4456" Type="http://schemas.openxmlformats.org/officeDocument/2006/relationships/hyperlink" Target="https://drive.google.com/file/d/1qvuYzzwBi8sMnkwM13h_Bf_Qu0blBSRY/view?usp=share_link" TargetMode="External"/><Relationship Id="rId5507" Type="http://schemas.openxmlformats.org/officeDocument/2006/relationships/hyperlink" Target="https://drive.google.com/file/d/1HmejTa0kZ9lXWI2M21j08VpJyjqGvmRn/view?usp=sharing" TargetMode="External"/><Relationship Id="rId3058" Type="http://schemas.openxmlformats.org/officeDocument/2006/relationships/hyperlink" Target="https://drive.google.com/file/d/1j-AkZk8pYQqhHl4c6HnycEopHd0uocqS/view?usp=sharing" TargetMode="External"/><Relationship Id="rId4109" Type="http://schemas.openxmlformats.org/officeDocument/2006/relationships/hyperlink" Target="https://drive.google.com/file/d/1pQjGFxIu4soPoiocYXYuZd9Gs1APcJx6/view?usp=share_link" TargetMode="External"/><Relationship Id="rId7679" Type="http://schemas.openxmlformats.org/officeDocument/2006/relationships/hyperlink" Target="https://drive.google.com/file/d/1ym5o0_wJeNYk_KWW8TU6lwIjC-n0DsoQ/view?usp=sharing" TargetMode="External"/><Relationship Id="rId460" Type="http://schemas.openxmlformats.org/officeDocument/2006/relationships/hyperlink" Target="https://drive.google.com/file/d/1Ut160sN5kyUocUB8KY7lDtiTEnyDqCp5/view?usp=sharing" TargetMode="External"/><Relationship Id="rId1090" Type="http://schemas.openxmlformats.org/officeDocument/2006/relationships/hyperlink" Target="https://drive.google.com/file/d/1NOLAplFG6eAEQ3xA1fWpndmrWzx4dpLe/view?usp=sharing" TargetMode="External"/><Relationship Id="rId2141" Type="http://schemas.openxmlformats.org/officeDocument/2006/relationships/hyperlink" Target="https://drive.google.com/file/d/1EPqChnr4yINkIKWKHqi7cQLhrq55vuJD/view?usp=sharing" TargetMode="External"/><Relationship Id="rId113" Type="http://schemas.openxmlformats.org/officeDocument/2006/relationships/hyperlink" Target="https://drive.google.com/file/d/1eaVYoZ5tJnWFhiLYn8OzkYDwuLMbTIPS/view?usp=sharing" TargetMode="External"/><Relationship Id="rId6762" Type="http://schemas.openxmlformats.org/officeDocument/2006/relationships/hyperlink" Target="https://drive.google.com/file/d/11wavuZLFmZk_gAhiz1cXSor-6g8_kw4M/view?usp=sharing" TargetMode="External"/><Relationship Id="rId7813" Type="http://schemas.openxmlformats.org/officeDocument/2006/relationships/hyperlink" Target="https://drive.google.com/file/d/1l_mQ4k8PnSO_M5YD7M5exMUjyCgAb5J9/view?usp=sharing" TargetMode="External"/><Relationship Id="rId5017" Type="http://schemas.openxmlformats.org/officeDocument/2006/relationships/hyperlink" Target="https://drive.google.com/file/d/16FVcfoU2OTIbKDLB4pOFkxTnZ2rwlJrC/view?usp=sharing" TargetMode="External"/><Relationship Id="rId5364" Type="http://schemas.openxmlformats.org/officeDocument/2006/relationships/hyperlink" Target="https://drive.google.com/file/d/1WJPn7lmnBktFZhZKPTm4UMIZSs7l-ZAO/view?usp=sharing" TargetMode="External"/><Relationship Id="rId6415" Type="http://schemas.openxmlformats.org/officeDocument/2006/relationships/hyperlink" Target="https://drive.google.com/file/d/1jgsWR9Q8msWUaJfkpc17UaJ7GbaDrV5C/view?usp=sharing" TargetMode="External"/><Relationship Id="rId9985" Type="http://schemas.openxmlformats.org/officeDocument/2006/relationships/hyperlink" Target="https://drive.google.com/file/d/1vk29oYwbmOnkYASmYykmMHtC7zZkrW96/view?usp=sharing" TargetMode="External"/><Relationship Id="rId1974" Type="http://schemas.openxmlformats.org/officeDocument/2006/relationships/hyperlink" Target="https://drive.google.com/file/d/1Qu4SKD6kKHHSYMo3cSfDzb-NaUvVCyN4/view?usp=sharing" TargetMode="External"/><Relationship Id="rId8587" Type="http://schemas.openxmlformats.org/officeDocument/2006/relationships/hyperlink" Target="https://drive.google.com/file/d/1rMTMppVWvOuTIQMbhqentFUlUHyVNlt_/view?usp=sharing" TargetMode="External"/><Relationship Id="rId9638" Type="http://schemas.openxmlformats.org/officeDocument/2006/relationships/hyperlink" Target="https://drive.google.com/file/d/1lH0NOEBlHZANe4fHTOjygLAktt4ZIQSY/view?usp=sharing" TargetMode="External"/><Relationship Id="rId1627" Type="http://schemas.openxmlformats.org/officeDocument/2006/relationships/hyperlink" Target="https://drive.google.com/file/d/1PPkFBWLm6Xk9UTRHrbPDljS55lonAxJo/view?usp=sharing" TargetMode="External"/><Relationship Id="rId7189" Type="http://schemas.openxmlformats.org/officeDocument/2006/relationships/hyperlink" Target="https://drive.google.com/file/d/1-jMFawrTyNIyntWebhIdI4nXQwoPBySZ/view?usp=sharing" TargetMode="External"/><Relationship Id="rId3799" Type="http://schemas.openxmlformats.org/officeDocument/2006/relationships/hyperlink" Target="https://drive.google.com/file/d/18mWrmEUNf9Psd9Gvw9gtBpXmTTJ_8beI/view?usp=sharing" TargetMode="External"/><Relationship Id="rId4100" Type="http://schemas.openxmlformats.org/officeDocument/2006/relationships/hyperlink" Target="https://drive.google.com/file/d/1_qaM25A8M88EkaziH9arFEaUhLX4pwkf/view?usp=share_link" TargetMode="External"/><Relationship Id="rId7670" Type="http://schemas.openxmlformats.org/officeDocument/2006/relationships/hyperlink" Target="https://drive.google.com/file/d/1XLH0bYcaGo82P0ra63FA0AZ2JaNUHkFZ/view?usp=sharing" TargetMode="External"/><Relationship Id="rId8721" Type="http://schemas.openxmlformats.org/officeDocument/2006/relationships/hyperlink" Target="https://drive.google.com/file/d/1VdLh391OrWGh5G49XtfvW45mk_9my1QT/view?usp=sharing" TargetMode="External"/><Relationship Id="rId6272" Type="http://schemas.openxmlformats.org/officeDocument/2006/relationships/hyperlink" Target="https://drive.google.com/file/d/16qUKf9zrCilbOUhTEjGg8vE0bw_wncr_/view?usp=sharing" TargetMode="External"/><Relationship Id="rId7323" Type="http://schemas.openxmlformats.org/officeDocument/2006/relationships/hyperlink" Target="https://drive.google.com/file/d/1euZatXL29vUm1c-tTv5Z178egnS76GOY/view?usp=sharing" TargetMode="External"/><Relationship Id="rId10651" Type="http://schemas.openxmlformats.org/officeDocument/2006/relationships/hyperlink" Target="https://drive.google.com/file/d/188EeHwWZ2jpi83xKJ5A38IGJ1NkHb_gm/view?usp=sharing" TargetMode="External"/><Relationship Id="rId9495" Type="http://schemas.openxmlformats.org/officeDocument/2006/relationships/hyperlink" Target="https://drive.google.com/file/d/1tv0v42rDhkU5VvE4rF7TZxjGyQ6kBtd8/view?usp=sharing" TargetMode="External"/><Relationship Id="rId10304" Type="http://schemas.openxmlformats.org/officeDocument/2006/relationships/hyperlink" Target="https://drive.google.com/file/d/14TS20ah5n0_ZPYPtG3yfA4xuegdoIoA3/view?usp=sharing" TargetMode="External"/><Relationship Id="rId2882" Type="http://schemas.openxmlformats.org/officeDocument/2006/relationships/hyperlink" Target="https://drive.google.com/file/d/1EJRn19Wf4G5X3Bqn4VgsGfbhPMR0UVcK/view?usp=sharing" TargetMode="External"/><Relationship Id="rId3933" Type="http://schemas.openxmlformats.org/officeDocument/2006/relationships/hyperlink" Target="https://drive.google.com/file/d/1Iwx4dKfDGWYqBSwjha-c9bqdEu04iBve/view?usp=share_link" TargetMode="External"/><Relationship Id="rId8097" Type="http://schemas.openxmlformats.org/officeDocument/2006/relationships/hyperlink" Target="https://drive.google.com/file/d/1OGnRhAtm6oGMrdOuMVYFEwAL6VGWB0Zl/view?usp=sharing" TargetMode="External"/><Relationship Id="rId9148" Type="http://schemas.openxmlformats.org/officeDocument/2006/relationships/hyperlink" Target="https://drive.google.com/file/d/1ngHP8sWjmIMtyWs_SnHSP4IkMuITXE-g/view?usp=sharing" TargetMode="External"/><Relationship Id="rId854" Type="http://schemas.openxmlformats.org/officeDocument/2006/relationships/hyperlink" Target="https://drive.google.com/file/d/1qhe33SsAS21iIfyUW9hp2g8X1UFR_dXI/view?usp=sharing" TargetMode="External"/><Relationship Id="rId1484" Type="http://schemas.openxmlformats.org/officeDocument/2006/relationships/hyperlink" Target="https://drive.google.com/file/d/1bZrZ3ASNthW2wSt9WKl5lg0kyeosw8SB/view?usp=sharing" TargetMode="External"/><Relationship Id="rId2535" Type="http://schemas.openxmlformats.org/officeDocument/2006/relationships/hyperlink" Target="https://drive.google.com/file/d/1DbmnwMOBKw88Xkmz5ghu9_90mJOSIcd-/view?usp=sharing" TargetMode="External"/><Relationship Id="rId507" Type="http://schemas.openxmlformats.org/officeDocument/2006/relationships/hyperlink" Target="https://drive.google.com/file/d/17t3To7xtGrOje58ut0EGUlLatBX0M6s0/view?usp=sharing" TargetMode="External"/><Relationship Id="rId1137" Type="http://schemas.openxmlformats.org/officeDocument/2006/relationships/hyperlink" Target="https://drive.google.com/file/d/1w3Fo4j0ZtRk8wv4cNBUQFxArhuMpah-3/view?usp=sharing" TargetMode="External"/><Relationship Id="rId5758" Type="http://schemas.openxmlformats.org/officeDocument/2006/relationships/hyperlink" Target="https://drive.google.com/file/d/1Bo3T00y0GjKFdhH91Ixj2N4fXAoMBtP8/view?usp=sharing" TargetMode="External"/><Relationship Id="rId6809" Type="http://schemas.openxmlformats.org/officeDocument/2006/relationships/hyperlink" Target="https://drive.google.com/file/d/1oyRyeDX_vh46wSWWrPjwualLlOSfCTX1/view?usp=sharing" TargetMode="External"/><Relationship Id="rId7180" Type="http://schemas.openxmlformats.org/officeDocument/2006/relationships/hyperlink" Target="https://drive.google.com/file/d/19J-dtgYUdGoVb6O8r3QvEiZh90fOr0MN/view?usp=sharing" TargetMode="External"/><Relationship Id="rId8231" Type="http://schemas.openxmlformats.org/officeDocument/2006/relationships/hyperlink" Target="https://drive.google.com/file/d/1qbiQgwuA41o39PETtQrL2sjfy14_vEqg/view?usp=sharing" TargetMode="External"/><Relationship Id="rId10161" Type="http://schemas.openxmlformats.org/officeDocument/2006/relationships/hyperlink" Target="https://drive.google.com/file/d/1ZVJd0l405ZYX2Jlr8rRUqwiT45e_r-eA/view?usp=sharing" TargetMode="External"/><Relationship Id="rId2392" Type="http://schemas.openxmlformats.org/officeDocument/2006/relationships/hyperlink" Target="https://drive.google.com/file/d/1GRtZhLAC9FDm81tsP9z1XtSOZfrQ7Tj4/view?usp=sharing" TargetMode="External"/><Relationship Id="rId3790" Type="http://schemas.openxmlformats.org/officeDocument/2006/relationships/hyperlink" Target="https://drive.google.com/file/d/1R3zrUBhvJkgco9wlWnlMtek7tE_lLwij/view?usp=sharing" TargetMode="External"/><Relationship Id="rId4841" Type="http://schemas.openxmlformats.org/officeDocument/2006/relationships/hyperlink" Target="https://drive.google.com/file/d/1tmOASjUC6xbztY22FI-Tn6VlQqfdMJ22/view?usp=share_link" TargetMode="External"/><Relationship Id="rId364" Type="http://schemas.openxmlformats.org/officeDocument/2006/relationships/hyperlink" Target="https://drive.google.com/file/d/1zcq4pradrWpVKT5kFh3GZZSWsTqY1zsr/view?usp=sharing" TargetMode="External"/><Relationship Id="rId2045" Type="http://schemas.openxmlformats.org/officeDocument/2006/relationships/hyperlink" Target="https://drive.google.com/file/d/1e0vZQ35-CEGCi1B3DhHqrxGhgGx03sae/view?usp=sharing" TargetMode="External"/><Relationship Id="rId3443" Type="http://schemas.openxmlformats.org/officeDocument/2006/relationships/hyperlink" Target="https://drive.google.com/file/d/1IX5dsFOUpS2y6w8qcfv0CUAh9E7FxzuZ/view?usp=sharing" TargetMode="External"/><Relationship Id="rId6666" Type="http://schemas.openxmlformats.org/officeDocument/2006/relationships/hyperlink" Target="https://drive.google.com/file/d/1a0wyZSmi6jkgfVNmPA9pvl1fLoUf0-1G/view?usp=sharing" TargetMode="External"/><Relationship Id="rId7717" Type="http://schemas.openxmlformats.org/officeDocument/2006/relationships/hyperlink" Target="https://drive.google.com/file/d/11VaM7xTqVshzHQfeSC6R2qGQgS5dEY3a/view?usp=sharing" TargetMode="External"/><Relationship Id="rId5268" Type="http://schemas.openxmlformats.org/officeDocument/2006/relationships/hyperlink" Target="https://drive.google.com/file/d/1uMK_xriojbikOfKfHTgGhEJqLaje3qlT/view?usp=sharing" TargetMode="External"/><Relationship Id="rId6319" Type="http://schemas.openxmlformats.org/officeDocument/2006/relationships/hyperlink" Target="https://drive.google.com/file/d/1L83tzstIryzpop4w1keeGBpbIQnIoQbh/view?usp=sharing" TargetMode="External"/><Relationship Id="rId9889" Type="http://schemas.openxmlformats.org/officeDocument/2006/relationships/hyperlink" Target="https://drive.google.com/file/d/1lsljX7YtRGghjY-e62KGBAteRxdHfLrY/view?usp=sharing" TargetMode="External"/><Relationship Id="rId1878" Type="http://schemas.openxmlformats.org/officeDocument/2006/relationships/hyperlink" Target="https://drive.google.com/file/d/1hn7ErZokBx_uxtmOzoZEYeI9uyecvfC8/view?usp=sharing" TargetMode="External"/><Relationship Id="rId2929" Type="http://schemas.openxmlformats.org/officeDocument/2006/relationships/hyperlink" Target="https://drive.google.com/file/d/1AX-KmE8mq58MO77UgF1CAR8d4wJxi5Cx/view?usp=sharing" TargetMode="External"/><Relationship Id="rId4351" Type="http://schemas.openxmlformats.org/officeDocument/2006/relationships/hyperlink" Target="https://drive.google.com/file/d/1D8s-fAkq2bBBwrlT42wgVLhZIZmecNr5/view?usp=share_link" TargetMode="External"/><Relationship Id="rId5402" Type="http://schemas.openxmlformats.org/officeDocument/2006/relationships/hyperlink" Target="https://drive.google.com/file/d/1OQahKNZCEYb7XVnHwAqMBqdI2dcK7orB/view?usp=sharing" TargetMode="External"/><Relationship Id="rId6800" Type="http://schemas.openxmlformats.org/officeDocument/2006/relationships/hyperlink" Target="https://drive.google.com/file/d/1z-PueBkuVlR4yRfauSTci1aEgv2Z-XeL/view?usp=sharing" TargetMode="External"/><Relationship Id="rId4004" Type="http://schemas.openxmlformats.org/officeDocument/2006/relationships/hyperlink" Target="https://drive.google.com/file/d/1_x9uCzlUbNcM9PKJyWYtQQkTWL0XFdkU/view?usp=share_link" TargetMode="External"/><Relationship Id="rId8972" Type="http://schemas.openxmlformats.org/officeDocument/2006/relationships/hyperlink" Target="https://drive.google.com/file/d/1fxtkAxyFhRlawZ_1Vlt8azDLJ-v0jyaS/view?usp=sharing" TargetMode="External"/><Relationship Id="rId6176" Type="http://schemas.openxmlformats.org/officeDocument/2006/relationships/hyperlink" Target="https://drive.google.com/file/d/1RyPc65P3tkDfNge45O3k58nQ1-BKOtuQ/view?usp=sharing" TargetMode="External"/><Relationship Id="rId7227" Type="http://schemas.openxmlformats.org/officeDocument/2006/relationships/hyperlink" Target="https://drive.google.com/file/d/1FohpJ-XnrEACgt9GOK1V0thPC-jrC82Q/view?usp=sharing" TargetMode="External"/><Relationship Id="rId7574" Type="http://schemas.openxmlformats.org/officeDocument/2006/relationships/hyperlink" Target="https://drive.google.com/file/d/1bhPzHdkpVVUzLHcTuFTtkggKJ-BvNWH3/view?usp=sharing" TargetMode="External"/><Relationship Id="rId8625" Type="http://schemas.openxmlformats.org/officeDocument/2006/relationships/hyperlink" Target="https://drive.google.com/file/d/1uPE7nQKMq0R4xLktPwwsQQc3ivUbp_CR/view?usp=sharing" TargetMode="External"/><Relationship Id="rId10555" Type="http://schemas.openxmlformats.org/officeDocument/2006/relationships/hyperlink" Target="https://drive.google.com/file/d/1UkTebZSAd45dt_Wz4lQEs6YFiFM5Btq8/view?usp=sharing" TargetMode="External"/><Relationship Id="rId10208" Type="http://schemas.openxmlformats.org/officeDocument/2006/relationships/hyperlink" Target="https://drive.google.com/file/d/1QEgDToQo2Qoae9ZPpNKJuQUZOKc1l8zE/view?usp=sharing" TargetMode="External"/><Relationship Id="rId2786" Type="http://schemas.openxmlformats.org/officeDocument/2006/relationships/hyperlink" Target="https://drive.google.com/file/d/1HiUzACmE6yxruheCFxbLyZyH2uk7vYcO/view?usp=sharing" TargetMode="External"/><Relationship Id="rId3837" Type="http://schemas.openxmlformats.org/officeDocument/2006/relationships/hyperlink" Target="https://drive.google.com/file/d/1jUsIsd6fgHFs92cfhxcJM1Uc3if1oAff/view?usp=share_link" TargetMode="External"/><Relationship Id="rId9399" Type="http://schemas.openxmlformats.org/officeDocument/2006/relationships/hyperlink" Target="https://drive.google.com/file/d/1GSI3QjExD08EIf_4feR371cn6WPvvBU5/view?usp=sharing" TargetMode="External"/><Relationship Id="rId758" Type="http://schemas.openxmlformats.org/officeDocument/2006/relationships/hyperlink" Target="https://drive.google.com/file/d/1uY4W3k76fZPPUGUcnMvejd-lUlchB1LI/view?usp=sharing" TargetMode="External"/><Relationship Id="rId1388" Type="http://schemas.openxmlformats.org/officeDocument/2006/relationships/hyperlink" Target="https://drive.google.com/file/d/17Zc9oxLsC2tUTmMDG9e3I1nAxdWxsEKs/view?usp=sharing" TargetMode="External"/><Relationship Id="rId2439" Type="http://schemas.openxmlformats.org/officeDocument/2006/relationships/hyperlink" Target="https://drive.google.com/file/d/1U5nBxHwsVIFPAETHHyKaZOyqhbiKz8ts/view?usp=sharing" TargetMode="External"/><Relationship Id="rId6310" Type="http://schemas.openxmlformats.org/officeDocument/2006/relationships/hyperlink" Target="https://drive.google.com/file/d/1pFCIf_Ec5wSRMHnCk6soKApVNDvl8egh/view?usp=sharing" TargetMode="External"/><Relationship Id="rId9880" Type="http://schemas.openxmlformats.org/officeDocument/2006/relationships/hyperlink" Target="https://drive.google.com/file/d/1I7b5r2Xh6-uqqR3AK9U7nJGCtDp35a3C/view?usp=sharing" TargetMode="External"/><Relationship Id="rId94" Type="http://schemas.openxmlformats.org/officeDocument/2006/relationships/hyperlink" Target="https://drive.google.com/file/d/18H4508MMOM24AS-dOzL9V2IYHk0mpMVR/view?usp=sharing" TargetMode="External"/><Relationship Id="rId8482" Type="http://schemas.openxmlformats.org/officeDocument/2006/relationships/hyperlink" Target="https://drive.google.com/file/d/12FSzEd76qZoB8_DpeMnhYntdGqmKbICC/view?usp=sharing" TargetMode="External"/><Relationship Id="rId9533" Type="http://schemas.openxmlformats.org/officeDocument/2006/relationships/hyperlink" Target="https://drive.google.com/file/d/1SfFbKSitX6yUaBcR0M2yfnjs1emhmvLr/view?usp=sharing" TargetMode="External"/><Relationship Id="rId2920" Type="http://schemas.openxmlformats.org/officeDocument/2006/relationships/hyperlink" Target="https://drive.google.com/file/d/1RxExi0fMaUN1r3N97ESSo12fFO1vN99C/view?usp=sharing" TargetMode="External"/><Relationship Id="rId7084" Type="http://schemas.openxmlformats.org/officeDocument/2006/relationships/hyperlink" Target="https://drive.google.com/file/d/1KKr_jFkUJeCZexvtEy3Vr4-qOdYZr0_y/view?usp=sharing" TargetMode="External"/><Relationship Id="rId8135" Type="http://schemas.openxmlformats.org/officeDocument/2006/relationships/hyperlink" Target="https://drive.google.com/file/d/1jfZ2mQv-0hXlhk6J87CfCOhgsfI34Tnl/view?usp=sharing" TargetMode="External"/><Relationship Id="rId10065" Type="http://schemas.openxmlformats.org/officeDocument/2006/relationships/hyperlink" Target="https://drive.google.com/file/d/1T1PwXr_6CUCvdQcZNmbjt2vmY4LmvMK9/view?usp=sharing" TargetMode="External"/><Relationship Id="rId1522" Type="http://schemas.openxmlformats.org/officeDocument/2006/relationships/hyperlink" Target="https://drive.google.com/file/d/1Qs8tl7-QJ_QgeX-vsD7dqxs-RxMkOIhy/view?usp=sharing" TargetMode="External"/><Relationship Id="rId3694" Type="http://schemas.openxmlformats.org/officeDocument/2006/relationships/hyperlink" Target="https://drive.google.com/file/d/1X5uNUo_qAyJjBSSEjk3Cnp9Yxdjc30N6/view?usp=sharing" TargetMode="External"/><Relationship Id="rId4745" Type="http://schemas.openxmlformats.org/officeDocument/2006/relationships/hyperlink" Target="https://drive.google.com/file/d/10LJEDhkj9yWNBx-smD6NxJkX32Y2Ty9Y/view?usp=share_link" TargetMode="External"/><Relationship Id="rId2296" Type="http://schemas.openxmlformats.org/officeDocument/2006/relationships/hyperlink" Target="https://drive.google.com/file/d/12Y2cuMX4OgLp6IKNxl5IaUQFCNmkUmNM/view?usp=sharing" TargetMode="External"/><Relationship Id="rId3347" Type="http://schemas.openxmlformats.org/officeDocument/2006/relationships/hyperlink" Target="https://drive.google.com/file/d/1KQxl3Balzy1qEdsLROCREy-EyYO8BIA_/view?usp=sharing" TargetMode="External"/><Relationship Id="rId7968" Type="http://schemas.openxmlformats.org/officeDocument/2006/relationships/hyperlink" Target="https://drive.google.com/file/d/1HiL6iz8k8PqkFylGkHOKwCFAIX9lVh41/view?usp=sharing" TargetMode="External"/><Relationship Id="rId268" Type="http://schemas.openxmlformats.org/officeDocument/2006/relationships/hyperlink" Target="https://drive.google.com/file/d/1iLHZFWx0myri4nJy6snoNo52q7kqB29b/view?usp=sharing" TargetMode="External"/><Relationship Id="rId9390" Type="http://schemas.openxmlformats.org/officeDocument/2006/relationships/hyperlink" Target="https://drive.google.com/file/d/1k7jcSk9cghxbkBhQqGSfg8oyk6zD6or8/view?usp=sharing" TargetMode="External"/><Relationship Id="rId2430" Type="http://schemas.openxmlformats.org/officeDocument/2006/relationships/hyperlink" Target="https://drive.google.com/file/d/1MXAdmQGipn2ZMgJ666bdzZSK7ab3kREk/view?usp=sharing" TargetMode="External"/><Relationship Id="rId9043" Type="http://schemas.openxmlformats.org/officeDocument/2006/relationships/hyperlink" Target="https://drive.google.com/file/d/1sfk6Wes8iOhFjmgL5SciopTFt7SWPjK_/view?usp=sharing" TargetMode="External"/><Relationship Id="rId402" Type="http://schemas.openxmlformats.org/officeDocument/2006/relationships/hyperlink" Target="https://drive.google.com/file/d/1-giMB9kWdAsbqhKHJW8GkMQCTQcGFV81/view?usp=sharing" TargetMode="External"/><Relationship Id="rId1032" Type="http://schemas.openxmlformats.org/officeDocument/2006/relationships/hyperlink" Target="https://drive.google.com/file/d/1vdTdC5oyc83cQLNcr2oBLQRZA9PSlsab/view?usp=sharing" TargetMode="External"/><Relationship Id="rId4255" Type="http://schemas.openxmlformats.org/officeDocument/2006/relationships/hyperlink" Target="https://drive.google.com/file/d/1VbdGbE4umykSdEpJfkZLm8rFU875rghd/view?usp=sharing" TargetMode="External"/><Relationship Id="rId5306" Type="http://schemas.openxmlformats.org/officeDocument/2006/relationships/hyperlink" Target="https://drive.google.com/file/d/1pWB2g5KolrW0obL42PTiyP9VV3rGPB_x/view?usp=sharing" TargetMode="External"/><Relationship Id="rId5653" Type="http://schemas.openxmlformats.org/officeDocument/2006/relationships/hyperlink" Target="https://drive.google.com/file/d/1rkYOT_zmeL2FjjwKwwv9zgtCAj4yb70U/view?usp=sharing" TargetMode="External"/><Relationship Id="rId6704" Type="http://schemas.openxmlformats.org/officeDocument/2006/relationships/hyperlink" Target="https://drive.google.com/file/d/1jz0kssn4IwGkeaB2il2BAD-DkpA2fsiC/view?usp=sharing" TargetMode="External"/><Relationship Id="rId8876" Type="http://schemas.openxmlformats.org/officeDocument/2006/relationships/hyperlink" Target="https://drive.google.com/file/d/1bWYqb7kZzU_q21iftMjjwwD7xy6utw8A/view?usp=sharing" TargetMode="External"/><Relationship Id="rId9927" Type="http://schemas.openxmlformats.org/officeDocument/2006/relationships/hyperlink" Target="https://drive.google.com/file/d/1aM60EOEQ4zLdalGyQxFYWXNpMT1inptI/view?usp=sharing" TargetMode="External"/><Relationship Id="rId1916" Type="http://schemas.openxmlformats.org/officeDocument/2006/relationships/hyperlink" Target="https://drive.google.com/file/d/1ThwBAcMvMtdheU2C-5jOcJlR-zp8h1J9/view?usp=sharing" TargetMode="External"/><Relationship Id="rId7478" Type="http://schemas.openxmlformats.org/officeDocument/2006/relationships/hyperlink" Target="https://drive.google.com/file/d/1eGXEry-so-aGBafOC86eBWEbiHnRxX0l/view?usp=sharing" TargetMode="External"/><Relationship Id="rId8529" Type="http://schemas.openxmlformats.org/officeDocument/2006/relationships/hyperlink" Target="https://drive.google.com/file/d/1KJBa7cIGCQx5-nJdghkGhhgGCqzXcEAP/view?usp=sharing" TargetMode="External"/><Relationship Id="rId10459" Type="http://schemas.openxmlformats.org/officeDocument/2006/relationships/hyperlink" Target="https://drive.google.com/file/d/1-kC8BfREFuE5P7naUWYvXQWfJD8m3DjQ/view?usp=sharing" TargetMode="External"/><Relationship Id="rId6561" Type="http://schemas.openxmlformats.org/officeDocument/2006/relationships/hyperlink" Target="https://drive.google.com/file/d/1if6AO90vsHeGOBnoneaJZ_4dEXlYrcJP/view?usp=sharing" TargetMode="External"/><Relationship Id="rId7612" Type="http://schemas.openxmlformats.org/officeDocument/2006/relationships/hyperlink" Target="https://drive.google.com/file/d/14ENbc-fxkoxVz87IeR3exnbvAHJMQf63/view?usp=sharing" TargetMode="External"/><Relationship Id="rId5163" Type="http://schemas.openxmlformats.org/officeDocument/2006/relationships/hyperlink" Target="https://drive.google.com/file/d/1dJcwwI0ar57qi6-52bGrZZbV74qiO1HR/view?usp=sharing" TargetMode="External"/><Relationship Id="rId6214" Type="http://schemas.openxmlformats.org/officeDocument/2006/relationships/hyperlink" Target="https://drive.google.com/file/d/1tQf-RsoMtsNk1ToUrj3g9g__gk0RZ7pu/view?usp=sharing" TargetMode="External"/><Relationship Id="rId9784" Type="http://schemas.openxmlformats.org/officeDocument/2006/relationships/hyperlink" Target="https://drive.google.com/file/d/1FW3IW2xtlhJ_ENFECmoy74lRHZ5AgBxg/view?usp=sharing" TargetMode="External"/><Relationship Id="rId8386" Type="http://schemas.openxmlformats.org/officeDocument/2006/relationships/hyperlink" Target="https://drive.google.com/file/d/19E3k5ovFcr1f_G640wEPGWrBxsv2ePL1/view?usp=sharing" TargetMode="External"/><Relationship Id="rId9437" Type="http://schemas.openxmlformats.org/officeDocument/2006/relationships/hyperlink" Target="https://drive.google.com/file/d/13nyOyzffu_1oftyfyMGTFoe3WJPz1GFa/view?usp=sharing" TargetMode="External"/><Relationship Id="rId1773" Type="http://schemas.openxmlformats.org/officeDocument/2006/relationships/hyperlink" Target="https://drive.google.com/file/d/1M299tNf1N8qMTHWK-6qzrDTZRZW350gC/view?usp=sharing" TargetMode="External"/><Relationship Id="rId2824" Type="http://schemas.openxmlformats.org/officeDocument/2006/relationships/hyperlink" Target="https://drive.google.com/file/d/13AfKTGF-8qLwVtvipzv1bHrPSDBrp0U6/view?usp=sharing" TargetMode="External"/><Relationship Id="rId8039" Type="http://schemas.openxmlformats.org/officeDocument/2006/relationships/hyperlink" Target="https://drive.google.com/file/d/1fo95zTurloWn66nxlvF0d2E1GavkNMAM/view?usp=sharing" TargetMode="External"/><Relationship Id="rId1426" Type="http://schemas.openxmlformats.org/officeDocument/2006/relationships/hyperlink" Target="https://drive.google.com/file/d/1rwty1BXwutsw0ysR94FQAbmH3xhSmY4S/view?usp=sharing" TargetMode="External"/><Relationship Id="rId4996" Type="http://schemas.openxmlformats.org/officeDocument/2006/relationships/hyperlink" Target="https://drive.google.com/file/d/1JvKHPoiHVLdnmkCm6mEuF43fIiLwiG9Q/view?usp=sharing" TargetMode="External"/><Relationship Id="rId3598" Type="http://schemas.openxmlformats.org/officeDocument/2006/relationships/hyperlink" Target="https://drive.google.com/file/d/1lnrQrKuilaNORjgst8D1u4Wfv-6RQsDW/view?usp=sharing" TargetMode="External"/><Relationship Id="rId4649" Type="http://schemas.openxmlformats.org/officeDocument/2006/relationships/hyperlink" Target="https://drive.google.com/file/d/1wCdUHzeZq9p7YPVy0oBjcb89s83sYcNe/view?usp=share_link" TargetMode="External"/><Relationship Id="rId8520" Type="http://schemas.openxmlformats.org/officeDocument/2006/relationships/hyperlink" Target="https://drive.google.com/file/d/1xelA0SwjW6J4ENqDwwPEUsIh-Y4Lqrw4/view?usp=sharing" TargetMode="External"/><Relationship Id="rId10450" Type="http://schemas.openxmlformats.org/officeDocument/2006/relationships/hyperlink" Target="https://drive.google.com/file/d/1ZlbPSBh0iRRD-cTP3MaBtjyHsKwx65Gh/view?usp=sharing" TargetMode="External"/><Relationship Id="rId6071" Type="http://schemas.openxmlformats.org/officeDocument/2006/relationships/hyperlink" Target="https://drive.google.com/file/d/16q0PSOtir7_Yesj_OoEbYidluIrmU7vI/view?usp=sharing" TargetMode="External"/><Relationship Id="rId7122" Type="http://schemas.openxmlformats.org/officeDocument/2006/relationships/hyperlink" Target="https://drive.google.com/file/d/1cGj6SDZQij976L3rJ-YUYhv_8QSB3fLu/view?usp=sharing" TargetMode="External"/><Relationship Id="rId10103" Type="http://schemas.openxmlformats.org/officeDocument/2006/relationships/hyperlink" Target="https://drive.google.com/file/d/17QBtmTl49nh1busEZU-FW3JzY9yhbQU7/view?usp=sharing" TargetMode="External"/><Relationship Id="rId2681" Type="http://schemas.openxmlformats.org/officeDocument/2006/relationships/hyperlink" Target="https://drive.google.com/file/d/1PE4sURlvC-nvjWRDRxBxpdNfK6P992tM/view?usp=sharing" TargetMode="External"/><Relationship Id="rId9294" Type="http://schemas.openxmlformats.org/officeDocument/2006/relationships/hyperlink" Target="https://drive.google.com/file/d/1qvUYK8Ik4M8AqzsTnwby-7T1pxImQtez/view?usp=sharing" TargetMode="External"/><Relationship Id="rId653" Type="http://schemas.openxmlformats.org/officeDocument/2006/relationships/hyperlink" Target="https://drive.google.com/file/d/1rnZP3-Qu-ctGnvhO4nPupdsLqkD9Bmrf/view?usp=sharing" TargetMode="External"/><Relationship Id="rId1283" Type="http://schemas.openxmlformats.org/officeDocument/2006/relationships/hyperlink" Target="https://drive.google.com/file/d/146aTZSrNPYTojrbtsFlUDob5a8pB6SKU/view?usp=sharing" TargetMode="External"/><Relationship Id="rId2334" Type="http://schemas.openxmlformats.org/officeDocument/2006/relationships/hyperlink" Target="https://drive.google.com/file/d/1GnVHW9fc9DOXto9Gp6QqwdJz43DvxZyu/view?usp=sharing" TargetMode="External"/><Relationship Id="rId3732" Type="http://schemas.openxmlformats.org/officeDocument/2006/relationships/hyperlink" Target="https://drive.google.com/file/d/1T9n3SG9YU8PfAXvqhHty7fb_1BnJeg1l/view?usp=sharing" TargetMode="External"/><Relationship Id="rId306" Type="http://schemas.openxmlformats.org/officeDocument/2006/relationships/hyperlink" Target="https://drive.google.com/file/d/1mvfUyGBle22vvfsmTQkdHH_okKX1iYLq/view?usp=sharing" TargetMode="External"/><Relationship Id="rId6955" Type="http://schemas.openxmlformats.org/officeDocument/2006/relationships/hyperlink" Target="https://drive.google.com/file/d/14n9HxhveDg8Jv4Qq7bSnlqrHp1uBBWWZ/view?usp=sharing" TargetMode="External"/><Relationship Id="rId4159" Type="http://schemas.openxmlformats.org/officeDocument/2006/relationships/hyperlink" Target="https://drive.google.com/file/d/1GsN3RhwRaS_c2K72aHVGimbls6YBqhFP/view?usp=share_link" TargetMode="External"/><Relationship Id="rId5557" Type="http://schemas.openxmlformats.org/officeDocument/2006/relationships/hyperlink" Target="https://drive.google.com/file/d/1d9CIOPvVW8_zGbBjLpkAVLtUSWwoBdFJ/view?usp=sharing" TargetMode="External"/><Relationship Id="rId6608" Type="http://schemas.openxmlformats.org/officeDocument/2006/relationships/hyperlink" Target="https://drive.google.com/file/d/1D7_NOID72oRshEJZ4qkOKLNyT_s94j0C/view?usp=sharing" TargetMode="External"/><Relationship Id="rId8030" Type="http://schemas.openxmlformats.org/officeDocument/2006/relationships/hyperlink" Target="https://drive.google.com/file/d/1pgdFJtP5Wu2paLRA7e0vN7jIXeMw6oRD/view?usp=sharing" TargetMode="External"/><Relationship Id="rId4640" Type="http://schemas.openxmlformats.org/officeDocument/2006/relationships/hyperlink" Target="https://drive.google.com/file/d/1HtCXx2DGZToMgYcTMG4MG8MPP6hCp3lj/view?usp=sharing" TargetMode="External"/><Relationship Id="rId2191" Type="http://schemas.openxmlformats.org/officeDocument/2006/relationships/hyperlink" Target="https://drive.google.com/file/d/1fcuu-YsFPrDKSBzWMAUizkHml5z1bF0t/view?usp=sharing" TargetMode="External"/><Relationship Id="rId3242" Type="http://schemas.openxmlformats.org/officeDocument/2006/relationships/hyperlink" Target="https://drive.google.com/file/d/1llMHKD9sr4DvHyWdAD0Z7RbRebQ4XwMf/view?usp=sharing" TargetMode="External"/><Relationship Id="rId163" Type="http://schemas.openxmlformats.org/officeDocument/2006/relationships/hyperlink" Target="https://drive.google.com/file/d/1qI-lFzLomFM9cL_vcBriXUqfXcgWvHVp/view?usp=sharing" TargetMode="External"/><Relationship Id="rId6465" Type="http://schemas.openxmlformats.org/officeDocument/2006/relationships/hyperlink" Target="https://drive.google.com/file/d/1XsRmWo8MkUJIMf9x1Ds0zY-UWYWhxM3x/view?usp=sharing" TargetMode="External"/><Relationship Id="rId7516" Type="http://schemas.openxmlformats.org/officeDocument/2006/relationships/hyperlink" Target="https://drive.google.com/file/d/15EhEL8ayZNwL497dGfl8tND2rkqAefyJ/view?usp=sharing" TargetMode="External"/><Relationship Id="rId7863" Type="http://schemas.openxmlformats.org/officeDocument/2006/relationships/hyperlink" Target="https://drive.google.com/file/d/14BVgIen6WRidfUSfVq_ROmRH_1waVt8E/view?usp=sharing" TargetMode="External"/><Relationship Id="rId8914" Type="http://schemas.openxmlformats.org/officeDocument/2006/relationships/hyperlink" Target="https://drive.google.com/file/d/1Ru5IMOpbu4DQ7gdITJtwwdltz9wIqaTg/view?usp=sharing" TargetMode="External"/><Relationship Id="rId5067" Type="http://schemas.openxmlformats.org/officeDocument/2006/relationships/hyperlink" Target="https://drive.google.com/file/d/1MsiLQfcaXaf17qiVnwTCN3GRP2cKlsyv/view?usp=sharing" TargetMode="External"/><Relationship Id="rId6118" Type="http://schemas.openxmlformats.org/officeDocument/2006/relationships/hyperlink" Target="https://drive.google.com/file/d/1Evq7G3JEMfbjSULBlaP-XmRb9luAaywq/view?usp=sharing" TargetMode="External"/><Relationship Id="rId9688" Type="http://schemas.openxmlformats.org/officeDocument/2006/relationships/hyperlink" Target="https://drive.google.com/file/d/1IMpVemjxOtvokvLNCLCCfrMZFPqLN4w6/view?usp=sharing" TargetMode="External"/><Relationship Id="rId1677" Type="http://schemas.openxmlformats.org/officeDocument/2006/relationships/hyperlink" Target="https://drive.google.com/file/d/1hTxQGRqsSOU6JAmHMzQU_MprkAdiaTGR/view?usp=sharing" TargetMode="External"/><Relationship Id="rId2728" Type="http://schemas.openxmlformats.org/officeDocument/2006/relationships/hyperlink" Target="https://drive.google.com/file/d/1E4lNe0Ha-0CKivvYYTfiGmqH0wIB9Tic/view?usp=sharing" TargetMode="External"/><Relationship Id="rId4150" Type="http://schemas.openxmlformats.org/officeDocument/2006/relationships/hyperlink" Target="https://drive.google.com/file/d/1blobB6CHPSF_LS4hE_TYC3xeAK2nrPNu/view?usp=sharing" TargetMode="External"/><Relationship Id="rId5201" Type="http://schemas.openxmlformats.org/officeDocument/2006/relationships/hyperlink" Target="https://drive.google.com/file/d/1AE_JmlUOEHEhOxqbH-G_Hh3Uhs_-Dcyu/view?usp=sharing" TargetMode="External"/><Relationship Id="rId8771" Type="http://schemas.openxmlformats.org/officeDocument/2006/relationships/hyperlink" Target="https://drive.google.com/file/d/1ZXMgv3MMo25S-hYh_c1RJDrBu3-Z5_YD/view?usp=sharing" TargetMode="External"/><Relationship Id="rId9822" Type="http://schemas.openxmlformats.org/officeDocument/2006/relationships/hyperlink" Target="https://drive.google.com/file/d/1mxdn7KEe1nOA7IBvFFUt04cLVQXeaXOW/view?usp=sharing" TargetMode="External"/><Relationship Id="rId36" Type="http://schemas.openxmlformats.org/officeDocument/2006/relationships/hyperlink" Target="https://drive.google.com/file/d/1q3sRTD5ARXA2V3VwkYpGt94Bw5qmMBX3/view?usp=sharing" TargetMode="External"/><Relationship Id="rId7373" Type="http://schemas.openxmlformats.org/officeDocument/2006/relationships/hyperlink" Target="https://drive.google.com/file/d/1ayahxPKAFqBbFZ_u9BulSPnivGWNENWt/view?usp=sharing" TargetMode="External"/><Relationship Id="rId8424" Type="http://schemas.openxmlformats.org/officeDocument/2006/relationships/hyperlink" Target="https://drive.google.com/file/d/1rHNzHEJDuyYLbMssReDjk6SeYMKZj7_X/view?usp=sharing" TargetMode="External"/><Relationship Id="rId10354" Type="http://schemas.openxmlformats.org/officeDocument/2006/relationships/hyperlink" Target="https://drive.google.com/file/d/1JQWlUzU0MKw6WvRkScNeqgllA22Ud03G/view?usp=sharing" TargetMode="External"/><Relationship Id="rId1811" Type="http://schemas.openxmlformats.org/officeDocument/2006/relationships/hyperlink" Target="https://drive.google.com/file/d/1Ka68EwK7PYSr7rIIxeB7EmRV0lX_yiPN/view?usp=sharing" TargetMode="External"/><Relationship Id="rId7026" Type="http://schemas.openxmlformats.org/officeDocument/2006/relationships/hyperlink" Target="https://drive.google.com/file/d/1tGzssKfWL4mDLIQBH0tCeCDMbmTozNN0/view?usp=sharing" TargetMode="External"/><Relationship Id="rId10007" Type="http://schemas.openxmlformats.org/officeDocument/2006/relationships/hyperlink" Target="https://drive.google.com/file/d/1o-CUdgV4bJtxeegPWhArb4l6mPZPVVf9/view?usp=sharing" TargetMode="External"/><Relationship Id="rId3983" Type="http://schemas.openxmlformats.org/officeDocument/2006/relationships/hyperlink" Target="https://drive.google.com/file/d/1XSlHmVyM0dTsSxceAw25_dwjKxzBWlqF/view?usp=sharing" TargetMode="External"/><Relationship Id="rId9198" Type="http://schemas.openxmlformats.org/officeDocument/2006/relationships/hyperlink" Target="https://drive.google.com/file/d/1ldXCDs9JNF1gQQT1JVoEqds2LQArkv3h/view?usp=sharing" TargetMode="External"/><Relationship Id="rId1187" Type="http://schemas.openxmlformats.org/officeDocument/2006/relationships/hyperlink" Target="https://drive.google.com/file/d/1TgeiHE-FR1YEJWJrwIYgt02Quqt6AXhc/view?usp=sharing" TargetMode="External"/><Relationship Id="rId2585" Type="http://schemas.openxmlformats.org/officeDocument/2006/relationships/hyperlink" Target="https://drive.google.com/file/d/19jh2DuPFSfps1KNzBhQxOytNGJ61Intf/view?usp=sharing" TargetMode="External"/><Relationship Id="rId3636" Type="http://schemas.openxmlformats.org/officeDocument/2006/relationships/hyperlink" Target="https://drive.google.com/file/d/11jstfA21M-JnXGKymTCnHbDGbEg87r8A/view?usp=sharing" TargetMode="External"/><Relationship Id="rId557" Type="http://schemas.openxmlformats.org/officeDocument/2006/relationships/hyperlink" Target="https://drive.google.com/file/d/1ifDAUoQwOioqkBaWGURHyJZTjZHPsSYB/view?usp=sharing" TargetMode="External"/><Relationship Id="rId2238" Type="http://schemas.openxmlformats.org/officeDocument/2006/relationships/hyperlink" Target="https://drive.google.com/file/d/1XMaD7VU9F34TwhpRoLUct3A4zQ4nU516/view?usp=sharing" TargetMode="External"/><Relationship Id="rId6859" Type="http://schemas.openxmlformats.org/officeDocument/2006/relationships/hyperlink" Target="https://drive.google.com/file/d/1hKVbmFb203QWJ93a-q6h5r2_uwcBQ7Bp/view?usp=sharing" TargetMode="External"/><Relationship Id="rId8281" Type="http://schemas.openxmlformats.org/officeDocument/2006/relationships/hyperlink" Target="https://drive.google.com/file/d/1lMublKUnKEQ27WGlvcKqDCnlpBWiyTA2/view?usp=sharing" TargetMode="External"/><Relationship Id="rId9332" Type="http://schemas.openxmlformats.org/officeDocument/2006/relationships/hyperlink" Target="https://drive.google.com/file/d/13GM0-T6ytAR1zPM7RmBrvalY_YFeNl3w/view?usp=sharing" TargetMode="External"/><Relationship Id="rId1321" Type="http://schemas.openxmlformats.org/officeDocument/2006/relationships/hyperlink" Target="https://drive.google.com/file/d/17EBKuS0ZksafnboGYIkLzcxvVqWfyGUc/view?usp=sharing" TargetMode="External"/><Relationship Id="rId4891" Type="http://schemas.openxmlformats.org/officeDocument/2006/relationships/hyperlink" Target="https://drive.google.com/file/d/1CZPRK98YEvgyQ8j3afcJUz8nzD2V5VQ_/view?usp=share_link" TargetMode="External"/><Relationship Id="rId3493" Type="http://schemas.openxmlformats.org/officeDocument/2006/relationships/hyperlink" Target="https://drive.google.com/file/d/1F9qsFtFN0HksP1nsrxwkGDjyN6cUHebI/view?usp=sharing" TargetMode="External"/><Relationship Id="rId4544" Type="http://schemas.openxmlformats.org/officeDocument/2006/relationships/hyperlink" Target="https://drive.google.com/file/d/1xv68KcXwz-8W4yc-hOIw4koMfV9SJoGO/view?usp=share_link" TargetMode="External"/><Relationship Id="rId5942" Type="http://schemas.openxmlformats.org/officeDocument/2006/relationships/hyperlink" Target="https://drive.google.com/file/d/1xdKpq-qMulc_KflqCDBk9RDryiHIKADC/view?usp=sharing" TargetMode="External"/><Relationship Id="rId2095" Type="http://schemas.openxmlformats.org/officeDocument/2006/relationships/hyperlink" Target="https://drive.google.com/file/d/14YOEsOECXZbv2BYlJF8_mX_tHbDoZc_v/view?usp=sharing" TargetMode="External"/><Relationship Id="rId3146" Type="http://schemas.openxmlformats.org/officeDocument/2006/relationships/hyperlink" Target="https://drive.google.com/file/d/141ZeDEzdU8hVO5MyDnT_JQUb1le9rZCO/view?usp=sharing" TargetMode="External"/><Relationship Id="rId6369" Type="http://schemas.openxmlformats.org/officeDocument/2006/relationships/hyperlink" Target="https://drive.google.com/file/d/13dJ_mnAiAY84oChJh507NljisgkFtL3Y/view?usp=sharing" TargetMode="External"/><Relationship Id="rId7767" Type="http://schemas.openxmlformats.org/officeDocument/2006/relationships/hyperlink" Target="https://drive.google.com/file/d/1oKj9xEpkYM4B7Kvayk6Fn1xo2wC7K3Uw/view?usp=sharing" TargetMode="External"/><Relationship Id="rId8818" Type="http://schemas.openxmlformats.org/officeDocument/2006/relationships/hyperlink" Target="https://drive.google.com/file/d/1-0MXpEKdAj6VnhMw8vemL2wLZ5Z3F_1p/view?usp=sharing" TargetMode="External"/><Relationship Id="rId10748" Type="http://schemas.openxmlformats.org/officeDocument/2006/relationships/hyperlink" Target="https://drive.google.com/file/d/1T7T91Z5mjiGw3w9MdQfiK7jFjfrILNSN/view?usp=sharing" TargetMode="External"/><Relationship Id="rId2979" Type="http://schemas.openxmlformats.org/officeDocument/2006/relationships/hyperlink" Target="https://drive.google.com/file/d/1nWlBqXYm0TY9hBMaFNgjeRPlBXUGa-wZ/view?usp=sharing" TargetMode="External"/><Relationship Id="rId6850" Type="http://schemas.openxmlformats.org/officeDocument/2006/relationships/hyperlink" Target="https://drive.google.com/file/d/1QmbXdyU16SkSQ2MCS8YjZMn5_ggwI1Dh/view?usp=sharing" TargetMode="External"/><Relationship Id="rId7901" Type="http://schemas.openxmlformats.org/officeDocument/2006/relationships/hyperlink" Target="https://drive.google.com/file/d/1qGiBgrZNKxoTxShV1l6X3PVgnyxA8BPl/view?usp=sharing" TargetMode="External"/><Relationship Id="rId201" Type="http://schemas.openxmlformats.org/officeDocument/2006/relationships/hyperlink" Target="https://drive.google.com/file/d/1QtzXMnEf-kBZxDgG9Dux7aCQz-TAVMI4/view?usp=sharing" TargetMode="External"/><Relationship Id="rId5452" Type="http://schemas.openxmlformats.org/officeDocument/2006/relationships/hyperlink" Target="https://drive.google.com/file/d/1G_xYeLOUJy4ywnpzcIJsmEjc0dq1qcs7/view?usp=sharing" TargetMode="External"/><Relationship Id="rId6503" Type="http://schemas.openxmlformats.org/officeDocument/2006/relationships/hyperlink" Target="https://drive.google.com/file/d/1iUjyyMcyJZY9BZJ0PIwsPsDAnxZrlhSJ/view?usp=sharing" TargetMode="External"/><Relationship Id="rId4054" Type="http://schemas.openxmlformats.org/officeDocument/2006/relationships/hyperlink" Target="https://drive.google.com/file/d/1F7nLJxW0aJwEomSEolXy76FK_kNLG2zd/view?usp=share_link" TargetMode="External"/><Relationship Id="rId5105" Type="http://schemas.openxmlformats.org/officeDocument/2006/relationships/hyperlink" Target="https://drive.google.com/file/d/1Y9hrVAwuLDTbii1DDY0hA2Hrxk_yN_RD/view?usp=sharing" TargetMode="External"/><Relationship Id="rId8675" Type="http://schemas.openxmlformats.org/officeDocument/2006/relationships/hyperlink" Target="https://drive.google.com/file/d/1aWWaBohcUVlnK7AF9kSsxHJtDEY-ntXM/view?usp=sharing" TargetMode="External"/><Relationship Id="rId9726" Type="http://schemas.openxmlformats.org/officeDocument/2006/relationships/hyperlink" Target="https://drive.google.com/file/d/1vatwTznQpWWzHC89svzp5TPMtS8wI6xx/view?usp=sharing" TargetMode="External"/><Relationship Id="rId7277" Type="http://schemas.openxmlformats.org/officeDocument/2006/relationships/hyperlink" Target="https://drive.google.com/file/d/1jQko1Qi8Sk4t0_Qx_FgoI2qeaKPyRDwq/view?usp=sharing" TargetMode="External"/><Relationship Id="rId8328" Type="http://schemas.openxmlformats.org/officeDocument/2006/relationships/hyperlink" Target="https://drive.google.com/file/d/1WiGq7q5w2G9B6_ELGHTZs3Rcxu1Jm5um/view?usp=sharing" TargetMode="External"/><Relationship Id="rId1715" Type="http://schemas.openxmlformats.org/officeDocument/2006/relationships/hyperlink" Target="https://drive.google.com/file/d/1ncP7b1hsO2vv5rpz2Fi4vF_H_C0gI3bi/view?usp=sharing" TargetMode="External"/><Relationship Id="rId10258" Type="http://schemas.openxmlformats.org/officeDocument/2006/relationships/hyperlink" Target="https://drive.google.com/file/d/1Uw7lqieTdJYeOUJwqJxVv0YUuf4DJI-v/view?usp=sharing" TargetMode="External"/><Relationship Id="rId3887" Type="http://schemas.openxmlformats.org/officeDocument/2006/relationships/hyperlink" Target="https://drive.google.com/file/d/1DLpqgOcfB79xcMw-Mg6rG7xvWAA8ljmr/view?usp=share_link" TargetMode="External"/><Relationship Id="rId4938" Type="http://schemas.openxmlformats.org/officeDocument/2006/relationships/hyperlink" Target="https://drive.google.com/file/d/1YCdNJBcAfjhC7g8iwNXvdUP2X3Onb3ip/view?usp=share_link" TargetMode="External"/><Relationship Id="rId2489" Type="http://schemas.openxmlformats.org/officeDocument/2006/relationships/hyperlink" Target="https://drive.google.com/file/d/1wOvcgw-_QU5j3p_sNC1v_G80mG4JHPzc/view?usp=sharing" TargetMode="External"/><Relationship Id="rId6360" Type="http://schemas.openxmlformats.org/officeDocument/2006/relationships/hyperlink" Target="https://drive.google.com/file/d/1C1QC7s0BCyNK9XB_FhbhhuJdlrY7exd2/view?usp=sharing" TargetMode="External"/><Relationship Id="rId7411" Type="http://schemas.openxmlformats.org/officeDocument/2006/relationships/hyperlink" Target="https://drive.google.com/file/d/1FV6EunH17gwfWRMyi_OT2OSepRa31afR/view?usp=sharing" TargetMode="External"/><Relationship Id="rId2970" Type="http://schemas.openxmlformats.org/officeDocument/2006/relationships/hyperlink" Target="https://drive.google.com/file/d/12Dvwr_DA2XoYlCeEkxMFh9Y5lq1oz4hp/view?usp=sharing" TargetMode="External"/><Relationship Id="rId6013" Type="http://schemas.openxmlformats.org/officeDocument/2006/relationships/hyperlink" Target="https://drive.google.com/file/d/1URHxp3o6C2OXRDRGZ4E-lcLDuaERwTZt/view?usp=sharing" TargetMode="External"/><Relationship Id="rId9583" Type="http://schemas.openxmlformats.org/officeDocument/2006/relationships/hyperlink" Target="https://drive.google.com/file/d/1qIxOmsMwlw2__6a8AYRzMz935E4mEoVi/view?usp=sharing" TargetMode="External"/><Relationship Id="rId942" Type="http://schemas.openxmlformats.org/officeDocument/2006/relationships/hyperlink" Target="https://drive.google.com/file/d/1ABcWuqDi6KSyEhWV62lgcGrg_q9o7ZTG/view?usp=sharing" TargetMode="External"/><Relationship Id="rId1572" Type="http://schemas.openxmlformats.org/officeDocument/2006/relationships/hyperlink" Target="https://drive.google.com/file/d/1gg6uMKla4locHGi8GXAY5Mk7dMBKULKu/view?usp=sharing" TargetMode="External"/><Relationship Id="rId2623" Type="http://schemas.openxmlformats.org/officeDocument/2006/relationships/hyperlink" Target="https://drive.google.com/file/d/19hbHaJZ9_phrBSQt554fLZX4CTe6bVcQ/view?usp=sharing" TargetMode="External"/><Relationship Id="rId8185" Type="http://schemas.openxmlformats.org/officeDocument/2006/relationships/hyperlink" Target="https://drive.google.com/file/d/1g_BZLZ9UpxSOJ7B5FEAzpbpOG6DHadzv/view?usp=sharing" TargetMode="External"/><Relationship Id="rId9236" Type="http://schemas.openxmlformats.org/officeDocument/2006/relationships/hyperlink" Target="https://drive.google.com/file/d/1Ox8i3jc4Ugljm3EGyRnA3N6P26yqoebi/view?usp=sharing" TargetMode="External"/><Relationship Id="rId1225" Type="http://schemas.openxmlformats.org/officeDocument/2006/relationships/hyperlink" Target="https://drive.google.com/file/d/13gxJTucviKzofBg6s3f-cboQBKicguBm/view?usp=sharing" TargetMode="External"/><Relationship Id="rId3397" Type="http://schemas.openxmlformats.org/officeDocument/2006/relationships/hyperlink" Target="https://drive.google.com/file/d/1m5paQrIUnZcLqyTv3ayf4WVVadcjIZWk/view?usp=sharing" TargetMode="External"/><Relationship Id="rId4795" Type="http://schemas.openxmlformats.org/officeDocument/2006/relationships/hyperlink" Target="https://drive.google.com/file/d/1Boj56LO32E5BM91oEjNRn2ucajOkLbqU/view?usp=share_link" TargetMode="External"/><Relationship Id="rId5846" Type="http://schemas.openxmlformats.org/officeDocument/2006/relationships/hyperlink" Target="https://drive.google.com/file/d/1znwqFDm4jZHICOEabnZrfGIjgM2aIwpw/view?usp=sharing" TargetMode="External"/><Relationship Id="rId4448" Type="http://schemas.openxmlformats.org/officeDocument/2006/relationships/hyperlink" Target="https://drive.google.com/file/d/1iDUSajUHRzfHf0EBYxK9mXiXtIeLLsBY/view?usp=share_link" TargetMode="External"/><Relationship Id="rId2480" Type="http://schemas.openxmlformats.org/officeDocument/2006/relationships/hyperlink" Target="https://drive.google.com/file/d/15Aa5CeGf4yl5vuNy0JxkFPQRF_2qvUUn/view?usp=sharing" TargetMode="External"/><Relationship Id="rId3531" Type="http://schemas.openxmlformats.org/officeDocument/2006/relationships/hyperlink" Target="https://drive.google.com/file/d/1XZlvjwbbybUhGnvgvCMTsCEV9h8_h7BH/view?usp=sharing" TargetMode="External"/><Relationship Id="rId9093" Type="http://schemas.openxmlformats.org/officeDocument/2006/relationships/hyperlink" Target="https://drive.google.com/file/d/1kjwb3LXwG8S3poIvEHSAeZMBS4fO7fPa/view?usp=sharing" TargetMode="External"/><Relationship Id="rId452" Type="http://schemas.openxmlformats.org/officeDocument/2006/relationships/hyperlink" Target="https://drive.google.com/file/d/1jL0gCWgZuq070Mm2463X7fU04IA0ASzc/view?usp=sharing" TargetMode="External"/><Relationship Id="rId1082" Type="http://schemas.openxmlformats.org/officeDocument/2006/relationships/hyperlink" Target="https://drive.google.com/file/d/1PYk6eBki5QeGt_ZoSoU2R8MgW141Qmpo/view?usp=sharing" TargetMode="External"/><Relationship Id="rId2133" Type="http://schemas.openxmlformats.org/officeDocument/2006/relationships/hyperlink" Target="https://drive.google.com/file/d/16Jb5okmO643h46upMfWfM5c0-lDBep-s/view?usp=sharing" TargetMode="External"/><Relationship Id="rId6754" Type="http://schemas.openxmlformats.org/officeDocument/2006/relationships/hyperlink" Target="https://drive.google.com/file/d/1d_UJP7YCTEkUjyhLdYg-SU4MLf3oyHD9/view?usp=sharing" TargetMode="External"/><Relationship Id="rId7805" Type="http://schemas.openxmlformats.org/officeDocument/2006/relationships/hyperlink" Target="https://drive.google.com/file/d/1aRlnDSS-eMqzKKT4yecaEOJXFa5Oo-wo/view?usp=sharing" TargetMode="External"/><Relationship Id="rId105" Type="http://schemas.openxmlformats.org/officeDocument/2006/relationships/hyperlink" Target="https://drive.google.com/file/d/1qY_qI_t2CTX1DmadzD_PNsO02yiK2Jzh/view?usp=sharing" TargetMode="External"/><Relationship Id="rId5356" Type="http://schemas.openxmlformats.org/officeDocument/2006/relationships/hyperlink" Target="https://drive.google.com/file/d/1-Xrvm2m0SzyWLz9emXFqc_XZlgQ_yvXD/view?usp=sharing" TargetMode="External"/><Relationship Id="rId6407" Type="http://schemas.openxmlformats.org/officeDocument/2006/relationships/hyperlink" Target="https://drive.google.com/file/d/11b6KjTl5vlYV90dlCK4DlacSJqpFSLsW/view?usp=sharing" TargetMode="External"/><Relationship Id="rId5009" Type="http://schemas.openxmlformats.org/officeDocument/2006/relationships/hyperlink" Target="https://drive.google.com/file/d/1slzrBWxlUYLzl6hPbgh3UF9I58jcuC-x/view?usp=sharing" TargetMode="External"/><Relationship Id="rId8579" Type="http://schemas.openxmlformats.org/officeDocument/2006/relationships/hyperlink" Target="https://drive.google.com/file/d/1WNKjPtWfYGmhGMveRqTJRfZRveZAr92e/view?usp=sharing" TargetMode="External"/><Relationship Id="rId9977" Type="http://schemas.openxmlformats.org/officeDocument/2006/relationships/hyperlink" Target="https://drive.google.com/file/d/1glIWp0GTDHC2_tc6zkhYqgOyL6ntXpsE/view?usp=sharing" TargetMode="External"/><Relationship Id="rId1966" Type="http://schemas.openxmlformats.org/officeDocument/2006/relationships/hyperlink" Target="https://drive.google.com/file/d/1DgQWHIJnuD_-ed87bLyoG2XHnvtM4e1W/view?usp=sharing" TargetMode="External"/><Relationship Id="rId1619" Type="http://schemas.openxmlformats.org/officeDocument/2006/relationships/hyperlink" Target="https://drive.google.com/file/d/1YN6mR_MEqmV-vILxAkLfAiDjyy4a3Uxh/view?usp=sharing" TargetMode="External"/><Relationship Id="rId3041" Type="http://schemas.openxmlformats.org/officeDocument/2006/relationships/hyperlink" Target="https://drive.google.com/file/d/1wy-RXlicgb1UdWmpqFVGh8Ue4sJjmlO2/view?usp=sharing" TargetMode="External"/><Relationship Id="rId7662" Type="http://schemas.openxmlformats.org/officeDocument/2006/relationships/hyperlink" Target="https://drive.google.com/file/d/10eiYB21jY-Ek-n-dOZb_XdbqjZpi21EA/view?usp=sharing" TargetMode="External"/><Relationship Id="rId8713" Type="http://schemas.openxmlformats.org/officeDocument/2006/relationships/hyperlink" Target="https://drive.google.com/file/d/1MeS5pAD5fX_C58wRFNljBwPYzTafJbkC/view?usp=sharing" TargetMode="External"/><Relationship Id="rId10643" Type="http://schemas.openxmlformats.org/officeDocument/2006/relationships/hyperlink" Target="https://drive.google.com/file/d/1z62auc6mb4VdFEHAY4YMUJ7w9ZwmAUzv/view?usp=sharing" TargetMode="External"/><Relationship Id="rId6264" Type="http://schemas.openxmlformats.org/officeDocument/2006/relationships/hyperlink" Target="https://drive.google.com/file/d/1oRrjZkA_38TT09FIc-6QVqjlzBOT9ux5/view?usp=sharing" TargetMode="External"/><Relationship Id="rId7315" Type="http://schemas.openxmlformats.org/officeDocument/2006/relationships/hyperlink" Target="https://drive.google.com/file/d/125Jm-cJITI13g2gE-ddKImT-si55snmM/view?usp=sharing" TargetMode="External"/><Relationship Id="rId9487" Type="http://schemas.openxmlformats.org/officeDocument/2006/relationships/hyperlink" Target="https://drive.google.com/file/d/1Zr0OpPsqDtPk46zqWLC0QFjECVcGfjts/view?usp=sharing" TargetMode="External"/><Relationship Id="rId1476" Type="http://schemas.openxmlformats.org/officeDocument/2006/relationships/hyperlink" Target="https://drive.google.com/file/d/1cESJzNf6STPkP_Oe9w2lYzgtQs8ruZ5E/view?usp=sharing" TargetMode="External"/><Relationship Id="rId2874" Type="http://schemas.openxmlformats.org/officeDocument/2006/relationships/hyperlink" Target="https://drive.google.com/file/d/125S3an9TkQfrHqP_AMR3cXJkERf6mWF7/view?usp=sharing" TargetMode="External"/><Relationship Id="rId3925" Type="http://schemas.openxmlformats.org/officeDocument/2006/relationships/hyperlink" Target="https://drive.google.com/file/d/13kKmtzF4ELPT5NXq0lkcCw4hBdM7V66O/view?usp=share_link" TargetMode="External"/><Relationship Id="rId8089" Type="http://schemas.openxmlformats.org/officeDocument/2006/relationships/hyperlink" Target="https://drive.google.com/file/d/19bcYzaz8c2YEy9Wsex-x_3_XfG-F7hni/view?usp=sharing" TargetMode="External"/><Relationship Id="rId846" Type="http://schemas.openxmlformats.org/officeDocument/2006/relationships/hyperlink" Target="https://drive.google.com/file/d/1fCoCy_x7Cj4ULMp6M3oIVHRoY7_wNLW7/view?usp=sharing" TargetMode="External"/><Relationship Id="rId1129" Type="http://schemas.openxmlformats.org/officeDocument/2006/relationships/hyperlink" Target="https://drive.google.com/file/d/1uNyzyUwfpOCxAdvgi9E1n8l3jYRf2zwg/view?usp=sharing" TargetMode="External"/><Relationship Id="rId2527" Type="http://schemas.openxmlformats.org/officeDocument/2006/relationships/hyperlink" Target="https://drive.google.com/file/d/1_f5bPS1PUJ-gjFI3KY6J8_SP_ULhsDYN/view?usp=sharing" TargetMode="External"/><Relationship Id="rId5000" Type="http://schemas.openxmlformats.org/officeDocument/2006/relationships/hyperlink" Target="https://drive.google.com/file/d/10VVmyagfGWIQn1ulCfLdxYVgAEmze8Ph/view?usp=sharing" TargetMode="External"/><Relationship Id="rId4699" Type="http://schemas.openxmlformats.org/officeDocument/2006/relationships/hyperlink" Target="https://drive.google.com/file/d/1g7Bl68KMXhd3bHsqrLdT8h_D-5XjlvCW/view?usp=share_link" TargetMode="External"/><Relationship Id="rId8570" Type="http://schemas.openxmlformats.org/officeDocument/2006/relationships/hyperlink" Target="https://drive.google.com/file/d/11Yiw38J6UMcuC7WQ2GZOUumnG50zi8PQ/view?usp=sharing" TargetMode="External"/><Relationship Id="rId9621" Type="http://schemas.openxmlformats.org/officeDocument/2006/relationships/hyperlink" Target="https://drive.google.com/file/d/1BSlLQGMSs-zsYY_kkC13LudYx9ZpjrTU/view?usp=sharing" TargetMode="External"/><Relationship Id="rId1610" Type="http://schemas.openxmlformats.org/officeDocument/2006/relationships/hyperlink" Target="https://drive.google.com/file/d/1zgn5MF4PFIqJiyCJvMHIQKFtc7OJ1_on/view?usp=sharing" TargetMode="External"/><Relationship Id="rId7172" Type="http://schemas.openxmlformats.org/officeDocument/2006/relationships/hyperlink" Target="https://drive.google.com/file/d/1SgESAMY7vnEyvRGzE4-ieoMBKL_axKmn/view?usp=sharing" TargetMode="External"/><Relationship Id="rId8223" Type="http://schemas.openxmlformats.org/officeDocument/2006/relationships/hyperlink" Target="https://drive.google.com/file/d/17e2CvLlrUWGNfd9xATe-WiRkIP5qLCxB/view?usp=sharing" TargetMode="External"/><Relationship Id="rId10153" Type="http://schemas.openxmlformats.org/officeDocument/2006/relationships/hyperlink" Target="https://drive.google.com/file/d/1aDwE4zFOVg9Pd1Whk01T4jWDqpVwR9zw/view?usp=sharing" TargetMode="External"/><Relationship Id="rId3782" Type="http://schemas.openxmlformats.org/officeDocument/2006/relationships/hyperlink" Target="https://drive.google.com/file/d/1aYcw-uGyvt1JgBbD19-Lwrg-yiMxf9TR/view?usp=sharing" TargetMode="External"/><Relationship Id="rId4833" Type="http://schemas.openxmlformats.org/officeDocument/2006/relationships/hyperlink" Target="https://drive.google.com/file/d/1Lokiw5XUw29BZaCBnaoR_R0WK9oReu-4/view?usp=share_link" TargetMode="External"/><Relationship Id="rId2384" Type="http://schemas.openxmlformats.org/officeDocument/2006/relationships/hyperlink" Target="https://drive.google.com/file/d/10t5foMmyV2A334azXy_uIUPi2_gtP9oV/view?usp=sharing" TargetMode="External"/><Relationship Id="rId3435" Type="http://schemas.openxmlformats.org/officeDocument/2006/relationships/hyperlink" Target="https://drive.google.com/file/d/10IhtMwBKQcUf4KSicZ0ySwauBu22Legn/view?usp=sharing" TargetMode="External"/><Relationship Id="rId356" Type="http://schemas.openxmlformats.org/officeDocument/2006/relationships/hyperlink" Target="https://drive.google.com/file/d/1nFpu2B0uOpvz5kwz1CE3fhZHxfxSr9bi/view?usp=sharing" TargetMode="External"/><Relationship Id="rId2037" Type="http://schemas.openxmlformats.org/officeDocument/2006/relationships/hyperlink" Target="https://drive.google.com/file/d/1aETzSFQK2dkpoc6-BDBgBsEPwt663JHt/view?usp=sharing" TargetMode="External"/><Relationship Id="rId6658" Type="http://schemas.openxmlformats.org/officeDocument/2006/relationships/hyperlink" Target="https://drive.google.com/file/d/1e1xKbzPQak5tlGRu8hVlkpaP8mN2SsMN/view?usp=sharing" TargetMode="External"/><Relationship Id="rId7709" Type="http://schemas.openxmlformats.org/officeDocument/2006/relationships/hyperlink" Target="https://drive.google.com/file/d/1HwFtfaqK1tPVUZu7JUZnYxofHQJn2uu8/view?usp=sharing" TargetMode="External"/><Relationship Id="rId8080" Type="http://schemas.openxmlformats.org/officeDocument/2006/relationships/hyperlink" Target="https://drive.google.com/file/d/17NszB5aOiXud1BDCc0CUF7G7u1ke6ImA/view?usp=sharing" TargetMode="External"/><Relationship Id="rId9131" Type="http://schemas.openxmlformats.org/officeDocument/2006/relationships/hyperlink" Target="https://drive.google.com/file/d/11fr3yTan0upQB7E3k2FHAAPE3CK2lgyW/view?usp=sharing" TargetMode="External"/><Relationship Id="rId1120" Type="http://schemas.openxmlformats.org/officeDocument/2006/relationships/hyperlink" Target="https://drive.google.com/file/d/1v1oh4NkzloDYEyd9K19VsHgoxH-LVnup/view?usp=sharing" TargetMode="External"/><Relationship Id="rId4690" Type="http://schemas.openxmlformats.org/officeDocument/2006/relationships/hyperlink" Target="https://drive.google.com/file/d/1MtOgT4XmlW-xzb9ZK1LBo1puZb13AbIE/view?usp=share_link" TargetMode="External"/><Relationship Id="rId5741" Type="http://schemas.openxmlformats.org/officeDocument/2006/relationships/hyperlink" Target="https://drive.google.com/file/d/11CZA76YOq5Jk2uQ1MGmHf3ZxhZxZnXaa/view?usp=sharing" TargetMode="External"/><Relationship Id="rId3292" Type="http://schemas.openxmlformats.org/officeDocument/2006/relationships/hyperlink" Target="https://drive.google.com/file/d/1kAk3n2TCNORgIQ-UMdOVPsQkfVbcwqby/view?usp=sharing" TargetMode="External"/><Relationship Id="rId4343" Type="http://schemas.openxmlformats.org/officeDocument/2006/relationships/hyperlink" Target="https://drive.google.com/file/d/1smEm8O20vFi5CNMBidkMvQRh7vTgjZOd/view?usp=share_link" TargetMode="External"/><Relationship Id="rId8964" Type="http://schemas.openxmlformats.org/officeDocument/2006/relationships/hyperlink" Target="https://drive.google.com/file/d/1xZTJqH1hwgZdEptXy7BeOL7tLedRPptO/view?usp=sharing" TargetMode="External"/><Relationship Id="rId7566" Type="http://schemas.openxmlformats.org/officeDocument/2006/relationships/hyperlink" Target="https://drive.google.com/file/d/1TNYQH1kw3MHvsDI4p7-PxD8XAamnhhHZ/view?usp=sharing" TargetMode="External"/><Relationship Id="rId8617" Type="http://schemas.openxmlformats.org/officeDocument/2006/relationships/hyperlink" Target="https://drive.google.com/file/d/1pNEq8uxAm4peoy8rWnQU0Ygwn3LFTwuf/view?usp=sharing" TargetMode="External"/><Relationship Id="rId6168" Type="http://schemas.openxmlformats.org/officeDocument/2006/relationships/hyperlink" Target="https://drive.google.com/file/d/1-g7szENm8-ah_Fi_vgcxnI3ADbCZfVpn/view?usp=sharing" TargetMode="External"/><Relationship Id="rId7219" Type="http://schemas.openxmlformats.org/officeDocument/2006/relationships/hyperlink" Target="https://drive.google.com/file/d/1MgBAa2aWjCt7WWxL-bGNYOqxayiMlU4a/view?usp=sharing" TargetMode="External"/><Relationship Id="rId10547" Type="http://schemas.openxmlformats.org/officeDocument/2006/relationships/hyperlink" Target="https://drive.google.com/file/d/1H_3rtzsDeDuvV5XWUt80Z8XBrtyTTTNI/view?usp=sharing" TargetMode="External"/><Relationship Id="rId2778" Type="http://schemas.openxmlformats.org/officeDocument/2006/relationships/hyperlink" Target="https://drive.google.com/file/d/1NaF_1bpGe4ncDD46gHqERY0ZkXgpQWhV/view?usp=sharing" TargetMode="External"/><Relationship Id="rId3829" Type="http://schemas.openxmlformats.org/officeDocument/2006/relationships/hyperlink" Target="https://drive.google.com/file/d/11rSaM_JXkpmL7jkUMRsDMHwFtWqhUfBH/view?usp=sharing" TargetMode="External"/><Relationship Id="rId7700" Type="http://schemas.openxmlformats.org/officeDocument/2006/relationships/hyperlink" Target="https://drive.google.com/file/d/1jv2mPDKUy1kmsJjkK9_ZScbNReISuzPb/view?usp=sharing" TargetMode="External"/><Relationship Id="rId5251" Type="http://schemas.openxmlformats.org/officeDocument/2006/relationships/hyperlink" Target="https://drive.google.com/file/d/1VA6-VtoYQwNGQdvRSsR4DjKOqKEP-dmU/view?usp=sharing" TargetMode="External"/><Relationship Id="rId6302" Type="http://schemas.openxmlformats.org/officeDocument/2006/relationships/hyperlink" Target="https://drive.google.com/file/d/11WrbUBwpxVTvW_RLKth5zuLHrLdNIJtw/view?usp=sharing" TargetMode="External"/><Relationship Id="rId9872" Type="http://schemas.openxmlformats.org/officeDocument/2006/relationships/hyperlink" Target="https://drive.google.com/file/d/1EramKQQ2MLFPCTO-W1bKf6oBJKIeLdvK/view?usp=sharing" TargetMode="External"/><Relationship Id="rId86" Type="http://schemas.openxmlformats.org/officeDocument/2006/relationships/hyperlink" Target="https://drive.google.com/file/d/1u98ZxNj3yLN7hRgVies9prNlAmEFuORC/view?usp=sharing" TargetMode="External"/><Relationship Id="rId1861" Type="http://schemas.openxmlformats.org/officeDocument/2006/relationships/hyperlink" Target="https://drive.google.com/file/d/1FoE7unwRj9x5LTe-HH843lzKqCegBH9y/view?usp=sharing" TargetMode="External"/><Relationship Id="rId2912" Type="http://schemas.openxmlformats.org/officeDocument/2006/relationships/hyperlink" Target="https://drive.google.com/file/d/1xpFt72qmQSpd-6GbSjZZ0z-zi4-f5dEH/view?usp=sharing" TargetMode="External"/><Relationship Id="rId8474" Type="http://schemas.openxmlformats.org/officeDocument/2006/relationships/hyperlink" Target="https://drive.google.com/file/d/1wUREcV5Y5bvNo7QEszMtB3n9NBv4Nfb8/view?usp=sharing" TargetMode="External"/><Relationship Id="rId9525" Type="http://schemas.openxmlformats.org/officeDocument/2006/relationships/hyperlink" Target="https://drive.google.com/file/d/1MwbDTzHP3eMq_jY7VG2uKC-vc86J7MM2/view?usp=sharing" TargetMode="External"/><Relationship Id="rId1514" Type="http://schemas.openxmlformats.org/officeDocument/2006/relationships/hyperlink" Target="https://drive.google.com/file/d/1_SGSgoQ39rX23ylPLcyIVZjxaZN8QW69/view?usp=sharing" TargetMode="External"/><Relationship Id="rId7076" Type="http://schemas.openxmlformats.org/officeDocument/2006/relationships/hyperlink" Target="https://drive.google.com/file/d/1BPEK7-XHRhmOqWFrqMo_ppl7v7cO3e0a/view?usp=sharing" TargetMode="External"/><Relationship Id="rId8127" Type="http://schemas.openxmlformats.org/officeDocument/2006/relationships/hyperlink" Target="https://drive.google.com/file/d/1PexcMi_NdrKV4wcwbgGvdj1oiN4XVbJl/view?usp=sharing" TargetMode="External"/><Relationship Id="rId10057" Type="http://schemas.openxmlformats.org/officeDocument/2006/relationships/hyperlink" Target="https://drive.google.com/file/d/1EkP0VW3QPdbWMOfDN51mJzm8qTZoKL5c/view?usp=sharing" TargetMode="External"/><Relationship Id="rId3686" Type="http://schemas.openxmlformats.org/officeDocument/2006/relationships/hyperlink" Target="https://drive.google.com/file/d/10-VjOUPq5rv27l2ZNUWQBqAXaF4SN7jQ/view?usp=sharing" TargetMode="External"/><Relationship Id="rId2288" Type="http://schemas.openxmlformats.org/officeDocument/2006/relationships/hyperlink" Target="https://drive.google.com/file/d/1f0Zf0jLy_guF0mvODZkw8CH6j9jfJ0l2/view?usp=sharing" TargetMode="External"/><Relationship Id="rId3339" Type="http://schemas.openxmlformats.org/officeDocument/2006/relationships/hyperlink" Target="https://drive.google.com/file/d/1uToiUATzvDVITqH3-3I7hOgz8RAu6OAc/view?usp=sharing" TargetMode="External"/><Relationship Id="rId4737" Type="http://schemas.openxmlformats.org/officeDocument/2006/relationships/hyperlink" Target="https://drive.google.com/file/d/1CBs6Eq7k1wx_J4dIJLTGD_KXBVJQgdr8/view?usp=share_link" TargetMode="External"/><Relationship Id="rId7210" Type="http://schemas.openxmlformats.org/officeDocument/2006/relationships/hyperlink" Target="https://drive.google.com/file/d/1mXak4horlG_gJkoTDWiWuvLh9gaMcZwn/view?usp=sharing" TargetMode="External"/><Relationship Id="rId3820" Type="http://schemas.openxmlformats.org/officeDocument/2006/relationships/hyperlink" Target="https://drive.google.com/file/d/1Fvh4Y2gjpo4MdqCDPbi0J2XTFRBKDgU5/view?usp=sharing" TargetMode="External"/><Relationship Id="rId9382" Type="http://schemas.openxmlformats.org/officeDocument/2006/relationships/hyperlink" Target="https://drive.google.com/file/d/1SiBhwpG4h9wqG5jQ5E3KT7OGcmGP0fWo/view?usp=sharing" TargetMode="External"/><Relationship Id="rId741" Type="http://schemas.openxmlformats.org/officeDocument/2006/relationships/hyperlink" Target="https://drive.google.com/file/d/1KQcqwNCqeIShUos9OCc3_7LqVwaAl1h9/view?usp=sharing" TargetMode="External"/><Relationship Id="rId1371" Type="http://schemas.openxmlformats.org/officeDocument/2006/relationships/hyperlink" Target="https://drive.google.com/file/d/1Wa5KUvGtxq-vlAJfB0eX9_e7Psq9AtuM/view?usp=sharing" TargetMode="External"/><Relationship Id="rId2422" Type="http://schemas.openxmlformats.org/officeDocument/2006/relationships/hyperlink" Target="https://drive.google.com/file/d/1vKp5T_-0BeyXyDMMnGO2qXRnpSPSAe5d/view?usp=sharing" TargetMode="External"/><Relationship Id="rId5992" Type="http://schemas.openxmlformats.org/officeDocument/2006/relationships/hyperlink" Target="https://drive.google.com/file/d/1lNwLc0HpkGf-_AgxbizP3OhgQA5yvJFG/view?usp=sharing" TargetMode="External"/><Relationship Id="rId9035" Type="http://schemas.openxmlformats.org/officeDocument/2006/relationships/hyperlink" Target="https://drive.google.com/file/d/10kIGtM2WNFiCYrW2N5Fef1FUf8TiofxR/view?usp=sharing" TargetMode="External"/><Relationship Id="rId1024" Type="http://schemas.openxmlformats.org/officeDocument/2006/relationships/hyperlink" Target="https://drive.google.com/file/d/1EFt0sN0bZ_0YGopT0lAFLtV853tM9K0K/view?usp=sharing" TargetMode="External"/><Relationship Id="rId4594" Type="http://schemas.openxmlformats.org/officeDocument/2006/relationships/hyperlink" Target="https://drive.google.com/file/d/1TJ40GxNG5wyyuBbEYZk8cXoMuiOY10Et/view?usp=sharing" TargetMode="External"/><Relationship Id="rId5645" Type="http://schemas.openxmlformats.org/officeDocument/2006/relationships/hyperlink" Target="https://drive.google.com/file/d/1YID4V_hMq-6PQsvZxpWosdv43xal8614/view?usp=sharing" TargetMode="External"/><Relationship Id="rId3196" Type="http://schemas.openxmlformats.org/officeDocument/2006/relationships/hyperlink" Target="https://drive.google.com/file/d/1xNBKur0AMpUIu7J0UCbHmvidccVaGQui/view?usp=sharing" TargetMode="External"/><Relationship Id="rId4247" Type="http://schemas.openxmlformats.org/officeDocument/2006/relationships/hyperlink" Target="https://drive.google.com/file/d/18InUbfoDn4pUiBdPw8DxnzsL5wMigZjb/view?usp=share_link" TargetMode="External"/><Relationship Id="rId8868" Type="http://schemas.openxmlformats.org/officeDocument/2006/relationships/hyperlink" Target="https://drive.google.com/file/d/1R948cxgBjM8jnGmglsS_xAOH6VrjNBDu/view?usp=sharing" TargetMode="External"/><Relationship Id="rId9919" Type="http://schemas.openxmlformats.org/officeDocument/2006/relationships/hyperlink" Target="https://drive.google.com/file/d/1VhqycmwqVZKc7mQLU_RvxAh6Ta7wbnF4/view?usp=sharing" TargetMode="External"/><Relationship Id="rId10798" Type="http://schemas.openxmlformats.org/officeDocument/2006/relationships/hyperlink" Target="https://drive.google.com/file/d/15qHxvmJ6FiVR4R0UTjpzApCSEv-xqESt/view?usp=drive_link" TargetMode="External"/><Relationship Id="rId1908" Type="http://schemas.openxmlformats.org/officeDocument/2006/relationships/hyperlink" Target="https://drive.google.com/file/d/1HzyJ_bv7FyL0lJwmsjvudXOWFDzvLbJe/view?usp=sharing" TargetMode="External"/><Relationship Id="rId251" Type="http://schemas.openxmlformats.org/officeDocument/2006/relationships/hyperlink" Target="https://drive.google.com/file/d/12bE-2pG4_oL22FFQEuOaT_esiA3KRh7U/view?usp=sharing" TargetMode="External"/><Relationship Id="rId3330" Type="http://schemas.openxmlformats.org/officeDocument/2006/relationships/hyperlink" Target="https://drive.google.com/file/d/1_61S7SXnbFwWouHu62NAA0ktkAj5mJc8/view?usp=sharing" TargetMode="External"/><Relationship Id="rId7951" Type="http://schemas.openxmlformats.org/officeDocument/2006/relationships/hyperlink" Target="https://drive.google.com/file/d/1yuSNGf_wV4gOo0FiVgOi2AsB0tnnNsYY/view?usp=sharing" TargetMode="External"/><Relationship Id="rId6553" Type="http://schemas.openxmlformats.org/officeDocument/2006/relationships/hyperlink" Target="https://drive.google.com/file/d/1FipZwkFNF0s3BRhi3YbuJjbk9wz4H-tR/view?usp=sharing" TargetMode="External"/><Relationship Id="rId7604" Type="http://schemas.openxmlformats.org/officeDocument/2006/relationships/hyperlink" Target="https://drive.google.com/file/d/1kRvzZ_GmcIHjYYNFdL-He-qmawaXjvKX/view?usp=sharing" TargetMode="External"/><Relationship Id="rId5155" Type="http://schemas.openxmlformats.org/officeDocument/2006/relationships/hyperlink" Target="https://drive.google.com/file/d/10AglyqhhvtC_z3v6x5HEi5nJH9savShC/view?usp=sharing" TargetMode="External"/><Relationship Id="rId6206" Type="http://schemas.openxmlformats.org/officeDocument/2006/relationships/hyperlink" Target="https://drive.google.com/file/d/1zIqVWKfJxKsYidiYm2X56nnaQZXGMIow/view?usp=sharing" TargetMode="External"/><Relationship Id="rId9776" Type="http://schemas.openxmlformats.org/officeDocument/2006/relationships/hyperlink" Target="https://drive.google.com/file/d/1x6B7Xci6rgTz864OUgA1lmspjHHB1YI6/view?usp=sharing" TargetMode="External"/><Relationship Id="rId1765" Type="http://schemas.openxmlformats.org/officeDocument/2006/relationships/hyperlink" Target="https://drive.google.com/file/d/17t5SNTv2ZYSvAn2y7-NA0YUAVgIO-6Iq/view?usp=sharing" TargetMode="External"/><Relationship Id="rId8378" Type="http://schemas.openxmlformats.org/officeDocument/2006/relationships/hyperlink" Target="https://drive.google.com/file/d/1YJ4qNWFLCRiW4SJIRk9k51lktqT9fIcv/view?usp=sharing" TargetMode="External"/><Relationship Id="rId9429" Type="http://schemas.openxmlformats.org/officeDocument/2006/relationships/hyperlink" Target="https://drive.google.com/file/d/13No6bZ3asBYBEivuLt2SZYN2vbSkTqtW/view?usp=sharing" TargetMode="External"/><Relationship Id="rId1418" Type="http://schemas.openxmlformats.org/officeDocument/2006/relationships/hyperlink" Target="https://drive.google.com/file/d/13Zj9qjb3yn2WxWMQxnTNrRmNaLuXZMt8/view?usp=sharing" TargetMode="External"/><Relationship Id="rId2816" Type="http://schemas.openxmlformats.org/officeDocument/2006/relationships/hyperlink" Target="https://drive.google.com/file/d/1XEZ9y0o9vXKQli6POA1P2JmShmjaFU1t/view?usp=sharing" TargetMode="External"/><Relationship Id="rId4988" Type="http://schemas.openxmlformats.org/officeDocument/2006/relationships/hyperlink" Target="https://drive.google.com/file/d/1Rvv4-kgU8nagWi6MSrz-RNvv4bbLFZk6/view?usp=sharing" TargetMode="External"/><Relationship Id="rId9910" Type="http://schemas.openxmlformats.org/officeDocument/2006/relationships/hyperlink" Target="https://drive.google.com/file/d/1H9J9NUspOzxWS-_zkL8VDlXB7nHduXm6/view?usp=sharing" TargetMode="External"/><Relationship Id="rId6063" Type="http://schemas.openxmlformats.org/officeDocument/2006/relationships/hyperlink" Target="https://drive.google.com/file/d/1IfCaFcntZUABzbj3OQUeJWlSBcebzd_O/view?usp=sharing" TargetMode="External"/><Relationship Id="rId7461" Type="http://schemas.openxmlformats.org/officeDocument/2006/relationships/hyperlink" Target="https://drive.google.com/file/d/1WOjV6w2mVsV9yopKzUrHDZGWsvMNzC_5/view?usp=sharing" TargetMode="External"/><Relationship Id="rId8512" Type="http://schemas.openxmlformats.org/officeDocument/2006/relationships/hyperlink" Target="https://drive.google.com/file/d/1PQlC622T7bHZ1iuj_-t0wtCbptdsx5xA/view?usp=sharing" TargetMode="External"/><Relationship Id="rId10442" Type="http://schemas.openxmlformats.org/officeDocument/2006/relationships/hyperlink" Target="https://drive.google.com/file/d/1tzF1kCTWdz5JFwNbXMMkTRRu52s-81E7/view?usp=sharing" TargetMode="External"/><Relationship Id="rId7114" Type="http://schemas.openxmlformats.org/officeDocument/2006/relationships/hyperlink" Target="https://drive.google.com/file/d/1WrdAT91saZkcD5pMy1lkRrRK3z4O86f9/view?usp=sharing" TargetMode="External"/><Relationship Id="rId992" Type="http://schemas.openxmlformats.org/officeDocument/2006/relationships/hyperlink" Target="https://drive.google.com/file/d/1vDX_JxSe590qJPENJ6FHdCNDPJKF7dJC/view?usp=sharing" TargetMode="External"/><Relationship Id="rId2673" Type="http://schemas.openxmlformats.org/officeDocument/2006/relationships/hyperlink" Target="https://drive.google.com/file/d/145n2l8haf9RbnFOzKJkXzWT8KzvFZ9Fp/view?usp=sharing" TargetMode="External"/><Relationship Id="rId3724" Type="http://schemas.openxmlformats.org/officeDocument/2006/relationships/hyperlink" Target="https://drive.google.com/file/d/1akomE1EFJzVbpX7TVZGhS-DnNJUO0e4B/view?usp=sharing" TargetMode="External"/><Relationship Id="rId9286" Type="http://schemas.openxmlformats.org/officeDocument/2006/relationships/hyperlink" Target="https://drive.google.com/file/d/1f6LtxXXGFHKrj_OJaXOu7-YRVwuv8pKo/view?usp=sharing" TargetMode="External"/><Relationship Id="rId645" Type="http://schemas.openxmlformats.org/officeDocument/2006/relationships/hyperlink" Target="https://drive.google.com/file/d/1GTIqKWfS0UP-mvYjGa_IxECvHAR293r-/view?usp=sharing" TargetMode="External"/><Relationship Id="rId1275" Type="http://schemas.openxmlformats.org/officeDocument/2006/relationships/hyperlink" Target="https://drive.google.com/file/d/1rYSrWop7U0qJt0icBt4A4REWtHoWSIoZ/view?usp=sharing" TargetMode="External"/><Relationship Id="rId2326" Type="http://schemas.openxmlformats.org/officeDocument/2006/relationships/hyperlink" Target="https://drive.google.com/file/d/1HrzZZ7KbFYMY5gXrscWXaIr-dBZjLj1t/view?usp=sharing" TargetMode="External"/><Relationship Id="rId5896" Type="http://schemas.openxmlformats.org/officeDocument/2006/relationships/hyperlink" Target="https://drive.google.com/file/d/1EFKXd0Wow7OZ8JN-prQDRc7BK2-PWn6z/view?usp=sharing" TargetMode="External"/><Relationship Id="rId6947" Type="http://schemas.openxmlformats.org/officeDocument/2006/relationships/hyperlink" Target="https://drive.google.com/file/d/1GIkb9VX4V4iC7hZd5NQe1oRlendiGC22/view?usp=sharing" TargetMode="External"/><Relationship Id="rId4498" Type="http://schemas.openxmlformats.org/officeDocument/2006/relationships/hyperlink" Target="https://drive.google.com/file/d/1EmQe_Wq8SInScKqGoVY4w1_rVl7NyWkp/view?usp=sharing" TargetMode="External"/><Relationship Id="rId5549" Type="http://schemas.openxmlformats.org/officeDocument/2006/relationships/hyperlink" Target="https://drive.google.com/file/d/1OUe8kbZ7NkwZsBke31n8MH6H367mr3rE/view?usp=sharing" TargetMode="External"/><Relationship Id="rId9420" Type="http://schemas.openxmlformats.org/officeDocument/2006/relationships/hyperlink" Target="https://drive.google.com/file/d/1LrTQmwb5UeDB3PxGIgDwfWX0M9rJObhj/view?usp=sharing" TargetMode="External"/><Relationship Id="rId8022" Type="http://schemas.openxmlformats.org/officeDocument/2006/relationships/hyperlink" Target="https://drive.google.com/file/d/1GeYMPMDDK1FjF5xEX1l1R-dNUiASIu0E/view?usp=sharing" TargetMode="External"/><Relationship Id="rId3581" Type="http://schemas.openxmlformats.org/officeDocument/2006/relationships/hyperlink" Target="https://drive.google.com/file/d/1ESoR_1O8N2LNGEpXxQ_roU763u_jLaI4/view?usp=sharing" TargetMode="External"/><Relationship Id="rId4632" Type="http://schemas.openxmlformats.org/officeDocument/2006/relationships/hyperlink" Target="https://drive.google.com/file/d/1UWJuvvLYNMyibT-IccMWlwZe3WBg10-L/view?usp=share_link" TargetMode="External"/><Relationship Id="rId2183" Type="http://schemas.openxmlformats.org/officeDocument/2006/relationships/hyperlink" Target="https://drive.google.com/file/d/1vk8GdlkYcCJ6H0C_lshDMIVu3aVvmbxO/view?usp=sharing" TargetMode="External"/><Relationship Id="rId3234" Type="http://schemas.openxmlformats.org/officeDocument/2006/relationships/hyperlink" Target="https://drive.google.com/file/d/1K84Bux5SUrln6-UJrMDMH4UEns7BGjH0/view?usp=sharing" TargetMode="External"/><Relationship Id="rId7855" Type="http://schemas.openxmlformats.org/officeDocument/2006/relationships/hyperlink" Target="https://drive.google.com/file/d/1Vw6Xez1rSqx1TgABeVewWyDzzxCQLhdM/view?usp=sharing" TargetMode="External"/><Relationship Id="rId8906" Type="http://schemas.openxmlformats.org/officeDocument/2006/relationships/hyperlink" Target="https://drive.google.com/file/d/1kZ4acyoufsJirNU2xW0kY78VyA96efuK/view?usp=sharing" TargetMode="External"/><Relationship Id="rId155" Type="http://schemas.openxmlformats.org/officeDocument/2006/relationships/hyperlink" Target="https://drive.google.com/file/d/1Doxqs47C7iKEp_KZuUSO1sXz5nH7U9mN/view?usp=sharing" TargetMode="External"/><Relationship Id="rId6457" Type="http://schemas.openxmlformats.org/officeDocument/2006/relationships/hyperlink" Target="https://drive.google.com/file/d/1kF_foJg1pm-zqphRgPlKRPEDWpSsuRha/view?usp=sharing" TargetMode="External"/><Relationship Id="rId7508" Type="http://schemas.openxmlformats.org/officeDocument/2006/relationships/hyperlink" Target="https://drive.google.com/file/d/1aXi-_iQdAu1qtDigDOzWjrzXJSyUbTQO/view?usp=sharing" TargetMode="External"/><Relationship Id="rId5059" Type="http://schemas.openxmlformats.org/officeDocument/2006/relationships/hyperlink" Target="https://drive.google.com/file/d/1CJ27lgY8bU6BmIxx54Ev6ec3ggr2O-Og/view?usp=sharing" TargetMode="External"/><Relationship Id="rId1669" Type="http://schemas.openxmlformats.org/officeDocument/2006/relationships/hyperlink" Target="https://drive.google.com/file/d/1ShuhRemDqJYhmCPi8-cBTIh1xX-Boaag/view?usp=sharing" TargetMode="External"/><Relationship Id="rId3091" Type="http://schemas.openxmlformats.org/officeDocument/2006/relationships/hyperlink" Target="https://drive.google.com/file/d/1OXrCd5E4fj4L-zvr3ZGOAagLwcntyeYY/view?usp=sharing" TargetMode="External"/><Relationship Id="rId4142" Type="http://schemas.openxmlformats.org/officeDocument/2006/relationships/hyperlink" Target="https://drive.google.com/file/d/1kxwNrIZVh9PPEIjC5UieXTgVMrWx9tbl/view?usp=sharing" TargetMode="External"/><Relationship Id="rId5540" Type="http://schemas.openxmlformats.org/officeDocument/2006/relationships/hyperlink" Target="https://drive.google.com/file/d/17r8p1cqxTlnjui5jpHBiywEFyNo2SByk/view?usp=sharing" TargetMode="External"/><Relationship Id="rId8763" Type="http://schemas.openxmlformats.org/officeDocument/2006/relationships/hyperlink" Target="https://drive.google.com/file/d/12QyzxfmbmON5DsM7bWiuXKf83qXPrNrs/view?usp=sharing" TargetMode="External"/><Relationship Id="rId9814" Type="http://schemas.openxmlformats.org/officeDocument/2006/relationships/hyperlink" Target="https://drive.google.com/file/d/1XM_F7TGCsjD_yXsUVXLp9c2vZDPAvMvq/view?usp=sharing" TargetMode="External"/><Relationship Id="rId10693" Type="http://schemas.openxmlformats.org/officeDocument/2006/relationships/hyperlink" Target="https://drive.google.com/file/d/1CACWRY8fZCg4Pz7lOAeeh-MFuTft3fOY/view?usp=sharing" TargetMode="External"/><Relationship Id="rId28" Type="http://schemas.openxmlformats.org/officeDocument/2006/relationships/hyperlink" Target="https://drive.google.com/file/d/1ulR43oSNUpsTHzgSNz0ECgXhZ4Z4TIjZ/view?usp=sharing" TargetMode="External"/><Relationship Id="rId1803" Type="http://schemas.openxmlformats.org/officeDocument/2006/relationships/hyperlink" Target="https://drive.google.com/file/d/1byqpwAr21M-OwRKO6sVLM1lsD6oy55Hp/view?usp=sharing" TargetMode="External"/><Relationship Id="rId7365" Type="http://schemas.openxmlformats.org/officeDocument/2006/relationships/hyperlink" Target="https://drive.google.com/file/d/1rodVmDZDAALFEyxwi2GUJTIPdUkCaad_/view?usp=sharing" TargetMode="External"/><Relationship Id="rId8416" Type="http://schemas.openxmlformats.org/officeDocument/2006/relationships/hyperlink" Target="https://drive.google.com/file/d/1smxfzmMa6JcHIaYtC4fqbJM2KdZyeXBv/view?usp=sharing" TargetMode="External"/><Relationship Id="rId10346" Type="http://schemas.openxmlformats.org/officeDocument/2006/relationships/hyperlink" Target="https://drive.google.com/file/d/1GgiwvLGEbX4PHxU2sWba_TyRHs6jeIfq/view?usp=sharing" TargetMode="External"/><Relationship Id="rId3975" Type="http://schemas.openxmlformats.org/officeDocument/2006/relationships/hyperlink" Target="https://drive.google.com/file/d/1nrbnCbxul_5VDjr7fjQJ6XLSvDf403cT/view?usp=sharing" TargetMode="External"/><Relationship Id="rId7018" Type="http://schemas.openxmlformats.org/officeDocument/2006/relationships/hyperlink" Target="https://drive.google.com/file/d/1JPLV7ReNuJWKg0tT7sMzppQxmzP0QGPn/view?usp=sharing" TargetMode="External"/><Relationship Id="rId896" Type="http://schemas.openxmlformats.org/officeDocument/2006/relationships/hyperlink" Target="https://drive.google.com/file/d/1t9jjTLS2_VXMyVPFh1vtKhWKJDaBWxva/view?usp=sharing" TargetMode="External"/><Relationship Id="rId2577" Type="http://schemas.openxmlformats.org/officeDocument/2006/relationships/hyperlink" Target="https://drive.google.com/file/d/15Z1acNl8_WBg8BmHyYWoj08IwUQOy76j/view?usp=sharing" TargetMode="External"/><Relationship Id="rId3628" Type="http://schemas.openxmlformats.org/officeDocument/2006/relationships/hyperlink" Target="https://drive.google.com/file/d/1z6srR_V0FBvLebaJVXLa6orboQmcIgg8/view?usp=sharing" TargetMode="External"/><Relationship Id="rId549" Type="http://schemas.openxmlformats.org/officeDocument/2006/relationships/hyperlink" Target="https://drive.google.com/file/d/15PHWGm1jn-pFMAaHG-FOrLbvvGn7RX4i/view?usp=sharing" TargetMode="External"/><Relationship Id="rId1179" Type="http://schemas.openxmlformats.org/officeDocument/2006/relationships/hyperlink" Target="https://drive.google.com/file/d/1sXsDXIjjfKhBR0OH4Adj2gloMI8qLZjj/view?usp=sharing" TargetMode="External"/><Relationship Id="rId5050" Type="http://schemas.openxmlformats.org/officeDocument/2006/relationships/hyperlink" Target="https://drive.google.com/file/d/1iNCzq7L-i3iZn7FIoobLZLeu7k93loFv/view?usp=sharing" TargetMode="External"/><Relationship Id="rId6101" Type="http://schemas.openxmlformats.org/officeDocument/2006/relationships/hyperlink" Target="https://drive.google.com/file/d/1efbBoeW7hxXuxO2ldrdQe5V13_7VyUmz/view?usp=sharing" TargetMode="External"/><Relationship Id="rId8273" Type="http://schemas.openxmlformats.org/officeDocument/2006/relationships/hyperlink" Target="https://drive.google.com/file/d/1QksK-B1dmwKxNOQM6SQ7CSiLbczsEpTW/view?usp=sharing" TargetMode="External"/><Relationship Id="rId9671" Type="http://schemas.openxmlformats.org/officeDocument/2006/relationships/hyperlink" Target="https://drive.google.com/file/d/16iaYAom2baunQ-L6o7LkJ554GZBGLhru/view?usp=sharing" TargetMode="External"/><Relationship Id="rId1660" Type="http://schemas.openxmlformats.org/officeDocument/2006/relationships/hyperlink" Target="https://drive.google.com/file/d/1qoD1oSNaSxIdclDYIVe2m6gRqfPYiJu-/view?usp=sharing" TargetMode="External"/><Relationship Id="rId2711" Type="http://schemas.openxmlformats.org/officeDocument/2006/relationships/hyperlink" Target="https://drive.google.com/file/d/1vH9LOsp7oJQ6NcMmM8fAYOC_odB5VU3N/view?usp=sharing" TargetMode="External"/><Relationship Id="rId9324" Type="http://schemas.openxmlformats.org/officeDocument/2006/relationships/hyperlink" Target="https://drive.google.com/file/d/1Vjmed8fO2ModLw9sWowv2fhb8_b-kG6X/view?usp=sharing" TargetMode="External"/><Relationship Id="rId1313" Type="http://schemas.openxmlformats.org/officeDocument/2006/relationships/hyperlink" Target="https://drive.google.com/file/d/1bmk-p4_d19NB_0VLYPsrV4Spr2rFTczB/view?usp=sharing" TargetMode="External"/><Relationship Id="rId4883" Type="http://schemas.openxmlformats.org/officeDocument/2006/relationships/hyperlink" Target="https://drive.google.com/file/d/1nv_mnDVaHcfBiO_75sN6v3L74tEvw-GX/view?usp=share_link" TargetMode="External"/><Relationship Id="rId5934" Type="http://schemas.openxmlformats.org/officeDocument/2006/relationships/hyperlink" Target="https://drive.google.com/file/d/1SGtOPlbsMqv9h5EbRVYfw7si06GLwBKR/view?usp=sharing" TargetMode="External"/><Relationship Id="rId3485" Type="http://schemas.openxmlformats.org/officeDocument/2006/relationships/hyperlink" Target="https://drive.google.com/file/d/1-XhYtwwDws_UBCWZBmLWALyVz6smBw0u/view?usp=sharing" TargetMode="External"/><Relationship Id="rId4536" Type="http://schemas.openxmlformats.org/officeDocument/2006/relationships/hyperlink" Target="https://drive.google.com/file/d/1kjqlDPI1EK4ICwIsaDi6fHAnTRKweB5j/view?usp=share_link" TargetMode="External"/><Relationship Id="rId2087" Type="http://schemas.openxmlformats.org/officeDocument/2006/relationships/hyperlink" Target="https://drive.google.com/file/d/1v0cxqRSJeKmQvHFw362t_7KnqgkWd5gt/view?usp=sharing" TargetMode="External"/><Relationship Id="rId3138" Type="http://schemas.openxmlformats.org/officeDocument/2006/relationships/hyperlink" Target="https://drive.google.com/file/d/11iShMzOD7ELhFuRBu6USAvJLbUBXaOy2/view?usp=sharing" TargetMode="External"/><Relationship Id="rId7759" Type="http://schemas.openxmlformats.org/officeDocument/2006/relationships/hyperlink" Target="https://drive.google.com/file/d/1PkDIH3LTWc8s4FazWgkpHAQMqROk5v3S/view?usp=sharing" TargetMode="External"/><Relationship Id="rId9181" Type="http://schemas.openxmlformats.org/officeDocument/2006/relationships/hyperlink" Target="https://drive.google.com/file/d/1EwWhVu-GVTl6UH3WWW7YErsiGNUV9At5/view?usp=sharing" TargetMode="External"/><Relationship Id="rId540" Type="http://schemas.openxmlformats.org/officeDocument/2006/relationships/hyperlink" Target="https://drive.google.com/file/d/1gU1h6fHTXVw8Z8jJ-t5y7erac6T32ZCO/view?usp=sharing" TargetMode="External"/><Relationship Id="rId1170" Type="http://schemas.openxmlformats.org/officeDocument/2006/relationships/hyperlink" Target="https://drive.google.com/file/d/13-ONZDmSUT3K1Jrly2Aw3vQPAO_FMWc2/view?usp=sharing" TargetMode="External"/><Relationship Id="rId2221" Type="http://schemas.openxmlformats.org/officeDocument/2006/relationships/hyperlink" Target="https://drive.google.com/file/d/178gkxPiJK6Xpsn9VoyUe5FtPVPxI1csq/view?usp=sharing" TargetMode="External"/><Relationship Id="rId5791" Type="http://schemas.openxmlformats.org/officeDocument/2006/relationships/hyperlink" Target="https://drive.google.com/file/d/15IeHyY1Xvdmup3y5uPg4ivymKNpsCLHL/view?usp=sharing" TargetMode="External"/><Relationship Id="rId6842" Type="http://schemas.openxmlformats.org/officeDocument/2006/relationships/hyperlink" Target="https://drive.google.com/file/d/19ZHSrYenSIv4W1GZ_DkEoc7EBDAAixr0/view?usp=sharing" TargetMode="External"/><Relationship Id="rId4393" Type="http://schemas.openxmlformats.org/officeDocument/2006/relationships/hyperlink" Target="https://drive.google.com/file/d/1ybRbJcEFkrnNxhbpeCSAmVj57kqZZ01v/view?usp=share_link" TargetMode="External"/><Relationship Id="rId5444" Type="http://schemas.openxmlformats.org/officeDocument/2006/relationships/hyperlink" Target="https://drive.google.com/file/d/1qM1dTLC8Q7ypbmousI6Ns7EPUsqDmsrs/view?usp=sharing" TargetMode="External"/><Relationship Id="rId4046" Type="http://schemas.openxmlformats.org/officeDocument/2006/relationships/hyperlink" Target="https://drive.google.com/file/d/1vTOB5KJVWG2451lSGV3EcQL6eADBRfWs/view?usp=share_link" TargetMode="External"/><Relationship Id="rId8667" Type="http://schemas.openxmlformats.org/officeDocument/2006/relationships/hyperlink" Target="https://drive.google.com/file/d/164EQoUgQ-_vgK0VAA0IiaPbBANcpOLYY/view?usp=sharing" TargetMode="External"/><Relationship Id="rId9718" Type="http://schemas.openxmlformats.org/officeDocument/2006/relationships/hyperlink" Target="https://drive.google.com/file/d/1LQGgB0xa9jaCvirn7-kllzl1rU_-lcJf/view?usp=sharing" TargetMode="External"/><Relationship Id="rId10597" Type="http://schemas.openxmlformats.org/officeDocument/2006/relationships/hyperlink" Target="https://drive.google.com/file/d/1Hc-stFKjasT-aEYm0g0mMQKGQV4TIGLV/view?usp=sharing" TargetMode="External"/><Relationship Id="rId1707" Type="http://schemas.openxmlformats.org/officeDocument/2006/relationships/hyperlink" Target="https://drive.google.com/file/d/1t6tW1c7JmQq5cfdgQdX966t7wklrJD07/view?usp=sharing" TargetMode="External"/><Relationship Id="rId7269" Type="http://schemas.openxmlformats.org/officeDocument/2006/relationships/hyperlink" Target="https://drive.google.com/file/d/1JS-nQRen3aFrrHGOYHMT9YNe5jZw0ZCe/view?usp=sharing" TargetMode="External"/><Relationship Id="rId3879" Type="http://schemas.openxmlformats.org/officeDocument/2006/relationships/hyperlink" Target="https://drive.google.com/file/d/1XzBr473I098aoLca9pE0WG8ZfbFYsEvL/view?usp=sharing" TargetMode="External"/><Relationship Id="rId6352" Type="http://schemas.openxmlformats.org/officeDocument/2006/relationships/hyperlink" Target="https://drive.google.com/file/d/1Mv_xqI20qYffq3FgbW5HEGNPYIOf9ZCF/view?usp=sharing" TargetMode="External"/><Relationship Id="rId7750" Type="http://schemas.openxmlformats.org/officeDocument/2006/relationships/hyperlink" Target="https://drive.google.com/file/d/1gPtZyZGhIL9d5VZILeYF2PTePLO7Mbb1/view?usp=sharing" TargetMode="External"/><Relationship Id="rId8801" Type="http://schemas.openxmlformats.org/officeDocument/2006/relationships/hyperlink" Target="https://drive.google.com/file/d/1TEC0qp2mvYNhHNS1howgABasaj87UYLS/view?usp=sharing" TargetMode="External"/><Relationship Id="rId10731" Type="http://schemas.openxmlformats.org/officeDocument/2006/relationships/hyperlink" Target="https://drive.google.com/file/d/1NvyXwDMmSPmPzmYVE8Gpmd6OoTzYNXSc/view?usp=sharing" TargetMode="External"/><Relationship Id="rId6005" Type="http://schemas.openxmlformats.org/officeDocument/2006/relationships/hyperlink" Target="https://drive.google.com/file/d/18iXcWHG3aFe8MKtT9RZ_OTCvZy2r-V4A/view?usp=sharing" TargetMode="External"/><Relationship Id="rId7403" Type="http://schemas.openxmlformats.org/officeDocument/2006/relationships/hyperlink" Target="https://drive.google.com/file/d/1IRqzbPfmMKht_KIBDA2PO1BoYFfeQ7u2/view?usp=sharing" TargetMode="External"/><Relationship Id="rId2962" Type="http://schemas.openxmlformats.org/officeDocument/2006/relationships/hyperlink" Target="https://drive.google.com/file/d/15e6wMSdxHYzDwYf-rbJfVzLevpsKOmQt/view?usp=sharing" TargetMode="External"/><Relationship Id="rId9575" Type="http://schemas.openxmlformats.org/officeDocument/2006/relationships/hyperlink" Target="https://drive.google.com/file/d/1aMGPknWsVEkmGxJ1oK1YjYexXBY6Nz46/view?usp=sharing" TargetMode="External"/><Relationship Id="rId934" Type="http://schemas.openxmlformats.org/officeDocument/2006/relationships/hyperlink" Target="https://drive.google.com/file/d/1SZURXHNYTZ7NzM-D3A0etvnyokBk0Gqn/view?usp=sharing" TargetMode="External"/><Relationship Id="rId1564" Type="http://schemas.openxmlformats.org/officeDocument/2006/relationships/hyperlink" Target="https://drive.google.com/file/d/1mlEcmHXt8-MzEQg69Xb9mpEbWYhNxKnF/view?usp=sharing" TargetMode="External"/><Relationship Id="rId2615" Type="http://schemas.openxmlformats.org/officeDocument/2006/relationships/hyperlink" Target="https://drive.google.com/file/d/1aoVz-w5dbV8h-IeSruPq_fr-rFYInV1j/view?usp=sharing" TargetMode="External"/><Relationship Id="rId8177" Type="http://schemas.openxmlformats.org/officeDocument/2006/relationships/hyperlink" Target="https://drive.google.com/file/d/1sAk9KsQ-UL8tXzoVOpZfbai8cPoY-Ndf/view?usp=sharing" TargetMode="External"/><Relationship Id="rId9228" Type="http://schemas.openxmlformats.org/officeDocument/2006/relationships/hyperlink" Target="https://drive.google.com/file/d/1u73twI9VPYA7FSeF0lXParORykU0cQPL/view?usp=sharing" TargetMode="External"/><Relationship Id="rId1217" Type="http://schemas.openxmlformats.org/officeDocument/2006/relationships/hyperlink" Target="https://drive.google.com/file/d/1YFTk2qBf73-5Xlp2GAl067EEl00Ql8d8/view?usp=sharing" TargetMode="External"/><Relationship Id="rId4787" Type="http://schemas.openxmlformats.org/officeDocument/2006/relationships/hyperlink" Target="https://drive.google.com/file/d/1vJOm7jxu77e4li_VsG7oPJU4T_qumRKb/view?usp=share_link" TargetMode="External"/><Relationship Id="rId5838" Type="http://schemas.openxmlformats.org/officeDocument/2006/relationships/hyperlink" Target="https://drive.google.com/file/d/1lOcItOBcDxsMXSPQu5JJldZOwJm2aISQ/view?usp=sharing" TargetMode="External"/><Relationship Id="rId3389" Type="http://schemas.openxmlformats.org/officeDocument/2006/relationships/hyperlink" Target="https://drive.google.com/file/d/1t4ILytuVx7wOdxmegB8F5KkuIE0dUUsv/view?usp=sharing" TargetMode="External"/><Relationship Id="rId7260" Type="http://schemas.openxmlformats.org/officeDocument/2006/relationships/hyperlink" Target="https://drive.google.com/file/d/1kkLzevQMtKteTWd-1D4Z0bdljmPNp85w/view?usp=sharing" TargetMode="External"/><Relationship Id="rId8311" Type="http://schemas.openxmlformats.org/officeDocument/2006/relationships/hyperlink" Target="https://drive.google.com/file/d/1CJh495RtIiSHeQdWtbE-WrV2eZd0fnzC/view?usp=sharing" TargetMode="External"/><Relationship Id="rId10241" Type="http://schemas.openxmlformats.org/officeDocument/2006/relationships/hyperlink" Target="https://drive.google.com/file/d/1J5X_ctM_mddf8fjHuWYXGYGEFkDH_g4c/view?usp=sharing" TargetMode="External"/><Relationship Id="rId3870" Type="http://schemas.openxmlformats.org/officeDocument/2006/relationships/hyperlink" Target="https://drive.google.com/file/d/1FRuyg3-iEttyfL9NSSd_xGx1Vlf3a_La/view?usp=sharing" TargetMode="External"/><Relationship Id="rId4921" Type="http://schemas.openxmlformats.org/officeDocument/2006/relationships/hyperlink" Target="https://drive.google.com/file/d/1PMl6AvKxxSISxePrGxtt2O6Hcfs93lgw/view?usp=share_link" TargetMode="External"/><Relationship Id="rId9085" Type="http://schemas.openxmlformats.org/officeDocument/2006/relationships/hyperlink" Target="https://drive.google.com/file/d/1v-QJmlqODLtSM3Ia0wqEF6DdXM3Irupn/view?usp=sharing" TargetMode="External"/><Relationship Id="rId791" Type="http://schemas.openxmlformats.org/officeDocument/2006/relationships/hyperlink" Target="https://drive.google.com/file/d/1DsKegG-3F0QfoFswauQoXGoJ1JnRzWcQ/view?usp=sharing" TargetMode="External"/><Relationship Id="rId1074" Type="http://schemas.openxmlformats.org/officeDocument/2006/relationships/hyperlink" Target="https://drive.google.com/file/d/12RHG07YnQDV7F7mZiiHrLzBBhVUsBdmg/view?usp=sharing" TargetMode="External"/><Relationship Id="rId2472" Type="http://schemas.openxmlformats.org/officeDocument/2006/relationships/hyperlink" Target="https://drive.google.com/file/d/1ERWhWiaHtSNGwptdiNEqW3PiErtbC_dN/view?usp=sharing" TargetMode="External"/><Relationship Id="rId3523" Type="http://schemas.openxmlformats.org/officeDocument/2006/relationships/hyperlink" Target="https://drive.google.com/file/d/1x67zyKXcRDKfPw050YJY1TcY5eFXNJ-G/view?usp=sharing" TargetMode="External"/><Relationship Id="rId444" Type="http://schemas.openxmlformats.org/officeDocument/2006/relationships/hyperlink" Target="https://drive.google.com/file/d/16uiVLHleBatrplVZqUh9c1HnQPYtk77c/view?usp=sharing" TargetMode="External"/><Relationship Id="rId2125" Type="http://schemas.openxmlformats.org/officeDocument/2006/relationships/hyperlink" Target="https://drive.google.com/file/d/1oJvWLDYsuQHhY5hTWIrnIxYhJOunQwVw/view?usp=sharing" TargetMode="External"/><Relationship Id="rId5695" Type="http://schemas.openxmlformats.org/officeDocument/2006/relationships/hyperlink" Target="https://drive.google.com/file/d/1Y-TndlXW92tX_to3MGvZs9DVXkGWj-a-/view?usp=sharing" TargetMode="External"/><Relationship Id="rId6746" Type="http://schemas.openxmlformats.org/officeDocument/2006/relationships/hyperlink" Target="https://drive.google.com/file/d/1vQ5U7tZKQmnBRKh737bWzNqFuws97gV3/view?usp=sharing" TargetMode="External"/><Relationship Id="rId4297" Type="http://schemas.openxmlformats.org/officeDocument/2006/relationships/hyperlink" Target="https://drive.google.com/file/d/13eyQhNahGztq5ybpksOvt2ESz5Tm9U_5/view?usp=sharing" TargetMode="External"/><Relationship Id="rId5348" Type="http://schemas.openxmlformats.org/officeDocument/2006/relationships/hyperlink" Target="https://drive.google.com/file/d/1TZLs-Gw2jPVBq66mBbKOonnP8SW1hn2o/view?usp=sharing" TargetMode="External"/><Relationship Id="rId9969" Type="http://schemas.openxmlformats.org/officeDocument/2006/relationships/hyperlink" Target="https://drive.google.com/file/d/1kUYVALoweC8EJY4AwmFI07U-nl6z2Y-N/view?usp=sharing" TargetMode="External"/><Relationship Id="rId1958" Type="http://schemas.openxmlformats.org/officeDocument/2006/relationships/hyperlink" Target="https://drive.google.com/file/d/1CHfrfkawxQA-GLJeHiei2AT8seXCP-oA/view?usp=sharing" TargetMode="External"/><Relationship Id="rId3380" Type="http://schemas.openxmlformats.org/officeDocument/2006/relationships/hyperlink" Target="https://drive.google.com/file/d/11NXlBz8L8Cj86z4pg__O6EuV7mGsBgqd/view?usp=sharing" TargetMode="External"/><Relationship Id="rId4431" Type="http://schemas.openxmlformats.org/officeDocument/2006/relationships/hyperlink" Target="https://drive.google.com/file/d/1t867qsksDhHfbCQUvmmAwn76kCahBZbn/view?usp=share_link" TargetMode="External"/><Relationship Id="rId3033" Type="http://schemas.openxmlformats.org/officeDocument/2006/relationships/hyperlink" Target="https://drive.google.com/file/d/1t-Yw6o65q2B0dDVuIHKnpeZOEEERlfxd/view?usp=sharing" TargetMode="External"/><Relationship Id="rId7654" Type="http://schemas.openxmlformats.org/officeDocument/2006/relationships/hyperlink" Target="https://drive.google.com/file/d/1lNyViji8wA4Yv_hInPMhU9rk6zbYbi9b/view?usp=sharing" TargetMode="External"/><Relationship Id="rId8705" Type="http://schemas.openxmlformats.org/officeDocument/2006/relationships/hyperlink" Target="https://drive.google.com/file/d/1vSlSWKAX31gEa1ipzFgzG5vvXXsrGlbf/view?usp=sharing" TargetMode="External"/><Relationship Id="rId10635" Type="http://schemas.openxmlformats.org/officeDocument/2006/relationships/hyperlink" Target="https://drive.google.com/file/d/1YD6Nsil6ca_GHiOPdCM9lnHgaqOo4Cah/view?usp=sharing" TargetMode="External"/><Relationship Id="rId6256" Type="http://schemas.openxmlformats.org/officeDocument/2006/relationships/hyperlink" Target="https://drive.google.com/file/d/1P5g-6o2eofRXyD0yiq1Z_R-uvsOpkQ2e/view?usp=sharing" TargetMode="External"/><Relationship Id="rId7307" Type="http://schemas.openxmlformats.org/officeDocument/2006/relationships/hyperlink" Target="https://drive.google.com/file/d/1VlB_zAKQrwoYoUxOBZqv3mHkuPfx9uWI/view?usp=sharing" TargetMode="External"/><Relationship Id="rId2866" Type="http://schemas.openxmlformats.org/officeDocument/2006/relationships/hyperlink" Target="https://drive.google.com/file/d/1C_F9tAuA2tve0k8antyB-9fnxLD2syPo/view?usp=sharing" TargetMode="External"/><Relationship Id="rId3917" Type="http://schemas.openxmlformats.org/officeDocument/2006/relationships/hyperlink" Target="https://drive.google.com/file/d/14FDn9J2A0XyRPFm_QOkq8tPc-98oRmXm/view?usp=sharing" TargetMode="External"/><Relationship Id="rId9479" Type="http://schemas.openxmlformats.org/officeDocument/2006/relationships/hyperlink" Target="https://drive.google.com/file/d/1ybKE550-CgElUO8f1LAWEHIHOY1kAD1u/view?usp=sharing" TargetMode="External"/><Relationship Id="rId838" Type="http://schemas.openxmlformats.org/officeDocument/2006/relationships/hyperlink" Target="https://drive.google.com/file/d/14bzjEbm9GgesclWjY7PRq322RzSH5O0k/view?usp=sharing" TargetMode="External"/><Relationship Id="rId1468" Type="http://schemas.openxmlformats.org/officeDocument/2006/relationships/hyperlink" Target="https://drive.google.com/file/d/1fU2Akadx2pZnRY7LZEfXJB9nYQWGaJlZ/view?usp=sharing" TargetMode="External"/><Relationship Id="rId2519" Type="http://schemas.openxmlformats.org/officeDocument/2006/relationships/hyperlink" Target="https://drive.google.com/file/d/1QHnWjj75BLmNNs8eMnqYe-eslGx_LVNc/view?usp=sharing" TargetMode="External"/><Relationship Id="rId8562" Type="http://schemas.openxmlformats.org/officeDocument/2006/relationships/hyperlink" Target="https://drive.google.com/file/d/1LlT5SYZ6UAIMEs2Y_vviuvgJWRI0U5AG/view?usp=sharing" TargetMode="External"/><Relationship Id="rId9960" Type="http://schemas.openxmlformats.org/officeDocument/2006/relationships/hyperlink" Target="https://drive.google.com/file/d/1Pvw12OyOC6TF9OQ7kRRO0PaR-Zt80KFU/view?usp=sharing" TargetMode="External"/><Relationship Id="rId7164" Type="http://schemas.openxmlformats.org/officeDocument/2006/relationships/hyperlink" Target="https://drive.google.com/file/d/1r17m49mzXdvw3XekXeOTUraEwX8wz5PL/view?usp=sharing" TargetMode="External"/><Relationship Id="rId8215" Type="http://schemas.openxmlformats.org/officeDocument/2006/relationships/hyperlink" Target="https://drive.google.com/file/d/1eFNeXjlUAX7_niCFrMAfKXunOGVTFlsh/view?usp=sharing" TargetMode="External"/><Relationship Id="rId9613" Type="http://schemas.openxmlformats.org/officeDocument/2006/relationships/hyperlink" Target="https://drive.google.com/file/d/1_LQ5VUeNEgf3Mf-7n8oZnfFxjEzDIAVc/view?usp=sharing" TargetMode="External"/><Relationship Id="rId10492" Type="http://schemas.openxmlformats.org/officeDocument/2006/relationships/hyperlink" Target="https://drive.google.com/file/d/1_9gd_2oXa-5pMxtIVI-03FS3uV6hX-ew/view?usp=sharing" TargetMode="External"/><Relationship Id="rId1602" Type="http://schemas.openxmlformats.org/officeDocument/2006/relationships/hyperlink" Target="https://drive.google.com/file/d/1zMyVUj-_I1ZJQDHJEd32s8mw-bhm3Yto/view?usp=sharing" TargetMode="External"/><Relationship Id="rId10145" Type="http://schemas.openxmlformats.org/officeDocument/2006/relationships/hyperlink" Target="https://drive.google.com/file/d/1NMn-9-2osCxy-BXoBXemDhx32EiVWrvU/view?usp=sharing" TargetMode="External"/><Relationship Id="rId3774" Type="http://schemas.openxmlformats.org/officeDocument/2006/relationships/hyperlink" Target="https://drive.google.com/file/d/1SP05jICfpz0flfUegbf8unCiQTAUC1PB/view?usp=sharing" TargetMode="External"/><Relationship Id="rId4825" Type="http://schemas.openxmlformats.org/officeDocument/2006/relationships/hyperlink" Target="https://drive.google.com/file/d/1_uzAiFSI-Eb7YxAXuNj35mS01Zaropvt/view?usp=share_link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10860"/>
  <sheetViews>
    <sheetView tabSelected="1" topLeftCell="A2" workbookViewId="0">
      <selection activeCell="A7" sqref="A7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37.85546875" customWidth="1"/>
    <col min="6" max="6" width="37.28515625" customWidth="1"/>
    <col min="7" max="7" width="34.85546875" customWidth="1"/>
    <col min="8" max="8" width="52.28515625" customWidth="1"/>
    <col min="9" max="9" width="34.140625" bestFit="1" customWidth="1"/>
    <col min="10" max="10" width="37.85546875" bestFit="1" customWidth="1"/>
    <col min="11" max="11" width="39.7109375" bestFit="1" customWidth="1"/>
    <col min="12" max="12" width="43.5703125" bestFit="1" customWidth="1"/>
    <col min="13" max="13" width="64.7109375" customWidth="1"/>
    <col min="14" max="14" width="50.5703125" customWidth="1"/>
    <col min="15" max="15" width="52.140625" customWidth="1"/>
    <col min="16" max="16" width="25" customWidth="1"/>
    <col min="17" max="17" width="11.5703125" customWidth="1"/>
    <col min="18" max="18" width="20.5703125" customWidth="1"/>
  </cols>
  <sheetData>
    <row r="1" spans="1:19" hidden="1" x14ac:dyDescent="0.25">
      <c r="A1" t="s">
        <v>0</v>
      </c>
    </row>
    <row r="2" spans="1:19" x14ac:dyDescent="0.25">
      <c r="A2" s="36" t="s">
        <v>1</v>
      </c>
      <c r="B2" s="34"/>
      <c r="C2" s="34"/>
      <c r="D2" s="36" t="s">
        <v>2</v>
      </c>
      <c r="E2" s="34"/>
      <c r="F2" s="34"/>
      <c r="G2" s="36" t="s">
        <v>3</v>
      </c>
      <c r="H2" s="34"/>
      <c r="I2" s="34"/>
    </row>
    <row r="3" spans="1:19" x14ac:dyDescent="0.25">
      <c r="A3" s="37" t="s">
        <v>4</v>
      </c>
      <c r="B3" s="34"/>
      <c r="C3" s="34"/>
      <c r="D3" s="37" t="s">
        <v>5</v>
      </c>
      <c r="E3" s="34"/>
      <c r="F3" s="34"/>
      <c r="G3" s="37" t="s">
        <v>6</v>
      </c>
      <c r="H3" s="34"/>
      <c r="I3" s="34"/>
    </row>
    <row r="4" spans="1:19" hidden="1" x14ac:dyDescent="0.25">
      <c r="A4" t="s">
        <v>7</v>
      </c>
      <c r="B4" t="s">
        <v>8</v>
      </c>
      <c r="C4" t="s">
        <v>9</v>
      </c>
      <c r="D4" t="s">
        <v>10</v>
      </c>
      <c r="E4" t="s">
        <v>11904</v>
      </c>
      <c r="F4" t="s">
        <v>11</v>
      </c>
      <c r="G4" t="s">
        <v>12</v>
      </c>
      <c r="H4" t="s">
        <v>13</v>
      </c>
      <c r="I4" t="s">
        <v>14</v>
      </c>
      <c r="J4" t="s">
        <v>15</v>
      </c>
      <c r="K4" t="s">
        <v>16</v>
      </c>
      <c r="L4" t="s">
        <v>17</v>
      </c>
      <c r="M4" t="s">
        <v>11905</v>
      </c>
      <c r="N4" t="s">
        <v>18</v>
      </c>
      <c r="O4" t="s">
        <v>19</v>
      </c>
      <c r="P4" t="s">
        <v>20</v>
      </c>
      <c r="Q4" t="s">
        <v>21</v>
      </c>
      <c r="R4" t="s">
        <v>22</v>
      </c>
      <c r="S4" t="s">
        <v>23</v>
      </c>
    </row>
    <row r="5" spans="1:19" hidden="1" x14ac:dyDescent="0.25">
      <c r="A5" s="36" t="s">
        <v>24</v>
      </c>
      <c r="B5" s="34"/>
      <c r="C5" s="34"/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</row>
    <row r="6" spans="1:19" ht="64.5" x14ac:dyDescent="0.25">
      <c r="A6" s="29" t="s">
        <v>25</v>
      </c>
      <c r="B6" s="29" t="s">
        <v>26</v>
      </c>
      <c r="C6" s="29" t="s">
        <v>27</v>
      </c>
      <c r="D6" s="29" t="s">
        <v>11906</v>
      </c>
      <c r="E6" s="29" t="s">
        <v>11907</v>
      </c>
      <c r="F6" s="29" t="s">
        <v>29</v>
      </c>
      <c r="G6" s="29" t="s">
        <v>11908</v>
      </c>
      <c r="H6" s="29" t="s">
        <v>31</v>
      </c>
      <c r="I6" s="29" t="s">
        <v>32</v>
      </c>
      <c r="J6" s="29" t="s">
        <v>33</v>
      </c>
      <c r="K6" s="29" t="s">
        <v>34</v>
      </c>
      <c r="L6" s="29" t="s">
        <v>35</v>
      </c>
      <c r="M6" s="29" t="s">
        <v>11909</v>
      </c>
      <c r="N6" s="29" t="s">
        <v>36</v>
      </c>
      <c r="O6" s="29" t="s">
        <v>37</v>
      </c>
      <c r="P6" s="29" t="s">
        <v>38</v>
      </c>
      <c r="Q6" s="29" t="s">
        <v>39</v>
      </c>
      <c r="R6" s="29" t="s">
        <v>40</v>
      </c>
      <c r="S6" s="29" t="s">
        <v>41</v>
      </c>
    </row>
    <row r="7" spans="1:19" s="38" customFormat="1" ht="45" x14ac:dyDescent="0.25">
      <c r="A7" s="3">
        <v>2023</v>
      </c>
      <c r="B7" s="4">
        <v>45200</v>
      </c>
      <c r="C7" s="4">
        <v>45291</v>
      </c>
      <c r="D7" s="3" t="s">
        <v>43</v>
      </c>
      <c r="E7" s="3" t="s">
        <v>43</v>
      </c>
      <c r="F7" s="3" t="s">
        <v>24385</v>
      </c>
      <c r="G7" s="3" t="s">
        <v>24386</v>
      </c>
      <c r="H7" s="3" t="s">
        <v>24386</v>
      </c>
      <c r="I7" s="3" t="s">
        <v>5205</v>
      </c>
      <c r="J7" s="3" t="s">
        <v>24387</v>
      </c>
      <c r="K7" s="3" t="s">
        <v>24388</v>
      </c>
      <c r="L7" s="3" t="s">
        <v>805</v>
      </c>
      <c r="M7" s="3" t="s">
        <v>11911</v>
      </c>
      <c r="N7" s="3" t="s">
        <v>55</v>
      </c>
      <c r="O7" s="5" t="s">
        <v>24389</v>
      </c>
      <c r="P7" s="3" t="s">
        <v>24390</v>
      </c>
      <c r="Q7" s="4">
        <v>45291</v>
      </c>
      <c r="R7" s="4">
        <v>45291</v>
      </c>
      <c r="S7" s="3"/>
    </row>
    <row r="8" spans="1:19" ht="45" x14ac:dyDescent="0.25">
      <c r="A8" s="3">
        <v>2023</v>
      </c>
      <c r="B8" s="4">
        <v>45200</v>
      </c>
      <c r="C8" s="4">
        <v>45291</v>
      </c>
      <c r="D8" s="3" t="s">
        <v>43</v>
      </c>
      <c r="E8" s="3" t="s">
        <v>43</v>
      </c>
      <c r="F8" s="3" t="s">
        <v>24391</v>
      </c>
      <c r="G8" s="3" t="s">
        <v>1439</v>
      </c>
      <c r="H8" s="3" t="s">
        <v>1439</v>
      </c>
      <c r="I8" s="3" t="s">
        <v>5205</v>
      </c>
      <c r="J8" s="3" t="s">
        <v>148</v>
      </c>
      <c r="K8" s="3" t="s">
        <v>7975</v>
      </c>
      <c r="L8" s="3" t="s">
        <v>143</v>
      </c>
      <c r="M8" s="3" t="s">
        <v>11911</v>
      </c>
      <c r="N8" s="3" t="s">
        <v>55</v>
      </c>
      <c r="O8" s="5" t="s">
        <v>24392</v>
      </c>
      <c r="P8" s="3" t="s">
        <v>24390</v>
      </c>
      <c r="Q8" s="4">
        <v>45291</v>
      </c>
      <c r="R8" s="4">
        <v>45291</v>
      </c>
      <c r="S8" s="3"/>
    </row>
    <row r="9" spans="1:19" ht="45" x14ac:dyDescent="0.25">
      <c r="A9" s="3">
        <v>2023</v>
      </c>
      <c r="B9" s="4">
        <v>45200</v>
      </c>
      <c r="C9" s="4">
        <v>45291</v>
      </c>
      <c r="D9" s="3" t="s">
        <v>43</v>
      </c>
      <c r="E9" s="3" t="s">
        <v>43</v>
      </c>
      <c r="F9" s="3" t="s">
        <v>24393</v>
      </c>
      <c r="G9" s="3" t="s">
        <v>830</v>
      </c>
      <c r="H9" s="3" t="s">
        <v>830</v>
      </c>
      <c r="I9" s="3" t="s">
        <v>24394</v>
      </c>
      <c r="J9" s="3" t="s">
        <v>24395</v>
      </c>
      <c r="K9" s="3" t="s">
        <v>166</v>
      </c>
      <c r="L9" s="3" t="s">
        <v>308</v>
      </c>
      <c r="M9" s="3" t="s">
        <v>11911</v>
      </c>
      <c r="N9" s="3" t="s">
        <v>55</v>
      </c>
      <c r="O9" s="5" t="s">
        <v>24396</v>
      </c>
      <c r="P9" s="3" t="s">
        <v>24390</v>
      </c>
      <c r="Q9" s="4">
        <v>45291</v>
      </c>
      <c r="R9" s="4">
        <v>45291</v>
      </c>
      <c r="S9" s="3"/>
    </row>
    <row r="10" spans="1:19" ht="45" x14ac:dyDescent="0.25">
      <c r="A10" s="3">
        <v>2023</v>
      </c>
      <c r="B10" s="4">
        <v>45200</v>
      </c>
      <c r="C10" s="4">
        <v>45291</v>
      </c>
      <c r="D10" s="3" t="s">
        <v>43</v>
      </c>
      <c r="E10" s="3" t="s">
        <v>43</v>
      </c>
      <c r="F10" s="3" t="s">
        <v>24393</v>
      </c>
      <c r="G10" s="3" t="s">
        <v>830</v>
      </c>
      <c r="H10" s="3" t="s">
        <v>830</v>
      </c>
      <c r="I10" s="3" t="s">
        <v>24394</v>
      </c>
      <c r="J10" s="3" t="s">
        <v>24397</v>
      </c>
      <c r="K10" s="3" t="s">
        <v>166</v>
      </c>
      <c r="L10" s="3" t="s">
        <v>304</v>
      </c>
      <c r="M10" s="3" t="s">
        <v>11911</v>
      </c>
      <c r="N10" s="3" t="s">
        <v>53</v>
      </c>
      <c r="O10" s="5" t="s">
        <v>24398</v>
      </c>
      <c r="P10" s="3" t="s">
        <v>24390</v>
      </c>
      <c r="Q10" s="4">
        <v>45291</v>
      </c>
      <c r="R10" s="4">
        <v>45291</v>
      </c>
      <c r="S10" s="3"/>
    </row>
    <row r="11" spans="1:19" ht="45" x14ac:dyDescent="0.25">
      <c r="A11" s="3">
        <v>2023</v>
      </c>
      <c r="B11" s="4">
        <v>45200</v>
      </c>
      <c r="C11" s="4">
        <v>45291</v>
      </c>
      <c r="D11" s="3" t="s">
        <v>43</v>
      </c>
      <c r="E11" s="3" t="s">
        <v>43</v>
      </c>
      <c r="F11" s="3" t="s">
        <v>24399</v>
      </c>
      <c r="G11" s="3" t="s">
        <v>1209</v>
      </c>
      <c r="H11" s="3" t="s">
        <v>1209</v>
      </c>
      <c r="I11" s="3" t="s">
        <v>24400</v>
      </c>
      <c r="J11" s="3" t="s">
        <v>1339</v>
      </c>
      <c r="K11" s="3" t="s">
        <v>69</v>
      </c>
      <c r="L11" s="3" t="s">
        <v>175</v>
      </c>
      <c r="M11" s="3" t="s">
        <v>11911</v>
      </c>
      <c r="N11" s="3" t="s">
        <v>55</v>
      </c>
      <c r="O11" s="5" t="s">
        <v>24401</v>
      </c>
      <c r="P11" s="3" t="s">
        <v>24390</v>
      </c>
      <c r="Q11" s="4">
        <v>45291</v>
      </c>
      <c r="R11" s="4">
        <v>45291</v>
      </c>
      <c r="S11" s="3"/>
    </row>
    <row r="12" spans="1:19" ht="45" x14ac:dyDescent="0.25">
      <c r="A12" s="3">
        <v>2023</v>
      </c>
      <c r="B12" s="4">
        <v>45200</v>
      </c>
      <c r="C12" s="4">
        <v>45291</v>
      </c>
      <c r="D12" s="3" t="s">
        <v>43</v>
      </c>
      <c r="E12" s="3" t="s">
        <v>43</v>
      </c>
      <c r="F12" s="3" t="s">
        <v>24391</v>
      </c>
      <c r="G12" s="3" t="s">
        <v>1439</v>
      </c>
      <c r="H12" s="3" t="s">
        <v>1439</v>
      </c>
      <c r="I12" s="3" t="s">
        <v>5205</v>
      </c>
      <c r="J12" s="3" t="s">
        <v>24402</v>
      </c>
      <c r="K12" s="3" t="s">
        <v>134</v>
      </c>
      <c r="L12" s="3" t="s">
        <v>2608</v>
      </c>
      <c r="M12" s="3" t="s">
        <v>11916</v>
      </c>
      <c r="N12" s="3" t="s">
        <v>55</v>
      </c>
      <c r="O12" s="5" t="s">
        <v>24403</v>
      </c>
      <c r="P12" s="3" t="s">
        <v>24390</v>
      </c>
      <c r="Q12" s="4">
        <v>45291</v>
      </c>
      <c r="R12" s="4">
        <v>45291</v>
      </c>
      <c r="S12" s="3"/>
    </row>
    <row r="13" spans="1:19" ht="45" x14ac:dyDescent="0.25">
      <c r="A13" s="3">
        <v>2023</v>
      </c>
      <c r="B13" s="4">
        <v>45200</v>
      </c>
      <c r="C13" s="4">
        <v>45291</v>
      </c>
      <c r="D13" s="3" t="s">
        <v>43</v>
      </c>
      <c r="E13" s="3" t="s">
        <v>43</v>
      </c>
      <c r="F13" s="3" t="s">
        <v>24391</v>
      </c>
      <c r="G13" s="3" t="s">
        <v>1439</v>
      </c>
      <c r="H13" s="3" t="s">
        <v>1439</v>
      </c>
      <c r="I13" s="3" t="s">
        <v>5205</v>
      </c>
      <c r="J13" s="3" t="s">
        <v>24404</v>
      </c>
      <c r="K13" s="3" t="s">
        <v>24405</v>
      </c>
      <c r="L13" s="3" t="s">
        <v>6569</v>
      </c>
      <c r="M13" s="3" t="s">
        <v>11916</v>
      </c>
      <c r="N13" s="3" t="s">
        <v>55</v>
      </c>
      <c r="O13" s="5" t="s">
        <v>24406</v>
      </c>
      <c r="P13" s="3" t="s">
        <v>24390</v>
      </c>
      <c r="Q13" s="4">
        <v>45291</v>
      </c>
      <c r="R13" s="4">
        <v>45291</v>
      </c>
      <c r="S13" s="3"/>
    </row>
    <row r="14" spans="1:19" x14ac:dyDescent="0.25">
      <c r="A14" s="39"/>
      <c r="B14" s="39"/>
      <c r="C14" s="39"/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</row>
    <row r="15" spans="1:19" ht="45" x14ac:dyDescent="0.25">
      <c r="A15" s="3">
        <v>2023</v>
      </c>
      <c r="B15" s="4">
        <v>45108</v>
      </c>
      <c r="C15" s="4">
        <v>45199</v>
      </c>
      <c r="D15" s="3" t="s">
        <v>43</v>
      </c>
      <c r="E15" s="3" t="s">
        <v>43</v>
      </c>
      <c r="F15" s="3" t="s">
        <v>24330</v>
      </c>
      <c r="G15" s="3" t="s">
        <v>24331</v>
      </c>
      <c r="H15" s="3" t="s">
        <v>9282</v>
      </c>
      <c r="I15" s="3" t="s">
        <v>24332</v>
      </c>
      <c r="J15" s="3" t="s">
        <v>24333</v>
      </c>
      <c r="K15" s="3" t="s">
        <v>9236</v>
      </c>
      <c r="L15" s="3" t="s">
        <v>481</v>
      </c>
      <c r="M15" s="3" t="s">
        <v>11911</v>
      </c>
      <c r="N15" s="3" t="s">
        <v>54</v>
      </c>
      <c r="O15" s="5" t="s">
        <v>24334</v>
      </c>
      <c r="P15" s="3" t="s">
        <v>125</v>
      </c>
      <c r="Q15" s="4">
        <v>45199</v>
      </c>
      <c r="R15" s="4">
        <v>45199</v>
      </c>
      <c r="S15" s="3"/>
    </row>
    <row r="16" spans="1:19" ht="45" x14ac:dyDescent="0.25">
      <c r="A16" s="3">
        <v>2023</v>
      </c>
      <c r="B16" s="4">
        <v>45108</v>
      </c>
      <c r="C16" s="4">
        <v>45199</v>
      </c>
      <c r="D16" s="3" t="s">
        <v>43</v>
      </c>
      <c r="E16" s="3" t="s">
        <v>43</v>
      </c>
      <c r="F16" s="3" t="s">
        <v>24335</v>
      </c>
      <c r="G16" s="3" t="s">
        <v>9030</v>
      </c>
      <c r="H16" s="3" t="s">
        <v>9000</v>
      </c>
      <c r="I16" s="3" t="s">
        <v>12780</v>
      </c>
      <c r="J16" s="3" t="s">
        <v>24336</v>
      </c>
      <c r="K16" s="3" t="s">
        <v>9552</v>
      </c>
      <c r="L16" s="3" t="s">
        <v>551</v>
      </c>
      <c r="M16" s="3" t="s">
        <v>11911</v>
      </c>
      <c r="N16" s="3" t="s">
        <v>54</v>
      </c>
      <c r="O16" s="5" t="s">
        <v>24337</v>
      </c>
      <c r="P16" s="3" t="s">
        <v>125</v>
      </c>
      <c r="Q16" s="4">
        <v>45199</v>
      </c>
      <c r="R16" s="4">
        <v>45199</v>
      </c>
      <c r="S16" s="3"/>
    </row>
    <row r="17" spans="1:19" ht="45" x14ac:dyDescent="0.25">
      <c r="A17" s="3">
        <v>2023</v>
      </c>
      <c r="B17" s="4">
        <v>45108</v>
      </c>
      <c r="C17" s="4">
        <v>45199</v>
      </c>
      <c r="D17" s="3" t="s">
        <v>43</v>
      </c>
      <c r="E17" s="3" t="s">
        <v>43</v>
      </c>
      <c r="F17" s="3" t="s">
        <v>24338</v>
      </c>
      <c r="G17" s="3" t="s">
        <v>711</v>
      </c>
      <c r="H17" s="3" t="s">
        <v>711</v>
      </c>
      <c r="I17" s="3" t="s">
        <v>13067</v>
      </c>
      <c r="J17" s="3" t="s">
        <v>14122</v>
      </c>
      <c r="K17" s="3" t="s">
        <v>410</v>
      </c>
      <c r="L17" s="3" t="s">
        <v>24339</v>
      </c>
      <c r="M17" s="3" t="s">
        <v>11911</v>
      </c>
      <c r="N17" s="3" t="s">
        <v>53</v>
      </c>
      <c r="O17" s="5" t="s">
        <v>24340</v>
      </c>
      <c r="P17" s="3" t="s">
        <v>125</v>
      </c>
      <c r="Q17" s="4">
        <v>45199</v>
      </c>
      <c r="R17" s="4">
        <v>45199</v>
      </c>
      <c r="S17" s="3"/>
    </row>
    <row r="18" spans="1:19" ht="45" x14ac:dyDescent="0.25">
      <c r="A18" s="3">
        <v>2023</v>
      </c>
      <c r="B18" s="4">
        <v>45108</v>
      </c>
      <c r="C18" s="4">
        <v>45199</v>
      </c>
      <c r="D18" s="3" t="s">
        <v>43</v>
      </c>
      <c r="E18" s="3" t="s">
        <v>43</v>
      </c>
      <c r="F18" s="3" t="s">
        <v>24338</v>
      </c>
      <c r="G18" s="3" t="s">
        <v>711</v>
      </c>
      <c r="H18" s="3" t="s">
        <v>711</v>
      </c>
      <c r="I18" s="3" t="s">
        <v>13067</v>
      </c>
      <c r="J18" s="3" t="s">
        <v>14122</v>
      </c>
      <c r="K18" s="3" t="s">
        <v>410</v>
      </c>
      <c r="L18" s="3" t="s">
        <v>24339</v>
      </c>
      <c r="M18" s="3" t="s">
        <v>11911</v>
      </c>
      <c r="N18" s="3" t="s">
        <v>54</v>
      </c>
      <c r="O18" s="5" t="s">
        <v>24341</v>
      </c>
      <c r="P18" s="3" t="s">
        <v>125</v>
      </c>
      <c r="Q18" s="4">
        <v>45199</v>
      </c>
      <c r="R18" s="4">
        <v>45199</v>
      </c>
      <c r="S18" s="3"/>
    </row>
    <row r="19" spans="1:19" ht="45" x14ac:dyDescent="0.25">
      <c r="A19" s="3">
        <v>2023</v>
      </c>
      <c r="B19" s="4">
        <v>45108</v>
      </c>
      <c r="C19" s="4">
        <v>45199</v>
      </c>
      <c r="D19" s="3" t="s">
        <v>43</v>
      </c>
      <c r="E19" s="3" t="s">
        <v>43</v>
      </c>
      <c r="F19" s="3" t="s">
        <v>24338</v>
      </c>
      <c r="G19" s="3" t="s">
        <v>711</v>
      </c>
      <c r="H19" s="3" t="s">
        <v>711</v>
      </c>
      <c r="I19" s="3" t="s">
        <v>13067</v>
      </c>
      <c r="J19" s="3" t="s">
        <v>24342</v>
      </c>
      <c r="K19" s="3" t="s">
        <v>624</v>
      </c>
      <c r="L19" s="3" t="s">
        <v>10512</v>
      </c>
      <c r="M19" s="3" t="s">
        <v>11916</v>
      </c>
      <c r="N19" s="3" t="s">
        <v>53</v>
      </c>
      <c r="O19" s="5" t="s">
        <v>24343</v>
      </c>
      <c r="P19" s="3" t="s">
        <v>125</v>
      </c>
      <c r="Q19" s="4">
        <v>45199</v>
      </c>
      <c r="R19" s="4">
        <v>45199</v>
      </c>
      <c r="S19" s="3"/>
    </row>
    <row r="20" spans="1:19" ht="45" x14ac:dyDescent="0.25">
      <c r="A20" s="3">
        <v>2023</v>
      </c>
      <c r="B20" s="4">
        <v>45108</v>
      </c>
      <c r="C20" s="4">
        <v>45199</v>
      </c>
      <c r="D20" s="3" t="s">
        <v>43</v>
      </c>
      <c r="E20" s="3" t="s">
        <v>43</v>
      </c>
      <c r="F20" s="3" t="s">
        <v>24338</v>
      </c>
      <c r="G20" s="3" t="s">
        <v>711</v>
      </c>
      <c r="H20" s="3" t="s">
        <v>711</v>
      </c>
      <c r="I20" s="3" t="s">
        <v>13067</v>
      </c>
      <c r="J20" s="3" t="s">
        <v>24342</v>
      </c>
      <c r="K20" s="3" t="s">
        <v>624</v>
      </c>
      <c r="L20" s="3" t="s">
        <v>10512</v>
      </c>
      <c r="M20" s="3" t="s">
        <v>11916</v>
      </c>
      <c r="N20" s="3" t="s">
        <v>54</v>
      </c>
      <c r="O20" s="5" t="s">
        <v>24344</v>
      </c>
      <c r="P20" s="3" t="s">
        <v>125</v>
      </c>
      <c r="Q20" s="4">
        <v>45199</v>
      </c>
      <c r="R20" s="4">
        <v>45199</v>
      </c>
      <c r="S20" s="3"/>
    </row>
    <row r="21" spans="1:19" ht="45" x14ac:dyDescent="0.25">
      <c r="A21" s="3">
        <v>2023</v>
      </c>
      <c r="B21" s="4">
        <v>45108</v>
      </c>
      <c r="C21" s="4">
        <v>45199</v>
      </c>
      <c r="D21" s="3" t="s">
        <v>43</v>
      </c>
      <c r="E21" s="3" t="s">
        <v>43</v>
      </c>
      <c r="F21" s="3" t="s">
        <v>24335</v>
      </c>
      <c r="G21" s="3" t="s">
        <v>20895</v>
      </c>
      <c r="H21" s="3" t="s">
        <v>20895</v>
      </c>
      <c r="I21" s="3" t="s">
        <v>10398</v>
      </c>
      <c r="J21" s="3" t="s">
        <v>24345</v>
      </c>
      <c r="K21" s="3" t="s">
        <v>17014</v>
      </c>
      <c r="L21" s="3" t="s">
        <v>14190</v>
      </c>
      <c r="M21" s="3" t="s">
        <v>11911</v>
      </c>
      <c r="N21" s="3" t="s">
        <v>54</v>
      </c>
      <c r="O21" s="5" t="s">
        <v>24346</v>
      </c>
      <c r="P21" s="3" t="s">
        <v>125</v>
      </c>
      <c r="Q21" s="4">
        <v>45199</v>
      </c>
      <c r="R21" s="4">
        <v>45199</v>
      </c>
      <c r="S21" s="3"/>
    </row>
    <row r="22" spans="1:19" ht="45" x14ac:dyDescent="0.25">
      <c r="A22" s="3">
        <v>2023</v>
      </c>
      <c r="B22" s="4">
        <v>45108</v>
      </c>
      <c r="C22" s="4">
        <v>45199</v>
      </c>
      <c r="D22" s="3" t="s">
        <v>43</v>
      </c>
      <c r="E22" s="3" t="s">
        <v>43</v>
      </c>
      <c r="F22" s="3" t="s">
        <v>24347</v>
      </c>
      <c r="G22" s="3" t="s">
        <v>448</v>
      </c>
      <c r="H22" s="3" t="s">
        <v>448</v>
      </c>
      <c r="I22" s="3" t="s">
        <v>438</v>
      </c>
      <c r="J22" s="3" t="s">
        <v>24348</v>
      </c>
      <c r="K22" s="3" t="s">
        <v>412</v>
      </c>
      <c r="L22" s="3" t="s">
        <v>503</v>
      </c>
      <c r="M22" s="3" t="s">
        <v>11911</v>
      </c>
      <c r="N22" s="3" t="s">
        <v>53</v>
      </c>
      <c r="O22" s="5" t="s">
        <v>24349</v>
      </c>
      <c r="P22" s="3" t="s">
        <v>125</v>
      </c>
      <c r="Q22" s="4">
        <v>45199</v>
      </c>
      <c r="R22" s="4">
        <v>45199</v>
      </c>
      <c r="S22" s="3"/>
    </row>
    <row r="23" spans="1:19" ht="45" x14ac:dyDescent="0.25">
      <c r="A23" s="3">
        <v>2023</v>
      </c>
      <c r="B23" s="4">
        <v>45108</v>
      </c>
      <c r="C23" s="4">
        <v>45199</v>
      </c>
      <c r="D23" s="3" t="s">
        <v>43</v>
      </c>
      <c r="E23" s="3" t="s">
        <v>43</v>
      </c>
      <c r="F23" s="3" t="s">
        <v>24330</v>
      </c>
      <c r="G23" s="3" t="s">
        <v>8908</v>
      </c>
      <c r="H23" s="3" t="s">
        <v>8908</v>
      </c>
      <c r="I23" s="3" t="s">
        <v>13446</v>
      </c>
      <c r="J23" s="3" t="s">
        <v>9167</v>
      </c>
      <c r="K23" s="3" t="s">
        <v>481</v>
      </c>
      <c r="L23" s="3" t="s">
        <v>502</v>
      </c>
      <c r="M23" s="3" t="s">
        <v>11911</v>
      </c>
      <c r="N23" s="3" t="s">
        <v>54</v>
      </c>
      <c r="O23" s="5" t="s">
        <v>24350</v>
      </c>
      <c r="P23" s="3" t="s">
        <v>125</v>
      </c>
      <c r="Q23" s="4">
        <v>45199</v>
      </c>
      <c r="R23" s="4">
        <v>45199</v>
      </c>
      <c r="S23" s="3"/>
    </row>
    <row r="24" spans="1:19" ht="45" x14ac:dyDescent="0.25">
      <c r="A24" s="3">
        <v>2023</v>
      </c>
      <c r="B24" s="4">
        <v>45108</v>
      </c>
      <c r="C24" s="4">
        <v>45199</v>
      </c>
      <c r="D24" s="3" t="s">
        <v>43</v>
      </c>
      <c r="E24" s="3" t="s">
        <v>43</v>
      </c>
      <c r="F24" s="3" t="s">
        <v>24330</v>
      </c>
      <c r="G24" s="3" t="s">
        <v>8908</v>
      </c>
      <c r="H24" s="3" t="s">
        <v>13953</v>
      </c>
      <c r="I24" s="3" t="s">
        <v>13446</v>
      </c>
      <c r="J24" s="3" t="s">
        <v>11165</v>
      </c>
      <c r="K24" s="3" t="s">
        <v>464</v>
      </c>
      <c r="L24" s="3" t="s">
        <v>531</v>
      </c>
      <c r="M24" s="3" t="s">
        <v>11911</v>
      </c>
      <c r="N24" s="3" t="s">
        <v>54</v>
      </c>
      <c r="O24" s="5" t="s">
        <v>24351</v>
      </c>
      <c r="P24" s="3" t="s">
        <v>125</v>
      </c>
      <c r="Q24" s="4">
        <v>45199</v>
      </c>
      <c r="R24" s="4">
        <v>45199</v>
      </c>
      <c r="S24" s="3"/>
    </row>
    <row r="25" spans="1:19" ht="45" x14ac:dyDescent="0.25">
      <c r="A25" s="3">
        <v>2023</v>
      </c>
      <c r="B25" s="4">
        <v>45108</v>
      </c>
      <c r="C25" s="4">
        <v>45199</v>
      </c>
      <c r="D25" s="3" t="s">
        <v>43</v>
      </c>
      <c r="E25" s="3" t="s">
        <v>43</v>
      </c>
      <c r="F25" s="3" t="s">
        <v>24330</v>
      </c>
      <c r="G25" s="3" t="s">
        <v>8908</v>
      </c>
      <c r="H25" s="3" t="s">
        <v>8908</v>
      </c>
      <c r="I25" s="3" t="s">
        <v>13446</v>
      </c>
      <c r="J25" s="3" t="s">
        <v>495</v>
      </c>
      <c r="K25" s="3" t="s">
        <v>489</v>
      </c>
      <c r="L25" s="3" t="s">
        <v>24352</v>
      </c>
      <c r="M25" s="3" t="s">
        <v>11911</v>
      </c>
      <c r="N25" s="3" t="s">
        <v>54</v>
      </c>
      <c r="O25" s="5" t="s">
        <v>24353</v>
      </c>
      <c r="P25" s="3" t="s">
        <v>125</v>
      </c>
      <c r="Q25" s="4">
        <v>45199</v>
      </c>
      <c r="R25" s="4">
        <v>45199</v>
      </c>
      <c r="S25" s="3"/>
    </row>
    <row r="26" spans="1:19" ht="45" x14ac:dyDescent="0.25">
      <c r="A26" s="3">
        <v>2023</v>
      </c>
      <c r="B26" s="4">
        <v>45108</v>
      </c>
      <c r="C26" s="4">
        <v>45199</v>
      </c>
      <c r="D26" s="3" t="s">
        <v>43</v>
      </c>
      <c r="E26" s="3" t="s">
        <v>43</v>
      </c>
      <c r="F26" s="3" t="s">
        <v>24330</v>
      </c>
      <c r="G26" s="3" t="s">
        <v>8908</v>
      </c>
      <c r="H26" s="3" t="s">
        <v>8908</v>
      </c>
      <c r="I26" s="3" t="s">
        <v>16169</v>
      </c>
      <c r="J26" s="3" t="s">
        <v>24354</v>
      </c>
      <c r="K26" s="3" t="s">
        <v>8609</v>
      </c>
      <c r="L26" s="3" t="s">
        <v>493</v>
      </c>
      <c r="M26" s="3" t="s">
        <v>11911</v>
      </c>
      <c r="N26" s="3" t="s">
        <v>53</v>
      </c>
      <c r="O26" s="5" t="s">
        <v>24355</v>
      </c>
      <c r="P26" s="3" t="s">
        <v>125</v>
      </c>
      <c r="Q26" s="4">
        <v>45199</v>
      </c>
      <c r="R26" s="4">
        <v>45199</v>
      </c>
      <c r="S26" s="3"/>
    </row>
    <row r="27" spans="1:19" ht="45" x14ac:dyDescent="0.25">
      <c r="A27" s="3">
        <v>2023</v>
      </c>
      <c r="B27" s="4">
        <v>45108</v>
      </c>
      <c r="C27" s="4">
        <v>45199</v>
      </c>
      <c r="D27" s="3" t="s">
        <v>43</v>
      </c>
      <c r="E27" s="3" t="s">
        <v>43</v>
      </c>
      <c r="F27" s="3" t="s">
        <v>24338</v>
      </c>
      <c r="G27" s="3" t="s">
        <v>15686</v>
      </c>
      <c r="H27" s="3" t="s">
        <v>24356</v>
      </c>
      <c r="I27" s="3" t="s">
        <v>24357</v>
      </c>
      <c r="J27" s="3" t="s">
        <v>16512</v>
      </c>
      <c r="K27" s="3" t="s">
        <v>9464</v>
      </c>
      <c r="L27" s="3" t="s">
        <v>630</v>
      </c>
      <c r="M27" s="3" t="s">
        <v>11911</v>
      </c>
      <c r="N27" s="3" t="s">
        <v>55</v>
      </c>
      <c r="O27" s="5" t="s">
        <v>24358</v>
      </c>
      <c r="P27" s="3" t="s">
        <v>125</v>
      </c>
      <c r="Q27" s="4">
        <v>45199</v>
      </c>
      <c r="R27" s="4">
        <v>45199</v>
      </c>
      <c r="S27" s="3"/>
    </row>
    <row r="28" spans="1:19" ht="45" x14ac:dyDescent="0.25">
      <c r="A28" s="3">
        <v>2023</v>
      </c>
      <c r="B28" s="4">
        <v>45108</v>
      </c>
      <c r="C28" s="4">
        <v>45199</v>
      </c>
      <c r="D28" s="3" t="s">
        <v>43</v>
      </c>
      <c r="E28" s="3" t="s">
        <v>43</v>
      </c>
      <c r="F28" s="3" t="s">
        <v>24330</v>
      </c>
      <c r="G28" s="3" t="s">
        <v>8908</v>
      </c>
      <c r="H28" s="3" t="s">
        <v>10369</v>
      </c>
      <c r="I28" s="3" t="s">
        <v>17485</v>
      </c>
      <c r="J28" s="3" t="s">
        <v>24359</v>
      </c>
      <c r="K28" s="3" t="s">
        <v>538</v>
      </c>
      <c r="L28" s="3" t="s">
        <v>546</v>
      </c>
      <c r="M28" s="3" t="s">
        <v>11916</v>
      </c>
      <c r="N28" s="3" t="s">
        <v>53</v>
      </c>
      <c r="O28" s="5" t="s">
        <v>24360</v>
      </c>
      <c r="P28" s="3" t="s">
        <v>125</v>
      </c>
      <c r="Q28" s="4">
        <v>45199</v>
      </c>
      <c r="R28" s="4">
        <v>45199</v>
      </c>
      <c r="S28" s="3"/>
    </row>
    <row r="29" spans="1:19" ht="45" x14ac:dyDescent="0.25">
      <c r="A29" s="3">
        <v>2023</v>
      </c>
      <c r="B29" s="4">
        <v>45108</v>
      </c>
      <c r="C29" s="4">
        <v>45199</v>
      </c>
      <c r="D29" s="3" t="s">
        <v>43</v>
      </c>
      <c r="E29" s="3" t="s">
        <v>43</v>
      </c>
      <c r="F29" s="3" t="s">
        <v>24330</v>
      </c>
      <c r="G29" s="3" t="s">
        <v>8552</v>
      </c>
      <c r="H29" s="3" t="s">
        <v>8538</v>
      </c>
      <c r="I29" s="3" t="s">
        <v>17485</v>
      </c>
      <c r="J29" s="3" t="s">
        <v>10296</v>
      </c>
      <c r="K29" s="3" t="s">
        <v>10297</v>
      </c>
      <c r="L29" s="3" t="s">
        <v>10298</v>
      </c>
      <c r="M29" s="3" t="s">
        <v>11911</v>
      </c>
      <c r="N29" s="3" t="s">
        <v>55</v>
      </c>
      <c r="O29" s="5" t="s">
        <v>24361</v>
      </c>
      <c r="P29" s="3" t="s">
        <v>125</v>
      </c>
      <c r="Q29" s="4">
        <v>45199</v>
      </c>
      <c r="R29" s="4">
        <v>45199</v>
      </c>
      <c r="S29" s="3"/>
    </row>
    <row r="30" spans="1:19" ht="45" x14ac:dyDescent="0.25">
      <c r="A30" s="3">
        <v>2023</v>
      </c>
      <c r="B30" s="4">
        <v>45108</v>
      </c>
      <c r="C30" s="4">
        <v>45199</v>
      </c>
      <c r="D30" s="3" t="s">
        <v>43</v>
      </c>
      <c r="E30" s="3" t="s">
        <v>43</v>
      </c>
      <c r="F30" s="3" t="s">
        <v>24330</v>
      </c>
      <c r="G30" s="3" t="s">
        <v>8552</v>
      </c>
      <c r="H30" s="3" t="s">
        <v>8538</v>
      </c>
      <c r="I30" s="3" t="s">
        <v>17485</v>
      </c>
      <c r="J30" s="3" t="s">
        <v>10292</v>
      </c>
      <c r="K30" s="3" t="s">
        <v>551</v>
      </c>
      <c r="L30" s="3" t="s">
        <v>502</v>
      </c>
      <c r="M30" s="3" t="s">
        <v>11911</v>
      </c>
      <c r="N30" s="3" t="s">
        <v>55</v>
      </c>
      <c r="O30" s="5" t="s">
        <v>24362</v>
      </c>
      <c r="P30" s="3" t="s">
        <v>125</v>
      </c>
      <c r="Q30" s="4">
        <v>45199</v>
      </c>
      <c r="R30" s="4">
        <v>45199</v>
      </c>
      <c r="S30" s="3"/>
    </row>
    <row r="31" spans="1:19" ht="45" x14ac:dyDescent="0.25">
      <c r="A31" s="3">
        <v>2023</v>
      </c>
      <c r="B31" s="4">
        <v>45108</v>
      </c>
      <c r="C31" s="4">
        <v>45199</v>
      </c>
      <c r="D31" s="3" t="s">
        <v>43</v>
      </c>
      <c r="E31" s="3" t="s">
        <v>43</v>
      </c>
      <c r="F31" s="3" t="s">
        <v>24363</v>
      </c>
      <c r="G31" s="3" t="s">
        <v>24364</v>
      </c>
      <c r="H31" s="3" t="s">
        <v>24365</v>
      </c>
      <c r="I31" s="3" t="s">
        <v>19555</v>
      </c>
      <c r="J31" s="3" t="s">
        <v>24366</v>
      </c>
      <c r="K31" s="3" t="s">
        <v>412</v>
      </c>
      <c r="L31" s="3" t="s">
        <v>414</v>
      </c>
      <c r="M31" s="3" t="s">
        <v>11911</v>
      </c>
      <c r="N31" s="3" t="s">
        <v>54</v>
      </c>
      <c r="O31" s="5" t="s">
        <v>24367</v>
      </c>
      <c r="P31" s="3" t="s">
        <v>125</v>
      </c>
      <c r="Q31" s="4">
        <v>45199</v>
      </c>
      <c r="R31" s="4">
        <v>45199</v>
      </c>
      <c r="S31" s="3"/>
    </row>
    <row r="32" spans="1:19" ht="45" x14ac:dyDescent="0.25">
      <c r="A32" s="3">
        <v>2023</v>
      </c>
      <c r="B32" s="4">
        <v>45108</v>
      </c>
      <c r="C32" s="4">
        <v>45199</v>
      </c>
      <c r="D32" s="3" t="s">
        <v>43</v>
      </c>
      <c r="E32" s="3" t="s">
        <v>43</v>
      </c>
      <c r="F32" s="3" t="s">
        <v>24330</v>
      </c>
      <c r="G32" s="3" t="s">
        <v>8908</v>
      </c>
      <c r="H32" s="3" t="s">
        <v>13027</v>
      </c>
      <c r="I32" s="3" t="s">
        <v>19555</v>
      </c>
      <c r="J32" s="3" t="s">
        <v>525</v>
      </c>
      <c r="K32" s="3" t="s">
        <v>546</v>
      </c>
      <c r="L32" s="3" t="s">
        <v>547</v>
      </c>
      <c r="M32" s="3" t="s">
        <v>11916</v>
      </c>
      <c r="N32" s="3" t="s">
        <v>55</v>
      </c>
      <c r="O32" s="5" t="s">
        <v>24368</v>
      </c>
      <c r="P32" s="3" t="s">
        <v>125</v>
      </c>
      <c r="Q32" s="4">
        <v>45199</v>
      </c>
      <c r="R32" s="4">
        <v>45199</v>
      </c>
      <c r="S32" s="3"/>
    </row>
    <row r="33" spans="1:19" ht="45" x14ac:dyDescent="0.25">
      <c r="A33" s="3">
        <v>2023</v>
      </c>
      <c r="B33" s="4">
        <v>45108</v>
      </c>
      <c r="C33" s="4">
        <v>45199</v>
      </c>
      <c r="D33" s="3" t="s">
        <v>43</v>
      </c>
      <c r="E33" s="3" t="s">
        <v>43</v>
      </c>
      <c r="F33" s="3" t="s">
        <v>24363</v>
      </c>
      <c r="G33" s="3" t="s">
        <v>24364</v>
      </c>
      <c r="H33" s="3" t="s">
        <v>8694</v>
      </c>
      <c r="I33" s="3" t="s">
        <v>19555</v>
      </c>
      <c r="J33" s="3" t="s">
        <v>449</v>
      </c>
      <c r="K33" s="3" t="s">
        <v>436</v>
      </c>
      <c r="L33" s="3" t="s">
        <v>724</v>
      </c>
      <c r="M33" s="3" t="s">
        <v>11911</v>
      </c>
      <c r="N33" s="3" t="s">
        <v>54</v>
      </c>
      <c r="O33" s="5" t="s">
        <v>24369</v>
      </c>
      <c r="P33" s="3" t="s">
        <v>125</v>
      </c>
      <c r="Q33" s="4">
        <v>45199</v>
      </c>
      <c r="R33" s="4">
        <v>45199</v>
      </c>
      <c r="S33" s="3"/>
    </row>
    <row r="34" spans="1:19" ht="45" x14ac:dyDescent="0.25">
      <c r="A34" s="3">
        <v>2023</v>
      </c>
      <c r="B34" s="4">
        <v>45108</v>
      </c>
      <c r="C34" s="4">
        <v>45199</v>
      </c>
      <c r="D34" s="3" t="s">
        <v>43</v>
      </c>
      <c r="E34" s="3" t="s">
        <v>43</v>
      </c>
      <c r="F34" s="3" t="s">
        <v>24330</v>
      </c>
      <c r="G34" s="3" t="s">
        <v>8552</v>
      </c>
      <c r="H34" s="3" t="s">
        <v>8552</v>
      </c>
      <c r="I34" s="3" t="s">
        <v>20076</v>
      </c>
      <c r="J34" s="3" t="s">
        <v>9167</v>
      </c>
      <c r="K34" s="3" t="s">
        <v>462</v>
      </c>
      <c r="L34" s="3" t="s">
        <v>423</v>
      </c>
      <c r="M34" s="3" t="s">
        <v>11911</v>
      </c>
      <c r="N34" s="3" t="s">
        <v>53</v>
      </c>
      <c r="O34" s="5" t="s">
        <v>24370</v>
      </c>
      <c r="P34" s="3" t="s">
        <v>125</v>
      </c>
      <c r="Q34" s="4">
        <v>45199</v>
      </c>
      <c r="R34" s="4">
        <v>45199</v>
      </c>
      <c r="S34" s="3"/>
    </row>
    <row r="35" spans="1:19" ht="45" x14ac:dyDescent="0.25">
      <c r="A35" s="3">
        <v>2023</v>
      </c>
      <c r="B35" s="4">
        <v>45108</v>
      </c>
      <c r="C35" s="4">
        <v>45199</v>
      </c>
      <c r="D35" s="3" t="s">
        <v>43</v>
      </c>
      <c r="E35" s="3" t="s">
        <v>43</v>
      </c>
      <c r="F35" s="3" t="s">
        <v>24330</v>
      </c>
      <c r="G35" s="3" t="s">
        <v>8550</v>
      </c>
      <c r="H35" s="3" t="s">
        <v>8550</v>
      </c>
      <c r="I35" s="3" t="s">
        <v>20076</v>
      </c>
      <c r="J35" s="3" t="s">
        <v>24371</v>
      </c>
      <c r="K35" s="3" t="s">
        <v>417</v>
      </c>
      <c r="L35" s="3" t="s">
        <v>587</v>
      </c>
      <c r="M35" s="3" t="s">
        <v>11916</v>
      </c>
      <c r="N35" s="3" t="s">
        <v>53</v>
      </c>
      <c r="O35" s="5" t="s">
        <v>24372</v>
      </c>
      <c r="P35" s="3" t="s">
        <v>125</v>
      </c>
      <c r="Q35" s="4">
        <v>45199</v>
      </c>
      <c r="R35" s="4">
        <v>45199</v>
      </c>
      <c r="S35" s="3"/>
    </row>
    <row r="36" spans="1:19" ht="45" x14ac:dyDescent="0.25">
      <c r="A36" s="3">
        <v>2023</v>
      </c>
      <c r="B36" s="4">
        <v>45108</v>
      </c>
      <c r="C36" s="4">
        <v>45199</v>
      </c>
      <c r="D36" s="3" t="s">
        <v>43</v>
      </c>
      <c r="E36" s="3" t="s">
        <v>43</v>
      </c>
      <c r="F36" s="3" t="s">
        <v>24373</v>
      </c>
      <c r="G36" s="3" t="s">
        <v>556</v>
      </c>
      <c r="H36" s="3" t="s">
        <v>556</v>
      </c>
      <c r="I36" s="3" t="s">
        <v>24374</v>
      </c>
      <c r="J36" s="3" t="s">
        <v>11064</v>
      </c>
      <c r="K36" s="3" t="s">
        <v>590</v>
      </c>
      <c r="L36" s="3" t="s">
        <v>682</v>
      </c>
      <c r="M36" s="3" t="s">
        <v>11916</v>
      </c>
      <c r="N36" s="3" t="s">
        <v>54</v>
      </c>
      <c r="O36" s="5" t="s">
        <v>24375</v>
      </c>
      <c r="P36" s="3" t="s">
        <v>125</v>
      </c>
      <c r="Q36" s="4">
        <v>45199</v>
      </c>
      <c r="R36" s="4">
        <v>45199</v>
      </c>
      <c r="S36" s="3"/>
    </row>
    <row r="37" spans="1:19" ht="45" x14ac:dyDescent="0.25">
      <c r="A37" s="3">
        <v>2023</v>
      </c>
      <c r="B37" s="4">
        <v>45108</v>
      </c>
      <c r="C37" s="4">
        <v>45199</v>
      </c>
      <c r="D37" s="3" t="s">
        <v>43</v>
      </c>
      <c r="E37" s="3" t="s">
        <v>43</v>
      </c>
      <c r="F37" s="3" t="s">
        <v>24330</v>
      </c>
      <c r="G37" s="3" t="s">
        <v>11604</v>
      </c>
      <c r="H37" s="3" t="s">
        <v>11604</v>
      </c>
      <c r="I37" s="3" t="s">
        <v>20631</v>
      </c>
      <c r="J37" s="3" t="s">
        <v>24376</v>
      </c>
      <c r="K37" s="3" t="s">
        <v>523</v>
      </c>
      <c r="L37" s="3" t="s">
        <v>20654</v>
      </c>
      <c r="M37" s="3" t="s">
        <v>11916</v>
      </c>
      <c r="N37" s="3" t="s">
        <v>54</v>
      </c>
      <c r="O37" s="5" t="s">
        <v>24377</v>
      </c>
      <c r="P37" s="3" t="s">
        <v>125</v>
      </c>
      <c r="Q37" s="4">
        <v>45199</v>
      </c>
      <c r="R37" s="4">
        <v>45199</v>
      </c>
      <c r="S37" s="3"/>
    </row>
    <row r="38" spans="1:19" ht="45" x14ac:dyDescent="0.25">
      <c r="A38" s="3">
        <v>2023</v>
      </c>
      <c r="B38" s="4">
        <v>45108</v>
      </c>
      <c r="C38" s="4">
        <v>45199</v>
      </c>
      <c r="D38" s="3" t="s">
        <v>43</v>
      </c>
      <c r="E38" s="3" t="s">
        <v>43</v>
      </c>
      <c r="F38" s="3" t="s">
        <v>24373</v>
      </c>
      <c r="G38" s="3" t="s">
        <v>20355</v>
      </c>
      <c r="H38" s="3" t="s">
        <v>20355</v>
      </c>
      <c r="I38" s="3" t="s">
        <v>24378</v>
      </c>
      <c r="J38" s="3" t="s">
        <v>24379</v>
      </c>
      <c r="K38" s="3" t="s">
        <v>427</v>
      </c>
      <c r="L38" s="3" t="s">
        <v>459</v>
      </c>
      <c r="M38" s="3" t="s">
        <v>11911</v>
      </c>
      <c r="N38" s="3" t="s">
        <v>54</v>
      </c>
      <c r="O38" s="5" t="s">
        <v>24380</v>
      </c>
      <c r="P38" s="3" t="s">
        <v>125</v>
      </c>
      <c r="Q38" s="4">
        <v>45199</v>
      </c>
      <c r="R38" s="4">
        <v>45199</v>
      </c>
      <c r="S38" s="3"/>
    </row>
    <row r="39" spans="1:19" ht="45" x14ac:dyDescent="0.25">
      <c r="A39" s="3">
        <v>2023</v>
      </c>
      <c r="B39" s="4">
        <v>45108</v>
      </c>
      <c r="C39" s="4">
        <v>45199</v>
      </c>
      <c r="D39" s="3" t="s">
        <v>43</v>
      </c>
      <c r="E39" s="3" t="s">
        <v>43</v>
      </c>
      <c r="F39" s="3" t="s">
        <v>24330</v>
      </c>
      <c r="G39" s="3" t="s">
        <v>8552</v>
      </c>
      <c r="H39" s="3" t="s">
        <v>8552</v>
      </c>
      <c r="I39" s="3" t="s">
        <v>24378</v>
      </c>
      <c r="J39" s="3" t="s">
        <v>9132</v>
      </c>
      <c r="K39" s="3" t="s">
        <v>9633</v>
      </c>
      <c r="L39" s="3" t="s">
        <v>8689</v>
      </c>
      <c r="M39" s="3" t="s">
        <v>11911</v>
      </c>
      <c r="N39" s="3" t="s">
        <v>53</v>
      </c>
      <c r="O39" s="5" t="s">
        <v>24381</v>
      </c>
      <c r="P39" s="3" t="s">
        <v>125</v>
      </c>
      <c r="Q39" s="4">
        <v>45199</v>
      </c>
      <c r="R39" s="4">
        <v>45199</v>
      </c>
      <c r="S39" s="3"/>
    </row>
    <row r="40" spans="1:19" ht="45" x14ac:dyDescent="0.25">
      <c r="A40" s="3">
        <v>2023</v>
      </c>
      <c r="B40" s="4">
        <v>45108</v>
      </c>
      <c r="C40" s="4">
        <v>45199</v>
      </c>
      <c r="D40" s="3" t="s">
        <v>43</v>
      </c>
      <c r="E40" s="3" t="s">
        <v>43</v>
      </c>
      <c r="F40" s="3" t="s">
        <v>24330</v>
      </c>
      <c r="G40" s="3" t="s">
        <v>8552</v>
      </c>
      <c r="H40" s="3" t="s">
        <v>8552</v>
      </c>
      <c r="I40" s="3" t="s">
        <v>24378</v>
      </c>
      <c r="J40" s="3" t="s">
        <v>24382</v>
      </c>
      <c r="K40" s="3" t="s">
        <v>24383</v>
      </c>
      <c r="L40" s="3" t="s">
        <v>12538</v>
      </c>
      <c r="M40" s="3" t="s">
        <v>11911</v>
      </c>
      <c r="N40" s="3" t="s">
        <v>53</v>
      </c>
      <c r="O40" s="5" t="s">
        <v>24384</v>
      </c>
      <c r="P40" s="3" t="s">
        <v>125</v>
      </c>
      <c r="Q40" s="4">
        <v>45199</v>
      </c>
      <c r="R40" s="4">
        <v>45199</v>
      </c>
      <c r="S40" s="3"/>
    </row>
    <row r="41" spans="1:19" x14ac:dyDescent="0.2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</row>
    <row r="42" spans="1:19" ht="45" x14ac:dyDescent="0.25">
      <c r="A42" s="3">
        <v>2023</v>
      </c>
      <c r="B42" s="4">
        <v>45017</v>
      </c>
      <c r="C42" s="4">
        <v>45107</v>
      </c>
      <c r="D42" s="3" t="s">
        <v>43</v>
      </c>
      <c r="E42" s="3" t="s">
        <v>43</v>
      </c>
      <c r="F42" s="3">
        <v>12187</v>
      </c>
      <c r="G42" s="3" t="s">
        <v>8538</v>
      </c>
      <c r="H42" s="3" t="s">
        <v>11910</v>
      </c>
      <c r="I42" s="3" t="s">
        <v>8532</v>
      </c>
      <c r="J42" s="3" t="s">
        <v>10666</v>
      </c>
      <c r="K42" s="3" t="s">
        <v>509</v>
      </c>
      <c r="L42" s="3" t="s">
        <v>459</v>
      </c>
      <c r="M42" s="3" t="s">
        <v>11911</v>
      </c>
      <c r="N42" s="3" t="s">
        <v>53</v>
      </c>
      <c r="O42" s="5" t="s">
        <v>11912</v>
      </c>
      <c r="P42" s="3" t="s">
        <v>438</v>
      </c>
      <c r="Q42" s="4">
        <v>45107</v>
      </c>
      <c r="R42" s="4">
        <v>45107</v>
      </c>
      <c r="S42" s="3"/>
    </row>
    <row r="43" spans="1:19" ht="45" x14ac:dyDescent="0.25">
      <c r="A43" s="3">
        <v>2023</v>
      </c>
      <c r="B43" s="4">
        <v>45017</v>
      </c>
      <c r="C43" s="4">
        <f>DATE(2023,6,30)</f>
        <v>45107</v>
      </c>
      <c r="D43" s="3" t="s">
        <v>43</v>
      </c>
      <c r="E43" s="3" t="s">
        <v>43</v>
      </c>
      <c r="F43" s="3">
        <v>12187</v>
      </c>
      <c r="G43" s="3" t="s">
        <v>8538</v>
      </c>
      <c r="H43" s="3" t="s">
        <v>11910</v>
      </c>
      <c r="I43" s="3" t="s">
        <v>8532</v>
      </c>
      <c r="J43" s="3" t="s">
        <v>10666</v>
      </c>
      <c r="K43" s="3" t="s">
        <v>509</v>
      </c>
      <c r="L43" s="3" t="s">
        <v>459</v>
      </c>
      <c r="M43" s="3" t="s">
        <v>11911</v>
      </c>
      <c r="N43" s="3" t="s">
        <v>54</v>
      </c>
      <c r="O43" s="5" t="s">
        <v>11913</v>
      </c>
      <c r="P43" s="3" t="s">
        <v>438</v>
      </c>
      <c r="Q43" s="4">
        <v>45107</v>
      </c>
      <c r="R43" s="4">
        <v>45107</v>
      </c>
      <c r="S43" s="3"/>
    </row>
    <row r="44" spans="1:19" ht="45" x14ac:dyDescent="0.25">
      <c r="A44" s="3">
        <v>2023</v>
      </c>
      <c r="B44" s="4">
        <v>45017</v>
      </c>
      <c r="C44" s="4">
        <f t="shared" ref="C44:C107" si="0">DATE(2023,6,30)</f>
        <v>45107</v>
      </c>
      <c r="D44" s="3" t="s">
        <v>43</v>
      </c>
      <c r="E44" s="3" t="s">
        <v>43</v>
      </c>
      <c r="F44" s="3" t="s">
        <v>8550</v>
      </c>
      <c r="G44" s="3" t="s">
        <v>8552</v>
      </c>
      <c r="H44" s="3" t="s">
        <v>11914</v>
      </c>
      <c r="I44" s="3" t="s">
        <v>8532</v>
      </c>
      <c r="J44" s="3" t="s">
        <v>8554</v>
      </c>
      <c r="K44" s="3" t="s">
        <v>8555</v>
      </c>
      <c r="L44" s="3" t="s">
        <v>11915</v>
      </c>
      <c r="M44" s="3" t="s">
        <v>11916</v>
      </c>
      <c r="N44" s="3" t="s">
        <v>54</v>
      </c>
      <c r="O44" s="5" t="s">
        <v>11917</v>
      </c>
      <c r="P44" s="3" t="s">
        <v>438</v>
      </c>
      <c r="Q44" s="4">
        <v>45107</v>
      </c>
      <c r="R44" s="4">
        <v>45107</v>
      </c>
      <c r="S44" s="3"/>
    </row>
    <row r="45" spans="1:19" ht="45" x14ac:dyDescent="0.25">
      <c r="A45" s="3">
        <v>2023</v>
      </c>
      <c r="B45" s="4">
        <v>45017</v>
      </c>
      <c r="C45" s="4">
        <f t="shared" si="0"/>
        <v>45107</v>
      </c>
      <c r="D45" s="3" t="s">
        <v>43</v>
      </c>
      <c r="E45" s="3" t="s">
        <v>43</v>
      </c>
      <c r="F45" s="3" t="s">
        <v>8536</v>
      </c>
      <c r="G45" s="3" t="s">
        <v>8538</v>
      </c>
      <c r="H45" s="3" t="s">
        <v>8532</v>
      </c>
      <c r="I45" s="3" t="s">
        <v>8532</v>
      </c>
      <c r="J45" s="3" t="s">
        <v>8540</v>
      </c>
      <c r="K45" s="3" t="s">
        <v>8541</v>
      </c>
      <c r="L45" s="3" t="s">
        <v>606</v>
      </c>
      <c r="M45" s="3" t="s">
        <v>11916</v>
      </c>
      <c r="N45" s="3" t="s">
        <v>54</v>
      </c>
      <c r="O45" s="5" t="s">
        <v>11918</v>
      </c>
      <c r="P45" s="3" t="s">
        <v>438</v>
      </c>
      <c r="Q45" s="4">
        <v>45107</v>
      </c>
      <c r="R45" s="4">
        <v>45107</v>
      </c>
      <c r="S45" s="3"/>
    </row>
    <row r="46" spans="1:19" ht="45" x14ac:dyDescent="0.25">
      <c r="A46" s="3">
        <v>2023</v>
      </c>
      <c r="B46" s="4">
        <v>45017</v>
      </c>
      <c r="C46" s="4">
        <f t="shared" si="0"/>
        <v>45107</v>
      </c>
      <c r="D46" s="3" t="s">
        <v>43</v>
      </c>
      <c r="E46" s="3" t="s">
        <v>43</v>
      </c>
      <c r="F46" s="3" t="s">
        <v>402</v>
      </c>
      <c r="G46" s="3" t="s">
        <v>11919</v>
      </c>
      <c r="H46" s="3" t="s">
        <v>8532</v>
      </c>
      <c r="I46" s="3" t="s">
        <v>8532</v>
      </c>
      <c r="J46" s="3" t="s">
        <v>11920</v>
      </c>
      <c r="K46" s="3" t="s">
        <v>410</v>
      </c>
      <c r="L46" s="3" t="s">
        <v>426</v>
      </c>
      <c r="M46" s="3" t="s">
        <v>11911</v>
      </c>
      <c r="N46" s="3" t="s">
        <v>54</v>
      </c>
      <c r="O46" s="5" t="s">
        <v>11921</v>
      </c>
      <c r="P46" s="3" t="s">
        <v>438</v>
      </c>
      <c r="Q46" s="4">
        <v>45107</v>
      </c>
      <c r="R46" s="4">
        <v>45107</v>
      </c>
      <c r="S46" s="3"/>
    </row>
    <row r="47" spans="1:19" ht="45" x14ac:dyDescent="0.25">
      <c r="A47" s="3">
        <v>2023</v>
      </c>
      <c r="B47" s="4">
        <v>45017</v>
      </c>
      <c r="C47" s="4">
        <f t="shared" si="0"/>
        <v>45107</v>
      </c>
      <c r="D47" s="3" t="s">
        <v>43</v>
      </c>
      <c r="E47" s="3" t="s">
        <v>43</v>
      </c>
      <c r="F47" s="3" t="s">
        <v>8536</v>
      </c>
      <c r="G47" s="3" t="s">
        <v>8532</v>
      </c>
      <c r="H47" s="3" t="s">
        <v>8532</v>
      </c>
      <c r="I47" s="3" t="s">
        <v>8532</v>
      </c>
      <c r="J47" s="3" t="s">
        <v>11922</v>
      </c>
      <c r="K47" s="3" t="s">
        <v>11923</v>
      </c>
      <c r="L47" s="3" t="s">
        <v>11924</v>
      </c>
      <c r="M47" s="3" t="s">
        <v>11916</v>
      </c>
      <c r="N47" s="3" t="s">
        <v>54</v>
      </c>
      <c r="O47" s="5" t="s">
        <v>11925</v>
      </c>
      <c r="P47" s="3" t="s">
        <v>438</v>
      </c>
      <c r="Q47" s="4">
        <v>45107</v>
      </c>
      <c r="R47" s="4">
        <v>45107</v>
      </c>
      <c r="S47" s="3"/>
    </row>
    <row r="48" spans="1:19" ht="30" x14ac:dyDescent="0.25">
      <c r="A48" s="3">
        <v>2023</v>
      </c>
      <c r="B48" s="4">
        <v>45017</v>
      </c>
      <c r="C48" s="4">
        <f t="shared" si="0"/>
        <v>45107</v>
      </c>
      <c r="D48" s="3" t="s">
        <v>43</v>
      </c>
      <c r="E48" s="3" t="s">
        <v>43</v>
      </c>
      <c r="F48" s="3" t="s">
        <v>402</v>
      </c>
      <c r="G48" s="3" t="s">
        <v>11926</v>
      </c>
      <c r="H48" s="3" t="s">
        <v>8532</v>
      </c>
      <c r="I48" s="3" t="s">
        <v>8532</v>
      </c>
      <c r="J48" s="3" t="s">
        <v>11927</v>
      </c>
      <c r="K48" s="3" t="s">
        <v>501</v>
      </c>
      <c r="L48" s="3" t="s">
        <v>436</v>
      </c>
      <c r="M48" s="3" t="s">
        <v>11911</v>
      </c>
      <c r="N48" s="3" t="s">
        <v>54</v>
      </c>
      <c r="O48" s="5" t="s">
        <v>11928</v>
      </c>
      <c r="P48" s="3" t="s">
        <v>438</v>
      </c>
      <c r="Q48" s="4">
        <v>45107</v>
      </c>
      <c r="R48" s="4">
        <v>45107</v>
      </c>
      <c r="S48" s="3"/>
    </row>
    <row r="49" spans="1:19" ht="45" x14ac:dyDescent="0.25">
      <c r="A49" s="3">
        <v>2023</v>
      </c>
      <c r="B49" s="4">
        <v>45017</v>
      </c>
      <c r="C49" s="4">
        <f t="shared" si="0"/>
        <v>45107</v>
      </c>
      <c r="D49" s="3" t="s">
        <v>43</v>
      </c>
      <c r="E49" s="3" t="s">
        <v>43</v>
      </c>
      <c r="F49" s="3" t="s">
        <v>8552</v>
      </c>
      <c r="G49" s="3" t="s">
        <v>8538</v>
      </c>
      <c r="H49" s="3" t="s">
        <v>8532</v>
      </c>
      <c r="I49" s="3" t="s">
        <v>8532</v>
      </c>
      <c r="J49" s="3" t="s">
        <v>8573</v>
      </c>
      <c r="K49" s="3" t="s">
        <v>11929</v>
      </c>
      <c r="L49" s="3" t="s">
        <v>444</v>
      </c>
      <c r="M49" s="3" t="s">
        <v>11911</v>
      </c>
      <c r="N49" s="3" t="s">
        <v>54</v>
      </c>
      <c r="O49" s="5" t="s">
        <v>11930</v>
      </c>
      <c r="P49" s="3" t="s">
        <v>438</v>
      </c>
      <c r="Q49" s="4">
        <v>45107</v>
      </c>
      <c r="R49" s="4">
        <v>45107</v>
      </c>
      <c r="S49" s="3"/>
    </row>
    <row r="50" spans="1:19" ht="45" x14ac:dyDescent="0.25">
      <c r="A50" s="3">
        <v>2023</v>
      </c>
      <c r="B50" s="4">
        <v>45017</v>
      </c>
      <c r="C50" s="4">
        <f t="shared" si="0"/>
        <v>45107</v>
      </c>
      <c r="D50" s="3" t="s">
        <v>43</v>
      </c>
      <c r="E50" s="3" t="s">
        <v>43</v>
      </c>
      <c r="F50" s="3" t="s">
        <v>8552</v>
      </c>
      <c r="G50" s="3" t="s">
        <v>8538</v>
      </c>
      <c r="H50" s="3" t="s">
        <v>8532</v>
      </c>
      <c r="I50" s="3" t="s">
        <v>8532</v>
      </c>
      <c r="J50" s="3" t="s">
        <v>8573</v>
      </c>
      <c r="K50" s="3" t="s">
        <v>11929</v>
      </c>
      <c r="L50" s="3" t="s">
        <v>444</v>
      </c>
      <c r="M50" s="3" t="s">
        <v>11911</v>
      </c>
      <c r="N50" s="3" t="s">
        <v>54</v>
      </c>
      <c r="O50" s="5" t="s">
        <v>11931</v>
      </c>
      <c r="P50" s="3" t="s">
        <v>438</v>
      </c>
      <c r="Q50" s="4">
        <v>45107</v>
      </c>
      <c r="R50" s="4">
        <v>45107</v>
      </c>
      <c r="S50" s="3"/>
    </row>
    <row r="51" spans="1:19" ht="45" x14ac:dyDescent="0.25">
      <c r="A51" s="3">
        <v>2023</v>
      </c>
      <c r="B51" s="4">
        <v>45017</v>
      </c>
      <c r="C51" s="4">
        <f t="shared" si="0"/>
        <v>45107</v>
      </c>
      <c r="D51" s="3" t="s">
        <v>43</v>
      </c>
      <c r="E51" s="3" t="s">
        <v>43</v>
      </c>
      <c r="F51" s="3" t="s">
        <v>8532</v>
      </c>
      <c r="G51" s="3" t="s">
        <v>8337</v>
      </c>
      <c r="H51" s="3" t="s">
        <v>8532</v>
      </c>
      <c r="I51" s="3" t="s">
        <v>8532</v>
      </c>
      <c r="J51" s="3" t="s">
        <v>11932</v>
      </c>
      <c r="K51" s="3" t="s">
        <v>11933</v>
      </c>
      <c r="L51" s="3" t="s">
        <v>436</v>
      </c>
      <c r="M51" s="3" t="s">
        <v>11911</v>
      </c>
      <c r="N51" s="3" t="s">
        <v>54</v>
      </c>
      <c r="O51" s="5" t="s">
        <v>11934</v>
      </c>
      <c r="P51" s="3" t="s">
        <v>438</v>
      </c>
      <c r="Q51" s="4">
        <v>45107</v>
      </c>
      <c r="R51" s="4">
        <v>45107</v>
      </c>
      <c r="S51" s="3"/>
    </row>
    <row r="52" spans="1:19" ht="45" x14ac:dyDescent="0.25">
      <c r="A52" s="3">
        <v>2023</v>
      </c>
      <c r="B52" s="4">
        <v>45017</v>
      </c>
      <c r="C52" s="4">
        <f t="shared" si="0"/>
        <v>45107</v>
      </c>
      <c r="D52" s="3" t="s">
        <v>43</v>
      </c>
      <c r="E52" s="3" t="s">
        <v>43</v>
      </c>
      <c r="F52" s="3" t="s">
        <v>11935</v>
      </c>
      <c r="G52" s="3" t="s">
        <v>11936</v>
      </c>
      <c r="H52" s="3" t="s">
        <v>8532</v>
      </c>
      <c r="I52" s="3" t="s">
        <v>8532</v>
      </c>
      <c r="J52" s="3" t="s">
        <v>10600</v>
      </c>
      <c r="K52" s="3" t="s">
        <v>11937</v>
      </c>
      <c r="L52" s="3" t="s">
        <v>613</v>
      </c>
      <c r="M52" s="3" t="s">
        <v>11911</v>
      </c>
      <c r="N52" s="3" t="s">
        <v>53</v>
      </c>
      <c r="O52" s="5" t="s">
        <v>11938</v>
      </c>
      <c r="P52" s="3" t="s">
        <v>438</v>
      </c>
      <c r="Q52" s="4">
        <v>45107</v>
      </c>
      <c r="R52" s="4">
        <v>45107</v>
      </c>
      <c r="S52" s="3"/>
    </row>
    <row r="53" spans="1:19" ht="45" x14ac:dyDescent="0.25">
      <c r="A53" s="3">
        <v>2023</v>
      </c>
      <c r="B53" s="4">
        <v>45017</v>
      </c>
      <c r="C53" s="4">
        <f t="shared" si="0"/>
        <v>45107</v>
      </c>
      <c r="D53" s="3" t="s">
        <v>43</v>
      </c>
      <c r="E53" s="3" t="s">
        <v>43</v>
      </c>
      <c r="F53" s="3" t="s">
        <v>396</v>
      </c>
      <c r="G53" s="3" t="s">
        <v>396</v>
      </c>
      <c r="H53" s="3" t="s">
        <v>396</v>
      </c>
      <c r="I53" s="3" t="s">
        <v>8532</v>
      </c>
      <c r="J53" s="3" t="s">
        <v>11939</v>
      </c>
      <c r="K53" s="3" t="s">
        <v>11940</v>
      </c>
      <c r="L53" s="3" t="s">
        <v>11941</v>
      </c>
      <c r="M53" s="3" t="s">
        <v>11911</v>
      </c>
      <c r="N53" s="3" t="s">
        <v>54</v>
      </c>
      <c r="O53" s="5" t="s">
        <v>11942</v>
      </c>
      <c r="P53" s="3" t="s">
        <v>438</v>
      </c>
      <c r="Q53" s="4">
        <v>45107</v>
      </c>
      <c r="R53" s="4">
        <v>45107</v>
      </c>
      <c r="S53" s="3"/>
    </row>
    <row r="54" spans="1:19" ht="45" x14ac:dyDescent="0.25">
      <c r="A54" s="3">
        <v>2023</v>
      </c>
      <c r="B54" s="4">
        <v>45017</v>
      </c>
      <c r="C54" s="4">
        <f t="shared" si="0"/>
        <v>45107</v>
      </c>
      <c r="D54" s="3" t="s">
        <v>43</v>
      </c>
      <c r="E54" s="3" t="s">
        <v>43</v>
      </c>
      <c r="F54" s="3">
        <v>4063</v>
      </c>
      <c r="G54" s="3" t="s">
        <v>11943</v>
      </c>
      <c r="H54" s="3" t="s">
        <v>8531</v>
      </c>
      <c r="I54" s="3" t="s">
        <v>8532</v>
      </c>
      <c r="J54" s="3" t="s">
        <v>11944</v>
      </c>
      <c r="K54" s="3" t="s">
        <v>487</v>
      </c>
      <c r="L54" s="3" t="s">
        <v>11945</v>
      </c>
      <c r="M54" s="3" t="s">
        <v>11916</v>
      </c>
      <c r="N54" s="3" t="s">
        <v>54</v>
      </c>
      <c r="O54" s="5" t="s">
        <v>11946</v>
      </c>
      <c r="P54" s="3" t="s">
        <v>438</v>
      </c>
      <c r="Q54" s="4">
        <v>45107</v>
      </c>
      <c r="R54" s="4">
        <v>45107</v>
      </c>
      <c r="S54" s="3"/>
    </row>
    <row r="55" spans="1:19" ht="45" x14ac:dyDescent="0.25">
      <c r="A55" s="3">
        <v>2023</v>
      </c>
      <c r="B55" s="4">
        <v>45017</v>
      </c>
      <c r="C55" s="4">
        <f t="shared" si="0"/>
        <v>45107</v>
      </c>
      <c r="D55" s="3" t="s">
        <v>43</v>
      </c>
      <c r="E55" s="3" t="s">
        <v>43</v>
      </c>
      <c r="F55" s="3" t="s">
        <v>10920</v>
      </c>
      <c r="G55" s="3" t="s">
        <v>10920</v>
      </c>
      <c r="H55" s="3" t="s">
        <v>8538</v>
      </c>
      <c r="I55" s="3" t="s">
        <v>8532</v>
      </c>
      <c r="J55" s="3" t="s">
        <v>9889</v>
      </c>
      <c r="K55" s="3" t="s">
        <v>9247</v>
      </c>
      <c r="L55" s="3" t="s">
        <v>11947</v>
      </c>
      <c r="M55" s="3" t="s">
        <v>11916</v>
      </c>
      <c r="N55" s="3" t="s">
        <v>54</v>
      </c>
      <c r="O55" s="5" t="s">
        <v>11948</v>
      </c>
      <c r="P55" s="3" t="s">
        <v>438</v>
      </c>
      <c r="Q55" s="4">
        <v>45107</v>
      </c>
      <c r="R55" s="4">
        <v>45107</v>
      </c>
      <c r="S55" s="3"/>
    </row>
    <row r="56" spans="1:19" ht="45" x14ac:dyDescent="0.25">
      <c r="A56" s="3">
        <v>2023</v>
      </c>
      <c r="B56" s="4">
        <v>45017</v>
      </c>
      <c r="C56" s="4">
        <f t="shared" si="0"/>
        <v>45107</v>
      </c>
      <c r="D56" s="3" t="s">
        <v>43</v>
      </c>
      <c r="E56" s="3" t="s">
        <v>43</v>
      </c>
      <c r="F56" s="3" t="s">
        <v>8538</v>
      </c>
      <c r="G56" s="3" t="s">
        <v>8538</v>
      </c>
      <c r="H56" s="3" t="s">
        <v>8538</v>
      </c>
      <c r="I56" s="3" t="s">
        <v>8532</v>
      </c>
      <c r="J56" s="3" t="s">
        <v>11949</v>
      </c>
      <c r="K56" s="3" t="s">
        <v>427</v>
      </c>
      <c r="L56" s="3" t="s">
        <v>461</v>
      </c>
      <c r="M56" s="3" t="s">
        <v>11911</v>
      </c>
      <c r="N56" s="3" t="s">
        <v>53</v>
      </c>
      <c r="O56" s="5" t="s">
        <v>11950</v>
      </c>
      <c r="P56" s="3" t="s">
        <v>438</v>
      </c>
      <c r="Q56" s="4">
        <v>45107</v>
      </c>
      <c r="R56" s="4">
        <v>45107</v>
      </c>
      <c r="S56" s="3"/>
    </row>
    <row r="57" spans="1:19" ht="45" x14ac:dyDescent="0.25">
      <c r="A57" s="3">
        <v>2023</v>
      </c>
      <c r="B57" s="4">
        <v>45017</v>
      </c>
      <c r="C57" s="4">
        <f t="shared" si="0"/>
        <v>45107</v>
      </c>
      <c r="D57" s="3" t="s">
        <v>43</v>
      </c>
      <c r="E57" s="3" t="s">
        <v>43</v>
      </c>
      <c r="F57" s="3" t="s">
        <v>8538</v>
      </c>
      <c r="G57" s="3" t="s">
        <v>8538</v>
      </c>
      <c r="H57" s="3" t="s">
        <v>8538</v>
      </c>
      <c r="I57" s="3" t="s">
        <v>8532</v>
      </c>
      <c r="J57" s="3" t="s">
        <v>11949</v>
      </c>
      <c r="K57" s="3" t="s">
        <v>427</v>
      </c>
      <c r="L57" s="3" t="s">
        <v>461</v>
      </c>
      <c r="M57" s="3" t="s">
        <v>11911</v>
      </c>
      <c r="N57" s="3" t="s">
        <v>54</v>
      </c>
      <c r="O57" s="5" t="s">
        <v>11951</v>
      </c>
      <c r="P57" s="3" t="s">
        <v>438</v>
      </c>
      <c r="Q57" s="4">
        <v>45107</v>
      </c>
      <c r="R57" s="4">
        <v>45107</v>
      </c>
      <c r="S57" s="3"/>
    </row>
    <row r="58" spans="1:19" ht="45" x14ac:dyDescent="0.25">
      <c r="A58" s="3">
        <v>2023</v>
      </c>
      <c r="B58" s="4">
        <v>45017</v>
      </c>
      <c r="C58" s="4">
        <f t="shared" si="0"/>
        <v>45107</v>
      </c>
      <c r="D58" s="3" t="s">
        <v>43</v>
      </c>
      <c r="E58" s="3" t="s">
        <v>43</v>
      </c>
      <c r="F58" s="3" t="s">
        <v>8538</v>
      </c>
      <c r="G58" s="3" t="s">
        <v>8538</v>
      </c>
      <c r="H58" s="3" t="s">
        <v>8538</v>
      </c>
      <c r="I58" s="3" t="s">
        <v>8532</v>
      </c>
      <c r="J58" s="3" t="s">
        <v>11949</v>
      </c>
      <c r="K58" s="3" t="s">
        <v>427</v>
      </c>
      <c r="L58" s="3" t="s">
        <v>461</v>
      </c>
      <c r="M58" s="3" t="s">
        <v>11911</v>
      </c>
      <c r="N58" s="3" t="s">
        <v>54</v>
      </c>
      <c r="O58" s="5" t="s">
        <v>11952</v>
      </c>
      <c r="P58" s="3" t="s">
        <v>438</v>
      </c>
      <c r="Q58" s="4">
        <v>45107</v>
      </c>
      <c r="R58" s="4">
        <v>45107</v>
      </c>
      <c r="S58" s="3"/>
    </row>
    <row r="59" spans="1:19" ht="45" x14ac:dyDescent="0.25">
      <c r="A59" s="3">
        <v>2023</v>
      </c>
      <c r="B59" s="4">
        <v>45017</v>
      </c>
      <c r="C59" s="4">
        <f t="shared" si="0"/>
        <v>45107</v>
      </c>
      <c r="D59" s="3" t="s">
        <v>43</v>
      </c>
      <c r="E59" s="3" t="s">
        <v>43</v>
      </c>
      <c r="F59" s="3" t="s">
        <v>11262</v>
      </c>
      <c r="G59" s="3">
        <v>12457</v>
      </c>
      <c r="H59" s="3" t="s">
        <v>8538</v>
      </c>
      <c r="I59" s="3" t="s">
        <v>8532</v>
      </c>
      <c r="J59" s="3" t="s">
        <v>11953</v>
      </c>
      <c r="K59" s="3" t="s">
        <v>481</v>
      </c>
      <c r="L59" s="3" t="s">
        <v>11954</v>
      </c>
      <c r="M59" s="3" t="s">
        <v>11916</v>
      </c>
      <c r="N59" s="3" t="s">
        <v>53</v>
      </c>
      <c r="O59" s="5" t="s">
        <v>11955</v>
      </c>
      <c r="P59" s="3" t="s">
        <v>438</v>
      </c>
      <c r="Q59" s="4">
        <v>45107</v>
      </c>
      <c r="R59" s="4">
        <v>45107</v>
      </c>
      <c r="S59" s="3"/>
    </row>
    <row r="60" spans="1:19" ht="30" x14ac:dyDescent="0.25">
      <c r="A60" s="3">
        <v>2023</v>
      </c>
      <c r="B60" s="4">
        <v>45017</v>
      </c>
      <c r="C60" s="4">
        <f t="shared" si="0"/>
        <v>45107</v>
      </c>
      <c r="D60" s="3" t="s">
        <v>43</v>
      </c>
      <c r="E60" s="3" t="s">
        <v>43</v>
      </c>
      <c r="F60" s="3">
        <v>6411</v>
      </c>
      <c r="G60" s="3" t="s">
        <v>11391</v>
      </c>
      <c r="H60" s="3" t="s">
        <v>8538</v>
      </c>
      <c r="I60" s="3" t="s">
        <v>8532</v>
      </c>
      <c r="J60" s="3" t="s">
        <v>11956</v>
      </c>
      <c r="K60" s="3" t="s">
        <v>9236</v>
      </c>
      <c r="L60" s="3" t="s">
        <v>566</v>
      </c>
      <c r="M60" s="3" t="s">
        <v>11916</v>
      </c>
      <c r="N60" s="3" t="s">
        <v>54</v>
      </c>
      <c r="O60" s="5" t="s">
        <v>11957</v>
      </c>
      <c r="P60" s="3" t="s">
        <v>438</v>
      </c>
      <c r="Q60" s="4">
        <v>45107</v>
      </c>
      <c r="R60" s="4">
        <v>45107</v>
      </c>
      <c r="S60" s="3"/>
    </row>
    <row r="61" spans="1:19" ht="45" x14ac:dyDescent="0.25">
      <c r="A61" s="3">
        <v>2023</v>
      </c>
      <c r="B61" s="4">
        <v>45017</v>
      </c>
      <c r="C61" s="4">
        <f t="shared" si="0"/>
        <v>45107</v>
      </c>
      <c r="D61" s="3" t="s">
        <v>43</v>
      </c>
      <c r="E61" s="3" t="s">
        <v>43</v>
      </c>
      <c r="F61" s="3" t="s">
        <v>8538</v>
      </c>
      <c r="G61" s="3" t="s">
        <v>8538</v>
      </c>
      <c r="H61" s="3" t="s">
        <v>8538</v>
      </c>
      <c r="I61" s="3" t="s">
        <v>8532</v>
      </c>
      <c r="J61" s="3" t="s">
        <v>11958</v>
      </c>
      <c r="K61" s="3" t="s">
        <v>685</v>
      </c>
      <c r="L61" s="3" t="s">
        <v>11959</v>
      </c>
      <c r="M61" s="3" t="s">
        <v>11916</v>
      </c>
      <c r="N61" s="3" t="s">
        <v>53</v>
      </c>
      <c r="O61" s="5" t="s">
        <v>11960</v>
      </c>
      <c r="P61" s="3" t="s">
        <v>438</v>
      </c>
      <c r="Q61" s="4">
        <v>45107</v>
      </c>
      <c r="R61" s="4">
        <v>45107</v>
      </c>
      <c r="S61" s="3"/>
    </row>
    <row r="62" spans="1:19" ht="45" x14ac:dyDescent="0.25">
      <c r="A62" s="3">
        <v>2023</v>
      </c>
      <c r="B62" s="4">
        <v>45017</v>
      </c>
      <c r="C62" s="4">
        <f t="shared" si="0"/>
        <v>45107</v>
      </c>
      <c r="D62" s="3" t="s">
        <v>43</v>
      </c>
      <c r="E62" s="3" t="s">
        <v>43</v>
      </c>
      <c r="F62" s="3" t="s">
        <v>8536</v>
      </c>
      <c r="G62" s="3" t="s">
        <v>670</v>
      </c>
      <c r="H62" s="3" t="s">
        <v>11961</v>
      </c>
      <c r="I62" s="3" t="s">
        <v>8532</v>
      </c>
      <c r="J62" s="3" t="s">
        <v>11962</v>
      </c>
      <c r="K62" s="3" t="s">
        <v>424</v>
      </c>
      <c r="L62" s="3" t="s">
        <v>414</v>
      </c>
      <c r="M62" s="3" t="s">
        <v>11911</v>
      </c>
      <c r="N62" s="3" t="s">
        <v>54</v>
      </c>
      <c r="O62" s="5" t="s">
        <v>11963</v>
      </c>
      <c r="P62" s="3" t="s">
        <v>438</v>
      </c>
      <c r="Q62" s="4">
        <v>45107</v>
      </c>
      <c r="R62" s="4">
        <v>45107</v>
      </c>
      <c r="S62" s="3"/>
    </row>
    <row r="63" spans="1:19" ht="45" x14ac:dyDescent="0.25">
      <c r="A63" s="3">
        <v>2023</v>
      </c>
      <c r="B63" s="4">
        <v>45017</v>
      </c>
      <c r="C63" s="4">
        <f t="shared" si="0"/>
        <v>45107</v>
      </c>
      <c r="D63" s="3" t="s">
        <v>43</v>
      </c>
      <c r="E63" s="3" t="s">
        <v>43</v>
      </c>
      <c r="F63" s="3" t="s">
        <v>8532</v>
      </c>
      <c r="G63" s="3" t="s">
        <v>11964</v>
      </c>
      <c r="H63" s="3" t="s">
        <v>11965</v>
      </c>
      <c r="I63" s="3" t="s">
        <v>8532</v>
      </c>
      <c r="J63" s="3" t="s">
        <v>11966</v>
      </c>
      <c r="K63" s="3" t="s">
        <v>410</v>
      </c>
      <c r="L63" s="3" t="s">
        <v>9460</v>
      </c>
      <c r="M63" s="3" t="s">
        <v>11916</v>
      </c>
      <c r="N63" s="3" t="s">
        <v>54</v>
      </c>
      <c r="O63" s="5" t="s">
        <v>11967</v>
      </c>
      <c r="P63" s="3" t="s">
        <v>438</v>
      </c>
      <c r="Q63" s="4">
        <v>45107</v>
      </c>
      <c r="R63" s="4">
        <v>45107</v>
      </c>
      <c r="S63" s="3"/>
    </row>
    <row r="64" spans="1:19" ht="45" x14ac:dyDescent="0.25">
      <c r="A64" s="3">
        <v>2023</v>
      </c>
      <c r="B64" s="4">
        <v>45017</v>
      </c>
      <c r="C64" s="4">
        <f t="shared" si="0"/>
        <v>45107</v>
      </c>
      <c r="D64" s="3" t="s">
        <v>43</v>
      </c>
      <c r="E64" s="3" t="s">
        <v>43</v>
      </c>
      <c r="F64" s="3" t="s">
        <v>11968</v>
      </c>
      <c r="G64" s="3" t="s">
        <v>11968</v>
      </c>
      <c r="H64" s="3" t="s">
        <v>11969</v>
      </c>
      <c r="I64" s="3" t="s">
        <v>8532</v>
      </c>
      <c r="J64" s="3" t="s">
        <v>11970</v>
      </c>
      <c r="K64" s="3" t="s">
        <v>11971</v>
      </c>
      <c r="L64" s="3" t="s">
        <v>8636</v>
      </c>
      <c r="M64" s="3" t="s">
        <v>11916</v>
      </c>
      <c r="N64" s="3" t="s">
        <v>54</v>
      </c>
      <c r="O64" s="5" t="s">
        <v>11972</v>
      </c>
      <c r="P64" s="3" t="s">
        <v>438</v>
      </c>
      <c r="Q64" s="4">
        <v>45107</v>
      </c>
      <c r="R64" s="4">
        <v>45107</v>
      </c>
      <c r="S64" s="3"/>
    </row>
    <row r="65" spans="1:19" ht="45" x14ac:dyDescent="0.25">
      <c r="A65" s="3">
        <v>2023</v>
      </c>
      <c r="B65" s="4">
        <v>45017</v>
      </c>
      <c r="C65" s="4">
        <f t="shared" si="0"/>
        <v>45107</v>
      </c>
      <c r="D65" s="3" t="s">
        <v>43</v>
      </c>
      <c r="E65" s="3" t="s">
        <v>43</v>
      </c>
      <c r="F65" s="3" t="s">
        <v>8538</v>
      </c>
      <c r="G65" s="3" t="s">
        <v>8552</v>
      </c>
      <c r="H65" s="3" t="s">
        <v>10843</v>
      </c>
      <c r="I65" s="3" t="s">
        <v>8532</v>
      </c>
      <c r="J65" s="3" t="s">
        <v>10210</v>
      </c>
      <c r="K65" s="3" t="s">
        <v>650</v>
      </c>
      <c r="L65" s="3" t="s">
        <v>651</v>
      </c>
      <c r="M65" s="3" t="s">
        <v>11911</v>
      </c>
      <c r="N65" s="3" t="s">
        <v>54</v>
      </c>
      <c r="O65" s="5" t="s">
        <v>11973</v>
      </c>
      <c r="P65" s="3" t="s">
        <v>438</v>
      </c>
      <c r="Q65" s="4">
        <v>45107</v>
      </c>
      <c r="R65" s="4">
        <v>45107</v>
      </c>
      <c r="S65" s="3"/>
    </row>
    <row r="66" spans="1:19" ht="45" x14ac:dyDescent="0.25">
      <c r="A66" s="3">
        <v>2023</v>
      </c>
      <c r="B66" s="4">
        <v>45017</v>
      </c>
      <c r="C66" s="4">
        <f t="shared" si="0"/>
        <v>45107</v>
      </c>
      <c r="D66" s="3" t="s">
        <v>43</v>
      </c>
      <c r="E66" s="3" t="s">
        <v>43</v>
      </c>
      <c r="F66" s="3" t="s">
        <v>8552</v>
      </c>
      <c r="G66" s="3" t="s">
        <v>8552</v>
      </c>
      <c r="H66" s="3" t="s">
        <v>11974</v>
      </c>
      <c r="I66" s="3" t="s">
        <v>8532</v>
      </c>
      <c r="J66" s="3" t="s">
        <v>11975</v>
      </c>
      <c r="K66" s="3" t="s">
        <v>661</v>
      </c>
      <c r="L66" s="3" t="s">
        <v>418</v>
      </c>
      <c r="M66" s="3" t="s">
        <v>11916</v>
      </c>
      <c r="N66" s="3" t="s">
        <v>53</v>
      </c>
      <c r="O66" s="5" t="s">
        <v>11976</v>
      </c>
      <c r="P66" s="3" t="s">
        <v>438</v>
      </c>
      <c r="Q66" s="4">
        <v>45107</v>
      </c>
      <c r="R66" s="4">
        <v>45107</v>
      </c>
      <c r="S66" s="3"/>
    </row>
    <row r="67" spans="1:19" ht="45" x14ac:dyDescent="0.25">
      <c r="A67" s="3">
        <v>2023</v>
      </c>
      <c r="B67" s="4">
        <v>45017</v>
      </c>
      <c r="C67" s="4">
        <f t="shared" si="0"/>
        <v>45107</v>
      </c>
      <c r="D67" s="3" t="s">
        <v>43</v>
      </c>
      <c r="E67" s="3" t="s">
        <v>43</v>
      </c>
      <c r="F67" s="3" t="s">
        <v>11977</v>
      </c>
      <c r="G67" s="3" t="s">
        <v>11977</v>
      </c>
      <c r="H67" s="3" t="s">
        <v>11978</v>
      </c>
      <c r="I67" s="3" t="s">
        <v>8532</v>
      </c>
      <c r="J67" s="3" t="s">
        <v>11979</v>
      </c>
      <c r="K67" s="3" t="s">
        <v>462</v>
      </c>
      <c r="L67" s="3" t="s">
        <v>559</v>
      </c>
      <c r="M67" s="3" t="s">
        <v>11916</v>
      </c>
      <c r="N67" s="3" t="s">
        <v>54</v>
      </c>
      <c r="O67" s="5" t="s">
        <v>11980</v>
      </c>
      <c r="P67" s="3" t="s">
        <v>438</v>
      </c>
      <c r="Q67" s="4">
        <v>45107</v>
      </c>
      <c r="R67" s="4">
        <v>45107</v>
      </c>
      <c r="S67" s="3"/>
    </row>
    <row r="68" spans="1:19" ht="45" x14ac:dyDescent="0.25">
      <c r="A68" s="3">
        <v>2023</v>
      </c>
      <c r="B68" s="4">
        <v>45017</v>
      </c>
      <c r="C68" s="4">
        <f t="shared" si="0"/>
        <v>45107</v>
      </c>
      <c r="D68" s="3" t="s">
        <v>43</v>
      </c>
      <c r="E68" s="3" t="s">
        <v>43</v>
      </c>
      <c r="F68" s="3" t="s">
        <v>11977</v>
      </c>
      <c r="G68" s="3" t="s">
        <v>11977</v>
      </c>
      <c r="H68" s="3" t="s">
        <v>11978</v>
      </c>
      <c r="I68" s="3" t="s">
        <v>8532</v>
      </c>
      <c r="J68" s="3" t="s">
        <v>11979</v>
      </c>
      <c r="K68" s="3" t="s">
        <v>462</v>
      </c>
      <c r="L68" s="3" t="s">
        <v>559</v>
      </c>
      <c r="M68" s="3" t="s">
        <v>11916</v>
      </c>
      <c r="N68" s="3" t="s">
        <v>54</v>
      </c>
      <c r="O68" s="5" t="s">
        <v>11981</v>
      </c>
      <c r="P68" s="3" t="s">
        <v>438</v>
      </c>
      <c r="Q68" s="4">
        <v>45107</v>
      </c>
      <c r="R68" s="4">
        <v>45107</v>
      </c>
      <c r="S68" s="3"/>
    </row>
    <row r="69" spans="1:19" ht="30" x14ac:dyDescent="0.25">
      <c r="A69" s="3">
        <v>2023</v>
      </c>
      <c r="B69" s="4">
        <v>45017</v>
      </c>
      <c r="C69" s="4">
        <f t="shared" si="0"/>
        <v>45107</v>
      </c>
      <c r="D69" s="3" t="s">
        <v>43</v>
      </c>
      <c r="E69" s="3" t="s">
        <v>43</v>
      </c>
      <c r="F69" s="3" t="s">
        <v>11977</v>
      </c>
      <c r="G69" s="3" t="s">
        <v>11977</v>
      </c>
      <c r="H69" s="3" t="s">
        <v>11978</v>
      </c>
      <c r="I69" s="3" t="s">
        <v>8532</v>
      </c>
      <c r="J69" s="3" t="s">
        <v>11979</v>
      </c>
      <c r="K69" s="3" t="s">
        <v>462</v>
      </c>
      <c r="L69" s="3" t="s">
        <v>559</v>
      </c>
      <c r="M69" s="3" t="s">
        <v>11916</v>
      </c>
      <c r="N69" s="3" t="s">
        <v>54</v>
      </c>
      <c r="O69" s="5" t="s">
        <v>11982</v>
      </c>
      <c r="P69" s="3" t="s">
        <v>438</v>
      </c>
      <c r="Q69" s="4">
        <v>45107</v>
      </c>
      <c r="R69" s="4">
        <v>45107</v>
      </c>
      <c r="S69" s="3"/>
    </row>
    <row r="70" spans="1:19" ht="45" x14ac:dyDescent="0.25">
      <c r="A70" s="3">
        <v>2023</v>
      </c>
      <c r="B70" s="4">
        <v>45017</v>
      </c>
      <c r="C70" s="4">
        <f t="shared" si="0"/>
        <v>45107</v>
      </c>
      <c r="D70" s="3" t="s">
        <v>43</v>
      </c>
      <c r="E70" s="3" t="s">
        <v>43</v>
      </c>
      <c r="F70" s="3" t="s">
        <v>8529</v>
      </c>
      <c r="G70" s="3" t="s">
        <v>8552</v>
      </c>
      <c r="H70" s="3" t="s">
        <v>11983</v>
      </c>
      <c r="I70" s="3" t="s">
        <v>8532</v>
      </c>
      <c r="J70" s="3" t="s">
        <v>11984</v>
      </c>
      <c r="K70" s="3" t="s">
        <v>489</v>
      </c>
      <c r="L70" s="3" t="s">
        <v>11985</v>
      </c>
      <c r="M70" s="3" t="s">
        <v>11911</v>
      </c>
      <c r="N70" s="3" t="s">
        <v>53</v>
      </c>
      <c r="O70" s="5" t="s">
        <v>11986</v>
      </c>
      <c r="P70" s="3" t="s">
        <v>438</v>
      </c>
      <c r="Q70" s="4">
        <v>45107</v>
      </c>
      <c r="R70" s="4">
        <v>45107</v>
      </c>
      <c r="S70" s="3"/>
    </row>
    <row r="71" spans="1:19" ht="45" x14ac:dyDescent="0.25">
      <c r="A71" s="3">
        <v>2023</v>
      </c>
      <c r="B71" s="4">
        <v>45017</v>
      </c>
      <c r="C71" s="4">
        <f t="shared" si="0"/>
        <v>45107</v>
      </c>
      <c r="D71" s="3" t="s">
        <v>43</v>
      </c>
      <c r="E71" s="3" t="s">
        <v>43</v>
      </c>
      <c r="F71" s="3" t="s">
        <v>8529</v>
      </c>
      <c r="G71" s="3" t="s">
        <v>8552</v>
      </c>
      <c r="H71" s="3" t="s">
        <v>11983</v>
      </c>
      <c r="I71" s="3" t="s">
        <v>8532</v>
      </c>
      <c r="J71" s="3" t="s">
        <v>11984</v>
      </c>
      <c r="K71" s="3" t="s">
        <v>489</v>
      </c>
      <c r="L71" s="3" t="s">
        <v>11985</v>
      </c>
      <c r="M71" s="3" t="s">
        <v>11911</v>
      </c>
      <c r="N71" s="3" t="s">
        <v>54</v>
      </c>
      <c r="O71" s="5" t="s">
        <v>11987</v>
      </c>
      <c r="P71" s="3" t="s">
        <v>438</v>
      </c>
      <c r="Q71" s="4">
        <v>45107</v>
      </c>
      <c r="R71" s="4">
        <v>45107</v>
      </c>
      <c r="S71" s="3"/>
    </row>
    <row r="72" spans="1:19" ht="45" x14ac:dyDescent="0.25">
      <c r="A72" s="3">
        <v>2023</v>
      </c>
      <c r="B72" s="4">
        <v>45017</v>
      </c>
      <c r="C72" s="4">
        <f t="shared" si="0"/>
        <v>45107</v>
      </c>
      <c r="D72" s="3" t="s">
        <v>43</v>
      </c>
      <c r="E72" s="3" t="s">
        <v>43</v>
      </c>
      <c r="F72" s="3" t="s">
        <v>8529</v>
      </c>
      <c r="G72" s="3" t="s">
        <v>8552</v>
      </c>
      <c r="H72" s="3" t="s">
        <v>11988</v>
      </c>
      <c r="I72" s="3" t="s">
        <v>8532</v>
      </c>
      <c r="J72" s="3" t="s">
        <v>9587</v>
      </c>
      <c r="K72" s="3" t="s">
        <v>11989</v>
      </c>
      <c r="L72" s="3" t="s">
        <v>436</v>
      </c>
      <c r="M72" s="3" t="s">
        <v>11916</v>
      </c>
      <c r="N72" s="3" t="s">
        <v>54</v>
      </c>
      <c r="O72" s="5" t="s">
        <v>11990</v>
      </c>
      <c r="P72" s="3" t="s">
        <v>438</v>
      </c>
      <c r="Q72" s="4">
        <v>45107</v>
      </c>
      <c r="R72" s="4">
        <v>45107</v>
      </c>
      <c r="S72" s="3"/>
    </row>
    <row r="73" spans="1:19" ht="45" x14ac:dyDescent="0.25">
      <c r="A73" s="3">
        <v>2023</v>
      </c>
      <c r="B73" s="4">
        <v>45017</v>
      </c>
      <c r="C73" s="4">
        <f t="shared" si="0"/>
        <v>45107</v>
      </c>
      <c r="D73" s="3" t="s">
        <v>43</v>
      </c>
      <c r="E73" s="3" t="s">
        <v>43</v>
      </c>
      <c r="F73" s="3" t="s">
        <v>8552</v>
      </c>
      <c r="G73" s="3" t="s">
        <v>8552</v>
      </c>
      <c r="H73" s="3" t="s">
        <v>11991</v>
      </c>
      <c r="I73" s="3" t="s">
        <v>8532</v>
      </c>
      <c r="J73" s="3" t="s">
        <v>11992</v>
      </c>
      <c r="K73" s="3" t="s">
        <v>462</v>
      </c>
      <c r="L73" s="3" t="s">
        <v>408</v>
      </c>
      <c r="M73" s="3" t="s">
        <v>11916</v>
      </c>
      <c r="N73" s="3" t="s">
        <v>54</v>
      </c>
      <c r="O73" s="5" t="s">
        <v>11993</v>
      </c>
      <c r="P73" s="3" t="s">
        <v>438</v>
      </c>
      <c r="Q73" s="4">
        <v>45107</v>
      </c>
      <c r="R73" s="4">
        <v>45107</v>
      </c>
      <c r="S73" s="3"/>
    </row>
    <row r="74" spans="1:19" ht="45" x14ac:dyDescent="0.25">
      <c r="A74" s="3">
        <v>2023</v>
      </c>
      <c r="B74" s="4">
        <v>45017</v>
      </c>
      <c r="C74" s="4">
        <f t="shared" si="0"/>
        <v>45107</v>
      </c>
      <c r="D74" s="3" t="s">
        <v>43</v>
      </c>
      <c r="E74" s="3" t="s">
        <v>43</v>
      </c>
      <c r="F74" s="3" t="s">
        <v>9534</v>
      </c>
      <c r="G74" s="3" t="s">
        <v>11994</v>
      </c>
      <c r="H74" s="3" t="s">
        <v>11995</v>
      </c>
      <c r="I74" s="3" t="s">
        <v>8532</v>
      </c>
      <c r="J74" s="3" t="s">
        <v>11996</v>
      </c>
      <c r="K74" s="3" t="s">
        <v>11997</v>
      </c>
      <c r="L74" s="3" t="s">
        <v>487</v>
      </c>
      <c r="M74" s="3" t="s">
        <v>11916</v>
      </c>
      <c r="N74" s="3" t="s">
        <v>53</v>
      </c>
      <c r="O74" s="5" t="s">
        <v>11998</v>
      </c>
      <c r="P74" s="3" t="s">
        <v>438</v>
      </c>
      <c r="Q74" s="4">
        <v>45107</v>
      </c>
      <c r="R74" s="4">
        <v>45107</v>
      </c>
      <c r="S74" s="3"/>
    </row>
    <row r="75" spans="1:19" ht="45" x14ac:dyDescent="0.25">
      <c r="A75" s="3">
        <v>2023</v>
      </c>
      <c r="B75" s="4">
        <v>45017</v>
      </c>
      <c r="C75" s="4">
        <f t="shared" si="0"/>
        <v>45107</v>
      </c>
      <c r="D75" s="3" t="s">
        <v>43</v>
      </c>
      <c r="E75" s="3" t="s">
        <v>43</v>
      </c>
      <c r="F75" s="3">
        <v>11268</v>
      </c>
      <c r="G75" s="3" t="s">
        <v>11999</v>
      </c>
      <c r="H75" s="3" t="s">
        <v>11999</v>
      </c>
      <c r="I75" s="3" t="s">
        <v>8532</v>
      </c>
      <c r="J75" s="3" t="s">
        <v>12000</v>
      </c>
      <c r="K75" s="3" t="s">
        <v>12001</v>
      </c>
      <c r="L75" s="3" t="s">
        <v>424</v>
      </c>
      <c r="M75" s="3" t="s">
        <v>11916</v>
      </c>
      <c r="N75" s="3" t="s">
        <v>54</v>
      </c>
      <c r="O75" s="5" t="s">
        <v>12002</v>
      </c>
      <c r="P75" s="3" t="s">
        <v>438</v>
      </c>
      <c r="Q75" s="4">
        <v>45107</v>
      </c>
      <c r="R75" s="4">
        <v>45107</v>
      </c>
      <c r="S75" s="3"/>
    </row>
    <row r="76" spans="1:19" ht="45" x14ac:dyDescent="0.25">
      <c r="A76" s="3">
        <v>2023</v>
      </c>
      <c r="B76" s="4">
        <v>45017</v>
      </c>
      <c r="C76" s="4">
        <f t="shared" si="0"/>
        <v>45107</v>
      </c>
      <c r="D76" s="3" t="s">
        <v>43</v>
      </c>
      <c r="E76" s="3" t="s">
        <v>43</v>
      </c>
      <c r="F76" s="3" t="s">
        <v>561</v>
      </c>
      <c r="G76" s="3" t="s">
        <v>561</v>
      </c>
      <c r="H76" s="3" t="s">
        <v>9427</v>
      </c>
      <c r="I76" s="3" t="s">
        <v>8532</v>
      </c>
      <c r="J76" s="3" t="s">
        <v>8545</v>
      </c>
      <c r="K76" s="3" t="s">
        <v>8546</v>
      </c>
      <c r="L76" s="3" t="s">
        <v>675</v>
      </c>
      <c r="M76" s="3" t="s">
        <v>11911</v>
      </c>
      <c r="N76" s="3" t="s">
        <v>54</v>
      </c>
      <c r="O76" s="5" t="s">
        <v>12003</v>
      </c>
      <c r="P76" s="3" t="s">
        <v>438</v>
      </c>
      <c r="Q76" s="4">
        <v>45107</v>
      </c>
      <c r="R76" s="4">
        <v>45107</v>
      </c>
      <c r="S76" s="3"/>
    </row>
    <row r="77" spans="1:19" ht="45" x14ac:dyDescent="0.25">
      <c r="A77" s="3">
        <v>2023</v>
      </c>
      <c r="B77" s="4">
        <v>45017</v>
      </c>
      <c r="C77" s="4">
        <f t="shared" si="0"/>
        <v>45107</v>
      </c>
      <c r="D77" s="3" t="s">
        <v>43</v>
      </c>
      <c r="E77" s="3" t="s">
        <v>43</v>
      </c>
      <c r="F77" s="3" t="s">
        <v>8536</v>
      </c>
      <c r="G77" s="3" t="s">
        <v>8563</v>
      </c>
      <c r="H77" s="3" t="s">
        <v>8563</v>
      </c>
      <c r="I77" s="3" t="s">
        <v>8532</v>
      </c>
      <c r="J77" s="3" t="s">
        <v>12004</v>
      </c>
      <c r="K77" s="3" t="s">
        <v>412</v>
      </c>
      <c r="L77" s="3" t="s">
        <v>692</v>
      </c>
      <c r="M77" s="3" t="s">
        <v>11916</v>
      </c>
      <c r="N77" s="3" t="s">
        <v>54</v>
      </c>
      <c r="O77" s="5" t="s">
        <v>12005</v>
      </c>
      <c r="P77" s="3" t="s">
        <v>438</v>
      </c>
      <c r="Q77" s="4">
        <v>45107</v>
      </c>
      <c r="R77" s="4">
        <v>45107</v>
      </c>
      <c r="S77" s="3"/>
    </row>
    <row r="78" spans="1:19" ht="45" x14ac:dyDescent="0.25">
      <c r="A78" s="3">
        <v>2023</v>
      </c>
      <c r="B78" s="4">
        <v>45017</v>
      </c>
      <c r="C78" s="4">
        <f t="shared" si="0"/>
        <v>45107</v>
      </c>
      <c r="D78" s="3" t="s">
        <v>43</v>
      </c>
      <c r="E78" s="3" t="s">
        <v>43</v>
      </c>
      <c r="F78" s="3" t="s">
        <v>9903</v>
      </c>
      <c r="G78" s="3" t="s">
        <v>8538</v>
      </c>
      <c r="H78" s="3" t="s">
        <v>11857</v>
      </c>
      <c r="I78" s="3" t="s">
        <v>8532</v>
      </c>
      <c r="J78" s="3" t="s">
        <v>12006</v>
      </c>
      <c r="K78" s="3" t="s">
        <v>531</v>
      </c>
      <c r="L78" s="3" t="s">
        <v>602</v>
      </c>
      <c r="M78" s="3" t="s">
        <v>11916</v>
      </c>
      <c r="N78" s="3" t="s">
        <v>54</v>
      </c>
      <c r="O78" s="5" t="s">
        <v>12007</v>
      </c>
      <c r="P78" s="3" t="s">
        <v>438</v>
      </c>
      <c r="Q78" s="4">
        <v>45107</v>
      </c>
      <c r="R78" s="4">
        <v>45107</v>
      </c>
      <c r="S78" s="3"/>
    </row>
    <row r="79" spans="1:19" ht="45" x14ac:dyDescent="0.25">
      <c r="A79" s="3">
        <v>2023</v>
      </c>
      <c r="B79" s="4">
        <v>45017</v>
      </c>
      <c r="C79" s="4">
        <f t="shared" si="0"/>
        <v>45107</v>
      </c>
      <c r="D79" s="3" t="s">
        <v>43</v>
      </c>
      <c r="E79" s="3" t="s">
        <v>43</v>
      </c>
      <c r="F79" s="3" t="s">
        <v>8571</v>
      </c>
      <c r="G79" s="3" t="s">
        <v>8571</v>
      </c>
      <c r="H79" s="3" t="s">
        <v>10583</v>
      </c>
      <c r="I79" s="3" t="s">
        <v>8532</v>
      </c>
      <c r="J79" s="3" t="s">
        <v>12008</v>
      </c>
      <c r="K79" s="3" t="s">
        <v>12009</v>
      </c>
      <c r="L79" s="3" t="s">
        <v>10505</v>
      </c>
      <c r="M79" s="3" t="s">
        <v>11916</v>
      </c>
      <c r="N79" s="3" t="s">
        <v>54</v>
      </c>
      <c r="O79" s="5" t="s">
        <v>12010</v>
      </c>
      <c r="P79" s="3" t="s">
        <v>438</v>
      </c>
      <c r="Q79" s="4">
        <v>45107</v>
      </c>
      <c r="R79" s="4">
        <v>45107</v>
      </c>
      <c r="S79" s="3"/>
    </row>
    <row r="80" spans="1:19" ht="30" x14ac:dyDescent="0.25">
      <c r="A80" s="3">
        <v>2023</v>
      </c>
      <c r="B80" s="4">
        <v>45017</v>
      </c>
      <c r="C80" s="4">
        <f t="shared" si="0"/>
        <v>45107</v>
      </c>
      <c r="D80" s="3" t="s">
        <v>43</v>
      </c>
      <c r="E80" s="3" t="s">
        <v>43</v>
      </c>
      <c r="F80" s="3" t="s">
        <v>8337</v>
      </c>
      <c r="G80" s="3" t="s">
        <v>12011</v>
      </c>
      <c r="H80" s="3" t="s">
        <v>10583</v>
      </c>
      <c r="I80" s="3" t="s">
        <v>8532</v>
      </c>
      <c r="J80" s="3" t="s">
        <v>12012</v>
      </c>
      <c r="K80" s="3" t="s">
        <v>12013</v>
      </c>
      <c r="L80" s="3" t="s">
        <v>11933</v>
      </c>
      <c r="M80" s="3" t="s">
        <v>11916</v>
      </c>
      <c r="N80" s="3" t="s">
        <v>54</v>
      </c>
      <c r="O80" s="5" t="s">
        <v>12014</v>
      </c>
      <c r="P80" s="3" t="s">
        <v>438</v>
      </c>
      <c r="Q80" s="4">
        <v>45107</v>
      </c>
      <c r="R80" s="4">
        <v>45107</v>
      </c>
      <c r="S80" s="3"/>
    </row>
    <row r="81" spans="1:19" ht="45" x14ac:dyDescent="0.25">
      <c r="A81" s="3">
        <v>2023</v>
      </c>
      <c r="B81" s="4">
        <v>45017</v>
      </c>
      <c r="C81" s="4">
        <f t="shared" si="0"/>
        <v>45107</v>
      </c>
      <c r="D81" s="3" t="s">
        <v>43</v>
      </c>
      <c r="E81" s="3" t="s">
        <v>43</v>
      </c>
      <c r="F81" s="3" t="s">
        <v>8777</v>
      </c>
      <c r="G81" s="3" t="s">
        <v>8777</v>
      </c>
      <c r="H81" s="3" t="s">
        <v>12015</v>
      </c>
      <c r="I81" s="3" t="s">
        <v>8532</v>
      </c>
      <c r="J81" s="3" t="s">
        <v>12016</v>
      </c>
      <c r="K81" s="3" t="s">
        <v>451</v>
      </c>
      <c r="L81" s="3" t="s">
        <v>506</v>
      </c>
      <c r="M81" s="3" t="s">
        <v>11911</v>
      </c>
      <c r="N81" s="3" t="s">
        <v>54</v>
      </c>
      <c r="O81" s="5" t="s">
        <v>12017</v>
      </c>
      <c r="P81" s="3" t="s">
        <v>438</v>
      </c>
      <c r="Q81" s="4">
        <v>45107</v>
      </c>
      <c r="R81" s="4">
        <v>45107</v>
      </c>
      <c r="S81" s="3"/>
    </row>
    <row r="82" spans="1:19" ht="45" x14ac:dyDescent="0.25">
      <c r="A82" s="3">
        <v>2023</v>
      </c>
      <c r="B82" s="4">
        <v>45017</v>
      </c>
      <c r="C82" s="4">
        <f t="shared" si="0"/>
        <v>45107</v>
      </c>
      <c r="D82" s="3" t="s">
        <v>43</v>
      </c>
      <c r="E82" s="3" t="s">
        <v>43</v>
      </c>
      <c r="F82" s="3" t="s">
        <v>8538</v>
      </c>
      <c r="G82" s="3" t="s">
        <v>9139</v>
      </c>
      <c r="H82" s="3" t="s">
        <v>12018</v>
      </c>
      <c r="I82" s="3" t="s">
        <v>8532</v>
      </c>
      <c r="J82" s="3" t="s">
        <v>513</v>
      </c>
      <c r="K82" s="3" t="s">
        <v>9457</v>
      </c>
      <c r="L82" s="3" t="s">
        <v>459</v>
      </c>
      <c r="M82" s="3" t="s">
        <v>11911</v>
      </c>
      <c r="N82" s="3" t="s">
        <v>54</v>
      </c>
      <c r="O82" s="5" t="s">
        <v>12019</v>
      </c>
      <c r="P82" s="3" t="s">
        <v>438</v>
      </c>
      <c r="Q82" s="4">
        <v>45107</v>
      </c>
      <c r="R82" s="4">
        <v>45107</v>
      </c>
      <c r="S82" s="3"/>
    </row>
    <row r="83" spans="1:19" ht="30" x14ac:dyDescent="0.25">
      <c r="A83" s="3">
        <v>2023</v>
      </c>
      <c r="B83" s="4">
        <v>45017</v>
      </c>
      <c r="C83" s="4">
        <f t="shared" si="0"/>
        <v>45107</v>
      </c>
      <c r="D83" s="3" t="s">
        <v>43</v>
      </c>
      <c r="E83" s="3" t="s">
        <v>43</v>
      </c>
      <c r="F83" s="3" t="s">
        <v>8538</v>
      </c>
      <c r="G83" s="3" t="s">
        <v>8538</v>
      </c>
      <c r="H83" s="3" t="s">
        <v>8552</v>
      </c>
      <c r="I83" s="3" t="s">
        <v>8532</v>
      </c>
      <c r="J83" s="3" t="s">
        <v>12020</v>
      </c>
      <c r="K83" s="3" t="s">
        <v>436</v>
      </c>
      <c r="L83" s="3" t="s">
        <v>12021</v>
      </c>
      <c r="M83" s="3" t="s">
        <v>11911</v>
      </c>
      <c r="N83" s="3" t="s">
        <v>54</v>
      </c>
      <c r="O83" s="5" t="s">
        <v>12022</v>
      </c>
      <c r="P83" s="3" t="s">
        <v>438</v>
      </c>
      <c r="Q83" s="4">
        <v>45107</v>
      </c>
      <c r="R83" s="4">
        <v>45107</v>
      </c>
      <c r="S83" s="3"/>
    </row>
    <row r="84" spans="1:19" ht="45" x14ac:dyDescent="0.25">
      <c r="A84" s="3">
        <v>2023</v>
      </c>
      <c r="B84" s="4">
        <v>45017</v>
      </c>
      <c r="C84" s="4">
        <f t="shared" si="0"/>
        <v>45107</v>
      </c>
      <c r="D84" s="3" t="s">
        <v>43</v>
      </c>
      <c r="E84" s="3" t="s">
        <v>43</v>
      </c>
      <c r="F84" s="3" t="s">
        <v>8552</v>
      </c>
      <c r="G84" s="3" t="s">
        <v>12023</v>
      </c>
      <c r="H84" s="3" t="s">
        <v>8552</v>
      </c>
      <c r="I84" s="3" t="s">
        <v>8532</v>
      </c>
      <c r="J84" s="3" t="s">
        <v>12024</v>
      </c>
      <c r="K84" s="3" t="s">
        <v>483</v>
      </c>
      <c r="L84" s="3" t="s">
        <v>599</v>
      </c>
      <c r="M84" s="3" t="s">
        <v>11916</v>
      </c>
      <c r="N84" s="3" t="s">
        <v>54</v>
      </c>
      <c r="O84" s="5" t="s">
        <v>12025</v>
      </c>
      <c r="P84" s="3" t="s">
        <v>438</v>
      </c>
      <c r="Q84" s="4">
        <v>45107</v>
      </c>
      <c r="R84" s="4">
        <v>45107</v>
      </c>
      <c r="S84" s="3"/>
    </row>
    <row r="85" spans="1:19" ht="45" x14ac:dyDescent="0.25">
      <c r="A85" s="3">
        <v>2023</v>
      </c>
      <c r="B85" s="4">
        <v>45017</v>
      </c>
      <c r="C85" s="4">
        <f t="shared" si="0"/>
        <v>45107</v>
      </c>
      <c r="D85" s="3" t="s">
        <v>43</v>
      </c>
      <c r="E85" s="3" t="s">
        <v>43</v>
      </c>
      <c r="F85" s="3" t="s">
        <v>8550</v>
      </c>
      <c r="G85" s="3" t="s">
        <v>8550</v>
      </c>
      <c r="H85" s="3" t="s">
        <v>8552</v>
      </c>
      <c r="I85" s="3" t="s">
        <v>8532</v>
      </c>
      <c r="J85" s="3" t="s">
        <v>12026</v>
      </c>
      <c r="K85" s="3" t="s">
        <v>521</v>
      </c>
      <c r="L85" s="3" t="s">
        <v>559</v>
      </c>
      <c r="M85" s="3" t="s">
        <v>11916</v>
      </c>
      <c r="N85" s="3" t="s">
        <v>54</v>
      </c>
      <c r="O85" s="5" t="s">
        <v>12027</v>
      </c>
      <c r="P85" s="3" t="s">
        <v>438</v>
      </c>
      <c r="Q85" s="4">
        <v>45107</v>
      </c>
      <c r="R85" s="4">
        <v>45107</v>
      </c>
      <c r="S85" s="3"/>
    </row>
    <row r="86" spans="1:19" ht="45" x14ac:dyDescent="0.25">
      <c r="A86" s="3">
        <v>2023</v>
      </c>
      <c r="B86" s="4">
        <v>45017</v>
      </c>
      <c r="C86" s="4">
        <f t="shared" si="0"/>
        <v>45107</v>
      </c>
      <c r="D86" s="3" t="s">
        <v>43</v>
      </c>
      <c r="E86" s="3" t="s">
        <v>43</v>
      </c>
      <c r="F86" s="3" t="s">
        <v>8529</v>
      </c>
      <c r="G86" s="3" t="s">
        <v>8552</v>
      </c>
      <c r="H86" s="3" t="s">
        <v>12028</v>
      </c>
      <c r="I86" s="3" t="s">
        <v>8532</v>
      </c>
      <c r="J86" s="3" t="s">
        <v>12029</v>
      </c>
      <c r="K86" s="3" t="s">
        <v>590</v>
      </c>
      <c r="L86" s="3" t="s">
        <v>459</v>
      </c>
      <c r="M86" s="3" t="s">
        <v>11916</v>
      </c>
      <c r="N86" s="3" t="s">
        <v>54</v>
      </c>
      <c r="O86" s="5" t="s">
        <v>12030</v>
      </c>
      <c r="P86" s="3" t="s">
        <v>438</v>
      </c>
      <c r="Q86" s="4">
        <v>45107</v>
      </c>
      <c r="R86" s="4">
        <v>45107</v>
      </c>
      <c r="S86" s="3"/>
    </row>
    <row r="87" spans="1:19" ht="45" x14ac:dyDescent="0.25">
      <c r="A87" s="3">
        <v>2023</v>
      </c>
      <c r="B87" s="4">
        <v>45017</v>
      </c>
      <c r="C87" s="4">
        <f t="shared" si="0"/>
        <v>45107</v>
      </c>
      <c r="D87" s="3" t="s">
        <v>43</v>
      </c>
      <c r="E87" s="3" t="s">
        <v>43</v>
      </c>
      <c r="F87" s="3" t="s">
        <v>12031</v>
      </c>
      <c r="G87" s="3" t="s">
        <v>8552</v>
      </c>
      <c r="H87" s="3" t="s">
        <v>12032</v>
      </c>
      <c r="I87" s="3" t="s">
        <v>8532</v>
      </c>
      <c r="J87" s="3" t="s">
        <v>11009</v>
      </c>
      <c r="K87" s="3" t="s">
        <v>9641</v>
      </c>
      <c r="L87" s="3" t="s">
        <v>427</v>
      </c>
      <c r="M87" s="3" t="s">
        <v>11911</v>
      </c>
      <c r="N87" s="3" t="s">
        <v>54</v>
      </c>
      <c r="O87" s="5" t="s">
        <v>12033</v>
      </c>
      <c r="P87" s="3" t="s">
        <v>438</v>
      </c>
      <c r="Q87" s="4">
        <v>45107</v>
      </c>
      <c r="R87" s="4">
        <v>45107</v>
      </c>
      <c r="S87" s="3"/>
    </row>
    <row r="88" spans="1:19" ht="45" x14ac:dyDescent="0.25">
      <c r="A88" s="3">
        <v>2023</v>
      </c>
      <c r="B88" s="4">
        <v>45017</v>
      </c>
      <c r="C88" s="4">
        <f t="shared" si="0"/>
        <v>45107</v>
      </c>
      <c r="D88" s="3" t="s">
        <v>43</v>
      </c>
      <c r="E88" s="3" t="s">
        <v>43</v>
      </c>
      <c r="F88" s="3" t="s">
        <v>12034</v>
      </c>
      <c r="G88" s="3" t="s">
        <v>12035</v>
      </c>
      <c r="H88" s="3" t="s">
        <v>12036</v>
      </c>
      <c r="I88" s="3" t="s">
        <v>8532</v>
      </c>
      <c r="J88" s="3" t="s">
        <v>12037</v>
      </c>
      <c r="K88" s="3" t="s">
        <v>11940</v>
      </c>
      <c r="L88" s="3" t="s">
        <v>481</v>
      </c>
      <c r="M88" s="3" t="s">
        <v>11911</v>
      </c>
      <c r="N88" s="3" t="s">
        <v>54</v>
      </c>
      <c r="O88" s="5" t="s">
        <v>12038</v>
      </c>
      <c r="P88" s="3" t="s">
        <v>438</v>
      </c>
      <c r="Q88" s="4">
        <v>45107</v>
      </c>
      <c r="R88" s="4">
        <v>45107</v>
      </c>
      <c r="S88" s="3"/>
    </row>
    <row r="89" spans="1:19" ht="45" x14ac:dyDescent="0.25">
      <c r="A89" s="3">
        <v>2023</v>
      </c>
      <c r="B89" s="4">
        <v>45017</v>
      </c>
      <c r="C89" s="4">
        <f t="shared" si="0"/>
        <v>45107</v>
      </c>
      <c r="D89" s="3" t="s">
        <v>43</v>
      </c>
      <c r="E89" s="3" t="s">
        <v>43</v>
      </c>
      <c r="F89" s="3" t="s">
        <v>12039</v>
      </c>
      <c r="G89" s="3" t="s">
        <v>12040</v>
      </c>
      <c r="H89" s="3" t="s">
        <v>8576</v>
      </c>
      <c r="I89" s="3" t="s">
        <v>8532</v>
      </c>
      <c r="J89" s="3" t="s">
        <v>12041</v>
      </c>
      <c r="K89" s="3" t="s">
        <v>8712</v>
      </c>
      <c r="L89" s="3" t="s">
        <v>410</v>
      </c>
      <c r="M89" s="3" t="s">
        <v>11916</v>
      </c>
      <c r="N89" s="3" t="s">
        <v>54</v>
      </c>
      <c r="O89" s="5" t="s">
        <v>12042</v>
      </c>
      <c r="P89" s="3" t="s">
        <v>438</v>
      </c>
      <c r="Q89" s="4">
        <v>45107</v>
      </c>
      <c r="R89" s="4">
        <v>45107</v>
      </c>
      <c r="S89" s="3"/>
    </row>
    <row r="90" spans="1:19" ht="45" x14ac:dyDescent="0.25">
      <c r="A90" s="3">
        <v>2023</v>
      </c>
      <c r="B90" s="4">
        <v>45017</v>
      </c>
      <c r="C90" s="4">
        <f t="shared" si="0"/>
        <v>45107</v>
      </c>
      <c r="D90" s="3" t="s">
        <v>43</v>
      </c>
      <c r="E90" s="3" t="s">
        <v>43</v>
      </c>
      <c r="F90" s="3" t="s">
        <v>12039</v>
      </c>
      <c r="G90" s="3" t="s">
        <v>12040</v>
      </c>
      <c r="H90" s="3" t="s">
        <v>8576</v>
      </c>
      <c r="I90" s="3" t="s">
        <v>8532</v>
      </c>
      <c r="J90" s="3" t="s">
        <v>12043</v>
      </c>
      <c r="K90" s="3" t="s">
        <v>10795</v>
      </c>
      <c r="L90" s="3" t="s">
        <v>459</v>
      </c>
      <c r="M90" s="3" t="s">
        <v>11916</v>
      </c>
      <c r="N90" s="3" t="s">
        <v>54</v>
      </c>
      <c r="O90" s="5" t="s">
        <v>12044</v>
      </c>
      <c r="P90" s="3" t="s">
        <v>438</v>
      </c>
      <c r="Q90" s="4">
        <v>45107</v>
      </c>
      <c r="R90" s="4">
        <v>45107</v>
      </c>
      <c r="S90" s="3"/>
    </row>
    <row r="91" spans="1:19" ht="45" x14ac:dyDescent="0.25">
      <c r="A91" s="3">
        <v>2023</v>
      </c>
      <c r="B91" s="4">
        <v>45017</v>
      </c>
      <c r="C91" s="4">
        <f t="shared" si="0"/>
        <v>45107</v>
      </c>
      <c r="D91" s="3" t="s">
        <v>43</v>
      </c>
      <c r="E91" s="3" t="s">
        <v>43</v>
      </c>
      <c r="F91" s="3" t="s">
        <v>12045</v>
      </c>
      <c r="G91" s="3" t="s">
        <v>8576</v>
      </c>
      <c r="H91" s="3" t="s">
        <v>8576</v>
      </c>
      <c r="I91" s="3" t="s">
        <v>8532</v>
      </c>
      <c r="J91" s="3" t="s">
        <v>12046</v>
      </c>
      <c r="K91" s="3" t="s">
        <v>410</v>
      </c>
      <c r="L91" s="3" t="s">
        <v>426</v>
      </c>
      <c r="M91" s="3" t="s">
        <v>11916</v>
      </c>
      <c r="N91" s="3" t="s">
        <v>54</v>
      </c>
      <c r="O91" s="5" t="s">
        <v>12047</v>
      </c>
      <c r="P91" s="3" t="s">
        <v>438</v>
      </c>
      <c r="Q91" s="4">
        <v>45107</v>
      </c>
      <c r="R91" s="4">
        <v>45107</v>
      </c>
      <c r="S91" s="3"/>
    </row>
    <row r="92" spans="1:19" ht="45" x14ac:dyDescent="0.25">
      <c r="A92" s="3">
        <v>2023</v>
      </c>
      <c r="B92" s="4">
        <v>45017</v>
      </c>
      <c r="C92" s="4">
        <f t="shared" si="0"/>
        <v>45107</v>
      </c>
      <c r="D92" s="3" t="s">
        <v>43</v>
      </c>
      <c r="E92" s="3" t="s">
        <v>43</v>
      </c>
      <c r="F92" s="3" t="s">
        <v>12045</v>
      </c>
      <c r="G92" s="3" t="s">
        <v>8576</v>
      </c>
      <c r="H92" s="3" t="s">
        <v>8576</v>
      </c>
      <c r="I92" s="3" t="s">
        <v>8532</v>
      </c>
      <c r="J92" s="3" t="s">
        <v>12048</v>
      </c>
      <c r="K92" s="3" t="s">
        <v>11940</v>
      </c>
      <c r="L92" s="3" t="s">
        <v>12049</v>
      </c>
      <c r="M92" s="3" t="s">
        <v>11916</v>
      </c>
      <c r="N92" s="3" t="s">
        <v>54</v>
      </c>
      <c r="O92" s="5" t="s">
        <v>12050</v>
      </c>
      <c r="P92" s="3" t="s">
        <v>438</v>
      </c>
      <c r="Q92" s="4">
        <v>45107</v>
      </c>
      <c r="R92" s="4">
        <v>45107</v>
      </c>
      <c r="S92" s="3"/>
    </row>
    <row r="93" spans="1:19" ht="30" x14ac:dyDescent="0.25">
      <c r="A93" s="3">
        <v>2023</v>
      </c>
      <c r="B93" s="4">
        <v>45017</v>
      </c>
      <c r="C93" s="4">
        <f t="shared" si="0"/>
        <v>45107</v>
      </c>
      <c r="D93" s="3" t="s">
        <v>43</v>
      </c>
      <c r="E93" s="3" t="s">
        <v>43</v>
      </c>
      <c r="F93" s="3" t="s">
        <v>8337</v>
      </c>
      <c r="G93" s="3" t="s">
        <v>12051</v>
      </c>
      <c r="H93" s="3" t="s">
        <v>12051</v>
      </c>
      <c r="I93" s="3" t="s">
        <v>8532</v>
      </c>
      <c r="J93" s="3" t="s">
        <v>11899</v>
      </c>
      <c r="K93" s="3" t="s">
        <v>10795</v>
      </c>
      <c r="L93" s="3" t="s">
        <v>436</v>
      </c>
      <c r="M93" s="3" t="s">
        <v>11916</v>
      </c>
      <c r="N93" s="3" t="s">
        <v>54</v>
      </c>
      <c r="O93" s="5" t="s">
        <v>12052</v>
      </c>
      <c r="P93" s="3" t="s">
        <v>438</v>
      </c>
      <c r="Q93" s="4">
        <v>45107</v>
      </c>
      <c r="R93" s="4">
        <v>45107</v>
      </c>
      <c r="S93" s="3"/>
    </row>
    <row r="94" spans="1:19" ht="45" x14ac:dyDescent="0.25">
      <c r="A94" s="3">
        <v>2023</v>
      </c>
      <c r="B94" s="4">
        <v>45017</v>
      </c>
      <c r="C94" s="4">
        <f t="shared" si="0"/>
        <v>45107</v>
      </c>
      <c r="D94" s="3" t="s">
        <v>43</v>
      </c>
      <c r="E94" s="3" t="s">
        <v>43</v>
      </c>
      <c r="F94" s="3" t="s">
        <v>12045</v>
      </c>
      <c r="G94" s="3" t="s">
        <v>12053</v>
      </c>
      <c r="H94" s="3" t="s">
        <v>10131</v>
      </c>
      <c r="I94" s="3" t="s">
        <v>8532</v>
      </c>
      <c r="J94" s="3" t="s">
        <v>535</v>
      </c>
      <c r="K94" s="3" t="s">
        <v>436</v>
      </c>
      <c r="L94" s="3" t="s">
        <v>636</v>
      </c>
      <c r="M94" s="3" t="s">
        <v>11911</v>
      </c>
      <c r="N94" s="3" t="s">
        <v>54</v>
      </c>
      <c r="O94" s="5" t="s">
        <v>12054</v>
      </c>
      <c r="P94" s="3" t="s">
        <v>438</v>
      </c>
      <c r="Q94" s="4">
        <v>45107</v>
      </c>
      <c r="R94" s="4">
        <v>45107</v>
      </c>
      <c r="S94" s="3"/>
    </row>
    <row r="95" spans="1:19" ht="45" x14ac:dyDescent="0.25">
      <c r="A95" s="3">
        <v>2023</v>
      </c>
      <c r="B95" s="4">
        <v>45017</v>
      </c>
      <c r="C95" s="4">
        <f t="shared" si="0"/>
        <v>45107</v>
      </c>
      <c r="D95" s="3" t="s">
        <v>43</v>
      </c>
      <c r="E95" s="3" t="s">
        <v>43</v>
      </c>
      <c r="F95" s="3">
        <v>4990</v>
      </c>
      <c r="G95" s="3" t="s">
        <v>8536</v>
      </c>
      <c r="H95" s="3" t="s">
        <v>8659</v>
      </c>
      <c r="I95" s="3" t="s">
        <v>8532</v>
      </c>
      <c r="J95" s="3" t="s">
        <v>9614</v>
      </c>
      <c r="K95" s="3" t="s">
        <v>550</v>
      </c>
      <c r="L95" s="3" t="s">
        <v>9885</v>
      </c>
      <c r="M95" s="3" t="s">
        <v>11911</v>
      </c>
      <c r="N95" s="3" t="s">
        <v>54</v>
      </c>
      <c r="O95" s="5" t="s">
        <v>12055</v>
      </c>
      <c r="P95" s="3" t="s">
        <v>438</v>
      </c>
      <c r="Q95" s="4">
        <v>45107</v>
      </c>
      <c r="R95" s="4">
        <v>45107</v>
      </c>
      <c r="S95" s="3"/>
    </row>
    <row r="96" spans="1:19" ht="45" x14ac:dyDescent="0.25">
      <c r="A96" s="3">
        <v>2023</v>
      </c>
      <c r="B96" s="4">
        <v>45017</v>
      </c>
      <c r="C96" s="4">
        <f t="shared" si="0"/>
        <v>45107</v>
      </c>
      <c r="D96" s="3" t="s">
        <v>43</v>
      </c>
      <c r="E96" s="3" t="s">
        <v>43</v>
      </c>
      <c r="F96" s="3" t="s">
        <v>8583</v>
      </c>
      <c r="G96" s="3" t="s">
        <v>8915</v>
      </c>
      <c r="H96" s="3" t="s">
        <v>12056</v>
      </c>
      <c r="I96" s="3" t="s">
        <v>8532</v>
      </c>
      <c r="J96" s="3" t="s">
        <v>12057</v>
      </c>
      <c r="K96" s="3" t="s">
        <v>12058</v>
      </c>
      <c r="L96" s="3" t="s">
        <v>527</v>
      </c>
      <c r="M96" s="3" t="s">
        <v>11916</v>
      </c>
      <c r="N96" s="3" t="s">
        <v>54</v>
      </c>
      <c r="O96" s="5" t="s">
        <v>12059</v>
      </c>
      <c r="P96" s="3" t="s">
        <v>438</v>
      </c>
      <c r="Q96" s="4">
        <v>45107</v>
      </c>
      <c r="R96" s="4">
        <v>45107</v>
      </c>
      <c r="S96" s="3"/>
    </row>
    <row r="97" spans="1:19" ht="45" x14ac:dyDescent="0.25">
      <c r="A97" s="3">
        <v>2023</v>
      </c>
      <c r="B97" s="4">
        <v>45017</v>
      </c>
      <c r="C97" s="4">
        <f t="shared" si="0"/>
        <v>45107</v>
      </c>
      <c r="D97" s="3" t="s">
        <v>43</v>
      </c>
      <c r="E97" s="3" t="s">
        <v>43</v>
      </c>
      <c r="F97" s="3">
        <v>5190</v>
      </c>
      <c r="G97" s="3" t="s">
        <v>8964</v>
      </c>
      <c r="H97" s="3" t="s">
        <v>8705</v>
      </c>
      <c r="I97" s="3" t="s">
        <v>8532</v>
      </c>
      <c r="J97" s="3" t="s">
        <v>8608</v>
      </c>
      <c r="K97" s="3" t="s">
        <v>12060</v>
      </c>
      <c r="L97" s="3" t="s">
        <v>514</v>
      </c>
      <c r="M97" s="3" t="s">
        <v>11911</v>
      </c>
      <c r="N97" s="3" t="s">
        <v>54</v>
      </c>
      <c r="O97" s="5" t="s">
        <v>12061</v>
      </c>
      <c r="P97" s="3" t="s">
        <v>438</v>
      </c>
      <c r="Q97" s="4">
        <v>45107</v>
      </c>
      <c r="R97" s="4">
        <v>45107</v>
      </c>
      <c r="S97" s="3"/>
    </row>
    <row r="98" spans="1:19" ht="45" x14ac:dyDescent="0.25">
      <c r="A98" s="3">
        <v>2023</v>
      </c>
      <c r="B98" s="4">
        <v>45017</v>
      </c>
      <c r="C98" s="4">
        <f t="shared" si="0"/>
        <v>45107</v>
      </c>
      <c r="D98" s="3" t="s">
        <v>43</v>
      </c>
      <c r="E98" s="3" t="s">
        <v>43</v>
      </c>
      <c r="F98" s="3">
        <v>8070</v>
      </c>
      <c r="G98" s="3" t="s">
        <v>8705</v>
      </c>
      <c r="H98" s="3" t="s">
        <v>12062</v>
      </c>
      <c r="I98" s="3" t="s">
        <v>8532</v>
      </c>
      <c r="J98" s="3" t="s">
        <v>12063</v>
      </c>
      <c r="K98" s="3" t="s">
        <v>412</v>
      </c>
      <c r="L98" s="3" t="s">
        <v>464</v>
      </c>
      <c r="M98" s="3" t="s">
        <v>11911</v>
      </c>
      <c r="N98" s="3" t="s">
        <v>54</v>
      </c>
      <c r="O98" s="5" t="s">
        <v>12064</v>
      </c>
      <c r="P98" s="3" t="s">
        <v>438</v>
      </c>
      <c r="Q98" s="4">
        <v>45107</v>
      </c>
      <c r="R98" s="4">
        <v>45107</v>
      </c>
      <c r="S98" s="3"/>
    </row>
    <row r="99" spans="1:19" ht="30" x14ac:dyDescent="0.25">
      <c r="A99" s="3">
        <v>2023</v>
      </c>
      <c r="B99" s="4">
        <v>45017</v>
      </c>
      <c r="C99" s="4">
        <f t="shared" si="0"/>
        <v>45107</v>
      </c>
      <c r="D99" s="3" t="s">
        <v>43</v>
      </c>
      <c r="E99" s="3" t="s">
        <v>43</v>
      </c>
      <c r="F99" s="3" t="s">
        <v>8538</v>
      </c>
      <c r="G99" s="3" t="s">
        <v>8552</v>
      </c>
      <c r="H99" s="3" t="s">
        <v>12065</v>
      </c>
      <c r="I99" s="3" t="s">
        <v>8532</v>
      </c>
      <c r="J99" s="3" t="s">
        <v>12066</v>
      </c>
      <c r="K99" s="3" t="s">
        <v>615</v>
      </c>
      <c r="L99" s="3" t="s">
        <v>410</v>
      </c>
      <c r="M99" s="3" t="s">
        <v>11916</v>
      </c>
      <c r="N99" s="3" t="s">
        <v>54</v>
      </c>
      <c r="O99" s="5" t="s">
        <v>12067</v>
      </c>
      <c r="P99" s="3" t="s">
        <v>438</v>
      </c>
      <c r="Q99" s="4">
        <v>45107</v>
      </c>
      <c r="R99" s="4">
        <v>45107</v>
      </c>
      <c r="S99" s="3"/>
    </row>
    <row r="100" spans="1:19" ht="45" x14ac:dyDescent="0.25">
      <c r="A100" s="3">
        <v>2023</v>
      </c>
      <c r="B100" s="4">
        <v>45017</v>
      </c>
      <c r="C100" s="4">
        <f t="shared" si="0"/>
        <v>45107</v>
      </c>
      <c r="D100" s="3" t="s">
        <v>43</v>
      </c>
      <c r="E100" s="3" t="s">
        <v>43</v>
      </c>
      <c r="F100" s="3" t="s">
        <v>12068</v>
      </c>
      <c r="G100" s="3" t="s">
        <v>8538</v>
      </c>
      <c r="H100" s="3" t="s">
        <v>10644</v>
      </c>
      <c r="I100" s="3" t="s">
        <v>8532</v>
      </c>
      <c r="J100" s="3" t="s">
        <v>12069</v>
      </c>
      <c r="K100" s="3" t="s">
        <v>509</v>
      </c>
      <c r="L100" s="3" t="s">
        <v>559</v>
      </c>
      <c r="M100" s="3" t="s">
        <v>11911</v>
      </c>
      <c r="N100" s="3" t="s">
        <v>54</v>
      </c>
      <c r="O100" s="5" t="s">
        <v>12070</v>
      </c>
      <c r="P100" s="3" t="s">
        <v>438</v>
      </c>
      <c r="Q100" s="4">
        <v>45107</v>
      </c>
      <c r="R100" s="4">
        <v>45107</v>
      </c>
      <c r="S100" s="3"/>
    </row>
    <row r="101" spans="1:19" ht="45" x14ac:dyDescent="0.25">
      <c r="A101" s="3">
        <v>2023</v>
      </c>
      <c r="B101" s="4">
        <v>45017</v>
      </c>
      <c r="C101" s="4">
        <f t="shared" si="0"/>
        <v>45107</v>
      </c>
      <c r="D101" s="3" t="s">
        <v>43</v>
      </c>
      <c r="E101" s="3" t="s">
        <v>43</v>
      </c>
      <c r="F101" s="3" t="s">
        <v>12068</v>
      </c>
      <c r="G101" s="3" t="s">
        <v>12071</v>
      </c>
      <c r="H101" s="3" t="s">
        <v>8860</v>
      </c>
      <c r="I101" s="3" t="s">
        <v>8532</v>
      </c>
      <c r="J101" s="3" t="s">
        <v>12072</v>
      </c>
      <c r="K101" s="3" t="s">
        <v>640</v>
      </c>
      <c r="L101" s="3" t="s">
        <v>12073</v>
      </c>
      <c r="M101" s="3" t="s">
        <v>11911</v>
      </c>
      <c r="N101" s="3" t="s">
        <v>54</v>
      </c>
      <c r="O101" s="5" t="s">
        <v>12074</v>
      </c>
      <c r="P101" s="3" t="s">
        <v>438</v>
      </c>
      <c r="Q101" s="4">
        <v>45107</v>
      </c>
      <c r="R101" s="4">
        <v>45107</v>
      </c>
      <c r="S101" s="3"/>
    </row>
    <row r="102" spans="1:19" ht="45" x14ac:dyDescent="0.25">
      <c r="A102" s="3">
        <v>2023</v>
      </c>
      <c r="B102" s="4">
        <v>45017</v>
      </c>
      <c r="C102" s="4">
        <f t="shared" si="0"/>
        <v>45107</v>
      </c>
      <c r="D102" s="3" t="s">
        <v>43</v>
      </c>
      <c r="E102" s="3" t="s">
        <v>43</v>
      </c>
      <c r="F102" s="3" t="s">
        <v>8538</v>
      </c>
      <c r="G102" s="3" t="s">
        <v>8538</v>
      </c>
      <c r="H102" s="3" t="s">
        <v>12075</v>
      </c>
      <c r="I102" s="3" t="s">
        <v>8532</v>
      </c>
      <c r="J102" s="3" t="s">
        <v>12076</v>
      </c>
      <c r="K102" s="3" t="s">
        <v>436</v>
      </c>
      <c r="L102" s="3" t="s">
        <v>436</v>
      </c>
      <c r="M102" s="3" t="s">
        <v>11916</v>
      </c>
      <c r="N102" s="3" t="s">
        <v>54</v>
      </c>
      <c r="O102" s="5" t="s">
        <v>12077</v>
      </c>
      <c r="P102" s="3" t="s">
        <v>438</v>
      </c>
      <c r="Q102" s="4">
        <v>45107</v>
      </c>
      <c r="R102" s="4">
        <v>45107</v>
      </c>
      <c r="S102" s="3"/>
    </row>
    <row r="103" spans="1:19" ht="45" x14ac:dyDescent="0.25">
      <c r="A103" s="3">
        <v>2023</v>
      </c>
      <c r="B103" s="4">
        <v>45017</v>
      </c>
      <c r="C103" s="4">
        <f t="shared" si="0"/>
        <v>45107</v>
      </c>
      <c r="D103" s="3" t="s">
        <v>43</v>
      </c>
      <c r="E103" s="3" t="s">
        <v>43</v>
      </c>
      <c r="F103" s="3" t="s">
        <v>8538</v>
      </c>
      <c r="G103" s="3" t="s">
        <v>8552</v>
      </c>
      <c r="H103" s="3" t="s">
        <v>12078</v>
      </c>
      <c r="I103" s="3" t="s">
        <v>8532</v>
      </c>
      <c r="J103" s="3" t="s">
        <v>12079</v>
      </c>
      <c r="K103" s="3" t="s">
        <v>12080</v>
      </c>
      <c r="L103" s="3" t="s">
        <v>671</v>
      </c>
      <c r="M103" s="3" t="s">
        <v>11911</v>
      </c>
      <c r="N103" s="3" t="s">
        <v>54</v>
      </c>
      <c r="O103" s="5" t="s">
        <v>12081</v>
      </c>
      <c r="P103" s="3" t="s">
        <v>438</v>
      </c>
      <c r="Q103" s="4">
        <v>45107</v>
      </c>
      <c r="R103" s="4">
        <v>45107</v>
      </c>
      <c r="S103" s="3"/>
    </row>
    <row r="104" spans="1:19" ht="45" x14ac:dyDescent="0.25">
      <c r="A104" s="3">
        <v>2023</v>
      </c>
      <c r="B104" s="4">
        <v>45017</v>
      </c>
      <c r="C104" s="4">
        <f t="shared" si="0"/>
        <v>45107</v>
      </c>
      <c r="D104" s="3" t="s">
        <v>43</v>
      </c>
      <c r="E104" s="3" t="s">
        <v>43</v>
      </c>
      <c r="F104" s="3" t="s">
        <v>643</v>
      </c>
      <c r="G104" s="3" t="s">
        <v>643</v>
      </c>
      <c r="H104" s="3" t="s">
        <v>643</v>
      </c>
      <c r="I104" s="3" t="s">
        <v>8532</v>
      </c>
      <c r="J104" s="3" t="s">
        <v>11549</v>
      </c>
      <c r="K104" s="3" t="s">
        <v>628</v>
      </c>
      <c r="L104" s="3" t="s">
        <v>531</v>
      </c>
      <c r="M104" s="3" t="s">
        <v>11911</v>
      </c>
      <c r="N104" s="3" t="s">
        <v>54</v>
      </c>
      <c r="O104" s="5" t="s">
        <v>12082</v>
      </c>
      <c r="P104" s="3" t="s">
        <v>438</v>
      </c>
      <c r="Q104" s="4">
        <v>45107</v>
      </c>
      <c r="R104" s="4">
        <v>45107</v>
      </c>
      <c r="S104" s="3"/>
    </row>
    <row r="105" spans="1:19" ht="45" x14ac:dyDescent="0.25">
      <c r="A105" s="3">
        <v>2023</v>
      </c>
      <c r="B105" s="4">
        <v>45017</v>
      </c>
      <c r="C105" s="4">
        <f t="shared" si="0"/>
        <v>45107</v>
      </c>
      <c r="D105" s="3" t="s">
        <v>43</v>
      </c>
      <c r="E105" s="3" t="s">
        <v>43</v>
      </c>
      <c r="F105" s="3" t="s">
        <v>12083</v>
      </c>
      <c r="G105" s="3" t="s">
        <v>12083</v>
      </c>
      <c r="H105" s="3" t="s">
        <v>12084</v>
      </c>
      <c r="I105" s="3" t="s">
        <v>8532</v>
      </c>
      <c r="J105" s="3" t="s">
        <v>12085</v>
      </c>
      <c r="K105" s="3" t="s">
        <v>440</v>
      </c>
      <c r="L105" s="3" t="s">
        <v>12086</v>
      </c>
      <c r="M105" s="3" t="s">
        <v>11916</v>
      </c>
      <c r="N105" s="3" t="s">
        <v>53</v>
      </c>
      <c r="O105" s="5" t="s">
        <v>12087</v>
      </c>
      <c r="P105" s="3" t="s">
        <v>438</v>
      </c>
      <c r="Q105" s="4">
        <v>45107</v>
      </c>
      <c r="R105" s="4">
        <v>45107</v>
      </c>
      <c r="S105" s="3"/>
    </row>
    <row r="106" spans="1:19" ht="45" x14ac:dyDescent="0.25">
      <c r="A106" s="3">
        <v>2023</v>
      </c>
      <c r="B106" s="4">
        <v>45017</v>
      </c>
      <c r="C106" s="4">
        <f t="shared" si="0"/>
        <v>45107</v>
      </c>
      <c r="D106" s="3" t="s">
        <v>43</v>
      </c>
      <c r="E106" s="3" t="s">
        <v>43</v>
      </c>
      <c r="F106" s="3" t="s">
        <v>515</v>
      </c>
      <c r="G106" s="3" t="s">
        <v>12088</v>
      </c>
      <c r="H106" s="3" t="s">
        <v>12089</v>
      </c>
      <c r="I106" s="3" t="s">
        <v>8532</v>
      </c>
      <c r="J106" s="3" t="s">
        <v>12090</v>
      </c>
      <c r="K106" s="3" t="s">
        <v>531</v>
      </c>
      <c r="L106" s="3" t="s">
        <v>462</v>
      </c>
      <c r="M106" s="3" t="s">
        <v>11916</v>
      </c>
      <c r="N106" s="3" t="s">
        <v>54</v>
      </c>
      <c r="O106" s="5" t="s">
        <v>12091</v>
      </c>
      <c r="P106" s="3" t="s">
        <v>438</v>
      </c>
      <c r="Q106" s="4">
        <v>45107</v>
      </c>
      <c r="R106" s="4">
        <v>45107</v>
      </c>
      <c r="S106" s="3"/>
    </row>
    <row r="107" spans="1:19" ht="30" x14ac:dyDescent="0.25">
      <c r="A107" s="3">
        <v>2023</v>
      </c>
      <c r="B107" s="4">
        <v>45017</v>
      </c>
      <c r="C107" s="4">
        <f t="shared" si="0"/>
        <v>45107</v>
      </c>
      <c r="D107" s="3" t="s">
        <v>43</v>
      </c>
      <c r="E107" s="3" t="s">
        <v>43</v>
      </c>
      <c r="F107" s="3" t="s">
        <v>9542</v>
      </c>
      <c r="G107" s="3" t="s">
        <v>12092</v>
      </c>
      <c r="H107" s="3" t="s">
        <v>9542</v>
      </c>
      <c r="I107" s="3" t="s">
        <v>8532</v>
      </c>
      <c r="J107" s="3" t="s">
        <v>12093</v>
      </c>
      <c r="K107" s="3" t="s">
        <v>436</v>
      </c>
      <c r="L107" s="3" t="s">
        <v>566</v>
      </c>
      <c r="M107" s="3" t="s">
        <v>11911</v>
      </c>
      <c r="N107" s="3" t="s">
        <v>54</v>
      </c>
      <c r="O107" s="5" t="s">
        <v>12094</v>
      </c>
      <c r="P107" s="3" t="s">
        <v>438</v>
      </c>
      <c r="Q107" s="4">
        <v>45107</v>
      </c>
      <c r="R107" s="4">
        <v>45107</v>
      </c>
      <c r="S107" s="3"/>
    </row>
    <row r="108" spans="1:19" ht="45" x14ac:dyDescent="0.25">
      <c r="A108" s="3">
        <v>2023</v>
      </c>
      <c r="B108" s="4">
        <v>45017</v>
      </c>
      <c r="C108" s="4">
        <f t="shared" ref="C108:C171" si="1">DATE(2023,6,30)</f>
        <v>45107</v>
      </c>
      <c r="D108" s="3" t="s">
        <v>43</v>
      </c>
      <c r="E108" s="3" t="s">
        <v>43</v>
      </c>
      <c r="F108" s="3" t="s">
        <v>9542</v>
      </c>
      <c r="G108" s="3" t="s">
        <v>12092</v>
      </c>
      <c r="H108" s="3" t="s">
        <v>9542</v>
      </c>
      <c r="I108" s="3" t="s">
        <v>8532</v>
      </c>
      <c r="J108" s="3" t="s">
        <v>12095</v>
      </c>
      <c r="K108" s="3" t="s">
        <v>462</v>
      </c>
      <c r="L108" s="3" t="s">
        <v>462</v>
      </c>
      <c r="M108" s="3" t="s">
        <v>11911</v>
      </c>
      <c r="N108" s="3" t="s">
        <v>54</v>
      </c>
      <c r="O108" s="5" t="s">
        <v>12096</v>
      </c>
      <c r="P108" s="3" t="s">
        <v>438</v>
      </c>
      <c r="Q108" s="4">
        <v>45107</v>
      </c>
      <c r="R108" s="4">
        <v>45107</v>
      </c>
      <c r="S108" s="3"/>
    </row>
    <row r="109" spans="1:19" ht="45" x14ac:dyDescent="0.25">
      <c r="A109" s="3">
        <v>2023</v>
      </c>
      <c r="B109" s="4">
        <v>45017</v>
      </c>
      <c r="C109" s="4">
        <f t="shared" si="1"/>
        <v>45107</v>
      </c>
      <c r="D109" s="3" t="s">
        <v>43</v>
      </c>
      <c r="E109" s="3" t="s">
        <v>43</v>
      </c>
      <c r="F109" s="3" t="s">
        <v>8915</v>
      </c>
      <c r="G109" s="3" t="s">
        <v>12097</v>
      </c>
      <c r="H109" s="3" t="s">
        <v>9420</v>
      </c>
      <c r="I109" s="3" t="s">
        <v>8532</v>
      </c>
      <c r="J109" s="3" t="s">
        <v>12098</v>
      </c>
      <c r="K109" s="3" t="s">
        <v>12099</v>
      </c>
      <c r="L109" s="3" t="s">
        <v>9885</v>
      </c>
      <c r="M109" s="3" t="s">
        <v>11916</v>
      </c>
      <c r="N109" s="3" t="s">
        <v>54</v>
      </c>
      <c r="O109" s="5" t="s">
        <v>12100</v>
      </c>
      <c r="P109" s="3" t="s">
        <v>438</v>
      </c>
      <c r="Q109" s="4">
        <v>45107</v>
      </c>
      <c r="R109" s="4">
        <v>45107</v>
      </c>
      <c r="S109" s="3"/>
    </row>
    <row r="110" spans="1:19" ht="30" x14ac:dyDescent="0.25">
      <c r="A110" s="3">
        <v>2023</v>
      </c>
      <c r="B110" s="4">
        <v>45017</v>
      </c>
      <c r="C110" s="4">
        <f t="shared" si="1"/>
        <v>45107</v>
      </c>
      <c r="D110" s="3" t="s">
        <v>43</v>
      </c>
      <c r="E110" s="3" t="s">
        <v>43</v>
      </c>
      <c r="F110" s="3" t="s">
        <v>12101</v>
      </c>
      <c r="G110" s="3" t="s">
        <v>12102</v>
      </c>
      <c r="H110" s="3" t="s">
        <v>12103</v>
      </c>
      <c r="I110" s="3" t="s">
        <v>8532</v>
      </c>
      <c r="J110" s="3" t="s">
        <v>10565</v>
      </c>
      <c r="K110" s="3" t="s">
        <v>531</v>
      </c>
      <c r="L110" s="3" t="s">
        <v>8609</v>
      </c>
      <c r="M110" s="3" t="s">
        <v>11911</v>
      </c>
      <c r="N110" s="3" t="s">
        <v>54</v>
      </c>
      <c r="O110" s="5" t="s">
        <v>12104</v>
      </c>
      <c r="P110" s="3" t="s">
        <v>438</v>
      </c>
      <c r="Q110" s="4">
        <v>45107</v>
      </c>
      <c r="R110" s="4">
        <v>45107</v>
      </c>
      <c r="S110" s="3"/>
    </row>
    <row r="111" spans="1:19" ht="45" x14ac:dyDescent="0.25">
      <c r="A111" s="3">
        <v>2023</v>
      </c>
      <c r="B111" s="4">
        <v>45017</v>
      </c>
      <c r="C111" s="4">
        <f t="shared" si="1"/>
        <v>45107</v>
      </c>
      <c r="D111" s="3" t="s">
        <v>43</v>
      </c>
      <c r="E111" s="3" t="s">
        <v>43</v>
      </c>
      <c r="F111" s="3" t="s">
        <v>8994</v>
      </c>
      <c r="G111" s="3" t="s">
        <v>12105</v>
      </c>
      <c r="H111" s="3" t="s">
        <v>12105</v>
      </c>
      <c r="I111" s="3" t="s">
        <v>8532</v>
      </c>
      <c r="J111" s="3" t="s">
        <v>12106</v>
      </c>
      <c r="K111" s="3" t="s">
        <v>12107</v>
      </c>
      <c r="L111" s="3" t="s">
        <v>412</v>
      </c>
      <c r="M111" s="3" t="s">
        <v>11911</v>
      </c>
      <c r="N111" s="3" t="s">
        <v>53</v>
      </c>
      <c r="O111" s="5" t="s">
        <v>12108</v>
      </c>
      <c r="P111" s="3" t="s">
        <v>438</v>
      </c>
      <c r="Q111" s="4">
        <v>45107</v>
      </c>
      <c r="R111" s="4">
        <v>45107</v>
      </c>
      <c r="S111" s="3"/>
    </row>
    <row r="112" spans="1:19" ht="45" x14ac:dyDescent="0.25">
      <c r="A112" s="3">
        <v>2023</v>
      </c>
      <c r="B112" s="4">
        <v>45017</v>
      </c>
      <c r="C112" s="4">
        <f t="shared" si="1"/>
        <v>45107</v>
      </c>
      <c r="D112" s="3" t="s">
        <v>43</v>
      </c>
      <c r="E112" s="3" t="s">
        <v>43</v>
      </c>
      <c r="F112" s="3" t="s">
        <v>8536</v>
      </c>
      <c r="G112" s="3" t="s">
        <v>8538</v>
      </c>
      <c r="H112" s="3" t="s">
        <v>8656</v>
      </c>
      <c r="I112" s="3" t="s">
        <v>8532</v>
      </c>
      <c r="J112" s="3" t="s">
        <v>453</v>
      </c>
      <c r="K112" s="3" t="s">
        <v>628</v>
      </c>
      <c r="L112" s="3" t="s">
        <v>8666</v>
      </c>
      <c r="M112" s="3" t="s">
        <v>11911</v>
      </c>
      <c r="N112" s="3" t="s">
        <v>54</v>
      </c>
      <c r="O112" s="5" t="s">
        <v>12109</v>
      </c>
      <c r="P112" s="3" t="s">
        <v>438</v>
      </c>
      <c r="Q112" s="4">
        <v>45107</v>
      </c>
      <c r="R112" s="4">
        <v>45107</v>
      </c>
      <c r="S112" s="3"/>
    </row>
    <row r="113" spans="1:19" ht="45" x14ac:dyDescent="0.25">
      <c r="A113" s="3">
        <v>2023</v>
      </c>
      <c r="B113" s="4">
        <v>45017</v>
      </c>
      <c r="C113" s="4">
        <f t="shared" si="1"/>
        <v>45107</v>
      </c>
      <c r="D113" s="3" t="s">
        <v>43</v>
      </c>
      <c r="E113" s="3" t="s">
        <v>43</v>
      </c>
      <c r="F113" s="3" t="s">
        <v>8538</v>
      </c>
      <c r="G113" s="3" t="s">
        <v>8538</v>
      </c>
      <c r="H113" s="3" t="s">
        <v>8656</v>
      </c>
      <c r="I113" s="3" t="s">
        <v>8532</v>
      </c>
      <c r="J113" s="3" t="s">
        <v>9231</v>
      </c>
      <c r="K113" s="3" t="s">
        <v>607</v>
      </c>
      <c r="L113" s="3" t="s">
        <v>9408</v>
      </c>
      <c r="M113" s="3" t="s">
        <v>11911</v>
      </c>
      <c r="N113" s="3" t="s">
        <v>54</v>
      </c>
      <c r="O113" s="5" t="s">
        <v>12110</v>
      </c>
      <c r="P113" s="3" t="s">
        <v>438</v>
      </c>
      <c r="Q113" s="4">
        <v>45107</v>
      </c>
      <c r="R113" s="4">
        <v>45107</v>
      </c>
      <c r="S113" s="3"/>
    </row>
    <row r="114" spans="1:19" ht="45" x14ac:dyDescent="0.25">
      <c r="A114" s="3">
        <v>2023</v>
      </c>
      <c r="B114" s="4">
        <v>45017</v>
      </c>
      <c r="C114" s="4">
        <f t="shared" si="1"/>
        <v>45107</v>
      </c>
      <c r="D114" s="3" t="s">
        <v>43</v>
      </c>
      <c r="E114" s="3" t="s">
        <v>43</v>
      </c>
      <c r="F114" s="3">
        <v>4172</v>
      </c>
      <c r="G114" s="3" t="s">
        <v>12111</v>
      </c>
      <c r="H114" s="3" t="s">
        <v>9534</v>
      </c>
      <c r="I114" s="3" t="s">
        <v>8532</v>
      </c>
      <c r="J114" s="3" t="s">
        <v>12112</v>
      </c>
      <c r="K114" s="3" t="s">
        <v>514</v>
      </c>
      <c r="L114" s="3" t="s">
        <v>12113</v>
      </c>
      <c r="M114" s="3" t="s">
        <v>11916</v>
      </c>
      <c r="N114" s="3" t="s">
        <v>54</v>
      </c>
      <c r="O114" s="5" t="s">
        <v>12114</v>
      </c>
      <c r="P114" s="3" t="s">
        <v>438</v>
      </c>
      <c r="Q114" s="4">
        <v>45107</v>
      </c>
      <c r="R114" s="4">
        <v>45107</v>
      </c>
      <c r="S114" s="3"/>
    </row>
    <row r="115" spans="1:19" ht="30" x14ac:dyDescent="0.25">
      <c r="A115" s="3">
        <v>2023</v>
      </c>
      <c r="B115" s="4">
        <v>45017</v>
      </c>
      <c r="C115" s="4">
        <f t="shared" si="1"/>
        <v>45107</v>
      </c>
      <c r="D115" s="3" t="s">
        <v>43</v>
      </c>
      <c r="E115" s="3" t="s">
        <v>43</v>
      </c>
      <c r="F115" s="3">
        <v>9860</v>
      </c>
      <c r="G115" s="3" t="s">
        <v>12111</v>
      </c>
      <c r="H115" s="3" t="s">
        <v>9534</v>
      </c>
      <c r="I115" s="3" t="s">
        <v>8532</v>
      </c>
      <c r="J115" s="3" t="s">
        <v>12115</v>
      </c>
      <c r="K115" s="3" t="s">
        <v>8629</v>
      </c>
      <c r="L115" s="3" t="s">
        <v>559</v>
      </c>
      <c r="M115" s="3" t="s">
        <v>11916</v>
      </c>
      <c r="N115" s="3" t="s">
        <v>54</v>
      </c>
      <c r="O115" s="5" t="s">
        <v>12116</v>
      </c>
      <c r="P115" s="3" t="s">
        <v>438</v>
      </c>
      <c r="Q115" s="4">
        <v>45107</v>
      </c>
      <c r="R115" s="4">
        <v>45107</v>
      </c>
      <c r="S115" s="3"/>
    </row>
    <row r="116" spans="1:19" ht="45" x14ac:dyDescent="0.25">
      <c r="A116" s="3">
        <v>2023</v>
      </c>
      <c r="B116" s="4">
        <v>45017</v>
      </c>
      <c r="C116" s="4">
        <f t="shared" si="1"/>
        <v>45107</v>
      </c>
      <c r="D116" s="3" t="s">
        <v>43</v>
      </c>
      <c r="E116" s="3" t="s">
        <v>43</v>
      </c>
      <c r="F116" s="3">
        <v>6761</v>
      </c>
      <c r="G116" s="3" t="s">
        <v>12111</v>
      </c>
      <c r="H116" s="3" t="s">
        <v>9534</v>
      </c>
      <c r="I116" s="3" t="s">
        <v>8532</v>
      </c>
      <c r="J116" s="3" t="s">
        <v>9768</v>
      </c>
      <c r="K116" s="3" t="s">
        <v>12117</v>
      </c>
      <c r="L116" s="3" t="s">
        <v>9132</v>
      </c>
      <c r="M116" s="3" t="s">
        <v>11916</v>
      </c>
      <c r="N116" s="3" t="s">
        <v>54</v>
      </c>
      <c r="O116" s="5" t="s">
        <v>12118</v>
      </c>
      <c r="P116" s="3" t="s">
        <v>438</v>
      </c>
      <c r="Q116" s="4">
        <v>45107</v>
      </c>
      <c r="R116" s="4">
        <v>45107</v>
      </c>
      <c r="S116" s="3"/>
    </row>
    <row r="117" spans="1:19" ht="45" x14ac:dyDescent="0.25">
      <c r="A117" s="3">
        <v>2023</v>
      </c>
      <c r="B117" s="4">
        <v>45017</v>
      </c>
      <c r="C117" s="4">
        <f t="shared" si="1"/>
        <v>45107</v>
      </c>
      <c r="D117" s="3" t="s">
        <v>43</v>
      </c>
      <c r="E117" s="3" t="s">
        <v>43</v>
      </c>
      <c r="F117" s="3" t="s">
        <v>8663</v>
      </c>
      <c r="G117" s="3" t="s">
        <v>8663</v>
      </c>
      <c r="H117" s="3" t="s">
        <v>9534</v>
      </c>
      <c r="I117" s="3" t="s">
        <v>8532</v>
      </c>
      <c r="J117" s="3" t="s">
        <v>9816</v>
      </c>
      <c r="K117" s="3" t="s">
        <v>375</v>
      </c>
      <c r="L117" s="3" t="s">
        <v>11933</v>
      </c>
      <c r="M117" s="3" t="s">
        <v>11916</v>
      </c>
      <c r="N117" s="3" t="s">
        <v>54</v>
      </c>
      <c r="O117" s="5" t="s">
        <v>12119</v>
      </c>
      <c r="P117" s="3" t="s">
        <v>438</v>
      </c>
      <c r="Q117" s="4">
        <v>45107</v>
      </c>
      <c r="R117" s="4">
        <v>45107</v>
      </c>
      <c r="S117" s="3"/>
    </row>
    <row r="118" spans="1:19" ht="45" x14ac:dyDescent="0.25">
      <c r="A118" s="3">
        <v>2023</v>
      </c>
      <c r="B118" s="4">
        <v>45017</v>
      </c>
      <c r="C118" s="4">
        <f t="shared" si="1"/>
        <v>45107</v>
      </c>
      <c r="D118" s="3" t="s">
        <v>43</v>
      </c>
      <c r="E118" s="3" t="s">
        <v>43</v>
      </c>
      <c r="F118" s="3" t="s">
        <v>10040</v>
      </c>
      <c r="G118" s="3" t="s">
        <v>12120</v>
      </c>
      <c r="H118" s="3" t="s">
        <v>9534</v>
      </c>
      <c r="I118" s="3" t="s">
        <v>8532</v>
      </c>
      <c r="J118" s="3" t="s">
        <v>12020</v>
      </c>
      <c r="K118" s="3" t="s">
        <v>572</v>
      </c>
      <c r="L118" s="3" t="s">
        <v>507</v>
      </c>
      <c r="M118" s="3" t="s">
        <v>11911</v>
      </c>
      <c r="N118" s="3" t="s">
        <v>54</v>
      </c>
      <c r="O118" s="5" t="s">
        <v>12121</v>
      </c>
      <c r="P118" s="3" t="s">
        <v>438</v>
      </c>
      <c r="Q118" s="4">
        <v>45107</v>
      </c>
      <c r="R118" s="4">
        <v>45107</v>
      </c>
      <c r="S118" s="3"/>
    </row>
    <row r="119" spans="1:19" ht="45" x14ac:dyDescent="0.25">
      <c r="A119" s="3">
        <v>2023</v>
      </c>
      <c r="B119" s="4">
        <v>45017</v>
      </c>
      <c r="C119" s="4">
        <f t="shared" si="1"/>
        <v>45107</v>
      </c>
      <c r="D119" s="3" t="s">
        <v>43</v>
      </c>
      <c r="E119" s="3" t="s">
        <v>43</v>
      </c>
      <c r="F119" s="3">
        <v>7786</v>
      </c>
      <c r="G119" s="3" t="s">
        <v>8705</v>
      </c>
      <c r="H119" s="3" t="s">
        <v>9534</v>
      </c>
      <c r="I119" s="3" t="s">
        <v>8532</v>
      </c>
      <c r="J119" s="3" t="s">
        <v>12122</v>
      </c>
      <c r="K119" s="3" t="s">
        <v>481</v>
      </c>
      <c r="L119" s="3" t="s">
        <v>517</v>
      </c>
      <c r="M119" s="3" t="s">
        <v>11916</v>
      </c>
      <c r="N119" s="3" t="s">
        <v>54</v>
      </c>
      <c r="O119" s="5" t="s">
        <v>12123</v>
      </c>
      <c r="P119" s="3" t="s">
        <v>438</v>
      </c>
      <c r="Q119" s="4">
        <v>45107</v>
      </c>
      <c r="R119" s="4">
        <v>45107</v>
      </c>
      <c r="S119" s="3"/>
    </row>
    <row r="120" spans="1:19" ht="45" x14ac:dyDescent="0.25">
      <c r="A120" s="3">
        <v>2023</v>
      </c>
      <c r="B120" s="4">
        <v>45017</v>
      </c>
      <c r="C120" s="4">
        <f t="shared" si="1"/>
        <v>45107</v>
      </c>
      <c r="D120" s="3" t="s">
        <v>43</v>
      </c>
      <c r="E120" s="3" t="s">
        <v>43</v>
      </c>
      <c r="F120" s="3" t="s">
        <v>8337</v>
      </c>
      <c r="G120" s="3" t="s">
        <v>8663</v>
      </c>
      <c r="H120" s="3" t="s">
        <v>8663</v>
      </c>
      <c r="I120" s="3" t="s">
        <v>8532</v>
      </c>
      <c r="J120" s="3" t="s">
        <v>12124</v>
      </c>
      <c r="K120" s="3" t="s">
        <v>12125</v>
      </c>
      <c r="L120" s="3" t="s">
        <v>9119</v>
      </c>
      <c r="M120" s="3" t="s">
        <v>11916</v>
      </c>
      <c r="N120" s="3" t="s">
        <v>54</v>
      </c>
      <c r="O120" s="5" t="s">
        <v>12126</v>
      </c>
      <c r="P120" s="3" t="s">
        <v>438</v>
      </c>
      <c r="Q120" s="4">
        <v>45107</v>
      </c>
      <c r="R120" s="4">
        <v>45107</v>
      </c>
      <c r="S120" s="3"/>
    </row>
    <row r="121" spans="1:19" ht="45" x14ac:dyDescent="0.25">
      <c r="A121" s="3">
        <v>2023</v>
      </c>
      <c r="B121" s="4">
        <v>45017</v>
      </c>
      <c r="C121" s="4">
        <f t="shared" si="1"/>
        <v>45107</v>
      </c>
      <c r="D121" s="3" t="s">
        <v>43</v>
      </c>
      <c r="E121" s="3" t="s">
        <v>43</v>
      </c>
      <c r="F121" s="3" t="s">
        <v>8552</v>
      </c>
      <c r="G121" s="3" t="s">
        <v>8552</v>
      </c>
      <c r="H121" s="3" t="s">
        <v>12127</v>
      </c>
      <c r="I121" s="3" t="s">
        <v>8532</v>
      </c>
      <c r="J121" s="3" t="s">
        <v>571</v>
      </c>
      <c r="K121" s="3" t="s">
        <v>12128</v>
      </c>
      <c r="L121" s="3" t="s">
        <v>501</v>
      </c>
      <c r="M121" s="3" t="s">
        <v>11911</v>
      </c>
      <c r="N121" s="3" t="s">
        <v>54</v>
      </c>
      <c r="O121" s="5" t="s">
        <v>12129</v>
      </c>
      <c r="P121" s="3" t="s">
        <v>438</v>
      </c>
      <c r="Q121" s="4">
        <v>45107</v>
      </c>
      <c r="R121" s="4">
        <v>45107</v>
      </c>
      <c r="S121" s="3"/>
    </row>
    <row r="122" spans="1:19" ht="45" x14ac:dyDescent="0.25">
      <c r="A122" s="3">
        <v>2023</v>
      </c>
      <c r="B122" s="4">
        <v>45017</v>
      </c>
      <c r="C122" s="4">
        <f t="shared" si="1"/>
        <v>45107</v>
      </c>
      <c r="D122" s="3" t="s">
        <v>43</v>
      </c>
      <c r="E122" s="3" t="s">
        <v>43</v>
      </c>
      <c r="F122" s="3" t="s">
        <v>9926</v>
      </c>
      <c r="G122" s="3" t="s">
        <v>9926</v>
      </c>
      <c r="H122" s="3" t="s">
        <v>12130</v>
      </c>
      <c r="I122" s="3" t="s">
        <v>8532</v>
      </c>
      <c r="J122" s="3" t="s">
        <v>12131</v>
      </c>
      <c r="K122" s="3" t="s">
        <v>476</v>
      </c>
      <c r="L122" s="3" t="s">
        <v>408</v>
      </c>
      <c r="M122" s="3" t="s">
        <v>11911</v>
      </c>
      <c r="N122" s="3" t="s">
        <v>54</v>
      </c>
      <c r="O122" s="5" t="s">
        <v>12132</v>
      </c>
      <c r="P122" s="3" t="s">
        <v>438</v>
      </c>
      <c r="Q122" s="4">
        <v>45107</v>
      </c>
      <c r="R122" s="4">
        <v>45107</v>
      </c>
      <c r="S122" s="3"/>
    </row>
    <row r="123" spans="1:19" ht="45" x14ac:dyDescent="0.25">
      <c r="A123" s="3">
        <v>2023</v>
      </c>
      <c r="B123" s="4">
        <v>45017</v>
      </c>
      <c r="C123" s="4">
        <f t="shared" si="1"/>
        <v>45107</v>
      </c>
      <c r="D123" s="3" t="s">
        <v>43</v>
      </c>
      <c r="E123" s="3" t="s">
        <v>43</v>
      </c>
      <c r="F123" s="3" t="s">
        <v>12133</v>
      </c>
      <c r="G123" s="3" t="s">
        <v>12134</v>
      </c>
      <c r="H123" s="3" t="s">
        <v>12135</v>
      </c>
      <c r="I123" s="3" t="s">
        <v>8532</v>
      </c>
      <c r="J123" s="3" t="s">
        <v>12136</v>
      </c>
      <c r="K123" s="3" t="s">
        <v>11304</v>
      </c>
      <c r="L123" s="3" t="s">
        <v>8609</v>
      </c>
      <c r="M123" s="3" t="s">
        <v>11911</v>
      </c>
      <c r="N123" s="3" t="s">
        <v>54</v>
      </c>
      <c r="O123" s="5" t="s">
        <v>12137</v>
      </c>
      <c r="P123" s="3" t="s">
        <v>438</v>
      </c>
      <c r="Q123" s="4">
        <v>45107</v>
      </c>
      <c r="R123" s="4">
        <v>45107</v>
      </c>
      <c r="S123" s="3"/>
    </row>
    <row r="124" spans="1:19" ht="45" x14ac:dyDescent="0.25">
      <c r="A124" s="3">
        <v>2023</v>
      </c>
      <c r="B124" s="4">
        <v>45017</v>
      </c>
      <c r="C124" s="4">
        <f t="shared" si="1"/>
        <v>45107</v>
      </c>
      <c r="D124" s="3" t="s">
        <v>43</v>
      </c>
      <c r="E124" s="3" t="s">
        <v>43</v>
      </c>
      <c r="F124" s="3" t="s">
        <v>12133</v>
      </c>
      <c r="G124" s="3" t="s">
        <v>12134</v>
      </c>
      <c r="H124" s="3" t="s">
        <v>12135</v>
      </c>
      <c r="I124" s="3" t="s">
        <v>8532</v>
      </c>
      <c r="J124" s="3" t="s">
        <v>12136</v>
      </c>
      <c r="K124" s="3" t="s">
        <v>11304</v>
      </c>
      <c r="L124" s="3" t="s">
        <v>8609</v>
      </c>
      <c r="M124" s="3" t="s">
        <v>11911</v>
      </c>
      <c r="N124" s="3" t="s">
        <v>54</v>
      </c>
      <c r="O124" s="5" t="s">
        <v>12138</v>
      </c>
      <c r="P124" s="3" t="s">
        <v>438</v>
      </c>
      <c r="Q124" s="4">
        <v>45107</v>
      </c>
      <c r="R124" s="4">
        <v>45107</v>
      </c>
      <c r="S124" s="3"/>
    </row>
    <row r="125" spans="1:19" ht="45" x14ac:dyDescent="0.25">
      <c r="A125" s="3">
        <v>2023</v>
      </c>
      <c r="B125" s="4">
        <v>45017</v>
      </c>
      <c r="C125" s="4">
        <f t="shared" si="1"/>
        <v>45107</v>
      </c>
      <c r="D125" s="3" t="s">
        <v>43</v>
      </c>
      <c r="E125" s="3" t="s">
        <v>43</v>
      </c>
      <c r="F125" s="3" t="s">
        <v>12139</v>
      </c>
      <c r="G125" s="3" t="s">
        <v>12035</v>
      </c>
      <c r="H125" s="3" t="s">
        <v>11323</v>
      </c>
      <c r="I125" s="3" t="s">
        <v>8532</v>
      </c>
      <c r="J125" s="3" t="s">
        <v>9110</v>
      </c>
      <c r="K125" s="3" t="s">
        <v>461</v>
      </c>
      <c r="L125" s="3" t="s">
        <v>12140</v>
      </c>
      <c r="M125" s="3" t="s">
        <v>11911</v>
      </c>
      <c r="N125" s="3" t="s">
        <v>54</v>
      </c>
      <c r="O125" s="5" t="s">
        <v>12141</v>
      </c>
      <c r="P125" s="3" t="s">
        <v>438</v>
      </c>
      <c r="Q125" s="4">
        <v>45107</v>
      </c>
      <c r="R125" s="4">
        <v>45107</v>
      </c>
      <c r="S125" s="3"/>
    </row>
    <row r="126" spans="1:19" ht="45" x14ac:dyDescent="0.25">
      <c r="A126" s="3">
        <v>2023</v>
      </c>
      <c r="B126" s="4">
        <v>45017</v>
      </c>
      <c r="C126" s="4">
        <f t="shared" si="1"/>
        <v>45107</v>
      </c>
      <c r="D126" s="3" t="s">
        <v>43</v>
      </c>
      <c r="E126" s="3" t="s">
        <v>43</v>
      </c>
      <c r="F126" s="3" t="s">
        <v>8337</v>
      </c>
      <c r="G126" s="3" t="s">
        <v>11323</v>
      </c>
      <c r="H126" s="3" t="s">
        <v>11323</v>
      </c>
      <c r="I126" s="3" t="s">
        <v>8532</v>
      </c>
      <c r="J126" s="3" t="s">
        <v>8925</v>
      </c>
      <c r="K126" s="3" t="s">
        <v>12013</v>
      </c>
      <c r="L126" s="3" t="s">
        <v>579</v>
      </c>
      <c r="M126" s="3" t="s">
        <v>11911</v>
      </c>
      <c r="N126" s="3" t="s">
        <v>54</v>
      </c>
      <c r="O126" s="5" t="s">
        <v>12142</v>
      </c>
      <c r="P126" s="3" t="s">
        <v>438</v>
      </c>
      <c r="Q126" s="4">
        <v>45107</v>
      </c>
      <c r="R126" s="4">
        <v>45107</v>
      </c>
      <c r="S126" s="3"/>
    </row>
    <row r="127" spans="1:19" ht="45" x14ac:dyDescent="0.25">
      <c r="A127" s="3">
        <v>2023</v>
      </c>
      <c r="B127" s="4">
        <v>45017</v>
      </c>
      <c r="C127" s="4">
        <f t="shared" si="1"/>
        <v>45107</v>
      </c>
      <c r="D127" s="3" t="s">
        <v>43</v>
      </c>
      <c r="E127" s="3" t="s">
        <v>43</v>
      </c>
      <c r="F127" s="3" t="s">
        <v>8914</v>
      </c>
      <c r="G127" s="3" t="s">
        <v>12143</v>
      </c>
      <c r="H127" s="3" t="s">
        <v>8914</v>
      </c>
      <c r="I127" s="3" t="s">
        <v>8532</v>
      </c>
      <c r="J127" s="3" t="s">
        <v>12144</v>
      </c>
      <c r="K127" s="3" t="s">
        <v>414</v>
      </c>
      <c r="L127" s="3" t="s">
        <v>690</v>
      </c>
      <c r="M127" s="3" t="s">
        <v>11916</v>
      </c>
      <c r="N127" s="3" t="s">
        <v>54</v>
      </c>
      <c r="O127" s="5" t="s">
        <v>12145</v>
      </c>
      <c r="P127" s="3" t="s">
        <v>438</v>
      </c>
      <c r="Q127" s="4">
        <v>45107</v>
      </c>
      <c r="R127" s="4">
        <v>45107</v>
      </c>
      <c r="S127" s="3"/>
    </row>
    <row r="128" spans="1:19" ht="45" x14ac:dyDescent="0.25">
      <c r="A128" s="3">
        <v>2023</v>
      </c>
      <c r="B128" s="4">
        <v>45017</v>
      </c>
      <c r="C128" s="4">
        <f t="shared" si="1"/>
        <v>45107</v>
      </c>
      <c r="D128" s="3" t="s">
        <v>43</v>
      </c>
      <c r="E128" s="3" t="s">
        <v>43</v>
      </c>
      <c r="F128" s="3" t="s">
        <v>494</v>
      </c>
      <c r="G128" s="3" t="s">
        <v>402</v>
      </c>
      <c r="H128" s="3" t="s">
        <v>12146</v>
      </c>
      <c r="I128" s="3" t="s">
        <v>8532</v>
      </c>
      <c r="J128" s="3" t="s">
        <v>743</v>
      </c>
      <c r="K128" s="3" t="s">
        <v>657</v>
      </c>
      <c r="L128" s="3" t="s">
        <v>427</v>
      </c>
      <c r="M128" s="3" t="s">
        <v>11911</v>
      </c>
      <c r="N128" s="3" t="s">
        <v>54</v>
      </c>
      <c r="O128" s="5" t="s">
        <v>12147</v>
      </c>
      <c r="P128" s="3" t="s">
        <v>438</v>
      </c>
      <c r="Q128" s="4">
        <v>45107</v>
      </c>
      <c r="R128" s="4">
        <v>45107</v>
      </c>
      <c r="S128" s="3"/>
    </row>
    <row r="129" spans="1:19" ht="45" x14ac:dyDescent="0.25">
      <c r="A129" s="3">
        <v>2023</v>
      </c>
      <c r="B129" s="4">
        <v>45017</v>
      </c>
      <c r="C129" s="4">
        <f t="shared" si="1"/>
        <v>45107</v>
      </c>
      <c r="D129" s="3" t="s">
        <v>43</v>
      </c>
      <c r="E129" s="3" t="s">
        <v>43</v>
      </c>
      <c r="F129" s="3" t="s">
        <v>12148</v>
      </c>
      <c r="G129" s="3" t="s">
        <v>12149</v>
      </c>
      <c r="H129" s="3" t="s">
        <v>12150</v>
      </c>
      <c r="I129" s="3" t="s">
        <v>8532</v>
      </c>
      <c r="J129" s="3" t="s">
        <v>9532</v>
      </c>
      <c r="K129" s="3" t="s">
        <v>11940</v>
      </c>
      <c r="L129" s="3" t="s">
        <v>9417</v>
      </c>
      <c r="M129" s="3" t="s">
        <v>11911</v>
      </c>
      <c r="N129" s="3" t="s">
        <v>53</v>
      </c>
      <c r="O129" s="5" t="s">
        <v>12151</v>
      </c>
      <c r="P129" s="3" t="s">
        <v>438</v>
      </c>
      <c r="Q129" s="4">
        <v>45107</v>
      </c>
      <c r="R129" s="4">
        <v>45107</v>
      </c>
      <c r="S129" s="3"/>
    </row>
    <row r="130" spans="1:19" ht="45" x14ac:dyDescent="0.25">
      <c r="A130" s="3">
        <v>2023</v>
      </c>
      <c r="B130" s="4">
        <v>45017</v>
      </c>
      <c r="C130" s="4">
        <f t="shared" si="1"/>
        <v>45107</v>
      </c>
      <c r="D130" s="3" t="s">
        <v>43</v>
      </c>
      <c r="E130" s="3" t="s">
        <v>43</v>
      </c>
      <c r="F130" s="3" t="s">
        <v>12148</v>
      </c>
      <c r="G130" s="3" t="s">
        <v>12149</v>
      </c>
      <c r="H130" s="3" t="s">
        <v>12150</v>
      </c>
      <c r="I130" s="3" t="s">
        <v>8532</v>
      </c>
      <c r="J130" s="3" t="s">
        <v>9532</v>
      </c>
      <c r="K130" s="3" t="s">
        <v>11940</v>
      </c>
      <c r="L130" s="3" t="s">
        <v>9417</v>
      </c>
      <c r="M130" s="3" t="s">
        <v>11911</v>
      </c>
      <c r="N130" s="3" t="s">
        <v>54</v>
      </c>
      <c r="O130" s="5" t="s">
        <v>12152</v>
      </c>
      <c r="P130" s="3" t="s">
        <v>438</v>
      </c>
      <c r="Q130" s="4">
        <v>45107</v>
      </c>
      <c r="R130" s="4">
        <v>45107</v>
      </c>
      <c r="S130" s="3"/>
    </row>
    <row r="131" spans="1:19" ht="45" x14ac:dyDescent="0.25">
      <c r="A131" s="3">
        <v>2023</v>
      </c>
      <c r="B131" s="4">
        <v>45017</v>
      </c>
      <c r="C131" s="4">
        <f t="shared" si="1"/>
        <v>45107</v>
      </c>
      <c r="D131" s="3" t="s">
        <v>43</v>
      </c>
      <c r="E131" s="3" t="s">
        <v>43</v>
      </c>
      <c r="F131" s="3" t="s">
        <v>9177</v>
      </c>
      <c r="G131" s="3" t="s">
        <v>8550</v>
      </c>
      <c r="H131" s="3" t="s">
        <v>12153</v>
      </c>
      <c r="I131" s="3" t="s">
        <v>8532</v>
      </c>
      <c r="J131" s="3" t="s">
        <v>12154</v>
      </c>
      <c r="K131" s="3" t="s">
        <v>12049</v>
      </c>
      <c r="L131" s="3" t="s">
        <v>532</v>
      </c>
      <c r="M131" s="3" t="s">
        <v>11916</v>
      </c>
      <c r="N131" s="3" t="s">
        <v>54</v>
      </c>
      <c r="O131" s="5" t="s">
        <v>12155</v>
      </c>
      <c r="P131" s="3" t="s">
        <v>438</v>
      </c>
      <c r="Q131" s="4">
        <v>45107</v>
      </c>
      <c r="R131" s="4">
        <v>45107</v>
      </c>
      <c r="S131" s="3"/>
    </row>
    <row r="132" spans="1:19" ht="45" x14ac:dyDescent="0.25">
      <c r="A132" s="3">
        <v>2023</v>
      </c>
      <c r="B132" s="4">
        <v>45017</v>
      </c>
      <c r="C132" s="4">
        <f t="shared" si="1"/>
        <v>45107</v>
      </c>
      <c r="D132" s="3" t="s">
        <v>43</v>
      </c>
      <c r="E132" s="3" t="s">
        <v>43</v>
      </c>
      <c r="F132" s="3">
        <v>7515</v>
      </c>
      <c r="G132" s="3" t="s">
        <v>8801</v>
      </c>
      <c r="H132" s="3" t="s">
        <v>8801</v>
      </c>
      <c r="I132" s="3" t="s">
        <v>8532</v>
      </c>
      <c r="J132" s="3" t="s">
        <v>12156</v>
      </c>
      <c r="K132" s="3" t="s">
        <v>579</v>
      </c>
      <c r="L132" s="3" t="s">
        <v>10353</v>
      </c>
      <c r="M132" s="3" t="s">
        <v>11911</v>
      </c>
      <c r="N132" s="3" t="s">
        <v>54</v>
      </c>
      <c r="O132" s="5" t="s">
        <v>12157</v>
      </c>
      <c r="P132" s="3" t="s">
        <v>438</v>
      </c>
      <c r="Q132" s="4">
        <v>45107</v>
      </c>
      <c r="R132" s="4">
        <v>45107</v>
      </c>
      <c r="S132" s="3"/>
    </row>
    <row r="133" spans="1:19" ht="45" x14ac:dyDescent="0.25">
      <c r="A133" s="3">
        <v>2023</v>
      </c>
      <c r="B133" s="4">
        <v>45017</v>
      </c>
      <c r="C133" s="4">
        <f t="shared" si="1"/>
        <v>45107</v>
      </c>
      <c r="D133" s="3" t="s">
        <v>43</v>
      </c>
      <c r="E133" s="3" t="s">
        <v>43</v>
      </c>
      <c r="F133" s="3">
        <v>2763</v>
      </c>
      <c r="G133" s="3" t="s">
        <v>12158</v>
      </c>
      <c r="H133" s="3" t="s">
        <v>12159</v>
      </c>
      <c r="I133" s="3" t="s">
        <v>8532</v>
      </c>
      <c r="J133" s="3" t="s">
        <v>12160</v>
      </c>
      <c r="K133" s="3" t="s">
        <v>436</v>
      </c>
      <c r="L133" s="3" t="s">
        <v>521</v>
      </c>
      <c r="M133" s="3" t="s">
        <v>11916</v>
      </c>
      <c r="N133" s="3" t="s">
        <v>54</v>
      </c>
      <c r="O133" s="5" t="s">
        <v>12161</v>
      </c>
      <c r="P133" s="3" t="s">
        <v>438</v>
      </c>
      <c r="Q133" s="4">
        <v>45107</v>
      </c>
      <c r="R133" s="4">
        <v>45107</v>
      </c>
      <c r="S133" s="3"/>
    </row>
    <row r="134" spans="1:19" ht="45" x14ac:dyDescent="0.25">
      <c r="A134" s="3">
        <v>2023</v>
      </c>
      <c r="B134" s="4">
        <v>45017</v>
      </c>
      <c r="C134" s="4">
        <f t="shared" si="1"/>
        <v>45107</v>
      </c>
      <c r="D134" s="3" t="s">
        <v>43</v>
      </c>
      <c r="E134" s="3" t="s">
        <v>43</v>
      </c>
      <c r="F134" s="3">
        <v>1641</v>
      </c>
      <c r="G134" s="3">
        <v>269831</v>
      </c>
      <c r="H134" s="3" t="s">
        <v>12159</v>
      </c>
      <c r="I134" s="3" t="s">
        <v>8532</v>
      </c>
      <c r="J134" s="3" t="s">
        <v>12162</v>
      </c>
      <c r="K134" s="3" t="s">
        <v>481</v>
      </c>
      <c r="L134" s="3" t="s">
        <v>531</v>
      </c>
      <c r="M134" s="3" t="s">
        <v>11916</v>
      </c>
      <c r="N134" s="3" t="s">
        <v>54</v>
      </c>
      <c r="O134" s="5" t="s">
        <v>12163</v>
      </c>
      <c r="P134" s="3" t="s">
        <v>438</v>
      </c>
      <c r="Q134" s="4">
        <v>45107</v>
      </c>
      <c r="R134" s="4">
        <v>45107</v>
      </c>
      <c r="S134" s="3"/>
    </row>
    <row r="135" spans="1:19" ht="45" x14ac:dyDescent="0.25">
      <c r="A135" s="3">
        <v>2023</v>
      </c>
      <c r="B135" s="4">
        <v>45017</v>
      </c>
      <c r="C135" s="4">
        <f t="shared" si="1"/>
        <v>45107</v>
      </c>
      <c r="D135" s="3" t="s">
        <v>43</v>
      </c>
      <c r="E135" s="3" t="s">
        <v>43</v>
      </c>
      <c r="F135" s="3" t="s">
        <v>12164</v>
      </c>
      <c r="G135" s="3" t="s">
        <v>12092</v>
      </c>
      <c r="H135" s="3" t="s">
        <v>10563</v>
      </c>
      <c r="I135" s="3" t="s">
        <v>8532</v>
      </c>
      <c r="J135" s="3" t="s">
        <v>9629</v>
      </c>
      <c r="K135" s="3" t="s">
        <v>459</v>
      </c>
      <c r="L135" s="3" t="s">
        <v>410</v>
      </c>
      <c r="M135" s="3" t="s">
        <v>11911</v>
      </c>
      <c r="N135" s="3" t="s">
        <v>54</v>
      </c>
      <c r="O135" s="5" t="s">
        <v>12165</v>
      </c>
      <c r="P135" s="3" t="s">
        <v>438</v>
      </c>
      <c r="Q135" s="4">
        <v>45107</v>
      </c>
      <c r="R135" s="4">
        <v>45107</v>
      </c>
      <c r="S135" s="3"/>
    </row>
    <row r="136" spans="1:19" ht="45" x14ac:dyDescent="0.25">
      <c r="A136" s="3">
        <v>2023</v>
      </c>
      <c r="B136" s="4">
        <v>45017</v>
      </c>
      <c r="C136" s="4">
        <f t="shared" si="1"/>
        <v>45107</v>
      </c>
      <c r="D136" s="3" t="s">
        <v>43</v>
      </c>
      <c r="E136" s="3" t="s">
        <v>43</v>
      </c>
      <c r="F136" s="3" t="s">
        <v>12164</v>
      </c>
      <c r="G136" s="3" t="s">
        <v>12092</v>
      </c>
      <c r="H136" s="3" t="s">
        <v>10563</v>
      </c>
      <c r="I136" s="3" t="s">
        <v>8532</v>
      </c>
      <c r="J136" s="3" t="s">
        <v>8925</v>
      </c>
      <c r="K136" s="3" t="s">
        <v>667</v>
      </c>
      <c r="L136" s="3" t="s">
        <v>579</v>
      </c>
      <c r="M136" s="3" t="s">
        <v>11911</v>
      </c>
      <c r="N136" s="3" t="s">
        <v>54</v>
      </c>
      <c r="O136" s="5" t="s">
        <v>12166</v>
      </c>
      <c r="P136" s="3" t="s">
        <v>438</v>
      </c>
      <c r="Q136" s="4">
        <v>45107</v>
      </c>
      <c r="R136" s="4">
        <v>45107</v>
      </c>
      <c r="S136" s="3"/>
    </row>
    <row r="137" spans="1:19" ht="45" x14ac:dyDescent="0.25">
      <c r="A137" s="3">
        <v>2023</v>
      </c>
      <c r="B137" s="4">
        <v>45017</v>
      </c>
      <c r="C137" s="4">
        <f t="shared" si="1"/>
        <v>45107</v>
      </c>
      <c r="D137" s="3" t="s">
        <v>43</v>
      </c>
      <c r="E137" s="3" t="s">
        <v>43</v>
      </c>
      <c r="F137" s="3" t="s">
        <v>8529</v>
      </c>
      <c r="G137" s="3" t="s">
        <v>8529</v>
      </c>
      <c r="H137" s="3" t="s">
        <v>8529</v>
      </c>
      <c r="I137" s="3" t="s">
        <v>8532</v>
      </c>
      <c r="J137" s="3" t="s">
        <v>11722</v>
      </c>
      <c r="K137" s="3" t="s">
        <v>12167</v>
      </c>
      <c r="L137" s="3" t="s">
        <v>12168</v>
      </c>
      <c r="M137" s="3" t="s">
        <v>11916</v>
      </c>
      <c r="N137" s="3" t="s">
        <v>54</v>
      </c>
      <c r="O137" s="5" t="s">
        <v>12169</v>
      </c>
      <c r="P137" s="3" t="s">
        <v>438</v>
      </c>
      <c r="Q137" s="4">
        <v>45107</v>
      </c>
      <c r="R137" s="4">
        <v>45107</v>
      </c>
      <c r="S137" s="3"/>
    </row>
    <row r="138" spans="1:19" ht="45" x14ac:dyDescent="0.25">
      <c r="A138" s="3">
        <v>2023</v>
      </c>
      <c r="B138" s="4">
        <v>45017</v>
      </c>
      <c r="C138" s="4">
        <f t="shared" si="1"/>
        <v>45107</v>
      </c>
      <c r="D138" s="3" t="s">
        <v>43</v>
      </c>
      <c r="E138" s="3" t="s">
        <v>43</v>
      </c>
      <c r="F138" s="3">
        <v>11716</v>
      </c>
      <c r="G138" s="3" t="s">
        <v>12170</v>
      </c>
      <c r="H138" s="3" t="s">
        <v>12171</v>
      </c>
      <c r="I138" s="3" t="s">
        <v>8532</v>
      </c>
      <c r="J138" s="3" t="s">
        <v>449</v>
      </c>
      <c r="K138" s="3" t="s">
        <v>12172</v>
      </c>
      <c r="L138" s="3" t="s">
        <v>414</v>
      </c>
      <c r="M138" s="3" t="s">
        <v>11911</v>
      </c>
      <c r="N138" s="3" t="s">
        <v>54</v>
      </c>
      <c r="O138" s="5" t="s">
        <v>12173</v>
      </c>
      <c r="P138" s="3" t="s">
        <v>438</v>
      </c>
      <c r="Q138" s="4">
        <v>45107</v>
      </c>
      <c r="R138" s="4">
        <v>45107</v>
      </c>
      <c r="S138" s="3"/>
    </row>
    <row r="139" spans="1:19" ht="45" x14ac:dyDescent="0.25">
      <c r="A139" s="3">
        <v>2023</v>
      </c>
      <c r="B139" s="4">
        <v>45017</v>
      </c>
      <c r="C139" s="4">
        <f t="shared" si="1"/>
        <v>45107</v>
      </c>
      <c r="D139" s="3" t="s">
        <v>43</v>
      </c>
      <c r="E139" s="3" t="s">
        <v>43</v>
      </c>
      <c r="F139" s="3" t="s">
        <v>8576</v>
      </c>
      <c r="G139" s="3" t="s">
        <v>8576</v>
      </c>
      <c r="H139" s="3" t="s">
        <v>12174</v>
      </c>
      <c r="I139" s="3" t="s">
        <v>8532</v>
      </c>
      <c r="J139" s="3" t="s">
        <v>12175</v>
      </c>
      <c r="K139" s="3" t="s">
        <v>11940</v>
      </c>
      <c r="L139" s="3" t="s">
        <v>9522</v>
      </c>
      <c r="M139" s="3" t="s">
        <v>11916</v>
      </c>
      <c r="N139" s="3" t="s">
        <v>54</v>
      </c>
      <c r="O139" s="5" t="s">
        <v>12176</v>
      </c>
      <c r="P139" s="3" t="s">
        <v>438</v>
      </c>
      <c r="Q139" s="4">
        <v>45107</v>
      </c>
      <c r="R139" s="4">
        <v>45107</v>
      </c>
      <c r="S139" s="3"/>
    </row>
    <row r="140" spans="1:19" ht="45" x14ac:dyDescent="0.25">
      <c r="A140" s="3">
        <v>2023</v>
      </c>
      <c r="B140" s="4">
        <v>45017</v>
      </c>
      <c r="C140" s="4">
        <f t="shared" si="1"/>
        <v>45107</v>
      </c>
      <c r="D140" s="3" t="s">
        <v>43</v>
      </c>
      <c r="E140" s="3" t="s">
        <v>43</v>
      </c>
      <c r="F140" s="3" t="s">
        <v>8576</v>
      </c>
      <c r="G140" s="3" t="s">
        <v>8576</v>
      </c>
      <c r="H140" s="3" t="s">
        <v>12174</v>
      </c>
      <c r="I140" s="3" t="s">
        <v>8532</v>
      </c>
      <c r="J140" s="3" t="s">
        <v>8579</v>
      </c>
      <c r="K140" s="3" t="s">
        <v>548</v>
      </c>
      <c r="L140" s="3" t="s">
        <v>612</v>
      </c>
      <c r="M140" s="3" t="s">
        <v>11916</v>
      </c>
      <c r="N140" s="3" t="s">
        <v>54</v>
      </c>
      <c r="O140" s="5" t="s">
        <v>12177</v>
      </c>
      <c r="P140" s="3" t="s">
        <v>438</v>
      </c>
      <c r="Q140" s="4">
        <v>45107</v>
      </c>
      <c r="R140" s="4">
        <v>45107</v>
      </c>
      <c r="S140" s="3"/>
    </row>
    <row r="141" spans="1:19" ht="45" x14ac:dyDescent="0.25">
      <c r="A141" s="3">
        <v>2023</v>
      </c>
      <c r="B141" s="4">
        <v>45017</v>
      </c>
      <c r="C141" s="4">
        <f t="shared" si="1"/>
        <v>45107</v>
      </c>
      <c r="D141" s="3" t="s">
        <v>43</v>
      </c>
      <c r="E141" s="3" t="s">
        <v>43</v>
      </c>
      <c r="F141" s="3" t="s">
        <v>8576</v>
      </c>
      <c r="G141" s="3" t="s">
        <v>8576</v>
      </c>
      <c r="H141" s="3" t="s">
        <v>12174</v>
      </c>
      <c r="I141" s="3" t="s">
        <v>8532</v>
      </c>
      <c r="J141" s="3" t="s">
        <v>8579</v>
      </c>
      <c r="K141" s="3" t="s">
        <v>548</v>
      </c>
      <c r="L141" s="3" t="s">
        <v>612</v>
      </c>
      <c r="M141" s="3" t="s">
        <v>11916</v>
      </c>
      <c r="N141" s="3" t="s">
        <v>54</v>
      </c>
      <c r="O141" s="5" t="s">
        <v>12178</v>
      </c>
      <c r="P141" s="3" t="s">
        <v>438</v>
      </c>
      <c r="Q141" s="4">
        <v>45107</v>
      </c>
      <c r="R141" s="4">
        <v>45107</v>
      </c>
      <c r="S141" s="3"/>
    </row>
    <row r="142" spans="1:19" ht="45" x14ac:dyDescent="0.25">
      <c r="A142" s="3">
        <v>2023</v>
      </c>
      <c r="B142" s="4">
        <v>45017</v>
      </c>
      <c r="C142" s="4">
        <f t="shared" si="1"/>
        <v>45107</v>
      </c>
      <c r="D142" s="3" t="s">
        <v>43</v>
      </c>
      <c r="E142" s="3" t="s">
        <v>43</v>
      </c>
      <c r="F142" s="3" t="s">
        <v>8576</v>
      </c>
      <c r="G142" s="3" t="s">
        <v>8576</v>
      </c>
      <c r="H142" s="3" t="s">
        <v>12174</v>
      </c>
      <c r="I142" s="3" t="s">
        <v>8532</v>
      </c>
      <c r="J142" s="3" t="s">
        <v>525</v>
      </c>
      <c r="K142" s="3" t="s">
        <v>692</v>
      </c>
      <c r="L142" s="3" t="s">
        <v>8581</v>
      </c>
      <c r="M142" s="3" t="s">
        <v>11916</v>
      </c>
      <c r="N142" s="3" t="s">
        <v>54</v>
      </c>
      <c r="O142" s="5" t="s">
        <v>12179</v>
      </c>
      <c r="P142" s="3" t="s">
        <v>438</v>
      </c>
      <c r="Q142" s="4">
        <v>45107</v>
      </c>
      <c r="R142" s="4">
        <v>45107</v>
      </c>
      <c r="S142" s="3"/>
    </row>
    <row r="143" spans="1:19" ht="45" x14ac:dyDescent="0.25">
      <c r="A143" s="3">
        <v>2023</v>
      </c>
      <c r="B143" s="4">
        <v>45017</v>
      </c>
      <c r="C143" s="4">
        <f t="shared" si="1"/>
        <v>45107</v>
      </c>
      <c r="D143" s="3" t="s">
        <v>43</v>
      </c>
      <c r="E143" s="3" t="s">
        <v>43</v>
      </c>
      <c r="F143" s="3" t="s">
        <v>8576</v>
      </c>
      <c r="G143" s="3" t="s">
        <v>8576</v>
      </c>
      <c r="H143" s="3" t="s">
        <v>12174</v>
      </c>
      <c r="I143" s="3" t="s">
        <v>8532</v>
      </c>
      <c r="J143" s="3" t="s">
        <v>525</v>
      </c>
      <c r="K143" s="3" t="s">
        <v>692</v>
      </c>
      <c r="L143" s="3" t="s">
        <v>8581</v>
      </c>
      <c r="M143" s="3" t="s">
        <v>11916</v>
      </c>
      <c r="N143" s="3" t="s">
        <v>54</v>
      </c>
      <c r="O143" s="5" t="s">
        <v>12180</v>
      </c>
      <c r="P143" s="3" t="s">
        <v>438</v>
      </c>
      <c r="Q143" s="4">
        <v>45107</v>
      </c>
      <c r="R143" s="4">
        <v>45107</v>
      </c>
      <c r="S143" s="3"/>
    </row>
    <row r="144" spans="1:19" ht="45" x14ac:dyDescent="0.25">
      <c r="A144" s="3">
        <v>2023</v>
      </c>
      <c r="B144" s="4">
        <v>45017</v>
      </c>
      <c r="C144" s="4">
        <f t="shared" si="1"/>
        <v>45107</v>
      </c>
      <c r="D144" s="3" t="s">
        <v>43</v>
      </c>
      <c r="E144" s="3" t="s">
        <v>43</v>
      </c>
      <c r="F144" s="3" t="s">
        <v>12181</v>
      </c>
      <c r="G144" s="3" t="s">
        <v>12181</v>
      </c>
      <c r="H144" s="3" t="s">
        <v>8578</v>
      </c>
      <c r="I144" s="3" t="s">
        <v>8532</v>
      </c>
      <c r="J144" s="3" t="s">
        <v>748</v>
      </c>
      <c r="K144" s="3" t="s">
        <v>749</v>
      </c>
      <c r="L144" s="3" t="s">
        <v>523</v>
      </c>
      <c r="M144" s="3" t="s">
        <v>11911</v>
      </c>
      <c r="N144" s="3" t="s">
        <v>54</v>
      </c>
      <c r="O144" s="5" t="s">
        <v>12182</v>
      </c>
      <c r="P144" s="3" t="s">
        <v>438</v>
      </c>
      <c r="Q144" s="4">
        <v>45107</v>
      </c>
      <c r="R144" s="4">
        <v>45107</v>
      </c>
      <c r="S144" s="3"/>
    </row>
    <row r="145" spans="1:19" ht="30" x14ac:dyDescent="0.25">
      <c r="A145" s="3">
        <v>2023</v>
      </c>
      <c r="B145" s="4">
        <v>45017</v>
      </c>
      <c r="C145" s="4">
        <f t="shared" si="1"/>
        <v>45107</v>
      </c>
      <c r="D145" s="3" t="s">
        <v>43</v>
      </c>
      <c r="E145" s="3" t="s">
        <v>43</v>
      </c>
      <c r="F145" s="3" t="s">
        <v>8536</v>
      </c>
      <c r="G145" s="3" t="s">
        <v>12183</v>
      </c>
      <c r="H145" s="3" t="s">
        <v>12184</v>
      </c>
      <c r="I145" s="3" t="s">
        <v>8532</v>
      </c>
      <c r="J145" s="3" t="s">
        <v>12185</v>
      </c>
      <c r="K145" s="3" t="s">
        <v>436</v>
      </c>
      <c r="L145" s="3" t="s">
        <v>410</v>
      </c>
      <c r="M145" s="3" t="s">
        <v>11916</v>
      </c>
      <c r="N145" s="3" t="s">
        <v>54</v>
      </c>
      <c r="O145" s="5" t="s">
        <v>12186</v>
      </c>
      <c r="P145" s="3" t="s">
        <v>438</v>
      </c>
      <c r="Q145" s="4">
        <v>45107</v>
      </c>
      <c r="R145" s="4">
        <v>45107</v>
      </c>
      <c r="S145" s="3"/>
    </row>
    <row r="146" spans="1:19" ht="45" x14ac:dyDescent="0.25">
      <c r="A146" s="3">
        <v>2023</v>
      </c>
      <c r="B146" s="4">
        <v>45017</v>
      </c>
      <c r="C146" s="4">
        <f t="shared" si="1"/>
        <v>45107</v>
      </c>
      <c r="D146" s="3" t="s">
        <v>43</v>
      </c>
      <c r="E146" s="3" t="s">
        <v>43</v>
      </c>
      <c r="F146" s="3">
        <v>4</v>
      </c>
      <c r="G146" s="3" t="s">
        <v>8552</v>
      </c>
      <c r="H146" s="3" t="s">
        <v>12187</v>
      </c>
      <c r="I146" s="3" t="s">
        <v>8532</v>
      </c>
      <c r="J146" s="3" t="s">
        <v>12188</v>
      </c>
      <c r="K146" s="3" t="s">
        <v>12189</v>
      </c>
      <c r="L146" s="3" t="s">
        <v>613</v>
      </c>
      <c r="M146" s="3" t="s">
        <v>11916</v>
      </c>
      <c r="N146" s="3" t="s">
        <v>53</v>
      </c>
      <c r="O146" s="5" t="s">
        <v>12190</v>
      </c>
      <c r="P146" s="3" t="s">
        <v>438</v>
      </c>
      <c r="Q146" s="4">
        <v>45107</v>
      </c>
      <c r="R146" s="4">
        <v>45107</v>
      </c>
      <c r="S146" s="3"/>
    </row>
    <row r="147" spans="1:19" ht="45" x14ac:dyDescent="0.25">
      <c r="A147" s="3">
        <v>2023</v>
      </c>
      <c r="B147" s="4">
        <v>45017</v>
      </c>
      <c r="C147" s="4">
        <f t="shared" si="1"/>
        <v>45107</v>
      </c>
      <c r="D147" s="3" t="s">
        <v>43</v>
      </c>
      <c r="E147" s="3" t="s">
        <v>43</v>
      </c>
      <c r="F147" s="3" t="s">
        <v>12139</v>
      </c>
      <c r="G147" s="3" t="s">
        <v>12139</v>
      </c>
      <c r="H147" s="3" t="s">
        <v>12191</v>
      </c>
      <c r="I147" s="3" t="s">
        <v>8532</v>
      </c>
      <c r="J147" s="3" t="s">
        <v>12192</v>
      </c>
      <c r="K147" s="3" t="s">
        <v>462</v>
      </c>
      <c r="L147" s="3" t="s">
        <v>502</v>
      </c>
      <c r="M147" s="3" t="s">
        <v>11911</v>
      </c>
      <c r="N147" s="3" t="s">
        <v>54</v>
      </c>
      <c r="O147" s="5" t="s">
        <v>12193</v>
      </c>
      <c r="P147" s="3" t="s">
        <v>438</v>
      </c>
      <c r="Q147" s="4">
        <v>45107</v>
      </c>
      <c r="R147" s="4">
        <v>45107</v>
      </c>
      <c r="S147" s="3"/>
    </row>
    <row r="148" spans="1:19" ht="45" x14ac:dyDescent="0.25">
      <c r="A148" s="3">
        <v>2023</v>
      </c>
      <c r="B148" s="4">
        <v>45017</v>
      </c>
      <c r="C148" s="4">
        <f t="shared" si="1"/>
        <v>45107</v>
      </c>
      <c r="D148" s="3" t="s">
        <v>43</v>
      </c>
      <c r="E148" s="3" t="s">
        <v>43</v>
      </c>
      <c r="F148" s="3" t="s">
        <v>8550</v>
      </c>
      <c r="G148" s="3" t="s">
        <v>8550</v>
      </c>
      <c r="H148" s="3" t="s">
        <v>8550</v>
      </c>
      <c r="I148" s="3" t="s">
        <v>8532</v>
      </c>
      <c r="J148" s="3" t="s">
        <v>12194</v>
      </c>
      <c r="K148" s="3" t="s">
        <v>436</v>
      </c>
      <c r="L148" s="3" t="s">
        <v>552</v>
      </c>
      <c r="M148" s="3" t="s">
        <v>11916</v>
      </c>
      <c r="N148" s="3" t="s">
        <v>54</v>
      </c>
      <c r="O148" s="5" t="s">
        <v>12195</v>
      </c>
      <c r="P148" s="3" t="s">
        <v>438</v>
      </c>
      <c r="Q148" s="4">
        <v>45107</v>
      </c>
      <c r="R148" s="4">
        <v>45107</v>
      </c>
      <c r="S148" s="3"/>
    </row>
    <row r="149" spans="1:19" ht="45" x14ac:dyDescent="0.25">
      <c r="A149" s="3">
        <v>2023</v>
      </c>
      <c r="B149" s="4">
        <v>45017</v>
      </c>
      <c r="C149" s="4">
        <f t="shared" si="1"/>
        <v>45107</v>
      </c>
      <c r="D149" s="3" t="s">
        <v>43</v>
      </c>
      <c r="E149" s="3" t="s">
        <v>43</v>
      </c>
      <c r="F149" s="3" t="s">
        <v>8550</v>
      </c>
      <c r="G149" s="3" t="s">
        <v>8550</v>
      </c>
      <c r="H149" s="3" t="s">
        <v>8550</v>
      </c>
      <c r="I149" s="3" t="s">
        <v>8532</v>
      </c>
      <c r="J149" s="3" t="s">
        <v>12196</v>
      </c>
      <c r="K149" s="3" t="s">
        <v>506</v>
      </c>
      <c r="L149" s="3" t="s">
        <v>487</v>
      </c>
      <c r="M149" s="3" t="s">
        <v>11916</v>
      </c>
      <c r="N149" s="3" t="s">
        <v>54</v>
      </c>
      <c r="O149" s="5" t="s">
        <v>12197</v>
      </c>
      <c r="P149" s="3" t="s">
        <v>438</v>
      </c>
      <c r="Q149" s="4">
        <v>45107</v>
      </c>
      <c r="R149" s="4">
        <v>45107</v>
      </c>
      <c r="S149" s="3"/>
    </row>
    <row r="150" spans="1:19" ht="45" x14ac:dyDescent="0.25">
      <c r="A150" s="3">
        <v>2023</v>
      </c>
      <c r="B150" s="4">
        <v>45017</v>
      </c>
      <c r="C150" s="4">
        <f t="shared" si="1"/>
        <v>45107</v>
      </c>
      <c r="D150" s="3" t="s">
        <v>43</v>
      </c>
      <c r="E150" s="3" t="s">
        <v>43</v>
      </c>
      <c r="F150" s="3">
        <v>544</v>
      </c>
      <c r="G150" s="3" t="s">
        <v>8550</v>
      </c>
      <c r="H150" s="3" t="s">
        <v>8550</v>
      </c>
      <c r="I150" s="3" t="s">
        <v>8532</v>
      </c>
      <c r="J150" s="3" t="s">
        <v>12198</v>
      </c>
      <c r="K150" s="3" t="s">
        <v>459</v>
      </c>
      <c r="L150" s="3" t="s">
        <v>10042</v>
      </c>
      <c r="M150" s="3" t="s">
        <v>11916</v>
      </c>
      <c r="N150" s="3" t="s">
        <v>54</v>
      </c>
      <c r="O150" s="5" t="s">
        <v>12199</v>
      </c>
      <c r="P150" s="3" t="s">
        <v>438</v>
      </c>
      <c r="Q150" s="4">
        <v>45107</v>
      </c>
      <c r="R150" s="4">
        <v>45107</v>
      </c>
      <c r="S150" s="3"/>
    </row>
    <row r="151" spans="1:19" ht="45" x14ac:dyDescent="0.25">
      <c r="A151" s="3">
        <v>2023</v>
      </c>
      <c r="B151" s="4">
        <v>45017</v>
      </c>
      <c r="C151" s="4">
        <f t="shared" si="1"/>
        <v>45107</v>
      </c>
      <c r="D151" s="3" t="s">
        <v>43</v>
      </c>
      <c r="E151" s="3" t="s">
        <v>43</v>
      </c>
      <c r="F151" s="3" t="s">
        <v>8538</v>
      </c>
      <c r="G151" s="3" t="s">
        <v>8538</v>
      </c>
      <c r="H151" s="3" t="s">
        <v>8550</v>
      </c>
      <c r="I151" s="3" t="s">
        <v>8532</v>
      </c>
      <c r="J151" s="3" t="s">
        <v>12200</v>
      </c>
      <c r="K151" s="3" t="s">
        <v>426</v>
      </c>
      <c r="L151" s="3" t="s">
        <v>559</v>
      </c>
      <c r="M151" s="3" t="s">
        <v>11916</v>
      </c>
      <c r="N151" s="3" t="s">
        <v>54</v>
      </c>
      <c r="O151" s="5" t="s">
        <v>12201</v>
      </c>
      <c r="P151" s="3" t="s">
        <v>438</v>
      </c>
      <c r="Q151" s="4">
        <v>45107</v>
      </c>
      <c r="R151" s="4">
        <v>45107</v>
      </c>
      <c r="S151" s="3"/>
    </row>
    <row r="152" spans="1:19" ht="45" x14ac:dyDescent="0.25">
      <c r="A152" s="3">
        <v>2023</v>
      </c>
      <c r="B152" s="4">
        <v>45017</v>
      </c>
      <c r="C152" s="4">
        <f t="shared" si="1"/>
        <v>45107</v>
      </c>
      <c r="D152" s="3" t="s">
        <v>43</v>
      </c>
      <c r="E152" s="3" t="s">
        <v>43</v>
      </c>
      <c r="F152" s="3" t="s">
        <v>12202</v>
      </c>
      <c r="G152" s="3" t="s">
        <v>8538</v>
      </c>
      <c r="H152" s="3" t="s">
        <v>8550</v>
      </c>
      <c r="I152" s="3" t="s">
        <v>8532</v>
      </c>
      <c r="J152" s="3" t="s">
        <v>12203</v>
      </c>
      <c r="K152" s="3" t="s">
        <v>11304</v>
      </c>
      <c r="L152" s="3" t="s">
        <v>8609</v>
      </c>
      <c r="M152" s="3" t="s">
        <v>11916</v>
      </c>
      <c r="N152" s="3" t="s">
        <v>54</v>
      </c>
      <c r="O152" s="5" t="s">
        <v>12204</v>
      </c>
      <c r="P152" s="3" t="s">
        <v>438</v>
      </c>
      <c r="Q152" s="4">
        <v>45107</v>
      </c>
      <c r="R152" s="4">
        <v>45107</v>
      </c>
      <c r="S152" s="3"/>
    </row>
    <row r="153" spans="1:19" ht="45" x14ac:dyDescent="0.25">
      <c r="A153" s="3">
        <v>2023</v>
      </c>
      <c r="B153" s="4">
        <v>45017</v>
      </c>
      <c r="C153" s="4">
        <f t="shared" si="1"/>
        <v>45107</v>
      </c>
      <c r="D153" s="3" t="s">
        <v>43</v>
      </c>
      <c r="E153" s="3" t="s">
        <v>43</v>
      </c>
      <c r="F153" s="3" t="s">
        <v>8337</v>
      </c>
      <c r="G153" s="3" t="s">
        <v>8550</v>
      </c>
      <c r="H153" s="3" t="s">
        <v>8550</v>
      </c>
      <c r="I153" s="3" t="s">
        <v>8532</v>
      </c>
      <c r="J153" s="3" t="s">
        <v>9707</v>
      </c>
      <c r="K153" s="3" t="s">
        <v>12013</v>
      </c>
      <c r="L153" s="3" t="s">
        <v>579</v>
      </c>
      <c r="M153" s="3" t="s">
        <v>11916</v>
      </c>
      <c r="N153" s="3" t="s">
        <v>54</v>
      </c>
      <c r="O153" s="5" t="s">
        <v>12205</v>
      </c>
      <c r="P153" s="3" t="s">
        <v>438</v>
      </c>
      <c r="Q153" s="4">
        <v>45107</v>
      </c>
      <c r="R153" s="4">
        <v>45107</v>
      </c>
      <c r="S153" s="3"/>
    </row>
    <row r="154" spans="1:19" ht="45" x14ac:dyDescent="0.25">
      <c r="A154" s="3">
        <v>2023</v>
      </c>
      <c r="B154" s="4">
        <v>45017</v>
      </c>
      <c r="C154" s="4">
        <f t="shared" si="1"/>
        <v>45107</v>
      </c>
      <c r="D154" s="3" t="s">
        <v>43</v>
      </c>
      <c r="E154" s="3" t="s">
        <v>43</v>
      </c>
      <c r="F154" s="3" t="s">
        <v>8538</v>
      </c>
      <c r="G154" s="3" t="s">
        <v>8538</v>
      </c>
      <c r="H154" s="3" t="s">
        <v>8550</v>
      </c>
      <c r="I154" s="3" t="s">
        <v>8532</v>
      </c>
      <c r="J154" s="3" t="s">
        <v>12206</v>
      </c>
      <c r="K154" s="3" t="s">
        <v>636</v>
      </c>
      <c r="L154" s="3" t="s">
        <v>481</v>
      </c>
      <c r="M154" s="3" t="s">
        <v>11916</v>
      </c>
      <c r="N154" s="3" t="s">
        <v>54</v>
      </c>
      <c r="O154" s="5" t="s">
        <v>12207</v>
      </c>
      <c r="P154" s="3" t="s">
        <v>438</v>
      </c>
      <c r="Q154" s="4">
        <v>45107</v>
      </c>
      <c r="R154" s="4">
        <v>45107</v>
      </c>
      <c r="S154" s="3"/>
    </row>
    <row r="155" spans="1:19" ht="45" x14ac:dyDescent="0.25">
      <c r="A155" s="3">
        <v>2023</v>
      </c>
      <c r="B155" s="4">
        <v>45017</v>
      </c>
      <c r="C155" s="4">
        <f t="shared" si="1"/>
        <v>45107</v>
      </c>
      <c r="D155" s="3" t="s">
        <v>43</v>
      </c>
      <c r="E155" s="3" t="s">
        <v>43</v>
      </c>
      <c r="F155" s="3" t="s">
        <v>8538</v>
      </c>
      <c r="G155" s="3" t="s">
        <v>8538</v>
      </c>
      <c r="H155" s="3" t="s">
        <v>8550</v>
      </c>
      <c r="I155" s="3" t="s">
        <v>8532</v>
      </c>
      <c r="J155" s="3" t="s">
        <v>12208</v>
      </c>
      <c r="K155" s="3" t="s">
        <v>12209</v>
      </c>
      <c r="L155" s="3" t="s">
        <v>464</v>
      </c>
      <c r="M155" s="3" t="s">
        <v>11916</v>
      </c>
      <c r="N155" s="3" t="s">
        <v>54</v>
      </c>
      <c r="O155" s="5" t="s">
        <v>12210</v>
      </c>
      <c r="P155" s="3" t="s">
        <v>438</v>
      </c>
      <c r="Q155" s="4">
        <v>45107</v>
      </c>
      <c r="R155" s="4">
        <v>45107</v>
      </c>
      <c r="S155" s="3"/>
    </row>
    <row r="156" spans="1:19" ht="45" x14ac:dyDescent="0.25">
      <c r="A156" s="3">
        <v>2023</v>
      </c>
      <c r="B156" s="4">
        <v>45017</v>
      </c>
      <c r="C156" s="4">
        <f t="shared" si="1"/>
        <v>45107</v>
      </c>
      <c r="D156" s="3" t="s">
        <v>43</v>
      </c>
      <c r="E156" s="3" t="s">
        <v>43</v>
      </c>
      <c r="F156" s="3" t="s">
        <v>8538</v>
      </c>
      <c r="G156" s="3" t="s">
        <v>8550</v>
      </c>
      <c r="H156" s="3" t="s">
        <v>12211</v>
      </c>
      <c r="I156" s="3" t="s">
        <v>8532</v>
      </c>
      <c r="J156" s="3" t="s">
        <v>12212</v>
      </c>
      <c r="K156" s="3" t="s">
        <v>9269</v>
      </c>
      <c r="L156" s="3" t="s">
        <v>426</v>
      </c>
      <c r="M156" s="3" t="s">
        <v>11916</v>
      </c>
      <c r="N156" s="3" t="s">
        <v>54</v>
      </c>
      <c r="O156" s="5" t="s">
        <v>12213</v>
      </c>
      <c r="P156" s="3" t="s">
        <v>438</v>
      </c>
      <c r="Q156" s="4">
        <v>45107</v>
      </c>
      <c r="R156" s="4">
        <v>45107</v>
      </c>
      <c r="S156" s="3"/>
    </row>
    <row r="157" spans="1:19" ht="45" x14ac:dyDescent="0.25">
      <c r="A157" s="3">
        <v>2023</v>
      </c>
      <c r="B157" s="4">
        <v>45017</v>
      </c>
      <c r="C157" s="4">
        <f t="shared" si="1"/>
        <v>45107</v>
      </c>
      <c r="D157" s="3" t="s">
        <v>43</v>
      </c>
      <c r="E157" s="3" t="s">
        <v>43</v>
      </c>
      <c r="F157" s="3" t="s">
        <v>8550</v>
      </c>
      <c r="G157" s="3" t="s">
        <v>8550</v>
      </c>
      <c r="H157" s="3" t="s">
        <v>10519</v>
      </c>
      <c r="I157" s="3" t="s">
        <v>8532</v>
      </c>
      <c r="J157" s="3" t="s">
        <v>8591</v>
      </c>
      <c r="K157" s="3" t="s">
        <v>543</v>
      </c>
      <c r="L157" s="3" t="s">
        <v>628</v>
      </c>
      <c r="M157" s="3" t="s">
        <v>11916</v>
      </c>
      <c r="N157" s="3" t="s">
        <v>54</v>
      </c>
      <c r="O157" s="5" t="s">
        <v>12214</v>
      </c>
      <c r="P157" s="3" t="s">
        <v>438</v>
      </c>
      <c r="Q157" s="4">
        <v>45107</v>
      </c>
      <c r="R157" s="4">
        <v>45107</v>
      </c>
      <c r="S157" s="3"/>
    </row>
    <row r="158" spans="1:19" ht="45" x14ac:dyDescent="0.25">
      <c r="A158" s="3">
        <v>2023</v>
      </c>
      <c r="B158" s="4">
        <v>45017</v>
      </c>
      <c r="C158" s="4">
        <f t="shared" si="1"/>
        <v>45107</v>
      </c>
      <c r="D158" s="3" t="s">
        <v>43</v>
      </c>
      <c r="E158" s="3" t="s">
        <v>43</v>
      </c>
      <c r="F158" s="3">
        <v>9568</v>
      </c>
      <c r="G158" s="3" t="s">
        <v>12062</v>
      </c>
      <c r="H158" s="3" t="s">
        <v>10040</v>
      </c>
      <c r="I158" s="3" t="s">
        <v>8532</v>
      </c>
      <c r="J158" s="3" t="s">
        <v>478</v>
      </c>
      <c r="K158" s="3" t="s">
        <v>459</v>
      </c>
      <c r="L158" s="3" t="s">
        <v>410</v>
      </c>
      <c r="M158" s="3" t="s">
        <v>11911</v>
      </c>
      <c r="N158" s="3" t="s">
        <v>54</v>
      </c>
      <c r="O158" s="5" t="s">
        <v>12215</v>
      </c>
      <c r="P158" s="3" t="s">
        <v>438</v>
      </c>
      <c r="Q158" s="4">
        <v>45107</v>
      </c>
      <c r="R158" s="4">
        <v>45107</v>
      </c>
      <c r="S158" s="3"/>
    </row>
    <row r="159" spans="1:19" ht="45" x14ac:dyDescent="0.25">
      <c r="A159" s="3">
        <v>2023</v>
      </c>
      <c r="B159" s="4">
        <v>45017</v>
      </c>
      <c r="C159" s="4">
        <f t="shared" si="1"/>
        <v>45107</v>
      </c>
      <c r="D159" s="3" t="s">
        <v>43</v>
      </c>
      <c r="E159" s="3" t="s">
        <v>43</v>
      </c>
      <c r="F159" s="3">
        <v>2983</v>
      </c>
      <c r="G159" s="3" t="s">
        <v>8964</v>
      </c>
      <c r="H159" s="3" t="s">
        <v>10040</v>
      </c>
      <c r="I159" s="3" t="s">
        <v>8532</v>
      </c>
      <c r="J159" s="3" t="s">
        <v>478</v>
      </c>
      <c r="K159" s="3" t="s">
        <v>8711</v>
      </c>
      <c r="L159" s="3" t="s">
        <v>8688</v>
      </c>
      <c r="M159" s="3" t="s">
        <v>11916</v>
      </c>
      <c r="N159" s="3" t="s">
        <v>54</v>
      </c>
      <c r="O159" s="5" t="s">
        <v>12216</v>
      </c>
      <c r="P159" s="3" t="s">
        <v>438</v>
      </c>
      <c r="Q159" s="4">
        <v>45107</v>
      </c>
      <c r="R159" s="4">
        <v>45107</v>
      </c>
      <c r="S159" s="3"/>
    </row>
    <row r="160" spans="1:19" ht="30" x14ac:dyDescent="0.25">
      <c r="A160" s="3">
        <v>2023</v>
      </c>
      <c r="B160" s="4">
        <v>45017</v>
      </c>
      <c r="C160" s="4">
        <f t="shared" si="1"/>
        <v>45107</v>
      </c>
      <c r="D160" s="3" t="s">
        <v>43</v>
      </c>
      <c r="E160" s="3" t="s">
        <v>43</v>
      </c>
      <c r="F160" s="3">
        <v>6669</v>
      </c>
      <c r="G160" s="3" t="s">
        <v>12217</v>
      </c>
      <c r="H160" s="3" t="s">
        <v>10040</v>
      </c>
      <c r="I160" s="3" t="s">
        <v>8532</v>
      </c>
      <c r="J160" s="3" t="s">
        <v>12218</v>
      </c>
      <c r="K160" s="3" t="s">
        <v>481</v>
      </c>
      <c r="L160" s="3" t="s">
        <v>8711</v>
      </c>
      <c r="M160" s="3" t="s">
        <v>11916</v>
      </c>
      <c r="N160" s="3" t="s">
        <v>54</v>
      </c>
      <c r="O160" s="5" t="s">
        <v>12219</v>
      </c>
      <c r="P160" s="3" t="s">
        <v>438</v>
      </c>
      <c r="Q160" s="4">
        <v>45107</v>
      </c>
      <c r="R160" s="4">
        <v>45107</v>
      </c>
      <c r="S160" s="3"/>
    </row>
    <row r="161" spans="1:19" ht="45" x14ac:dyDescent="0.25">
      <c r="A161" s="3">
        <v>2023</v>
      </c>
      <c r="B161" s="4">
        <v>45017</v>
      </c>
      <c r="C161" s="4">
        <f t="shared" si="1"/>
        <v>45107</v>
      </c>
      <c r="D161" s="3" t="s">
        <v>43</v>
      </c>
      <c r="E161" s="3" t="s">
        <v>43</v>
      </c>
      <c r="F161" s="3">
        <v>1977</v>
      </c>
      <c r="G161" s="3" t="s">
        <v>8964</v>
      </c>
      <c r="H161" s="3" t="s">
        <v>10040</v>
      </c>
      <c r="I161" s="3" t="s">
        <v>8532</v>
      </c>
      <c r="J161" s="3" t="s">
        <v>12220</v>
      </c>
      <c r="K161" s="3" t="s">
        <v>11861</v>
      </c>
      <c r="L161" s="3" t="s">
        <v>427</v>
      </c>
      <c r="M161" s="3" t="s">
        <v>11911</v>
      </c>
      <c r="N161" s="3" t="s">
        <v>54</v>
      </c>
      <c r="O161" s="5" t="s">
        <v>12221</v>
      </c>
      <c r="P161" s="3" t="s">
        <v>438</v>
      </c>
      <c r="Q161" s="4">
        <v>45107</v>
      </c>
      <c r="R161" s="4">
        <v>45107</v>
      </c>
      <c r="S161" s="3"/>
    </row>
    <row r="162" spans="1:19" ht="30" x14ac:dyDescent="0.25">
      <c r="A162" s="3">
        <v>2023</v>
      </c>
      <c r="B162" s="4">
        <v>45017</v>
      </c>
      <c r="C162" s="4">
        <f t="shared" si="1"/>
        <v>45107</v>
      </c>
      <c r="D162" s="3" t="s">
        <v>43</v>
      </c>
      <c r="E162" s="3" t="s">
        <v>43</v>
      </c>
      <c r="F162" s="3">
        <v>4809</v>
      </c>
      <c r="G162" s="3" t="s">
        <v>12222</v>
      </c>
      <c r="H162" s="3" t="s">
        <v>10040</v>
      </c>
      <c r="I162" s="3" t="s">
        <v>8532</v>
      </c>
      <c r="J162" s="3" t="s">
        <v>12223</v>
      </c>
      <c r="K162" s="3" t="s">
        <v>485</v>
      </c>
      <c r="L162" s="3" t="s">
        <v>426</v>
      </c>
      <c r="M162" s="3" t="s">
        <v>11916</v>
      </c>
      <c r="N162" s="3" t="s">
        <v>54</v>
      </c>
      <c r="O162" s="5" t="s">
        <v>12224</v>
      </c>
      <c r="P162" s="3" t="s">
        <v>438</v>
      </c>
      <c r="Q162" s="4">
        <v>45107</v>
      </c>
      <c r="R162" s="4">
        <v>45107</v>
      </c>
      <c r="S162" s="3"/>
    </row>
    <row r="163" spans="1:19" ht="45" x14ac:dyDescent="0.25">
      <c r="A163" s="3">
        <v>2023</v>
      </c>
      <c r="B163" s="4">
        <v>45017</v>
      </c>
      <c r="C163" s="4">
        <f t="shared" si="1"/>
        <v>45107</v>
      </c>
      <c r="D163" s="3" t="s">
        <v>43</v>
      </c>
      <c r="E163" s="3" t="s">
        <v>43</v>
      </c>
      <c r="F163" s="3" t="s">
        <v>8536</v>
      </c>
      <c r="G163" s="3" t="s">
        <v>12225</v>
      </c>
      <c r="H163" s="3" t="s">
        <v>12226</v>
      </c>
      <c r="I163" s="3" t="s">
        <v>8532</v>
      </c>
      <c r="J163" s="3" t="s">
        <v>11799</v>
      </c>
      <c r="K163" s="3" t="s">
        <v>436</v>
      </c>
      <c r="L163" s="3" t="s">
        <v>10983</v>
      </c>
      <c r="M163" s="3" t="s">
        <v>11916</v>
      </c>
      <c r="N163" s="3" t="s">
        <v>54</v>
      </c>
      <c r="O163" s="5" t="s">
        <v>12227</v>
      </c>
      <c r="P163" s="3" t="s">
        <v>438</v>
      </c>
      <c r="Q163" s="4">
        <v>45107</v>
      </c>
      <c r="R163" s="4">
        <v>45107</v>
      </c>
      <c r="S163" s="3"/>
    </row>
    <row r="164" spans="1:19" ht="45" x14ac:dyDescent="0.25">
      <c r="A164" s="3">
        <v>2023</v>
      </c>
      <c r="B164" s="4">
        <v>45017</v>
      </c>
      <c r="C164" s="4">
        <f t="shared" si="1"/>
        <v>45107</v>
      </c>
      <c r="D164" s="3" t="s">
        <v>43</v>
      </c>
      <c r="E164" s="3" t="s">
        <v>43</v>
      </c>
      <c r="F164" s="3" t="s">
        <v>12228</v>
      </c>
      <c r="G164" s="3" t="s">
        <v>12229</v>
      </c>
      <c r="H164" s="3" t="s">
        <v>12230</v>
      </c>
      <c r="I164" s="3" t="s">
        <v>8532</v>
      </c>
      <c r="J164" s="3" t="s">
        <v>9793</v>
      </c>
      <c r="K164" s="3" t="s">
        <v>11933</v>
      </c>
      <c r="L164" s="3" t="s">
        <v>423</v>
      </c>
      <c r="M164" s="3" t="s">
        <v>11916</v>
      </c>
      <c r="N164" s="3" t="s">
        <v>54</v>
      </c>
      <c r="O164" s="5" t="s">
        <v>12231</v>
      </c>
      <c r="P164" s="3" t="s">
        <v>438</v>
      </c>
      <c r="Q164" s="4">
        <v>45107</v>
      </c>
      <c r="R164" s="4">
        <v>45107</v>
      </c>
      <c r="S164" s="3"/>
    </row>
    <row r="165" spans="1:19" ht="45" x14ac:dyDescent="0.25">
      <c r="A165" s="3">
        <v>2023</v>
      </c>
      <c r="B165" s="4">
        <v>45017</v>
      </c>
      <c r="C165" s="4">
        <f t="shared" si="1"/>
        <v>45107</v>
      </c>
      <c r="D165" s="3" t="s">
        <v>43</v>
      </c>
      <c r="E165" s="3" t="s">
        <v>43</v>
      </c>
      <c r="F165" s="3" t="s">
        <v>598</v>
      </c>
      <c r="G165" s="3" t="s">
        <v>12232</v>
      </c>
      <c r="H165" s="3" t="s">
        <v>12233</v>
      </c>
      <c r="I165" s="3" t="s">
        <v>8532</v>
      </c>
      <c r="J165" s="3" t="s">
        <v>12234</v>
      </c>
      <c r="K165" s="3" t="s">
        <v>410</v>
      </c>
      <c r="L165" s="3" t="s">
        <v>648</v>
      </c>
      <c r="M165" s="3" t="s">
        <v>11911</v>
      </c>
      <c r="N165" s="3" t="s">
        <v>54</v>
      </c>
      <c r="O165" s="5" t="s">
        <v>12235</v>
      </c>
      <c r="P165" s="3" t="s">
        <v>438</v>
      </c>
      <c r="Q165" s="4">
        <v>45107</v>
      </c>
      <c r="R165" s="4">
        <v>45107</v>
      </c>
      <c r="S165" s="3"/>
    </row>
    <row r="166" spans="1:19" ht="45" x14ac:dyDescent="0.25">
      <c r="A166" s="3">
        <v>2023</v>
      </c>
      <c r="B166" s="4">
        <v>45017</v>
      </c>
      <c r="C166" s="4">
        <f t="shared" si="1"/>
        <v>45107</v>
      </c>
      <c r="D166" s="3" t="s">
        <v>43</v>
      </c>
      <c r="E166" s="3" t="s">
        <v>43</v>
      </c>
      <c r="F166" s="3">
        <v>8</v>
      </c>
      <c r="G166" s="3" t="s">
        <v>8659</v>
      </c>
      <c r="H166" s="3" t="s">
        <v>12236</v>
      </c>
      <c r="I166" s="3" t="s">
        <v>8532</v>
      </c>
      <c r="J166" s="3" t="s">
        <v>714</v>
      </c>
      <c r="K166" s="3" t="s">
        <v>507</v>
      </c>
      <c r="L166" s="3" t="s">
        <v>715</v>
      </c>
      <c r="M166" s="3" t="s">
        <v>11911</v>
      </c>
      <c r="N166" s="3" t="s">
        <v>54</v>
      </c>
      <c r="O166" s="5" t="s">
        <v>12237</v>
      </c>
      <c r="P166" s="3" t="s">
        <v>438</v>
      </c>
      <c r="Q166" s="4">
        <v>45107</v>
      </c>
      <c r="R166" s="4">
        <v>45107</v>
      </c>
      <c r="S166" s="3"/>
    </row>
    <row r="167" spans="1:19" ht="45" x14ac:dyDescent="0.25">
      <c r="A167" s="3">
        <v>2023</v>
      </c>
      <c r="B167" s="4">
        <v>45017</v>
      </c>
      <c r="C167" s="4">
        <f t="shared" si="1"/>
        <v>45107</v>
      </c>
      <c r="D167" s="3" t="s">
        <v>43</v>
      </c>
      <c r="E167" s="3" t="s">
        <v>43</v>
      </c>
      <c r="F167" s="3" t="s">
        <v>8532</v>
      </c>
      <c r="G167" s="3" t="s">
        <v>8532</v>
      </c>
      <c r="H167" s="3" t="s">
        <v>12238</v>
      </c>
      <c r="I167" s="3" t="s">
        <v>8532</v>
      </c>
      <c r="J167" s="3" t="s">
        <v>12239</v>
      </c>
      <c r="K167" s="3" t="s">
        <v>412</v>
      </c>
      <c r="L167" s="3" t="s">
        <v>12240</v>
      </c>
      <c r="M167" s="3" t="s">
        <v>11916</v>
      </c>
      <c r="N167" s="3" t="s">
        <v>54</v>
      </c>
      <c r="O167" s="5" t="s">
        <v>12241</v>
      </c>
      <c r="P167" s="3" t="s">
        <v>438</v>
      </c>
      <c r="Q167" s="4">
        <v>45107</v>
      </c>
      <c r="R167" s="4">
        <v>45107</v>
      </c>
      <c r="S167" s="3"/>
    </row>
    <row r="168" spans="1:19" ht="45" x14ac:dyDescent="0.25">
      <c r="A168" s="3">
        <v>2023</v>
      </c>
      <c r="B168" s="4">
        <v>45017</v>
      </c>
      <c r="C168" s="4">
        <f t="shared" si="1"/>
        <v>45107</v>
      </c>
      <c r="D168" s="3" t="s">
        <v>43</v>
      </c>
      <c r="E168" s="3" t="s">
        <v>43</v>
      </c>
      <c r="F168" s="3" t="s">
        <v>8601</v>
      </c>
      <c r="G168" s="3" t="s">
        <v>8603</v>
      </c>
      <c r="H168" s="3" t="s">
        <v>8530</v>
      </c>
      <c r="I168" s="3" t="s">
        <v>670</v>
      </c>
      <c r="J168" s="3" t="s">
        <v>562</v>
      </c>
      <c r="K168" s="3" t="s">
        <v>436</v>
      </c>
      <c r="L168" s="3" t="s">
        <v>566</v>
      </c>
      <c r="M168" s="3" t="s">
        <v>11911</v>
      </c>
      <c r="N168" s="3" t="s">
        <v>54</v>
      </c>
      <c r="O168" s="5" t="s">
        <v>12242</v>
      </c>
      <c r="P168" s="3" t="s">
        <v>438</v>
      </c>
      <c r="Q168" s="4">
        <v>45107</v>
      </c>
      <c r="R168" s="4">
        <v>45107</v>
      </c>
      <c r="S168" s="3"/>
    </row>
    <row r="169" spans="1:19" ht="45" x14ac:dyDescent="0.25">
      <c r="A169" s="3">
        <v>2023</v>
      </c>
      <c r="B169" s="4">
        <v>45017</v>
      </c>
      <c r="C169" s="4">
        <f t="shared" si="1"/>
        <v>45107</v>
      </c>
      <c r="D169" s="3" t="s">
        <v>43</v>
      </c>
      <c r="E169" s="3" t="s">
        <v>43</v>
      </c>
      <c r="F169" s="3" t="s">
        <v>8860</v>
      </c>
      <c r="G169" s="3" t="s">
        <v>8860</v>
      </c>
      <c r="H169" s="3" t="s">
        <v>8668</v>
      </c>
      <c r="I169" s="3" t="s">
        <v>670</v>
      </c>
      <c r="J169" s="3" t="s">
        <v>719</v>
      </c>
      <c r="K169" s="3" t="s">
        <v>423</v>
      </c>
      <c r="L169" s="3" t="s">
        <v>414</v>
      </c>
      <c r="M169" s="3" t="s">
        <v>11911</v>
      </c>
      <c r="N169" s="3" t="s">
        <v>54</v>
      </c>
      <c r="O169" s="5" t="s">
        <v>12243</v>
      </c>
      <c r="P169" s="3" t="s">
        <v>438</v>
      </c>
      <c r="Q169" s="4">
        <v>45107</v>
      </c>
      <c r="R169" s="4">
        <v>45107</v>
      </c>
      <c r="S169" s="3"/>
    </row>
    <row r="170" spans="1:19" ht="45" x14ac:dyDescent="0.25">
      <c r="A170" s="3">
        <v>2023</v>
      </c>
      <c r="B170" s="4">
        <v>45017</v>
      </c>
      <c r="C170" s="4">
        <f t="shared" si="1"/>
        <v>45107</v>
      </c>
      <c r="D170" s="3" t="s">
        <v>43</v>
      </c>
      <c r="E170" s="3" t="s">
        <v>43</v>
      </c>
      <c r="F170" s="3" t="s">
        <v>12244</v>
      </c>
      <c r="G170" s="3" t="s">
        <v>8550</v>
      </c>
      <c r="H170" s="3" t="s">
        <v>12245</v>
      </c>
      <c r="I170" s="3" t="s">
        <v>670</v>
      </c>
      <c r="J170" s="3" t="s">
        <v>12246</v>
      </c>
      <c r="K170" s="3" t="s">
        <v>12247</v>
      </c>
      <c r="L170" s="3" t="s">
        <v>727</v>
      </c>
      <c r="M170" s="3" t="s">
        <v>11916</v>
      </c>
      <c r="N170" s="3" t="s">
        <v>54</v>
      </c>
      <c r="O170" s="5" t="s">
        <v>12248</v>
      </c>
      <c r="P170" s="3" t="s">
        <v>438</v>
      </c>
      <c r="Q170" s="4">
        <v>45107</v>
      </c>
      <c r="R170" s="4">
        <v>45107</v>
      </c>
      <c r="S170" s="3"/>
    </row>
    <row r="171" spans="1:19" ht="45" x14ac:dyDescent="0.25">
      <c r="A171" s="3">
        <v>2023</v>
      </c>
      <c r="B171" s="4">
        <v>45017</v>
      </c>
      <c r="C171" s="4">
        <f t="shared" si="1"/>
        <v>45107</v>
      </c>
      <c r="D171" s="3" t="s">
        <v>43</v>
      </c>
      <c r="E171" s="3" t="s">
        <v>43</v>
      </c>
      <c r="F171" s="3">
        <v>10551</v>
      </c>
      <c r="G171" s="3" t="s">
        <v>402</v>
      </c>
      <c r="H171" s="3" t="s">
        <v>12249</v>
      </c>
      <c r="I171" s="3" t="s">
        <v>670</v>
      </c>
      <c r="J171" s="3" t="s">
        <v>12234</v>
      </c>
      <c r="K171" s="3" t="s">
        <v>439</v>
      </c>
      <c r="L171" s="3" t="s">
        <v>439</v>
      </c>
      <c r="M171" s="3" t="s">
        <v>11911</v>
      </c>
      <c r="N171" s="3" t="s">
        <v>54</v>
      </c>
      <c r="O171" s="5" t="s">
        <v>12250</v>
      </c>
      <c r="P171" s="3" t="s">
        <v>438</v>
      </c>
      <c r="Q171" s="4">
        <v>45107</v>
      </c>
      <c r="R171" s="4">
        <v>45107</v>
      </c>
      <c r="S171" s="3"/>
    </row>
    <row r="172" spans="1:19" ht="45" x14ac:dyDescent="0.25">
      <c r="A172" s="3">
        <v>2023</v>
      </c>
      <c r="B172" s="4">
        <v>45017</v>
      </c>
      <c r="C172" s="4">
        <f t="shared" ref="C172:C235" si="2">DATE(2023,6,30)</f>
        <v>45107</v>
      </c>
      <c r="D172" s="3" t="s">
        <v>43</v>
      </c>
      <c r="E172" s="3" t="s">
        <v>43</v>
      </c>
      <c r="F172" s="3" t="s">
        <v>460</v>
      </c>
      <c r="G172" s="3" t="s">
        <v>460</v>
      </c>
      <c r="H172" s="3" t="s">
        <v>12251</v>
      </c>
      <c r="I172" s="3" t="s">
        <v>670</v>
      </c>
      <c r="J172" s="3" t="s">
        <v>12252</v>
      </c>
      <c r="K172" s="3" t="s">
        <v>12253</v>
      </c>
      <c r="L172" s="3" t="s">
        <v>410</v>
      </c>
      <c r="M172" s="3" t="s">
        <v>11911</v>
      </c>
      <c r="N172" s="3" t="s">
        <v>54</v>
      </c>
      <c r="O172" s="5" t="s">
        <v>12254</v>
      </c>
      <c r="P172" s="3" t="s">
        <v>438</v>
      </c>
      <c r="Q172" s="4">
        <v>45107</v>
      </c>
      <c r="R172" s="4">
        <v>45107</v>
      </c>
      <c r="S172" s="3"/>
    </row>
    <row r="173" spans="1:19" ht="45" x14ac:dyDescent="0.25">
      <c r="A173" s="3">
        <v>2023</v>
      </c>
      <c r="B173" s="4">
        <v>45017</v>
      </c>
      <c r="C173" s="4">
        <f t="shared" si="2"/>
        <v>45107</v>
      </c>
      <c r="D173" s="3" t="s">
        <v>43</v>
      </c>
      <c r="E173" s="3" t="s">
        <v>43</v>
      </c>
      <c r="F173" s="3" t="s">
        <v>8552</v>
      </c>
      <c r="G173" s="3" t="s">
        <v>8552</v>
      </c>
      <c r="H173" s="3" t="s">
        <v>12251</v>
      </c>
      <c r="I173" s="3" t="s">
        <v>670</v>
      </c>
      <c r="J173" s="3" t="s">
        <v>12255</v>
      </c>
      <c r="K173" s="3" t="s">
        <v>9936</v>
      </c>
      <c r="L173" s="3" t="s">
        <v>459</v>
      </c>
      <c r="M173" s="3" t="s">
        <v>11911</v>
      </c>
      <c r="N173" s="3" t="s">
        <v>54</v>
      </c>
      <c r="O173" s="5" t="s">
        <v>12256</v>
      </c>
      <c r="P173" s="3" t="s">
        <v>438</v>
      </c>
      <c r="Q173" s="4">
        <v>45107</v>
      </c>
      <c r="R173" s="4">
        <v>45107</v>
      </c>
      <c r="S173" s="3"/>
    </row>
    <row r="174" spans="1:19" ht="45" x14ac:dyDescent="0.25">
      <c r="A174" s="3">
        <v>2023</v>
      </c>
      <c r="B174" s="4">
        <v>45017</v>
      </c>
      <c r="C174" s="4">
        <f t="shared" si="2"/>
        <v>45107</v>
      </c>
      <c r="D174" s="3" t="s">
        <v>43</v>
      </c>
      <c r="E174" s="3" t="s">
        <v>43</v>
      </c>
      <c r="F174" s="3" t="s">
        <v>8538</v>
      </c>
      <c r="G174" s="3" t="s">
        <v>9784</v>
      </c>
      <c r="H174" s="3" t="s">
        <v>12257</v>
      </c>
      <c r="I174" s="3" t="s">
        <v>670</v>
      </c>
      <c r="J174" s="3" t="s">
        <v>12258</v>
      </c>
      <c r="K174" s="3" t="s">
        <v>464</v>
      </c>
      <c r="L174" s="3" t="s">
        <v>436</v>
      </c>
      <c r="M174" s="3" t="s">
        <v>11916</v>
      </c>
      <c r="N174" s="3" t="s">
        <v>54</v>
      </c>
      <c r="O174" s="5" t="s">
        <v>12259</v>
      </c>
      <c r="P174" s="3" t="s">
        <v>438</v>
      </c>
      <c r="Q174" s="4">
        <v>45107</v>
      </c>
      <c r="R174" s="4">
        <v>45107</v>
      </c>
      <c r="S174" s="3"/>
    </row>
    <row r="175" spans="1:19" ht="45" x14ac:dyDescent="0.25">
      <c r="A175" s="3">
        <v>2023</v>
      </c>
      <c r="B175" s="4">
        <v>45017</v>
      </c>
      <c r="C175" s="4">
        <f t="shared" si="2"/>
        <v>45107</v>
      </c>
      <c r="D175" s="3" t="s">
        <v>43</v>
      </c>
      <c r="E175" s="3" t="s">
        <v>43</v>
      </c>
      <c r="F175" s="3" t="s">
        <v>8538</v>
      </c>
      <c r="G175" s="3" t="s">
        <v>8538</v>
      </c>
      <c r="H175" s="3" t="s">
        <v>12260</v>
      </c>
      <c r="I175" s="3" t="s">
        <v>670</v>
      </c>
      <c r="J175" s="3" t="s">
        <v>12261</v>
      </c>
      <c r="K175" s="3" t="s">
        <v>481</v>
      </c>
      <c r="L175" s="3" t="s">
        <v>506</v>
      </c>
      <c r="M175" s="3" t="s">
        <v>11916</v>
      </c>
      <c r="N175" s="3" t="s">
        <v>54</v>
      </c>
      <c r="O175" s="5" t="s">
        <v>12262</v>
      </c>
      <c r="P175" s="3" t="s">
        <v>438</v>
      </c>
      <c r="Q175" s="4">
        <v>45107</v>
      </c>
      <c r="R175" s="4">
        <v>45107</v>
      </c>
      <c r="S175" s="3"/>
    </row>
    <row r="176" spans="1:19" ht="45" x14ac:dyDescent="0.25">
      <c r="A176" s="3">
        <v>2023</v>
      </c>
      <c r="B176" s="4">
        <v>45017</v>
      </c>
      <c r="C176" s="4">
        <f t="shared" si="2"/>
        <v>45107</v>
      </c>
      <c r="D176" s="3" t="s">
        <v>43</v>
      </c>
      <c r="E176" s="3" t="s">
        <v>43</v>
      </c>
      <c r="F176" s="3" t="s">
        <v>8601</v>
      </c>
      <c r="G176" s="3" t="s">
        <v>12263</v>
      </c>
      <c r="H176" s="3" t="s">
        <v>12264</v>
      </c>
      <c r="I176" s="3" t="s">
        <v>670</v>
      </c>
      <c r="J176" s="3" t="s">
        <v>8708</v>
      </c>
      <c r="K176" s="3" t="s">
        <v>436</v>
      </c>
      <c r="L176" s="3" t="s">
        <v>12265</v>
      </c>
      <c r="M176" s="3" t="s">
        <v>11911</v>
      </c>
      <c r="N176" s="3" t="s">
        <v>54</v>
      </c>
      <c r="O176" s="5" t="s">
        <v>12266</v>
      </c>
      <c r="P176" s="3" t="s">
        <v>438</v>
      </c>
      <c r="Q176" s="4">
        <v>45107</v>
      </c>
      <c r="R176" s="4">
        <v>45107</v>
      </c>
      <c r="S176" s="3"/>
    </row>
    <row r="177" spans="1:19" ht="60" x14ac:dyDescent="0.25">
      <c r="A177" s="3">
        <v>2023</v>
      </c>
      <c r="B177" s="4">
        <v>45017</v>
      </c>
      <c r="C177" s="4">
        <f t="shared" si="2"/>
        <v>45107</v>
      </c>
      <c r="D177" s="3" t="s">
        <v>43</v>
      </c>
      <c r="E177" s="3" t="s">
        <v>43</v>
      </c>
      <c r="F177" s="3" t="s">
        <v>10040</v>
      </c>
      <c r="G177" s="3" t="s">
        <v>12267</v>
      </c>
      <c r="H177" s="3" t="s">
        <v>12268</v>
      </c>
      <c r="I177" s="3" t="s">
        <v>670</v>
      </c>
      <c r="J177" s="3" t="s">
        <v>12234</v>
      </c>
      <c r="K177" s="3" t="s">
        <v>436</v>
      </c>
      <c r="L177" s="3" t="s">
        <v>443</v>
      </c>
      <c r="M177" s="3" t="s">
        <v>11911</v>
      </c>
      <c r="N177" s="3" t="s">
        <v>54</v>
      </c>
      <c r="O177" s="5" t="s">
        <v>12269</v>
      </c>
      <c r="P177" s="3" t="s">
        <v>438</v>
      </c>
      <c r="Q177" s="4">
        <v>45107</v>
      </c>
      <c r="R177" s="4">
        <v>45107</v>
      </c>
      <c r="S177" s="3"/>
    </row>
    <row r="178" spans="1:19" ht="45" x14ac:dyDescent="0.25">
      <c r="A178" s="3">
        <v>2023</v>
      </c>
      <c r="B178" s="4">
        <v>45017</v>
      </c>
      <c r="C178" s="4">
        <f t="shared" si="2"/>
        <v>45107</v>
      </c>
      <c r="D178" s="3" t="s">
        <v>43</v>
      </c>
      <c r="E178" s="3" t="s">
        <v>43</v>
      </c>
      <c r="F178" s="3" t="s">
        <v>8860</v>
      </c>
      <c r="G178" s="3" t="s">
        <v>8860</v>
      </c>
      <c r="H178" s="3" t="s">
        <v>10079</v>
      </c>
      <c r="I178" s="3" t="s">
        <v>670</v>
      </c>
      <c r="J178" s="3" t="s">
        <v>12270</v>
      </c>
      <c r="K178" s="3" t="s">
        <v>12271</v>
      </c>
      <c r="L178" s="3" t="s">
        <v>459</v>
      </c>
      <c r="M178" s="3" t="s">
        <v>11911</v>
      </c>
      <c r="N178" s="3" t="s">
        <v>54</v>
      </c>
      <c r="O178" s="5" t="s">
        <v>12272</v>
      </c>
      <c r="P178" s="3" t="s">
        <v>438</v>
      </c>
      <c r="Q178" s="4">
        <v>45107</v>
      </c>
      <c r="R178" s="4">
        <v>45107</v>
      </c>
      <c r="S178" s="3"/>
    </row>
    <row r="179" spans="1:19" ht="45" x14ac:dyDescent="0.25">
      <c r="A179" s="3">
        <v>2023</v>
      </c>
      <c r="B179" s="4">
        <v>45017</v>
      </c>
      <c r="C179" s="4">
        <f t="shared" si="2"/>
        <v>45107</v>
      </c>
      <c r="D179" s="3" t="s">
        <v>43</v>
      </c>
      <c r="E179" s="3" t="s">
        <v>43</v>
      </c>
      <c r="F179" s="3" t="s">
        <v>8530</v>
      </c>
      <c r="G179" s="3" t="s">
        <v>8529</v>
      </c>
      <c r="H179" s="3" t="s">
        <v>12273</v>
      </c>
      <c r="I179" s="3" t="s">
        <v>670</v>
      </c>
      <c r="J179" s="3" t="s">
        <v>12274</v>
      </c>
      <c r="K179" s="3" t="s">
        <v>477</v>
      </c>
      <c r="L179" s="3" t="s">
        <v>509</v>
      </c>
      <c r="M179" s="3" t="s">
        <v>11911</v>
      </c>
      <c r="N179" s="3" t="s">
        <v>54</v>
      </c>
      <c r="O179" s="5" t="s">
        <v>12275</v>
      </c>
      <c r="P179" s="3" t="s">
        <v>438</v>
      </c>
      <c r="Q179" s="4">
        <v>45107</v>
      </c>
      <c r="R179" s="4">
        <v>45107</v>
      </c>
      <c r="S179" s="3"/>
    </row>
    <row r="180" spans="1:19" ht="45" x14ac:dyDescent="0.25">
      <c r="A180" s="3">
        <v>2023</v>
      </c>
      <c r="B180" s="4">
        <v>45017</v>
      </c>
      <c r="C180" s="4">
        <f t="shared" si="2"/>
        <v>45107</v>
      </c>
      <c r="D180" s="3" t="s">
        <v>43</v>
      </c>
      <c r="E180" s="3" t="s">
        <v>43</v>
      </c>
      <c r="F180" s="3" t="s">
        <v>8529</v>
      </c>
      <c r="G180" s="3" t="s">
        <v>8529</v>
      </c>
      <c r="H180" s="3" t="s">
        <v>12276</v>
      </c>
      <c r="I180" s="3" t="s">
        <v>670</v>
      </c>
      <c r="J180" s="3" t="s">
        <v>12277</v>
      </c>
      <c r="K180" s="3" t="s">
        <v>410</v>
      </c>
      <c r="L180" s="3" t="s">
        <v>653</v>
      </c>
      <c r="M180" s="3" t="s">
        <v>11911</v>
      </c>
      <c r="N180" s="3" t="s">
        <v>54</v>
      </c>
      <c r="O180" s="5" t="s">
        <v>12278</v>
      </c>
      <c r="P180" s="3" t="s">
        <v>438</v>
      </c>
      <c r="Q180" s="4">
        <v>45107</v>
      </c>
      <c r="R180" s="4">
        <v>45107</v>
      </c>
      <c r="S180" s="3"/>
    </row>
    <row r="181" spans="1:19" ht="45" x14ac:dyDescent="0.25">
      <c r="A181" s="3">
        <v>2023</v>
      </c>
      <c r="B181" s="4">
        <v>45017</v>
      </c>
      <c r="C181" s="4">
        <f t="shared" si="2"/>
        <v>45107</v>
      </c>
      <c r="D181" s="3" t="s">
        <v>43</v>
      </c>
      <c r="E181" s="3" t="s">
        <v>43</v>
      </c>
      <c r="F181" s="3" t="s">
        <v>8529</v>
      </c>
      <c r="G181" s="3" t="s">
        <v>9372</v>
      </c>
      <c r="H181" s="3" t="s">
        <v>12279</v>
      </c>
      <c r="I181" s="3" t="s">
        <v>670</v>
      </c>
      <c r="J181" s="3" t="s">
        <v>12280</v>
      </c>
      <c r="K181" s="3" t="s">
        <v>631</v>
      </c>
      <c r="L181" s="3" t="s">
        <v>727</v>
      </c>
      <c r="M181" s="3" t="s">
        <v>11911</v>
      </c>
      <c r="N181" s="3" t="s">
        <v>54</v>
      </c>
      <c r="O181" s="5" t="s">
        <v>12281</v>
      </c>
      <c r="P181" s="3" t="s">
        <v>438</v>
      </c>
      <c r="Q181" s="4">
        <v>45107</v>
      </c>
      <c r="R181" s="4">
        <v>45107</v>
      </c>
      <c r="S181" s="3"/>
    </row>
    <row r="182" spans="1:19" ht="45" x14ac:dyDescent="0.25">
      <c r="A182" s="3">
        <v>2023</v>
      </c>
      <c r="B182" s="4">
        <v>45017</v>
      </c>
      <c r="C182" s="4">
        <f t="shared" si="2"/>
        <v>45107</v>
      </c>
      <c r="D182" s="3" t="s">
        <v>43</v>
      </c>
      <c r="E182" s="3" t="s">
        <v>43</v>
      </c>
      <c r="F182" s="3" t="s">
        <v>8529</v>
      </c>
      <c r="G182" s="3" t="s">
        <v>8530</v>
      </c>
      <c r="H182" s="3" t="s">
        <v>12279</v>
      </c>
      <c r="I182" s="3" t="s">
        <v>670</v>
      </c>
      <c r="J182" s="3" t="s">
        <v>12282</v>
      </c>
      <c r="K182" s="3" t="s">
        <v>414</v>
      </c>
      <c r="L182" s="3" t="s">
        <v>427</v>
      </c>
      <c r="M182" s="3" t="s">
        <v>11911</v>
      </c>
      <c r="N182" s="3" t="s">
        <v>54</v>
      </c>
      <c r="O182" s="5" t="s">
        <v>12283</v>
      </c>
      <c r="P182" s="3" t="s">
        <v>438</v>
      </c>
      <c r="Q182" s="4">
        <v>45107</v>
      </c>
      <c r="R182" s="4">
        <v>45107</v>
      </c>
      <c r="S182" s="3"/>
    </row>
    <row r="183" spans="1:19" ht="45" x14ac:dyDescent="0.25">
      <c r="A183" s="3">
        <v>2023</v>
      </c>
      <c r="B183" s="4">
        <v>45017</v>
      </c>
      <c r="C183" s="4">
        <f t="shared" si="2"/>
        <v>45107</v>
      </c>
      <c r="D183" s="3" t="s">
        <v>43</v>
      </c>
      <c r="E183" s="3" t="s">
        <v>43</v>
      </c>
      <c r="F183" s="3" t="s">
        <v>8529</v>
      </c>
      <c r="G183" s="3" t="s">
        <v>9372</v>
      </c>
      <c r="H183" s="3" t="s">
        <v>12279</v>
      </c>
      <c r="I183" s="3" t="s">
        <v>670</v>
      </c>
      <c r="J183" s="3" t="s">
        <v>12284</v>
      </c>
      <c r="K183" s="3" t="s">
        <v>418</v>
      </c>
      <c r="L183" s="3" t="s">
        <v>8534</v>
      </c>
      <c r="M183" s="3" t="s">
        <v>11911</v>
      </c>
      <c r="N183" s="3" t="s">
        <v>54</v>
      </c>
      <c r="O183" s="5" t="s">
        <v>12285</v>
      </c>
      <c r="P183" s="3" t="s">
        <v>438</v>
      </c>
      <c r="Q183" s="4">
        <v>45107</v>
      </c>
      <c r="R183" s="4">
        <v>45107</v>
      </c>
      <c r="S183" s="3"/>
    </row>
    <row r="184" spans="1:19" ht="45" x14ac:dyDescent="0.25">
      <c r="A184" s="3">
        <v>2023</v>
      </c>
      <c r="B184" s="4">
        <v>45017</v>
      </c>
      <c r="C184" s="4">
        <f t="shared" si="2"/>
        <v>45107</v>
      </c>
      <c r="D184" s="3" t="s">
        <v>43</v>
      </c>
      <c r="E184" s="3" t="s">
        <v>43</v>
      </c>
      <c r="F184" s="3" t="s">
        <v>8530</v>
      </c>
      <c r="G184" s="3" t="s">
        <v>8530</v>
      </c>
      <c r="H184" s="3" t="s">
        <v>8550</v>
      </c>
      <c r="I184" s="3" t="s">
        <v>670</v>
      </c>
      <c r="J184" s="3" t="s">
        <v>12286</v>
      </c>
      <c r="K184" s="3" t="s">
        <v>410</v>
      </c>
      <c r="L184" s="3" t="s">
        <v>502</v>
      </c>
      <c r="M184" s="3" t="s">
        <v>11916</v>
      </c>
      <c r="N184" s="3" t="s">
        <v>54</v>
      </c>
      <c r="O184" s="5" t="s">
        <v>12287</v>
      </c>
      <c r="P184" s="3" t="s">
        <v>438</v>
      </c>
      <c r="Q184" s="4">
        <v>45107</v>
      </c>
      <c r="R184" s="4">
        <v>45107</v>
      </c>
      <c r="S184" s="3"/>
    </row>
    <row r="185" spans="1:19" ht="45" x14ac:dyDescent="0.25">
      <c r="A185" s="3">
        <v>2023</v>
      </c>
      <c r="B185" s="4">
        <v>45017</v>
      </c>
      <c r="C185" s="4">
        <f t="shared" si="2"/>
        <v>45107</v>
      </c>
      <c r="D185" s="3" t="s">
        <v>43</v>
      </c>
      <c r="E185" s="3" t="s">
        <v>43</v>
      </c>
      <c r="F185" s="3" t="s">
        <v>8538</v>
      </c>
      <c r="G185" s="3" t="s">
        <v>8538</v>
      </c>
      <c r="H185" s="3" t="s">
        <v>12288</v>
      </c>
      <c r="I185" s="3" t="s">
        <v>670</v>
      </c>
      <c r="J185" s="3" t="s">
        <v>9167</v>
      </c>
      <c r="K185" s="3" t="s">
        <v>427</v>
      </c>
      <c r="L185" s="3" t="s">
        <v>11749</v>
      </c>
      <c r="M185" s="3" t="s">
        <v>11911</v>
      </c>
      <c r="N185" s="3" t="s">
        <v>54</v>
      </c>
      <c r="O185" s="5" t="s">
        <v>12289</v>
      </c>
      <c r="P185" s="3" t="s">
        <v>438</v>
      </c>
      <c r="Q185" s="4">
        <v>45107</v>
      </c>
      <c r="R185" s="4">
        <v>45107</v>
      </c>
      <c r="S185" s="3"/>
    </row>
    <row r="186" spans="1:19" ht="45" x14ac:dyDescent="0.25">
      <c r="A186" s="3">
        <v>2023</v>
      </c>
      <c r="B186" s="4">
        <v>45017</v>
      </c>
      <c r="C186" s="4">
        <f t="shared" si="2"/>
        <v>45107</v>
      </c>
      <c r="D186" s="3" t="s">
        <v>43</v>
      </c>
      <c r="E186" s="3" t="s">
        <v>43</v>
      </c>
      <c r="F186" s="3" t="s">
        <v>448</v>
      </c>
      <c r="G186" s="3" t="s">
        <v>12290</v>
      </c>
      <c r="H186" s="3" t="s">
        <v>12291</v>
      </c>
      <c r="I186" s="3" t="s">
        <v>11633</v>
      </c>
      <c r="J186" s="3" t="s">
        <v>9002</v>
      </c>
      <c r="K186" s="3" t="s">
        <v>12292</v>
      </c>
      <c r="L186" s="3" t="s">
        <v>9056</v>
      </c>
      <c r="M186" s="3" t="s">
        <v>11911</v>
      </c>
      <c r="N186" s="3" t="s">
        <v>54</v>
      </c>
      <c r="O186" s="5" t="s">
        <v>12293</v>
      </c>
      <c r="P186" s="3" t="s">
        <v>438</v>
      </c>
      <c r="Q186" s="4">
        <v>45107</v>
      </c>
      <c r="R186" s="4">
        <v>45107</v>
      </c>
      <c r="S186" s="3"/>
    </row>
    <row r="187" spans="1:19" ht="45" x14ac:dyDescent="0.25">
      <c r="A187" s="3">
        <v>2023</v>
      </c>
      <c r="B187" s="4">
        <v>45017</v>
      </c>
      <c r="C187" s="4">
        <f t="shared" si="2"/>
        <v>45107</v>
      </c>
      <c r="D187" s="3" t="s">
        <v>43</v>
      </c>
      <c r="E187" s="3" t="s">
        <v>43</v>
      </c>
      <c r="F187" s="3">
        <v>10876</v>
      </c>
      <c r="G187" s="3" t="s">
        <v>561</v>
      </c>
      <c r="H187" s="3" t="s">
        <v>561</v>
      </c>
      <c r="I187" s="3" t="s">
        <v>11633</v>
      </c>
      <c r="J187" s="3" t="s">
        <v>613</v>
      </c>
      <c r="K187" s="3" t="s">
        <v>473</v>
      </c>
      <c r="L187" s="3" t="s">
        <v>554</v>
      </c>
      <c r="M187" s="3" t="s">
        <v>11911</v>
      </c>
      <c r="N187" s="3" t="s">
        <v>54</v>
      </c>
      <c r="O187" s="5" t="s">
        <v>12294</v>
      </c>
      <c r="P187" s="3" t="s">
        <v>438</v>
      </c>
      <c r="Q187" s="4">
        <v>45107</v>
      </c>
      <c r="R187" s="4">
        <v>45107</v>
      </c>
      <c r="S187" s="3"/>
    </row>
    <row r="188" spans="1:19" ht="45" x14ac:dyDescent="0.25">
      <c r="A188" s="3">
        <v>2023</v>
      </c>
      <c r="B188" s="4">
        <v>45017</v>
      </c>
      <c r="C188" s="4">
        <f t="shared" si="2"/>
        <v>45107</v>
      </c>
      <c r="D188" s="3" t="s">
        <v>43</v>
      </c>
      <c r="E188" s="3" t="s">
        <v>43</v>
      </c>
      <c r="F188" s="3">
        <v>10601</v>
      </c>
      <c r="G188" s="3" t="s">
        <v>561</v>
      </c>
      <c r="H188" s="3" t="s">
        <v>561</v>
      </c>
      <c r="I188" s="3" t="s">
        <v>11633</v>
      </c>
      <c r="J188" s="3" t="s">
        <v>495</v>
      </c>
      <c r="K188" s="3" t="s">
        <v>615</v>
      </c>
      <c r="L188" s="3" t="s">
        <v>616</v>
      </c>
      <c r="M188" s="3" t="s">
        <v>11911</v>
      </c>
      <c r="N188" s="3" t="s">
        <v>54</v>
      </c>
      <c r="O188" s="5" t="s">
        <v>12295</v>
      </c>
      <c r="P188" s="3" t="s">
        <v>438</v>
      </c>
      <c r="Q188" s="4">
        <v>45107</v>
      </c>
      <c r="R188" s="4">
        <v>45107</v>
      </c>
      <c r="S188" s="3"/>
    </row>
    <row r="189" spans="1:19" ht="45" x14ac:dyDescent="0.25">
      <c r="A189" s="3">
        <v>2023</v>
      </c>
      <c r="B189" s="4">
        <v>45017</v>
      </c>
      <c r="C189" s="4">
        <f t="shared" si="2"/>
        <v>45107</v>
      </c>
      <c r="D189" s="3" t="s">
        <v>43</v>
      </c>
      <c r="E189" s="3" t="s">
        <v>43</v>
      </c>
      <c r="F189" s="3" t="s">
        <v>561</v>
      </c>
      <c r="G189" s="3" t="s">
        <v>561</v>
      </c>
      <c r="H189" s="3" t="s">
        <v>561</v>
      </c>
      <c r="I189" s="3" t="s">
        <v>11633</v>
      </c>
      <c r="J189" s="3" t="s">
        <v>490</v>
      </c>
      <c r="K189" s="3" t="s">
        <v>721</v>
      </c>
      <c r="L189" s="3" t="s">
        <v>8613</v>
      </c>
      <c r="M189" s="3" t="s">
        <v>11911</v>
      </c>
      <c r="N189" s="3" t="s">
        <v>54</v>
      </c>
      <c r="O189" s="5" t="s">
        <v>12296</v>
      </c>
      <c r="P189" s="3" t="s">
        <v>438</v>
      </c>
      <c r="Q189" s="4">
        <v>45107</v>
      </c>
      <c r="R189" s="4">
        <v>45107</v>
      </c>
      <c r="S189" s="3"/>
    </row>
    <row r="190" spans="1:19" ht="30" x14ac:dyDescent="0.25">
      <c r="A190" s="3">
        <v>2023</v>
      </c>
      <c r="B190" s="4">
        <v>45017</v>
      </c>
      <c r="C190" s="4">
        <f t="shared" si="2"/>
        <v>45107</v>
      </c>
      <c r="D190" s="3" t="s">
        <v>43</v>
      </c>
      <c r="E190" s="3" t="s">
        <v>43</v>
      </c>
      <c r="F190" s="3">
        <v>10324</v>
      </c>
      <c r="G190" s="3" t="s">
        <v>11999</v>
      </c>
      <c r="H190" s="3" t="s">
        <v>11999</v>
      </c>
      <c r="I190" s="3" t="s">
        <v>11633</v>
      </c>
      <c r="J190" s="3" t="s">
        <v>12297</v>
      </c>
      <c r="K190" s="3" t="s">
        <v>12298</v>
      </c>
      <c r="L190" s="3" t="s">
        <v>12299</v>
      </c>
      <c r="M190" s="3" t="s">
        <v>11916</v>
      </c>
      <c r="N190" s="3" t="s">
        <v>54</v>
      </c>
      <c r="O190" s="5" t="s">
        <v>12300</v>
      </c>
      <c r="P190" s="3" t="s">
        <v>438</v>
      </c>
      <c r="Q190" s="4">
        <v>45107</v>
      </c>
      <c r="R190" s="4">
        <v>45107</v>
      </c>
      <c r="S190" s="3"/>
    </row>
    <row r="191" spans="1:19" ht="45" x14ac:dyDescent="0.25">
      <c r="A191" s="3">
        <v>2023</v>
      </c>
      <c r="B191" s="4">
        <v>45017</v>
      </c>
      <c r="C191" s="4">
        <f t="shared" si="2"/>
        <v>45107</v>
      </c>
      <c r="D191" s="3" t="s">
        <v>43</v>
      </c>
      <c r="E191" s="3" t="s">
        <v>43</v>
      </c>
      <c r="F191" s="3" t="s">
        <v>12301</v>
      </c>
      <c r="G191" s="3" t="s">
        <v>448</v>
      </c>
      <c r="H191" s="3" t="s">
        <v>8821</v>
      </c>
      <c r="I191" s="3" t="s">
        <v>11633</v>
      </c>
      <c r="J191" s="3" t="s">
        <v>12302</v>
      </c>
      <c r="K191" s="3" t="s">
        <v>9633</v>
      </c>
      <c r="L191" s="3" t="s">
        <v>547</v>
      </c>
      <c r="M191" s="3" t="s">
        <v>11911</v>
      </c>
      <c r="N191" s="3" t="s">
        <v>54</v>
      </c>
      <c r="O191" s="5" t="s">
        <v>12303</v>
      </c>
      <c r="P191" s="3" t="s">
        <v>438</v>
      </c>
      <c r="Q191" s="4">
        <v>45107</v>
      </c>
      <c r="R191" s="4">
        <v>45107</v>
      </c>
      <c r="S191" s="3"/>
    </row>
    <row r="192" spans="1:19" ht="45" x14ac:dyDescent="0.25">
      <c r="A192" s="3">
        <v>2023</v>
      </c>
      <c r="B192" s="4">
        <v>45017</v>
      </c>
      <c r="C192" s="4">
        <f t="shared" si="2"/>
        <v>45107</v>
      </c>
      <c r="D192" s="3" t="s">
        <v>43</v>
      </c>
      <c r="E192" s="3" t="s">
        <v>43</v>
      </c>
      <c r="F192" s="3" t="s">
        <v>448</v>
      </c>
      <c r="G192" s="3" t="s">
        <v>448</v>
      </c>
      <c r="H192" s="3" t="s">
        <v>8821</v>
      </c>
      <c r="I192" s="3" t="s">
        <v>11633</v>
      </c>
      <c r="J192" s="3" t="s">
        <v>12304</v>
      </c>
      <c r="K192" s="3" t="s">
        <v>418</v>
      </c>
      <c r="L192" s="3" t="s">
        <v>436</v>
      </c>
      <c r="M192" s="3" t="s">
        <v>11911</v>
      </c>
      <c r="N192" s="3" t="s">
        <v>54</v>
      </c>
      <c r="O192" s="5" t="s">
        <v>12305</v>
      </c>
      <c r="P192" s="3" t="s">
        <v>438</v>
      </c>
      <c r="Q192" s="4">
        <v>45107</v>
      </c>
      <c r="R192" s="4">
        <v>45107</v>
      </c>
      <c r="S192" s="3"/>
    </row>
    <row r="193" spans="1:19" ht="45" x14ac:dyDescent="0.25">
      <c r="A193" s="3">
        <v>2023</v>
      </c>
      <c r="B193" s="4">
        <v>45017</v>
      </c>
      <c r="C193" s="4">
        <f t="shared" si="2"/>
        <v>45107</v>
      </c>
      <c r="D193" s="3" t="s">
        <v>43</v>
      </c>
      <c r="E193" s="3" t="s">
        <v>43</v>
      </c>
      <c r="F193" s="3" t="s">
        <v>8567</v>
      </c>
      <c r="G193" s="3" t="s">
        <v>448</v>
      </c>
      <c r="H193" s="3" t="s">
        <v>10701</v>
      </c>
      <c r="I193" s="3" t="s">
        <v>11633</v>
      </c>
      <c r="J193" s="3" t="s">
        <v>12306</v>
      </c>
      <c r="K193" s="3" t="s">
        <v>585</v>
      </c>
      <c r="L193" s="3" t="s">
        <v>489</v>
      </c>
      <c r="M193" s="3" t="s">
        <v>11916</v>
      </c>
      <c r="N193" s="3" t="s">
        <v>54</v>
      </c>
      <c r="O193" s="5" t="s">
        <v>12307</v>
      </c>
      <c r="P193" s="3" t="s">
        <v>438</v>
      </c>
      <c r="Q193" s="4">
        <v>45107</v>
      </c>
      <c r="R193" s="4">
        <v>45107</v>
      </c>
      <c r="S193" s="3"/>
    </row>
    <row r="194" spans="1:19" ht="45" x14ac:dyDescent="0.25">
      <c r="A194" s="3">
        <v>2023</v>
      </c>
      <c r="B194" s="4">
        <v>45017</v>
      </c>
      <c r="C194" s="4">
        <f t="shared" si="2"/>
        <v>45107</v>
      </c>
      <c r="D194" s="3" t="s">
        <v>43</v>
      </c>
      <c r="E194" s="3" t="s">
        <v>43</v>
      </c>
      <c r="F194" s="3" t="s">
        <v>8567</v>
      </c>
      <c r="G194" s="3" t="s">
        <v>12308</v>
      </c>
      <c r="H194" s="3" t="s">
        <v>12309</v>
      </c>
      <c r="I194" s="3" t="s">
        <v>11633</v>
      </c>
      <c r="J194" s="3" t="s">
        <v>8692</v>
      </c>
      <c r="K194" s="3" t="s">
        <v>12310</v>
      </c>
      <c r="L194" s="3" t="s">
        <v>9457</v>
      </c>
      <c r="M194" s="3" t="s">
        <v>11911</v>
      </c>
      <c r="N194" s="3" t="s">
        <v>53</v>
      </c>
      <c r="O194" s="5" t="s">
        <v>12311</v>
      </c>
      <c r="P194" s="3" t="s">
        <v>438</v>
      </c>
      <c r="Q194" s="4">
        <v>45107</v>
      </c>
      <c r="R194" s="4">
        <v>45107</v>
      </c>
      <c r="S194" s="3"/>
    </row>
    <row r="195" spans="1:19" ht="45" x14ac:dyDescent="0.25">
      <c r="A195" s="3">
        <v>2023</v>
      </c>
      <c r="B195" s="4">
        <v>45017</v>
      </c>
      <c r="C195" s="4">
        <f t="shared" si="2"/>
        <v>45107</v>
      </c>
      <c r="D195" s="3" t="s">
        <v>43</v>
      </c>
      <c r="E195" s="3" t="s">
        <v>43</v>
      </c>
      <c r="F195" s="3" t="s">
        <v>8567</v>
      </c>
      <c r="G195" s="3" t="s">
        <v>12308</v>
      </c>
      <c r="H195" s="3" t="s">
        <v>12309</v>
      </c>
      <c r="I195" s="3" t="s">
        <v>11633</v>
      </c>
      <c r="J195" s="3" t="s">
        <v>8692</v>
      </c>
      <c r="K195" s="3" t="s">
        <v>12310</v>
      </c>
      <c r="L195" s="3" t="s">
        <v>9457</v>
      </c>
      <c r="M195" s="3" t="s">
        <v>11911</v>
      </c>
      <c r="N195" s="3" t="s">
        <v>54</v>
      </c>
      <c r="O195" s="5" t="s">
        <v>12312</v>
      </c>
      <c r="P195" s="3" t="s">
        <v>438</v>
      </c>
      <c r="Q195" s="4">
        <v>45107</v>
      </c>
      <c r="R195" s="4">
        <v>45107</v>
      </c>
      <c r="S195" s="3"/>
    </row>
    <row r="196" spans="1:19" ht="45" x14ac:dyDescent="0.25">
      <c r="A196" s="3">
        <v>2023</v>
      </c>
      <c r="B196" s="4">
        <v>45017</v>
      </c>
      <c r="C196" s="4">
        <f t="shared" si="2"/>
        <v>45107</v>
      </c>
      <c r="D196" s="3" t="s">
        <v>43</v>
      </c>
      <c r="E196" s="3" t="s">
        <v>43</v>
      </c>
      <c r="F196" s="3" t="s">
        <v>8668</v>
      </c>
      <c r="G196" s="3" t="s">
        <v>12313</v>
      </c>
      <c r="H196" s="3" t="s">
        <v>11633</v>
      </c>
      <c r="I196" s="3" t="s">
        <v>11633</v>
      </c>
      <c r="J196" s="3" t="s">
        <v>12314</v>
      </c>
      <c r="K196" s="3" t="s">
        <v>12315</v>
      </c>
      <c r="L196" s="3" t="s">
        <v>12316</v>
      </c>
      <c r="M196" s="3" t="s">
        <v>11911</v>
      </c>
      <c r="N196" s="3" t="s">
        <v>54</v>
      </c>
      <c r="O196" s="5" t="s">
        <v>12317</v>
      </c>
      <c r="P196" s="3" t="s">
        <v>438</v>
      </c>
      <c r="Q196" s="4">
        <v>45107</v>
      </c>
      <c r="R196" s="4">
        <v>45107</v>
      </c>
      <c r="S196" s="3"/>
    </row>
    <row r="197" spans="1:19" ht="45" x14ac:dyDescent="0.25">
      <c r="A197" s="3">
        <v>2023</v>
      </c>
      <c r="B197" s="4">
        <v>45017</v>
      </c>
      <c r="C197" s="4">
        <f t="shared" si="2"/>
        <v>45107</v>
      </c>
      <c r="D197" s="3" t="s">
        <v>43</v>
      </c>
      <c r="E197" s="3" t="s">
        <v>43</v>
      </c>
      <c r="F197" s="3" t="s">
        <v>8668</v>
      </c>
      <c r="G197" s="3" t="s">
        <v>8668</v>
      </c>
      <c r="H197" s="3" t="s">
        <v>12318</v>
      </c>
      <c r="I197" s="3" t="s">
        <v>11633</v>
      </c>
      <c r="J197" s="3" t="s">
        <v>568</v>
      </c>
      <c r="K197" s="3" t="s">
        <v>559</v>
      </c>
      <c r="L197" s="3" t="s">
        <v>461</v>
      </c>
      <c r="M197" s="3" t="s">
        <v>11916</v>
      </c>
      <c r="N197" s="3" t="s">
        <v>54</v>
      </c>
      <c r="O197" s="5" t="s">
        <v>12319</v>
      </c>
      <c r="P197" s="3" t="s">
        <v>438</v>
      </c>
      <c r="Q197" s="4">
        <v>45107</v>
      </c>
      <c r="R197" s="4">
        <v>45107</v>
      </c>
      <c r="S197" s="3"/>
    </row>
    <row r="198" spans="1:19" ht="45" x14ac:dyDescent="0.25">
      <c r="A198" s="3">
        <v>2023</v>
      </c>
      <c r="B198" s="4">
        <v>45017</v>
      </c>
      <c r="C198" s="4">
        <f t="shared" si="2"/>
        <v>45107</v>
      </c>
      <c r="D198" s="3" t="s">
        <v>43</v>
      </c>
      <c r="E198" s="3" t="s">
        <v>43</v>
      </c>
      <c r="F198" s="3" t="s">
        <v>448</v>
      </c>
      <c r="G198" s="3" t="s">
        <v>12320</v>
      </c>
      <c r="H198" s="3" t="s">
        <v>12321</v>
      </c>
      <c r="I198" s="3" t="s">
        <v>11633</v>
      </c>
      <c r="J198" s="3" t="s">
        <v>12322</v>
      </c>
      <c r="K198" s="3" t="s">
        <v>510</v>
      </c>
      <c r="L198" s="3" t="s">
        <v>8534</v>
      </c>
      <c r="M198" s="3" t="s">
        <v>11916</v>
      </c>
      <c r="N198" s="3" t="s">
        <v>54</v>
      </c>
      <c r="O198" s="5" t="s">
        <v>12323</v>
      </c>
      <c r="P198" s="3" t="s">
        <v>438</v>
      </c>
      <c r="Q198" s="4">
        <v>45107</v>
      </c>
      <c r="R198" s="4">
        <v>45107</v>
      </c>
      <c r="S198" s="3"/>
    </row>
    <row r="199" spans="1:19" ht="45" x14ac:dyDescent="0.25">
      <c r="A199" s="3">
        <v>2023</v>
      </c>
      <c r="B199" s="4">
        <v>45017</v>
      </c>
      <c r="C199" s="4">
        <f t="shared" si="2"/>
        <v>45107</v>
      </c>
      <c r="D199" s="3" t="s">
        <v>43</v>
      </c>
      <c r="E199" s="3" t="s">
        <v>43</v>
      </c>
      <c r="F199" s="3" t="s">
        <v>12324</v>
      </c>
      <c r="G199" s="3" t="s">
        <v>11633</v>
      </c>
      <c r="H199" s="3" t="s">
        <v>12325</v>
      </c>
      <c r="I199" s="3" t="s">
        <v>11633</v>
      </c>
      <c r="J199" s="3" t="s">
        <v>9002</v>
      </c>
      <c r="K199" s="3" t="s">
        <v>12292</v>
      </c>
      <c r="L199" s="3" t="s">
        <v>9056</v>
      </c>
      <c r="M199" s="3" t="s">
        <v>11911</v>
      </c>
      <c r="N199" s="3" t="s">
        <v>53</v>
      </c>
      <c r="O199" s="5" t="s">
        <v>12326</v>
      </c>
      <c r="P199" s="3" t="s">
        <v>438</v>
      </c>
      <c r="Q199" s="4">
        <v>45107</v>
      </c>
      <c r="R199" s="4">
        <v>45107</v>
      </c>
      <c r="S199" s="3"/>
    </row>
    <row r="200" spans="1:19" ht="45" x14ac:dyDescent="0.25">
      <c r="A200" s="3">
        <v>2023</v>
      </c>
      <c r="B200" s="4">
        <v>45017</v>
      </c>
      <c r="C200" s="4">
        <f t="shared" si="2"/>
        <v>45107</v>
      </c>
      <c r="D200" s="3" t="s">
        <v>43</v>
      </c>
      <c r="E200" s="3" t="s">
        <v>43</v>
      </c>
      <c r="F200" s="3" t="s">
        <v>448</v>
      </c>
      <c r="G200" s="3" t="s">
        <v>448</v>
      </c>
      <c r="H200" s="3" t="s">
        <v>12327</v>
      </c>
      <c r="I200" s="3" t="s">
        <v>11633</v>
      </c>
      <c r="J200" s="3" t="s">
        <v>12328</v>
      </c>
      <c r="K200" s="3" t="s">
        <v>12329</v>
      </c>
      <c r="L200" s="3" t="s">
        <v>514</v>
      </c>
      <c r="M200" s="3" t="s">
        <v>11911</v>
      </c>
      <c r="N200" s="3" t="s">
        <v>54</v>
      </c>
      <c r="O200" s="5" t="s">
        <v>12330</v>
      </c>
      <c r="P200" s="3" t="s">
        <v>438</v>
      </c>
      <c r="Q200" s="4">
        <v>45107</v>
      </c>
      <c r="R200" s="4">
        <v>45107</v>
      </c>
      <c r="S200" s="3"/>
    </row>
    <row r="201" spans="1:19" ht="45" x14ac:dyDescent="0.25">
      <c r="A201" s="3">
        <v>2023</v>
      </c>
      <c r="B201" s="4">
        <v>45017</v>
      </c>
      <c r="C201" s="4">
        <f t="shared" si="2"/>
        <v>45107</v>
      </c>
      <c r="D201" s="3" t="s">
        <v>43</v>
      </c>
      <c r="E201" s="3" t="s">
        <v>43</v>
      </c>
      <c r="F201" s="3">
        <v>11263</v>
      </c>
      <c r="G201" s="3" t="s">
        <v>11652</v>
      </c>
      <c r="H201" s="3" t="s">
        <v>12331</v>
      </c>
      <c r="I201" s="3" t="s">
        <v>11633</v>
      </c>
      <c r="J201" s="3" t="s">
        <v>11865</v>
      </c>
      <c r="K201" s="3" t="s">
        <v>12332</v>
      </c>
      <c r="L201" s="3" t="s">
        <v>427</v>
      </c>
      <c r="M201" s="3" t="s">
        <v>11911</v>
      </c>
      <c r="N201" s="3" t="s">
        <v>54</v>
      </c>
      <c r="O201" s="5" t="s">
        <v>12333</v>
      </c>
      <c r="P201" s="3" t="s">
        <v>438</v>
      </c>
      <c r="Q201" s="4">
        <v>45107</v>
      </c>
      <c r="R201" s="4">
        <v>45107</v>
      </c>
      <c r="S201" s="3"/>
    </row>
    <row r="202" spans="1:19" ht="45" x14ac:dyDescent="0.25">
      <c r="A202" s="3">
        <v>2023</v>
      </c>
      <c r="B202" s="4">
        <v>45017</v>
      </c>
      <c r="C202" s="4">
        <f t="shared" si="2"/>
        <v>45107</v>
      </c>
      <c r="D202" s="3" t="s">
        <v>43</v>
      </c>
      <c r="E202" s="3" t="s">
        <v>43</v>
      </c>
      <c r="F202" s="3">
        <v>8808</v>
      </c>
      <c r="G202" s="3" t="s">
        <v>448</v>
      </c>
      <c r="H202" s="3" t="s">
        <v>12334</v>
      </c>
      <c r="I202" s="3" t="s">
        <v>11633</v>
      </c>
      <c r="J202" s="3" t="s">
        <v>12335</v>
      </c>
      <c r="K202" s="3" t="s">
        <v>727</v>
      </c>
      <c r="L202" s="3" t="s">
        <v>520</v>
      </c>
      <c r="M202" s="3" t="s">
        <v>11916</v>
      </c>
      <c r="N202" s="3" t="s">
        <v>54</v>
      </c>
      <c r="O202" s="5" t="s">
        <v>12336</v>
      </c>
      <c r="P202" s="3" t="s">
        <v>438</v>
      </c>
      <c r="Q202" s="4">
        <v>45107</v>
      </c>
      <c r="R202" s="4">
        <v>45107</v>
      </c>
      <c r="S202" s="3"/>
    </row>
    <row r="203" spans="1:19" ht="45" x14ac:dyDescent="0.25">
      <c r="A203" s="3">
        <v>2023</v>
      </c>
      <c r="B203" s="4">
        <v>45017</v>
      </c>
      <c r="C203" s="4">
        <f t="shared" si="2"/>
        <v>45107</v>
      </c>
      <c r="D203" s="3" t="s">
        <v>43</v>
      </c>
      <c r="E203" s="3" t="s">
        <v>43</v>
      </c>
      <c r="F203" s="3" t="s">
        <v>448</v>
      </c>
      <c r="G203" s="3" t="s">
        <v>448</v>
      </c>
      <c r="H203" s="3" t="s">
        <v>12337</v>
      </c>
      <c r="I203" s="3" t="s">
        <v>11633</v>
      </c>
      <c r="J203" s="3" t="s">
        <v>12338</v>
      </c>
      <c r="K203" s="3" t="s">
        <v>445</v>
      </c>
      <c r="L203" s="3" t="s">
        <v>502</v>
      </c>
      <c r="M203" s="3" t="s">
        <v>11916</v>
      </c>
      <c r="N203" s="3" t="s">
        <v>54</v>
      </c>
      <c r="O203" s="5" t="s">
        <v>12339</v>
      </c>
      <c r="P203" s="3" t="s">
        <v>438</v>
      </c>
      <c r="Q203" s="4">
        <v>45107</v>
      </c>
      <c r="R203" s="4">
        <v>45107</v>
      </c>
      <c r="S203" s="3"/>
    </row>
    <row r="204" spans="1:19" ht="45" x14ac:dyDescent="0.25">
      <c r="A204" s="3">
        <v>2023</v>
      </c>
      <c r="B204" s="4">
        <v>45017</v>
      </c>
      <c r="C204" s="4">
        <f t="shared" si="2"/>
        <v>45107</v>
      </c>
      <c r="D204" s="3" t="s">
        <v>43</v>
      </c>
      <c r="E204" s="3" t="s">
        <v>43</v>
      </c>
      <c r="F204" s="3" t="s">
        <v>12340</v>
      </c>
      <c r="G204" s="3" t="s">
        <v>12340</v>
      </c>
      <c r="H204" s="3" t="s">
        <v>11857</v>
      </c>
      <c r="I204" s="3" t="s">
        <v>11857</v>
      </c>
      <c r="J204" s="3" t="s">
        <v>12341</v>
      </c>
      <c r="K204" s="3" t="s">
        <v>487</v>
      </c>
      <c r="L204" s="3" t="s">
        <v>585</v>
      </c>
      <c r="M204" s="3" t="s">
        <v>11916</v>
      </c>
      <c r="N204" s="3" t="s">
        <v>54</v>
      </c>
      <c r="O204" s="5" t="s">
        <v>12342</v>
      </c>
      <c r="P204" s="3" t="s">
        <v>438</v>
      </c>
      <c r="Q204" s="4">
        <v>45107</v>
      </c>
      <c r="R204" s="4">
        <v>45107</v>
      </c>
      <c r="S204" s="3"/>
    </row>
    <row r="205" spans="1:19" ht="45" x14ac:dyDescent="0.25">
      <c r="A205" s="3">
        <v>2023</v>
      </c>
      <c r="B205" s="4">
        <v>45017</v>
      </c>
      <c r="C205" s="4">
        <f t="shared" si="2"/>
        <v>45107</v>
      </c>
      <c r="D205" s="3" t="s">
        <v>43</v>
      </c>
      <c r="E205" s="3" t="s">
        <v>43</v>
      </c>
      <c r="F205" s="3" t="s">
        <v>8567</v>
      </c>
      <c r="G205" s="3" t="s">
        <v>448</v>
      </c>
      <c r="H205" s="3" t="s">
        <v>12343</v>
      </c>
      <c r="I205" s="3" t="s">
        <v>11857</v>
      </c>
      <c r="J205" s="3" t="s">
        <v>12344</v>
      </c>
      <c r="K205" s="3" t="s">
        <v>464</v>
      </c>
      <c r="L205" s="3" t="s">
        <v>724</v>
      </c>
      <c r="M205" s="3" t="s">
        <v>11916</v>
      </c>
      <c r="N205" s="3" t="s">
        <v>54</v>
      </c>
      <c r="O205" s="5" t="s">
        <v>12345</v>
      </c>
      <c r="P205" s="3" t="s">
        <v>438</v>
      </c>
      <c r="Q205" s="4">
        <v>45107</v>
      </c>
      <c r="R205" s="4">
        <v>45107</v>
      </c>
      <c r="S205" s="3"/>
    </row>
    <row r="206" spans="1:19" ht="45" x14ac:dyDescent="0.25">
      <c r="A206" s="3">
        <v>2023</v>
      </c>
      <c r="B206" s="4">
        <v>45017</v>
      </c>
      <c r="C206" s="4">
        <f t="shared" si="2"/>
        <v>45107</v>
      </c>
      <c r="D206" s="3" t="s">
        <v>43</v>
      </c>
      <c r="E206" s="3" t="s">
        <v>43</v>
      </c>
      <c r="F206" s="3">
        <v>10506</v>
      </c>
      <c r="G206" s="3" t="s">
        <v>8538</v>
      </c>
      <c r="H206" s="3" t="s">
        <v>12346</v>
      </c>
      <c r="I206" s="3" t="s">
        <v>12347</v>
      </c>
      <c r="J206" s="3" t="s">
        <v>10129</v>
      </c>
      <c r="K206" s="3" t="s">
        <v>9269</v>
      </c>
      <c r="L206" s="3" t="s">
        <v>457</v>
      </c>
      <c r="M206" s="3" t="s">
        <v>11916</v>
      </c>
      <c r="N206" s="3" t="s">
        <v>54</v>
      </c>
      <c r="O206" s="5" t="s">
        <v>12348</v>
      </c>
      <c r="P206" s="3" t="s">
        <v>438</v>
      </c>
      <c r="Q206" s="4">
        <v>45107</v>
      </c>
      <c r="R206" s="4">
        <v>45107</v>
      </c>
      <c r="S206" s="3"/>
    </row>
    <row r="207" spans="1:19" ht="45" x14ac:dyDescent="0.25">
      <c r="A207" s="3">
        <v>2023</v>
      </c>
      <c r="B207" s="4">
        <f>DATE(2023,4,1)</f>
        <v>45017</v>
      </c>
      <c r="C207" s="4">
        <f t="shared" si="2"/>
        <v>45107</v>
      </c>
      <c r="D207" s="3" t="s">
        <v>43</v>
      </c>
      <c r="E207" s="3" t="s">
        <v>43</v>
      </c>
      <c r="F207" s="3" t="s">
        <v>8567</v>
      </c>
      <c r="G207" s="3" t="s">
        <v>448</v>
      </c>
      <c r="H207" s="3" t="s">
        <v>12349</v>
      </c>
      <c r="I207" s="3" t="s">
        <v>12350</v>
      </c>
      <c r="J207" s="3" t="s">
        <v>12351</v>
      </c>
      <c r="K207" s="3" t="s">
        <v>12352</v>
      </c>
      <c r="L207" s="3" t="s">
        <v>691</v>
      </c>
      <c r="M207" s="3" t="s">
        <v>11911</v>
      </c>
      <c r="N207" s="3" t="s">
        <v>54</v>
      </c>
      <c r="O207" s="5" t="s">
        <v>12353</v>
      </c>
      <c r="P207" s="3" t="s">
        <v>438</v>
      </c>
      <c r="Q207" s="4">
        <v>45107</v>
      </c>
      <c r="R207" s="4">
        <v>45107</v>
      </c>
      <c r="S207" s="3"/>
    </row>
    <row r="208" spans="1:19" ht="45" x14ac:dyDescent="0.25">
      <c r="A208" s="3">
        <v>2023</v>
      </c>
      <c r="B208" s="4">
        <f t="shared" ref="B208:B271" si="3">DATE(2023,4,1)</f>
        <v>45017</v>
      </c>
      <c r="C208" s="4">
        <f t="shared" si="2"/>
        <v>45107</v>
      </c>
      <c r="D208" s="3" t="s">
        <v>43</v>
      </c>
      <c r="E208" s="3" t="s">
        <v>43</v>
      </c>
      <c r="F208" s="3" t="s">
        <v>8567</v>
      </c>
      <c r="G208" s="3" t="s">
        <v>448</v>
      </c>
      <c r="H208" s="3" t="s">
        <v>10701</v>
      </c>
      <c r="I208" s="3" t="s">
        <v>12350</v>
      </c>
      <c r="J208" s="3" t="s">
        <v>12354</v>
      </c>
      <c r="K208" s="3" t="s">
        <v>477</v>
      </c>
      <c r="L208" s="3" t="s">
        <v>557</v>
      </c>
      <c r="M208" s="3" t="s">
        <v>11916</v>
      </c>
      <c r="N208" s="3" t="s">
        <v>54</v>
      </c>
      <c r="O208" s="5" t="s">
        <v>12355</v>
      </c>
      <c r="P208" s="3" t="s">
        <v>438</v>
      </c>
      <c r="Q208" s="4">
        <v>45107</v>
      </c>
      <c r="R208" s="4">
        <v>45107</v>
      </c>
      <c r="S208" s="3"/>
    </row>
    <row r="209" spans="1:19" ht="45" x14ac:dyDescent="0.25">
      <c r="A209" s="3">
        <v>2023</v>
      </c>
      <c r="B209" s="4">
        <f t="shared" si="3"/>
        <v>45017</v>
      </c>
      <c r="C209" s="4">
        <f t="shared" si="2"/>
        <v>45107</v>
      </c>
      <c r="D209" s="3" t="s">
        <v>43</v>
      </c>
      <c r="E209" s="3" t="s">
        <v>43</v>
      </c>
      <c r="F209" s="3" t="s">
        <v>8567</v>
      </c>
      <c r="G209" s="3" t="s">
        <v>448</v>
      </c>
      <c r="H209" s="3" t="s">
        <v>10701</v>
      </c>
      <c r="I209" s="3" t="s">
        <v>12350</v>
      </c>
      <c r="J209" s="3" t="s">
        <v>530</v>
      </c>
      <c r="K209" s="3" t="s">
        <v>12356</v>
      </c>
      <c r="L209" s="3" t="s">
        <v>459</v>
      </c>
      <c r="M209" s="3" t="s">
        <v>11911</v>
      </c>
      <c r="N209" s="3" t="s">
        <v>54</v>
      </c>
      <c r="O209" s="5" t="s">
        <v>12357</v>
      </c>
      <c r="P209" s="3" t="s">
        <v>438</v>
      </c>
      <c r="Q209" s="4">
        <v>45107</v>
      </c>
      <c r="R209" s="4">
        <v>45107</v>
      </c>
      <c r="S209" s="3"/>
    </row>
    <row r="210" spans="1:19" ht="45" x14ac:dyDescent="0.25">
      <c r="A210" s="3">
        <v>2023</v>
      </c>
      <c r="B210" s="4">
        <f t="shared" si="3"/>
        <v>45017</v>
      </c>
      <c r="C210" s="4">
        <f t="shared" si="2"/>
        <v>45107</v>
      </c>
      <c r="D210" s="3" t="s">
        <v>43</v>
      </c>
      <c r="E210" s="3" t="s">
        <v>43</v>
      </c>
      <c r="F210" s="3" t="s">
        <v>12358</v>
      </c>
      <c r="G210" s="3" t="s">
        <v>12359</v>
      </c>
      <c r="H210" s="3" t="s">
        <v>12360</v>
      </c>
      <c r="I210" s="3" t="s">
        <v>12350</v>
      </c>
      <c r="J210" s="3" t="s">
        <v>12361</v>
      </c>
      <c r="K210" s="3" t="s">
        <v>461</v>
      </c>
      <c r="L210" s="3" t="s">
        <v>436</v>
      </c>
      <c r="M210" s="3" t="s">
        <v>11916</v>
      </c>
      <c r="N210" s="3" t="s">
        <v>54</v>
      </c>
      <c r="O210" s="5" t="s">
        <v>12362</v>
      </c>
      <c r="P210" s="3" t="s">
        <v>438</v>
      </c>
      <c r="Q210" s="4">
        <v>45107</v>
      </c>
      <c r="R210" s="4">
        <v>45107</v>
      </c>
      <c r="S210" s="3"/>
    </row>
    <row r="211" spans="1:19" ht="45" x14ac:dyDescent="0.25">
      <c r="A211" s="3">
        <v>2023</v>
      </c>
      <c r="B211" s="4">
        <f t="shared" si="3"/>
        <v>45017</v>
      </c>
      <c r="C211" s="4">
        <f t="shared" si="2"/>
        <v>45107</v>
      </c>
      <c r="D211" s="3" t="s">
        <v>43</v>
      </c>
      <c r="E211" s="3" t="s">
        <v>43</v>
      </c>
      <c r="F211" s="3" t="s">
        <v>11705</v>
      </c>
      <c r="G211" s="3" t="s">
        <v>561</v>
      </c>
      <c r="H211" s="3" t="s">
        <v>12350</v>
      </c>
      <c r="I211" s="3" t="s">
        <v>12350</v>
      </c>
      <c r="J211" s="3" t="s">
        <v>12363</v>
      </c>
      <c r="K211" s="3" t="s">
        <v>447</v>
      </c>
      <c r="L211" s="3" t="s">
        <v>414</v>
      </c>
      <c r="M211" s="3" t="s">
        <v>11911</v>
      </c>
      <c r="N211" s="3" t="s">
        <v>54</v>
      </c>
      <c r="O211" s="5" t="s">
        <v>12364</v>
      </c>
      <c r="P211" s="3" t="s">
        <v>438</v>
      </c>
      <c r="Q211" s="4">
        <v>45107</v>
      </c>
      <c r="R211" s="4">
        <v>45107</v>
      </c>
      <c r="S211" s="3"/>
    </row>
    <row r="212" spans="1:19" ht="45" x14ac:dyDescent="0.25">
      <c r="A212" s="3">
        <v>2023</v>
      </c>
      <c r="B212" s="4">
        <f t="shared" si="3"/>
        <v>45017</v>
      </c>
      <c r="C212" s="4">
        <f t="shared" si="2"/>
        <v>45107</v>
      </c>
      <c r="D212" s="3" t="s">
        <v>43</v>
      </c>
      <c r="E212" s="3" t="s">
        <v>43</v>
      </c>
      <c r="F212" s="3" t="s">
        <v>8529</v>
      </c>
      <c r="G212" s="3" t="s">
        <v>8639</v>
      </c>
      <c r="H212" s="3" t="s">
        <v>12365</v>
      </c>
      <c r="I212" s="3" t="s">
        <v>12350</v>
      </c>
      <c r="J212" s="3" t="s">
        <v>12366</v>
      </c>
      <c r="K212" s="3" t="s">
        <v>436</v>
      </c>
      <c r="L212" s="3" t="s">
        <v>517</v>
      </c>
      <c r="M212" s="3" t="s">
        <v>11911</v>
      </c>
      <c r="N212" s="3" t="s">
        <v>54</v>
      </c>
      <c r="O212" s="5" t="s">
        <v>12367</v>
      </c>
      <c r="P212" s="3" t="s">
        <v>438</v>
      </c>
      <c r="Q212" s="4">
        <v>45107</v>
      </c>
      <c r="R212" s="4">
        <v>45107</v>
      </c>
      <c r="S212" s="3"/>
    </row>
    <row r="213" spans="1:19" ht="45" x14ac:dyDescent="0.25">
      <c r="A213" s="3">
        <v>2023</v>
      </c>
      <c r="B213" s="4">
        <f t="shared" si="3"/>
        <v>45017</v>
      </c>
      <c r="C213" s="4">
        <f t="shared" si="2"/>
        <v>45107</v>
      </c>
      <c r="D213" s="3" t="s">
        <v>43</v>
      </c>
      <c r="E213" s="3" t="s">
        <v>43</v>
      </c>
      <c r="F213" s="3" t="s">
        <v>8601</v>
      </c>
      <c r="G213" s="3" t="s">
        <v>11652</v>
      </c>
      <c r="H213" s="3" t="s">
        <v>12368</v>
      </c>
      <c r="I213" s="3" t="s">
        <v>12350</v>
      </c>
      <c r="J213" s="3" t="s">
        <v>12369</v>
      </c>
      <c r="K213" s="3" t="s">
        <v>506</v>
      </c>
      <c r="L213" s="3" t="s">
        <v>485</v>
      </c>
      <c r="M213" s="3" t="s">
        <v>11911</v>
      </c>
      <c r="N213" s="3" t="s">
        <v>54</v>
      </c>
      <c r="O213" s="5" t="s">
        <v>12370</v>
      </c>
      <c r="P213" s="3" t="s">
        <v>438</v>
      </c>
      <c r="Q213" s="4">
        <v>45107</v>
      </c>
      <c r="R213" s="4">
        <v>45107</v>
      </c>
      <c r="S213" s="3"/>
    </row>
    <row r="214" spans="1:19" ht="45" x14ac:dyDescent="0.25">
      <c r="A214" s="3">
        <v>2023</v>
      </c>
      <c r="B214" s="4">
        <f t="shared" si="3"/>
        <v>45017</v>
      </c>
      <c r="C214" s="4">
        <f t="shared" si="2"/>
        <v>45107</v>
      </c>
      <c r="D214" s="3" t="s">
        <v>43</v>
      </c>
      <c r="E214" s="3" t="s">
        <v>43</v>
      </c>
      <c r="F214" s="3" t="s">
        <v>8567</v>
      </c>
      <c r="G214" s="3" t="s">
        <v>8552</v>
      </c>
      <c r="H214" s="3" t="s">
        <v>12371</v>
      </c>
      <c r="I214" s="3" t="s">
        <v>12350</v>
      </c>
      <c r="J214" s="3" t="s">
        <v>12372</v>
      </c>
      <c r="K214" s="3" t="s">
        <v>8555</v>
      </c>
      <c r="L214" s="3" t="s">
        <v>648</v>
      </c>
      <c r="M214" s="3" t="s">
        <v>11916</v>
      </c>
      <c r="N214" s="3" t="s">
        <v>54</v>
      </c>
      <c r="O214" s="5" t="s">
        <v>12373</v>
      </c>
      <c r="P214" s="3" t="s">
        <v>438</v>
      </c>
      <c r="Q214" s="4">
        <v>45107</v>
      </c>
      <c r="R214" s="4">
        <v>45107</v>
      </c>
      <c r="S214" s="3"/>
    </row>
    <row r="215" spans="1:19" ht="45" x14ac:dyDescent="0.25">
      <c r="A215" s="3">
        <v>2023</v>
      </c>
      <c r="B215" s="4">
        <f t="shared" si="3"/>
        <v>45017</v>
      </c>
      <c r="C215" s="4">
        <f t="shared" si="2"/>
        <v>45107</v>
      </c>
      <c r="D215" s="3" t="s">
        <v>43</v>
      </c>
      <c r="E215" s="3" t="s">
        <v>43</v>
      </c>
      <c r="F215" s="3" t="s">
        <v>8601</v>
      </c>
      <c r="G215" s="3" t="s">
        <v>448</v>
      </c>
      <c r="H215" s="3" t="s">
        <v>12374</v>
      </c>
      <c r="I215" s="3" t="s">
        <v>12350</v>
      </c>
      <c r="J215" s="3" t="s">
        <v>11293</v>
      </c>
      <c r="K215" s="3" t="s">
        <v>12375</v>
      </c>
      <c r="L215" s="3" t="s">
        <v>502</v>
      </c>
      <c r="M215" s="3" t="s">
        <v>11911</v>
      </c>
      <c r="N215" s="3" t="s">
        <v>53</v>
      </c>
      <c r="O215" s="5" t="s">
        <v>12376</v>
      </c>
      <c r="P215" s="3" t="s">
        <v>438</v>
      </c>
      <c r="Q215" s="4">
        <v>45107</v>
      </c>
      <c r="R215" s="4">
        <v>45107</v>
      </c>
      <c r="S215" s="3"/>
    </row>
    <row r="216" spans="1:19" ht="45" x14ac:dyDescent="0.25">
      <c r="A216" s="3">
        <v>2023</v>
      </c>
      <c r="B216" s="4">
        <f t="shared" si="3"/>
        <v>45017</v>
      </c>
      <c r="C216" s="4">
        <f t="shared" si="2"/>
        <v>45107</v>
      </c>
      <c r="D216" s="3" t="s">
        <v>43</v>
      </c>
      <c r="E216" s="3" t="s">
        <v>43</v>
      </c>
      <c r="F216" s="3">
        <v>10349</v>
      </c>
      <c r="G216" s="3" t="s">
        <v>8639</v>
      </c>
      <c r="H216" s="3" t="s">
        <v>8639</v>
      </c>
      <c r="I216" s="3" t="s">
        <v>12350</v>
      </c>
      <c r="J216" s="3" t="s">
        <v>8641</v>
      </c>
      <c r="K216" s="3" t="s">
        <v>8642</v>
      </c>
      <c r="L216" s="3" t="s">
        <v>497</v>
      </c>
      <c r="M216" s="3" t="s">
        <v>11911</v>
      </c>
      <c r="N216" s="3" t="s">
        <v>54</v>
      </c>
      <c r="O216" s="5" t="s">
        <v>12377</v>
      </c>
      <c r="P216" s="3" t="s">
        <v>438</v>
      </c>
      <c r="Q216" s="4">
        <v>45107</v>
      </c>
      <c r="R216" s="4">
        <v>45107</v>
      </c>
      <c r="S216" s="3"/>
    </row>
    <row r="217" spans="1:19" ht="45" x14ac:dyDescent="0.25">
      <c r="A217" s="3">
        <v>2023</v>
      </c>
      <c r="B217" s="4">
        <f t="shared" si="3"/>
        <v>45017</v>
      </c>
      <c r="C217" s="4">
        <f t="shared" si="2"/>
        <v>45107</v>
      </c>
      <c r="D217" s="3" t="s">
        <v>43</v>
      </c>
      <c r="E217" s="3" t="s">
        <v>43</v>
      </c>
      <c r="F217" s="3" t="s">
        <v>11652</v>
      </c>
      <c r="G217" s="3" t="s">
        <v>11652</v>
      </c>
      <c r="H217" s="3" t="s">
        <v>12378</v>
      </c>
      <c r="I217" s="3" t="s">
        <v>12350</v>
      </c>
      <c r="J217" s="3" t="s">
        <v>453</v>
      </c>
      <c r="K217" s="3" t="s">
        <v>437</v>
      </c>
      <c r="L217" s="3" t="s">
        <v>12049</v>
      </c>
      <c r="M217" s="3" t="s">
        <v>11911</v>
      </c>
      <c r="N217" s="3" t="s">
        <v>54</v>
      </c>
      <c r="O217" s="5" t="s">
        <v>12379</v>
      </c>
      <c r="P217" s="3" t="s">
        <v>438</v>
      </c>
      <c r="Q217" s="4">
        <v>45107</v>
      </c>
      <c r="R217" s="4">
        <v>45107</v>
      </c>
      <c r="S217" s="3"/>
    </row>
    <row r="218" spans="1:19" ht="45" x14ac:dyDescent="0.25">
      <c r="A218" s="3">
        <v>2023</v>
      </c>
      <c r="B218" s="4">
        <f t="shared" si="3"/>
        <v>45017</v>
      </c>
      <c r="C218" s="4">
        <f t="shared" si="2"/>
        <v>45107</v>
      </c>
      <c r="D218" s="3" t="s">
        <v>43</v>
      </c>
      <c r="E218" s="3" t="s">
        <v>43</v>
      </c>
      <c r="F218" s="3" t="s">
        <v>8567</v>
      </c>
      <c r="G218" s="3" t="s">
        <v>448</v>
      </c>
      <c r="H218" s="3" t="s">
        <v>8763</v>
      </c>
      <c r="I218" s="3" t="s">
        <v>12350</v>
      </c>
      <c r="J218" s="3" t="s">
        <v>449</v>
      </c>
      <c r="K218" s="3" t="s">
        <v>8636</v>
      </c>
      <c r="L218" s="3" t="s">
        <v>412</v>
      </c>
      <c r="M218" s="3" t="s">
        <v>11911</v>
      </c>
      <c r="N218" s="3" t="s">
        <v>54</v>
      </c>
      <c r="O218" s="5" t="s">
        <v>12380</v>
      </c>
      <c r="P218" s="3" t="s">
        <v>438</v>
      </c>
      <c r="Q218" s="4">
        <v>45107</v>
      </c>
      <c r="R218" s="4">
        <v>45107</v>
      </c>
      <c r="S218" s="3"/>
    </row>
    <row r="219" spans="1:19" ht="45" x14ac:dyDescent="0.25">
      <c r="A219" s="3">
        <v>2023</v>
      </c>
      <c r="B219" s="4">
        <f t="shared" si="3"/>
        <v>45017</v>
      </c>
      <c r="C219" s="4">
        <f t="shared" si="2"/>
        <v>45107</v>
      </c>
      <c r="D219" s="3" t="s">
        <v>43</v>
      </c>
      <c r="E219" s="3" t="s">
        <v>43</v>
      </c>
      <c r="F219" s="3">
        <v>4802</v>
      </c>
      <c r="G219" s="3" t="s">
        <v>8538</v>
      </c>
      <c r="H219" s="3" t="s">
        <v>8538</v>
      </c>
      <c r="I219" s="3" t="s">
        <v>12381</v>
      </c>
      <c r="J219" s="3" t="s">
        <v>8617</v>
      </c>
      <c r="K219" s="3" t="s">
        <v>8944</v>
      </c>
      <c r="L219" s="3" t="s">
        <v>10042</v>
      </c>
      <c r="M219" s="3" t="s">
        <v>11916</v>
      </c>
      <c r="N219" s="3" t="s">
        <v>54</v>
      </c>
      <c r="O219" s="5" t="s">
        <v>12382</v>
      </c>
      <c r="P219" s="3" t="s">
        <v>438</v>
      </c>
      <c r="Q219" s="4">
        <v>45107</v>
      </c>
      <c r="R219" s="4">
        <v>45107</v>
      </c>
      <c r="S219" s="3"/>
    </row>
    <row r="220" spans="1:19" ht="45" x14ac:dyDescent="0.25">
      <c r="A220" s="3">
        <v>2023</v>
      </c>
      <c r="B220" s="4">
        <f t="shared" si="3"/>
        <v>45017</v>
      </c>
      <c r="C220" s="4">
        <f t="shared" si="2"/>
        <v>45107</v>
      </c>
      <c r="D220" s="3" t="s">
        <v>43</v>
      </c>
      <c r="E220" s="3" t="s">
        <v>43</v>
      </c>
      <c r="F220" s="3">
        <v>10393</v>
      </c>
      <c r="G220" s="3" t="s">
        <v>8536</v>
      </c>
      <c r="H220" s="3" t="s">
        <v>12383</v>
      </c>
      <c r="I220" s="3" t="s">
        <v>12381</v>
      </c>
      <c r="J220" s="3" t="s">
        <v>12384</v>
      </c>
      <c r="K220" s="3" t="s">
        <v>439</v>
      </c>
      <c r="L220" s="3" t="s">
        <v>527</v>
      </c>
      <c r="M220" s="3" t="s">
        <v>11911</v>
      </c>
      <c r="N220" s="3" t="s">
        <v>54</v>
      </c>
      <c r="O220" s="5" t="s">
        <v>12385</v>
      </c>
      <c r="P220" s="3" t="s">
        <v>438</v>
      </c>
      <c r="Q220" s="4">
        <v>45107</v>
      </c>
      <c r="R220" s="4">
        <v>45107</v>
      </c>
      <c r="S220" s="3"/>
    </row>
    <row r="221" spans="1:19" ht="45" x14ac:dyDescent="0.25">
      <c r="A221" s="3">
        <v>2023</v>
      </c>
      <c r="B221" s="4">
        <f t="shared" si="3"/>
        <v>45017</v>
      </c>
      <c r="C221" s="4">
        <f t="shared" si="2"/>
        <v>45107</v>
      </c>
      <c r="D221" s="3" t="s">
        <v>43</v>
      </c>
      <c r="E221" s="3" t="s">
        <v>43</v>
      </c>
      <c r="F221" s="3">
        <v>10994</v>
      </c>
      <c r="G221" s="3" t="s">
        <v>448</v>
      </c>
      <c r="H221" s="3" t="s">
        <v>12386</v>
      </c>
      <c r="I221" s="3" t="s">
        <v>12381</v>
      </c>
      <c r="J221" s="3" t="s">
        <v>522</v>
      </c>
      <c r="K221" s="3" t="s">
        <v>428</v>
      </c>
      <c r="L221" s="3" t="s">
        <v>12387</v>
      </c>
      <c r="M221" s="3" t="s">
        <v>11911</v>
      </c>
      <c r="N221" s="3" t="s">
        <v>54</v>
      </c>
      <c r="O221" s="5" t="s">
        <v>12388</v>
      </c>
      <c r="P221" s="3" t="s">
        <v>438</v>
      </c>
      <c r="Q221" s="4">
        <v>45107</v>
      </c>
      <c r="R221" s="4">
        <v>45107</v>
      </c>
      <c r="S221" s="3"/>
    </row>
    <row r="222" spans="1:19" ht="45" x14ac:dyDescent="0.25">
      <c r="A222" s="3">
        <v>2023</v>
      </c>
      <c r="B222" s="4">
        <f t="shared" si="3"/>
        <v>45017</v>
      </c>
      <c r="C222" s="4">
        <f t="shared" si="2"/>
        <v>45107</v>
      </c>
      <c r="D222" s="3" t="s">
        <v>43</v>
      </c>
      <c r="E222" s="3" t="s">
        <v>43</v>
      </c>
      <c r="F222" s="3" t="s">
        <v>8529</v>
      </c>
      <c r="G222" s="3" t="s">
        <v>448</v>
      </c>
      <c r="H222" s="3" t="s">
        <v>12389</v>
      </c>
      <c r="I222" s="3" t="s">
        <v>12381</v>
      </c>
      <c r="J222" s="3" t="s">
        <v>530</v>
      </c>
      <c r="K222" s="3" t="s">
        <v>443</v>
      </c>
      <c r="L222" s="3" t="s">
        <v>459</v>
      </c>
      <c r="M222" s="3" t="s">
        <v>11911</v>
      </c>
      <c r="N222" s="3" t="s">
        <v>54</v>
      </c>
      <c r="O222" s="5" t="s">
        <v>12390</v>
      </c>
      <c r="P222" s="3" t="s">
        <v>438</v>
      </c>
      <c r="Q222" s="4">
        <v>45107</v>
      </c>
      <c r="R222" s="4">
        <v>45107</v>
      </c>
      <c r="S222" s="3"/>
    </row>
    <row r="223" spans="1:19" ht="45" x14ac:dyDescent="0.25">
      <c r="A223" s="3">
        <v>2023</v>
      </c>
      <c r="B223" s="4">
        <f t="shared" si="3"/>
        <v>45017</v>
      </c>
      <c r="C223" s="4">
        <f t="shared" si="2"/>
        <v>45107</v>
      </c>
      <c r="D223" s="3" t="s">
        <v>43</v>
      </c>
      <c r="E223" s="3" t="s">
        <v>43</v>
      </c>
      <c r="F223" s="3">
        <v>9536</v>
      </c>
      <c r="G223" s="3" t="s">
        <v>448</v>
      </c>
      <c r="H223" s="3" t="s">
        <v>12391</v>
      </c>
      <c r="I223" s="3" t="s">
        <v>12381</v>
      </c>
      <c r="J223" s="3" t="s">
        <v>12392</v>
      </c>
      <c r="K223" s="3" t="s">
        <v>510</v>
      </c>
      <c r="L223" s="3" t="s">
        <v>12122</v>
      </c>
      <c r="M223" s="3" t="s">
        <v>11911</v>
      </c>
      <c r="N223" s="3" t="s">
        <v>54</v>
      </c>
      <c r="O223" s="5" t="s">
        <v>12393</v>
      </c>
      <c r="P223" s="3" t="s">
        <v>438</v>
      </c>
      <c r="Q223" s="4">
        <v>45107</v>
      </c>
      <c r="R223" s="4">
        <v>45107</v>
      </c>
      <c r="S223" s="3"/>
    </row>
    <row r="224" spans="1:19" ht="45" x14ac:dyDescent="0.25">
      <c r="A224" s="3">
        <v>2023</v>
      </c>
      <c r="B224" s="4">
        <f t="shared" si="3"/>
        <v>45017</v>
      </c>
      <c r="C224" s="4">
        <f t="shared" si="2"/>
        <v>45107</v>
      </c>
      <c r="D224" s="3" t="s">
        <v>43</v>
      </c>
      <c r="E224" s="3" t="s">
        <v>43</v>
      </c>
      <c r="F224" s="3" t="s">
        <v>12394</v>
      </c>
      <c r="G224" s="3" t="s">
        <v>8915</v>
      </c>
      <c r="H224" s="3" t="s">
        <v>12395</v>
      </c>
      <c r="I224" s="3" t="s">
        <v>12381</v>
      </c>
      <c r="J224" s="3" t="s">
        <v>12396</v>
      </c>
      <c r="K224" s="3" t="s">
        <v>427</v>
      </c>
      <c r="L224" s="3" t="s">
        <v>615</v>
      </c>
      <c r="M224" s="3" t="s">
        <v>11916</v>
      </c>
      <c r="N224" s="3" t="s">
        <v>54</v>
      </c>
      <c r="O224" s="5" t="s">
        <v>12397</v>
      </c>
      <c r="P224" s="3" t="s">
        <v>438</v>
      </c>
      <c r="Q224" s="4">
        <v>45107</v>
      </c>
      <c r="R224" s="4">
        <v>45107</v>
      </c>
      <c r="S224" s="3"/>
    </row>
    <row r="225" spans="1:19" ht="45" x14ac:dyDescent="0.25">
      <c r="A225" s="3">
        <v>2023</v>
      </c>
      <c r="B225" s="4">
        <f t="shared" si="3"/>
        <v>45017</v>
      </c>
      <c r="C225" s="4">
        <f t="shared" si="2"/>
        <v>45107</v>
      </c>
      <c r="D225" s="3" t="s">
        <v>43</v>
      </c>
      <c r="E225" s="3" t="s">
        <v>43</v>
      </c>
      <c r="F225" s="3" t="s">
        <v>402</v>
      </c>
      <c r="G225" s="3" t="s">
        <v>407</v>
      </c>
      <c r="H225" s="3" t="s">
        <v>12398</v>
      </c>
      <c r="I225" s="3" t="s">
        <v>12381</v>
      </c>
      <c r="J225" s="3" t="s">
        <v>12399</v>
      </c>
      <c r="K225" s="3" t="s">
        <v>559</v>
      </c>
      <c r="L225" s="3" t="s">
        <v>559</v>
      </c>
      <c r="M225" s="3" t="s">
        <v>11911</v>
      </c>
      <c r="N225" s="3" t="s">
        <v>54</v>
      </c>
      <c r="O225" s="5" t="s">
        <v>12400</v>
      </c>
      <c r="P225" s="3" t="s">
        <v>438</v>
      </c>
      <c r="Q225" s="4">
        <v>45107</v>
      </c>
      <c r="R225" s="4">
        <v>45107</v>
      </c>
      <c r="S225" s="3"/>
    </row>
    <row r="226" spans="1:19" ht="45" x14ac:dyDescent="0.25">
      <c r="A226" s="3">
        <v>2023</v>
      </c>
      <c r="B226" s="4">
        <f t="shared" si="3"/>
        <v>45017</v>
      </c>
      <c r="C226" s="4">
        <f t="shared" si="2"/>
        <v>45107</v>
      </c>
      <c r="D226" s="3" t="s">
        <v>43</v>
      </c>
      <c r="E226" s="3" t="s">
        <v>43</v>
      </c>
      <c r="F226" s="3">
        <v>9341</v>
      </c>
      <c r="G226" s="3" t="s">
        <v>8552</v>
      </c>
      <c r="H226" s="3" t="s">
        <v>12401</v>
      </c>
      <c r="I226" s="3" t="s">
        <v>12402</v>
      </c>
      <c r="J226" s="3" t="s">
        <v>12403</v>
      </c>
      <c r="K226" s="3" t="s">
        <v>628</v>
      </c>
      <c r="L226" s="3" t="s">
        <v>564</v>
      </c>
      <c r="M226" s="3" t="s">
        <v>11911</v>
      </c>
      <c r="N226" s="3" t="s">
        <v>54</v>
      </c>
      <c r="O226" s="5" t="s">
        <v>12404</v>
      </c>
      <c r="P226" s="3" t="s">
        <v>438</v>
      </c>
      <c r="Q226" s="4">
        <v>45107</v>
      </c>
      <c r="R226" s="4">
        <v>45107</v>
      </c>
      <c r="S226" s="3"/>
    </row>
    <row r="227" spans="1:19" ht="45" x14ac:dyDescent="0.25">
      <c r="A227" s="3">
        <v>2023</v>
      </c>
      <c r="B227" s="4">
        <f t="shared" si="3"/>
        <v>45017</v>
      </c>
      <c r="C227" s="4">
        <f t="shared" si="2"/>
        <v>45107</v>
      </c>
      <c r="D227" s="3" t="s">
        <v>43</v>
      </c>
      <c r="E227" s="3" t="s">
        <v>43</v>
      </c>
      <c r="F227" s="3">
        <v>10397</v>
      </c>
      <c r="G227" s="3" t="s">
        <v>12405</v>
      </c>
      <c r="H227" s="3" t="s">
        <v>12406</v>
      </c>
      <c r="I227" s="3" t="s">
        <v>12402</v>
      </c>
      <c r="J227" s="3" t="s">
        <v>12407</v>
      </c>
      <c r="K227" s="3" t="s">
        <v>423</v>
      </c>
      <c r="L227" s="3" t="s">
        <v>375</v>
      </c>
      <c r="M227" s="3" t="s">
        <v>11916</v>
      </c>
      <c r="N227" s="3" t="s">
        <v>54</v>
      </c>
      <c r="O227" s="5" t="s">
        <v>12408</v>
      </c>
      <c r="P227" s="3" t="s">
        <v>438</v>
      </c>
      <c r="Q227" s="4">
        <v>45107</v>
      </c>
      <c r="R227" s="4">
        <v>45107</v>
      </c>
      <c r="S227" s="3"/>
    </row>
    <row r="228" spans="1:19" ht="45" x14ac:dyDescent="0.25">
      <c r="A228" s="3">
        <v>2023</v>
      </c>
      <c r="B228" s="4">
        <f t="shared" si="3"/>
        <v>45017</v>
      </c>
      <c r="C228" s="4">
        <f t="shared" si="2"/>
        <v>45107</v>
      </c>
      <c r="D228" s="3" t="s">
        <v>43</v>
      </c>
      <c r="E228" s="3" t="s">
        <v>43</v>
      </c>
      <c r="F228" s="3">
        <v>9400</v>
      </c>
      <c r="G228" s="3" t="s">
        <v>8552</v>
      </c>
      <c r="H228" s="3" t="s">
        <v>12409</v>
      </c>
      <c r="I228" s="3" t="s">
        <v>12402</v>
      </c>
      <c r="J228" s="3" t="s">
        <v>12410</v>
      </c>
      <c r="K228" s="3" t="s">
        <v>410</v>
      </c>
      <c r="L228" s="3" t="s">
        <v>531</v>
      </c>
      <c r="M228" s="3" t="s">
        <v>11916</v>
      </c>
      <c r="N228" s="3" t="s">
        <v>54</v>
      </c>
      <c r="O228" s="5" t="s">
        <v>12411</v>
      </c>
      <c r="P228" s="3" t="s">
        <v>438</v>
      </c>
      <c r="Q228" s="4">
        <v>45107</v>
      </c>
      <c r="R228" s="4">
        <v>45107</v>
      </c>
      <c r="S228" s="3"/>
    </row>
    <row r="229" spans="1:19" ht="45" x14ac:dyDescent="0.25">
      <c r="A229" s="3">
        <v>2023</v>
      </c>
      <c r="B229" s="4">
        <f t="shared" si="3"/>
        <v>45017</v>
      </c>
      <c r="C229" s="4">
        <f t="shared" si="2"/>
        <v>45107</v>
      </c>
      <c r="D229" s="3" t="s">
        <v>43</v>
      </c>
      <c r="E229" s="3" t="s">
        <v>43</v>
      </c>
      <c r="F229" s="3" t="s">
        <v>12412</v>
      </c>
      <c r="G229" s="3" t="s">
        <v>12413</v>
      </c>
      <c r="H229" s="3" t="s">
        <v>12413</v>
      </c>
      <c r="I229" s="3" t="s">
        <v>12414</v>
      </c>
      <c r="J229" s="3" t="s">
        <v>12415</v>
      </c>
      <c r="K229" s="3" t="s">
        <v>501</v>
      </c>
      <c r="L229" s="3" t="s">
        <v>423</v>
      </c>
      <c r="M229" s="3" t="s">
        <v>11916</v>
      </c>
      <c r="N229" s="3" t="s">
        <v>54</v>
      </c>
      <c r="O229" s="5" t="s">
        <v>12416</v>
      </c>
      <c r="P229" s="3" t="s">
        <v>438</v>
      </c>
      <c r="Q229" s="4">
        <v>45107</v>
      </c>
      <c r="R229" s="4">
        <v>45107</v>
      </c>
      <c r="S229" s="3"/>
    </row>
    <row r="230" spans="1:19" ht="45" x14ac:dyDescent="0.25">
      <c r="A230" s="3">
        <v>2023</v>
      </c>
      <c r="B230" s="4">
        <f t="shared" si="3"/>
        <v>45017</v>
      </c>
      <c r="C230" s="4">
        <f t="shared" si="2"/>
        <v>45107</v>
      </c>
      <c r="D230" s="3" t="s">
        <v>43</v>
      </c>
      <c r="E230" s="3" t="s">
        <v>43</v>
      </c>
      <c r="F230" s="3" t="s">
        <v>515</v>
      </c>
      <c r="G230" s="3" t="s">
        <v>12405</v>
      </c>
      <c r="H230" s="3" t="s">
        <v>12417</v>
      </c>
      <c r="I230" s="3" t="s">
        <v>12414</v>
      </c>
      <c r="J230" s="3" t="s">
        <v>11405</v>
      </c>
      <c r="K230" s="3" t="s">
        <v>550</v>
      </c>
      <c r="L230" s="3" t="s">
        <v>457</v>
      </c>
      <c r="M230" s="3" t="s">
        <v>11916</v>
      </c>
      <c r="N230" s="3" t="s">
        <v>54</v>
      </c>
      <c r="O230" s="5" t="s">
        <v>12418</v>
      </c>
      <c r="P230" s="3" t="s">
        <v>438</v>
      </c>
      <c r="Q230" s="4">
        <v>45107</v>
      </c>
      <c r="R230" s="4">
        <v>45107</v>
      </c>
      <c r="S230" s="3"/>
    </row>
    <row r="231" spans="1:19" ht="45" x14ac:dyDescent="0.25">
      <c r="A231" s="3">
        <v>2023</v>
      </c>
      <c r="B231" s="4">
        <f t="shared" si="3"/>
        <v>45017</v>
      </c>
      <c r="C231" s="4">
        <f t="shared" si="2"/>
        <v>45107</v>
      </c>
      <c r="D231" s="3" t="s">
        <v>43</v>
      </c>
      <c r="E231" s="3" t="s">
        <v>43</v>
      </c>
      <c r="F231" s="3" t="s">
        <v>12419</v>
      </c>
      <c r="G231" s="3" t="s">
        <v>12420</v>
      </c>
      <c r="H231" s="3" t="s">
        <v>12421</v>
      </c>
      <c r="I231" s="3" t="s">
        <v>12422</v>
      </c>
      <c r="J231" s="3" t="s">
        <v>12423</v>
      </c>
      <c r="K231" s="3" t="s">
        <v>557</v>
      </c>
      <c r="L231" s="3" t="s">
        <v>12424</v>
      </c>
      <c r="M231" s="3" t="s">
        <v>11916</v>
      </c>
      <c r="N231" s="3" t="s">
        <v>54</v>
      </c>
      <c r="O231" s="5" t="s">
        <v>12425</v>
      </c>
      <c r="P231" s="3" t="s">
        <v>438</v>
      </c>
      <c r="Q231" s="4">
        <v>45107</v>
      </c>
      <c r="R231" s="4">
        <v>45107</v>
      </c>
      <c r="S231" s="3"/>
    </row>
    <row r="232" spans="1:19" ht="45" x14ac:dyDescent="0.25">
      <c r="A232" s="3">
        <v>2023</v>
      </c>
      <c r="B232" s="4">
        <f t="shared" si="3"/>
        <v>45017</v>
      </c>
      <c r="C232" s="4">
        <f t="shared" si="2"/>
        <v>45107</v>
      </c>
      <c r="D232" s="3" t="s">
        <v>43</v>
      </c>
      <c r="E232" s="3" t="s">
        <v>43</v>
      </c>
      <c r="F232" s="3" t="s">
        <v>8529</v>
      </c>
      <c r="G232" s="3" t="s">
        <v>12426</v>
      </c>
      <c r="H232" s="3" t="s">
        <v>12427</v>
      </c>
      <c r="I232" s="3" t="s">
        <v>12422</v>
      </c>
      <c r="J232" s="3" t="s">
        <v>12428</v>
      </c>
      <c r="K232" s="3" t="s">
        <v>605</v>
      </c>
      <c r="L232" s="3" t="s">
        <v>461</v>
      </c>
      <c r="M232" s="3" t="s">
        <v>11916</v>
      </c>
      <c r="N232" s="3" t="s">
        <v>54</v>
      </c>
      <c r="O232" s="5" t="s">
        <v>12429</v>
      </c>
      <c r="P232" s="3" t="s">
        <v>438</v>
      </c>
      <c r="Q232" s="4">
        <v>45107</v>
      </c>
      <c r="R232" s="4">
        <v>45107</v>
      </c>
      <c r="S232" s="3"/>
    </row>
    <row r="233" spans="1:19" ht="45" x14ac:dyDescent="0.25">
      <c r="A233" s="3">
        <v>2023</v>
      </c>
      <c r="B233" s="4">
        <f t="shared" si="3"/>
        <v>45017</v>
      </c>
      <c r="C233" s="4">
        <f t="shared" si="2"/>
        <v>45107</v>
      </c>
      <c r="D233" s="3" t="s">
        <v>43</v>
      </c>
      <c r="E233" s="3" t="s">
        <v>43</v>
      </c>
      <c r="F233" s="3" t="s">
        <v>8668</v>
      </c>
      <c r="G233" s="3" t="s">
        <v>8705</v>
      </c>
      <c r="H233" s="3" t="s">
        <v>8550</v>
      </c>
      <c r="I233" s="3" t="s">
        <v>12430</v>
      </c>
      <c r="J233" s="3" t="s">
        <v>12431</v>
      </c>
      <c r="K233" s="3" t="s">
        <v>423</v>
      </c>
      <c r="L233" s="3" t="s">
        <v>423</v>
      </c>
      <c r="M233" s="3" t="s">
        <v>11916</v>
      </c>
      <c r="N233" s="3" t="s">
        <v>54</v>
      </c>
      <c r="O233" s="5" t="s">
        <v>12432</v>
      </c>
      <c r="P233" s="3" t="s">
        <v>438</v>
      </c>
      <c r="Q233" s="4">
        <v>45107</v>
      </c>
      <c r="R233" s="4">
        <v>45107</v>
      </c>
      <c r="S233" s="3"/>
    </row>
    <row r="234" spans="1:19" ht="45" x14ac:dyDescent="0.25">
      <c r="A234" s="3">
        <v>2023</v>
      </c>
      <c r="B234" s="4">
        <f t="shared" si="3"/>
        <v>45017</v>
      </c>
      <c r="C234" s="4">
        <f t="shared" si="2"/>
        <v>45107</v>
      </c>
      <c r="D234" s="3" t="s">
        <v>43</v>
      </c>
      <c r="E234" s="3" t="s">
        <v>43</v>
      </c>
      <c r="F234" s="3">
        <v>11822</v>
      </c>
      <c r="G234" s="3" t="s">
        <v>9177</v>
      </c>
      <c r="H234" s="3" t="s">
        <v>9059</v>
      </c>
      <c r="I234" s="3" t="s">
        <v>12433</v>
      </c>
      <c r="J234" s="3" t="s">
        <v>646</v>
      </c>
      <c r="K234" s="3" t="s">
        <v>461</v>
      </c>
      <c r="L234" s="3" t="s">
        <v>408</v>
      </c>
      <c r="M234" s="3" t="s">
        <v>11916</v>
      </c>
      <c r="N234" s="3" t="s">
        <v>54</v>
      </c>
      <c r="O234" s="5" t="s">
        <v>12434</v>
      </c>
      <c r="P234" s="3" t="s">
        <v>438</v>
      </c>
      <c r="Q234" s="4">
        <v>45107</v>
      </c>
      <c r="R234" s="4">
        <v>45107</v>
      </c>
      <c r="S234" s="3"/>
    </row>
    <row r="235" spans="1:19" ht="60" x14ac:dyDescent="0.25">
      <c r="A235" s="3">
        <v>2023</v>
      </c>
      <c r="B235" s="4">
        <f t="shared" si="3"/>
        <v>45017</v>
      </c>
      <c r="C235" s="4">
        <f t="shared" si="2"/>
        <v>45107</v>
      </c>
      <c r="D235" s="3" t="s">
        <v>43</v>
      </c>
      <c r="E235" s="3" t="s">
        <v>43</v>
      </c>
      <c r="F235" s="3">
        <v>11557</v>
      </c>
      <c r="G235" s="3" t="s">
        <v>8550</v>
      </c>
      <c r="H235" s="3" t="s">
        <v>8550</v>
      </c>
      <c r="I235" s="3" t="s">
        <v>12433</v>
      </c>
      <c r="J235" s="3" t="s">
        <v>12435</v>
      </c>
      <c r="K235" s="3" t="s">
        <v>461</v>
      </c>
      <c r="L235" s="3" t="s">
        <v>461</v>
      </c>
      <c r="M235" s="3" t="s">
        <v>11916</v>
      </c>
      <c r="N235" s="3" t="s">
        <v>54</v>
      </c>
      <c r="O235" s="5" t="s">
        <v>12436</v>
      </c>
      <c r="P235" s="3" t="s">
        <v>438</v>
      </c>
      <c r="Q235" s="4">
        <v>45107</v>
      </c>
      <c r="R235" s="4">
        <v>45107</v>
      </c>
      <c r="S235" s="3"/>
    </row>
    <row r="236" spans="1:19" ht="30" x14ac:dyDescent="0.25">
      <c r="A236" s="3">
        <v>2023</v>
      </c>
      <c r="B236" s="4">
        <f t="shared" si="3"/>
        <v>45017</v>
      </c>
      <c r="C236" s="4">
        <f t="shared" ref="C236:C299" si="4">DATE(2023,6,30)</f>
        <v>45107</v>
      </c>
      <c r="D236" s="3" t="s">
        <v>43</v>
      </c>
      <c r="E236" s="3" t="s">
        <v>43</v>
      </c>
      <c r="F236" s="3">
        <v>11468</v>
      </c>
      <c r="G236" s="3" t="s">
        <v>515</v>
      </c>
      <c r="H236" s="3" t="s">
        <v>12437</v>
      </c>
      <c r="I236" s="3" t="s">
        <v>12438</v>
      </c>
      <c r="J236" s="3" t="s">
        <v>12439</v>
      </c>
      <c r="K236" s="3" t="s">
        <v>548</v>
      </c>
      <c r="L236" s="3" t="s">
        <v>410</v>
      </c>
      <c r="M236" s="3" t="s">
        <v>11916</v>
      </c>
      <c r="N236" s="3" t="s">
        <v>54</v>
      </c>
      <c r="O236" s="5" t="s">
        <v>12440</v>
      </c>
      <c r="P236" s="3" t="s">
        <v>438</v>
      </c>
      <c r="Q236" s="4">
        <v>45107</v>
      </c>
      <c r="R236" s="4">
        <v>45107</v>
      </c>
      <c r="S236" s="3"/>
    </row>
    <row r="237" spans="1:19" ht="45" x14ac:dyDescent="0.25">
      <c r="A237" s="3">
        <v>2023</v>
      </c>
      <c r="B237" s="4">
        <f t="shared" si="3"/>
        <v>45017</v>
      </c>
      <c r="C237" s="4">
        <f t="shared" si="4"/>
        <v>45107</v>
      </c>
      <c r="D237" s="3" t="s">
        <v>43</v>
      </c>
      <c r="E237" s="3" t="s">
        <v>43</v>
      </c>
      <c r="F237" s="3" t="s">
        <v>402</v>
      </c>
      <c r="G237" s="3" t="s">
        <v>402</v>
      </c>
      <c r="H237" s="3" t="s">
        <v>8924</v>
      </c>
      <c r="I237" s="3" t="s">
        <v>12441</v>
      </c>
      <c r="J237" s="3" t="s">
        <v>558</v>
      </c>
      <c r="K237" s="3" t="s">
        <v>8646</v>
      </c>
      <c r="L237" s="3" t="s">
        <v>414</v>
      </c>
      <c r="M237" s="3" t="s">
        <v>11911</v>
      </c>
      <c r="N237" s="3" t="s">
        <v>54</v>
      </c>
      <c r="O237" s="5" t="s">
        <v>12442</v>
      </c>
      <c r="P237" s="3" t="s">
        <v>438</v>
      </c>
      <c r="Q237" s="4">
        <v>45107</v>
      </c>
      <c r="R237" s="4">
        <v>45107</v>
      </c>
      <c r="S237" s="3"/>
    </row>
    <row r="238" spans="1:19" ht="45" x14ac:dyDescent="0.25">
      <c r="A238" s="3">
        <v>2023</v>
      </c>
      <c r="B238" s="4">
        <f t="shared" si="3"/>
        <v>45017</v>
      </c>
      <c r="C238" s="4">
        <f t="shared" si="4"/>
        <v>45107</v>
      </c>
      <c r="D238" s="3" t="s">
        <v>43</v>
      </c>
      <c r="E238" s="3" t="s">
        <v>43</v>
      </c>
      <c r="F238" s="3">
        <v>8545</v>
      </c>
      <c r="G238" s="3" t="s">
        <v>8552</v>
      </c>
      <c r="H238" s="3" t="s">
        <v>12443</v>
      </c>
      <c r="I238" s="3" t="s">
        <v>12441</v>
      </c>
      <c r="J238" s="3" t="s">
        <v>11157</v>
      </c>
      <c r="K238" s="3" t="s">
        <v>412</v>
      </c>
      <c r="L238" s="3" t="s">
        <v>480</v>
      </c>
      <c r="M238" s="3" t="s">
        <v>11911</v>
      </c>
      <c r="N238" s="3" t="s">
        <v>54</v>
      </c>
      <c r="O238" s="5" t="s">
        <v>12444</v>
      </c>
      <c r="P238" s="3" t="s">
        <v>438</v>
      </c>
      <c r="Q238" s="4">
        <v>45107</v>
      </c>
      <c r="R238" s="4">
        <v>45107</v>
      </c>
      <c r="S238" s="3"/>
    </row>
    <row r="239" spans="1:19" ht="45" x14ac:dyDescent="0.25">
      <c r="A239" s="3">
        <v>2023</v>
      </c>
      <c r="B239" s="4">
        <f t="shared" si="3"/>
        <v>45017</v>
      </c>
      <c r="C239" s="4">
        <f t="shared" si="4"/>
        <v>45107</v>
      </c>
      <c r="D239" s="3" t="s">
        <v>43</v>
      </c>
      <c r="E239" s="3" t="s">
        <v>43</v>
      </c>
      <c r="F239" s="3" t="s">
        <v>12445</v>
      </c>
      <c r="G239" s="3" t="s">
        <v>8552</v>
      </c>
      <c r="H239" s="3" t="s">
        <v>8668</v>
      </c>
      <c r="I239" s="3" t="s">
        <v>12441</v>
      </c>
      <c r="J239" s="3" t="s">
        <v>12446</v>
      </c>
      <c r="K239" s="3" t="s">
        <v>414</v>
      </c>
      <c r="L239" s="3" t="s">
        <v>12447</v>
      </c>
      <c r="M239" s="3" t="s">
        <v>11916</v>
      </c>
      <c r="N239" s="3" t="s">
        <v>54</v>
      </c>
      <c r="O239" s="5" t="s">
        <v>12448</v>
      </c>
      <c r="P239" s="3" t="s">
        <v>438</v>
      </c>
      <c r="Q239" s="4">
        <v>45107</v>
      </c>
      <c r="R239" s="4">
        <v>45107</v>
      </c>
      <c r="S239" s="3"/>
    </row>
    <row r="240" spans="1:19" ht="45" x14ac:dyDescent="0.25">
      <c r="A240" s="3">
        <v>2023</v>
      </c>
      <c r="B240" s="4">
        <f t="shared" si="3"/>
        <v>45017</v>
      </c>
      <c r="C240" s="4">
        <f t="shared" si="4"/>
        <v>45107</v>
      </c>
      <c r="D240" s="3" t="s">
        <v>43</v>
      </c>
      <c r="E240" s="3" t="s">
        <v>43</v>
      </c>
      <c r="F240" s="3">
        <v>10389</v>
      </c>
      <c r="G240" s="3" t="s">
        <v>8552</v>
      </c>
      <c r="H240" s="3" t="s">
        <v>8552</v>
      </c>
      <c r="I240" s="3" t="s">
        <v>12441</v>
      </c>
      <c r="J240" s="3" t="s">
        <v>652</v>
      </c>
      <c r="K240" s="3" t="s">
        <v>559</v>
      </c>
      <c r="L240" s="3" t="s">
        <v>459</v>
      </c>
      <c r="M240" s="3" t="s">
        <v>11916</v>
      </c>
      <c r="N240" s="3" t="s">
        <v>54</v>
      </c>
      <c r="O240" s="5" t="s">
        <v>12449</v>
      </c>
      <c r="P240" s="3" t="s">
        <v>438</v>
      </c>
      <c r="Q240" s="4">
        <v>45107</v>
      </c>
      <c r="R240" s="4">
        <v>45107</v>
      </c>
      <c r="S240" s="3"/>
    </row>
    <row r="241" spans="1:19" ht="45" x14ac:dyDescent="0.25">
      <c r="A241" s="3">
        <v>2023</v>
      </c>
      <c r="B241" s="4">
        <f t="shared" si="3"/>
        <v>45017</v>
      </c>
      <c r="C241" s="4">
        <f t="shared" si="4"/>
        <v>45107</v>
      </c>
      <c r="D241" s="3" t="s">
        <v>43</v>
      </c>
      <c r="E241" s="3" t="s">
        <v>43</v>
      </c>
      <c r="F241" s="3" t="s">
        <v>12450</v>
      </c>
      <c r="G241" s="3" t="s">
        <v>515</v>
      </c>
      <c r="H241" s="3" t="s">
        <v>12451</v>
      </c>
      <c r="I241" s="3" t="s">
        <v>12441</v>
      </c>
      <c r="J241" s="3" t="s">
        <v>12452</v>
      </c>
      <c r="K241" s="3" t="s">
        <v>427</v>
      </c>
      <c r="L241" s="3" t="s">
        <v>504</v>
      </c>
      <c r="M241" s="3" t="s">
        <v>11916</v>
      </c>
      <c r="N241" s="3" t="s">
        <v>54</v>
      </c>
      <c r="O241" s="5" t="s">
        <v>12453</v>
      </c>
      <c r="P241" s="3" t="s">
        <v>438</v>
      </c>
      <c r="Q241" s="4">
        <v>45107</v>
      </c>
      <c r="R241" s="4">
        <v>45107</v>
      </c>
      <c r="S241" s="3"/>
    </row>
    <row r="242" spans="1:19" ht="30" x14ac:dyDescent="0.25">
      <c r="A242" s="3">
        <v>2023</v>
      </c>
      <c r="B242" s="4">
        <f t="shared" si="3"/>
        <v>45017</v>
      </c>
      <c r="C242" s="4">
        <f t="shared" si="4"/>
        <v>45107</v>
      </c>
      <c r="D242" s="3" t="s">
        <v>43</v>
      </c>
      <c r="E242" s="3" t="s">
        <v>43</v>
      </c>
      <c r="F242" s="3">
        <v>4977</v>
      </c>
      <c r="G242" s="3" t="s">
        <v>10853</v>
      </c>
      <c r="H242" s="3" t="s">
        <v>12454</v>
      </c>
      <c r="I242" s="3" t="s">
        <v>12441</v>
      </c>
      <c r="J242" s="3" t="s">
        <v>649</v>
      </c>
      <c r="K242" s="3" t="s">
        <v>552</v>
      </c>
      <c r="L242" s="3" t="s">
        <v>459</v>
      </c>
      <c r="M242" s="3" t="s">
        <v>11911</v>
      </c>
      <c r="N242" s="3" t="s">
        <v>54</v>
      </c>
      <c r="O242" s="5" t="s">
        <v>12455</v>
      </c>
      <c r="P242" s="3" t="s">
        <v>438</v>
      </c>
      <c r="Q242" s="4">
        <v>45107</v>
      </c>
      <c r="R242" s="4">
        <v>45107</v>
      </c>
      <c r="S242" s="3"/>
    </row>
    <row r="243" spans="1:19" ht="45" x14ac:dyDescent="0.25">
      <c r="A243" s="3">
        <v>2023</v>
      </c>
      <c r="B243" s="4">
        <f t="shared" si="3"/>
        <v>45017</v>
      </c>
      <c r="C243" s="4">
        <f t="shared" si="4"/>
        <v>45107</v>
      </c>
      <c r="D243" s="3" t="s">
        <v>43</v>
      </c>
      <c r="E243" s="3" t="s">
        <v>43</v>
      </c>
      <c r="F243" s="3" t="s">
        <v>8550</v>
      </c>
      <c r="G243" s="3" t="s">
        <v>8552</v>
      </c>
      <c r="H243" s="3" t="s">
        <v>8996</v>
      </c>
      <c r="I243" s="3" t="s">
        <v>12456</v>
      </c>
      <c r="J243" s="3" t="s">
        <v>12457</v>
      </c>
      <c r="K243" s="3" t="s">
        <v>426</v>
      </c>
      <c r="L243" s="3" t="s">
        <v>427</v>
      </c>
      <c r="M243" s="3" t="s">
        <v>11916</v>
      </c>
      <c r="N243" s="3" t="s">
        <v>54</v>
      </c>
      <c r="O243" s="5" t="s">
        <v>12458</v>
      </c>
      <c r="P243" s="3" t="s">
        <v>438</v>
      </c>
      <c r="Q243" s="4">
        <v>45107</v>
      </c>
      <c r="R243" s="4">
        <v>45107</v>
      </c>
      <c r="S243" s="3"/>
    </row>
    <row r="244" spans="1:19" ht="30" x14ac:dyDescent="0.25">
      <c r="A244" s="3">
        <v>2023</v>
      </c>
      <c r="B244" s="4">
        <f t="shared" si="3"/>
        <v>45017</v>
      </c>
      <c r="C244" s="4">
        <f t="shared" si="4"/>
        <v>45107</v>
      </c>
      <c r="D244" s="3" t="s">
        <v>43</v>
      </c>
      <c r="E244" s="3" t="s">
        <v>43</v>
      </c>
      <c r="F244" s="3" t="s">
        <v>402</v>
      </c>
      <c r="G244" s="3" t="s">
        <v>515</v>
      </c>
      <c r="H244" s="3" t="s">
        <v>8924</v>
      </c>
      <c r="I244" s="3" t="s">
        <v>12456</v>
      </c>
      <c r="J244" s="3" t="s">
        <v>12459</v>
      </c>
      <c r="K244" s="3" t="s">
        <v>444</v>
      </c>
      <c r="L244" s="3" t="s">
        <v>579</v>
      </c>
      <c r="M244" s="3" t="s">
        <v>11916</v>
      </c>
      <c r="N244" s="3" t="s">
        <v>54</v>
      </c>
      <c r="O244" s="5" t="s">
        <v>12460</v>
      </c>
      <c r="P244" s="3" t="s">
        <v>438</v>
      </c>
      <c r="Q244" s="4">
        <v>45107</v>
      </c>
      <c r="R244" s="4">
        <v>45107</v>
      </c>
      <c r="S244" s="3"/>
    </row>
    <row r="245" spans="1:19" ht="45" x14ac:dyDescent="0.25">
      <c r="A245" s="3">
        <v>2023</v>
      </c>
      <c r="B245" s="4">
        <f t="shared" si="3"/>
        <v>45017</v>
      </c>
      <c r="C245" s="4">
        <f t="shared" si="4"/>
        <v>45107</v>
      </c>
      <c r="D245" s="3" t="s">
        <v>43</v>
      </c>
      <c r="E245" s="3" t="s">
        <v>43</v>
      </c>
      <c r="F245" s="3">
        <v>2958</v>
      </c>
      <c r="G245" s="3" t="s">
        <v>8538</v>
      </c>
      <c r="H245" s="3" t="s">
        <v>8538</v>
      </c>
      <c r="I245" s="3" t="s">
        <v>12461</v>
      </c>
      <c r="J245" s="3" t="s">
        <v>12462</v>
      </c>
      <c r="K245" s="3" t="s">
        <v>685</v>
      </c>
      <c r="L245" s="3" t="s">
        <v>11959</v>
      </c>
      <c r="M245" s="3" t="s">
        <v>11916</v>
      </c>
      <c r="N245" s="3" t="s">
        <v>54</v>
      </c>
      <c r="O245" s="5" t="s">
        <v>12463</v>
      </c>
      <c r="P245" s="3" t="s">
        <v>438</v>
      </c>
      <c r="Q245" s="4">
        <v>45107</v>
      </c>
      <c r="R245" s="4">
        <v>45107</v>
      </c>
      <c r="S245" s="3"/>
    </row>
    <row r="246" spans="1:19" ht="60" x14ac:dyDescent="0.25">
      <c r="A246" s="3">
        <v>2023</v>
      </c>
      <c r="B246" s="4">
        <f t="shared" si="3"/>
        <v>45017</v>
      </c>
      <c r="C246" s="4">
        <f t="shared" si="4"/>
        <v>45107</v>
      </c>
      <c r="D246" s="3" t="s">
        <v>43</v>
      </c>
      <c r="E246" s="3" t="s">
        <v>43</v>
      </c>
      <c r="F246" s="3">
        <v>10645</v>
      </c>
      <c r="G246" s="3" t="s">
        <v>491</v>
      </c>
      <c r="H246" s="3" t="s">
        <v>12464</v>
      </c>
      <c r="I246" s="3" t="s">
        <v>12461</v>
      </c>
      <c r="J246" s="3" t="s">
        <v>12465</v>
      </c>
      <c r="K246" s="3" t="s">
        <v>459</v>
      </c>
      <c r="L246" s="3" t="s">
        <v>12466</v>
      </c>
      <c r="M246" s="3" t="s">
        <v>11916</v>
      </c>
      <c r="N246" s="3" t="s">
        <v>54</v>
      </c>
      <c r="O246" s="5" t="s">
        <v>12467</v>
      </c>
      <c r="P246" s="3" t="s">
        <v>438</v>
      </c>
      <c r="Q246" s="4">
        <v>45107</v>
      </c>
      <c r="R246" s="4">
        <v>45107</v>
      </c>
      <c r="S246" s="3"/>
    </row>
    <row r="247" spans="1:19" ht="45" x14ac:dyDescent="0.25">
      <c r="A247" s="3">
        <v>2023</v>
      </c>
      <c r="B247" s="4">
        <f t="shared" si="3"/>
        <v>45017</v>
      </c>
      <c r="C247" s="4">
        <f t="shared" si="4"/>
        <v>45107</v>
      </c>
      <c r="D247" s="3" t="s">
        <v>43</v>
      </c>
      <c r="E247" s="3" t="s">
        <v>43</v>
      </c>
      <c r="F247" s="3" t="s">
        <v>8538</v>
      </c>
      <c r="G247" s="3" t="s">
        <v>8538</v>
      </c>
      <c r="H247" s="3" t="s">
        <v>10011</v>
      </c>
      <c r="I247" s="3" t="s">
        <v>12461</v>
      </c>
      <c r="J247" s="3" t="s">
        <v>12468</v>
      </c>
      <c r="K247" s="3" t="s">
        <v>8609</v>
      </c>
      <c r="L247" s="3" t="s">
        <v>12189</v>
      </c>
      <c r="M247" s="3" t="s">
        <v>11916</v>
      </c>
      <c r="N247" s="3" t="s">
        <v>54</v>
      </c>
      <c r="O247" s="5" t="s">
        <v>12469</v>
      </c>
      <c r="P247" s="3" t="s">
        <v>438</v>
      </c>
      <c r="Q247" s="4">
        <v>45107</v>
      </c>
      <c r="R247" s="4">
        <v>45107</v>
      </c>
      <c r="S247" s="3"/>
    </row>
    <row r="248" spans="1:19" ht="30" x14ac:dyDescent="0.25">
      <c r="A248" s="3">
        <v>2023</v>
      </c>
      <c r="B248" s="4">
        <f t="shared" si="3"/>
        <v>45017</v>
      </c>
      <c r="C248" s="4">
        <f t="shared" si="4"/>
        <v>45107</v>
      </c>
      <c r="D248" s="3" t="s">
        <v>43</v>
      </c>
      <c r="E248" s="3" t="s">
        <v>43</v>
      </c>
      <c r="F248" s="3">
        <v>9982</v>
      </c>
      <c r="G248" s="3" t="s">
        <v>8552</v>
      </c>
      <c r="H248" s="3" t="s">
        <v>8668</v>
      </c>
      <c r="I248" s="3" t="s">
        <v>12461</v>
      </c>
      <c r="J248" s="3" t="s">
        <v>663</v>
      </c>
      <c r="K248" s="3" t="s">
        <v>12470</v>
      </c>
      <c r="L248" s="3" t="s">
        <v>11940</v>
      </c>
      <c r="M248" s="3" t="s">
        <v>11911</v>
      </c>
      <c r="N248" s="3" t="s">
        <v>54</v>
      </c>
      <c r="O248" s="5" t="s">
        <v>12471</v>
      </c>
      <c r="P248" s="3" t="s">
        <v>438</v>
      </c>
      <c r="Q248" s="4">
        <v>45107</v>
      </c>
      <c r="R248" s="4">
        <v>45107</v>
      </c>
      <c r="S248" s="3"/>
    </row>
    <row r="249" spans="1:19" ht="45" x14ac:dyDescent="0.25">
      <c r="A249" s="3">
        <v>2023</v>
      </c>
      <c r="B249" s="4">
        <f t="shared" si="3"/>
        <v>45017</v>
      </c>
      <c r="C249" s="4">
        <f t="shared" si="4"/>
        <v>45107</v>
      </c>
      <c r="D249" s="3" t="s">
        <v>43</v>
      </c>
      <c r="E249" s="3" t="s">
        <v>43</v>
      </c>
      <c r="F249" s="3">
        <v>11409</v>
      </c>
      <c r="G249" s="3" t="s">
        <v>8538</v>
      </c>
      <c r="H249" s="3" t="s">
        <v>12472</v>
      </c>
      <c r="I249" s="3" t="s">
        <v>12461</v>
      </c>
      <c r="J249" s="3" t="s">
        <v>12473</v>
      </c>
      <c r="K249" s="3" t="s">
        <v>410</v>
      </c>
      <c r="L249" s="3" t="s">
        <v>410</v>
      </c>
      <c r="M249" s="3" t="s">
        <v>11916</v>
      </c>
      <c r="N249" s="3" t="s">
        <v>54</v>
      </c>
      <c r="O249" s="5" t="s">
        <v>12474</v>
      </c>
      <c r="P249" s="3" t="s">
        <v>438</v>
      </c>
      <c r="Q249" s="4">
        <v>45107</v>
      </c>
      <c r="R249" s="4">
        <v>45107</v>
      </c>
      <c r="S249" s="3"/>
    </row>
    <row r="250" spans="1:19" ht="30" x14ac:dyDescent="0.25">
      <c r="A250" s="3">
        <v>2023</v>
      </c>
      <c r="B250" s="4">
        <f t="shared" si="3"/>
        <v>45017</v>
      </c>
      <c r="C250" s="4">
        <f t="shared" si="4"/>
        <v>45107</v>
      </c>
      <c r="D250" s="3" t="s">
        <v>43</v>
      </c>
      <c r="E250" s="3" t="s">
        <v>43</v>
      </c>
      <c r="F250" s="3" t="s">
        <v>8529</v>
      </c>
      <c r="G250" s="3" t="s">
        <v>12475</v>
      </c>
      <c r="H250" s="3" t="s">
        <v>8856</v>
      </c>
      <c r="I250" s="3" t="s">
        <v>12461</v>
      </c>
      <c r="J250" s="3" t="s">
        <v>12476</v>
      </c>
      <c r="K250" s="3" t="s">
        <v>559</v>
      </c>
      <c r="L250" s="3" t="s">
        <v>559</v>
      </c>
      <c r="M250" s="3" t="s">
        <v>11911</v>
      </c>
      <c r="N250" s="3" t="s">
        <v>54</v>
      </c>
      <c r="O250" s="5" t="s">
        <v>12477</v>
      </c>
      <c r="P250" s="3" t="s">
        <v>438</v>
      </c>
      <c r="Q250" s="4">
        <v>45107</v>
      </c>
      <c r="R250" s="4">
        <v>45107</v>
      </c>
      <c r="S250" s="3"/>
    </row>
    <row r="251" spans="1:19" ht="45" x14ac:dyDescent="0.25">
      <c r="A251" s="3">
        <v>2023</v>
      </c>
      <c r="B251" s="4">
        <f t="shared" si="3"/>
        <v>45017</v>
      </c>
      <c r="C251" s="4">
        <f t="shared" si="4"/>
        <v>45107</v>
      </c>
      <c r="D251" s="3" t="s">
        <v>43</v>
      </c>
      <c r="E251" s="3" t="s">
        <v>43</v>
      </c>
      <c r="F251" s="3" t="s">
        <v>8529</v>
      </c>
      <c r="G251" s="3" t="s">
        <v>12475</v>
      </c>
      <c r="H251" s="3" t="s">
        <v>8856</v>
      </c>
      <c r="I251" s="3" t="s">
        <v>12461</v>
      </c>
      <c r="J251" s="3" t="s">
        <v>9347</v>
      </c>
      <c r="K251" s="3" t="s">
        <v>584</v>
      </c>
      <c r="L251" s="3" t="s">
        <v>412</v>
      </c>
      <c r="M251" s="3" t="s">
        <v>11916</v>
      </c>
      <c r="N251" s="3" t="s">
        <v>54</v>
      </c>
      <c r="O251" s="5" t="s">
        <v>12478</v>
      </c>
      <c r="P251" s="3" t="s">
        <v>438</v>
      </c>
      <c r="Q251" s="4">
        <v>45107</v>
      </c>
      <c r="R251" s="4">
        <v>45107</v>
      </c>
      <c r="S251" s="3"/>
    </row>
    <row r="252" spans="1:19" ht="45" x14ac:dyDescent="0.25">
      <c r="A252" s="3">
        <v>2023</v>
      </c>
      <c r="B252" s="4">
        <f t="shared" si="3"/>
        <v>45017</v>
      </c>
      <c r="C252" s="4">
        <f t="shared" si="4"/>
        <v>45107</v>
      </c>
      <c r="D252" s="3" t="s">
        <v>43</v>
      </c>
      <c r="E252" s="3" t="s">
        <v>43</v>
      </c>
      <c r="F252" s="3" t="s">
        <v>10029</v>
      </c>
      <c r="G252" s="3" t="s">
        <v>10920</v>
      </c>
      <c r="H252" s="3" t="s">
        <v>8856</v>
      </c>
      <c r="I252" s="3" t="s">
        <v>12461</v>
      </c>
      <c r="J252" s="3" t="s">
        <v>12479</v>
      </c>
      <c r="K252" s="3" t="s">
        <v>12480</v>
      </c>
      <c r="L252" s="3" t="s">
        <v>375</v>
      </c>
      <c r="M252" s="3" t="s">
        <v>11916</v>
      </c>
      <c r="N252" s="3" t="s">
        <v>54</v>
      </c>
      <c r="O252" s="5" t="s">
        <v>12481</v>
      </c>
      <c r="P252" s="3" t="s">
        <v>438</v>
      </c>
      <c r="Q252" s="4">
        <v>45107</v>
      </c>
      <c r="R252" s="4">
        <v>45107</v>
      </c>
      <c r="S252" s="3"/>
    </row>
    <row r="253" spans="1:19" ht="30" x14ac:dyDescent="0.25">
      <c r="A253" s="3">
        <v>2023</v>
      </c>
      <c r="B253" s="4">
        <f t="shared" si="3"/>
        <v>45017</v>
      </c>
      <c r="C253" s="4">
        <f t="shared" si="4"/>
        <v>45107</v>
      </c>
      <c r="D253" s="3" t="s">
        <v>43</v>
      </c>
      <c r="E253" s="3" t="s">
        <v>43</v>
      </c>
      <c r="F253" s="3">
        <v>9222</v>
      </c>
      <c r="G253" s="3" t="s">
        <v>8552</v>
      </c>
      <c r="H253" s="3" t="s">
        <v>8550</v>
      </c>
      <c r="I253" s="3" t="s">
        <v>12461</v>
      </c>
      <c r="J253" s="3" t="s">
        <v>12482</v>
      </c>
      <c r="K253" s="3" t="s">
        <v>8730</v>
      </c>
      <c r="L253" s="3" t="s">
        <v>10561</v>
      </c>
      <c r="M253" s="3" t="s">
        <v>11916</v>
      </c>
      <c r="N253" s="3" t="s">
        <v>54</v>
      </c>
      <c r="O253" s="5" t="s">
        <v>12483</v>
      </c>
      <c r="P253" s="3" t="s">
        <v>438</v>
      </c>
      <c r="Q253" s="4">
        <v>45107</v>
      </c>
      <c r="R253" s="4">
        <v>45107</v>
      </c>
      <c r="S253" s="3"/>
    </row>
    <row r="254" spans="1:19" ht="45" x14ac:dyDescent="0.25">
      <c r="A254" s="3">
        <v>2023</v>
      </c>
      <c r="B254" s="4">
        <f t="shared" si="3"/>
        <v>45017</v>
      </c>
      <c r="C254" s="4">
        <f t="shared" si="4"/>
        <v>45107</v>
      </c>
      <c r="D254" s="3" t="s">
        <v>43</v>
      </c>
      <c r="E254" s="3" t="s">
        <v>43</v>
      </c>
      <c r="F254" s="3">
        <v>3809</v>
      </c>
      <c r="G254" s="3" t="s">
        <v>8552</v>
      </c>
      <c r="H254" s="3" t="s">
        <v>8611</v>
      </c>
      <c r="I254" s="3" t="s">
        <v>12461</v>
      </c>
      <c r="J254" s="3" t="s">
        <v>12484</v>
      </c>
      <c r="K254" s="3" t="s">
        <v>608</v>
      </c>
      <c r="L254" s="3" t="s">
        <v>423</v>
      </c>
      <c r="M254" s="3" t="s">
        <v>11916</v>
      </c>
      <c r="N254" s="3" t="s">
        <v>54</v>
      </c>
      <c r="O254" s="5" t="s">
        <v>12485</v>
      </c>
      <c r="P254" s="3" t="s">
        <v>438</v>
      </c>
      <c r="Q254" s="4">
        <v>45107</v>
      </c>
      <c r="R254" s="4">
        <v>45107</v>
      </c>
      <c r="S254" s="3"/>
    </row>
    <row r="255" spans="1:19" ht="45" x14ac:dyDescent="0.25">
      <c r="A255" s="3">
        <v>2023</v>
      </c>
      <c r="B255" s="4">
        <f t="shared" si="3"/>
        <v>45017</v>
      </c>
      <c r="C255" s="4">
        <f t="shared" si="4"/>
        <v>45107</v>
      </c>
      <c r="D255" s="3" t="s">
        <v>43</v>
      </c>
      <c r="E255" s="3" t="s">
        <v>43</v>
      </c>
      <c r="F255" s="3" t="s">
        <v>12486</v>
      </c>
      <c r="G255" s="3" t="s">
        <v>12486</v>
      </c>
      <c r="H255" s="3" t="s">
        <v>8532</v>
      </c>
      <c r="I255" s="3" t="s">
        <v>603</v>
      </c>
      <c r="J255" s="3" t="s">
        <v>12487</v>
      </c>
      <c r="K255" s="3" t="s">
        <v>436</v>
      </c>
      <c r="L255" s="3" t="s">
        <v>620</v>
      </c>
      <c r="M255" s="3" t="s">
        <v>11916</v>
      </c>
      <c r="N255" s="3" t="s">
        <v>54</v>
      </c>
      <c r="O255" s="5" t="s">
        <v>12488</v>
      </c>
      <c r="P255" s="3" t="s">
        <v>438</v>
      </c>
      <c r="Q255" s="4">
        <v>45107</v>
      </c>
      <c r="R255" s="4">
        <v>45107</v>
      </c>
      <c r="S255" s="3"/>
    </row>
    <row r="256" spans="1:19" ht="30" x14ac:dyDescent="0.25">
      <c r="A256" s="3">
        <v>2023</v>
      </c>
      <c r="B256" s="4">
        <f t="shared" si="3"/>
        <v>45017</v>
      </c>
      <c r="C256" s="4">
        <f t="shared" si="4"/>
        <v>45107</v>
      </c>
      <c r="D256" s="3" t="s">
        <v>43</v>
      </c>
      <c r="E256" s="3" t="s">
        <v>43</v>
      </c>
      <c r="F256" s="3">
        <v>6819</v>
      </c>
      <c r="G256" s="3" t="s">
        <v>12489</v>
      </c>
      <c r="H256" s="3" t="s">
        <v>12490</v>
      </c>
      <c r="I256" s="3" t="s">
        <v>603</v>
      </c>
      <c r="J256" s="3" t="s">
        <v>12491</v>
      </c>
      <c r="K256" s="3" t="s">
        <v>410</v>
      </c>
      <c r="L256" s="3" t="s">
        <v>11933</v>
      </c>
      <c r="M256" s="3" t="s">
        <v>11916</v>
      </c>
      <c r="N256" s="3" t="s">
        <v>54</v>
      </c>
      <c r="O256" s="5" t="s">
        <v>12492</v>
      </c>
      <c r="P256" s="3" t="s">
        <v>438</v>
      </c>
      <c r="Q256" s="4">
        <v>45107</v>
      </c>
      <c r="R256" s="4">
        <v>45107</v>
      </c>
      <c r="S256" s="3"/>
    </row>
    <row r="257" spans="1:19" ht="45" x14ac:dyDescent="0.25">
      <c r="A257" s="3">
        <v>2023</v>
      </c>
      <c r="B257" s="4">
        <f t="shared" si="3"/>
        <v>45017</v>
      </c>
      <c r="C257" s="4">
        <f t="shared" si="4"/>
        <v>45107</v>
      </c>
      <c r="D257" s="3" t="s">
        <v>43</v>
      </c>
      <c r="E257" s="3" t="s">
        <v>43</v>
      </c>
      <c r="F257" s="3" t="s">
        <v>8536</v>
      </c>
      <c r="G257" s="3" t="s">
        <v>8678</v>
      </c>
      <c r="H257" s="3" t="s">
        <v>10156</v>
      </c>
      <c r="I257" s="3" t="s">
        <v>603</v>
      </c>
      <c r="J257" s="3" t="s">
        <v>8680</v>
      </c>
      <c r="K257" s="3" t="s">
        <v>8681</v>
      </c>
      <c r="L257" s="3" t="s">
        <v>8682</v>
      </c>
      <c r="M257" s="3" t="s">
        <v>11916</v>
      </c>
      <c r="N257" s="3" t="s">
        <v>54</v>
      </c>
      <c r="O257" s="5" t="s">
        <v>12493</v>
      </c>
      <c r="P257" s="3" t="s">
        <v>438</v>
      </c>
      <c r="Q257" s="4">
        <v>45107</v>
      </c>
      <c r="R257" s="4">
        <v>45107</v>
      </c>
      <c r="S257" s="3"/>
    </row>
    <row r="258" spans="1:19" ht="45" x14ac:dyDescent="0.25">
      <c r="A258" s="3">
        <v>2023</v>
      </c>
      <c r="B258" s="4">
        <f t="shared" si="3"/>
        <v>45017</v>
      </c>
      <c r="C258" s="4">
        <f t="shared" si="4"/>
        <v>45107</v>
      </c>
      <c r="D258" s="3" t="s">
        <v>43</v>
      </c>
      <c r="E258" s="3" t="s">
        <v>43</v>
      </c>
      <c r="F258" s="3" t="s">
        <v>8567</v>
      </c>
      <c r="G258" s="3" t="s">
        <v>8671</v>
      </c>
      <c r="H258" s="3" t="s">
        <v>10416</v>
      </c>
      <c r="I258" s="3" t="s">
        <v>603</v>
      </c>
      <c r="J258" s="3" t="s">
        <v>8673</v>
      </c>
      <c r="K258" s="3" t="s">
        <v>8674</v>
      </c>
      <c r="L258" s="3" t="s">
        <v>427</v>
      </c>
      <c r="M258" s="3" t="s">
        <v>11916</v>
      </c>
      <c r="N258" s="3" t="s">
        <v>54</v>
      </c>
      <c r="O258" s="5" t="s">
        <v>12494</v>
      </c>
      <c r="P258" s="3" t="s">
        <v>438</v>
      </c>
      <c r="Q258" s="4">
        <v>45107</v>
      </c>
      <c r="R258" s="4">
        <v>45107</v>
      </c>
      <c r="S258" s="3"/>
    </row>
    <row r="259" spans="1:19" ht="45" x14ac:dyDescent="0.25">
      <c r="A259" s="3">
        <v>2023</v>
      </c>
      <c r="B259" s="4">
        <f t="shared" si="3"/>
        <v>45017</v>
      </c>
      <c r="C259" s="4">
        <f t="shared" si="4"/>
        <v>45107</v>
      </c>
      <c r="D259" s="3" t="s">
        <v>43</v>
      </c>
      <c r="E259" s="3" t="s">
        <v>43</v>
      </c>
      <c r="F259" s="3" t="s">
        <v>12495</v>
      </c>
      <c r="G259" s="3" t="s">
        <v>12495</v>
      </c>
      <c r="H259" s="3" t="s">
        <v>12496</v>
      </c>
      <c r="I259" s="3" t="s">
        <v>603</v>
      </c>
      <c r="J259" s="3" t="s">
        <v>635</v>
      </c>
      <c r="K259" s="3" t="s">
        <v>636</v>
      </c>
      <c r="L259" s="3" t="s">
        <v>514</v>
      </c>
      <c r="M259" s="3" t="s">
        <v>11911</v>
      </c>
      <c r="N259" s="3" t="s">
        <v>54</v>
      </c>
      <c r="O259" s="5" t="s">
        <v>12497</v>
      </c>
      <c r="P259" s="3" t="s">
        <v>438</v>
      </c>
      <c r="Q259" s="4">
        <v>45107</v>
      </c>
      <c r="R259" s="4">
        <v>45107</v>
      </c>
      <c r="S259" s="3"/>
    </row>
    <row r="260" spans="1:19" ht="45" x14ac:dyDescent="0.25">
      <c r="A260" s="3">
        <v>2023</v>
      </c>
      <c r="B260" s="4">
        <f t="shared" si="3"/>
        <v>45017</v>
      </c>
      <c r="C260" s="4">
        <f t="shared" si="4"/>
        <v>45107</v>
      </c>
      <c r="D260" s="3" t="s">
        <v>43</v>
      </c>
      <c r="E260" s="3" t="s">
        <v>43</v>
      </c>
      <c r="F260" s="3" t="s">
        <v>12495</v>
      </c>
      <c r="G260" s="3" t="s">
        <v>12495</v>
      </c>
      <c r="H260" s="3" t="s">
        <v>10583</v>
      </c>
      <c r="I260" s="3" t="s">
        <v>603</v>
      </c>
      <c r="J260" s="3" t="s">
        <v>12498</v>
      </c>
      <c r="K260" s="3" t="s">
        <v>436</v>
      </c>
      <c r="L260" s="3" t="s">
        <v>8565</v>
      </c>
      <c r="M260" s="3" t="s">
        <v>11911</v>
      </c>
      <c r="N260" s="3" t="s">
        <v>54</v>
      </c>
      <c r="O260" s="5" t="s">
        <v>12499</v>
      </c>
      <c r="P260" s="3" t="s">
        <v>438</v>
      </c>
      <c r="Q260" s="4">
        <v>45107</v>
      </c>
      <c r="R260" s="4">
        <v>45107</v>
      </c>
      <c r="S260" s="3"/>
    </row>
    <row r="261" spans="1:19" ht="45" x14ac:dyDescent="0.25">
      <c r="A261" s="3">
        <v>2023</v>
      </c>
      <c r="B261" s="4">
        <f t="shared" si="3"/>
        <v>45017</v>
      </c>
      <c r="C261" s="4">
        <f t="shared" si="4"/>
        <v>45107</v>
      </c>
      <c r="D261" s="3" t="s">
        <v>43</v>
      </c>
      <c r="E261" s="3" t="s">
        <v>43</v>
      </c>
      <c r="F261" s="3" t="s">
        <v>8571</v>
      </c>
      <c r="G261" s="3" t="s">
        <v>8571</v>
      </c>
      <c r="H261" s="3" t="s">
        <v>10583</v>
      </c>
      <c r="I261" s="3" t="s">
        <v>603</v>
      </c>
      <c r="J261" s="3" t="s">
        <v>652</v>
      </c>
      <c r="K261" s="3" t="s">
        <v>459</v>
      </c>
      <c r="L261" s="3" t="s">
        <v>8944</v>
      </c>
      <c r="M261" s="3" t="s">
        <v>11916</v>
      </c>
      <c r="N261" s="3" t="s">
        <v>54</v>
      </c>
      <c r="O261" s="5" t="s">
        <v>12500</v>
      </c>
      <c r="P261" s="3" t="s">
        <v>438</v>
      </c>
      <c r="Q261" s="4">
        <v>45107</v>
      </c>
      <c r="R261" s="4">
        <v>45107</v>
      </c>
      <c r="S261" s="3"/>
    </row>
    <row r="262" spans="1:19" ht="45" x14ac:dyDescent="0.25">
      <c r="A262" s="3">
        <v>2023</v>
      </c>
      <c r="B262" s="4">
        <f t="shared" si="3"/>
        <v>45017</v>
      </c>
      <c r="C262" s="4">
        <f t="shared" si="4"/>
        <v>45107</v>
      </c>
      <c r="D262" s="3" t="s">
        <v>43</v>
      </c>
      <c r="E262" s="3" t="s">
        <v>43</v>
      </c>
      <c r="F262" s="3" t="s">
        <v>8571</v>
      </c>
      <c r="G262" s="3" t="s">
        <v>8571</v>
      </c>
      <c r="H262" s="3" t="s">
        <v>10583</v>
      </c>
      <c r="I262" s="3" t="s">
        <v>603</v>
      </c>
      <c r="J262" s="3" t="s">
        <v>471</v>
      </c>
      <c r="K262" s="3" t="s">
        <v>502</v>
      </c>
      <c r="L262" s="3" t="s">
        <v>459</v>
      </c>
      <c r="M262" s="3" t="s">
        <v>11916</v>
      </c>
      <c r="N262" s="3" t="s">
        <v>54</v>
      </c>
      <c r="O262" s="5" t="s">
        <v>12501</v>
      </c>
      <c r="P262" s="3" t="s">
        <v>438</v>
      </c>
      <c r="Q262" s="4">
        <v>45107</v>
      </c>
      <c r="R262" s="4">
        <v>45107</v>
      </c>
      <c r="S262" s="3"/>
    </row>
    <row r="263" spans="1:19" ht="45" x14ac:dyDescent="0.25">
      <c r="A263" s="3">
        <v>2023</v>
      </c>
      <c r="B263" s="4">
        <f t="shared" si="3"/>
        <v>45017</v>
      </c>
      <c r="C263" s="4">
        <f t="shared" si="4"/>
        <v>45107</v>
      </c>
      <c r="D263" s="3" t="s">
        <v>43</v>
      </c>
      <c r="E263" s="3" t="s">
        <v>43</v>
      </c>
      <c r="F263" s="3" t="s">
        <v>8601</v>
      </c>
      <c r="G263" s="3" t="s">
        <v>12495</v>
      </c>
      <c r="H263" s="3" t="s">
        <v>12502</v>
      </c>
      <c r="I263" s="3" t="s">
        <v>603</v>
      </c>
      <c r="J263" s="3" t="s">
        <v>12503</v>
      </c>
      <c r="K263" s="3" t="s">
        <v>628</v>
      </c>
      <c r="L263" s="3" t="s">
        <v>628</v>
      </c>
      <c r="M263" s="3" t="s">
        <v>11916</v>
      </c>
      <c r="N263" s="3" t="s">
        <v>54</v>
      </c>
      <c r="O263" s="5" t="s">
        <v>12504</v>
      </c>
      <c r="P263" s="3" t="s">
        <v>438</v>
      </c>
      <c r="Q263" s="4">
        <v>45107</v>
      </c>
      <c r="R263" s="4">
        <v>45107</v>
      </c>
      <c r="S263" s="3"/>
    </row>
    <row r="264" spans="1:19" ht="30" x14ac:dyDescent="0.25">
      <c r="A264" s="3">
        <v>2023</v>
      </c>
      <c r="B264" s="4">
        <f t="shared" si="3"/>
        <v>45017</v>
      </c>
      <c r="C264" s="4">
        <f t="shared" si="4"/>
        <v>45107</v>
      </c>
      <c r="D264" s="3" t="s">
        <v>43</v>
      </c>
      <c r="E264" s="3" t="s">
        <v>43</v>
      </c>
      <c r="F264" s="3" t="s">
        <v>8601</v>
      </c>
      <c r="G264" s="3" t="s">
        <v>8571</v>
      </c>
      <c r="H264" s="3" t="s">
        <v>12502</v>
      </c>
      <c r="I264" s="3" t="s">
        <v>603</v>
      </c>
      <c r="J264" s="3" t="s">
        <v>12505</v>
      </c>
      <c r="K264" s="3" t="s">
        <v>436</v>
      </c>
      <c r="L264" s="3" t="s">
        <v>547</v>
      </c>
      <c r="M264" s="3" t="s">
        <v>11916</v>
      </c>
      <c r="N264" s="3" t="s">
        <v>54</v>
      </c>
      <c r="O264" s="5" t="s">
        <v>12506</v>
      </c>
      <c r="P264" s="3" t="s">
        <v>438</v>
      </c>
      <c r="Q264" s="4">
        <v>45107</v>
      </c>
      <c r="R264" s="4">
        <v>45107</v>
      </c>
      <c r="S264" s="3"/>
    </row>
    <row r="265" spans="1:19" ht="45" x14ac:dyDescent="0.25">
      <c r="A265" s="3">
        <v>2023</v>
      </c>
      <c r="B265" s="4">
        <f t="shared" si="3"/>
        <v>45017</v>
      </c>
      <c r="C265" s="4">
        <f t="shared" si="4"/>
        <v>45107</v>
      </c>
      <c r="D265" s="3" t="s">
        <v>43</v>
      </c>
      <c r="E265" s="3" t="s">
        <v>43</v>
      </c>
      <c r="F265" s="3" t="s">
        <v>8601</v>
      </c>
      <c r="G265" s="3" t="s">
        <v>12495</v>
      </c>
      <c r="H265" s="3" t="s">
        <v>12502</v>
      </c>
      <c r="I265" s="3" t="s">
        <v>603</v>
      </c>
      <c r="J265" s="3" t="s">
        <v>9020</v>
      </c>
      <c r="K265" s="3" t="s">
        <v>8609</v>
      </c>
      <c r="L265" s="3" t="s">
        <v>628</v>
      </c>
      <c r="M265" s="3" t="s">
        <v>11911</v>
      </c>
      <c r="N265" s="3" t="s">
        <v>54</v>
      </c>
      <c r="O265" s="5" t="s">
        <v>12507</v>
      </c>
      <c r="P265" s="3" t="s">
        <v>438</v>
      </c>
      <c r="Q265" s="4">
        <v>45107</v>
      </c>
      <c r="R265" s="4">
        <v>45107</v>
      </c>
      <c r="S265" s="3"/>
    </row>
    <row r="266" spans="1:19" ht="45" x14ac:dyDescent="0.25">
      <c r="A266" s="3">
        <v>2023</v>
      </c>
      <c r="B266" s="4">
        <f t="shared" si="3"/>
        <v>45017</v>
      </c>
      <c r="C266" s="4">
        <f t="shared" si="4"/>
        <v>45107</v>
      </c>
      <c r="D266" s="3" t="s">
        <v>43</v>
      </c>
      <c r="E266" s="3" t="s">
        <v>43</v>
      </c>
      <c r="F266" s="3" t="s">
        <v>8601</v>
      </c>
      <c r="G266" s="3" t="s">
        <v>8571</v>
      </c>
      <c r="H266" s="3" t="s">
        <v>12502</v>
      </c>
      <c r="I266" s="3" t="s">
        <v>603</v>
      </c>
      <c r="J266" s="3" t="s">
        <v>12508</v>
      </c>
      <c r="K266" s="3" t="s">
        <v>507</v>
      </c>
      <c r="L266" s="3" t="s">
        <v>423</v>
      </c>
      <c r="M266" s="3" t="s">
        <v>11916</v>
      </c>
      <c r="N266" s="3" t="s">
        <v>54</v>
      </c>
      <c r="O266" s="5" t="s">
        <v>12509</v>
      </c>
      <c r="P266" s="3" t="s">
        <v>438</v>
      </c>
      <c r="Q266" s="4">
        <v>45107</v>
      </c>
      <c r="R266" s="4">
        <v>45107</v>
      </c>
      <c r="S266" s="3"/>
    </row>
    <row r="267" spans="1:19" ht="45" x14ac:dyDescent="0.25">
      <c r="A267" s="3">
        <v>2023</v>
      </c>
      <c r="B267" s="4">
        <f t="shared" si="3"/>
        <v>45017</v>
      </c>
      <c r="C267" s="4">
        <f t="shared" si="4"/>
        <v>45107</v>
      </c>
      <c r="D267" s="3" t="s">
        <v>43</v>
      </c>
      <c r="E267" s="3" t="s">
        <v>43</v>
      </c>
      <c r="F267" s="3" t="s">
        <v>8601</v>
      </c>
      <c r="G267" s="3" t="s">
        <v>12495</v>
      </c>
      <c r="H267" s="3" t="s">
        <v>12502</v>
      </c>
      <c r="I267" s="3" t="s">
        <v>603</v>
      </c>
      <c r="J267" s="3" t="s">
        <v>11748</v>
      </c>
      <c r="K267" s="3" t="s">
        <v>517</v>
      </c>
      <c r="L267" s="3" t="s">
        <v>408</v>
      </c>
      <c r="M267" s="3" t="s">
        <v>11916</v>
      </c>
      <c r="N267" s="3" t="s">
        <v>54</v>
      </c>
      <c r="O267" s="5" t="s">
        <v>12510</v>
      </c>
      <c r="P267" s="3" t="s">
        <v>438</v>
      </c>
      <c r="Q267" s="4">
        <v>45107</v>
      </c>
      <c r="R267" s="4">
        <v>45107</v>
      </c>
      <c r="S267" s="3"/>
    </row>
    <row r="268" spans="1:19" ht="45" x14ac:dyDescent="0.25">
      <c r="A268" s="3">
        <v>2023</v>
      </c>
      <c r="B268" s="4">
        <f t="shared" si="3"/>
        <v>45017</v>
      </c>
      <c r="C268" s="4">
        <f t="shared" si="4"/>
        <v>45107</v>
      </c>
      <c r="D268" s="3" t="s">
        <v>43</v>
      </c>
      <c r="E268" s="3" t="s">
        <v>43</v>
      </c>
      <c r="F268" s="3" t="s">
        <v>8601</v>
      </c>
      <c r="G268" s="3" t="s">
        <v>12511</v>
      </c>
      <c r="H268" s="3" t="s">
        <v>12512</v>
      </c>
      <c r="I268" s="3" t="s">
        <v>603</v>
      </c>
      <c r="J268" s="3" t="s">
        <v>12513</v>
      </c>
      <c r="K268" s="3" t="s">
        <v>410</v>
      </c>
      <c r="L268" s="3" t="s">
        <v>572</v>
      </c>
      <c r="M268" s="3" t="s">
        <v>11916</v>
      </c>
      <c r="N268" s="3" t="s">
        <v>54</v>
      </c>
      <c r="O268" s="5" t="s">
        <v>12514</v>
      </c>
      <c r="P268" s="3" t="s">
        <v>438</v>
      </c>
      <c r="Q268" s="4">
        <v>45107</v>
      </c>
      <c r="R268" s="4">
        <v>45107</v>
      </c>
      <c r="S268" s="3"/>
    </row>
    <row r="269" spans="1:19" ht="30" x14ac:dyDescent="0.25">
      <c r="A269" s="3">
        <v>2023</v>
      </c>
      <c r="B269" s="4">
        <f t="shared" si="3"/>
        <v>45017</v>
      </c>
      <c r="C269" s="4">
        <f t="shared" si="4"/>
        <v>45107</v>
      </c>
      <c r="D269" s="3" t="s">
        <v>43</v>
      </c>
      <c r="E269" s="3" t="s">
        <v>43</v>
      </c>
      <c r="F269" s="3" t="s">
        <v>8601</v>
      </c>
      <c r="G269" s="3" t="s">
        <v>12495</v>
      </c>
      <c r="H269" s="3" t="s">
        <v>12512</v>
      </c>
      <c r="I269" s="3" t="s">
        <v>603</v>
      </c>
      <c r="J269" s="3" t="s">
        <v>12515</v>
      </c>
      <c r="K269" s="3" t="s">
        <v>481</v>
      </c>
      <c r="L269" s="3" t="s">
        <v>551</v>
      </c>
      <c r="M269" s="3" t="s">
        <v>11916</v>
      </c>
      <c r="N269" s="3" t="s">
        <v>54</v>
      </c>
      <c r="O269" s="5" t="s">
        <v>12516</v>
      </c>
      <c r="P269" s="3" t="s">
        <v>438</v>
      </c>
      <c r="Q269" s="4">
        <v>45107</v>
      </c>
      <c r="R269" s="4">
        <v>45107</v>
      </c>
      <c r="S269" s="3"/>
    </row>
    <row r="270" spans="1:19" ht="45" x14ac:dyDescent="0.25">
      <c r="A270" s="3">
        <v>2023</v>
      </c>
      <c r="B270" s="4">
        <f t="shared" si="3"/>
        <v>45017</v>
      </c>
      <c r="C270" s="4">
        <f t="shared" si="4"/>
        <v>45107</v>
      </c>
      <c r="D270" s="3" t="s">
        <v>43</v>
      </c>
      <c r="E270" s="3" t="s">
        <v>43</v>
      </c>
      <c r="F270" s="3">
        <v>44</v>
      </c>
      <c r="G270" s="3" t="s">
        <v>12517</v>
      </c>
      <c r="H270" s="3" t="s">
        <v>8571</v>
      </c>
      <c r="I270" s="3" t="s">
        <v>603</v>
      </c>
      <c r="J270" s="3" t="s">
        <v>478</v>
      </c>
      <c r="K270" s="3" t="s">
        <v>436</v>
      </c>
      <c r="L270" s="3" t="s">
        <v>531</v>
      </c>
      <c r="M270" s="3" t="s">
        <v>11916</v>
      </c>
      <c r="N270" s="3" t="s">
        <v>54</v>
      </c>
      <c r="O270" s="5" t="s">
        <v>12518</v>
      </c>
      <c r="P270" s="3" t="s">
        <v>438</v>
      </c>
      <c r="Q270" s="4">
        <v>45107</v>
      </c>
      <c r="R270" s="4">
        <v>45107</v>
      </c>
      <c r="S270" s="3"/>
    </row>
    <row r="271" spans="1:19" ht="45" x14ac:dyDescent="0.25">
      <c r="A271" s="3">
        <v>2023</v>
      </c>
      <c r="B271" s="4">
        <f t="shared" si="3"/>
        <v>45017</v>
      </c>
      <c r="C271" s="4">
        <f t="shared" si="4"/>
        <v>45107</v>
      </c>
      <c r="D271" s="3" t="s">
        <v>43</v>
      </c>
      <c r="E271" s="3" t="s">
        <v>43</v>
      </c>
      <c r="F271" s="3" t="s">
        <v>12202</v>
      </c>
      <c r="G271" s="3" t="s">
        <v>8571</v>
      </c>
      <c r="H271" s="3" t="s">
        <v>8571</v>
      </c>
      <c r="I271" s="3" t="s">
        <v>603</v>
      </c>
      <c r="J271" s="3" t="s">
        <v>12519</v>
      </c>
      <c r="K271" s="3" t="s">
        <v>559</v>
      </c>
      <c r="L271" s="3" t="s">
        <v>630</v>
      </c>
      <c r="M271" s="3" t="s">
        <v>11916</v>
      </c>
      <c r="N271" s="3" t="s">
        <v>54</v>
      </c>
      <c r="O271" s="5" t="s">
        <v>12520</v>
      </c>
      <c r="P271" s="3" t="s">
        <v>438</v>
      </c>
      <c r="Q271" s="4">
        <v>45107</v>
      </c>
      <c r="R271" s="4">
        <v>45107</v>
      </c>
      <c r="S271" s="3"/>
    </row>
    <row r="272" spans="1:19" ht="45" x14ac:dyDescent="0.25">
      <c r="A272" s="3">
        <v>2023</v>
      </c>
      <c r="B272" s="4">
        <f t="shared" ref="B272:B335" si="5">DATE(2023,4,1)</f>
        <v>45017</v>
      </c>
      <c r="C272" s="4">
        <f t="shared" si="4"/>
        <v>45107</v>
      </c>
      <c r="D272" s="3" t="s">
        <v>43</v>
      </c>
      <c r="E272" s="3" t="s">
        <v>43</v>
      </c>
      <c r="F272" s="3">
        <v>10364</v>
      </c>
      <c r="G272" s="3" t="s">
        <v>12521</v>
      </c>
      <c r="H272" s="3" t="s">
        <v>12522</v>
      </c>
      <c r="I272" s="3" t="s">
        <v>603</v>
      </c>
      <c r="J272" s="3" t="s">
        <v>12523</v>
      </c>
      <c r="K272" s="3" t="s">
        <v>12524</v>
      </c>
      <c r="L272" s="3" t="s">
        <v>418</v>
      </c>
      <c r="M272" s="3" t="s">
        <v>11916</v>
      </c>
      <c r="N272" s="3" t="s">
        <v>54</v>
      </c>
      <c r="O272" s="5" t="s">
        <v>12525</v>
      </c>
      <c r="P272" s="3" t="s">
        <v>438</v>
      </c>
      <c r="Q272" s="4">
        <v>45107</v>
      </c>
      <c r="R272" s="4">
        <v>45107</v>
      </c>
      <c r="S272" s="3"/>
    </row>
    <row r="273" spans="1:19" ht="45" x14ac:dyDescent="0.25">
      <c r="A273" s="3">
        <v>2023</v>
      </c>
      <c r="B273" s="4">
        <f t="shared" si="5"/>
        <v>45017</v>
      </c>
      <c r="C273" s="4">
        <f t="shared" si="4"/>
        <v>45107</v>
      </c>
      <c r="D273" s="3" t="s">
        <v>43</v>
      </c>
      <c r="E273" s="3" t="s">
        <v>43</v>
      </c>
      <c r="F273" s="3">
        <v>512</v>
      </c>
      <c r="G273" s="3" t="s">
        <v>8550</v>
      </c>
      <c r="H273" s="3" t="s">
        <v>12526</v>
      </c>
      <c r="I273" s="3" t="s">
        <v>603</v>
      </c>
      <c r="J273" s="3" t="s">
        <v>12527</v>
      </c>
      <c r="K273" s="3" t="s">
        <v>410</v>
      </c>
      <c r="L273" s="3" t="s">
        <v>11940</v>
      </c>
      <c r="M273" s="3" t="s">
        <v>11916</v>
      </c>
      <c r="N273" s="3" t="s">
        <v>54</v>
      </c>
      <c r="O273" s="5" t="s">
        <v>12528</v>
      </c>
      <c r="P273" s="3" t="s">
        <v>438</v>
      </c>
      <c r="Q273" s="4">
        <v>45107</v>
      </c>
      <c r="R273" s="4">
        <v>45107</v>
      </c>
      <c r="S273" s="3"/>
    </row>
    <row r="274" spans="1:19" ht="45" x14ac:dyDescent="0.25">
      <c r="A274" s="3">
        <v>2023</v>
      </c>
      <c r="B274" s="4">
        <f t="shared" si="5"/>
        <v>45017</v>
      </c>
      <c r="C274" s="4">
        <f t="shared" si="4"/>
        <v>45107</v>
      </c>
      <c r="D274" s="3" t="s">
        <v>43</v>
      </c>
      <c r="E274" s="3" t="s">
        <v>43</v>
      </c>
      <c r="F274" s="3" t="s">
        <v>8601</v>
      </c>
      <c r="G274" s="3" t="s">
        <v>12495</v>
      </c>
      <c r="H274" s="3" t="s">
        <v>12529</v>
      </c>
      <c r="I274" s="3" t="s">
        <v>603</v>
      </c>
      <c r="J274" s="3" t="s">
        <v>11894</v>
      </c>
      <c r="K274" s="3" t="s">
        <v>462</v>
      </c>
      <c r="L274" s="3" t="s">
        <v>531</v>
      </c>
      <c r="M274" s="3" t="s">
        <v>11911</v>
      </c>
      <c r="N274" s="3" t="s">
        <v>54</v>
      </c>
      <c r="O274" s="5" t="s">
        <v>12530</v>
      </c>
      <c r="P274" s="3" t="s">
        <v>438</v>
      </c>
      <c r="Q274" s="4">
        <v>45107</v>
      </c>
      <c r="R274" s="4">
        <v>45107</v>
      </c>
      <c r="S274" s="3"/>
    </row>
    <row r="275" spans="1:19" ht="45" x14ac:dyDescent="0.25">
      <c r="A275" s="3">
        <v>2023</v>
      </c>
      <c r="B275" s="4">
        <f t="shared" si="5"/>
        <v>45017</v>
      </c>
      <c r="C275" s="4">
        <f t="shared" si="4"/>
        <v>45107</v>
      </c>
      <c r="D275" s="3" t="s">
        <v>43</v>
      </c>
      <c r="E275" s="3" t="s">
        <v>43</v>
      </c>
      <c r="F275" s="3" t="s">
        <v>9534</v>
      </c>
      <c r="G275" s="3" t="s">
        <v>9534</v>
      </c>
      <c r="H275" s="3" t="s">
        <v>8914</v>
      </c>
      <c r="I275" s="3" t="s">
        <v>603</v>
      </c>
      <c r="J275" s="3" t="s">
        <v>12531</v>
      </c>
      <c r="K275" s="3" t="s">
        <v>459</v>
      </c>
      <c r="L275" s="3" t="s">
        <v>531</v>
      </c>
      <c r="M275" s="3" t="s">
        <v>11911</v>
      </c>
      <c r="N275" s="3" t="s">
        <v>54</v>
      </c>
      <c r="O275" s="5" t="s">
        <v>12532</v>
      </c>
      <c r="P275" s="3" t="s">
        <v>438</v>
      </c>
      <c r="Q275" s="4">
        <v>45107</v>
      </c>
      <c r="R275" s="4">
        <v>45107</v>
      </c>
      <c r="S275" s="3"/>
    </row>
    <row r="276" spans="1:19" ht="30" x14ac:dyDescent="0.25">
      <c r="A276" s="3">
        <v>2023</v>
      </c>
      <c r="B276" s="4">
        <f t="shared" si="5"/>
        <v>45017</v>
      </c>
      <c r="C276" s="4">
        <f t="shared" si="4"/>
        <v>45107</v>
      </c>
      <c r="D276" s="3" t="s">
        <v>43</v>
      </c>
      <c r="E276" s="3" t="s">
        <v>43</v>
      </c>
      <c r="F276" s="3" t="s">
        <v>8601</v>
      </c>
      <c r="G276" s="3" t="s">
        <v>12533</v>
      </c>
      <c r="H276" s="3" t="s">
        <v>12534</v>
      </c>
      <c r="I276" s="3" t="s">
        <v>603</v>
      </c>
      <c r="J276" s="3" t="s">
        <v>12535</v>
      </c>
      <c r="K276" s="3" t="s">
        <v>672</v>
      </c>
      <c r="L276" s="3" t="s">
        <v>648</v>
      </c>
      <c r="M276" s="3" t="s">
        <v>11911</v>
      </c>
      <c r="N276" s="3" t="s">
        <v>54</v>
      </c>
      <c r="O276" s="5" t="s">
        <v>12536</v>
      </c>
      <c r="P276" s="3" t="s">
        <v>438</v>
      </c>
      <c r="Q276" s="4">
        <v>45107</v>
      </c>
      <c r="R276" s="4">
        <v>45107</v>
      </c>
      <c r="S276" s="3"/>
    </row>
    <row r="277" spans="1:19" ht="45" x14ac:dyDescent="0.25">
      <c r="A277" s="3">
        <v>2023</v>
      </c>
      <c r="B277" s="4">
        <f t="shared" si="5"/>
        <v>45017</v>
      </c>
      <c r="C277" s="4">
        <f t="shared" si="4"/>
        <v>45107</v>
      </c>
      <c r="D277" s="3" t="s">
        <v>43</v>
      </c>
      <c r="E277" s="3" t="s">
        <v>43</v>
      </c>
      <c r="F277" s="3" t="s">
        <v>8668</v>
      </c>
      <c r="G277" s="3" t="s">
        <v>9184</v>
      </c>
      <c r="H277" s="3" t="s">
        <v>12537</v>
      </c>
      <c r="I277" s="3" t="s">
        <v>603</v>
      </c>
      <c r="J277" s="3" t="s">
        <v>12538</v>
      </c>
      <c r="K277" s="3" t="s">
        <v>12539</v>
      </c>
      <c r="L277" s="3" t="s">
        <v>8609</v>
      </c>
      <c r="M277" s="3" t="s">
        <v>11916</v>
      </c>
      <c r="N277" s="3" t="s">
        <v>54</v>
      </c>
      <c r="O277" s="5" t="s">
        <v>12540</v>
      </c>
      <c r="P277" s="3" t="s">
        <v>438</v>
      </c>
      <c r="Q277" s="4">
        <v>45107</v>
      </c>
      <c r="R277" s="4">
        <v>45107</v>
      </c>
      <c r="S277" s="3"/>
    </row>
    <row r="278" spans="1:19" ht="45" x14ac:dyDescent="0.25">
      <c r="A278" s="3">
        <v>2023</v>
      </c>
      <c r="B278" s="4">
        <f t="shared" si="5"/>
        <v>45017</v>
      </c>
      <c r="C278" s="4">
        <f t="shared" si="4"/>
        <v>45107</v>
      </c>
      <c r="D278" s="3" t="s">
        <v>43</v>
      </c>
      <c r="E278" s="3" t="s">
        <v>43</v>
      </c>
      <c r="F278" s="3" t="s">
        <v>8601</v>
      </c>
      <c r="G278" s="3" t="s">
        <v>12541</v>
      </c>
      <c r="H278" s="3" t="s">
        <v>12541</v>
      </c>
      <c r="I278" s="3" t="s">
        <v>603</v>
      </c>
      <c r="J278" s="3" t="s">
        <v>12542</v>
      </c>
      <c r="K278" s="3" t="s">
        <v>462</v>
      </c>
      <c r="L278" s="3" t="s">
        <v>531</v>
      </c>
      <c r="M278" s="3" t="s">
        <v>11916</v>
      </c>
      <c r="N278" s="3" t="s">
        <v>54</v>
      </c>
      <c r="O278" s="5" t="s">
        <v>12543</v>
      </c>
      <c r="P278" s="3" t="s">
        <v>438</v>
      </c>
      <c r="Q278" s="4">
        <v>45107</v>
      </c>
      <c r="R278" s="4">
        <v>45107</v>
      </c>
      <c r="S278" s="3"/>
    </row>
    <row r="279" spans="1:19" ht="45" x14ac:dyDescent="0.25">
      <c r="A279" s="3">
        <v>2023</v>
      </c>
      <c r="B279" s="4">
        <f t="shared" si="5"/>
        <v>45017</v>
      </c>
      <c r="C279" s="4">
        <f t="shared" si="4"/>
        <v>45107</v>
      </c>
      <c r="D279" s="3" t="s">
        <v>43</v>
      </c>
      <c r="E279" s="3" t="s">
        <v>43</v>
      </c>
      <c r="F279" s="3">
        <v>2269</v>
      </c>
      <c r="G279" s="3" t="s">
        <v>8571</v>
      </c>
      <c r="H279" s="3" t="s">
        <v>9850</v>
      </c>
      <c r="I279" s="3" t="s">
        <v>603</v>
      </c>
      <c r="J279" s="3" t="s">
        <v>12544</v>
      </c>
      <c r="K279" s="3" t="s">
        <v>531</v>
      </c>
      <c r="L279" s="3" t="s">
        <v>8992</v>
      </c>
      <c r="M279" s="3" t="s">
        <v>11916</v>
      </c>
      <c r="N279" s="3" t="s">
        <v>54</v>
      </c>
      <c r="O279" s="5" t="s">
        <v>12545</v>
      </c>
      <c r="P279" s="3" t="s">
        <v>438</v>
      </c>
      <c r="Q279" s="4">
        <v>45107</v>
      </c>
      <c r="R279" s="4">
        <v>45107</v>
      </c>
      <c r="S279" s="3"/>
    </row>
    <row r="280" spans="1:19" ht="45" x14ac:dyDescent="0.25">
      <c r="A280" s="3">
        <v>2023</v>
      </c>
      <c r="B280" s="4">
        <f t="shared" si="5"/>
        <v>45017</v>
      </c>
      <c r="C280" s="4">
        <f t="shared" si="4"/>
        <v>45107</v>
      </c>
      <c r="D280" s="3" t="s">
        <v>43</v>
      </c>
      <c r="E280" s="3" t="s">
        <v>43</v>
      </c>
      <c r="F280" s="3" t="s">
        <v>515</v>
      </c>
      <c r="G280" s="3" t="s">
        <v>402</v>
      </c>
      <c r="H280" s="3" t="s">
        <v>8531</v>
      </c>
      <c r="I280" s="3" t="s">
        <v>12546</v>
      </c>
      <c r="J280" s="3" t="s">
        <v>8657</v>
      </c>
      <c r="K280" s="3" t="s">
        <v>559</v>
      </c>
      <c r="L280" s="3" t="s">
        <v>559</v>
      </c>
      <c r="M280" s="3" t="s">
        <v>11916</v>
      </c>
      <c r="N280" s="3" t="s">
        <v>54</v>
      </c>
      <c r="O280" s="5" t="s">
        <v>12547</v>
      </c>
      <c r="P280" s="3" t="s">
        <v>438</v>
      </c>
      <c r="Q280" s="4">
        <v>45107</v>
      </c>
      <c r="R280" s="4">
        <v>45107</v>
      </c>
      <c r="S280" s="3"/>
    </row>
    <row r="281" spans="1:19" ht="45" x14ac:dyDescent="0.25">
      <c r="A281" s="3">
        <v>2023</v>
      </c>
      <c r="B281" s="4">
        <f t="shared" si="5"/>
        <v>45017</v>
      </c>
      <c r="C281" s="4">
        <f t="shared" si="4"/>
        <v>45107</v>
      </c>
      <c r="D281" s="3" t="s">
        <v>43</v>
      </c>
      <c r="E281" s="3" t="s">
        <v>43</v>
      </c>
      <c r="F281" s="3" t="s">
        <v>515</v>
      </c>
      <c r="G281" s="3" t="s">
        <v>402</v>
      </c>
      <c r="H281" s="3" t="s">
        <v>8531</v>
      </c>
      <c r="I281" s="3" t="s">
        <v>12546</v>
      </c>
      <c r="J281" s="3" t="s">
        <v>8657</v>
      </c>
      <c r="K281" s="3" t="s">
        <v>559</v>
      </c>
      <c r="L281" s="3" t="s">
        <v>559</v>
      </c>
      <c r="M281" s="3" t="s">
        <v>11916</v>
      </c>
      <c r="N281" s="3" t="s">
        <v>54</v>
      </c>
      <c r="O281" s="5" t="s">
        <v>12548</v>
      </c>
      <c r="P281" s="3" t="s">
        <v>438</v>
      </c>
      <c r="Q281" s="4">
        <v>45107</v>
      </c>
      <c r="R281" s="4">
        <v>45107</v>
      </c>
      <c r="S281" s="3"/>
    </row>
    <row r="282" spans="1:19" ht="45" x14ac:dyDescent="0.25">
      <c r="A282" s="3">
        <v>2023</v>
      </c>
      <c r="B282" s="4">
        <f t="shared" si="5"/>
        <v>45017</v>
      </c>
      <c r="C282" s="4">
        <f t="shared" si="4"/>
        <v>45107</v>
      </c>
      <c r="D282" s="3" t="s">
        <v>43</v>
      </c>
      <c r="E282" s="3" t="s">
        <v>43</v>
      </c>
      <c r="F282" s="3" t="s">
        <v>12549</v>
      </c>
      <c r="G282" s="3" t="s">
        <v>9059</v>
      </c>
      <c r="H282" s="3" t="s">
        <v>12550</v>
      </c>
      <c r="I282" s="3" t="s">
        <v>12546</v>
      </c>
      <c r="J282" s="3" t="s">
        <v>12551</v>
      </c>
      <c r="K282" s="3" t="s">
        <v>459</v>
      </c>
      <c r="L282" s="3" t="s">
        <v>564</v>
      </c>
      <c r="M282" s="3" t="s">
        <v>11916</v>
      </c>
      <c r="N282" s="3" t="s">
        <v>54</v>
      </c>
      <c r="O282" s="5" t="s">
        <v>12552</v>
      </c>
      <c r="P282" s="3" t="s">
        <v>438</v>
      </c>
      <c r="Q282" s="4">
        <v>45107</v>
      </c>
      <c r="R282" s="4">
        <v>45107</v>
      </c>
      <c r="S282" s="3"/>
    </row>
    <row r="283" spans="1:19" ht="45" x14ac:dyDescent="0.25">
      <c r="A283" s="3">
        <v>2023</v>
      </c>
      <c r="B283" s="4">
        <f t="shared" si="5"/>
        <v>45017</v>
      </c>
      <c r="C283" s="4">
        <f t="shared" si="4"/>
        <v>45107</v>
      </c>
      <c r="D283" s="3" t="s">
        <v>43</v>
      </c>
      <c r="E283" s="3" t="s">
        <v>43</v>
      </c>
      <c r="F283" s="3" t="s">
        <v>12553</v>
      </c>
      <c r="G283" s="3" t="s">
        <v>9059</v>
      </c>
      <c r="H283" s="3" t="s">
        <v>12550</v>
      </c>
      <c r="I283" s="3" t="s">
        <v>12546</v>
      </c>
      <c r="J283" s="3" t="s">
        <v>12554</v>
      </c>
      <c r="K283" s="3" t="s">
        <v>673</v>
      </c>
      <c r="L283" s="3" t="s">
        <v>12480</v>
      </c>
      <c r="M283" s="3" t="s">
        <v>11916</v>
      </c>
      <c r="N283" s="3" t="s">
        <v>54</v>
      </c>
      <c r="O283" s="5" t="s">
        <v>12555</v>
      </c>
      <c r="P283" s="3" t="s">
        <v>438</v>
      </c>
      <c r="Q283" s="4">
        <v>45107</v>
      </c>
      <c r="R283" s="4">
        <v>45107</v>
      </c>
      <c r="S283" s="3"/>
    </row>
    <row r="284" spans="1:19" ht="45" x14ac:dyDescent="0.25">
      <c r="A284" s="3">
        <v>2023</v>
      </c>
      <c r="B284" s="4">
        <f t="shared" si="5"/>
        <v>45017</v>
      </c>
      <c r="C284" s="4">
        <f t="shared" si="4"/>
        <v>45107</v>
      </c>
      <c r="D284" s="3" t="s">
        <v>43</v>
      </c>
      <c r="E284" s="3" t="s">
        <v>43</v>
      </c>
      <c r="F284" s="3" t="s">
        <v>12556</v>
      </c>
      <c r="G284" s="3">
        <v>1806</v>
      </c>
      <c r="H284" s="3" t="s">
        <v>12557</v>
      </c>
      <c r="I284" s="3" t="s">
        <v>12546</v>
      </c>
      <c r="J284" s="3" t="s">
        <v>12558</v>
      </c>
      <c r="K284" s="3" t="s">
        <v>440</v>
      </c>
      <c r="L284" s="3" t="s">
        <v>436</v>
      </c>
      <c r="M284" s="3" t="s">
        <v>11916</v>
      </c>
      <c r="N284" s="3" t="s">
        <v>54</v>
      </c>
      <c r="O284" s="5" t="s">
        <v>12559</v>
      </c>
      <c r="P284" s="3" t="s">
        <v>438</v>
      </c>
      <c r="Q284" s="4">
        <v>45107</v>
      </c>
      <c r="R284" s="4">
        <v>45107</v>
      </c>
      <c r="S284" s="3"/>
    </row>
    <row r="285" spans="1:19" ht="45" x14ac:dyDescent="0.25">
      <c r="A285" s="3">
        <v>2023</v>
      </c>
      <c r="B285" s="4">
        <f t="shared" si="5"/>
        <v>45017</v>
      </c>
      <c r="C285" s="4">
        <f t="shared" si="4"/>
        <v>45107</v>
      </c>
      <c r="D285" s="3" t="s">
        <v>43</v>
      </c>
      <c r="E285" s="3" t="s">
        <v>43</v>
      </c>
      <c r="F285" s="3" t="s">
        <v>8571</v>
      </c>
      <c r="G285" s="3" t="s">
        <v>10040</v>
      </c>
      <c r="H285" s="3" t="s">
        <v>10583</v>
      </c>
      <c r="I285" s="3" t="s">
        <v>12546</v>
      </c>
      <c r="J285" s="3" t="s">
        <v>12560</v>
      </c>
      <c r="K285" s="3" t="s">
        <v>8609</v>
      </c>
      <c r="L285" s="3" t="s">
        <v>11401</v>
      </c>
      <c r="M285" s="3" t="s">
        <v>11916</v>
      </c>
      <c r="N285" s="3" t="s">
        <v>54</v>
      </c>
      <c r="O285" s="5" t="s">
        <v>12561</v>
      </c>
      <c r="P285" s="3" t="s">
        <v>438</v>
      </c>
      <c r="Q285" s="4">
        <v>45107</v>
      </c>
      <c r="R285" s="4">
        <v>45107</v>
      </c>
      <c r="S285" s="3"/>
    </row>
    <row r="286" spans="1:19" ht="45" x14ac:dyDescent="0.25">
      <c r="A286" s="3">
        <v>2023</v>
      </c>
      <c r="B286" s="4">
        <f t="shared" si="5"/>
        <v>45017</v>
      </c>
      <c r="C286" s="4">
        <f t="shared" si="4"/>
        <v>45107</v>
      </c>
      <c r="D286" s="3" t="s">
        <v>43</v>
      </c>
      <c r="E286" s="3" t="s">
        <v>43</v>
      </c>
      <c r="F286" s="3">
        <v>9273</v>
      </c>
      <c r="G286" s="3" t="s">
        <v>8571</v>
      </c>
      <c r="H286" s="3" t="s">
        <v>10583</v>
      </c>
      <c r="I286" s="3" t="s">
        <v>12546</v>
      </c>
      <c r="J286" s="3" t="s">
        <v>12562</v>
      </c>
      <c r="K286" s="3" t="s">
        <v>414</v>
      </c>
      <c r="L286" s="3" t="s">
        <v>551</v>
      </c>
      <c r="M286" s="3" t="s">
        <v>11916</v>
      </c>
      <c r="N286" s="3" t="s">
        <v>54</v>
      </c>
      <c r="O286" s="5" t="s">
        <v>12563</v>
      </c>
      <c r="P286" s="3" t="s">
        <v>438</v>
      </c>
      <c r="Q286" s="4">
        <v>45107</v>
      </c>
      <c r="R286" s="4">
        <v>45107</v>
      </c>
      <c r="S286" s="3"/>
    </row>
    <row r="287" spans="1:19" ht="45" x14ac:dyDescent="0.25">
      <c r="A287" s="3">
        <v>2023</v>
      </c>
      <c r="B287" s="4">
        <f t="shared" si="5"/>
        <v>45017</v>
      </c>
      <c r="C287" s="4">
        <f t="shared" si="4"/>
        <v>45107</v>
      </c>
      <c r="D287" s="3" t="s">
        <v>43</v>
      </c>
      <c r="E287" s="3" t="s">
        <v>43</v>
      </c>
      <c r="F287" s="3" t="s">
        <v>8552</v>
      </c>
      <c r="G287" s="3" t="s">
        <v>8552</v>
      </c>
      <c r="H287" s="3" t="s">
        <v>10583</v>
      </c>
      <c r="I287" s="3" t="s">
        <v>12546</v>
      </c>
      <c r="J287" s="3" t="s">
        <v>12564</v>
      </c>
      <c r="K287" s="3" t="s">
        <v>584</v>
      </c>
      <c r="L287" s="3" t="s">
        <v>412</v>
      </c>
      <c r="M287" s="3" t="s">
        <v>11916</v>
      </c>
      <c r="N287" s="3" t="s">
        <v>54</v>
      </c>
      <c r="O287" s="5" t="s">
        <v>12565</v>
      </c>
      <c r="P287" s="3" t="s">
        <v>438</v>
      </c>
      <c r="Q287" s="4">
        <v>45107</v>
      </c>
      <c r="R287" s="4">
        <v>45107</v>
      </c>
      <c r="S287" s="3"/>
    </row>
    <row r="288" spans="1:19" ht="45" x14ac:dyDescent="0.25">
      <c r="A288" s="3">
        <v>2023</v>
      </c>
      <c r="B288" s="4">
        <f t="shared" si="5"/>
        <v>45017</v>
      </c>
      <c r="C288" s="4">
        <f t="shared" si="4"/>
        <v>45107</v>
      </c>
      <c r="D288" s="3" t="s">
        <v>43</v>
      </c>
      <c r="E288" s="3" t="s">
        <v>43</v>
      </c>
      <c r="F288" s="3">
        <v>8407</v>
      </c>
      <c r="G288" s="3" t="s">
        <v>8563</v>
      </c>
      <c r="H288" s="3" t="s">
        <v>10583</v>
      </c>
      <c r="I288" s="3" t="s">
        <v>12546</v>
      </c>
      <c r="J288" s="3" t="s">
        <v>12566</v>
      </c>
      <c r="K288" s="3" t="s">
        <v>8944</v>
      </c>
      <c r="L288" s="3" t="s">
        <v>689</v>
      </c>
      <c r="M288" s="3" t="s">
        <v>11916</v>
      </c>
      <c r="N288" s="3" t="s">
        <v>54</v>
      </c>
      <c r="O288" s="5" t="s">
        <v>12567</v>
      </c>
      <c r="P288" s="3" t="s">
        <v>438</v>
      </c>
      <c r="Q288" s="4">
        <v>45107</v>
      </c>
      <c r="R288" s="4">
        <v>45107</v>
      </c>
      <c r="S288" s="3"/>
    </row>
    <row r="289" spans="1:19" ht="45" x14ac:dyDescent="0.25">
      <c r="A289" s="3">
        <v>2023</v>
      </c>
      <c r="B289" s="4">
        <f t="shared" si="5"/>
        <v>45017</v>
      </c>
      <c r="C289" s="4">
        <f t="shared" si="4"/>
        <v>45107</v>
      </c>
      <c r="D289" s="3" t="s">
        <v>43</v>
      </c>
      <c r="E289" s="3" t="s">
        <v>43</v>
      </c>
      <c r="F289" s="3">
        <v>2667</v>
      </c>
      <c r="G289" s="3" t="s">
        <v>8571</v>
      </c>
      <c r="H289" s="3" t="s">
        <v>8571</v>
      </c>
      <c r="I289" s="3" t="s">
        <v>12546</v>
      </c>
      <c r="J289" s="3" t="s">
        <v>12568</v>
      </c>
      <c r="K289" s="3" t="s">
        <v>459</v>
      </c>
      <c r="L289" s="3" t="s">
        <v>436</v>
      </c>
      <c r="M289" s="3" t="s">
        <v>11916</v>
      </c>
      <c r="N289" s="3" t="s">
        <v>54</v>
      </c>
      <c r="O289" s="5" t="s">
        <v>12569</v>
      </c>
      <c r="P289" s="3" t="s">
        <v>438</v>
      </c>
      <c r="Q289" s="4">
        <v>45107</v>
      </c>
      <c r="R289" s="4">
        <v>45107</v>
      </c>
      <c r="S289" s="3"/>
    </row>
    <row r="290" spans="1:19" ht="30" x14ac:dyDescent="0.25">
      <c r="A290" s="3">
        <v>2023</v>
      </c>
      <c r="B290" s="4">
        <f t="shared" si="5"/>
        <v>45017</v>
      </c>
      <c r="C290" s="4">
        <f t="shared" si="4"/>
        <v>45107</v>
      </c>
      <c r="D290" s="3" t="s">
        <v>43</v>
      </c>
      <c r="E290" s="3" t="s">
        <v>43</v>
      </c>
      <c r="F290" s="3">
        <v>12035</v>
      </c>
      <c r="G290" s="3" t="s">
        <v>8571</v>
      </c>
      <c r="H290" s="3" t="s">
        <v>8571</v>
      </c>
      <c r="I290" s="3" t="s">
        <v>12546</v>
      </c>
      <c r="J290" s="3" t="s">
        <v>8650</v>
      </c>
      <c r="K290" s="3" t="s">
        <v>502</v>
      </c>
      <c r="L290" s="3" t="s">
        <v>12013</v>
      </c>
      <c r="M290" s="3" t="s">
        <v>11916</v>
      </c>
      <c r="N290" s="3" t="s">
        <v>54</v>
      </c>
      <c r="O290" s="5" t="s">
        <v>12570</v>
      </c>
      <c r="P290" s="3" t="s">
        <v>438</v>
      </c>
      <c r="Q290" s="4">
        <v>45107</v>
      </c>
      <c r="R290" s="4">
        <v>45107</v>
      </c>
      <c r="S290" s="3"/>
    </row>
    <row r="291" spans="1:19" ht="45" x14ac:dyDescent="0.25">
      <c r="A291" s="3">
        <v>2023</v>
      </c>
      <c r="B291" s="4">
        <f t="shared" si="5"/>
        <v>45017</v>
      </c>
      <c r="C291" s="4">
        <f t="shared" si="4"/>
        <v>45107</v>
      </c>
      <c r="D291" s="3" t="s">
        <v>43</v>
      </c>
      <c r="E291" s="3" t="s">
        <v>43</v>
      </c>
      <c r="F291" s="3">
        <v>1797</v>
      </c>
      <c r="G291" s="3" t="s">
        <v>12571</v>
      </c>
      <c r="H291" s="3" t="s">
        <v>8914</v>
      </c>
      <c r="I291" s="3" t="s">
        <v>12546</v>
      </c>
      <c r="J291" s="3" t="s">
        <v>12572</v>
      </c>
      <c r="K291" s="3" t="s">
        <v>10275</v>
      </c>
      <c r="L291" s="3" t="s">
        <v>520</v>
      </c>
      <c r="M291" s="3" t="s">
        <v>11916</v>
      </c>
      <c r="N291" s="3" t="s">
        <v>54</v>
      </c>
      <c r="O291" s="5" t="s">
        <v>12573</v>
      </c>
      <c r="P291" s="3" t="s">
        <v>438</v>
      </c>
      <c r="Q291" s="4">
        <v>45107</v>
      </c>
      <c r="R291" s="4">
        <v>45107</v>
      </c>
      <c r="S291" s="3"/>
    </row>
    <row r="292" spans="1:19" ht="45" x14ac:dyDescent="0.25">
      <c r="A292" s="3">
        <v>2023</v>
      </c>
      <c r="B292" s="4">
        <f t="shared" si="5"/>
        <v>45017</v>
      </c>
      <c r="C292" s="4">
        <f t="shared" si="4"/>
        <v>45107</v>
      </c>
      <c r="D292" s="3" t="s">
        <v>43</v>
      </c>
      <c r="E292" s="3" t="s">
        <v>43</v>
      </c>
      <c r="F292" s="3">
        <v>1875</v>
      </c>
      <c r="G292" s="3" t="s">
        <v>12486</v>
      </c>
      <c r="H292" s="3" t="s">
        <v>10011</v>
      </c>
      <c r="I292" s="3" t="s">
        <v>12574</v>
      </c>
      <c r="J292" s="3" t="s">
        <v>12575</v>
      </c>
      <c r="K292" s="3" t="s">
        <v>579</v>
      </c>
      <c r="L292" s="3" t="s">
        <v>12576</v>
      </c>
      <c r="M292" s="3" t="s">
        <v>11916</v>
      </c>
      <c r="N292" s="3" t="s">
        <v>54</v>
      </c>
      <c r="O292" s="5" t="s">
        <v>12577</v>
      </c>
      <c r="P292" s="3" t="s">
        <v>438</v>
      </c>
      <c r="Q292" s="4">
        <v>45107</v>
      </c>
      <c r="R292" s="4">
        <v>45107</v>
      </c>
      <c r="S292" s="3"/>
    </row>
    <row r="293" spans="1:19" ht="45" x14ac:dyDescent="0.25">
      <c r="A293" s="3">
        <v>2023</v>
      </c>
      <c r="B293" s="4">
        <f t="shared" si="5"/>
        <v>45017</v>
      </c>
      <c r="C293" s="4">
        <f t="shared" si="4"/>
        <v>45107</v>
      </c>
      <c r="D293" s="3" t="s">
        <v>43</v>
      </c>
      <c r="E293" s="3" t="s">
        <v>43</v>
      </c>
      <c r="F293" s="3" t="s">
        <v>8538</v>
      </c>
      <c r="G293" s="3" t="s">
        <v>8538</v>
      </c>
      <c r="H293" s="3" t="s">
        <v>8538</v>
      </c>
      <c r="I293" s="3" t="s">
        <v>12578</v>
      </c>
      <c r="J293" s="3" t="s">
        <v>11958</v>
      </c>
      <c r="K293" s="3" t="s">
        <v>685</v>
      </c>
      <c r="L293" s="3" t="s">
        <v>11959</v>
      </c>
      <c r="M293" s="3" t="s">
        <v>11916</v>
      </c>
      <c r="N293" s="3" t="s">
        <v>54</v>
      </c>
      <c r="O293" s="5" t="s">
        <v>12579</v>
      </c>
      <c r="P293" s="3" t="s">
        <v>438</v>
      </c>
      <c r="Q293" s="4">
        <v>45107</v>
      </c>
      <c r="R293" s="4">
        <v>45107</v>
      </c>
      <c r="S293" s="3"/>
    </row>
    <row r="294" spans="1:19" ht="45" x14ac:dyDescent="0.25">
      <c r="A294" s="3">
        <v>2023</v>
      </c>
      <c r="B294" s="4">
        <f t="shared" si="5"/>
        <v>45017</v>
      </c>
      <c r="C294" s="4">
        <f t="shared" si="4"/>
        <v>45107</v>
      </c>
      <c r="D294" s="3" t="s">
        <v>43</v>
      </c>
      <c r="E294" s="3" t="s">
        <v>43</v>
      </c>
      <c r="F294" s="3" t="s">
        <v>8538</v>
      </c>
      <c r="G294" s="3" t="s">
        <v>8538</v>
      </c>
      <c r="H294" s="3" t="s">
        <v>8538</v>
      </c>
      <c r="I294" s="3" t="s">
        <v>12578</v>
      </c>
      <c r="J294" s="3" t="s">
        <v>11958</v>
      </c>
      <c r="K294" s="3" t="s">
        <v>685</v>
      </c>
      <c r="L294" s="3" t="s">
        <v>11959</v>
      </c>
      <c r="M294" s="3" t="s">
        <v>11916</v>
      </c>
      <c r="N294" s="3" t="s">
        <v>54</v>
      </c>
      <c r="O294" s="5" t="s">
        <v>12580</v>
      </c>
      <c r="P294" s="3" t="s">
        <v>438</v>
      </c>
      <c r="Q294" s="4">
        <v>45107</v>
      </c>
      <c r="R294" s="4">
        <v>45107</v>
      </c>
      <c r="S294" s="3"/>
    </row>
    <row r="295" spans="1:19" ht="45" x14ac:dyDescent="0.25">
      <c r="A295" s="3">
        <v>2023</v>
      </c>
      <c r="B295" s="4">
        <f t="shared" si="5"/>
        <v>45017</v>
      </c>
      <c r="C295" s="4">
        <f t="shared" si="4"/>
        <v>45107</v>
      </c>
      <c r="D295" s="3" t="s">
        <v>43</v>
      </c>
      <c r="E295" s="3" t="s">
        <v>43</v>
      </c>
      <c r="F295" s="3">
        <v>7856</v>
      </c>
      <c r="G295" s="3" t="s">
        <v>12581</v>
      </c>
      <c r="H295" s="3" t="s">
        <v>12582</v>
      </c>
      <c r="I295" s="3" t="s">
        <v>12578</v>
      </c>
      <c r="J295" s="3" t="s">
        <v>12583</v>
      </c>
      <c r="K295" s="3" t="s">
        <v>12584</v>
      </c>
      <c r="L295" s="3" t="s">
        <v>548</v>
      </c>
      <c r="M295" s="3" t="s">
        <v>11916</v>
      </c>
      <c r="N295" s="3" t="s">
        <v>54</v>
      </c>
      <c r="O295" s="5" t="s">
        <v>12585</v>
      </c>
      <c r="P295" s="3" t="s">
        <v>438</v>
      </c>
      <c r="Q295" s="4">
        <v>45107</v>
      </c>
      <c r="R295" s="4">
        <v>45107</v>
      </c>
      <c r="S295" s="3"/>
    </row>
    <row r="296" spans="1:19" ht="30" x14ac:dyDescent="0.25">
      <c r="A296" s="3">
        <v>2023</v>
      </c>
      <c r="B296" s="4">
        <f t="shared" si="5"/>
        <v>45017</v>
      </c>
      <c r="C296" s="4">
        <f t="shared" si="4"/>
        <v>45107</v>
      </c>
      <c r="D296" s="3" t="s">
        <v>43</v>
      </c>
      <c r="E296" s="3" t="s">
        <v>43</v>
      </c>
      <c r="F296" s="3">
        <v>2399</v>
      </c>
      <c r="G296" s="3" t="s">
        <v>12586</v>
      </c>
      <c r="H296" s="3" t="s">
        <v>12587</v>
      </c>
      <c r="I296" s="3" t="s">
        <v>12578</v>
      </c>
      <c r="J296" s="3" t="s">
        <v>568</v>
      </c>
      <c r="K296" s="3" t="s">
        <v>12584</v>
      </c>
      <c r="L296" s="3" t="s">
        <v>548</v>
      </c>
      <c r="M296" s="3" t="s">
        <v>11916</v>
      </c>
      <c r="N296" s="3" t="s">
        <v>54</v>
      </c>
      <c r="O296" s="5" t="s">
        <v>12588</v>
      </c>
      <c r="P296" s="3" t="s">
        <v>438</v>
      </c>
      <c r="Q296" s="4">
        <v>45107</v>
      </c>
      <c r="R296" s="4">
        <v>45107</v>
      </c>
      <c r="S296" s="3"/>
    </row>
    <row r="297" spans="1:19" ht="45" x14ac:dyDescent="0.25">
      <c r="A297" s="3">
        <v>2023</v>
      </c>
      <c r="B297" s="4">
        <f t="shared" si="5"/>
        <v>45017</v>
      </c>
      <c r="C297" s="4">
        <f t="shared" si="4"/>
        <v>45107</v>
      </c>
      <c r="D297" s="3" t="s">
        <v>43</v>
      </c>
      <c r="E297" s="3" t="s">
        <v>43</v>
      </c>
      <c r="F297" s="3">
        <v>7561</v>
      </c>
      <c r="G297" s="3" t="s">
        <v>8538</v>
      </c>
      <c r="H297" s="3" t="s">
        <v>8571</v>
      </c>
      <c r="I297" s="3" t="s">
        <v>12578</v>
      </c>
      <c r="J297" s="3" t="s">
        <v>12589</v>
      </c>
      <c r="K297" s="3" t="s">
        <v>477</v>
      </c>
      <c r="L297" s="3" t="s">
        <v>461</v>
      </c>
      <c r="M297" s="3" t="s">
        <v>11916</v>
      </c>
      <c r="N297" s="3" t="s">
        <v>54</v>
      </c>
      <c r="O297" s="5" t="s">
        <v>12590</v>
      </c>
      <c r="P297" s="3" t="s">
        <v>438</v>
      </c>
      <c r="Q297" s="4">
        <v>45107</v>
      </c>
      <c r="R297" s="4">
        <v>45107</v>
      </c>
      <c r="S297" s="3"/>
    </row>
    <row r="298" spans="1:19" ht="45" x14ac:dyDescent="0.25">
      <c r="A298" s="3">
        <v>2023</v>
      </c>
      <c r="B298" s="4">
        <f t="shared" si="5"/>
        <v>45017</v>
      </c>
      <c r="C298" s="4">
        <f t="shared" si="4"/>
        <v>45107</v>
      </c>
      <c r="D298" s="3" t="s">
        <v>43</v>
      </c>
      <c r="E298" s="3" t="s">
        <v>43</v>
      </c>
      <c r="F298" s="3" t="s">
        <v>1626</v>
      </c>
      <c r="G298" s="3" t="s">
        <v>8571</v>
      </c>
      <c r="H298" s="3" t="s">
        <v>12591</v>
      </c>
      <c r="I298" s="3" t="s">
        <v>12578</v>
      </c>
      <c r="J298" s="3" t="s">
        <v>12592</v>
      </c>
      <c r="K298" s="3" t="s">
        <v>648</v>
      </c>
      <c r="L298" s="3" t="s">
        <v>12593</v>
      </c>
      <c r="M298" s="3" t="s">
        <v>11916</v>
      </c>
      <c r="N298" s="3" t="s">
        <v>54</v>
      </c>
      <c r="O298" s="5" t="s">
        <v>12594</v>
      </c>
      <c r="P298" s="3" t="s">
        <v>438</v>
      </c>
      <c r="Q298" s="4">
        <v>45107</v>
      </c>
      <c r="R298" s="4">
        <v>45107</v>
      </c>
      <c r="S298" s="3"/>
    </row>
    <row r="299" spans="1:19" ht="45" x14ac:dyDescent="0.25">
      <c r="A299" s="3">
        <v>2023</v>
      </c>
      <c r="B299" s="4">
        <f t="shared" si="5"/>
        <v>45017</v>
      </c>
      <c r="C299" s="4">
        <f t="shared" si="4"/>
        <v>45107</v>
      </c>
      <c r="D299" s="3" t="s">
        <v>43</v>
      </c>
      <c r="E299" s="3" t="s">
        <v>43</v>
      </c>
      <c r="F299" s="3">
        <v>9150</v>
      </c>
      <c r="G299" s="3" t="s">
        <v>8538</v>
      </c>
      <c r="H299" s="3" t="s">
        <v>9177</v>
      </c>
      <c r="I299" s="3" t="s">
        <v>12578</v>
      </c>
      <c r="J299" s="3" t="s">
        <v>12595</v>
      </c>
      <c r="K299" s="3" t="s">
        <v>461</v>
      </c>
      <c r="L299" s="3" t="s">
        <v>667</v>
      </c>
      <c r="M299" s="3" t="s">
        <v>11916</v>
      </c>
      <c r="N299" s="3" t="s">
        <v>54</v>
      </c>
      <c r="O299" s="5" t="s">
        <v>12596</v>
      </c>
      <c r="P299" s="3" t="s">
        <v>438</v>
      </c>
      <c r="Q299" s="4">
        <v>45107</v>
      </c>
      <c r="R299" s="4">
        <v>45107</v>
      </c>
      <c r="S299" s="3"/>
    </row>
    <row r="300" spans="1:19" ht="45" x14ac:dyDescent="0.25">
      <c r="A300" s="3">
        <v>2023</v>
      </c>
      <c r="B300" s="4">
        <f t="shared" si="5"/>
        <v>45017</v>
      </c>
      <c r="C300" s="4">
        <f t="shared" ref="C300:C363" si="6">DATE(2023,6,30)</f>
        <v>45107</v>
      </c>
      <c r="D300" s="3" t="s">
        <v>43</v>
      </c>
      <c r="E300" s="3" t="s">
        <v>43</v>
      </c>
      <c r="F300" s="3">
        <v>3757</v>
      </c>
      <c r="G300" s="3" t="s">
        <v>8538</v>
      </c>
      <c r="H300" s="3" t="s">
        <v>9059</v>
      </c>
      <c r="I300" s="3" t="s">
        <v>12578</v>
      </c>
      <c r="J300" s="3" t="s">
        <v>586</v>
      </c>
      <c r="K300" s="3" t="s">
        <v>648</v>
      </c>
      <c r="L300" s="3" t="s">
        <v>689</v>
      </c>
      <c r="M300" s="3" t="s">
        <v>11916</v>
      </c>
      <c r="N300" s="3" t="s">
        <v>54</v>
      </c>
      <c r="O300" s="5" t="s">
        <v>12597</v>
      </c>
      <c r="P300" s="3" t="s">
        <v>438</v>
      </c>
      <c r="Q300" s="4">
        <v>45107</v>
      </c>
      <c r="R300" s="4">
        <v>45107</v>
      </c>
      <c r="S300" s="3"/>
    </row>
    <row r="301" spans="1:19" ht="45" x14ac:dyDescent="0.25">
      <c r="A301" s="3">
        <v>2023</v>
      </c>
      <c r="B301" s="4">
        <f t="shared" si="5"/>
        <v>45017</v>
      </c>
      <c r="C301" s="4">
        <f t="shared" si="6"/>
        <v>45107</v>
      </c>
      <c r="D301" s="3" t="s">
        <v>43</v>
      </c>
      <c r="E301" s="3" t="s">
        <v>43</v>
      </c>
      <c r="F301" s="3">
        <v>7892</v>
      </c>
      <c r="G301" s="3" t="s">
        <v>8538</v>
      </c>
      <c r="H301" s="3" t="s">
        <v>12598</v>
      </c>
      <c r="I301" s="3" t="s">
        <v>12578</v>
      </c>
      <c r="J301" s="3" t="s">
        <v>12599</v>
      </c>
      <c r="K301" s="3" t="s">
        <v>584</v>
      </c>
      <c r="L301" s="3" t="s">
        <v>648</v>
      </c>
      <c r="M301" s="3" t="s">
        <v>11916</v>
      </c>
      <c r="N301" s="3" t="s">
        <v>54</v>
      </c>
      <c r="O301" s="5" t="s">
        <v>12600</v>
      </c>
      <c r="P301" s="3" t="s">
        <v>438</v>
      </c>
      <c r="Q301" s="4">
        <v>45107</v>
      </c>
      <c r="R301" s="4">
        <v>45107</v>
      </c>
      <c r="S301" s="3"/>
    </row>
    <row r="302" spans="1:19" ht="45" x14ac:dyDescent="0.25">
      <c r="A302" s="3">
        <v>2023</v>
      </c>
      <c r="B302" s="4">
        <f t="shared" si="5"/>
        <v>45017</v>
      </c>
      <c r="C302" s="4">
        <f t="shared" si="6"/>
        <v>45107</v>
      </c>
      <c r="D302" s="3" t="s">
        <v>43</v>
      </c>
      <c r="E302" s="3" t="s">
        <v>43</v>
      </c>
      <c r="F302" s="3">
        <v>7477</v>
      </c>
      <c r="G302" s="3" t="s">
        <v>8550</v>
      </c>
      <c r="H302" s="3" t="s">
        <v>8550</v>
      </c>
      <c r="I302" s="3" t="s">
        <v>12578</v>
      </c>
      <c r="J302" s="3" t="s">
        <v>12601</v>
      </c>
      <c r="K302" s="3" t="s">
        <v>459</v>
      </c>
      <c r="L302" s="3" t="s">
        <v>12602</v>
      </c>
      <c r="M302" s="3" t="s">
        <v>11916</v>
      </c>
      <c r="N302" s="3" t="s">
        <v>54</v>
      </c>
      <c r="O302" s="5" t="s">
        <v>12603</v>
      </c>
      <c r="P302" s="3" t="s">
        <v>438</v>
      </c>
      <c r="Q302" s="4">
        <v>45107</v>
      </c>
      <c r="R302" s="4">
        <v>45107</v>
      </c>
      <c r="S302" s="3"/>
    </row>
    <row r="303" spans="1:19" ht="45" x14ac:dyDescent="0.25">
      <c r="A303" s="3">
        <v>2023</v>
      </c>
      <c r="B303" s="4">
        <f t="shared" si="5"/>
        <v>45017</v>
      </c>
      <c r="C303" s="4">
        <f t="shared" si="6"/>
        <v>45107</v>
      </c>
      <c r="D303" s="3" t="s">
        <v>43</v>
      </c>
      <c r="E303" s="3" t="s">
        <v>43</v>
      </c>
      <c r="F303" s="3">
        <v>2392</v>
      </c>
      <c r="G303" s="3" t="s">
        <v>8571</v>
      </c>
      <c r="H303" s="3" t="s">
        <v>12490</v>
      </c>
      <c r="I303" s="3" t="s">
        <v>12604</v>
      </c>
      <c r="J303" s="3" t="s">
        <v>12605</v>
      </c>
      <c r="K303" s="3" t="s">
        <v>436</v>
      </c>
      <c r="L303" s="3" t="s">
        <v>11933</v>
      </c>
      <c r="M303" s="3" t="s">
        <v>11916</v>
      </c>
      <c r="N303" s="3" t="s">
        <v>54</v>
      </c>
      <c r="O303" s="5" t="s">
        <v>12606</v>
      </c>
      <c r="P303" s="3" t="s">
        <v>438</v>
      </c>
      <c r="Q303" s="4">
        <v>45107</v>
      </c>
      <c r="R303" s="4">
        <v>45107</v>
      </c>
      <c r="S303" s="3"/>
    </row>
    <row r="304" spans="1:19" ht="45" x14ac:dyDescent="0.25">
      <c r="A304" s="3">
        <v>2023</v>
      </c>
      <c r="B304" s="4">
        <f t="shared" si="5"/>
        <v>45017</v>
      </c>
      <c r="C304" s="4">
        <f t="shared" si="6"/>
        <v>45107</v>
      </c>
      <c r="D304" s="3" t="s">
        <v>43</v>
      </c>
      <c r="E304" s="3" t="s">
        <v>43</v>
      </c>
      <c r="F304" s="3">
        <v>12075</v>
      </c>
      <c r="G304" s="3" t="s">
        <v>8552</v>
      </c>
      <c r="H304" s="3" t="s">
        <v>12607</v>
      </c>
      <c r="I304" s="3" t="s">
        <v>12604</v>
      </c>
      <c r="J304" s="3" t="s">
        <v>9231</v>
      </c>
      <c r="K304" s="3" t="s">
        <v>474</v>
      </c>
      <c r="L304" s="3" t="s">
        <v>12480</v>
      </c>
      <c r="M304" s="3" t="s">
        <v>11911</v>
      </c>
      <c r="N304" s="3" t="s">
        <v>53</v>
      </c>
      <c r="O304" s="5" t="s">
        <v>12608</v>
      </c>
      <c r="P304" s="3" t="s">
        <v>438</v>
      </c>
      <c r="Q304" s="4">
        <v>45107</v>
      </c>
      <c r="R304" s="4">
        <v>45107</v>
      </c>
      <c r="S304" s="3"/>
    </row>
    <row r="305" spans="1:19" ht="45" x14ac:dyDescent="0.25">
      <c r="A305" s="3">
        <v>2023</v>
      </c>
      <c r="B305" s="4">
        <f t="shared" si="5"/>
        <v>45017</v>
      </c>
      <c r="C305" s="4">
        <f t="shared" si="6"/>
        <v>45107</v>
      </c>
      <c r="D305" s="3" t="s">
        <v>43</v>
      </c>
      <c r="E305" s="3" t="s">
        <v>43</v>
      </c>
      <c r="F305" s="3">
        <v>12075</v>
      </c>
      <c r="G305" s="3" t="s">
        <v>8552</v>
      </c>
      <c r="H305" s="3" t="s">
        <v>12607</v>
      </c>
      <c r="I305" s="3" t="s">
        <v>12604</v>
      </c>
      <c r="J305" s="3" t="s">
        <v>9231</v>
      </c>
      <c r="K305" s="3" t="s">
        <v>474</v>
      </c>
      <c r="L305" s="3" t="s">
        <v>12480</v>
      </c>
      <c r="M305" s="3" t="s">
        <v>11911</v>
      </c>
      <c r="N305" s="3" t="s">
        <v>54</v>
      </c>
      <c r="O305" s="5" t="s">
        <v>12609</v>
      </c>
      <c r="P305" s="3" t="s">
        <v>438</v>
      </c>
      <c r="Q305" s="4">
        <v>45107</v>
      </c>
      <c r="R305" s="4">
        <v>45107</v>
      </c>
      <c r="S305" s="3"/>
    </row>
    <row r="306" spans="1:19" ht="45" x14ac:dyDescent="0.25">
      <c r="A306" s="3">
        <v>2023</v>
      </c>
      <c r="B306" s="4">
        <f t="shared" si="5"/>
        <v>45017</v>
      </c>
      <c r="C306" s="4">
        <f t="shared" si="6"/>
        <v>45107</v>
      </c>
      <c r="D306" s="3" t="s">
        <v>43</v>
      </c>
      <c r="E306" s="3" t="s">
        <v>43</v>
      </c>
      <c r="F306" s="3">
        <v>12030</v>
      </c>
      <c r="G306" s="3" t="s">
        <v>8552</v>
      </c>
      <c r="H306" s="3" t="s">
        <v>12607</v>
      </c>
      <c r="I306" s="3" t="s">
        <v>12604</v>
      </c>
      <c r="J306" s="3" t="s">
        <v>12610</v>
      </c>
      <c r="K306" s="3" t="s">
        <v>592</v>
      </c>
      <c r="L306" s="3" t="s">
        <v>12611</v>
      </c>
      <c r="M306" s="3" t="s">
        <v>11916</v>
      </c>
      <c r="N306" s="3" t="s">
        <v>53</v>
      </c>
      <c r="O306" s="5" t="s">
        <v>12612</v>
      </c>
      <c r="P306" s="3" t="s">
        <v>438</v>
      </c>
      <c r="Q306" s="4">
        <v>45107</v>
      </c>
      <c r="R306" s="4">
        <v>45107</v>
      </c>
      <c r="S306" s="3"/>
    </row>
    <row r="307" spans="1:19" ht="30" x14ac:dyDescent="0.25">
      <c r="A307" s="3">
        <v>2023</v>
      </c>
      <c r="B307" s="4">
        <f t="shared" si="5"/>
        <v>45017</v>
      </c>
      <c r="C307" s="4">
        <f t="shared" si="6"/>
        <v>45107</v>
      </c>
      <c r="D307" s="3" t="s">
        <v>43</v>
      </c>
      <c r="E307" s="3" t="s">
        <v>43</v>
      </c>
      <c r="F307" s="3">
        <v>12030</v>
      </c>
      <c r="G307" s="3" t="s">
        <v>8552</v>
      </c>
      <c r="H307" s="3" t="s">
        <v>12607</v>
      </c>
      <c r="I307" s="3" t="s">
        <v>12604</v>
      </c>
      <c r="J307" s="3" t="s">
        <v>12610</v>
      </c>
      <c r="K307" s="3" t="s">
        <v>592</v>
      </c>
      <c r="L307" s="3" t="s">
        <v>12611</v>
      </c>
      <c r="M307" s="3" t="s">
        <v>11916</v>
      </c>
      <c r="N307" s="3" t="s">
        <v>54</v>
      </c>
      <c r="O307" s="5" t="s">
        <v>12613</v>
      </c>
      <c r="P307" s="3" t="s">
        <v>438</v>
      </c>
      <c r="Q307" s="4">
        <v>45107</v>
      </c>
      <c r="R307" s="4">
        <v>45107</v>
      </c>
      <c r="S307" s="3"/>
    </row>
    <row r="308" spans="1:19" ht="45" x14ac:dyDescent="0.25">
      <c r="A308" s="3">
        <v>2023</v>
      </c>
      <c r="B308" s="4">
        <f t="shared" si="5"/>
        <v>45017</v>
      </c>
      <c r="C308" s="4">
        <f t="shared" si="6"/>
        <v>45107</v>
      </c>
      <c r="D308" s="3" t="s">
        <v>43</v>
      </c>
      <c r="E308" s="3" t="s">
        <v>43</v>
      </c>
      <c r="F308" s="3">
        <v>11925</v>
      </c>
      <c r="G308" s="3" t="s">
        <v>8552</v>
      </c>
      <c r="H308" s="3" t="s">
        <v>12614</v>
      </c>
      <c r="I308" s="3" t="s">
        <v>12604</v>
      </c>
      <c r="J308" s="3" t="s">
        <v>12615</v>
      </c>
      <c r="K308" s="3" t="s">
        <v>8609</v>
      </c>
      <c r="L308" s="3" t="s">
        <v>633</v>
      </c>
      <c r="M308" s="3" t="s">
        <v>11916</v>
      </c>
      <c r="N308" s="3" t="s">
        <v>53</v>
      </c>
      <c r="O308" s="5" t="s">
        <v>12616</v>
      </c>
      <c r="P308" s="3" t="s">
        <v>438</v>
      </c>
      <c r="Q308" s="4">
        <v>45107</v>
      </c>
      <c r="R308" s="4">
        <v>45107</v>
      </c>
      <c r="S308" s="3"/>
    </row>
    <row r="309" spans="1:19" ht="45" x14ac:dyDescent="0.25">
      <c r="A309" s="3">
        <v>2023</v>
      </c>
      <c r="B309" s="4">
        <f t="shared" si="5"/>
        <v>45017</v>
      </c>
      <c r="C309" s="4">
        <f t="shared" si="6"/>
        <v>45107</v>
      </c>
      <c r="D309" s="3" t="s">
        <v>43</v>
      </c>
      <c r="E309" s="3" t="s">
        <v>43</v>
      </c>
      <c r="F309" s="3">
        <v>11925</v>
      </c>
      <c r="G309" s="3" t="s">
        <v>8552</v>
      </c>
      <c r="H309" s="3" t="s">
        <v>12614</v>
      </c>
      <c r="I309" s="3" t="s">
        <v>12604</v>
      </c>
      <c r="J309" s="3" t="s">
        <v>12615</v>
      </c>
      <c r="K309" s="3" t="s">
        <v>8609</v>
      </c>
      <c r="L309" s="3" t="s">
        <v>633</v>
      </c>
      <c r="M309" s="3" t="s">
        <v>11916</v>
      </c>
      <c r="N309" s="3" t="s">
        <v>54</v>
      </c>
      <c r="O309" s="5" t="s">
        <v>12617</v>
      </c>
      <c r="P309" s="3" t="s">
        <v>438</v>
      </c>
      <c r="Q309" s="4">
        <v>45107</v>
      </c>
      <c r="R309" s="4">
        <v>45107</v>
      </c>
      <c r="S309" s="3"/>
    </row>
    <row r="310" spans="1:19" ht="45" x14ac:dyDescent="0.25">
      <c r="A310" s="3">
        <v>2023</v>
      </c>
      <c r="B310" s="4">
        <f t="shared" si="5"/>
        <v>45017</v>
      </c>
      <c r="C310" s="4">
        <f t="shared" si="6"/>
        <v>45107</v>
      </c>
      <c r="D310" s="3" t="s">
        <v>43</v>
      </c>
      <c r="E310" s="3" t="s">
        <v>43</v>
      </c>
      <c r="F310" s="3">
        <v>8712</v>
      </c>
      <c r="G310" s="3" t="s">
        <v>8691</v>
      </c>
      <c r="H310" s="3" t="s">
        <v>8691</v>
      </c>
      <c r="I310" s="3" t="s">
        <v>12618</v>
      </c>
      <c r="J310" s="3" t="s">
        <v>8764</v>
      </c>
      <c r="K310" s="3" t="s">
        <v>509</v>
      </c>
      <c r="L310" s="3" t="s">
        <v>592</v>
      </c>
      <c r="M310" s="3" t="s">
        <v>11911</v>
      </c>
      <c r="N310" s="3" t="s">
        <v>54</v>
      </c>
      <c r="O310" s="5" t="s">
        <v>12619</v>
      </c>
      <c r="P310" s="3" t="s">
        <v>438</v>
      </c>
      <c r="Q310" s="4">
        <v>45107</v>
      </c>
      <c r="R310" s="4">
        <v>45107</v>
      </c>
      <c r="S310" s="3"/>
    </row>
    <row r="311" spans="1:19" ht="60" x14ac:dyDescent="0.25">
      <c r="A311" s="3">
        <v>2023</v>
      </c>
      <c r="B311" s="4">
        <f t="shared" si="5"/>
        <v>45017</v>
      </c>
      <c r="C311" s="4">
        <f t="shared" si="6"/>
        <v>45107</v>
      </c>
      <c r="D311" s="3" t="s">
        <v>43</v>
      </c>
      <c r="E311" s="3" t="s">
        <v>43</v>
      </c>
      <c r="F311" s="3">
        <v>994</v>
      </c>
      <c r="G311" s="3" t="s">
        <v>8691</v>
      </c>
      <c r="H311" s="3" t="s">
        <v>8691</v>
      </c>
      <c r="I311" s="3" t="s">
        <v>12618</v>
      </c>
      <c r="J311" s="3" t="s">
        <v>12620</v>
      </c>
      <c r="K311" s="3" t="s">
        <v>9417</v>
      </c>
      <c r="L311" s="3" t="s">
        <v>599</v>
      </c>
      <c r="M311" s="3" t="s">
        <v>11911</v>
      </c>
      <c r="N311" s="3" t="s">
        <v>54</v>
      </c>
      <c r="O311" s="5" t="s">
        <v>12621</v>
      </c>
      <c r="P311" s="3" t="s">
        <v>438</v>
      </c>
      <c r="Q311" s="4">
        <v>45107</v>
      </c>
      <c r="R311" s="4">
        <v>45107</v>
      </c>
      <c r="S311" s="3"/>
    </row>
    <row r="312" spans="1:19" ht="45" x14ac:dyDescent="0.25">
      <c r="A312" s="3">
        <v>2023</v>
      </c>
      <c r="B312" s="4">
        <f t="shared" si="5"/>
        <v>45017</v>
      </c>
      <c r="C312" s="4">
        <f t="shared" si="6"/>
        <v>45107</v>
      </c>
      <c r="D312" s="3" t="s">
        <v>43</v>
      </c>
      <c r="E312" s="3" t="s">
        <v>43</v>
      </c>
      <c r="F312" s="3" t="s">
        <v>8691</v>
      </c>
      <c r="G312" s="3" t="s">
        <v>8691</v>
      </c>
      <c r="H312" s="3" t="s">
        <v>8691</v>
      </c>
      <c r="I312" s="3" t="s">
        <v>12618</v>
      </c>
      <c r="J312" s="3" t="s">
        <v>8608</v>
      </c>
      <c r="K312" s="3" t="s">
        <v>439</v>
      </c>
      <c r="L312" s="3" t="s">
        <v>8742</v>
      </c>
      <c r="M312" s="3" t="s">
        <v>11911</v>
      </c>
      <c r="N312" s="3" t="s">
        <v>54</v>
      </c>
      <c r="O312" s="5" t="s">
        <v>12622</v>
      </c>
      <c r="P312" s="3" t="s">
        <v>438</v>
      </c>
      <c r="Q312" s="4">
        <v>45107</v>
      </c>
      <c r="R312" s="4">
        <v>45107</v>
      </c>
      <c r="S312" s="3"/>
    </row>
    <row r="313" spans="1:19" ht="45" x14ac:dyDescent="0.25">
      <c r="A313" s="3">
        <v>2023</v>
      </c>
      <c r="B313" s="4">
        <f t="shared" si="5"/>
        <v>45017</v>
      </c>
      <c r="C313" s="4">
        <f t="shared" si="6"/>
        <v>45107</v>
      </c>
      <c r="D313" s="3" t="s">
        <v>43</v>
      </c>
      <c r="E313" s="3" t="s">
        <v>43</v>
      </c>
      <c r="F313" s="3">
        <v>8691</v>
      </c>
      <c r="G313" s="3" t="s">
        <v>8691</v>
      </c>
      <c r="H313" s="3" t="s">
        <v>8691</v>
      </c>
      <c r="I313" s="3" t="s">
        <v>12618</v>
      </c>
      <c r="J313" s="3" t="s">
        <v>8726</v>
      </c>
      <c r="K313" s="3" t="s">
        <v>440</v>
      </c>
      <c r="L313" s="3" t="s">
        <v>517</v>
      </c>
      <c r="M313" s="3" t="s">
        <v>11911</v>
      </c>
      <c r="N313" s="3" t="s">
        <v>54</v>
      </c>
      <c r="O313" s="5" t="s">
        <v>12623</v>
      </c>
      <c r="P313" s="3" t="s">
        <v>438</v>
      </c>
      <c r="Q313" s="4">
        <v>45107</v>
      </c>
      <c r="R313" s="4">
        <v>45107</v>
      </c>
      <c r="S313" s="3"/>
    </row>
    <row r="314" spans="1:19" ht="45" x14ac:dyDescent="0.25">
      <c r="A314" s="3">
        <v>2023</v>
      </c>
      <c r="B314" s="4">
        <f t="shared" si="5"/>
        <v>45017</v>
      </c>
      <c r="C314" s="4">
        <f t="shared" si="6"/>
        <v>45107</v>
      </c>
      <c r="D314" s="3" t="s">
        <v>43</v>
      </c>
      <c r="E314" s="3" t="s">
        <v>43</v>
      </c>
      <c r="F314" s="3" t="s">
        <v>8691</v>
      </c>
      <c r="G314" s="3" t="s">
        <v>8691</v>
      </c>
      <c r="H314" s="3" t="s">
        <v>8691</v>
      </c>
      <c r="I314" s="3" t="s">
        <v>12618</v>
      </c>
      <c r="J314" s="3" t="s">
        <v>8754</v>
      </c>
      <c r="K314" s="3" t="s">
        <v>518</v>
      </c>
      <c r="L314" s="3" t="s">
        <v>619</v>
      </c>
      <c r="M314" s="3" t="s">
        <v>11916</v>
      </c>
      <c r="N314" s="3" t="s">
        <v>54</v>
      </c>
      <c r="O314" s="5" t="s">
        <v>12624</v>
      </c>
      <c r="P314" s="3" t="s">
        <v>438</v>
      </c>
      <c r="Q314" s="4">
        <v>45107</v>
      </c>
      <c r="R314" s="4">
        <v>45107</v>
      </c>
      <c r="S314" s="3"/>
    </row>
    <row r="315" spans="1:19" ht="30" x14ac:dyDescent="0.25">
      <c r="A315" s="3">
        <v>2023</v>
      </c>
      <c r="B315" s="4">
        <f t="shared" si="5"/>
        <v>45017</v>
      </c>
      <c r="C315" s="4">
        <f t="shared" si="6"/>
        <v>45107</v>
      </c>
      <c r="D315" s="3" t="s">
        <v>43</v>
      </c>
      <c r="E315" s="3" t="s">
        <v>43</v>
      </c>
      <c r="F315" s="3" t="s">
        <v>8691</v>
      </c>
      <c r="G315" s="3" t="s">
        <v>8691</v>
      </c>
      <c r="H315" s="3" t="s">
        <v>8691</v>
      </c>
      <c r="I315" s="3" t="s">
        <v>12618</v>
      </c>
      <c r="J315" s="3" t="s">
        <v>12625</v>
      </c>
      <c r="K315" s="3" t="s">
        <v>12626</v>
      </c>
      <c r="L315" s="3" t="s">
        <v>507</v>
      </c>
      <c r="M315" s="3" t="s">
        <v>11911</v>
      </c>
      <c r="N315" s="3" t="s">
        <v>54</v>
      </c>
      <c r="O315" s="5" t="s">
        <v>12627</v>
      </c>
      <c r="P315" s="3" t="s">
        <v>438</v>
      </c>
      <c r="Q315" s="4">
        <v>45107</v>
      </c>
      <c r="R315" s="4">
        <v>45107</v>
      </c>
      <c r="S315" s="3"/>
    </row>
    <row r="316" spans="1:19" ht="45" x14ac:dyDescent="0.25">
      <c r="A316" s="3">
        <v>2023</v>
      </c>
      <c r="B316" s="4">
        <f t="shared" si="5"/>
        <v>45017</v>
      </c>
      <c r="C316" s="4">
        <f t="shared" si="6"/>
        <v>45107</v>
      </c>
      <c r="D316" s="3" t="s">
        <v>43</v>
      </c>
      <c r="E316" s="3" t="s">
        <v>43</v>
      </c>
      <c r="F316" s="3" t="s">
        <v>8691</v>
      </c>
      <c r="G316" s="3" t="s">
        <v>8691</v>
      </c>
      <c r="H316" s="3" t="s">
        <v>8691</v>
      </c>
      <c r="I316" s="3" t="s">
        <v>12618</v>
      </c>
      <c r="J316" s="3" t="s">
        <v>415</v>
      </c>
      <c r="K316" s="3" t="s">
        <v>410</v>
      </c>
      <c r="L316" s="3" t="s">
        <v>8757</v>
      </c>
      <c r="M316" s="3" t="s">
        <v>11911</v>
      </c>
      <c r="N316" s="3" t="s">
        <v>54</v>
      </c>
      <c r="O316" s="5" t="s">
        <v>12628</v>
      </c>
      <c r="P316" s="3" t="s">
        <v>438</v>
      </c>
      <c r="Q316" s="4">
        <v>45107</v>
      </c>
      <c r="R316" s="4">
        <v>45107</v>
      </c>
      <c r="S316" s="3"/>
    </row>
    <row r="317" spans="1:19" ht="45" x14ac:dyDescent="0.25">
      <c r="A317" s="3">
        <v>2023</v>
      </c>
      <c r="B317" s="4">
        <f t="shared" si="5"/>
        <v>45017</v>
      </c>
      <c r="C317" s="4">
        <f t="shared" si="6"/>
        <v>45107</v>
      </c>
      <c r="D317" s="3" t="s">
        <v>43</v>
      </c>
      <c r="E317" s="3" t="s">
        <v>43</v>
      </c>
      <c r="F317" s="3" t="s">
        <v>8691</v>
      </c>
      <c r="G317" s="3" t="s">
        <v>8691</v>
      </c>
      <c r="H317" s="3" t="s">
        <v>8691</v>
      </c>
      <c r="I317" s="3" t="s">
        <v>12618</v>
      </c>
      <c r="J317" s="3" t="s">
        <v>8716</v>
      </c>
      <c r="K317" s="3" t="s">
        <v>489</v>
      </c>
      <c r="L317" s="3" t="s">
        <v>617</v>
      </c>
      <c r="M317" s="3" t="s">
        <v>11916</v>
      </c>
      <c r="N317" s="3" t="s">
        <v>54</v>
      </c>
      <c r="O317" s="5" t="s">
        <v>12629</v>
      </c>
      <c r="P317" s="3" t="s">
        <v>438</v>
      </c>
      <c r="Q317" s="4">
        <v>45107</v>
      </c>
      <c r="R317" s="4">
        <v>45107</v>
      </c>
      <c r="S317" s="3"/>
    </row>
    <row r="318" spans="1:19" ht="45" x14ac:dyDescent="0.25">
      <c r="A318" s="3">
        <v>2023</v>
      </c>
      <c r="B318" s="4">
        <f t="shared" si="5"/>
        <v>45017</v>
      </c>
      <c r="C318" s="4">
        <f t="shared" si="6"/>
        <v>45107</v>
      </c>
      <c r="D318" s="3" t="s">
        <v>43</v>
      </c>
      <c r="E318" s="3" t="s">
        <v>43</v>
      </c>
      <c r="F318" s="3" t="s">
        <v>8691</v>
      </c>
      <c r="G318" s="3" t="s">
        <v>12630</v>
      </c>
      <c r="H318" s="3" t="s">
        <v>8691</v>
      </c>
      <c r="I318" s="3" t="s">
        <v>12618</v>
      </c>
      <c r="J318" s="3" t="s">
        <v>12631</v>
      </c>
      <c r="K318" s="3" t="s">
        <v>11246</v>
      </c>
      <c r="L318" s="3" t="s">
        <v>599</v>
      </c>
      <c r="M318" s="3" t="s">
        <v>11911</v>
      </c>
      <c r="N318" s="3" t="s">
        <v>54</v>
      </c>
      <c r="O318" s="5" t="s">
        <v>12632</v>
      </c>
      <c r="P318" s="3" t="s">
        <v>438</v>
      </c>
      <c r="Q318" s="4">
        <v>45107</v>
      </c>
      <c r="R318" s="4">
        <v>45107</v>
      </c>
      <c r="S318" s="3"/>
    </row>
    <row r="319" spans="1:19" ht="45" x14ac:dyDescent="0.25">
      <c r="A319" s="3">
        <v>2023</v>
      </c>
      <c r="B319" s="4">
        <f t="shared" si="5"/>
        <v>45017</v>
      </c>
      <c r="C319" s="4">
        <f t="shared" si="6"/>
        <v>45107</v>
      </c>
      <c r="D319" s="3" t="s">
        <v>43</v>
      </c>
      <c r="E319" s="3" t="s">
        <v>43</v>
      </c>
      <c r="F319" s="3" t="s">
        <v>8691</v>
      </c>
      <c r="G319" s="3" t="s">
        <v>8691</v>
      </c>
      <c r="H319" s="3" t="s">
        <v>8691</v>
      </c>
      <c r="I319" s="3" t="s">
        <v>12618</v>
      </c>
      <c r="J319" s="3" t="s">
        <v>10971</v>
      </c>
      <c r="K319" s="3" t="s">
        <v>12633</v>
      </c>
      <c r="L319" s="3" t="s">
        <v>12634</v>
      </c>
      <c r="M319" s="3" t="s">
        <v>11911</v>
      </c>
      <c r="N319" s="3" t="s">
        <v>54</v>
      </c>
      <c r="O319" s="5" t="s">
        <v>12635</v>
      </c>
      <c r="P319" s="3" t="s">
        <v>438</v>
      </c>
      <c r="Q319" s="4">
        <v>45107</v>
      </c>
      <c r="R319" s="4">
        <v>45107</v>
      </c>
      <c r="S319" s="3"/>
    </row>
    <row r="320" spans="1:19" ht="45" x14ac:dyDescent="0.25">
      <c r="A320" s="3">
        <v>2023</v>
      </c>
      <c r="B320" s="4">
        <f t="shared" si="5"/>
        <v>45017</v>
      </c>
      <c r="C320" s="4">
        <f t="shared" si="6"/>
        <v>45107</v>
      </c>
      <c r="D320" s="3" t="s">
        <v>43</v>
      </c>
      <c r="E320" s="3" t="s">
        <v>43</v>
      </c>
      <c r="F320" s="3" t="s">
        <v>8691</v>
      </c>
      <c r="G320" s="3" t="s">
        <v>8691</v>
      </c>
      <c r="H320" s="3" t="s">
        <v>8691</v>
      </c>
      <c r="I320" s="3" t="s">
        <v>12618</v>
      </c>
      <c r="J320" s="3" t="s">
        <v>10971</v>
      </c>
      <c r="K320" s="3" t="s">
        <v>12633</v>
      </c>
      <c r="L320" s="3" t="s">
        <v>12634</v>
      </c>
      <c r="M320" s="3" t="s">
        <v>11911</v>
      </c>
      <c r="N320" s="3" t="s">
        <v>54</v>
      </c>
      <c r="O320" s="5" t="s">
        <v>12636</v>
      </c>
      <c r="P320" s="3" t="s">
        <v>438</v>
      </c>
      <c r="Q320" s="4">
        <v>45107</v>
      </c>
      <c r="R320" s="4">
        <v>45107</v>
      </c>
      <c r="S320" s="3"/>
    </row>
    <row r="321" spans="1:19" ht="45" x14ac:dyDescent="0.25">
      <c r="A321" s="3">
        <v>2023</v>
      </c>
      <c r="B321" s="4">
        <f t="shared" si="5"/>
        <v>45017</v>
      </c>
      <c r="C321" s="4">
        <f t="shared" si="6"/>
        <v>45107</v>
      </c>
      <c r="D321" s="3" t="s">
        <v>43</v>
      </c>
      <c r="E321" s="3" t="s">
        <v>43</v>
      </c>
      <c r="F321" s="3">
        <v>4941</v>
      </c>
      <c r="G321" s="3" t="s">
        <v>8691</v>
      </c>
      <c r="H321" s="3" t="s">
        <v>8691</v>
      </c>
      <c r="I321" s="3" t="s">
        <v>12618</v>
      </c>
      <c r="J321" s="3" t="s">
        <v>10831</v>
      </c>
      <c r="K321" s="3" t="s">
        <v>594</v>
      </c>
      <c r="L321" s="3" t="s">
        <v>10042</v>
      </c>
      <c r="M321" s="3" t="s">
        <v>11911</v>
      </c>
      <c r="N321" s="3" t="s">
        <v>54</v>
      </c>
      <c r="O321" s="5" t="s">
        <v>12637</v>
      </c>
      <c r="P321" s="3" t="s">
        <v>438</v>
      </c>
      <c r="Q321" s="4">
        <v>45107</v>
      </c>
      <c r="R321" s="4">
        <v>45107</v>
      </c>
      <c r="S321" s="3"/>
    </row>
    <row r="322" spans="1:19" ht="45" x14ac:dyDescent="0.25">
      <c r="A322" s="3">
        <v>2023</v>
      </c>
      <c r="B322" s="4">
        <f t="shared" si="5"/>
        <v>45017</v>
      </c>
      <c r="C322" s="4">
        <f t="shared" si="6"/>
        <v>45107</v>
      </c>
      <c r="D322" s="3" t="s">
        <v>43</v>
      </c>
      <c r="E322" s="3" t="s">
        <v>43</v>
      </c>
      <c r="F322" s="3" t="s">
        <v>8691</v>
      </c>
      <c r="G322" s="3" t="s">
        <v>8691</v>
      </c>
      <c r="H322" s="3" t="s">
        <v>8691</v>
      </c>
      <c r="I322" s="3" t="s">
        <v>12618</v>
      </c>
      <c r="J322" s="3" t="s">
        <v>12638</v>
      </c>
      <c r="K322" s="3" t="s">
        <v>414</v>
      </c>
      <c r="L322" s="3" t="s">
        <v>493</v>
      </c>
      <c r="M322" s="3" t="s">
        <v>11911</v>
      </c>
      <c r="N322" s="3" t="s">
        <v>54</v>
      </c>
      <c r="O322" s="5" t="s">
        <v>12639</v>
      </c>
      <c r="P322" s="3" t="s">
        <v>438</v>
      </c>
      <c r="Q322" s="4">
        <v>45107</v>
      </c>
      <c r="R322" s="4">
        <v>45107</v>
      </c>
      <c r="S322" s="3"/>
    </row>
    <row r="323" spans="1:19" ht="45" x14ac:dyDescent="0.25">
      <c r="A323" s="3">
        <v>2023</v>
      </c>
      <c r="B323" s="4">
        <f t="shared" si="5"/>
        <v>45017</v>
      </c>
      <c r="C323" s="4">
        <f t="shared" si="6"/>
        <v>45107</v>
      </c>
      <c r="D323" s="3" t="s">
        <v>43</v>
      </c>
      <c r="E323" s="3" t="s">
        <v>43</v>
      </c>
      <c r="F323" s="3">
        <v>2692</v>
      </c>
      <c r="G323" s="3" t="s">
        <v>8691</v>
      </c>
      <c r="H323" s="3" t="s">
        <v>8691</v>
      </c>
      <c r="I323" s="3" t="s">
        <v>12618</v>
      </c>
      <c r="J323" s="3" t="s">
        <v>12640</v>
      </c>
      <c r="K323" s="3" t="s">
        <v>8609</v>
      </c>
      <c r="L323" s="3" t="s">
        <v>551</v>
      </c>
      <c r="M323" s="3" t="s">
        <v>11911</v>
      </c>
      <c r="N323" s="3" t="s">
        <v>54</v>
      </c>
      <c r="O323" s="5" t="s">
        <v>12641</v>
      </c>
      <c r="P323" s="3" t="s">
        <v>438</v>
      </c>
      <c r="Q323" s="4">
        <v>45107</v>
      </c>
      <c r="R323" s="4">
        <v>45107</v>
      </c>
      <c r="S323" s="3"/>
    </row>
    <row r="324" spans="1:19" ht="30" x14ac:dyDescent="0.25">
      <c r="A324" s="3">
        <v>2023</v>
      </c>
      <c r="B324" s="4">
        <f t="shared" si="5"/>
        <v>45017</v>
      </c>
      <c r="C324" s="4">
        <f t="shared" si="6"/>
        <v>45107</v>
      </c>
      <c r="D324" s="3" t="s">
        <v>43</v>
      </c>
      <c r="E324" s="3" t="s">
        <v>43</v>
      </c>
      <c r="F324" s="3">
        <v>1839</v>
      </c>
      <c r="G324" s="3" t="s">
        <v>8691</v>
      </c>
      <c r="H324" s="3" t="s">
        <v>8691</v>
      </c>
      <c r="I324" s="3" t="s">
        <v>12618</v>
      </c>
      <c r="J324" s="3" t="s">
        <v>8729</v>
      </c>
      <c r="K324" s="3" t="s">
        <v>8730</v>
      </c>
      <c r="L324" s="3" t="s">
        <v>8731</v>
      </c>
      <c r="M324" s="3" t="s">
        <v>11911</v>
      </c>
      <c r="N324" s="3" t="s">
        <v>54</v>
      </c>
      <c r="O324" s="5" t="s">
        <v>12642</v>
      </c>
      <c r="P324" s="3" t="s">
        <v>438</v>
      </c>
      <c r="Q324" s="4">
        <v>45107</v>
      </c>
      <c r="R324" s="4">
        <v>45107</v>
      </c>
      <c r="S324" s="3"/>
    </row>
    <row r="325" spans="1:19" ht="45" x14ac:dyDescent="0.25">
      <c r="A325" s="3">
        <v>2023</v>
      </c>
      <c r="B325" s="4">
        <f t="shared" si="5"/>
        <v>45017</v>
      </c>
      <c r="C325" s="4">
        <f t="shared" si="6"/>
        <v>45107</v>
      </c>
      <c r="D325" s="3" t="s">
        <v>43</v>
      </c>
      <c r="E325" s="3" t="s">
        <v>43</v>
      </c>
      <c r="F325" s="3">
        <v>8708</v>
      </c>
      <c r="G325" s="3" t="s">
        <v>8691</v>
      </c>
      <c r="H325" s="3" t="s">
        <v>8691</v>
      </c>
      <c r="I325" s="3" t="s">
        <v>12618</v>
      </c>
      <c r="J325" s="3" t="s">
        <v>535</v>
      </c>
      <c r="K325" s="3" t="s">
        <v>8761</v>
      </c>
      <c r="L325" s="3" t="s">
        <v>426</v>
      </c>
      <c r="M325" s="3" t="s">
        <v>11911</v>
      </c>
      <c r="N325" s="3" t="s">
        <v>54</v>
      </c>
      <c r="O325" s="5" t="s">
        <v>12643</v>
      </c>
      <c r="P325" s="3" t="s">
        <v>438</v>
      </c>
      <c r="Q325" s="4">
        <v>45107</v>
      </c>
      <c r="R325" s="4">
        <v>45107</v>
      </c>
      <c r="S325" s="3"/>
    </row>
    <row r="326" spans="1:19" ht="45" x14ac:dyDescent="0.25">
      <c r="A326" s="3">
        <v>2023</v>
      </c>
      <c r="B326" s="4">
        <f t="shared" si="5"/>
        <v>45017</v>
      </c>
      <c r="C326" s="4">
        <f t="shared" si="6"/>
        <v>45107</v>
      </c>
      <c r="D326" s="3" t="s">
        <v>43</v>
      </c>
      <c r="E326" s="3" t="s">
        <v>43</v>
      </c>
      <c r="F326" s="3">
        <v>11431</v>
      </c>
      <c r="G326" s="3" t="s">
        <v>8691</v>
      </c>
      <c r="H326" s="3" t="s">
        <v>8691</v>
      </c>
      <c r="I326" s="3" t="s">
        <v>12618</v>
      </c>
      <c r="J326" s="3" t="s">
        <v>12644</v>
      </c>
      <c r="K326" s="3" t="s">
        <v>8534</v>
      </c>
      <c r="L326" s="3" t="s">
        <v>479</v>
      </c>
      <c r="M326" s="3" t="s">
        <v>11911</v>
      </c>
      <c r="N326" s="3" t="s">
        <v>54</v>
      </c>
      <c r="O326" s="5" t="s">
        <v>12645</v>
      </c>
      <c r="P326" s="3" t="s">
        <v>438</v>
      </c>
      <c r="Q326" s="4">
        <v>45107</v>
      </c>
      <c r="R326" s="4">
        <v>45107</v>
      </c>
      <c r="S326" s="3"/>
    </row>
    <row r="327" spans="1:19" ht="45" x14ac:dyDescent="0.25">
      <c r="A327" s="3">
        <v>2023</v>
      </c>
      <c r="B327" s="4">
        <f t="shared" si="5"/>
        <v>45017</v>
      </c>
      <c r="C327" s="4">
        <f t="shared" si="6"/>
        <v>45107</v>
      </c>
      <c r="D327" s="3" t="s">
        <v>43</v>
      </c>
      <c r="E327" s="3" t="s">
        <v>43</v>
      </c>
      <c r="F327" s="3" t="s">
        <v>8691</v>
      </c>
      <c r="G327" s="3" t="s">
        <v>8691</v>
      </c>
      <c r="H327" s="3" t="s">
        <v>8691</v>
      </c>
      <c r="I327" s="3" t="s">
        <v>12618</v>
      </c>
      <c r="J327" s="3" t="s">
        <v>8718</v>
      </c>
      <c r="K327" s="3" t="s">
        <v>8719</v>
      </c>
      <c r="L327" s="3" t="s">
        <v>8720</v>
      </c>
      <c r="M327" s="3" t="s">
        <v>11911</v>
      </c>
      <c r="N327" s="3" t="s">
        <v>54</v>
      </c>
      <c r="O327" s="5" t="s">
        <v>12646</v>
      </c>
      <c r="P327" s="3" t="s">
        <v>438</v>
      </c>
      <c r="Q327" s="4">
        <v>45107</v>
      </c>
      <c r="R327" s="4">
        <v>45107</v>
      </c>
      <c r="S327" s="3"/>
    </row>
    <row r="328" spans="1:19" ht="45" x14ac:dyDescent="0.25">
      <c r="A328" s="3">
        <v>2023</v>
      </c>
      <c r="B328" s="4">
        <f t="shared" si="5"/>
        <v>45017</v>
      </c>
      <c r="C328" s="4">
        <f t="shared" si="6"/>
        <v>45107</v>
      </c>
      <c r="D328" s="3" t="s">
        <v>43</v>
      </c>
      <c r="E328" s="3" t="s">
        <v>43</v>
      </c>
      <c r="F328" s="3">
        <v>8709</v>
      </c>
      <c r="G328" s="3" t="s">
        <v>8691</v>
      </c>
      <c r="H328" s="3" t="s">
        <v>8691</v>
      </c>
      <c r="I328" s="3" t="s">
        <v>12618</v>
      </c>
      <c r="J328" s="3" t="s">
        <v>604</v>
      </c>
      <c r="K328" s="3" t="s">
        <v>538</v>
      </c>
      <c r="L328" s="3" t="s">
        <v>462</v>
      </c>
      <c r="M328" s="3" t="s">
        <v>11911</v>
      </c>
      <c r="N328" s="3" t="s">
        <v>54</v>
      </c>
      <c r="O328" s="5" t="s">
        <v>12647</v>
      </c>
      <c r="P328" s="3" t="s">
        <v>438</v>
      </c>
      <c r="Q328" s="4">
        <v>45107</v>
      </c>
      <c r="R328" s="4">
        <v>45107</v>
      </c>
      <c r="S328" s="3"/>
    </row>
    <row r="329" spans="1:19" ht="45" x14ac:dyDescent="0.25">
      <c r="A329" s="3">
        <v>2023</v>
      </c>
      <c r="B329" s="4">
        <f t="shared" si="5"/>
        <v>45017</v>
      </c>
      <c r="C329" s="4">
        <f t="shared" si="6"/>
        <v>45107</v>
      </c>
      <c r="D329" s="3" t="s">
        <v>43</v>
      </c>
      <c r="E329" s="3" t="s">
        <v>43</v>
      </c>
      <c r="F329" s="3">
        <v>8706</v>
      </c>
      <c r="G329" s="3" t="s">
        <v>8691</v>
      </c>
      <c r="H329" s="3" t="s">
        <v>8691</v>
      </c>
      <c r="I329" s="3" t="s">
        <v>12618</v>
      </c>
      <c r="J329" s="3" t="s">
        <v>12648</v>
      </c>
      <c r="K329" s="3" t="s">
        <v>538</v>
      </c>
      <c r="L329" s="3" t="s">
        <v>375</v>
      </c>
      <c r="M329" s="3" t="s">
        <v>11911</v>
      </c>
      <c r="N329" s="3" t="s">
        <v>54</v>
      </c>
      <c r="O329" s="5" t="s">
        <v>12649</v>
      </c>
      <c r="P329" s="3" t="s">
        <v>438</v>
      </c>
      <c r="Q329" s="4">
        <v>45107</v>
      </c>
      <c r="R329" s="4">
        <v>45107</v>
      </c>
      <c r="S329" s="3"/>
    </row>
    <row r="330" spans="1:19" ht="45" x14ac:dyDescent="0.25">
      <c r="A330" s="3">
        <v>2023</v>
      </c>
      <c r="B330" s="4">
        <f t="shared" si="5"/>
        <v>45017</v>
      </c>
      <c r="C330" s="4">
        <f t="shared" si="6"/>
        <v>45107</v>
      </c>
      <c r="D330" s="3" t="s">
        <v>43</v>
      </c>
      <c r="E330" s="3" t="s">
        <v>43</v>
      </c>
      <c r="F330" s="3" t="s">
        <v>8691</v>
      </c>
      <c r="G330" s="3" t="s">
        <v>8691</v>
      </c>
      <c r="H330" s="3" t="s">
        <v>8691</v>
      </c>
      <c r="I330" s="3" t="s">
        <v>12618</v>
      </c>
      <c r="J330" s="3" t="s">
        <v>8767</v>
      </c>
      <c r="K330" s="3" t="s">
        <v>8618</v>
      </c>
      <c r="L330" s="3" t="s">
        <v>8751</v>
      </c>
      <c r="M330" s="3" t="s">
        <v>11911</v>
      </c>
      <c r="N330" s="3" t="s">
        <v>54</v>
      </c>
      <c r="O330" s="5" t="s">
        <v>12650</v>
      </c>
      <c r="P330" s="3" t="s">
        <v>438</v>
      </c>
      <c r="Q330" s="4">
        <v>45107</v>
      </c>
      <c r="R330" s="4">
        <v>45107</v>
      </c>
      <c r="S330" s="3"/>
    </row>
    <row r="331" spans="1:19" ht="45" x14ac:dyDescent="0.25">
      <c r="A331" s="3">
        <v>2023</v>
      </c>
      <c r="B331" s="4">
        <f t="shared" si="5"/>
        <v>45017</v>
      </c>
      <c r="C331" s="4">
        <f t="shared" si="6"/>
        <v>45107</v>
      </c>
      <c r="D331" s="3" t="s">
        <v>43</v>
      </c>
      <c r="E331" s="3" t="s">
        <v>43</v>
      </c>
      <c r="F331" s="3" t="s">
        <v>8691</v>
      </c>
      <c r="G331" s="3" t="s">
        <v>8691</v>
      </c>
      <c r="H331" s="3" t="s">
        <v>8691</v>
      </c>
      <c r="I331" s="3" t="s">
        <v>12618</v>
      </c>
      <c r="J331" s="3" t="s">
        <v>8769</v>
      </c>
      <c r="K331" s="3" t="s">
        <v>8618</v>
      </c>
      <c r="L331" s="3" t="s">
        <v>8751</v>
      </c>
      <c r="M331" s="3" t="s">
        <v>11911</v>
      </c>
      <c r="N331" s="3" t="s">
        <v>54</v>
      </c>
      <c r="O331" s="5" t="s">
        <v>12651</v>
      </c>
      <c r="P331" s="3" t="s">
        <v>438</v>
      </c>
      <c r="Q331" s="4">
        <v>45107</v>
      </c>
      <c r="R331" s="4">
        <v>45107</v>
      </c>
      <c r="S331" s="3"/>
    </row>
    <row r="332" spans="1:19" ht="45" x14ac:dyDescent="0.25">
      <c r="A332" s="3">
        <v>2023</v>
      </c>
      <c r="B332" s="4">
        <f t="shared" si="5"/>
        <v>45017</v>
      </c>
      <c r="C332" s="4">
        <f t="shared" si="6"/>
        <v>45107</v>
      </c>
      <c r="D332" s="3" t="s">
        <v>43</v>
      </c>
      <c r="E332" s="3" t="s">
        <v>43</v>
      </c>
      <c r="F332" s="3">
        <v>4518</v>
      </c>
      <c r="G332" s="3" t="s">
        <v>8790</v>
      </c>
      <c r="H332" s="3" t="s">
        <v>8790</v>
      </c>
      <c r="I332" s="3" t="s">
        <v>12618</v>
      </c>
      <c r="J332" s="3" t="s">
        <v>604</v>
      </c>
      <c r="K332" s="3" t="s">
        <v>418</v>
      </c>
      <c r="L332" s="3" t="s">
        <v>12652</v>
      </c>
      <c r="M332" s="3" t="s">
        <v>11911</v>
      </c>
      <c r="N332" s="3" t="s">
        <v>54</v>
      </c>
      <c r="O332" s="5" t="s">
        <v>12653</v>
      </c>
      <c r="P332" s="3" t="s">
        <v>438</v>
      </c>
      <c r="Q332" s="4">
        <v>45107</v>
      </c>
      <c r="R332" s="4">
        <v>45107</v>
      </c>
      <c r="S332" s="3"/>
    </row>
    <row r="333" spans="1:19" ht="45" x14ac:dyDescent="0.25">
      <c r="A333" s="3">
        <v>2023</v>
      </c>
      <c r="B333" s="4">
        <f t="shared" si="5"/>
        <v>45017</v>
      </c>
      <c r="C333" s="4">
        <f t="shared" si="6"/>
        <v>45107</v>
      </c>
      <c r="D333" s="3" t="s">
        <v>43</v>
      </c>
      <c r="E333" s="3" t="s">
        <v>43</v>
      </c>
      <c r="F333" s="3" t="s">
        <v>8529</v>
      </c>
      <c r="G333" s="3" t="s">
        <v>8685</v>
      </c>
      <c r="H333" s="3" t="s">
        <v>12654</v>
      </c>
      <c r="I333" s="3" t="s">
        <v>12618</v>
      </c>
      <c r="J333" s="3" t="s">
        <v>12162</v>
      </c>
      <c r="K333" s="3" t="s">
        <v>12655</v>
      </c>
      <c r="L333" s="3" t="s">
        <v>12656</v>
      </c>
      <c r="M333" s="3" t="s">
        <v>11916</v>
      </c>
      <c r="N333" s="3" t="s">
        <v>54</v>
      </c>
      <c r="O333" s="5" t="s">
        <v>12657</v>
      </c>
      <c r="P333" s="3" t="s">
        <v>438</v>
      </c>
      <c r="Q333" s="4">
        <v>45107</v>
      </c>
      <c r="R333" s="4">
        <v>45107</v>
      </c>
      <c r="S333" s="3"/>
    </row>
    <row r="334" spans="1:19" ht="45" x14ac:dyDescent="0.25">
      <c r="A334" s="3">
        <v>2023</v>
      </c>
      <c r="B334" s="4">
        <f t="shared" si="5"/>
        <v>45017</v>
      </c>
      <c r="C334" s="4">
        <f t="shared" si="6"/>
        <v>45107</v>
      </c>
      <c r="D334" s="3" t="s">
        <v>43</v>
      </c>
      <c r="E334" s="3" t="s">
        <v>43</v>
      </c>
      <c r="F334" s="3">
        <v>2367</v>
      </c>
      <c r="G334" s="3" t="s">
        <v>12658</v>
      </c>
      <c r="H334" s="3" t="s">
        <v>12659</v>
      </c>
      <c r="I334" s="3" t="s">
        <v>12618</v>
      </c>
      <c r="J334" s="3" t="s">
        <v>12660</v>
      </c>
      <c r="K334" s="3" t="s">
        <v>12661</v>
      </c>
      <c r="L334" s="3" t="s">
        <v>8844</v>
      </c>
      <c r="M334" s="3" t="s">
        <v>11911</v>
      </c>
      <c r="N334" s="3" t="s">
        <v>54</v>
      </c>
      <c r="O334" s="5" t="s">
        <v>12662</v>
      </c>
      <c r="P334" s="3" t="s">
        <v>438</v>
      </c>
      <c r="Q334" s="4">
        <v>45107</v>
      </c>
      <c r="R334" s="4">
        <v>45107</v>
      </c>
      <c r="S334" s="3"/>
    </row>
    <row r="335" spans="1:19" ht="45" x14ac:dyDescent="0.25">
      <c r="A335" s="3">
        <v>2023</v>
      </c>
      <c r="B335" s="4">
        <f t="shared" si="5"/>
        <v>45017</v>
      </c>
      <c r="C335" s="4">
        <f t="shared" si="6"/>
        <v>45107</v>
      </c>
      <c r="D335" s="3" t="s">
        <v>43</v>
      </c>
      <c r="E335" s="3" t="s">
        <v>43</v>
      </c>
      <c r="F335" s="3" t="s">
        <v>8705</v>
      </c>
      <c r="G335" s="3" t="s">
        <v>8706</v>
      </c>
      <c r="H335" s="3" t="s">
        <v>8706</v>
      </c>
      <c r="I335" s="3" t="s">
        <v>12618</v>
      </c>
      <c r="J335" s="3" t="s">
        <v>8708</v>
      </c>
      <c r="K335" s="3" t="s">
        <v>447</v>
      </c>
      <c r="L335" s="3" t="s">
        <v>548</v>
      </c>
      <c r="M335" s="3" t="s">
        <v>11911</v>
      </c>
      <c r="N335" s="3" t="s">
        <v>54</v>
      </c>
      <c r="O335" s="5" t="s">
        <v>12663</v>
      </c>
      <c r="P335" s="3" t="s">
        <v>438</v>
      </c>
      <c r="Q335" s="4">
        <v>45107</v>
      </c>
      <c r="R335" s="4">
        <v>45107</v>
      </c>
      <c r="S335" s="3"/>
    </row>
    <row r="336" spans="1:19" ht="30" x14ac:dyDescent="0.25">
      <c r="A336" s="3">
        <v>2023</v>
      </c>
      <c r="B336" s="4">
        <f t="shared" ref="B336:B399" si="7">DATE(2023,4,1)</f>
        <v>45017</v>
      </c>
      <c r="C336" s="4">
        <f t="shared" si="6"/>
        <v>45107</v>
      </c>
      <c r="D336" s="3" t="s">
        <v>43</v>
      </c>
      <c r="E336" s="3" t="s">
        <v>43</v>
      </c>
      <c r="F336" s="3">
        <v>6213</v>
      </c>
      <c r="G336" s="3" t="s">
        <v>10907</v>
      </c>
      <c r="H336" s="3" t="s">
        <v>12664</v>
      </c>
      <c r="I336" s="3" t="s">
        <v>12618</v>
      </c>
      <c r="J336" s="3" t="s">
        <v>12665</v>
      </c>
      <c r="K336" s="3" t="s">
        <v>12666</v>
      </c>
      <c r="L336" s="3" t="s">
        <v>436</v>
      </c>
      <c r="M336" s="3" t="s">
        <v>11916</v>
      </c>
      <c r="N336" s="3" t="s">
        <v>54</v>
      </c>
      <c r="O336" s="5" t="s">
        <v>12667</v>
      </c>
      <c r="P336" s="3" t="s">
        <v>438</v>
      </c>
      <c r="Q336" s="4">
        <v>45107</v>
      </c>
      <c r="R336" s="4">
        <v>45107</v>
      </c>
      <c r="S336" s="3"/>
    </row>
    <row r="337" spans="1:19" ht="60" x14ac:dyDescent="0.25">
      <c r="A337" s="3">
        <v>2023</v>
      </c>
      <c r="B337" s="4">
        <f t="shared" si="7"/>
        <v>45017</v>
      </c>
      <c r="C337" s="4">
        <f t="shared" si="6"/>
        <v>45107</v>
      </c>
      <c r="D337" s="3" t="s">
        <v>43</v>
      </c>
      <c r="E337" s="3" t="s">
        <v>43</v>
      </c>
      <c r="F337" s="3">
        <v>8975</v>
      </c>
      <c r="G337" s="3" t="s">
        <v>12668</v>
      </c>
      <c r="H337" s="3" t="s">
        <v>8996</v>
      </c>
      <c r="I337" s="3" t="s">
        <v>12669</v>
      </c>
      <c r="J337" s="3" t="s">
        <v>12670</v>
      </c>
      <c r="K337" s="3" t="s">
        <v>12671</v>
      </c>
      <c r="L337" s="3" t="s">
        <v>464</v>
      </c>
      <c r="M337" s="3" t="s">
        <v>11916</v>
      </c>
      <c r="N337" s="3" t="s">
        <v>54</v>
      </c>
      <c r="O337" s="5" t="s">
        <v>12672</v>
      </c>
      <c r="P337" s="3" t="s">
        <v>438</v>
      </c>
      <c r="Q337" s="4">
        <v>45107</v>
      </c>
      <c r="R337" s="4">
        <v>45107</v>
      </c>
      <c r="S337" s="3"/>
    </row>
    <row r="338" spans="1:19" ht="45" x14ac:dyDescent="0.25">
      <c r="A338" s="3">
        <v>2023</v>
      </c>
      <c r="B338" s="4">
        <f t="shared" si="7"/>
        <v>45017</v>
      </c>
      <c r="C338" s="4">
        <f t="shared" si="6"/>
        <v>45107</v>
      </c>
      <c r="D338" s="3" t="s">
        <v>43</v>
      </c>
      <c r="E338" s="3" t="s">
        <v>43</v>
      </c>
      <c r="F338" s="3" t="s">
        <v>8538</v>
      </c>
      <c r="G338" s="3" t="s">
        <v>8532</v>
      </c>
      <c r="H338" s="3" t="s">
        <v>8538</v>
      </c>
      <c r="I338" s="3" t="s">
        <v>12669</v>
      </c>
      <c r="J338" s="3" t="s">
        <v>12673</v>
      </c>
      <c r="K338" s="3" t="s">
        <v>8774</v>
      </c>
      <c r="L338" s="3" t="s">
        <v>12674</v>
      </c>
      <c r="M338" s="3" t="s">
        <v>11916</v>
      </c>
      <c r="N338" s="3" t="s">
        <v>54</v>
      </c>
      <c r="O338" s="5" t="s">
        <v>12675</v>
      </c>
      <c r="P338" s="3" t="s">
        <v>438</v>
      </c>
      <c r="Q338" s="4">
        <v>45107</v>
      </c>
      <c r="R338" s="4">
        <v>45107</v>
      </c>
      <c r="S338" s="3"/>
    </row>
    <row r="339" spans="1:19" ht="45" x14ac:dyDescent="0.25">
      <c r="A339" s="3">
        <v>2023</v>
      </c>
      <c r="B339" s="4">
        <f t="shared" si="7"/>
        <v>45017</v>
      </c>
      <c r="C339" s="4">
        <f t="shared" si="6"/>
        <v>45107</v>
      </c>
      <c r="D339" s="3" t="s">
        <v>43</v>
      </c>
      <c r="E339" s="3" t="s">
        <v>43</v>
      </c>
      <c r="F339" s="3" t="s">
        <v>9012</v>
      </c>
      <c r="G339" s="3" t="s">
        <v>12676</v>
      </c>
      <c r="H339" s="3" t="s">
        <v>12677</v>
      </c>
      <c r="I339" s="3" t="s">
        <v>12669</v>
      </c>
      <c r="J339" s="3" t="s">
        <v>9065</v>
      </c>
      <c r="K339" s="3" t="s">
        <v>12678</v>
      </c>
      <c r="L339" s="3" t="s">
        <v>12679</v>
      </c>
      <c r="M339" s="3" t="s">
        <v>11911</v>
      </c>
      <c r="N339" s="3" t="s">
        <v>54</v>
      </c>
      <c r="O339" s="5" t="s">
        <v>12680</v>
      </c>
      <c r="P339" s="3" t="s">
        <v>438</v>
      </c>
      <c r="Q339" s="4">
        <v>45107</v>
      </c>
      <c r="R339" s="4">
        <v>45107</v>
      </c>
      <c r="S339" s="3"/>
    </row>
    <row r="340" spans="1:19" ht="45" x14ac:dyDescent="0.25">
      <c r="A340" s="3">
        <v>2023</v>
      </c>
      <c r="B340" s="4">
        <f t="shared" si="7"/>
        <v>45017</v>
      </c>
      <c r="C340" s="4">
        <f t="shared" si="6"/>
        <v>45107</v>
      </c>
      <c r="D340" s="3" t="s">
        <v>43</v>
      </c>
      <c r="E340" s="3" t="s">
        <v>43</v>
      </c>
      <c r="F340" s="3">
        <v>6460</v>
      </c>
      <c r="G340" s="3" t="s">
        <v>8552</v>
      </c>
      <c r="H340" s="3" t="s">
        <v>11418</v>
      </c>
      <c r="I340" s="3" t="s">
        <v>12669</v>
      </c>
      <c r="J340" s="3" t="s">
        <v>8991</v>
      </c>
      <c r="K340" s="3" t="s">
        <v>544</v>
      </c>
      <c r="L340" s="3" t="s">
        <v>8992</v>
      </c>
      <c r="M340" s="3" t="s">
        <v>11911</v>
      </c>
      <c r="N340" s="3" t="s">
        <v>54</v>
      </c>
      <c r="O340" s="5" t="s">
        <v>12681</v>
      </c>
      <c r="P340" s="3" t="s">
        <v>438</v>
      </c>
      <c r="Q340" s="4">
        <v>45107</v>
      </c>
      <c r="R340" s="4">
        <v>45107</v>
      </c>
      <c r="S340" s="3"/>
    </row>
    <row r="341" spans="1:19" ht="45" x14ac:dyDescent="0.25">
      <c r="A341" s="3">
        <v>2023</v>
      </c>
      <c r="B341" s="4">
        <f t="shared" si="7"/>
        <v>45017</v>
      </c>
      <c r="C341" s="4">
        <f t="shared" si="6"/>
        <v>45107</v>
      </c>
      <c r="D341" s="3" t="s">
        <v>43</v>
      </c>
      <c r="E341" s="3" t="s">
        <v>43</v>
      </c>
      <c r="F341" s="3">
        <v>10047</v>
      </c>
      <c r="G341" s="3" t="s">
        <v>8777</v>
      </c>
      <c r="H341" s="3" t="s">
        <v>11007</v>
      </c>
      <c r="I341" s="3" t="s">
        <v>12669</v>
      </c>
      <c r="J341" s="3" t="s">
        <v>8779</v>
      </c>
      <c r="K341" s="3" t="s">
        <v>8780</v>
      </c>
      <c r="L341" s="3" t="s">
        <v>12682</v>
      </c>
      <c r="M341" s="3" t="s">
        <v>11916</v>
      </c>
      <c r="N341" s="3" t="s">
        <v>54</v>
      </c>
      <c r="O341" s="5" t="s">
        <v>12683</v>
      </c>
      <c r="P341" s="3" t="s">
        <v>438</v>
      </c>
      <c r="Q341" s="4">
        <v>45107</v>
      </c>
      <c r="R341" s="4">
        <v>45107</v>
      </c>
      <c r="S341" s="3"/>
    </row>
    <row r="342" spans="1:19" ht="45" x14ac:dyDescent="0.25">
      <c r="A342" s="3">
        <v>2023</v>
      </c>
      <c r="B342" s="4">
        <f t="shared" si="7"/>
        <v>45017</v>
      </c>
      <c r="C342" s="4">
        <f t="shared" si="6"/>
        <v>45107</v>
      </c>
      <c r="D342" s="3" t="s">
        <v>43</v>
      </c>
      <c r="E342" s="3" t="s">
        <v>43</v>
      </c>
      <c r="F342" s="3">
        <v>11386</v>
      </c>
      <c r="G342" s="3" t="s">
        <v>12684</v>
      </c>
      <c r="H342" s="3" t="s">
        <v>10031</v>
      </c>
      <c r="I342" s="3" t="s">
        <v>12669</v>
      </c>
      <c r="J342" s="3" t="s">
        <v>8962</v>
      </c>
      <c r="K342" s="3" t="s">
        <v>640</v>
      </c>
      <c r="L342" s="3" t="s">
        <v>648</v>
      </c>
      <c r="M342" s="3" t="s">
        <v>11911</v>
      </c>
      <c r="N342" s="3" t="s">
        <v>54</v>
      </c>
      <c r="O342" s="5" t="s">
        <v>12685</v>
      </c>
      <c r="P342" s="3" t="s">
        <v>438</v>
      </c>
      <c r="Q342" s="4">
        <v>45107</v>
      </c>
      <c r="R342" s="4">
        <v>45107</v>
      </c>
      <c r="S342" s="3"/>
    </row>
    <row r="343" spans="1:19" ht="30" x14ac:dyDescent="0.25">
      <c r="A343" s="3">
        <v>2023</v>
      </c>
      <c r="B343" s="4">
        <f t="shared" si="7"/>
        <v>45017</v>
      </c>
      <c r="C343" s="4">
        <f t="shared" si="6"/>
        <v>45107</v>
      </c>
      <c r="D343" s="3" t="s">
        <v>43</v>
      </c>
      <c r="E343" s="3" t="s">
        <v>43</v>
      </c>
      <c r="F343" s="3">
        <v>9475</v>
      </c>
      <c r="G343" s="3" t="s">
        <v>8691</v>
      </c>
      <c r="H343" s="3" t="s">
        <v>12686</v>
      </c>
      <c r="I343" s="3" t="s">
        <v>12669</v>
      </c>
      <c r="J343" s="3" t="s">
        <v>12687</v>
      </c>
      <c r="K343" s="3" t="s">
        <v>426</v>
      </c>
      <c r="L343" s="3" t="s">
        <v>12688</v>
      </c>
      <c r="M343" s="3" t="s">
        <v>11911</v>
      </c>
      <c r="N343" s="3" t="s">
        <v>54</v>
      </c>
      <c r="O343" s="5" t="s">
        <v>12689</v>
      </c>
      <c r="P343" s="3" t="s">
        <v>438</v>
      </c>
      <c r="Q343" s="4">
        <v>45107</v>
      </c>
      <c r="R343" s="4">
        <v>45107</v>
      </c>
      <c r="S343" s="3"/>
    </row>
    <row r="344" spans="1:19" ht="45" x14ac:dyDescent="0.25">
      <c r="A344" s="3">
        <v>2023</v>
      </c>
      <c r="B344" s="4">
        <f t="shared" si="7"/>
        <v>45017</v>
      </c>
      <c r="C344" s="4">
        <f t="shared" si="6"/>
        <v>45107</v>
      </c>
      <c r="D344" s="3" t="s">
        <v>43</v>
      </c>
      <c r="E344" s="3" t="s">
        <v>43</v>
      </c>
      <c r="F344" s="3">
        <v>2533</v>
      </c>
      <c r="G344" s="3" t="s">
        <v>8691</v>
      </c>
      <c r="H344" s="3" t="s">
        <v>12690</v>
      </c>
      <c r="I344" s="3" t="s">
        <v>12669</v>
      </c>
      <c r="J344" s="3" t="s">
        <v>8997</v>
      </c>
      <c r="K344" s="3" t="s">
        <v>423</v>
      </c>
      <c r="L344" s="3" t="s">
        <v>636</v>
      </c>
      <c r="M344" s="3" t="s">
        <v>11911</v>
      </c>
      <c r="N344" s="3" t="s">
        <v>54</v>
      </c>
      <c r="O344" s="5" t="s">
        <v>12691</v>
      </c>
      <c r="P344" s="3" t="s">
        <v>438</v>
      </c>
      <c r="Q344" s="4">
        <v>45107</v>
      </c>
      <c r="R344" s="4">
        <v>45107</v>
      </c>
      <c r="S344" s="3"/>
    </row>
    <row r="345" spans="1:19" ht="45" x14ac:dyDescent="0.25">
      <c r="A345" s="3">
        <v>2023</v>
      </c>
      <c r="B345" s="4">
        <f t="shared" si="7"/>
        <v>45017</v>
      </c>
      <c r="C345" s="4">
        <f t="shared" si="6"/>
        <v>45107</v>
      </c>
      <c r="D345" s="3" t="s">
        <v>43</v>
      </c>
      <c r="E345" s="3" t="s">
        <v>43</v>
      </c>
      <c r="F345" s="3">
        <v>2533</v>
      </c>
      <c r="G345" s="3" t="s">
        <v>8691</v>
      </c>
      <c r="H345" s="3" t="s">
        <v>12690</v>
      </c>
      <c r="I345" s="3" t="s">
        <v>12669</v>
      </c>
      <c r="J345" s="3" t="s">
        <v>8997</v>
      </c>
      <c r="K345" s="3" t="s">
        <v>423</v>
      </c>
      <c r="L345" s="3" t="s">
        <v>636</v>
      </c>
      <c r="M345" s="3" t="s">
        <v>11911</v>
      </c>
      <c r="N345" s="3" t="s">
        <v>54</v>
      </c>
      <c r="O345" s="5" t="s">
        <v>12692</v>
      </c>
      <c r="P345" s="3" t="s">
        <v>438</v>
      </c>
      <c r="Q345" s="4">
        <v>45107</v>
      </c>
      <c r="R345" s="4">
        <v>45107</v>
      </c>
      <c r="S345" s="3"/>
    </row>
    <row r="346" spans="1:19" ht="45" x14ac:dyDescent="0.25">
      <c r="A346" s="3">
        <v>2023</v>
      </c>
      <c r="B346" s="4">
        <f t="shared" si="7"/>
        <v>45017</v>
      </c>
      <c r="C346" s="4">
        <f t="shared" si="6"/>
        <v>45107</v>
      </c>
      <c r="D346" s="3" t="s">
        <v>43</v>
      </c>
      <c r="E346" s="3" t="s">
        <v>43</v>
      </c>
      <c r="F346" s="3">
        <v>2533</v>
      </c>
      <c r="G346" s="3" t="s">
        <v>8691</v>
      </c>
      <c r="H346" s="3" t="s">
        <v>12690</v>
      </c>
      <c r="I346" s="3" t="s">
        <v>12669</v>
      </c>
      <c r="J346" s="3" t="s">
        <v>8997</v>
      </c>
      <c r="K346" s="3" t="s">
        <v>423</v>
      </c>
      <c r="L346" s="3" t="s">
        <v>636</v>
      </c>
      <c r="M346" s="3" t="s">
        <v>11911</v>
      </c>
      <c r="N346" s="3" t="s">
        <v>54</v>
      </c>
      <c r="O346" s="5" t="s">
        <v>12693</v>
      </c>
      <c r="P346" s="3" t="s">
        <v>438</v>
      </c>
      <c r="Q346" s="4">
        <v>45107</v>
      </c>
      <c r="R346" s="4">
        <v>45107</v>
      </c>
      <c r="S346" s="3"/>
    </row>
    <row r="347" spans="1:19" ht="45" x14ac:dyDescent="0.25">
      <c r="A347" s="3">
        <v>2023</v>
      </c>
      <c r="B347" s="4">
        <f t="shared" si="7"/>
        <v>45017</v>
      </c>
      <c r="C347" s="4">
        <f t="shared" si="6"/>
        <v>45107</v>
      </c>
      <c r="D347" s="3" t="s">
        <v>43</v>
      </c>
      <c r="E347" s="3" t="s">
        <v>43</v>
      </c>
      <c r="F347" s="3" t="s">
        <v>8805</v>
      </c>
      <c r="G347" s="3" t="s">
        <v>8807</v>
      </c>
      <c r="H347" s="3" t="s">
        <v>11870</v>
      </c>
      <c r="I347" s="3" t="s">
        <v>12669</v>
      </c>
      <c r="J347" s="3" t="s">
        <v>8809</v>
      </c>
      <c r="K347" s="3" t="s">
        <v>410</v>
      </c>
      <c r="L347" s="3" t="s">
        <v>566</v>
      </c>
      <c r="M347" s="3" t="s">
        <v>11911</v>
      </c>
      <c r="N347" s="3" t="s">
        <v>54</v>
      </c>
      <c r="O347" s="5" t="s">
        <v>12694</v>
      </c>
      <c r="P347" s="3" t="s">
        <v>438</v>
      </c>
      <c r="Q347" s="4">
        <v>45107</v>
      </c>
      <c r="R347" s="4">
        <v>45107</v>
      </c>
      <c r="S347" s="3"/>
    </row>
    <row r="348" spans="1:19" ht="45" x14ac:dyDescent="0.25">
      <c r="A348" s="3">
        <v>2023</v>
      </c>
      <c r="B348" s="4">
        <f t="shared" si="7"/>
        <v>45017</v>
      </c>
      <c r="C348" s="4">
        <f t="shared" si="6"/>
        <v>45107</v>
      </c>
      <c r="D348" s="3" t="s">
        <v>43</v>
      </c>
      <c r="E348" s="3" t="s">
        <v>43</v>
      </c>
      <c r="F348" s="3" t="s">
        <v>8805</v>
      </c>
      <c r="G348" s="3" t="s">
        <v>8807</v>
      </c>
      <c r="H348" s="3" t="s">
        <v>11870</v>
      </c>
      <c r="I348" s="3" t="s">
        <v>12669</v>
      </c>
      <c r="J348" s="3" t="s">
        <v>8809</v>
      </c>
      <c r="K348" s="3" t="s">
        <v>410</v>
      </c>
      <c r="L348" s="3" t="s">
        <v>566</v>
      </c>
      <c r="M348" s="3" t="s">
        <v>11911</v>
      </c>
      <c r="N348" s="3" t="s">
        <v>54</v>
      </c>
      <c r="O348" s="5" t="s">
        <v>12695</v>
      </c>
      <c r="P348" s="3" t="s">
        <v>438</v>
      </c>
      <c r="Q348" s="4">
        <v>45107</v>
      </c>
      <c r="R348" s="4">
        <v>45107</v>
      </c>
      <c r="S348" s="3"/>
    </row>
    <row r="349" spans="1:19" ht="45" x14ac:dyDescent="0.25">
      <c r="A349" s="3">
        <v>2023</v>
      </c>
      <c r="B349" s="4">
        <f t="shared" si="7"/>
        <v>45017</v>
      </c>
      <c r="C349" s="4">
        <f t="shared" si="6"/>
        <v>45107</v>
      </c>
      <c r="D349" s="3" t="s">
        <v>43</v>
      </c>
      <c r="E349" s="3" t="s">
        <v>43</v>
      </c>
      <c r="F349" s="3" t="s">
        <v>8805</v>
      </c>
      <c r="G349" s="3" t="s">
        <v>8807</v>
      </c>
      <c r="H349" s="3" t="s">
        <v>11870</v>
      </c>
      <c r="I349" s="3" t="s">
        <v>12669</v>
      </c>
      <c r="J349" s="3" t="s">
        <v>8809</v>
      </c>
      <c r="K349" s="3" t="s">
        <v>410</v>
      </c>
      <c r="L349" s="3" t="s">
        <v>566</v>
      </c>
      <c r="M349" s="3" t="s">
        <v>11911</v>
      </c>
      <c r="N349" s="3" t="s">
        <v>54</v>
      </c>
      <c r="O349" s="5" t="s">
        <v>12696</v>
      </c>
      <c r="P349" s="3" t="s">
        <v>438</v>
      </c>
      <c r="Q349" s="4">
        <v>45107</v>
      </c>
      <c r="R349" s="4">
        <v>45107</v>
      </c>
      <c r="S349" s="3"/>
    </row>
    <row r="350" spans="1:19" ht="45" x14ac:dyDescent="0.25">
      <c r="A350" s="3">
        <v>2023</v>
      </c>
      <c r="B350" s="4">
        <f t="shared" si="7"/>
        <v>45017</v>
      </c>
      <c r="C350" s="4">
        <f t="shared" si="6"/>
        <v>45107</v>
      </c>
      <c r="D350" s="3" t="s">
        <v>43</v>
      </c>
      <c r="E350" s="3" t="s">
        <v>43</v>
      </c>
      <c r="F350" s="3">
        <v>9476</v>
      </c>
      <c r="G350" s="3" t="s">
        <v>8807</v>
      </c>
      <c r="H350" s="3" t="s">
        <v>11870</v>
      </c>
      <c r="I350" s="3" t="s">
        <v>12669</v>
      </c>
      <c r="J350" s="3" t="s">
        <v>8809</v>
      </c>
      <c r="K350" s="3" t="s">
        <v>410</v>
      </c>
      <c r="L350" s="3" t="s">
        <v>566</v>
      </c>
      <c r="M350" s="3" t="s">
        <v>11911</v>
      </c>
      <c r="N350" s="3" t="s">
        <v>54</v>
      </c>
      <c r="O350" s="5" t="s">
        <v>12697</v>
      </c>
      <c r="P350" s="3" t="s">
        <v>438</v>
      </c>
      <c r="Q350" s="4">
        <v>45107</v>
      </c>
      <c r="R350" s="4">
        <v>45107</v>
      </c>
      <c r="S350" s="3"/>
    </row>
    <row r="351" spans="1:19" ht="45" x14ac:dyDescent="0.25">
      <c r="A351" s="3">
        <v>2023</v>
      </c>
      <c r="B351" s="4">
        <f t="shared" si="7"/>
        <v>45017</v>
      </c>
      <c r="C351" s="4">
        <f t="shared" si="6"/>
        <v>45107</v>
      </c>
      <c r="D351" s="3" t="s">
        <v>43</v>
      </c>
      <c r="E351" s="3" t="s">
        <v>43</v>
      </c>
      <c r="F351" s="3">
        <v>9472</v>
      </c>
      <c r="G351" s="3" t="s">
        <v>8915</v>
      </c>
      <c r="H351" s="3" t="s">
        <v>12698</v>
      </c>
      <c r="I351" s="3" t="s">
        <v>12669</v>
      </c>
      <c r="J351" s="3" t="s">
        <v>8796</v>
      </c>
      <c r="K351" s="3" t="s">
        <v>572</v>
      </c>
      <c r="L351" s="3" t="s">
        <v>509</v>
      </c>
      <c r="M351" s="3" t="s">
        <v>11911</v>
      </c>
      <c r="N351" s="3" t="s">
        <v>54</v>
      </c>
      <c r="O351" s="5" t="s">
        <v>12699</v>
      </c>
      <c r="P351" s="3" t="s">
        <v>438</v>
      </c>
      <c r="Q351" s="4">
        <v>45107</v>
      </c>
      <c r="R351" s="4">
        <v>45107</v>
      </c>
      <c r="S351" s="3"/>
    </row>
    <row r="352" spans="1:19" ht="45" x14ac:dyDescent="0.25">
      <c r="A352" s="3">
        <v>2023</v>
      </c>
      <c r="B352" s="4">
        <f t="shared" si="7"/>
        <v>45017</v>
      </c>
      <c r="C352" s="4">
        <f t="shared" si="6"/>
        <v>45107</v>
      </c>
      <c r="D352" s="3" t="s">
        <v>43</v>
      </c>
      <c r="E352" s="3" t="s">
        <v>43</v>
      </c>
      <c r="F352" s="3" t="s">
        <v>12700</v>
      </c>
      <c r="G352" s="3" t="s">
        <v>8691</v>
      </c>
      <c r="H352" s="3" t="s">
        <v>10447</v>
      </c>
      <c r="I352" s="3" t="s">
        <v>12669</v>
      </c>
      <c r="J352" s="3" t="s">
        <v>535</v>
      </c>
      <c r="K352" s="3" t="s">
        <v>412</v>
      </c>
      <c r="L352" s="3" t="s">
        <v>8978</v>
      </c>
      <c r="M352" s="3" t="s">
        <v>11911</v>
      </c>
      <c r="N352" s="3" t="s">
        <v>54</v>
      </c>
      <c r="O352" s="5" t="s">
        <v>12701</v>
      </c>
      <c r="P352" s="3" t="s">
        <v>438</v>
      </c>
      <c r="Q352" s="4">
        <v>45107</v>
      </c>
      <c r="R352" s="4">
        <v>45107</v>
      </c>
      <c r="S352" s="3"/>
    </row>
    <row r="353" spans="1:19" ht="45" x14ac:dyDescent="0.25">
      <c r="A353" s="3">
        <v>2023</v>
      </c>
      <c r="B353" s="4">
        <f t="shared" si="7"/>
        <v>45017</v>
      </c>
      <c r="C353" s="4">
        <f t="shared" si="6"/>
        <v>45107</v>
      </c>
      <c r="D353" s="3" t="s">
        <v>43</v>
      </c>
      <c r="E353" s="3" t="s">
        <v>43</v>
      </c>
      <c r="F353" s="3">
        <v>2531</v>
      </c>
      <c r="G353" s="3" t="s">
        <v>8837</v>
      </c>
      <c r="H353" s="3" t="s">
        <v>10245</v>
      </c>
      <c r="I353" s="3" t="s">
        <v>12669</v>
      </c>
      <c r="J353" s="3" t="s">
        <v>8708</v>
      </c>
      <c r="K353" s="3" t="s">
        <v>516</v>
      </c>
      <c r="L353" s="3" t="s">
        <v>559</v>
      </c>
      <c r="M353" s="3" t="s">
        <v>11911</v>
      </c>
      <c r="N353" s="3" t="s">
        <v>54</v>
      </c>
      <c r="O353" s="5" t="s">
        <v>12702</v>
      </c>
      <c r="P353" s="3" t="s">
        <v>438</v>
      </c>
      <c r="Q353" s="4">
        <v>45107</v>
      </c>
      <c r="R353" s="4">
        <v>45107</v>
      </c>
      <c r="S353" s="3"/>
    </row>
    <row r="354" spans="1:19" ht="45" x14ac:dyDescent="0.25">
      <c r="A354" s="3">
        <v>2023</v>
      </c>
      <c r="B354" s="4">
        <f t="shared" si="7"/>
        <v>45017</v>
      </c>
      <c r="C354" s="4">
        <f t="shared" si="6"/>
        <v>45107</v>
      </c>
      <c r="D354" s="3" t="s">
        <v>43</v>
      </c>
      <c r="E354" s="3" t="s">
        <v>43</v>
      </c>
      <c r="F354" s="3">
        <v>11381</v>
      </c>
      <c r="G354" s="3" t="s">
        <v>8691</v>
      </c>
      <c r="H354" s="3" t="s">
        <v>10279</v>
      </c>
      <c r="I354" s="3" t="s">
        <v>12669</v>
      </c>
      <c r="J354" s="3" t="s">
        <v>8823</v>
      </c>
      <c r="K354" s="3" t="s">
        <v>451</v>
      </c>
      <c r="L354" s="3" t="s">
        <v>427</v>
      </c>
      <c r="M354" s="3" t="s">
        <v>11911</v>
      </c>
      <c r="N354" s="3" t="s">
        <v>54</v>
      </c>
      <c r="O354" s="5" t="s">
        <v>12703</v>
      </c>
      <c r="P354" s="3" t="s">
        <v>438</v>
      </c>
      <c r="Q354" s="4">
        <v>45107</v>
      </c>
      <c r="R354" s="4">
        <v>45107</v>
      </c>
      <c r="S354" s="3"/>
    </row>
    <row r="355" spans="1:19" ht="45" x14ac:dyDescent="0.25">
      <c r="A355" s="3">
        <v>2023</v>
      </c>
      <c r="B355" s="4">
        <f t="shared" si="7"/>
        <v>45017</v>
      </c>
      <c r="C355" s="4">
        <f t="shared" si="6"/>
        <v>45107</v>
      </c>
      <c r="D355" s="3" t="s">
        <v>43</v>
      </c>
      <c r="E355" s="3" t="s">
        <v>43</v>
      </c>
      <c r="F355" s="3">
        <v>3603</v>
      </c>
      <c r="G355" s="3" t="s">
        <v>8691</v>
      </c>
      <c r="H355" s="3" t="s">
        <v>10279</v>
      </c>
      <c r="I355" s="3" t="s">
        <v>12669</v>
      </c>
      <c r="J355" s="3" t="s">
        <v>8830</v>
      </c>
      <c r="K355" s="3" t="s">
        <v>559</v>
      </c>
      <c r="L355" s="3" t="s">
        <v>12704</v>
      </c>
      <c r="M355" s="3" t="s">
        <v>11911</v>
      </c>
      <c r="N355" s="3" t="s">
        <v>54</v>
      </c>
      <c r="O355" s="5" t="s">
        <v>12705</v>
      </c>
      <c r="P355" s="3" t="s">
        <v>438</v>
      </c>
      <c r="Q355" s="4">
        <v>45107</v>
      </c>
      <c r="R355" s="4">
        <v>45107</v>
      </c>
      <c r="S355" s="3"/>
    </row>
    <row r="356" spans="1:19" ht="45" x14ac:dyDescent="0.25">
      <c r="A356" s="3">
        <v>2023</v>
      </c>
      <c r="B356" s="4">
        <f t="shared" si="7"/>
        <v>45017</v>
      </c>
      <c r="C356" s="4">
        <f t="shared" si="6"/>
        <v>45107</v>
      </c>
      <c r="D356" s="3" t="s">
        <v>43</v>
      </c>
      <c r="E356" s="3" t="s">
        <v>43</v>
      </c>
      <c r="F356" s="3">
        <v>4946</v>
      </c>
      <c r="G356" s="3" t="s">
        <v>8691</v>
      </c>
      <c r="H356" s="3" t="s">
        <v>10279</v>
      </c>
      <c r="I356" s="3" t="s">
        <v>12669</v>
      </c>
      <c r="J356" s="3" t="s">
        <v>484</v>
      </c>
      <c r="K356" s="3" t="s">
        <v>462</v>
      </c>
      <c r="L356" s="3" t="s">
        <v>410</v>
      </c>
      <c r="M356" s="3" t="s">
        <v>11911</v>
      </c>
      <c r="N356" s="3" t="s">
        <v>54</v>
      </c>
      <c r="O356" s="5" t="s">
        <v>12706</v>
      </c>
      <c r="P356" s="3" t="s">
        <v>438</v>
      </c>
      <c r="Q356" s="4">
        <v>45107</v>
      </c>
      <c r="R356" s="4">
        <v>45107</v>
      </c>
      <c r="S356" s="3"/>
    </row>
    <row r="357" spans="1:19" ht="45" x14ac:dyDescent="0.25">
      <c r="A357" s="3">
        <v>2023</v>
      </c>
      <c r="B357" s="4">
        <f t="shared" si="7"/>
        <v>45017</v>
      </c>
      <c r="C357" s="4">
        <f t="shared" si="6"/>
        <v>45107</v>
      </c>
      <c r="D357" s="3" t="s">
        <v>43</v>
      </c>
      <c r="E357" s="3" t="s">
        <v>43</v>
      </c>
      <c r="F357" s="3">
        <v>9842</v>
      </c>
      <c r="G357" s="3" t="s">
        <v>8691</v>
      </c>
      <c r="H357" s="3" t="s">
        <v>10279</v>
      </c>
      <c r="I357" s="3" t="s">
        <v>12669</v>
      </c>
      <c r="J357" s="3" t="s">
        <v>8560</v>
      </c>
      <c r="K357" s="3" t="s">
        <v>462</v>
      </c>
      <c r="L357" s="3" t="s">
        <v>12707</v>
      </c>
      <c r="M357" s="3" t="s">
        <v>11911</v>
      </c>
      <c r="N357" s="3" t="s">
        <v>53</v>
      </c>
      <c r="O357" s="5" t="s">
        <v>12708</v>
      </c>
      <c r="P357" s="3" t="s">
        <v>438</v>
      </c>
      <c r="Q357" s="4">
        <v>45107</v>
      </c>
      <c r="R357" s="4">
        <v>45107</v>
      </c>
      <c r="S357" s="3"/>
    </row>
    <row r="358" spans="1:19" ht="45" x14ac:dyDescent="0.25">
      <c r="A358" s="3">
        <v>2023</v>
      </c>
      <c r="B358" s="4">
        <f t="shared" si="7"/>
        <v>45017</v>
      </c>
      <c r="C358" s="4">
        <f t="shared" si="6"/>
        <v>45107</v>
      </c>
      <c r="D358" s="3" t="s">
        <v>43</v>
      </c>
      <c r="E358" s="3" t="s">
        <v>43</v>
      </c>
      <c r="F358" s="3">
        <v>9842</v>
      </c>
      <c r="G358" s="3" t="s">
        <v>8691</v>
      </c>
      <c r="H358" s="3" t="s">
        <v>10279</v>
      </c>
      <c r="I358" s="3" t="s">
        <v>12669</v>
      </c>
      <c r="J358" s="3" t="s">
        <v>8560</v>
      </c>
      <c r="K358" s="3" t="s">
        <v>462</v>
      </c>
      <c r="L358" s="3" t="s">
        <v>12707</v>
      </c>
      <c r="M358" s="3" t="s">
        <v>11911</v>
      </c>
      <c r="N358" s="3" t="s">
        <v>54</v>
      </c>
      <c r="O358" s="5" t="s">
        <v>12709</v>
      </c>
      <c r="P358" s="3" t="s">
        <v>438</v>
      </c>
      <c r="Q358" s="4">
        <v>45107</v>
      </c>
      <c r="R358" s="4">
        <v>45107</v>
      </c>
      <c r="S358" s="3"/>
    </row>
    <row r="359" spans="1:19" ht="45" x14ac:dyDescent="0.25">
      <c r="A359" s="3">
        <v>2023</v>
      </c>
      <c r="B359" s="4">
        <f t="shared" si="7"/>
        <v>45017</v>
      </c>
      <c r="C359" s="4">
        <f t="shared" si="6"/>
        <v>45107</v>
      </c>
      <c r="D359" s="3" t="s">
        <v>43</v>
      </c>
      <c r="E359" s="3" t="s">
        <v>43</v>
      </c>
      <c r="F359" s="3">
        <v>9842</v>
      </c>
      <c r="G359" s="3" t="s">
        <v>8691</v>
      </c>
      <c r="H359" s="3" t="s">
        <v>10279</v>
      </c>
      <c r="I359" s="3" t="s">
        <v>12669</v>
      </c>
      <c r="J359" s="3" t="s">
        <v>8560</v>
      </c>
      <c r="K359" s="3" t="s">
        <v>462</v>
      </c>
      <c r="L359" s="3" t="s">
        <v>12707</v>
      </c>
      <c r="M359" s="3" t="s">
        <v>11911</v>
      </c>
      <c r="N359" s="3" t="s">
        <v>54</v>
      </c>
      <c r="O359" s="5" t="s">
        <v>12710</v>
      </c>
      <c r="P359" s="3" t="s">
        <v>438</v>
      </c>
      <c r="Q359" s="4">
        <v>45107</v>
      </c>
      <c r="R359" s="4">
        <v>45107</v>
      </c>
      <c r="S359" s="3"/>
    </row>
    <row r="360" spans="1:19" ht="45" x14ac:dyDescent="0.25">
      <c r="A360" s="3">
        <v>2023</v>
      </c>
      <c r="B360" s="4">
        <f t="shared" si="7"/>
        <v>45017</v>
      </c>
      <c r="C360" s="4">
        <f t="shared" si="6"/>
        <v>45107</v>
      </c>
      <c r="D360" s="3" t="s">
        <v>43</v>
      </c>
      <c r="E360" s="3" t="s">
        <v>43</v>
      </c>
      <c r="F360" s="3" t="s">
        <v>8691</v>
      </c>
      <c r="G360" s="3" t="s">
        <v>8691</v>
      </c>
      <c r="H360" s="3" t="s">
        <v>10279</v>
      </c>
      <c r="I360" s="3" t="s">
        <v>12669</v>
      </c>
      <c r="J360" s="3" t="s">
        <v>8825</v>
      </c>
      <c r="K360" s="3" t="s">
        <v>518</v>
      </c>
      <c r="L360" s="3" t="s">
        <v>559</v>
      </c>
      <c r="M360" s="3" t="s">
        <v>11911</v>
      </c>
      <c r="N360" s="3" t="s">
        <v>54</v>
      </c>
      <c r="O360" s="5" t="s">
        <v>12711</v>
      </c>
      <c r="P360" s="3" t="s">
        <v>438</v>
      </c>
      <c r="Q360" s="4">
        <v>45107</v>
      </c>
      <c r="R360" s="4">
        <v>45107</v>
      </c>
      <c r="S360" s="3"/>
    </row>
    <row r="361" spans="1:19" ht="45" x14ac:dyDescent="0.25">
      <c r="A361" s="3">
        <v>2023</v>
      </c>
      <c r="B361" s="4">
        <f t="shared" si="7"/>
        <v>45017</v>
      </c>
      <c r="C361" s="4">
        <f t="shared" si="6"/>
        <v>45107</v>
      </c>
      <c r="D361" s="3" t="s">
        <v>43</v>
      </c>
      <c r="E361" s="3" t="s">
        <v>43</v>
      </c>
      <c r="F361" s="3" t="s">
        <v>8691</v>
      </c>
      <c r="G361" s="3" t="s">
        <v>8691</v>
      </c>
      <c r="H361" s="3" t="s">
        <v>10279</v>
      </c>
      <c r="I361" s="3" t="s">
        <v>12669</v>
      </c>
      <c r="J361" s="3" t="s">
        <v>8825</v>
      </c>
      <c r="K361" s="3" t="s">
        <v>518</v>
      </c>
      <c r="L361" s="3" t="s">
        <v>559</v>
      </c>
      <c r="M361" s="3" t="s">
        <v>11911</v>
      </c>
      <c r="N361" s="3" t="s">
        <v>54</v>
      </c>
      <c r="O361" s="5" t="s">
        <v>12712</v>
      </c>
      <c r="P361" s="3" t="s">
        <v>438</v>
      </c>
      <c r="Q361" s="4">
        <v>45107</v>
      </c>
      <c r="R361" s="4">
        <v>45107</v>
      </c>
      <c r="S361" s="3"/>
    </row>
    <row r="362" spans="1:19" ht="45" x14ac:dyDescent="0.25">
      <c r="A362" s="3">
        <v>2023</v>
      </c>
      <c r="B362" s="4">
        <f t="shared" si="7"/>
        <v>45017</v>
      </c>
      <c r="C362" s="4">
        <f t="shared" si="6"/>
        <v>45107</v>
      </c>
      <c r="D362" s="3" t="s">
        <v>43</v>
      </c>
      <c r="E362" s="3" t="s">
        <v>43</v>
      </c>
      <c r="F362" s="3" t="s">
        <v>8691</v>
      </c>
      <c r="G362" s="3" t="s">
        <v>8691</v>
      </c>
      <c r="H362" s="3" t="s">
        <v>10279</v>
      </c>
      <c r="I362" s="3" t="s">
        <v>12669</v>
      </c>
      <c r="J362" s="3" t="s">
        <v>8825</v>
      </c>
      <c r="K362" s="3" t="s">
        <v>518</v>
      </c>
      <c r="L362" s="3" t="s">
        <v>559</v>
      </c>
      <c r="M362" s="3" t="s">
        <v>11911</v>
      </c>
      <c r="N362" s="3" t="s">
        <v>54</v>
      </c>
      <c r="O362" s="5" t="s">
        <v>12713</v>
      </c>
      <c r="P362" s="3" t="s">
        <v>438</v>
      </c>
      <c r="Q362" s="4">
        <v>45107</v>
      </c>
      <c r="R362" s="4">
        <v>45107</v>
      </c>
      <c r="S362" s="3"/>
    </row>
    <row r="363" spans="1:19" ht="45" x14ac:dyDescent="0.25">
      <c r="A363" s="3">
        <v>2023</v>
      </c>
      <c r="B363" s="4">
        <f t="shared" si="7"/>
        <v>45017</v>
      </c>
      <c r="C363" s="4">
        <f t="shared" si="6"/>
        <v>45107</v>
      </c>
      <c r="D363" s="3" t="s">
        <v>43</v>
      </c>
      <c r="E363" s="3" t="s">
        <v>43</v>
      </c>
      <c r="F363" s="3">
        <v>6703</v>
      </c>
      <c r="G363" s="3" t="s">
        <v>8691</v>
      </c>
      <c r="H363" s="3" t="s">
        <v>10279</v>
      </c>
      <c r="I363" s="3" t="s">
        <v>12669</v>
      </c>
      <c r="J363" s="3" t="s">
        <v>8916</v>
      </c>
      <c r="K363" s="3" t="s">
        <v>531</v>
      </c>
      <c r="L363" s="3" t="s">
        <v>555</v>
      </c>
      <c r="M363" s="3" t="s">
        <v>11911</v>
      </c>
      <c r="N363" s="3" t="s">
        <v>54</v>
      </c>
      <c r="O363" s="5" t="s">
        <v>12714</v>
      </c>
      <c r="P363" s="3" t="s">
        <v>438</v>
      </c>
      <c r="Q363" s="4">
        <v>45107</v>
      </c>
      <c r="R363" s="4">
        <v>45107</v>
      </c>
      <c r="S363" s="3"/>
    </row>
    <row r="364" spans="1:19" ht="45" x14ac:dyDescent="0.25">
      <c r="A364" s="3">
        <v>2023</v>
      </c>
      <c r="B364" s="4">
        <f t="shared" si="7"/>
        <v>45017</v>
      </c>
      <c r="C364" s="4">
        <f t="shared" ref="C364:C427" si="8">DATE(2023,6,30)</f>
        <v>45107</v>
      </c>
      <c r="D364" s="3" t="s">
        <v>43</v>
      </c>
      <c r="E364" s="3" t="s">
        <v>43</v>
      </c>
      <c r="F364" s="3">
        <v>11034</v>
      </c>
      <c r="G364" s="3" t="s">
        <v>8691</v>
      </c>
      <c r="H364" s="3" t="s">
        <v>10279</v>
      </c>
      <c r="I364" s="3" t="s">
        <v>12669</v>
      </c>
      <c r="J364" s="3" t="s">
        <v>8854</v>
      </c>
      <c r="K364" s="3" t="s">
        <v>459</v>
      </c>
      <c r="L364" s="3" t="s">
        <v>531</v>
      </c>
      <c r="M364" s="3" t="s">
        <v>11911</v>
      </c>
      <c r="N364" s="3" t="s">
        <v>54</v>
      </c>
      <c r="O364" s="5" t="s">
        <v>12715</v>
      </c>
      <c r="P364" s="3" t="s">
        <v>438</v>
      </c>
      <c r="Q364" s="4">
        <v>45107</v>
      </c>
      <c r="R364" s="4">
        <v>45107</v>
      </c>
      <c r="S364" s="3"/>
    </row>
    <row r="365" spans="1:19" ht="45" x14ac:dyDescent="0.25">
      <c r="A365" s="3">
        <v>2023</v>
      </c>
      <c r="B365" s="4">
        <f t="shared" si="7"/>
        <v>45017</v>
      </c>
      <c r="C365" s="4">
        <f t="shared" si="8"/>
        <v>45107</v>
      </c>
      <c r="D365" s="3" t="s">
        <v>43</v>
      </c>
      <c r="E365" s="3" t="s">
        <v>43</v>
      </c>
      <c r="F365" s="3">
        <v>5124</v>
      </c>
      <c r="G365" s="3" t="s">
        <v>8691</v>
      </c>
      <c r="H365" s="3" t="s">
        <v>10279</v>
      </c>
      <c r="I365" s="3" t="s">
        <v>12669</v>
      </c>
      <c r="J365" s="3" t="s">
        <v>488</v>
      </c>
      <c r="K365" s="3" t="s">
        <v>582</v>
      </c>
      <c r="L365" s="3" t="s">
        <v>479</v>
      </c>
      <c r="M365" s="3" t="s">
        <v>11911</v>
      </c>
      <c r="N365" s="3" t="s">
        <v>54</v>
      </c>
      <c r="O365" s="5" t="s">
        <v>12716</v>
      </c>
      <c r="P365" s="3" t="s">
        <v>438</v>
      </c>
      <c r="Q365" s="4">
        <v>45107</v>
      </c>
      <c r="R365" s="4">
        <v>45107</v>
      </c>
      <c r="S365" s="3"/>
    </row>
    <row r="366" spans="1:19" ht="45" x14ac:dyDescent="0.25">
      <c r="A366" s="3">
        <v>2023</v>
      </c>
      <c r="B366" s="4">
        <f t="shared" si="7"/>
        <v>45017</v>
      </c>
      <c r="C366" s="4">
        <f t="shared" si="8"/>
        <v>45107</v>
      </c>
      <c r="D366" s="3" t="s">
        <v>43</v>
      </c>
      <c r="E366" s="3" t="s">
        <v>43</v>
      </c>
      <c r="F366" s="3">
        <v>11382</v>
      </c>
      <c r="G366" s="3" t="s">
        <v>8691</v>
      </c>
      <c r="H366" s="3" t="s">
        <v>10279</v>
      </c>
      <c r="I366" s="3" t="s">
        <v>12669</v>
      </c>
      <c r="J366" s="3" t="s">
        <v>8864</v>
      </c>
      <c r="K366" s="3" t="s">
        <v>8865</v>
      </c>
      <c r="L366" s="3" t="s">
        <v>8866</v>
      </c>
      <c r="M366" s="3" t="s">
        <v>11911</v>
      </c>
      <c r="N366" s="3" t="s">
        <v>54</v>
      </c>
      <c r="O366" s="5" t="s">
        <v>12717</v>
      </c>
      <c r="P366" s="3" t="s">
        <v>438</v>
      </c>
      <c r="Q366" s="4">
        <v>45107</v>
      </c>
      <c r="R366" s="4">
        <v>45107</v>
      </c>
      <c r="S366" s="3"/>
    </row>
    <row r="367" spans="1:19" ht="45" x14ac:dyDescent="0.25">
      <c r="A367" s="3">
        <v>2023</v>
      </c>
      <c r="B367" s="4">
        <f t="shared" si="7"/>
        <v>45017</v>
      </c>
      <c r="C367" s="4">
        <f t="shared" si="8"/>
        <v>45107</v>
      </c>
      <c r="D367" s="3" t="s">
        <v>43</v>
      </c>
      <c r="E367" s="3" t="s">
        <v>43</v>
      </c>
      <c r="F367" s="3">
        <v>11384</v>
      </c>
      <c r="G367" s="3" t="s">
        <v>8691</v>
      </c>
      <c r="H367" s="3" t="s">
        <v>10279</v>
      </c>
      <c r="I367" s="3" t="s">
        <v>12669</v>
      </c>
      <c r="J367" s="3" t="s">
        <v>8738</v>
      </c>
      <c r="K367" s="3" t="s">
        <v>8783</v>
      </c>
      <c r="L367" s="3" t="s">
        <v>487</v>
      </c>
      <c r="M367" s="3" t="s">
        <v>11911</v>
      </c>
      <c r="N367" s="3" t="s">
        <v>54</v>
      </c>
      <c r="O367" s="5" t="s">
        <v>12718</v>
      </c>
      <c r="P367" s="3" t="s">
        <v>438</v>
      </c>
      <c r="Q367" s="4">
        <v>45107</v>
      </c>
      <c r="R367" s="4">
        <v>45107</v>
      </c>
      <c r="S367" s="3"/>
    </row>
    <row r="368" spans="1:19" ht="45" x14ac:dyDescent="0.25">
      <c r="A368" s="3">
        <v>2023</v>
      </c>
      <c r="B368" s="4">
        <f t="shared" si="7"/>
        <v>45017</v>
      </c>
      <c r="C368" s="4">
        <f t="shared" si="8"/>
        <v>45107</v>
      </c>
      <c r="D368" s="3" t="s">
        <v>43</v>
      </c>
      <c r="E368" s="3" t="s">
        <v>43</v>
      </c>
      <c r="F368" s="3">
        <v>6988</v>
      </c>
      <c r="G368" s="3" t="s">
        <v>8691</v>
      </c>
      <c r="H368" s="3" t="s">
        <v>10279</v>
      </c>
      <c r="I368" s="3" t="s">
        <v>12669</v>
      </c>
      <c r="J368" s="3" t="s">
        <v>490</v>
      </c>
      <c r="K368" s="3" t="s">
        <v>8609</v>
      </c>
      <c r="L368" s="3" t="s">
        <v>579</v>
      </c>
      <c r="M368" s="3" t="s">
        <v>11911</v>
      </c>
      <c r="N368" s="3" t="s">
        <v>54</v>
      </c>
      <c r="O368" s="5" t="s">
        <v>12719</v>
      </c>
      <c r="P368" s="3" t="s">
        <v>438</v>
      </c>
      <c r="Q368" s="4">
        <v>45107</v>
      </c>
      <c r="R368" s="4">
        <v>45107</v>
      </c>
      <c r="S368" s="3"/>
    </row>
    <row r="369" spans="1:19" ht="45" x14ac:dyDescent="0.25">
      <c r="A369" s="3">
        <v>2023</v>
      </c>
      <c r="B369" s="4">
        <f t="shared" si="7"/>
        <v>45017</v>
      </c>
      <c r="C369" s="4">
        <f t="shared" si="8"/>
        <v>45107</v>
      </c>
      <c r="D369" s="3" t="s">
        <v>43</v>
      </c>
      <c r="E369" s="3" t="s">
        <v>43</v>
      </c>
      <c r="F369" s="3">
        <v>8805</v>
      </c>
      <c r="G369" s="3" t="s">
        <v>8691</v>
      </c>
      <c r="H369" s="3" t="s">
        <v>10279</v>
      </c>
      <c r="I369" s="3" t="s">
        <v>12669</v>
      </c>
      <c r="J369" s="3" t="s">
        <v>10971</v>
      </c>
      <c r="K369" s="3" t="s">
        <v>8609</v>
      </c>
      <c r="L369" s="3" t="s">
        <v>501</v>
      </c>
      <c r="M369" s="3" t="s">
        <v>11911</v>
      </c>
      <c r="N369" s="3" t="s">
        <v>54</v>
      </c>
      <c r="O369" s="5" t="s">
        <v>12720</v>
      </c>
      <c r="P369" s="3" t="s">
        <v>438</v>
      </c>
      <c r="Q369" s="4">
        <v>45107</v>
      </c>
      <c r="R369" s="4">
        <v>45107</v>
      </c>
      <c r="S369" s="3"/>
    </row>
    <row r="370" spans="1:19" ht="45" x14ac:dyDescent="0.25">
      <c r="A370" s="3">
        <v>2023</v>
      </c>
      <c r="B370" s="4">
        <f t="shared" si="7"/>
        <v>45017</v>
      </c>
      <c r="C370" s="4">
        <f t="shared" si="8"/>
        <v>45107</v>
      </c>
      <c r="D370" s="3" t="s">
        <v>43</v>
      </c>
      <c r="E370" s="3" t="s">
        <v>43</v>
      </c>
      <c r="F370" s="3">
        <v>11046</v>
      </c>
      <c r="G370" s="3" t="s">
        <v>8691</v>
      </c>
      <c r="H370" s="3" t="s">
        <v>10279</v>
      </c>
      <c r="I370" s="3" t="s">
        <v>12669</v>
      </c>
      <c r="J370" s="3" t="s">
        <v>8981</v>
      </c>
      <c r="K370" s="3" t="s">
        <v>580</v>
      </c>
      <c r="L370" s="3" t="s">
        <v>692</v>
      </c>
      <c r="M370" s="3" t="s">
        <v>11911</v>
      </c>
      <c r="N370" s="3" t="s">
        <v>54</v>
      </c>
      <c r="O370" s="5" t="s">
        <v>12721</v>
      </c>
      <c r="P370" s="3" t="s">
        <v>438</v>
      </c>
      <c r="Q370" s="4">
        <v>45107</v>
      </c>
      <c r="R370" s="4">
        <v>45107</v>
      </c>
      <c r="S370" s="3"/>
    </row>
    <row r="371" spans="1:19" ht="45" x14ac:dyDescent="0.25">
      <c r="A371" s="3">
        <v>2023</v>
      </c>
      <c r="B371" s="4">
        <f t="shared" si="7"/>
        <v>45017</v>
      </c>
      <c r="C371" s="4">
        <f t="shared" si="8"/>
        <v>45107</v>
      </c>
      <c r="D371" s="3" t="s">
        <v>43</v>
      </c>
      <c r="E371" s="3" t="s">
        <v>43</v>
      </c>
      <c r="F371" s="3">
        <v>2531</v>
      </c>
      <c r="G371" s="3" t="s">
        <v>8691</v>
      </c>
      <c r="H371" s="3" t="s">
        <v>10279</v>
      </c>
      <c r="I371" s="3" t="s">
        <v>12669</v>
      </c>
      <c r="J371" s="3" t="s">
        <v>8889</v>
      </c>
      <c r="K371" s="3" t="s">
        <v>464</v>
      </c>
      <c r="L371" s="3" t="s">
        <v>464</v>
      </c>
      <c r="M371" s="3" t="s">
        <v>11911</v>
      </c>
      <c r="N371" s="3" t="s">
        <v>54</v>
      </c>
      <c r="O371" s="5" t="s">
        <v>12722</v>
      </c>
      <c r="P371" s="3" t="s">
        <v>438</v>
      </c>
      <c r="Q371" s="4">
        <v>45107</v>
      </c>
      <c r="R371" s="4">
        <v>45107</v>
      </c>
      <c r="S371" s="3"/>
    </row>
    <row r="372" spans="1:19" ht="30" x14ac:dyDescent="0.25">
      <c r="A372" s="3">
        <v>2023</v>
      </c>
      <c r="B372" s="4">
        <f t="shared" si="7"/>
        <v>45017</v>
      </c>
      <c r="C372" s="4">
        <f t="shared" si="8"/>
        <v>45107</v>
      </c>
      <c r="D372" s="3" t="s">
        <v>43</v>
      </c>
      <c r="E372" s="3" t="s">
        <v>43</v>
      </c>
      <c r="F372" s="3">
        <v>12364</v>
      </c>
      <c r="G372" s="3" t="s">
        <v>8691</v>
      </c>
      <c r="H372" s="3" t="s">
        <v>10279</v>
      </c>
      <c r="I372" s="3" t="s">
        <v>12669</v>
      </c>
      <c r="J372" s="3" t="s">
        <v>12723</v>
      </c>
      <c r="K372" s="3" t="s">
        <v>481</v>
      </c>
      <c r="L372" s="3" t="s">
        <v>559</v>
      </c>
      <c r="M372" s="3" t="s">
        <v>11911</v>
      </c>
      <c r="N372" s="3" t="s">
        <v>53</v>
      </c>
      <c r="O372" s="5" t="s">
        <v>12724</v>
      </c>
      <c r="P372" s="3" t="s">
        <v>438</v>
      </c>
      <c r="Q372" s="4">
        <v>45107</v>
      </c>
      <c r="R372" s="4">
        <v>45107</v>
      </c>
      <c r="S372" s="3"/>
    </row>
    <row r="373" spans="1:19" ht="45" x14ac:dyDescent="0.25">
      <c r="A373" s="3">
        <v>2023</v>
      </c>
      <c r="B373" s="4">
        <f t="shared" si="7"/>
        <v>45017</v>
      </c>
      <c r="C373" s="4">
        <f t="shared" si="8"/>
        <v>45107</v>
      </c>
      <c r="D373" s="3" t="s">
        <v>43</v>
      </c>
      <c r="E373" s="3" t="s">
        <v>43</v>
      </c>
      <c r="F373" s="3">
        <v>8552</v>
      </c>
      <c r="G373" s="3" t="s">
        <v>8691</v>
      </c>
      <c r="H373" s="3" t="s">
        <v>10442</v>
      </c>
      <c r="I373" s="3" t="s">
        <v>12669</v>
      </c>
      <c r="J373" s="3" t="s">
        <v>455</v>
      </c>
      <c r="K373" s="3" t="s">
        <v>628</v>
      </c>
      <c r="L373" s="3" t="s">
        <v>8786</v>
      </c>
      <c r="M373" s="3" t="s">
        <v>11911</v>
      </c>
      <c r="N373" s="3" t="s">
        <v>54</v>
      </c>
      <c r="O373" s="5" t="s">
        <v>12725</v>
      </c>
      <c r="P373" s="3" t="s">
        <v>438</v>
      </c>
      <c r="Q373" s="4">
        <v>45107</v>
      </c>
      <c r="R373" s="4">
        <v>45107</v>
      </c>
      <c r="S373" s="3"/>
    </row>
    <row r="374" spans="1:19" ht="45" x14ac:dyDescent="0.25">
      <c r="A374" s="3">
        <v>2023</v>
      </c>
      <c r="B374" s="4">
        <f t="shared" si="7"/>
        <v>45017</v>
      </c>
      <c r="C374" s="4">
        <f t="shared" si="8"/>
        <v>45107</v>
      </c>
      <c r="D374" s="3" t="s">
        <v>43</v>
      </c>
      <c r="E374" s="3" t="s">
        <v>43</v>
      </c>
      <c r="F374" s="3">
        <v>6323</v>
      </c>
      <c r="G374" s="3" t="s">
        <v>8691</v>
      </c>
      <c r="H374" s="3" t="s">
        <v>10591</v>
      </c>
      <c r="I374" s="3" t="s">
        <v>12669</v>
      </c>
      <c r="J374" s="3" t="s">
        <v>442</v>
      </c>
      <c r="K374" s="3" t="s">
        <v>464</v>
      </c>
      <c r="L374" s="3" t="s">
        <v>11933</v>
      </c>
      <c r="M374" s="3" t="s">
        <v>11911</v>
      </c>
      <c r="N374" s="3" t="s">
        <v>54</v>
      </c>
      <c r="O374" s="5" t="s">
        <v>12726</v>
      </c>
      <c r="P374" s="3" t="s">
        <v>438</v>
      </c>
      <c r="Q374" s="4">
        <v>45107</v>
      </c>
      <c r="R374" s="4">
        <v>45107</v>
      </c>
      <c r="S374" s="3"/>
    </row>
    <row r="375" spans="1:19" ht="45" x14ac:dyDescent="0.25">
      <c r="A375" s="3">
        <v>2023</v>
      </c>
      <c r="B375" s="4">
        <f t="shared" si="7"/>
        <v>45017</v>
      </c>
      <c r="C375" s="4">
        <f t="shared" si="8"/>
        <v>45107</v>
      </c>
      <c r="D375" s="3" t="s">
        <v>43</v>
      </c>
      <c r="E375" s="3" t="s">
        <v>43</v>
      </c>
      <c r="F375" s="3">
        <v>11040</v>
      </c>
      <c r="G375" s="3" t="s">
        <v>8691</v>
      </c>
      <c r="H375" s="3" t="s">
        <v>10265</v>
      </c>
      <c r="I375" s="3" t="s">
        <v>12669</v>
      </c>
      <c r="J375" s="3" t="s">
        <v>8869</v>
      </c>
      <c r="K375" s="3" t="s">
        <v>8870</v>
      </c>
      <c r="L375" s="3" t="s">
        <v>8636</v>
      </c>
      <c r="M375" s="3" t="s">
        <v>11911</v>
      </c>
      <c r="N375" s="3" t="s">
        <v>54</v>
      </c>
      <c r="O375" s="5" t="s">
        <v>12727</v>
      </c>
      <c r="P375" s="3" t="s">
        <v>438</v>
      </c>
      <c r="Q375" s="4">
        <v>45107</v>
      </c>
      <c r="R375" s="4">
        <v>45107</v>
      </c>
      <c r="S375" s="3"/>
    </row>
    <row r="376" spans="1:19" ht="45" x14ac:dyDescent="0.25">
      <c r="A376" s="3">
        <v>2023</v>
      </c>
      <c r="B376" s="4">
        <f t="shared" si="7"/>
        <v>45017</v>
      </c>
      <c r="C376" s="4">
        <f t="shared" si="8"/>
        <v>45107</v>
      </c>
      <c r="D376" s="3" t="s">
        <v>43</v>
      </c>
      <c r="E376" s="3" t="s">
        <v>43</v>
      </c>
      <c r="F376" s="3">
        <v>11031</v>
      </c>
      <c r="G376" s="3" t="s">
        <v>8837</v>
      </c>
      <c r="H376" s="3" t="s">
        <v>10265</v>
      </c>
      <c r="I376" s="3" t="s">
        <v>12669</v>
      </c>
      <c r="J376" s="3" t="s">
        <v>563</v>
      </c>
      <c r="K376" s="3" t="s">
        <v>8838</v>
      </c>
      <c r="L376" s="3" t="s">
        <v>375</v>
      </c>
      <c r="M376" s="3" t="s">
        <v>11911</v>
      </c>
      <c r="N376" s="3" t="s">
        <v>54</v>
      </c>
      <c r="O376" s="5" t="s">
        <v>12728</v>
      </c>
      <c r="P376" s="3" t="s">
        <v>438</v>
      </c>
      <c r="Q376" s="4">
        <v>45107</v>
      </c>
      <c r="R376" s="4">
        <v>45107</v>
      </c>
      <c r="S376" s="3"/>
    </row>
    <row r="377" spans="1:19" ht="45" x14ac:dyDescent="0.25">
      <c r="A377" s="3">
        <v>2023</v>
      </c>
      <c r="B377" s="4">
        <f t="shared" si="7"/>
        <v>45017</v>
      </c>
      <c r="C377" s="4">
        <f t="shared" si="8"/>
        <v>45107</v>
      </c>
      <c r="D377" s="3" t="s">
        <v>43</v>
      </c>
      <c r="E377" s="3" t="s">
        <v>43</v>
      </c>
      <c r="F377" s="3">
        <v>8532</v>
      </c>
      <c r="G377" s="3" t="s">
        <v>8837</v>
      </c>
      <c r="H377" s="3" t="s">
        <v>10265</v>
      </c>
      <c r="I377" s="3" t="s">
        <v>12669</v>
      </c>
      <c r="J377" s="3" t="s">
        <v>8934</v>
      </c>
      <c r="K377" s="3" t="s">
        <v>464</v>
      </c>
      <c r="L377" s="3" t="s">
        <v>550</v>
      </c>
      <c r="M377" s="3" t="s">
        <v>11911</v>
      </c>
      <c r="N377" s="3" t="s">
        <v>54</v>
      </c>
      <c r="O377" s="5" t="s">
        <v>12729</v>
      </c>
      <c r="P377" s="3" t="s">
        <v>438</v>
      </c>
      <c r="Q377" s="4">
        <v>45107</v>
      </c>
      <c r="R377" s="4">
        <v>45107</v>
      </c>
      <c r="S377" s="3"/>
    </row>
    <row r="378" spans="1:19" ht="45" x14ac:dyDescent="0.25">
      <c r="A378" s="3">
        <v>2023</v>
      </c>
      <c r="B378" s="4">
        <f t="shared" si="7"/>
        <v>45017</v>
      </c>
      <c r="C378" s="4">
        <f t="shared" si="8"/>
        <v>45107</v>
      </c>
      <c r="D378" s="3" t="s">
        <v>43</v>
      </c>
      <c r="E378" s="3" t="s">
        <v>43</v>
      </c>
      <c r="F378" s="3">
        <v>12424</v>
      </c>
      <c r="G378" s="3" t="s">
        <v>8691</v>
      </c>
      <c r="H378" s="3" t="s">
        <v>10257</v>
      </c>
      <c r="I378" s="3" t="s">
        <v>12669</v>
      </c>
      <c r="J378" s="3" t="s">
        <v>12730</v>
      </c>
      <c r="K378" s="3" t="s">
        <v>12731</v>
      </c>
      <c r="L378" s="3" t="s">
        <v>12732</v>
      </c>
      <c r="M378" s="3" t="s">
        <v>11911</v>
      </c>
      <c r="N378" s="3" t="s">
        <v>53</v>
      </c>
      <c r="O378" s="5" t="s">
        <v>12733</v>
      </c>
      <c r="P378" s="3" t="s">
        <v>438</v>
      </c>
      <c r="Q378" s="4">
        <v>45107</v>
      </c>
      <c r="R378" s="4">
        <v>45107</v>
      </c>
      <c r="S378" s="3"/>
    </row>
    <row r="379" spans="1:19" ht="45" x14ac:dyDescent="0.25">
      <c r="A379" s="3">
        <v>2023</v>
      </c>
      <c r="B379" s="4">
        <f t="shared" si="7"/>
        <v>45017</v>
      </c>
      <c r="C379" s="4">
        <f t="shared" si="8"/>
        <v>45107</v>
      </c>
      <c r="D379" s="3" t="s">
        <v>43</v>
      </c>
      <c r="E379" s="3" t="s">
        <v>43</v>
      </c>
      <c r="F379" s="3">
        <v>10552</v>
      </c>
      <c r="G379" s="3" t="s">
        <v>8552</v>
      </c>
      <c r="H379" s="3" t="s">
        <v>12734</v>
      </c>
      <c r="I379" s="3" t="s">
        <v>12669</v>
      </c>
      <c r="J379" s="3" t="s">
        <v>12735</v>
      </c>
      <c r="K379" s="3" t="s">
        <v>12736</v>
      </c>
      <c r="L379" s="3" t="s">
        <v>12737</v>
      </c>
      <c r="M379" s="3" t="s">
        <v>11916</v>
      </c>
      <c r="N379" s="3" t="s">
        <v>54</v>
      </c>
      <c r="O379" s="5" t="s">
        <v>12738</v>
      </c>
      <c r="P379" s="3" t="s">
        <v>438</v>
      </c>
      <c r="Q379" s="4">
        <v>45107</v>
      </c>
      <c r="R379" s="4">
        <v>45107</v>
      </c>
      <c r="S379" s="3"/>
    </row>
    <row r="380" spans="1:19" ht="45" x14ac:dyDescent="0.25">
      <c r="A380" s="3">
        <v>2023</v>
      </c>
      <c r="B380" s="4">
        <f t="shared" si="7"/>
        <v>45017</v>
      </c>
      <c r="C380" s="4">
        <f t="shared" si="8"/>
        <v>45107</v>
      </c>
      <c r="D380" s="3" t="s">
        <v>43</v>
      </c>
      <c r="E380" s="3" t="s">
        <v>43</v>
      </c>
      <c r="F380" s="3" t="s">
        <v>8691</v>
      </c>
      <c r="G380" s="3" t="s">
        <v>8691</v>
      </c>
      <c r="H380" s="3" t="s">
        <v>10272</v>
      </c>
      <c r="I380" s="3" t="s">
        <v>12669</v>
      </c>
      <c r="J380" s="3" t="s">
        <v>8948</v>
      </c>
      <c r="K380" s="3" t="s">
        <v>567</v>
      </c>
      <c r="L380" s="3" t="s">
        <v>8949</v>
      </c>
      <c r="M380" s="3" t="s">
        <v>11916</v>
      </c>
      <c r="N380" s="3" t="s">
        <v>54</v>
      </c>
      <c r="O380" s="5" t="s">
        <v>12739</v>
      </c>
      <c r="P380" s="3" t="s">
        <v>438</v>
      </c>
      <c r="Q380" s="4">
        <v>45107</v>
      </c>
      <c r="R380" s="4">
        <v>45107</v>
      </c>
      <c r="S380" s="3"/>
    </row>
    <row r="381" spans="1:19" ht="45" x14ac:dyDescent="0.25">
      <c r="A381" s="3">
        <v>2023</v>
      </c>
      <c r="B381" s="4">
        <f t="shared" si="7"/>
        <v>45017</v>
      </c>
      <c r="C381" s="4">
        <f t="shared" si="8"/>
        <v>45107</v>
      </c>
      <c r="D381" s="3" t="s">
        <v>43</v>
      </c>
      <c r="E381" s="3" t="s">
        <v>43</v>
      </c>
      <c r="F381" s="3">
        <v>11032</v>
      </c>
      <c r="G381" s="3" t="s">
        <v>8691</v>
      </c>
      <c r="H381" s="3" t="s">
        <v>10272</v>
      </c>
      <c r="I381" s="3" t="s">
        <v>12669</v>
      </c>
      <c r="J381" s="3" t="s">
        <v>8953</v>
      </c>
      <c r="K381" s="3" t="s">
        <v>410</v>
      </c>
      <c r="L381" s="3" t="s">
        <v>489</v>
      </c>
      <c r="M381" s="3" t="s">
        <v>11911</v>
      </c>
      <c r="N381" s="3" t="s">
        <v>54</v>
      </c>
      <c r="O381" s="5" t="s">
        <v>12740</v>
      </c>
      <c r="P381" s="3" t="s">
        <v>438</v>
      </c>
      <c r="Q381" s="4">
        <v>45107</v>
      </c>
      <c r="R381" s="4">
        <v>45107</v>
      </c>
      <c r="S381" s="3"/>
    </row>
    <row r="382" spans="1:19" ht="45" x14ac:dyDescent="0.25">
      <c r="A382" s="3">
        <v>2023</v>
      </c>
      <c r="B382" s="4">
        <f t="shared" si="7"/>
        <v>45017</v>
      </c>
      <c r="C382" s="4">
        <f t="shared" si="8"/>
        <v>45107</v>
      </c>
      <c r="D382" s="3" t="s">
        <v>43</v>
      </c>
      <c r="E382" s="3" t="s">
        <v>43</v>
      </c>
      <c r="F382" s="3">
        <v>8821</v>
      </c>
      <c r="G382" s="3" t="s">
        <v>9784</v>
      </c>
      <c r="H382" s="3" t="s">
        <v>12741</v>
      </c>
      <c r="I382" s="3" t="s">
        <v>12669</v>
      </c>
      <c r="J382" s="3" t="s">
        <v>12742</v>
      </c>
      <c r="K382" s="3" t="s">
        <v>12743</v>
      </c>
      <c r="L382" s="3" t="s">
        <v>550</v>
      </c>
      <c r="M382" s="3" t="s">
        <v>11916</v>
      </c>
      <c r="N382" s="3" t="s">
        <v>54</v>
      </c>
      <c r="O382" s="5" t="s">
        <v>12744</v>
      </c>
      <c r="P382" s="3" t="s">
        <v>438</v>
      </c>
      <c r="Q382" s="4">
        <v>45107</v>
      </c>
      <c r="R382" s="4">
        <v>45107</v>
      </c>
      <c r="S382" s="3"/>
    </row>
    <row r="383" spans="1:19" ht="45" x14ac:dyDescent="0.25">
      <c r="A383" s="3">
        <v>2023</v>
      </c>
      <c r="B383" s="4">
        <f t="shared" si="7"/>
        <v>45017</v>
      </c>
      <c r="C383" s="4">
        <f t="shared" si="8"/>
        <v>45107</v>
      </c>
      <c r="D383" s="3" t="s">
        <v>43</v>
      </c>
      <c r="E383" s="3" t="s">
        <v>43</v>
      </c>
      <c r="F383" s="3" t="s">
        <v>9139</v>
      </c>
      <c r="G383" s="3" t="s">
        <v>11880</v>
      </c>
      <c r="H383" s="3" t="s">
        <v>12745</v>
      </c>
      <c r="I383" s="3" t="s">
        <v>12746</v>
      </c>
      <c r="J383" s="3" t="s">
        <v>12747</v>
      </c>
      <c r="K383" s="3" t="s">
        <v>509</v>
      </c>
      <c r="L383" s="3" t="s">
        <v>8712</v>
      </c>
      <c r="M383" s="3" t="s">
        <v>11916</v>
      </c>
      <c r="N383" s="3" t="s">
        <v>54</v>
      </c>
      <c r="O383" s="5" t="s">
        <v>12748</v>
      </c>
      <c r="P383" s="3" t="s">
        <v>438</v>
      </c>
      <c r="Q383" s="4">
        <v>45107</v>
      </c>
      <c r="R383" s="4">
        <v>45107</v>
      </c>
      <c r="S383" s="3"/>
    </row>
    <row r="384" spans="1:19" ht="45" x14ac:dyDescent="0.25">
      <c r="A384" s="3">
        <v>2023</v>
      </c>
      <c r="B384" s="4">
        <f t="shared" si="7"/>
        <v>45017</v>
      </c>
      <c r="C384" s="4">
        <f t="shared" si="8"/>
        <v>45107</v>
      </c>
      <c r="D384" s="3" t="s">
        <v>43</v>
      </c>
      <c r="E384" s="3" t="s">
        <v>43</v>
      </c>
      <c r="F384" s="3">
        <v>543</v>
      </c>
      <c r="G384" s="3" t="s">
        <v>12749</v>
      </c>
      <c r="H384" s="3" t="s">
        <v>12159</v>
      </c>
      <c r="I384" s="3" t="s">
        <v>12746</v>
      </c>
      <c r="J384" s="3" t="s">
        <v>12750</v>
      </c>
      <c r="K384" s="3" t="s">
        <v>462</v>
      </c>
      <c r="L384" s="3" t="s">
        <v>375</v>
      </c>
      <c r="M384" s="3" t="s">
        <v>11916</v>
      </c>
      <c r="N384" s="3" t="s">
        <v>54</v>
      </c>
      <c r="O384" s="5" t="s">
        <v>12751</v>
      </c>
      <c r="P384" s="3" t="s">
        <v>438</v>
      </c>
      <c r="Q384" s="4">
        <v>45107</v>
      </c>
      <c r="R384" s="4">
        <v>45107</v>
      </c>
      <c r="S384" s="3"/>
    </row>
    <row r="385" spans="1:19" ht="45" x14ac:dyDescent="0.25">
      <c r="A385" s="3">
        <v>2023</v>
      </c>
      <c r="B385" s="4">
        <f t="shared" si="7"/>
        <v>45017</v>
      </c>
      <c r="C385" s="4">
        <f t="shared" si="8"/>
        <v>45107</v>
      </c>
      <c r="D385" s="3" t="s">
        <v>43</v>
      </c>
      <c r="E385" s="3" t="s">
        <v>43</v>
      </c>
      <c r="F385" s="3">
        <v>2364</v>
      </c>
      <c r="G385" s="3" t="s">
        <v>12752</v>
      </c>
      <c r="H385" s="3" t="s">
        <v>10040</v>
      </c>
      <c r="I385" s="3" t="s">
        <v>12746</v>
      </c>
      <c r="J385" s="3" t="s">
        <v>12753</v>
      </c>
      <c r="K385" s="3" t="s">
        <v>474</v>
      </c>
      <c r="L385" s="3" t="s">
        <v>436</v>
      </c>
      <c r="M385" s="3" t="s">
        <v>11916</v>
      </c>
      <c r="N385" s="3" t="s">
        <v>54</v>
      </c>
      <c r="O385" s="5" t="s">
        <v>12754</v>
      </c>
      <c r="P385" s="3" t="s">
        <v>438</v>
      </c>
      <c r="Q385" s="4">
        <v>45107</v>
      </c>
      <c r="R385" s="4">
        <v>45107</v>
      </c>
      <c r="S385" s="3"/>
    </row>
    <row r="386" spans="1:19" ht="45" x14ac:dyDescent="0.25">
      <c r="A386" s="3">
        <v>2023</v>
      </c>
      <c r="B386" s="4">
        <f t="shared" si="7"/>
        <v>45017</v>
      </c>
      <c r="C386" s="4">
        <f t="shared" si="8"/>
        <v>45107</v>
      </c>
      <c r="D386" s="3" t="s">
        <v>43</v>
      </c>
      <c r="E386" s="3" t="s">
        <v>43</v>
      </c>
      <c r="F386" s="3" t="s">
        <v>448</v>
      </c>
      <c r="G386" s="3" t="s">
        <v>448</v>
      </c>
      <c r="H386" s="3" t="s">
        <v>12320</v>
      </c>
      <c r="I386" s="3" t="s">
        <v>12755</v>
      </c>
      <c r="J386" s="3" t="s">
        <v>12756</v>
      </c>
      <c r="K386" s="3" t="s">
        <v>464</v>
      </c>
      <c r="L386" s="3" t="s">
        <v>724</v>
      </c>
      <c r="M386" s="3" t="s">
        <v>11916</v>
      </c>
      <c r="N386" s="3" t="s">
        <v>53</v>
      </c>
      <c r="O386" s="5" t="s">
        <v>12757</v>
      </c>
      <c r="P386" s="3" t="s">
        <v>438</v>
      </c>
      <c r="Q386" s="4">
        <v>45107</v>
      </c>
      <c r="R386" s="4">
        <v>45107</v>
      </c>
      <c r="S386" s="3"/>
    </row>
    <row r="387" spans="1:19" ht="45" x14ac:dyDescent="0.25">
      <c r="A387" s="3">
        <v>2023</v>
      </c>
      <c r="B387" s="4">
        <f t="shared" si="7"/>
        <v>45017</v>
      </c>
      <c r="C387" s="4">
        <f t="shared" si="8"/>
        <v>45107</v>
      </c>
      <c r="D387" s="3" t="s">
        <v>43</v>
      </c>
      <c r="E387" s="3" t="s">
        <v>43</v>
      </c>
      <c r="F387" s="3">
        <v>5172</v>
      </c>
      <c r="G387" s="3" t="s">
        <v>8552</v>
      </c>
      <c r="H387" s="3" t="s">
        <v>8531</v>
      </c>
      <c r="I387" s="3" t="s">
        <v>12755</v>
      </c>
      <c r="J387" s="3" t="s">
        <v>12758</v>
      </c>
      <c r="K387" s="3" t="s">
        <v>436</v>
      </c>
      <c r="L387" s="3" t="s">
        <v>410</v>
      </c>
      <c r="M387" s="3" t="s">
        <v>11916</v>
      </c>
      <c r="N387" s="3" t="s">
        <v>54</v>
      </c>
      <c r="O387" s="5" t="s">
        <v>12759</v>
      </c>
      <c r="P387" s="3" t="s">
        <v>438</v>
      </c>
      <c r="Q387" s="4">
        <v>45107</v>
      </c>
      <c r="R387" s="4">
        <v>45107</v>
      </c>
      <c r="S387" s="3"/>
    </row>
    <row r="388" spans="1:19" ht="45" x14ac:dyDescent="0.25">
      <c r="A388" s="3">
        <v>2023</v>
      </c>
      <c r="B388" s="4">
        <f t="shared" si="7"/>
        <v>45017</v>
      </c>
      <c r="C388" s="4">
        <f t="shared" si="8"/>
        <v>45107</v>
      </c>
      <c r="D388" s="3" t="s">
        <v>43</v>
      </c>
      <c r="E388" s="3" t="s">
        <v>43</v>
      </c>
      <c r="F388" s="3">
        <v>11491</v>
      </c>
      <c r="G388" s="3" t="s">
        <v>9372</v>
      </c>
      <c r="H388" s="3" t="s">
        <v>10011</v>
      </c>
      <c r="I388" s="3" t="s">
        <v>12755</v>
      </c>
      <c r="J388" s="3" t="s">
        <v>12760</v>
      </c>
      <c r="K388" s="3" t="s">
        <v>436</v>
      </c>
      <c r="L388" s="3" t="s">
        <v>423</v>
      </c>
      <c r="M388" s="3" t="s">
        <v>11911</v>
      </c>
      <c r="N388" s="3" t="s">
        <v>54</v>
      </c>
      <c r="O388" s="5" t="s">
        <v>12761</v>
      </c>
      <c r="P388" s="3" t="s">
        <v>438</v>
      </c>
      <c r="Q388" s="4">
        <v>45107</v>
      </c>
      <c r="R388" s="4">
        <v>45107</v>
      </c>
      <c r="S388" s="3"/>
    </row>
    <row r="389" spans="1:19" ht="45" x14ac:dyDescent="0.25">
      <c r="A389" s="3">
        <v>2023</v>
      </c>
      <c r="B389" s="4">
        <f t="shared" si="7"/>
        <v>45017</v>
      </c>
      <c r="C389" s="4">
        <f t="shared" si="8"/>
        <v>45107</v>
      </c>
      <c r="D389" s="3" t="s">
        <v>43</v>
      </c>
      <c r="E389" s="3" t="s">
        <v>43</v>
      </c>
      <c r="F389" s="3" t="s">
        <v>8529</v>
      </c>
      <c r="G389" s="3" t="s">
        <v>8995</v>
      </c>
      <c r="H389" s="3" t="s">
        <v>9434</v>
      </c>
      <c r="I389" s="3" t="s">
        <v>12755</v>
      </c>
      <c r="J389" s="3" t="s">
        <v>8997</v>
      </c>
      <c r="K389" s="3" t="s">
        <v>474</v>
      </c>
      <c r="L389" s="3" t="s">
        <v>436</v>
      </c>
      <c r="M389" s="3" t="s">
        <v>11911</v>
      </c>
      <c r="N389" s="3" t="s">
        <v>54</v>
      </c>
      <c r="O389" s="5" t="s">
        <v>12762</v>
      </c>
      <c r="P389" s="3" t="s">
        <v>438</v>
      </c>
      <c r="Q389" s="4">
        <v>45107</v>
      </c>
      <c r="R389" s="4">
        <v>45107</v>
      </c>
      <c r="S389" s="3"/>
    </row>
    <row r="390" spans="1:19" ht="45" x14ac:dyDescent="0.25">
      <c r="A390" s="3">
        <v>2023</v>
      </c>
      <c r="B390" s="4">
        <f t="shared" si="7"/>
        <v>45017</v>
      </c>
      <c r="C390" s="4">
        <f t="shared" si="8"/>
        <v>45107</v>
      </c>
      <c r="D390" s="3" t="s">
        <v>43</v>
      </c>
      <c r="E390" s="3" t="s">
        <v>43</v>
      </c>
      <c r="F390" s="3" t="s">
        <v>12763</v>
      </c>
      <c r="G390" s="3" t="s">
        <v>12764</v>
      </c>
      <c r="H390" s="3" t="s">
        <v>12765</v>
      </c>
      <c r="I390" s="3" t="s">
        <v>12755</v>
      </c>
      <c r="J390" s="3" t="s">
        <v>12766</v>
      </c>
      <c r="K390" s="3" t="s">
        <v>599</v>
      </c>
      <c r="L390" s="3" t="s">
        <v>12767</v>
      </c>
      <c r="M390" s="3" t="s">
        <v>11911</v>
      </c>
      <c r="N390" s="3" t="s">
        <v>53</v>
      </c>
      <c r="O390" s="5" t="s">
        <v>12768</v>
      </c>
      <c r="P390" s="3" t="s">
        <v>438</v>
      </c>
      <c r="Q390" s="4">
        <v>45107</v>
      </c>
      <c r="R390" s="4">
        <v>45107</v>
      </c>
      <c r="S390" s="3"/>
    </row>
    <row r="391" spans="1:19" ht="45" x14ac:dyDescent="0.25">
      <c r="A391" s="3">
        <v>2023</v>
      </c>
      <c r="B391" s="4">
        <f t="shared" si="7"/>
        <v>45017</v>
      </c>
      <c r="C391" s="4">
        <f t="shared" si="8"/>
        <v>45107</v>
      </c>
      <c r="D391" s="3" t="s">
        <v>43</v>
      </c>
      <c r="E391" s="3" t="s">
        <v>43</v>
      </c>
      <c r="F391" s="3" t="s">
        <v>12763</v>
      </c>
      <c r="G391" s="3" t="s">
        <v>12764</v>
      </c>
      <c r="H391" s="3" t="s">
        <v>12765</v>
      </c>
      <c r="I391" s="3" t="s">
        <v>12755</v>
      </c>
      <c r="J391" s="3" t="s">
        <v>12766</v>
      </c>
      <c r="K391" s="3" t="s">
        <v>599</v>
      </c>
      <c r="L391" s="3" t="s">
        <v>12767</v>
      </c>
      <c r="M391" s="3" t="s">
        <v>11911</v>
      </c>
      <c r="N391" s="3" t="s">
        <v>54</v>
      </c>
      <c r="O391" s="5" t="s">
        <v>12769</v>
      </c>
      <c r="P391" s="3" t="s">
        <v>438</v>
      </c>
      <c r="Q391" s="4">
        <v>45107</v>
      </c>
      <c r="R391" s="4">
        <v>45107</v>
      </c>
      <c r="S391" s="3"/>
    </row>
    <row r="392" spans="1:19" ht="45" x14ac:dyDescent="0.25">
      <c r="A392" s="3">
        <v>2023</v>
      </c>
      <c r="B392" s="4">
        <f t="shared" si="7"/>
        <v>45017</v>
      </c>
      <c r="C392" s="4">
        <f t="shared" si="8"/>
        <v>45107</v>
      </c>
      <c r="D392" s="3" t="s">
        <v>43</v>
      </c>
      <c r="E392" s="3" t="s">
        <v>43</v>
      </c>
      <c r="F392" s="3" t="s">
        <v>10519</v>
      </c>
      <c r="G392" s="3" t="s">
        <v>8550</v>
      </c>
      <c r="H392" s="3" t="s">
        <v>12770</v>
      </c>
      <c r="I392" s="3" t="s">
        <v>12755</v>
      </c>
      <c r="J392" s="3" t="s">
        <v>12771</v>
      </c>
      <c r="K392" s="3" t="s">
        <v>624</v>
      </c>
      <c r="L392" s="3" t="s">
        <v>9457</v>
      </c>
      <c r="M392" s="3" t="s">
        <v>11916</v>
      </c>
      <c r="N392" s="3" t="s">
        <v>54</v>
      </c>
      <c r="O392" s="5" t="s">
        <v>12772</v>
      </c>
      <c r="P392" s="3" t="s">
        <v>438</v>
      </c>
      <c r="Q392" s="4">
        <v>45107</v>
      </c>
      <c r="R392" s="4">
        <v>45107</v>
      </c>
      <c r="S392" s="3"/>
    </row>
    <row r="393" spans="1:19" ht="45" x14ac:dyDescent="0.25">
      <c r="A393" s="3">
        <v>2023</v>
      </c>
      <c r="B393" s="4">
        <f t="shared" si="7"/>
        <v>45017</v>
      </c>
      <c r="C393" s="4">
        <f t="shared" si="8"/>
        <v>45107</v>
      </c>
      <c r="D393" s="3" t="s">
        <v>43</v>
      </c>
      <c r="E393" s="3" t="s">
        <v>43</v>
      </c>
      <c r="F393" s="3" t="s">
        <v>8529</v>
      </c>
      <c r="G393" s="3" t="s">
        <v>8529</v>
      </c>
      <c r="H393" s="3" t="s">
        <v>10040</v>
      </c>
      <c r="I393" s="3" t="s">
        <v>12755</v>
      </c>
      <c r="J393" s="3" t="s">
        <v>12773</v>
      </c>
      <c r="K393" s="3" t="s">
        <v>12774</v>
      </c>
      <c r="L393" s="3" t="s">
        <v>12774</v>
      </c>
      <c r="M393" s="3" t="s">
        <v>11916</v>
      </c>
      <c r="N393" s="3" t="s">
        <v>54</v>
      </c>
      <c r="O393" s="5" t="s">
        <v>12775</v>
      </c>
      <c r="P393" s="3" t="s">
        <v>438</v>
      </c>
      <c r="Q393" s="4">
        <v>45107</v>
      </c>
      <c r="R393" s="4">
        <v>45107</v>
      </c>
      <c r="S393" s="3"/>
    </row>
    <row r="394" spans="1:19" ht="45" x14ac:dyDescent="0.25">
      <c r="A394" s="3">
        <v>2023</v>
      </c>
      <c r="B394" s="4">
        <f t="shared" si="7"/>
        <v>45017</v>
      </c>
      <c r="C394" s="4">
        <f t="shared" si="8"/>
        <v>45107</v>
      </c>
      <c r="D394" s="3" t="s">
        <v>43</v>
      </c>
      <c r="E394" s="3" t="s">
        <v>43</v>
      </c>
      <c r="F394" s="3">
        <v>2270</v>
      </c>
      <c r="G394" s="3" t="s">
        <v>12764</v>
      </c>
      <c r="H394" s="3" t="s">
        <v>12764</v>
      </c>
      <c r="I394" s="3" t="s">
        <v>12755</v>
      </c>
      <c r="J394" s="3" t="s">
        <v>12776</v>
      </c>
      <c r="K394" s="3" t="s">
        <v>9044</v>
      </c>
      <c r="L394" s="3" t="s">
        <v>12777</v>
      </c>
      <c r="M394" s="3" t="s">
        <v>11916</v>
      </c>
      <c r="N394" s="3" t="s">
        <v>54</v>
      </c>
      <c r="O394" s="5" t="s">
        <v>12778</v>
      </c>
      <c r="P394" s="3" t="s">
        <v>438</v>
      </c>
      <c r="Q394" s="4">
        <v>45107</v>
      </c>
      <c r="R394" s="4">
        <v>45107</v>
      </c>
      <c r="S394" s="3"/>
    </row>
    <row r="395" spans="1:19" ht="45" x14ac:dyDescent="0.25">
      <c r="A395" s="3">
        <v>2023</v>
      </c>
      <c r="B395" s="4">
        <f t="shared" si="7"/>
        <v>45017</v>
      </c>
      <c r="C395" s="4">
        <f t="shared" si="8"/>
        <v>45107</v>
      </c>
      <c r="D395" s="3" t="s">
        <v>43</v>
      </c>
      <c r="E395" s="3" t="s">
        <v>43</v>
      </c>
      <c r="F395" s="3" t="s">
        <v>402</v>
      </c>
      <c r="G395" s="3" t="s">
        <v>11919</v>
      </c>
      <c r="H395" s="3" t="s">
        <v>12779</v>
      </c>
      <c r="I395" s="3" t="s">
        <v>12780</v>
      </c>
      <c r="J395" s="3" t="s">
        <v>12781</v>
      </c>
      <c r="K395" s="3" t="s">
        <v>543</v>
      </c>
      <c r="L395" s="3" t="s">
        <v>559</v>
      </c>
      <c r="M395" s="3" t="s">
        <v>11911</v>
      </c>
      <c r="N395" s="3" t="s">
        <v>54</v>
      </c>
      <c r="O395" s="5" t="s">
        <v>12782</v>
      </c>
      <c r="P395" s="3" t="s">
        <v>438</v>
      </c>
      <c r="Q395" s="4">
        <v>45107</v>
      </c>
      <c r="R395" s="4">
        <v>45107</v>
      </c>
      <c r="S395" s="3"/>
    </row>
    <row r="396" spans="1:19" ht="45" x14ac:dyDescent="0.25">
      <c r="A396" s="3">
        <v>2023</v>
      </c>
      <c r="B396" s="4">
        <f t="shared" si="7"/>
        <v>45017</v>
      </c>
      <c r="C396" s="4">
        <f t="shared" si="8"/>
        <v>45107</v>
      </c>
      <c r="D396" s="3" t="s">
        <v>43</v>
      </c>
      <c r="E396" s="3" t="s">
        <v>43</v>
      </c>
      <c r="F396" s="3" t="s">
        <v>9023</v>
      </c>
      <c r="G396" s="3" t="s">
        <v>8900</v>
      </c>
      <c r="H396" s="3" t="s">
        <v>8874</v>
      </c>
      <c r="I396" s="3" t="s">
        <v>12780</v>
      </c>
      <c r="J396" s="3" t="s">
        <v>9025</v>
      </c>
      <c r="K396" s="3" t="s">
        <v>9026</v>
      </c>
      <c r="L396" s="3" t="s">
        <v>9027</v>
      </c>
      <c r="M396" s="3" t="s">
        <v>11911</v>
      </c>
      <c r="N396" s="3" t="s">
        <v>54</v>
      </c>
      <c r="O396" s="5" t="s">
        <v>12783</v>
      </c>
      <c r="P396" s="3" t="s">
        <v>438</v>
      </c>
      <c r="Q396" s="4">
        <v>45107</v>
      </c>
      <c r="R396" s="4">
        <v>45107</v>
      </c>
      <c r="S396" s="3"/>
    </row>
    <row r="397" spans="1:19" ht="45" x14ac:dyDescent="0.25">
      <c r="A397" s="3">
        <v>2023</v>
      </c>
      <c r="B397" s="4">
        <f t="shared" si="7"/>
        <v>45017</v>
      </c>
      <c r="C397" s="4">
        <f t="shared" si="8"/>
        <v>45107</v>
      </c>
      <c r="D397" s="3" t="s">
        <v>43</v>
      </c>
      <c r="E397" s="3" t="s">
        <v>43</v>
      </c>
      <c r="F397" s="3" t="s">
        <v>9012</v>
      </c>
      <c r="G397" s="3" t="s">
        <v>9014</v>
      </c>
      <c r="H397" s="3" t="s">
        <v>10185</v>
      </c>
      <c r="I397" s="3" t="s">
        <v>12780</v>
      </c>
      <c r="J397" s="3" t="s">
        <v>541</v>
      </c>
      <c r="K397" s="3" t="s">
        <v>9016</v>
      </c>
      <c r="L397" s="3" t="s">
        <v>557</v>
      </c>
      <c r="M397" s="3" t="s">
        <v>11911</v>
      </c>
      <c r="N397" s="3" t="s">
        <v>54</v>
      </c>
      <c r="O397" s="5" t="s">
        <v>12784</v>
      </c>
      <c r="P397" s="3" t="s">
        <v>438</v>
      </c>
      <c r="Q397" s="4">
        <v>45107</v>
      </c>
      <c r="R397" s="4">
        <v>45107</v>
      </c>
      <c r="S397" s="3"/>
    </row>
    <row r="398" spans="1:19" ht="45" x14ac:dyDescent="0.25">
      <c r="A398" s="3">
        <v>2023</v>
      </c>
      <c r="B398" s="4">
        <f t="shared" si="7"/>
        <v>45017</v>
      </c>
      <c r="C398" s="4">
        <f t="shared" si="8"/>
        <v>45107</v>
      </c>
      <c r="D398" s="3" t="s">
        <v>43</v>
      </c>
      <c r="E398" s="3" t="s">
        <v>43</v>
      </c>
      <c r="F398" s="3" t="s">
        <v>9012</v>
      </c>
      <c r="G398" s="3" t="s">
        <v>12785</v>
      </c>
      <c r="H398" s="3" t="s">
        <v>10185</v>
      </c>
      <c r="I398" s="3" t="s">
        <v>12780</v>
      </c>
      <c r="J398" s="3" t="s">
        <v>11165</v>
      </c>
      <c r="K398" s="3" t="s">
        <v>721</v>
      </c>
      <c r="L398" s="3" t="s">
        <v>506</v>
      </c>
      <c r="M398" s="3" t="s">
        <v>11911</v>
      </c>
      <c r="N398" s="3" t="s">
        <v>54</v>
      </c>
      <c r="O398" s="5" t="s">
        <v>12786</v>
      </c>
      <c r="P398" s="3" t="s">
        <v>438</v>
      </c>
      <c r="Q398" s="4">
        <v>45107</v>
      </c>
      <c r="R398" s="4">
        <v>45107</v>
      </c>
      <c r="S398" s="3"/>
    </row>
    <row r="399" spans="1:19" ht="45" x14ac:dyDescent="0.25">
      <c r="A399" s="3">
        <v>2023</v>
      </c>
      <c r="B399" s="4">
        <f t="shared" si="7"/>
        <v>45017</v>
      </c>
      <c r="C399" s="4">
        <f t="shared" si="8"/>
        <v>45107</v>
      </c>
      <c r="D399" s="3" t="s">
        <v>43</v>
      </c>
      <c r="E399" s="3" t="s">
        <v>43</v>
      </c>
      <c r="F399" s="3">
        <v>8484</v>
      </c>
      <c r="G399" s="3" t="s">
        <v>9014</v>
      </c>
      <c r="H399" s="3" t="s">
        <v>10185</v>
      </c>
      <c r="I399" s="3" t="s">
        <v>12780</v>
      </c>
      <c r="J399" s="3" t="s">
        <v>12787</v>
      </c>
      <c r="K399" s="3" t="s">
        <v>664</v>
      </c>
      <c r="L399" s="3" t="s">
        <v>451</v>
      </c>
      <c r="M399" s="3" t="s">
        <v>11911</v>
      </c>
      <c r="N399" s="3" t="s">
        <v>54</v>
      </c>
      <c r="O399" s="5" t="s">
        <v>12788</v>
      </c>
      <c r="P399" s="3" t="s">
        <v>438</v>
      </c>
      <c r="Q399" s="4">
        <v>45107</v>
      </c>
      <c r="R399" s="4">
        <v>45107</v>
      </c>
      <c r="S399" s="3"/>
    </row>
    <row r="400" spans="1:19" ht="30" x14ac:dyDescent="0.25">
      <c r="A400" s="3">
        <v>2023</v>
      </c>
      <c r="B400" s="4">
        <f t="shared" ref="B400:B463" si="9">DATE(2023,4,1)</f>
        <v>45017</v>
      </c>
      <c r="C400" s="4">
        <f t="shared" si="8"/>
        <v>45107</v>
      </c>
      <c r="D400" s="3" t="s">
        <v>43</v>
      </c>
      <c r="E400" s="3" t="s">
        <v>43</v>
      </c>
      <c r="F400" s="3">
        <v>6150</v>
      </c>
      <c r="G400" s="3" t="s">
        <v>10316</v>
      </c>
      <c r="H400" s="3" t="s">
        <v>12789</v>
      </c>
      <c r="I400" s="3" t="s">
        <v>12780</v>
      </c>
      <c r="J400" s="3" t="s">
        <v>12790</v>
      </c>
      <c r="K400" s="3" t="s">
        <v>507</v>
      </c>
      <c r="L400" s="3" t="s">
        <v>487</v>
      </c>
      <c r="M400" s="3" t="s">
        <v>11911</v>
      </c>
      <c r="N400" s="3" t="s">
        <v>54</v>
      </c>
      <c r="O400" s="5" t="s">
        <v>12791</v>
      </c>
      <c r="P400" s="3" t="s">
        <v>438</v>
      </c>
      <c r="Q400" s="4">
        <v>45107</v>
      </c>
      <c r="R400" s="4">
        <v>45107</v>
      </c>
      <c r="S400" s="3"/>
    </row>
    <row r="401" spans="1:19" ht="45" x14ac:dyDescent="0.25">
      <c r="A401" s="3">
        <v>2023</v>
      </c>
      <c r="B401" s="4">
        <f t="shared" si="9"/>
        <v>45017</v>
      </c>
      <c r="C401" s="4">
        <f t="shared" si="8"/>
        <v>45107</v>
      </c>
      <c r="D401" s="3" t="s">
        <v>43</v>
      </c>
      <c r="E401" s="3" t="s">
        <v>43</v>
      </c>
      <c r="F401" s="3" t="s">
        <v>12792</v>
      </c>
      <c r="G401" s="3" t="s">
        <v>12793</v>
      </c>
      <c r="H401" s="3" t="s">
        <v>12794</v>
      </c>
      <c r="I401" s="3" t="s">
        <v>12780</v>
      </c>
      <c r="J401" s="3" t="s">
        <v>12795</v>
      </c>
      <c r="K401" s="3" t="s">
        <v>436</v>
      </c>
      <c r="L401" s="3" t="s">
        <v>436</v>
      </c>
      <c r="M401" s="3" t="s">
        <v>11916</v>
      </c>
      <c r="N401" s="3" t="s">
        <v>54</v>
      </c>
      <c r="O401" s="5" t="s">
        <v>12796</v>
      </c>
      <c r="P401" s="3" t="s">
        <v>438</v>
      </c>
      <c r="Q401" s="4">
        <v>45107</v>
      </c>
      <c r="R401" s="4">
        <v>45107</v>
      </c>
      <c r="S401" s="3"/>
    </row>
    <row r="402" spans="1:19" ht="45" x14ac:dyDescent="0.25">
      <c r="A402" s="3">
        <v>2023</v>
      </c>
      <c r="B402" s="4">
        <f t="shared" si="9"/>
        <v>45017</v>
      </c>
      <c r="C402" s="4">
        <f t="shared" si="8"/>
        <v>45107</v>
      </c>
      <c r="D402" s="3" t="s">
        <v>43</v>
      </c>
      <c r="E402" s="3" t="s">
        <v>43</v>
      </c>
      <c r="F402" s="3" t="s">
        <v>9034</v>
      </c>
      <c r="G402" s="3" t="s">
        <v>12793</v>
      </c>
      <c r="H402" s="3" t="s">
        <v>12797</v>
      </c>
      <c r="I402" s="3" t="s">
        <v>12780</v>
      </c>
      <c r="J402" s="3" t="s">
        <v>12798</v>
      </c>
      <c r="K402" s="3" t="s">
        <v>433</v>
      </c>
      <c r="L402" s="3" t="s">
        <v>12189</v>
      </c>
      <c r="M402" s="3" t="s">
        <v>11911</v>
      </c>
      <c r="N402" s="3" t="s">
        <v>54</v>
      </c>
      <c r="O402" s="5" t="s">
        <v>12799</v>
      </c>
      <c r="P402" s="3" t="s">
        <v>438</v>
      </c>
      <c r="Q402" s="4">
        <v>45107</v>
      </c>
      <c r="R402" s="4">
        <v>45107</v>
      </c>
      <c r="S402" s="3"/>
    </row>
    <row r="403" spans="1:19" ht="45" x14ac:dyDescent="0.25">
      <c r="A403" s="3">
        <v>2023</v>
      </c>
      <c r="B403" s="4">
        <f t="shared" si="9"/>
        <v>45017</v>
      </c>
      <c r="C403" s="4">
        <f t="shared" si="8"/>
        <v>45107</v>
      </c>
      <c r="D403" s="3" t="s">
        <v>43</v>
      </c>
      <c r="E403" s="3" t="s">
        <v>43</v>
      </c>
      <c r="F403" s="3" t="s">
        <v>9034</v>
      </c>
      <c r="G403" s="3" t="s">
        <v>12793</v>
      </c>
      <c r="H403" s="3" t="s">
        <v>12797</v>
      </c>
      <c r="I403" s="3" t="s">
        <v>12780</v>
      </c>
      <c r="J403" s="3" t="s">
        <v>12800</v>
      </c>
      <c r="K403" s="3" t="s">
        <v>9565</v>
      </c>
      <c r="L403" s="3" t="s">
        <v>12801</v>
      </c>
      <c r="M403" s="3" t="s">
        <v>11911</v>
      </c>
      <c r="N403" s="3" t="s">
        <v>54</v>
      </c>
      <c r="O403" s="5" t="s">
        <v>12802</v>
      </c>
      <c r="P403" s="3" t="s">
        <v>438</v>
      </c>
      <c r="Q403" s="4">
        <v>45107</v>
      </c>
      <c r="R403" s="4">
        <v>45107</v>
      </c>
      <c r="S403" s="3"/>
    </row>
    <row r="404" spans="1:19" ht="45" x14ac:dyDescent="0.25">
      <c r="A404" s="3">
        <v>2023</v>
      </c>
      <c r="B404" s="4">
        <f t="shared" si="9"/>
        <v>45017</v>
      </c>
      <c r="C404" s="4">
        <f t="shared" si="8"/>
        <v>45107</v>
      </c>
      <c r="D404" s="3" t="s">
        <v>43</v>
      </c>
      <c r="E404" s="3" t="s">
        <v>43</v>
      </c>
      <c r="F404" s="3" t="s">
        <v>9034</v>
      </c>
      <c r="G404" s="3" t="s">
        <v>12793</v>
      </c>
      <c r="H404" s="3" t="s">
        <v>12797</v>
      </c>
      <c r="I404" s="3" t="s">
        <v>12780</v>
      </c>
      <c r="J404" s="3" t="s">
        <v>12803</v>
      </c>
      <c r="K404" s="3" t="s">
        <v>9269</v>
      </c>
      <c r="L404" s="3" t="s">
        <v>8930</v>
      </c>
      <c r="M404" s="3" t="s">
        <v>11911</v>
      </c>
      <c r="N404" s="3" t="s">
        <v>54</v>
      </c>
      <c r="O404" s="5" t="s">
        <v>12804</v>
      </c>
      <c r="P404" s="3" t="s">
        <v>438</v>
      </c>
      <c r="Q404" s="4">
        <v>45107</v>
      </c>
      <c r="R404" s="4">
        <v>45107</v>
      </c>
      <c r="S404" s="3"/>
    </row>
    <row r="405" spans="1:19" ht="45" x14ac:dyDescent="0.25">
      <c r="A405" s="3">
        <v>2023</v>
      </c>
      <c r="B405" s="4">
        <f t="shared" si="9"/>
        <v>45017</v>
      </c>
      <c r="C405" s="4">
        <f t="shared" si="8"/>
        <v>45107</v>
      </c>
      <c r="D405" s="3" t="s">
        <v>43</v>
      </c>
      <c r="E405" s="3" t="s">
        <v>43</v>
      </c>
      <c r="F405" s="3" t="s">
        <v>12805</v>
      </c>
      <c r="G405" s="3" t="s">
        <v>12793</v>
      </c>
      <c r="H405" s="3" t="s">
        <v>12797</v>
      </c>
      <c r="I405" s="3" t="s">
        <v>12780</v>
      </c>
      <c r="J405" s="3" t="s">
        <v>12806</v>
      </c>
      <c r="K405" s="3" t="s">
        <v>487</v>
      </c>
      <c r="L405" s="3" t="s">
        <v>414</v>
      </c>
      <c r="M405" s="3" t="s">
        <v>11911</v>
      </c>
      <c r="N405" s="3" t="s">
        <v>54</v>
      </c>
      <c r="O405" s="5" t="s">
        <v>12807</v>
      </c>
      <c r="P405" s="3" t="s">
        <v>438</v>
      </c>
      <c r="Q405" s="4">
        <v>45107</v>
      </c>
      <c r="R405" s="4">
        <v>45107</v>
      </c>
      <c r="S405" s="3"/>
    </row>
    <row r="406" spans="1:19" ht="30" x14ac:dyDescent="0.25">
      <c r="A406" s="3">
        <v>2023</v>
      </c>
      <c r="B406" s="4">
        <f t="shared" si="9"/>
        <v>45017</v>
      </c>
      <c r="C406" s="4">
        <f t="shared" si="8"/>
        <v>45107</v>
      </c>
      <c r="D406" s="3" t="s">
        <v>43</v>
      </c>
      <c r="E406" s="3" t="s">
        <v>43</v>
      </c>
      <c r="F406" s="3" t="s">
        <v>12805</v>
      </c>
      <c r="G406" s="3" t="s">
        <v>12793</v>
      </c>
      <c r="H406" s="3" t="s">
        <v>12797</v>
      </c>
      <c r="I406" s="3" t="s">
        <v>12780</v>
      </c>
      <c r="J406" s="3" t="s">
        <v>12808</v>
      </c>
      <c r="K406" s="3" t="s">
        <v>506</v>
      </c>
      <c r="L406" s="3" t="s">
        <v>616</v>
      </c>
      <c r="M406" s="3" t="s">
        <v>11911</v>
      </c>
      <c r="N406" s="3" t="s">
        <v>54</v>
      </c>
      <c r="O406" s="5" t="s">
        <v>12809</v>
      </c>
      <c r="P406" s="3" t="s">
        <v>438</v>
      </c>
      <c r="Q406" s="4">
        <v>45107</v>
      </c>
      <c r="R406" s="4">
        <v>45107</v>
      </c>
      <c r="S406" s="3"/>
    </row>
    <row r="407" spans="1:19" ht="45" x14ac:dyDescent="0.25">
      <c r="A407" s="3">
        <v>2023</v>
      </c>
      <c r="B407" s="4">
        <f t="shared" si="9"/>
        <v>45017</v>
      </c>
      <c r="C407" s="4">
        <f t="shared" si="8"/>
        <v>45107</v>
      </c>
      <c r="D407" s="3" t="s">
        <v>43</v>
      </c>
      <c r="E407" s="3" t="s">
        <v>43</v>
      </c>
      <c r="F407" s="3" t="s">
        <v>9034</v>
      </c>
      <c r="G407" s="3" t="s">
        <v>12810</v>
      </c>
      <c r="H407" s="3" t="s">
        <v>12811</v>
      </c>
      <c r="I407" s="3" t="s">
        <v>12780</v>
      </c>
      <c r="J407" s="3" t="s">
        <v>12812</v>
      </c>
      <c r="K407" s="3" t="s">
        <v>9731</v>
      </c>
      <c r="L407" s="3" t="s">
        <v>12813</v>
      </c>
      <c r="M407" s="3" t="s">
        <v>11911</v>
      </c>
      <c r="N407" s="3" t="s">
        <v>54</v>
      </c>
      <c r="O407" s="5" t="s">
        <v>12814</v>
      </c>
      <c r="P407" s="3" t="s">
        <v>438</v>
      </c>
      <c r="Q407" s="4">
        <v>45107</v>
      </c>
      <c r="R407" s="4">
        <v>45107</v>
      </c>
      <c r="S407" s="3"/>
    </row>
    <row r="408" spans="1:19" ht="45" x14ac:dyDescent="0.25">
      <c r="A408" s="3">
        <v>2023</v>
      </c>
      <c r="B408" s="4">
        <f t="shared" si="9"/>
        <v>45017</v>
      </c>
      <c r="C408" s="4">
        <f t="shared" si="8"/>
        <v>45107</v>
      </c>
      <c r="D408" s="3" t="s">
        <v>43</v>
      </c>
      <c r="E408" s="3" t="s">
        <v>43</v>
      </c>
      <c r="F408" s="3" t="s">
        <v>10356</v>
      </c>
      <c r="G408" s="3" t="s">
        <v>12815</v>
      </c>
      <c r="H408" s="3" t="s">
        <v>12816</v>
      </c>
      <c r="I408" s="3" t="s">
        <v>12780</v>
      </c>
      <c r="J408" s="3" t="s">
        <v>554</v>
      </c>
      <c r="K408" s="3" t="s">
        <v>459</v>
      </c>
      <c r="L408" s="3" t="s">
        <v>459</v>
      </c>
      <c r="M408" s="3" t="s">
        <v>11911</v>
      </c>
      <c r="N408" s="3" t="s">
        <v>54</v>
      </c>
      <c r="O408" s="5" t="s">
        <v>12817</v>
      </c>
      <c r="P408" s="3" t="s">
        <v>438</v>
      </c>
      <c r="Q408" s="4">
        <v>45107</v>
      </c>
      <c r="R408" s="4">
        <v>45107</v>
      </c>
      <c r="S408" s="3"/>
    </row>
    <row r="409" spans="1:19" ht="45" x14ac:dyDescent="0.25">
      <c r="A409" s="3">
        <v>2023</v>
      </c>
      <c r="B409" s="4">
        <f t="shared" si="9"/>
        <v>45017</v>
      </c>
      <c r="C409" s="4">
        <f t="shared" si="8"/>
        <v>45107</v>
      </c>
      <c r="D409" s="3" t="s">
        <v>43</v>
      </c>
      <c r="E409" s="3" t="s">
        <v>43</v>
      </c>
      <c r="F409" s="3" t="s">
        <v>8536</v>
      </c>
      <c r="G409" s="3" t="s">
        <v>12818</v>
      </c>
      <c r="H409" s="3" t="s">
        <v>12819</v>
      </c>
      <c r="I409" s="3" t="s">
        <v>12780</v>
      </c>
      <c r="J409" s="3" t="s">
        <v>12820</v>
      </c>
      <c r="K409" s="3" t="s">
        <v>12821</v>
      </c>
      <c r="L409" s="3" t="s">
        <v>12822</v>
      </c>
      <c r="M409" s="3" t="s">
        <v>11916</v>
      </c>
      <c r="N409" s="3" t="s">
        <v>54</v>
      </c>
      <c r="O409" s="5" t="s">
        <v>12823</v>
      </c>
      <c r="P409" s="3" t="s">
        <v>438</v>
      </c>
      <c r="Q409" s="4">
        <v>45107</v>
      </c>
      <c r="R409" s="4">
        <v>45107</v>
      </c>
      <c r="S409" s="3"/>
    </row>
    <row r="410" spans="1:19" ht="45" x14ac:dyDescent="0.25">
      <c r="A410" s="3">
        <v>2023</v>
      </c>
      <c r="B410" s="4">
        <f t="shared" si="9"/>
        <v>45017</v>
      </c>
      <c r="C410" s="4">
        <f t="shared" si="8"/>
        <v>45107</v>
      </c>
      <c r="D410" s="3" t="s">
        <v>43</v>
      </c>
      <c r="E410" s="3" t="s">
        <v>43</v>
      </c>
      <c r="F410" s="3">
        <v>5615</v>
      </c>
      <c r="G410" s="3" t="s">
        <v>12824</v>
      </c>
      <c r="H410" s="3" t="s">
        <v>12825</v>
      </c>
      <c r="I410" s="3" t="s">
        <v>12780</v>
      </c>
      <c r="J410" s="3" t="s">
        <v>12826</v>
      </c>
      <c r="K410" s="3" t="s">
        <v>12827</v>
      </c>
      <c r="L410" s="3" t="s">
        <v>12828</v>
      </c>
      <c r="M410" s="3" t="s">
        <v>11911</v>
      </c>
      <c r="N410" s="3" t="s">
        <v>54</v>
      </c>
      <c r="O410" s="5" t="s">
        <v>12829</v>
      </c>
      <c r="P410" s="3" t="s">
        <v>438</v>
      </c>
      <c r="Q410" s="4">
        <v>45107</v>
      </c>
      <c r="R410" s="4">
        <v>45107</v>
      </c>
      <c r="S410" s="3"/>
    </row>
    <row r="411" spans="1:19" ht="45" x14ac:dyDescent="0.25">
      <c r="A411" s="3">
        <v>2023</v>
      </c>
      <c r="B411" s="4">
        <f t="shared" si="9"/>
        <v>45017</v>
      </c>
      <c r="C411" s="4">
        <f t="shared" si="8"/>
        <v>45107</v>
      </c>
      <c r="D411" s="3" t="s">
        <v>43</v>
      </c>
      <c r="E411" s="3" t="s">
        <v>43</v>
      </c>
      <c r="F411" s="3">
        <v>4355</v>
      </c>
      <c r="G411" s="3" t="s">
        <v>12830</v>
      </c>
      <c r="H411" s="3" t="s">
        <v>12831</v>
      </c>
      <c r="I411" s="3" t="s">
        <v>12780</v>
      </c>
      <c r="J411" s="3" t="s">
        <v>12832</v>
      </c>
      <c r="K411" s="3" t="s">
        <v>509</v>
      </c>
      <c r="L411" s="3" t="s">
        <v>428</v>
      </c>
      <c r="M411" s="3" t="s">
        <v>11916</v>
      </c>
      <c r="N411" s="3" t="s">
        <v>54</v>
      </c>
      <c r="O411" s="5" t="s">
        <v>12833</v>
      </c>
      <c r="P411" s="3" t="s">
        <v>438</v>
      </c>
      <c r="Q411" s="4">
        <v>45107</v>
      </c>
      <c r="R411" s="4">
        <v>45107</v>
      </c>
      <c r="S411" s="3"/>
    </row>
    <row r="412" spans="1:19" ht="45" x14ac:dyDescent="0.25">
      <c r="A412" s="3">
        <v>2023</v>
      </c>
      <c r="B412" s="4">
        <f t="shared" si="9"/>
        <v>45017</v>
      </c>
      <c r="C412" s="4">
        <f t="shared" si="8"/>
        <v>45107</v>
      </c>
      <c r="D412" s="3" t="s">
        <v>43</v>
      </c>
      <c r="E412" s="3" t="s">
        <v>43</v>
      </c>
      <c r="F412" s="3">
        <v>2635</v>
      </c>
      <c r="G412" s="3" t="s">
        <v>12824</v>
      </c>
      <c r="H412" s="3" t="s">
        <v>12834</v>
      </c>
      <c r="I412" s="3" t="s">
        <v>12780</v>
      </c>
      <c r="J412" s="3" t="s">
        <v>12835</v>
      </c>
      <c r="K412" s="3" t="s">
        <v>667</v>
      </c>
      <c r="L412" s="3" t="s">
        <v>667</v>
      </c>
      <c r="M412" s="3" t="s">
        <v>11911</v>
      </c>
      <c r="N412" s="3" t="s">
        <v>54</v>
      </c>
      <c r="O412" s="5" t="s">
        <v>12836</v>
      </c>
      <c r="P412" s="3" t="s">
        <v>438</v>
      </c>
      <c r="Q412" s="4">
        <v>45107</v>
      </c>
      <c r="R412" s="4">
        <v>45107</v>
      </c>
      <c r="S412" s="3"/>
    </row>
    <row r="413" spans="1:19" ht="45" x14ac:dyDescent="0.25">
      <c r="A413" s="3">
        <v>2023</v>
      </c>
      <c r="B413" s="4">
        <f t="shared" si="9"/>
        <v>45017</v>
      </c>
      <c r="C413" s="4">
        <f t="shared" si="8"/>
        <v>45107</v>
      </c>
      <c r="D413" s="3" t="s">
        <v>43</v>
      </c>
      <c r="E413" s="3" t="s">
        <v>43</v>
      </c>
      <c r="F413" s="3">
        <v>259</v>
      </c>
      <c r="G413" s="3" t="s">
        <v>12824</v>
      </c>
      <c r="H413" s="3" t="s">
        <v>12834</v>
      </c>
      <c r="I413" s="3" t="s">
        <v>12780</v>
      </c>
      <c r="J413" s="3" t="s">
        <v>495</v>
      </c>
      <c r="K413" s="3" t="s">
        <v>9715</v>
      </c>
      <c r="L413" s="3" t="s">
        <v>487</v>
      </c>
      <c r="M413" s="3" t="s">
        <v>11911</v>
      </c>
      <c r="N413" s="3" t="s">
        <v>54</v>
      </c>
      <c r="O413" s="5" t="s">
        <v>12837</v>
      </c>
      <c r="P413" s="3" t="s">
        <v>438</v>
      </c>
      <c r="Q413" s="4">
        <v>45107</v>
      </c>
      <c r="R413" s="4">
        <v>45107</v>
      </c>
      <c r="S413" s="3"/>
    </row>
    <row r="414" spans="1:19" ht="45" x14ac:dyDescent="0.25">
      <c r="A414" s="3">
        <v>2023</v>
      </c>
      <c r="B414" s="4">
        <f t="shared" si="9"/>
        <v>45017</v>
      </c>
      <c r="C414" s="4">
        <f t="shared" si="8"/>
        <v>45107</v>
      </c>
      <c r="D414" s="3" t="s">
        <v>43</v>
      </c>
      <c r="E414" s="3" t="s">
        <v>43</v>
      </c>
      <c r="F414" s="3">
        <v>2366</v>
      </c>
      <c r="G414" s="3" t="s">
        <v>8895</v>
      </c>
      <c r="H414" s="3" t="s">
        <v>12838</v>
      </c>
      <c r="I414" s="3" t="s">
        <v>12780</v>
      </c>
      <c r="J414" s="3" t="s">
        <v>12839</v>
      </c>
      <c r="K414" s="3" t="s">
        <v>12840</v>
      </c>
      <c r="L414" s="3" t="s">
        <v>10983</v>
      </c>
      <c r="M414" s="3" t="s">
        <v>11916</v>
      </c>
      <c r="N414" s="3" t="s">
        <v>54</v>
      </c>
      <c r="O414" s="5" t="s">
        <v>12841</v>
      </c>
      <c r="P414" s="3" t="s">
        <v>438</v>
      </c>
      <c r="Q414" s="4">
        <v>45107</v>
      </c>
      <c r="R414" s="4">
        <v>45107</v>
      </c>
      <c r="S414" s="3"/>
    </row>
    <row r="415" spans="1:19" ht="45" x14ac:dyDescent="0.25">
      <c r="A415" s="3">
        <v>2023</v>
      </c>
      <c r="B415" s="4">
        <f t="shared" si="9"/>
        <v>45017</v>
      </c>
      <c r="C415" s="4">
        <f t="shared" si="8"/>
        <v>45107</v>
      </c>
      <c r="D415" s="3" t="s">
        <v>43</v>
      </c>
      <c r="E415" s="3" t="s">
        <v>43</v>
      </c>
      <c r="F415" s="3">
        <v>9353</v>
      </c>
      <c r="G415" s="3" t="s">
        <v>9000</v>
      </c>
      <c r="H415" s="3" t="s">
        <v>12842</v>
      </c>
      <c r="I415" s="3" t="s">
        <v>12780</v>
      </c>
      <c r="J415" s="3" t="s">
        <v>12843</v>
      </c>
      <c r="K415" s="3" t="s">
        <v>555</v>
      </c>
      <c r="L415" s="3" t="s">
        <v>418</v>
      </c>
      <c r="M415" s="3" t="s">
        <v>11911</v>
      </c>
      <c r="N415" s="3" t="s">
        <v>54</v>
      </c>
      <c r="O415" s="5" t="s">
        <v>12844</v>
      </c>
      <c r="P415" s="3" t="s">
        <v>438</v>
      </c>
      <c r="Q415" s="4">
        <v>45107</v>
      </c>
      <c r="R415" s="4">
        <v>45107</v>
      </c>
      <c r="S415" s="3"/>
    </row>
    <row r="416" spans="1:19" ht="45" x14ac:dyDescent="0.25">
      <c r="A416" s="3">
        <v>2023</v>
      </c>
      <c r="B416" s="4">
        <f t="shared" si="9"/>
        <v>45017</v>
      </c>
      <c r="C416" s="4">
        <f t="shared" si="8"/>
        <v>45107</v>
      </c>
      <c r="D416" s="3" t="s">
        <v>43</v>
      </c>
      <c r="E416" s="3" t="s">
        <v>43</v>
      </c>
      <c r="F416" s="3">
        <v>11967</v>
      </c>
      <c r="G416" s="3" t="s">
        <v>8740</v>
      </c>
      <c r="H416" s="3" t="s">
        <v>12845</v>
      </c>
      <c r="I416" s="3" t="s">
        <v>12780</v>
      </c>
      <c r="J416" s="3" t="s">
        <v>10346</v>
      </c>
      <c r="K416" s="3" t="s">
        <v>462</v>
      </c>
      <c r="L416" s="3" t="s">
        <v>499</v>
      </c>
      <c r="M416" s="3" t="s">
        <v>11916</v>
      </c>
      <c r="N416" s="3" t="s">
        <v>53</v>
      </c>
      <c r="O416" s="5" t="s">
        <v>12846</v>
      </c>
      <c r="P416" s="3" t="s">
        <v>438</v>
      </c>
      <c r="Q416" s="4">
        <v>45107</v>
      </c>
      <c r="R416" s="4">
        <v>45107</v>
      </c>
      <c r="S416" s="3"/>
    </row>
    <row r="417" spans="1:19" ht="45" x14ac:dyDescent="0.25">
      <c r="A417" s="3">
        <v>2023</v>
      </c>
      <c r="B417" s="4">
        <f t="shared" si="9"/>
        <v>45017</v>
      </c>
      <c r="C417" s="4">
        <f t="shared" si="8"/>
        <v>45107</v>
      </c>
      <c r="D417" s="3" t="s">
        <v>43</v>
      </c>
      <c r="E417" s="3" t="s">
        <v>43</v>
      </c>
      <c r="F417" s="3">
        <v>11967</v>
      </c>
      <c r="G417" s="3" t="s">
        <v>8740</v>
      </c>
      <c r="H417" s="3" t="s">
        <v>12845</v>
      </c>
      <c r="I417" s="3" t="s">
        <v>12780</v>
      </c>
      <c r="J417" s="3" t="s">
        <v>10346</v>
      </c>
      <c r="K417" s="3" t="s">
        <v>462</v>
      </c>
      <c r="L417" s="3" t="s">
        <v>499</v>
      </c>
      <c r="M417" s="3" t="s">
        <v>11916</v>
      </c>
      <c r="N417" s="3" t="s">
        <v>54</v>
      </c>
      <c r="O417" s="5" t="s">
        <v>12847</v>
      </c>
      <c r="P417" s="3" t="s">
        <v>438</v>
      </c>
      <c r="Q417" s="4">
        <v>45107</v>
      </c>
      <c r="R417" s="4">
        <v>45107</v>
      </c>
      <c r="S417" s="3"/>
    </row>
    <row r="418" spans="1:19" ht="45" x14ac:dyDescent="0.25">
      <c r="A418" s="3">
        <v>2023</v>
      </c>
      <c r="B418" s="4">
        <f t="shared" si="9"/>
        <v>45017</v>
      </c>
      <c r="C418" s="4">
        <f t="shared" si="8"/>
        <v>45107</v>
      </c>
      <c r="D418" s="3" t="s">
        <v>43</v>
      </c>
      <c r="E418" s="3" t="s">
        <v>43</v>
      </c>
      <c r="F418" s="3">
        <v>11968</v>
      </c>
      <c r="G418" s="3" t="s">
        <v>8740</v>
      </c>
      <c r="H418" s="3" t="s">
        <v>12848</v>
      </c>
      <c r="I418" s="3" t="s">
        <v>12780</v>
      </c>
      <c r="J418" s="3" t="s">
        <v>12849</v>
      </c>
      <c r="K418" s="3" t="s">
        <v>516</v>
      </c>
      <c r="L418" s="3" t="s">
        <v>426</v>
      </c>
      <c r="M418" s="3" t="s">
        <v>11916</v>
      </c>
      <c r="N418" s="3" t="s">
        <v>53</v>
      </c>
      <c r="O418" s="5" t="s">
        <v>12850</v>
      </c>
      <c r="P418" s="3" t="s">
        <v>438</v>
      </c>
      <c r="Q418" s="4">
        <v>45107</v>
      </c>
      <c r="R418" s="4">
        <v>45107</v>
      </c>
      <c r="S418" s="3"/>
    </row>
    <row r="419" spans="1:19" ht="45" x14ac:dyDescent="0.25">
      <c r="A419" s="3">
        <v>2023</v>
      </c>
      <c r="B419" s="4">
        <f t="shared" si="9"/>
        <v>45017</v>
      </c>
      <c r="C419" s="4">
        <f t="shared" si="8"/>
        <v>45107</v>
      </c>
      <c r="D419" s="3" t="s">
        <v>43</v>
      </c>
      <c r="E419" s="3" t="s">
        <v>43</v>
      </c>
      <c r="F419" s="3">
        <v>11968</v>
      </c>
      <c r="G419" s="3" t="s">
        <v>8740</v>
      </c>
      <c r="H419" s="3" t="s">
        <v>12848</v>
      </c>
      <c r="I419" s="3" t="s">
        <v>12780</v>
      </c>
      <c r="J419" s="3" t="s">
        <v>12849</v>
      </c>
      <c r="K419" s="3" t="s">
        <v>516</v>
      </c>
      <c r="L419" s="3" t="s">
        <v>426</v>
      </c>
      <c r="M419" s="3" t="s">
        <v>11916</v>
      </c>
      <c r="N419" s="3" t="s">
        <v>54</v>
      </c>
      <c r="O419" s="5" t="s">
        <v>12851</v>
      </c>
      <c r="P419" s="3" t="s">
        <v>438</v>
      </c>
      <c r="Q419" s="4">
        <v>45107</v>
      </c>
      <c r="R419" s="4">
        <v>45107</v>
      </c>
      <c r="S419" s="3"/>
    </row>
    <row r="420" spans="1:19" ht="45" x14ac:dyDescent="0.25">
      <c r="A420" s="3">
        <v>2023</v>
      </c>
      <c r="B420" s="4">
        <f t="shared" si="9"/>
        <v>45017</v>
      </c>
      <c r="C420" s="4">
        <f t="shared" si="8"/>
        <v>45107</v>
      </c>
      <c r="D420" s="3" t="s">
        <v>43</v>
      </c>
      <c r="E420" s="3" t="s">
        <v>43</v>
      </c>
      <c r="F420" s="3">
        <v>2057</v>
      </c>
      <c r="G420" s="3" t="s">
        <v>12852</v>
      </c>
      <c r="H420" s="3" t="s">
        <v>12853</v>
      </c>
      <c r="I420" s="3" t="s">
        <v>12780</v>
      </c>
      <c r="J420" s="3" t="s">
        <v>8893</v>
      </c>
      <c r="K420" s="3" t="s">
        <v>474</v>
      </c>
      <c r="L420" s="3" t="s">
        <v>418</v>
      </c>
      <c r="M420" s="3" t="s">
        <v>11911</v>
      </c>
      <c r="N420" s="3" t="s">
        <v>54</v>
      </c>
      <c r="O420" s="5" t="s">
        <v>12854</v>
      </c>
      <c r="P420" s="3" t="s">
        <v>438</v>
      </c>
      <c r="Q420" s="4">
        <v>45107</v>
      </c>
      <c r="R420" s="4">
        <v>45107</v>
      </c>
      <c r="S420" s="3"/>
    </row>
    <row r="421" spans="1:19" ht="45" x14ac:dyDescent="0.25">
      <c r="A421" s="3">
        <v>2023</v>
      </c>
      <c r="B421" s="4">
        <f t="shared" si="9"/>
        <v>45017</v>
      </c>
      <c r="C421" s="4">
        <f t="shared" si="8"/>
        <v>45107</v>
      </c>
      <c r="D421" s="3" t="s">
        <v>43</v>
      </c>
      <c r="E421" s="3" t="s">
        <v>43</v>
      </c>
      <c r="F421" s="3" t="s">
        <v>402</v>
      </c>
      <c r="G421" s="3" t="s">
        <v>12855</v>
      </c>
      <c r="H421" s="3" t="s">
        <v>12856</v>
      </c>
      <c r="I421" s="3" t="s">
        <v>12780</v>
      </c>
      <c r="J421" s="3" t="s">
        <v>8692</v>
      </c>
      <c r="K421" s="3" t="s">
        <v>8654</v>
      </c>
      <c r="L421" s="3" t="s">
        <v>428</v>
      </c>
      <c r="M421" s="3" t="s">
        <v>11911</v>
      </c>
      <c r="N421" s="3" t="s">
        <v>54</v>
      </c>
      <c r="O421" s="5" t="s">
        <v>12857</v>
      </c>
      <c r="P421" s="3" t="s">
        <v>438</v>
      </c>
      <c r="Q421" s="4">
        <v>45107</v>
      </c>
      <c r="R421" s="4">
        <v>45107</v>
      </c>
      <c r="S421" s="3"/>
    </row>
    <row r="422" spans="1:19" ht="45" x14ac:dyDescent="0.25">
      <c r="A422" s="3">
        <v>2023</v>
      </c>
      <c r="B422" s="4">
        <f t="shared" si="9"/>
        <v>45017</v>
      </c>
      <c r="C422" s="4">
        <f t="shared" si="8"/>
        <v>45107</v>
      </c>
      <c r="D422" s="3" t="s">
        <v>43</v>
      </c>
      <c r="E422" s="3" t="s">
        <v>43</v>
      </c>
      <c r="F422" s="3" t="s">
        <v>8694</v>
      </c>
      <c r="G422" s="3" t="s">
        <v>8694</v>
      </c>
      <c r="H422" s="3" t="s">
        <v>12858</v>
      </c>
      <c r="I422" s="3" t="s">
        <v>12780</v>
      </c>
      <c r="J422" s="3" t="s">
        <v>12859</v>
      </c>
      <c r="K422" s="3" t="s">
        <v>479</v>
      </c>
      <c r="L422" s="3" t="s">
        <v>414</v>
      </c>
      <c r="M422" s="3" t="s">
        <v>11916</v>
      </c>
      <c r="N422" s="3" t="s">
        <v>54</v>
      </c>
      <c r="O422" s="5" t="s">
        <v>12860</v>
      </c>
      <c r="P422" s="3" t="s">
        <v>438</v>
      </c>
      <c r="Q422" s="4">
        <v>45107</v>
      </c>
      <c r="R422" s="4">
        <v>45107</v>
      </c>
      <c r="S422" s="3"/>
    </row>
    <row r="423" spans="1:19" ht="45" x14ac:dyDescent="0.25">
      <c r="A423" s="3">
        <v>2023</v>
      </c>
      <c r="B423" s="4">
        <f t="shared" si="9"/>
        <v>45017</v>
      </c>
      <c r="C423" s="4">
        <f t="shared" si="8"/>
        <v>45107</v>
      </c>
      <c r="D423" s="3" t="s">
        <v>43</v>
      </c>
      <c r="E423" s="3" t="s">
        <v>43</v>
      </c>
      <c r="F423" s="3">
        <v>8689</v>
      </c>
      <c r="G423" s="3" t="s">
        <v>9014</v>
      </c>
      <c r="H423" s="3" t="s">
        <v>12858</v>
      </c>
      <c r="I423" s="3" t="s">
        <v>12780</v>
      </c>
      <c r="J423" s="3" t="s">
        <v>694</v>
      </c>
      <c r="K423" s="3" t="s">
        <v>11289</v>
      </c>
      <c r="L423" s="3" t="s">
        <v>426</v>
      </c>
      <c r="M423" s="3" t="s">
        <v>11911</v>
      </c>
      <c r="N423" s="3" t="s">
        <v>54</v>
      </c>
      <c r="O423" s="5" t="s">
        <v>12861</v>
      </c>
      <c r="P423" s="3" t="s">
        <v>438</v>
      </c>
      <c r="Q423" s="4">
        <v>45107</v>
      </c>
      <c r="R423" s="4">
        <v>45107</v>
      </c>
      <c r="S423" s="3"/>
    </row>
    <row r="424" spans="1:19" ht="45" x14ac:dyDescent="0.25">
      <c r="A424" s="3">
        <v>2023</v>
      </c>
      <c r="B424" s="4">
        <f t="shared" si="9"/>
        <v>45017</v>
      </c>
      <c r="C424" s="4">
        <f t="shared" si="8"/>
        <v>45107</v>
      </c>
      <c r="D424" s="3" t="s">
        <v>43</v>
      </c>
      <c r="E424" s="3" t="s">
        <v>43</v>
      </c>
      <c r="F424" s="3">
        <v>8371</v>
      </c>
      <c r="G424" s="3" t="s">
        <v>9030</v>
      </c>
      <c r="H424" s="3" t="s">
        <v>8929</v>
      </c>
      <c r="I424" s="3" t="s">
        <v>12780</v>
      </c>
      <c r="J424" s="3" t="s">
        <v>674</v>
      </c>
      <c r="K424" s="3" t="s">
        <v>426</v>
      </c>
      <c r="L424" s="3" t="s">
        <v>414</v>
      </c>
      <c r="M424" s="3" t="s">
        <v>11911</v>
      </c>
      <c r="N424" s="3" t="s">
        <v>54</v>
      </c>
      <c r="O424" s="5" t="s">
        <v>12862</v>
      </c>
      <c r="P424" s="3" t="s">
        <v>438</v>
      </c>
      <c r="Q424" s="4">
        <v>45107</v>
      </c>
      <c r="R424" s="4">
        <v>45107</v>
      </c>
      <c r="S424" s="3"/>
    </row>
    <row r="425" spans="1:19" ht="45" x14ac:dyDescent="0.25">
      <c r="A425" s="3">
        <v>2023</v>
      </c>
      <c r="B425" s="4">
        <f t="shared" si="9"/>
        <v>45017</v>
      </c>
      <c r="C425" s="4">
        <f t="shared" si="8"/>
        <v>45107</v>
      </c>
      <c r="D425" s="3" t="s">
        <v>43</v>
      </c>
      <c r="E425" s="3" t="s">
        <v>43</v>
      </c>
      <c r="F425" s="3">
        <v>5321</v>
      </c>
      <c r="G425" s="3" t="s">
        <v>8550</v>
      </c>
      <c r="H425" s="3" t="s">
        <v>12863</v>
      </c>
      <c r="I425" s="3" t="s">
        <v>12780</v>
      </c>
      <c r="J425" s="3" t="s">
        <v>12864</v>
      </c>
      <c r="K425" s="3" t="s">
        <v>517</v>
      </c>
      <c r="L425" s="3" t="s">
        <v>636</v>
      </c>
      <c r="M425" s="3" t="s">
        <v>11916</v>
      </c>
      <c r="N425" s="3" t="s">
        <v>54</v>
      </c>
      <c r="O425" s="5" t="s">
        <v>12865</v>
      </c>
      <c r="P425" s="3" t="s">
        <v>438</v>
      </c>
      <c r="Q425" s="4">
        <v>45107</v>
      </c>
      <c r="R425" s="4">
        <v>45107</v>
      </c>
      <c r="S425" s="3"/>
    </row>
    <row r="426" spans="1:19" ht="45" x14ac:dyDescent="0.25">
      <c r="A426" s="3">
        <v>2023</v>
      </c>
      <c r="B426" s="4">
        <f t="shared" si="9"/>
        <v>45017</v>
      </c>
      <c r="C426" s="4">
        <f t="shared" si="8"/>
        <v>45107</v>
      </c>
      <c r="D426" s="3" t="s">
        <v>43</v>
      </c>
      <c r="E426" s="3" t="s">
        <v>43</v>
      </c>
      <c r="F426" s="3" t="s">
        <v>9014</v>
      </c>
      <c r="G426" s="3" t="s">
        <v>9034</v>
      </c>
      <c r="H426" s="3" t="s">
        <v>10188</v>
      </c>
      <c r="I426" s="3" t="s">
        <v>12780</v>
      </c>
      <c r="J426" s="3" t="s">
        <v>8825</v>
      </c>
      <c r="K426" s="3" t="s">
        <v>9036</v>
      </c>
      <c r="L426" s="3" t="s">
        <v>489</v>
      </c>
      <c r="M426" s="3" t="s">
        <v>11911</v>
      </c>
      <c r="N426" s="3" t="s">
        <v>54</v>
      </c>
      <c r="O426" s="5" t="s">
        <v>12866</v>
      </c>
      <c r="P426" s="3" t="s">
        <v>438</v>
      </c>
      <c r="Q426" s="4">
        <v>45107</v>
      </c>
      <c r="R426" s="4">
        <v>45107</v>
      </c>
      <c r="S426" s="3"/>
    </row>
    <row r="427" spans="1:19" ht="45" x14ac:dyDescent="0.25">
      <c r="A427" s="3">
        <v>2023</v>
      </c>
      <c r="B427" s="4">
        <f t="shared" si="9"/>
        <v>45017</v>
      </c>
      <c r="C427" s="4">
        <f t="shared" si="8"/>
        <v>45107</v>
      </c>
      <c r="D427" s="3" t="s">
        <v>43</v>
      </c>
      <c r="E427" s="3" t="s">
        <v>43</v>
      </c>
      <c r="F427" s="3">
        <v>1943</v>
      </c>
      <c r="G427" s="3" t="s">
        <v>12867</v>
      </c>
      <c r="H427" s="3" t="s">
        <v>12868</v>
      </c>
      <c r="I427" s="3" t="s">
        <v>12780</v>
      </c>
      <c r="J427" s="3" t="s">
        <v>554</v>
      </c>
      <c r="K427" s="3" t="s">
        <v>12869</v>
      </c>
      <c r="L427" s="3" t="s">
        <v>410</v>
      </c>
      <c r="M427" s="3" t="s">
        <v>11911</v>
      </c>
      <c r="N427" s="3" t="s">
        <v>54</v>
      </c>
      <c r="O427" s="5" t="s">
        <v>12870</v>
      </c>
      <c r="P427" s="3" t="s">
        <v>438</v>
      </c>
      <c r="Q427" s="4">
        <v>45107</v>
      </c>
      <c r="R427" s="4">
        <v>45107</v>
      </c>
      <c r="S427" s="3"/>
    </row>
    <row r="428" spans="1:19" ht="30" x14ac:dyDescent="0.25">
      <c r="A428" s="3">
        <v>2023</v>
      </c>
      <c r="B428" s="4">
        <f t="shared" si="9"/>
        <v>45017</v>
      </c>
      <c r="C428" s="4">
        <f t="shared" ref="C428:C491" si="10">DATE(2023,6,30)</f>
        <v>45107</v>
      </c>
      <c r="D428" s="3" t="s">
        <v>43</v>
      </c>
      <c r="E428" s="3" t="s">
        <v>43</v>
      </c>
      <c r="F428" s="3">
        <v>117</v>
      </c>
      <c r="G428" s="3" t="s">
        <v>10316</v>
      </c>
      <c r="H428" s="3" t="s">
        <v>12868</v>
      </c>
      <c r="I428" s="3" t="s">
        <v>12780</v>
      </c>
      <c r="J428" s="3" t="s">
        <v>12871</v>
      </c>
      <c r="K428" s="3" t="s">
        <v>653</v>
      </c>
      <c r="L428" s="3" t="s">
        <v>12872</v>
      </c>
      <c r="M428" s="3" t="s">
        <v>11911</v>
      </c>
      <c r="N428" s="3" t="s">
        <v>54</v>
      </c>
      <c r="O428" s="5" t="s">
        <v>12873</v>
      </c>
      <c r="P428" s="3" t="s">
        <v>438</v>
      </c>
      <c r="Q428" s="4">
        <v>45107</v>
      </c>
      <c r="R428" s="4">
        <v>45107</v>
      </c>
      <c r="S428" s="3"/>
    </row>
    <row r="429" spans="1:19" ht="45" x14ac:dyDescent="0.25">
      <c r="A429" s="3">
        <v>2023</v>
      </c>
      <c r="B429" s="4">
        <f t="shared" si="9"/>
        <v>45017</v>
      </c>
      <c r="C429" s="4">
        <f t="shared" si="10"/>
        <v>45107</v>
      </c>
      <c r="D429" s="3" t="s">
        <v>43</v>
      </c>
      <c r="E429" s="3" t="s">
        <v>43</v>
      </c>
      <c r="F429" s="3">
        <v>9539</v>
      </c>
      <c r="G429" s="3" t="s">
        <v>8550</v>
      </c>
      <c r="H429" s="3" t="s">
        <v>12874</v>
      </c>
      <c r="I429" s="3" t="s">
        <v>12780</v>
      </c>
      <c r="J429" s="3" t="s">
        <v>12875</v>
      </c>
      <c r="K429" s="3" t="s">
        <v>9777</v>
      </c>
      <c r="L429" s="3" t="s">
        <v>538</v>
      </c>
      <c r="M429" s="3" t="s">
        <v>11916</v>
      </c>
      <c r="N429" s="3" t="s">
        <v>54</v>
      </c>
      <c r="O429" s="5" t="s">
        <v>12876</v>
      </c>
      <c r="P429" s="3" t="s">
        <v>438</v>
      </c>
      <c r="Q429" s="4">
        <v>45107</v>
      </c>
      <c r="R429" s="4">
        <v>45107</v>
      </c>
      <c r="S429" s="3"/>
    </row>
    <row r="430" spans="1:19" ht="45" x14ac:dyDescent="0.25">
      <c r="A430" s="3">
        <v>2023</v>
      </c>
      <c r="B430" s="4">
        <f t="shared" si="9"/>
        <v>45017</v>
      </c>
      <c r="C430" s="4">
        <f t="shared" si="10"/>
        <v>45107</v>
      </c>
      <c r="D430" s="3" t="s">
        <v>43</v>
      </c>
      <c r="E430" s="3" t="s">
        <v>43</v>
      </c>
      <c r="F430" s="3" t="s">
        <v>8705</v>
      </c>
      <c r="G430" s="3" t="s">
        <v>11548</v>
      </c>
      <c r="H430" s="3" t="s">
        <v>11564</v>
      </c>
      <c r="I430" s="3" t="s">
        <v>12780</v>
      </c>
      <c r="J430" s="3" t="s">
        <v>12877</v>
      </c>
      <c r="K430" s="3" t="s">
        <v>410</v>
      </c>
      <c r="L430" s="3" t="s">
        <v>508</v>
      </c>
      <c r="M430" s="3" t="s">
        <v>11911</v>
      </c>
      <c r="N430" s="3" t="s">
        <v>54</v>
      </c>
      <c r="O430" s="5" t="s">
        <v>12878</v>
      </c>
      <c r="P430" s="3" t="s">
        <v>438</v>
      </c>
      <c r="Q430" s="4">
        <v>45107</v>
      </c>
      <c r="R430" s="4">
        <v>45107</v>
      </c>
      <c r="S430" s="3"/>
    </row>
    <row r="431" spans="1:19" ht="45" x14ac:dyDescent="0.25">
      <c r="A431" s="3">
        <v>2023</v>
      </c>
      <c r="B431" s="4">
        <f t="shared" si="9"/>
        <v>45017</v>
      </c>
      <c r="C431" s="4">
        <f t="shared" si="10"/>
        <v>45107</v>
      </c>
      <c r="D431" s="3" t="s">
        <v>43</v>
      </c>
      <c r="E431" s="3" t="s">
        <v>43</v>
      </c>
      <c r="F431" s="3">
        <v>10859</v>
      </c>
      <c r="G431" s="3" t="s">
        <v>8662</v>
      </c>
      <c r="H431" s="3" t="s">
        <v>12879</v>
      </c>
      <c r="I431" s="3" t="s">
        <v>12780</v>
      </c>
      <c r="J431" s="3" t="s">
        <v>535</v>
      </c>
      <c r="K431" s="3" t="s">
        <v>457</v>
      </c>
      <c r="L431" s="3" t="s">
        <v>9794</v>
      </c>
      <c r="M431" s="3" t="s">
        <v>11911</v>
      </c>
      <c r="N431" s="3" t="s">
        <v>54</v>
      </c>
      <c r="O431" s="5" t="s">
        <v>12880</v>
      </c>
      <c r="P431" s="3" t="s">
        <v>438</v>
      </c>
      <c r="Q431" s="4">
        <v>45107</v>
      </c>
      <c r="R431" s="4">
        <v>45107</v>
      </c>
      <c r="S431" s="3"/>
    </row>
    <row r="432" spans="1:19" ht="45" x14ac:dyDescent="0.25">
      <c r="A432" s="3">
        <v>2023</v>
      </c>
      <c r="B432" s="4">
        <f t="shared" si="9"/>
        <v>45017</v>
      </c>
      <c r="C432" s="4">
        <f t="shared" si="10"/>
        <v>45107</v>
      </c>
      <c r="D432" s="3" t="s">
        <v>43</v>
      </c>
      <c r="E432" s="3" t="s">
        <v>43</v>
      </c>
      <c r="F432" s="3">
        <v>2189</v>
      </c>
      <c r="G432" s="3" t="s">
        <v>8801</v>
      </c>
      <c r="H432" s="3" t="s">
        <v>8964</v>
      </c>
      <c r="I432" s="3" t="s">
        <v>12780</v>
      </c>
      <c r="J432" s="3" t="s">
        <v>12881</v>
      </c>
      <c r="K432" s="3" t="s">
        <v>12882</v>
      </c>
      <c r="L432" s="3" t="s">
        <v>418</v>
      </c>
      <c r="M432" s="3" t="s">
        <v>11916</v>
      </c>
      <c r="N432" s="3" t="s">
        <v>54</v>
      </c>
      <c r="O432" s="5" t="s">
        <v>12883</v>
      </c>
      <c r="P432" s="3" t="s">
        <v>438</v>
      </c>
      <c r="Q432" s="4">
        <v>45107</v>
      </c>
      <c r="R432" s="4">
        <v>45107</v>
      </c>
      <c r="S432" s="3"/>
    </row>
    <row r="433" spans="1:19" ht="45" x14ac:dyDescent="0.25">
      <c r="A433" s="3">
        <v>2023</v>
      </c>
      <c r="B433" s="4">
        <f t="shared" si="9"/>
        <v>45017</v>
      </c>
      <c r="C433" s="4">
        <f t="shared" si="10"/>
        <v>45107</v>
      </c>
      <c r="D433" s="3" t="s">
        <v>43</v>
      </c>
      <c r="E433" s="3" t="s">
        <v>43</v>
      </c>
      <c r="F433" s="3">
        <v>265</v>
      </c>
      <c r="G433" s="3" t="s">
        <v>8694</v>
      </c>
      <c r="H433" s="3" t="s">
        <v>12884</v>
      </c>
      <c r="I433" s="3" t="s">
        <v>12780</v>
      </c>
      <c r="J433" s="3" t="s">
        <v>9069</v>
      </c>
      <c r="K433" s="3" t="s">
        <v>427</v>
      </c>
      <c r="L433" s="3" t="s">
        <v>721</v>
      </c>
      <c r="M433" s="3" t="s">
        <v>11911</v>
      </c>
      <c r="N433" s="3" t="s">
        <v>54</v>
      </c>
      <c r="O433" s="5" t="s">
        <v>12885</v>
      </c>
      <c r="P433" s="3" t="s">
        <v>438</v>
      </c>
      <c r="Q433" s="4">
        <v>45107</v>
      </c>
      <c r="R433" s="4">
        <v>45107</v>
      </c>
      <c r="S433" s="3"/>
    </row>
    <row r="434" spans="1:19" ht="45" x14ac:dyDescent="0.25">
      <c r="A434" s="3">
        <v>2023</v>
      </c>
      <c r="B434" s="4">
        <f t="shared" si="9"/>
        <v>45017</v>
      </c>
      <c r="C434" s="4">
        <f t="shared" si="10"/>
        <v>45107</v>
      </c>
      <c r="D434" s="3" t="s">
        <v>43</v>
      </c>
      <c r="E434" s="3" t="s">
        <v>43</v>
      </c>
      <c r="F434" s="3">
        <v>9528</v>
      </c>
      <c r="G434" s="3" t="s">
        <v>8801</v>
      </c>
      <c r="H434" s="3" t="s">
        <v>12886</v>
      </c>
      <c r="I434" s="3" t="s">
        <v>12780</v>
      </c>
      <c r="J434" s="3" t="s">
        <v>478</v>
      </c>
      <c r="K434" s="3" t="s">
        <v>531</v>
      </c>
      <c r="L434" s="3" t="s">
        <v>10353</v>
      </c>
      <c r="M434" s="3" t="s">
        <v>11911</v>
      </c>
      <c r="N434" s="3" t="s">
        <v>54</v>
      </c>
      <c r="O434" s="5" t="s">
        <v>12887</v>
      </c>
      <c r="P434" s="3" t="s">
        <v>438</v>
      </c>
      <c r="Q434" s="4">
        <v>45107</v>
      </c>
      <c r="R434" s="4">
        <v>45107</v>
      </c>
      <c r="S434" s="3"/>
    </row>
    <row r="435" spans="1:19" ht="45" x14ac:dyDescent="0.25">
      <c r="A435" s="3">
        <v>2023</v>
      </c>
      <c r="B435" s="4">
        <f t="shared" si="9"/>
        <v>45017</v>
      </c>
      <c r="C435" s="4">
        <f t="shared" si="10"/>
        <v>45107</v>
      </c>
      <c r="D435" s="3" t="s">
        <v>43</v>
      </c>
      <c r="E435" s="3" t="s">
        <v>43</v>
      </c>
      <c r="F435" s="3">
        <v>9090</v>
      </c>
      <c r="G435" s="3" t="s">
        <v>12888</v>
      </c>
      <c r="H435" s="3" t="s">
        <v>12886</v>
      </c>
      <c r="I435" s="3" t="s">
        <v>12780</v>
      </c>
      <c r="J435" s="3" t="s">
        <v>12889</v>
      </c>
      <c r="K435" s="3" t="s">
        <v>12890</v>
      </c>
      <c r="L435" s="3" t="s">
        <v>10353</v>
      </c>
      <c r="M435" s="3" t="s">
        <v>11911</v>
      </c>
      <c r="N435" s="3" t="s">
        <v>54</v>
      </c>
      <c r="O435" s="5" t="s">
        <v>12891</v>
      </c>
      <c r="P435" s="3" t="s">
        <v>438</v>
      </c>
      <c r="Q435" s="4">
        <v>45107</v>
      </c>
      <c r="R435" s="4">
        <v>45107</v>
      </c>
      <c r="S435" s="3"/>
    </row>
    <row r="436" spans="1:19" ht="45" x14ac:dyDescent="0.25">
      <c r="A436" s="3">
        <v>2023</v>
      </c>
      <c r="B436" s="4">
        <f t="shared" si="9"/>
        <v>45017</v>
      </c>
      <c r="C436" s="4">
        <f t="shared" si="10"/>
        <v>45107</v>
      </c>
      <c r="D436" s="3" t="s">
        <v>43</v>
      </c>
      <c r="E436" s="3" t="s">
        <v>43</v>
      </c>
      <c r="F436" s="3">
        <v>11663</v>
      </c>
      <c r="G436" s="3" t="s">
        <v>9000</v>
      </c>
      <c r="H436" s="3" t="s">
        <v>9000</v>
      </c>
      <c r="I436" s="3" t="s">
        <v>12780</v>
      </c>
      <c r="J436" s="3" t="s">
        <v>9010</v>
      </c>
      <c r="K436" s="3" t="s">
        <v>496</v>
      </c>
      <c r="L436" s="3" t="s">
        <v>584</v>
      </c>
      <c r="M436" s="3" t="s">
        <v>11911</v>
      </c>
      <c r="N436" s="3" t="s">
        <v>54</v>
      </c>
      <c r="O436" s="5" t="s">
        <v>12892</v>
      </c>
      <c r="P436" s="3" t="s">
        <v>438</v>
      </c>
      <c r="Q436" s="4">
        <v>45107</v>
      </c>
      <c r="R436" s="4">
        <v>45107</v>
      </c>
      <c r="S436" s="3"/>
    </row>
    <row r="437" spans="1:19" ht="45" x14ac:dyDescent="0.25">
      <c r="A437" s="3">
        <v>2023</v>
      </c>
      <c r="B437" s="4">
        <f t="shared" si="9"/>
        <v>45017</v>
      </c>
      <c r="C437" s="4">
        <f t="shared" si="10"/>
        <v>45107</v>
      </c>
      <c r="D437" s="3" t="s">
        <v>43</v>
      </c>
      <c r="E437" s="3" t="s">
        <v>43</v>
      </c>
      <c r="F437" s="3" t="s">
        <v>10319</v>
      </c>
      <c r="G437" s="3" t="s">
        <v>10319</v>
      </c>
      <c r="H437" s="3" t="s">
        <v>9926</v>
      </c>
      <c r="I437" s="3" t="s">
        <v>12780</v>
      </c>
      <c r="J437" s="3" t="s">
        <v>12893</v>
      </c>
      <c r="K437" s="3" t="s">
        <v>11959</v>
      </c>
      <c r="L437" s="3" t="s">
        <v>436</v>
      </c>
      <c r="M437" s="3" t="s">
        <v>11911</v>
      </c>
      <c r="N437" s="3" t="s">
        <v>54</v>
      </c>
      <c r="O437" s="5" t="s">
        <v>12894</v>
      </c>
      <c r="P437" s="3" t="s">
        <v>438</v>
      </c>
      <c r="Q437" s="4">
        <v>45107</v>
      </c>
      <c r="R437" s="4">
        <v>45107</v>
      </c>
      <c r="S437" s="3"/>
    </row>
    <row r="438" spans="1:19" ht="30" x14ac:dyDescent="0.25">
      <c r="A438" s="3">
        <v>2023</v>
      </c>
      <c r="B438" s="4">
        <f t="shared" si="9"/>
        <v>45017</v>
      </c>
      <c r="C438" s="4">
        <f t="shared" si="10"/>
        <v>45107</v>
      </c>
      <c r="D438" s="3" t="s">
        <v>43</v>
      </c>
      <c r="E438" s="3" t="s">
        <v>43</v>
      </c>
      <c r="F438" s="3" t="s">
        <v>12895</v>
      </c>
      <c r="G438" s="3" t="s">
        <v>9038</v>
      </c>
      <c r="H438" s="3" t="s">
        <v>8529</v>
      </c>
      <c r="I438" s="3" t="s">
        <v>12780</v>
      </c>
      <c r="J438" s="3" t="s">
        <v>449</v>
      </c>
      <c r="K438" s="3" t="s">
        <v>426</v>
      </c>
      <c r="L438" s="3" t="s">
        <v>443</v>
      </c>
      <c r="M438" s="3" t="s">
        <v>11911</v>
      </c>
      <c r="N438" s="3" t="s">
        <v>54</v>
      </c>
      <c r="O438" s="5" t="s">
        <v>12896</v>
      </c>
      <c r="P438" s="3" t="s">
        <v>438</v>
      </c>
      <c r="Q438" s="4">
        <v>45107</v>
      </c>
      <c r="R438" s="4">
        <v>45107</v>
      </c>
      <c r="S438" s="3"/>
    </row>
    <row r="439" spans="1:19" ht="45" x14ac:dyDescent="0.25">
      <c r="A439" s="3">
        <v>2023</v>
      </c>
      <c r="B439" s="4">
        <f t="shared" si="9"/>
        <v>45017</v>
      </c>
      <c r="C439" s="4">
        <f t="shared" si="10"/>
        <v>45107</v>
      </c>
      <c r="D439" s="3" t="s">
        <v>43</v>
      </c>
      <c r="E439" s="3" t="s">
        <v>43</v>
      </c>
      <c r="F439" s="3">
        <v>4556</v>
      </c>
      <c r="G439" s="3" t="s">
        <v>8550</v>
      </c>
      <c r="H439" s="3" t="s">
        <v>12897</v>
      </c>
      <c r="I439" s="3" t="s">
        <v>12780</v>
      </c>
      <c r="J439" s="3" t="s">
        <v>12898</v>
      </c>
      <c r="K439" s="3" t="s">
        <v>12899</v>
      </c>
      <c r="L439" s="3" t="s">
        <v>10697</v>
      </c>
      <c r="M439" s="3" t="s">
        <v>11916</v>
      </c>
      <c r="N439" s="3" t="s">
        <v>54</v>
      </c>
      <c r="O439" s="5" t="s">
        <v>12900</v>
      </c>
      <c r="P439" s="3" t="s">
        <v>438</v>
      </c>
      <c r="Q439" s="4">
        <v>45107</v>
      </c>
      <c r="R439" s="4">
        <v>45107</v>
      </c>
      <c r="S439" s="3"/>
    </row>
    <row r="440" spans="1:19" ht="45" x14ac:dyDescent="0.25">
      <c r="A440" s="3">
        <v>2023</v>
      </c>
      <c r="B440" s="4">
        <f t="shared" si="9"/>
        <v>45017</v>
      </c>
      <c r="C440" s="4">
        <f t="shared" si="10"/>
        <v>45107</v>
      </c>
      <c r="D440" s="3" t="s">
        <v>43</v>
      </c>
      <c r="E440" s="3" t="s">
        <v>43</v>
      </c>
      <c r="F440" s="3">
        <v>1850</v>
      </c>
      <c r="G440" s="3" t="s">
        <v>8550</v>
      </c>
      <c r="H440" s="3" t="s">
        <v>12901</v>
      </c>
      <c r="I440" s="3" t="s">
        <v>12780</v>
      </c>
      <c r="J440" s="3" t="s">
        <v>12902</v>
      </c>
      <c r="K440" s="3" t="s">
        <v>8711</v>
      </c>
      <c r="L440" s="3" t="s">
        <v>12903</v>
      </c>
      <c r="M440" s="3" t="s">
        <v>11916</v>
      </c>
      <c r="N440" s="3" t="s">
        <v>54</v>
      </c>
      <c r="O440" s="5" t="s">
        <v>12904</v>
      </c>
      <c r="P440" s="3" t="s">
        <v>438</v>
      </c>
      <c r="Q440" s="4">
        <v>45107</v>
      </c>
      <c r="R440" s="4">
        <v>45107</v>
      </c>
      <c r="S440" s="3"/>
    </row>
    <row r="441" spans="1:19" ht="45" x14ac:dyDescent="0.25">
      <c r="A441" s="3">
        <v>2023</v>
      </c>
      <c r="B441" s="4">
        <f t="shared" si="9"/>
        <v>45017</v>
      </c>
      <c r="C441" s="4">
        <f t="shared" si="10"/>
        <v>45107</v>
      </c>
      <c r="D441" s="3" t="s">
        <v>43</v>
      </c>
      <c r="E441" s="3" t="s">
        <v>43</v>
      </c>
      <c r="F441" s="3">
        <v>9849</v>
      </c>
      <c r="G441" s="3" t="s">
        <v>8550</v>
      </c>
      <c r="H441" s="3" t="s">
        <v>12901</v>
      </c>
      <c r="I441" s="3" t="s">
        <v>12780</v>
      </c>
      <c r="J441" s="3" t="s">
        <v>9717</v>
      </c>
      <c r="K441" s="3" t="s">
        <v>485</v>
      </c>
      <c r="L441" s="3" t="s">
        <v>462</v>
      </c>
      <c r="M441" s="3" t="s">
        <v>11916</v>
      </c>
      <c r="N441" s="3" t="s">
        <v>54</v>
      </c>
      <c r="O441" s="5" t="s">
        <v>12905</v>
      </c>
      <c r="P441" s="3" t="s">
        <v>438</v>
      </c>
      <c r="Q441" s="4">
        <v>45107</v>
      </c>
      <c r="R441" s="4">
        <v>45107</v>
      </c>
      <c r="S441" s="3"/>
    </row>
    <row r="442" spans="1:19" ht="45" x14ac:dyDescent="0.25">
      <c r="A442" s="3">
        <v>2023</v>
      </c>
      <c r="B442" s="4">
        <f t="shared" si="9"/>
        <v>45017</v>
      </c>
      <c r="C442" s="4">
        <f t="shared" si="10"/>
        <v>45107</v>
      </c>
      <c r="D442" s="3" t="s">
        <v>43</v>
      </c>
      <c r="E442" s="3" t="s">
        <v>43</v>
      </c>
      <c r="F442" s="3">
        <v>10434</v>
      </c>
      <c r="G442" s="3" t="s">
        <v>12906</v>
      </c>
      <c r="H442" s="3" t="s">
        <v>12907</v>
      </c>
      <c r="I442" s="3" t="s">
        <v>12780</v>
      </c>
      <c r="J442" s="3" t="s">
        <v>12908</v>
      </c>
      <c r="K442" s="3" t="s">
        <v>8654</v>
      </c>
      <c r="L442" s="3" t="s">
        <v>414</v>
      </c>
      <c r="M442" s="3" t="s">
        <v>11916</v>
      </c>
      <c r="N442" s="3" t="s">
        <v>54</v>
      </c>
      <c r="O442" s="5" t="s">
        <v>12909</v>
      </c>
      <c r="P442" s="3" t="s">
        <v>438</v>
      </c>
      <c r="Q442" s="4">
        <v>45107</v>
      </c>
      <c r="R442" s="4">
        <v>45107</v>
      </c>
      <c r="S442" s="3"/>
    </row>
    <row r="443" spans="1:19" ht="45" x14ac:dyDescent="0.25">
      <c r="A443" s="3">
        <v>2023</v>
      </c>
      <c r="B443" s="4">
        <f t="shared" si="9"/>
        <v>45017</v>
      </c>
      <c r="C443" s="4">
        <f t="shared" si="10"/>
        <v>45107</v>
      </c>
      <c r="D443" s="3" t="s">
        <v>43</v>
      </c>
      <c r="E443" s="3" t="s">
        <v>43</v>
      </c>
      <c r="F443" s="3" t="s">
        <v>9018</v>
      </c>
      <c r="G443" s="3" t="s">
        <v>9018</v>
      </c>
      <c r="H443" s="3" t="s">
        <v>12910</v>
      </c>
      <c r="I443" s="3" t="s">
        <v>12780</v>
      </c>
      <c r="J443" s="3" t="s">
        <v>12911</v>
      </c>
      <c r="K443" s="3" t="s">
        <v>427</v>
      </c>
      <c r="L443" s="3" t="s">
        <v>12912</v>
      </c>
      <c r="M443" s="3" t="s">
        <v>11911</v>
      </c>
      <c r="N443" s="3" t="s">
        <v>54</v>
      </c>
      <c r="O443" s="5" t="s">
        <v>12913</v>
      </c>
      <c r="P443" s="3" t="s">
        <v>438</v>
      </c>
      <c r="Q443" s="4">
        <v>45107</v>
      </c>
      <c r="R443" s="4">
        <v>45107</v>
      </c>
      <c r="S443" s="3"/>
    </row>
    <row r="444" spans="1:19" ht="30" x14ac:dyDescent="0.25">
      <c r="A444" s="3">
        <v>2023</v>
      </c>
      <c r="B444" s="4">
        <f t="shared" si="9"/>
        <v>45017</v>
      </c>
      <c r="C444" s="4">
        <f t="shared" si="10"/>
        <v>45107</v>
      </c>
      <c r="D444" s="3" t="s">
        <v>43</v>
      </c>
      <c r="E444" s="3" t="s">
        <v>43</v>
      </c>
      <c r="F444" s="3" t="s">
        <v>9018</v>
      </c>
      <c r="G444" s="3" t="s">
        <v>12914</v>
      </c>
      <c r="H444" s="3" t="s">
        <v>12915</v>
      </c>
      <c r="I444" s="3" t="s">
        <v>12780</v>
      </c>
      <c r="J444" s="3" t="s">
        <v>12916</v>
      </c>
      <c r="K444" s="3" t="s">
        <v>414</v>
      </c>
      <c r="L444" s="3" t="s">
        <v>551</v>
      </c>
      <c r="M444" s="3" t="s">
        <v>11911</v>
      </c>
      <c r="N444" s="3" t="s">
        <v>54</v>
      </c>
      <c r="O444" s="5" t="s">
        <v>12917</v>
      </c>
      <c r="P444" s="3" t="s">
        <v>438</v>
      </c>
      <c r="Q444" s="4">
        <v>45107</v>
      </c>
      <c r="R444" s="4">
        <v>45107</v>
      </c>
      <c r="S444" s="3"/>
    </row>
    <row r="445" spans="1:19" ht="45" x14ac:dyDescent="0.25">
      <c r="A445" s="3">
        <v>2023</v>
      </c>
      <c r="B445" s="4">
        <f t="shared" si="9"/>
        <v>45017</v>
      </c>
      <c r="C445" s="4">
        <f t="shared" si="10"/>
        <v>45107</v>
      </c>
      <c r="D445" s="3" t="s">
        <v>43</v>
      </c>
      <c r="E445" s="3" t="s">
        <v>43</v>
      </c>
      <c r="F445" s="3">
        <v>229</v>
      </c>
      <c r="G445" s="3" t="s">
        <v>8694</v>
      </c>
      <c r="H445" s="3" t="s">
        <v>8694</v>
      </c>
      <c r="I445" s="3" t="s">
        <v>12780</v>
      </c>
      <c r="J445" s="3" t="s">
        <v>12918</v>
      </c>
      <c r="K445" s="3" t="s">
        <v>12919</v>
      </c>
      <c r="L445" s="3" t="s">
        <v>12920</v>
      </c>
      <c r="M445" s="3" t="s">
        <v>11911</v>
      </c>
      <c r="N445" s="3" t="s">
        <v>54</v>
      </c>
      <c r="O445" s="5" t="s">
        <v>12921</v>
      </c>
      <c r="P445" s="3" t="s">
        <v>438</v>
      </c>
      <c r="Q445" s="4">
        <v>45107</v>
      </c>
      <c r="R445" s="4">
        <v>45107</v>
      </c>
      <c r="S445" s="3"/>
    </row>
    <row r="446" spans="1:19" ht="45" x14ac:dyDescent="0.25">
      <c r="A446" s="3">
        <v>2023</v>
      </c>
      <c r="B446" s="4">
        <f t="shared" si="9"/>
        <v>45017</v>
      </c>
      <c r="C446" s="4">
        <f t="shared" si="10"/>
        <v>45107</v>
      </c>
      <c r="D446" s="3" t="s">
        <v>43</v>
      </c>
      <c r="E446" s="3" t="s">
        <v>43</v>
      </c>
      <c r="F446" s="3">
        <v>9570</v>
      </c>
      <c r="G446" s="3" t="s">
        <v>8694</v>
      </c>
      <c r="H446" s="3" t="s">
        <v>8694</v>
      </c>
      <c r="I446" s="3" t="s">
        <v>12780</v>
      </c>
      <c r="J446" s="3" t="s">
        <v>12922</v>
      </c>
      <c r="K446" s="3" t="s">
        <v>12923</v>
      </c>
      <c r="L446" s="3" t="s">
        <v>616</v>
      </c>
      <c r="M446" s="3" t="s">
        <v>11911</v>
      </c>
      <c r="N446" s="3" t="s">
        <v>54</v>
      </c>
      <c r="O446" s="5" t="s">
        <v>12924</v>
      </c>
      <c r="P446" s="3" t="s">
        <v>438</v>
      </c>
      <c r="Q446" s="4">
        <v>45107</v>
      </c>
      <c r="R446" s="4">
        <v>45107</v>
      </c>
      <c r="S446" s="3"/>
    </row>
    <row r="447" spans="1:19" ht="45" x14ac:dyDescent="0.25">
      <c r="A447" s="3">
        <v>2023</v>
      </c>
      <c r="B447" s="4">
        <f t="shared" si="9"/>
        <v>45017</v>
      </c>
      <c r="C447" s="4">
        <f t="shared" si="10"/>
        <v>45107</v>
      </c>
      <c r="D447" s="3" t="s">
        <v>43</v>
      </c>
      <c r="E447" s="3" t="s">
        <v>43</v>
      </c>
      <c r="F447" s="3" t="s">
        <v>9926</v>
      </c>
      <c r="G447" s="3" t="s">
        <v>8694</v>
      </c>
      <c r="H447" s="3" t="s">
        <v>8694</v>
      </c>
      <c r="I447" s="3" t="s">
        <v>12780</v>
      </c>
      <c r="J447" s="3" t="s">
        <v>12925</v>
      </c>
      <c r="K447" s="3" t="s">
        <v>418</v>
      </c>
      <c r="L447" s="3" t="s">
        <v>592</v>
      </c>
      <c r="M447" s="3" t="s">
        <v>11916</v>
      </c>
      <c r="N447" s="3" t="s">
        <v>54</v>
      </c>
      <c r="O447" s="5" t="s">
        <v>12926</v>
      </c>
      <c r="P447" s="3" t="s">
        <v>438</v>
      </c>
      <c r="Q447" s="4">
        <v>45107</v>
      </c>
      <c r="R447" s="4">
        <v>45107</v>
      </c>
      <c r="S447" s="3"/>
    </row>
    <row r="448" spans="1:19" ht="45" x14ac:dyDescent="0.25">
      <c r="A448" s="3">
        <v>2023</v>
      </c>
      <c r="B448" s="4">
        <f t="shared" si="9"/>
        <v>45017</v>
      </c>
      <c r="C448" s="4">
        <f t="shared" si="10"/>
        <v>45107</v>
      </c>
      <c r="D448" s="3" t="s">
        <v>43</v>
      </c>
      <c r="E448" s="3" t="s">
        <v>43</v>
      </c>
      <c r="F448" s="3" t="s">
        <v>10316</v>
      </c>
      <c r="G448" s="3" t="s">
        <v>8694</v>
      </c>
      <c r="H448" s="3" t="s">
        <v>8694</v>
      </c>
      <c r="I448" s="3" t="s">
        <v>12780</v>
      </c>
      <c r="J448" s="3" t="s">
        <v>12927</v>
      </c>
      <c r="K448" s="3" t="s">
        <v>664</v>
      </c>
      <c r="L448" s="3" t="s">
        <v>611</v>
      </c>
      <c r="M448" s="3" t="s">
        <v>11916</v>
      </c>
      <c r="N448" s="3" t="s">
        <v>54</v>
      </c>
      <c r="O448" s="5" t="s">
        <v>12928</v>
      </c>
      <c r="P448" s="3" t="s">
        <v>438</v>
      </c>
      <c r="Q448" s="4">
        <v>45107</v>
      </c>
      <c r="R448" s="4">
        <v>45107</v>
      </c>
      <c r="S448" s="3"/>
    </row>
    <row r="449" spans="1:19" ht="45" x14ac:dyDescent="0.25">
      <c r="A449" s="3">
        <v>2023</v>
      </c>
      <c r="B449" s="4">
        <f t="shared" si="9"/>
        <v>45017</v>
      </c>
      <c r="C449" s="4">
        <f t="shared" si="10"/>
        <v>45107</v>
      </c>
      <c r="D449" s="3" t="s">
        <v>43</v>
      </c>
      <c r="E449" s="3" t="s">
        <v>43</v>
      </c>
      <c r="F449" s="3" t="s">
        <v>12929</v>
      </c>
      <c r="G449" s="3" t="s">
        <v>10316</v>
      </c>
      <c r="H449" s="3" t="s">
        <v>12930</v>
      </c>
      <c r="I449" s="3" t="s">
        <v>12780</v>
      </c>
      <c r="J449" s="3" t="s">
        <v>12931</v>
      </c>
      <c r="K449" s="3" t="s">
        <v>9499</v>
      </c>
      <c r="L449" s="3" t="s">
        <v>12932</v>
      </c>
      <c r="M449" s="3" t="s">
        <v>11911</v>
      </c>
      <c r="N449" s="3" t="s">
        <v>54</v>
      </c>
      <c r="O449" s="5" t="s">
        <v>12933</v>
      </c>
      <c r="P449" s="3" t="s">
        <v>438</v>
      </c>
      <c r="Q449" s="4">
        <v>45107</v>
      </c>
      <c r="R449" s="4">
        <v>45107</v>
      </c>
      <c r="S449" s="3"/>
    </row>
    <row r="450" spans="1:19" ht="45" x14ac:dyDescent="0.25">
      <c r="A450" s="3">
        <v>2023</v>
      </c>
      <c r="B450" s="4">
        <f t="shared" si="9"/>
        <v>45017</v>
      </c>
      <c r="C450" s="4">
        <f t="shared" si="10"/>
        <v>45107</v>
      </c>
      <c r="D450" s="3" t="s">
        <v>43</v>
      </c>
      <c r="E450" s="3" t="s">
        <v>43</v>
      </c>
      <c r="F450" s="3">
        <v>12079</v>
      </c>
      <c r="G450" s="3" t="s">
        <v>8740</v>
      </c>
      <c r="H450" s="3" t="s">
        <v>12934</v>
      </c>
      <c r="I450" s="3" t="s">
        <v>12780</v>
      </c>
      <c r="J450" s="3" t="s">
        <v>11759</v>
      </c>
      <c r="K450" s="3" t="s">
        <v>8654</v>
      </c>
      <c r="L450" s="3" t="s">
        <v>493</v>
      </c>
      <c r="M450" s="3" t="s">
        <v>11916</v>
      </c>
      <c r="N450" s="3" t="s">
        <v>53</v>
      </c>
      <c r="O450" s="5" t="s">
        <v>12935</v>
      </c>
      <c r="P450" s="3" t="s">
        <v>438</v>
      </c>
      <c r="Q450" s="4">
        <v>45107</v>
      </c>
      <c r="R450" s="4">
        <v>45107</v>
      </c>
      <c r="S450" s="3"/>
    </row>
    <row r="451" spans="1:19" ht="30" x14ac:dyDescent="0.25">
      <c r="A451" s="3">
        <v>2023</v>
      </c>
      <c r="B451" s="4">
        <f t="shared" si="9"/>
        <v>45017</v>
      </c>
      <c r="C451" s="4">
        <f t="shared" si="10"/>
        <v>45107</v>
      </c>
      <c r="D451" s="3" t="s">
        <v>43</v>
      </c>
      <c r="E451" s="3" t="s">
        <v>43</v>
      </c>
      <c r="F451" s="3">
        <v>12079</v>
      </c>
      <c r="G451" s="3" t="s">
        <v>8740</v>
      </c>
      <c r="H451" s="3" t="s">
        <v>12934</v>
      </c>
      <c r="I451" s="3" t="s">
        <v>12780</v>
      </c>
      <c r="J451" s="3" t="s">
        <v>11759</v>
      </c>
      <c r="K451" s="3" t="s">
        <v>8654</v>
      </c>
      <c r="L451" s="3" t="s">
        <v>493</v>
      </c>
      <c r="M451" s="3" t="s">
        <v>11916</v>
      </c>
      <c r="N451" s="3" t="s">
        <v>54</v>
      </c>
      <c r="O451" s="5" t="s">
        <v>12936</v>
      </c>
      <c r="P451" s="3" t="s">
        <v>438</v>
      </c>
      <c r="Q451" s="4">
        <v>45107</v>
      </c>
      <c r="R451" s="4">
        <v>45107</v>
      </c>
      <c r="S451" s="3"/>
    </row>
    <row r="452" spans="1:19" ht="45" x14ac:dyDescent="0.25">
      <c r="A452" s="3">
        <v>2023</v>
      </c>
      <c r="B452" s="4">
        <f t="shared" si="9"/>
        <v>45017</v>
      </c>
      <c r="C452" s="4">
        <f t="shared" si="10"/>
        <v>45107</v>
      </c>
      <c r="D452" s="3" t="s">
        <v>43</v>
      </c>
      <c r="E452" s="3" t="s">
        <v>43</v>
      </c>
      <c r="F452" s="3">
        <v>8479</v>
      </c>
      <c r="G452" s="3" t="s">
        <v>9018</v>
      </c>
      <c r="H452" s="3" t="s">
        <v>9163</v>
      </c>
      <c r="I452" s="3" t="s">
        <v>12780</v>
      </c>
      <c r="J452" s="3" t="s">
        <v>8533</v>
      </c>
      <c r="K452" s="3" t="s">
        <v>11483</v>
      </c>
      <c r="L452" s="3" t="s">
        <v>11959</v>
      </c>
      <c r="M452" s="3" t="s">
        <v>11911</v>
      </c>
      <c r="N452" s="3" t="s">
        <v>54</v>
      </c>
      <c r="O452" s="5" t="s">
        <v>12937</v>
      </c>
      <c r="P452" s="3" t="s">
        <v>438</v>
      </c>
      <c r="Q452" s="4">
        <v>45107</v>
      </c>
      <c r="R452" s="4">
        <v>45107</v>
      </c>
      <c r="S452" s="3"/>
    </row>
    <row r="453" spans="1:19" ht="45" x14ac:dyDescent="0.25">
      <c r="A453" s="3">
        <v>2023</v>
      </c>
      <c r="B453" s="4">
        <f t="shared" si="9"/>
        <v>45017</v>
      </c>
      <c r="C453" s="4">
        <f t="shared" si="10"/>
        <v>45107</v>
      </c>
      <c r="D453" s="3" t="s">
        <v>43</v>
      </c>
      <c r="E453" s="3" t="s">
        <v>43</v>
      </c>
      <c r="F453" s="3">
        <v>5620</v>
      </c>
      <c r="G453" s="3" t="s">
        <v>12938</v>
      </c>
      <c r="H453" s="3" t="s">
        <v>9163</v>
      </c>
      <c r="I453" s="3" t="s">
        <v>12780</v>
      </c>
      <c r="J453" s="3" t="s">
        <v>12939</v>
      </c>
      <c r="K453" s="3" t="s">
        <v>426</v>
      </c>
      <c r="L453" s="3" t="s">
        <v>564</v>
      </c>
      <c r="M453" s="3" t="s">
        <v>11911</v>
      </c>
      <c r="N453" s="3" t="s">
        <v>54</v>
      </c>
      <c r="O453" s="5" t="s">
        <v>12940</v>
      </c>
      <c r="P453" s="3" t="s">
        <v>438</v>
      </c>
      <c r="Q453" s="4">
        <v>45107</v>
      </c>
      <c r="R453" s="4">
        <v>45107</v>
      </c>
      <c r="S453" s="3"/>
    </row>
    <row r="454" spans="1:19" ht="45" x14ac:dyDescent="0.25">
      <c r="A454" s="3">
        <v>2023</v>
      </c>
      <c r="B454" s="4">
        <f t="shared" si="9"/>
        <v>45017</v>
      </c>
      <c r="C454" s="4">
        <f t="shared" si="10"/>
        <v>45107</v>
      </c>
      <c r="D454" s="3" t="s">
        <v>43</v>
      </c>
      <c r="E454" s="3" t="s">
        <v>43</v>
      </c>
      <c r="F454" s="3">
        <v>5620</v>
      </c>
      <c r="G454" s="3" t="s">
        <v>12941</v>
      </c>
      <c r="H454" s="3" t="s">
        <v>9163</v>
      </c>
      <c r="I454" s="3" t="s">
        <v>12780</v>
      </c>
      <c r="J454" s="3" t="s">
        <v>12939</v>
      </c>
      <c r="K454" s="3" t="s">
        <v>426</v>
      </c>
      <c r="L454" s="3" t="s">
        <v>564</v>
      </c>
      <c r="M454" s="3" t="s">
        <v>11911</v>
      </c>
      <c r="N454" s="3" t="s">
        <v>54</v>
      </c>
      <c r="O454" s="5" t="s">
        <v>12942</v>
      </c>
      <c r="P454" s="3" t="s">
        <v>438</v>
      </c>
      <c r="Q454" s="4">
        <v>45107</v>
      </c>
      <c r="R454" s="4">
        <v>45107</v>
      </c>
      <c r="S454" s="3"/>
    </row>
    <row r="455" spans="1:19" ht="45" x14ac:dyDescent="0.25">
      <c r="A455" s="3">
        <v>2023</v>
      </c>
      <c r="B455" s="4">
        <f t="shared" si="9"/>
        <v>45017</v>
      </c>
      <c r="C455" s="4">
        <f t="shared" si="10"/>
        <v>45107</v>
      </c>
      <c r="D455" s="3" t="s">
        <v>43</v>
      </c>
      <c r="E455" s="3" t="s">
        <v>43</v>
      </c>
      <c r="F455" s="3">
        <v>5620</v>
      </c>
      <c r="G455" s="3" t="s">
        <v>12941</v>
      </c>
      <c r="H455" s="3" t="s">
        <v>9163</v>
      </c>
      <c r="I455" s="3" t="s">
        <v>12780</v>
      </c>
      <c r="J455" s="3" t="s">
        <v>12939</v>
      </c>
      <c r="K455" s="3" t="s">
        <v>426</v>
      </c>
      <c r="L455" s="3" t="s">
        <v>564</v>
      </c>
      <c r="M455" s="3" t="s">
        <v>11911</v>
      </c>
      <c r="N455" s="3" t="s">
        <v>54</v>
      </c>
      <c r="O455" s="5" t="s">
        <v>12943</v>
      </c>
      <c r="P455" s="3" t="s">
        <v>438</v>
      </c>
      <c r="Q455" s="4">
        <v>45107</v>
      </c>
      <c r="R455" s="4">
        <v>45107</v>
      </c>
      <c r="S455" s="3"/>
    </row>
    <row r="456" spans="1:19" ht="45" x14ac:dyDescent="0.25">
      <c r="A456" s="3">
        <v>2023</v>
      </c>
      <c r="B456" s="4">
        <f t="shared" si="9"/>
        <v>45017</v>
      </c>
      <c r="C456" s="4">
        <f t="shared" si="10"/>
        <v>45107</v>
      </c>
      <c r="D456" s="3" t="s">
        <v>43</v>
      </c>
      <c r="E456" s="3" t="s">
        <v>43</v>
      </c>
      <c r="F456" s="3" t="s">
        <v>12944</v>
      </c>
      <c r="G456" s="3" t="s">
        <v>10890</v>
      </c>
      <c r="H456" s="3" t="s">
        <v>12945</v>
      </c>
      <c r="I456" s="3" t="s">
        <v>12780</v>
      </c>
      <c r="J456" s="3" t="s">
        <v>12946</v>
      </c>
      <c r="K456" s="3" t="s">
        <v>479</v>
      </c>
      <c r="L456" s="3" t="s">
        <v>640</v>
      </c>
      <c r="M456" s="3" t="s">
        <v>11911</v>
      </c>
      <c r="N456" s="3" t="s">
        <v>54</v>
      </c>
      <c r="O456" s="5" t="s">
        <v>12947</v>
      </c>
      <c r="P456" s="3" t="s">
        <v>438</v>
      </c>
      <c r="Q456" s="4">
        <v>45107</v>
      </c>
      <c r="R456" s="4">
        <v>45107</v>
      </c>
      <c r="S456" s="3"/>
    </row>
    <row r="457" spans="1:19" ht="45" x14ac:dyDescent="0.25">
      <c r="A457" s="3">
        <v>2023</v>
      </c>
      <c r="B457" s="4">
        <f t="shared" si="9"/>
        <v>45017</v>
      </c>
      <c r="C457" s="4">
        <f t="shared" si="10"/>
        <v>45107</v>
      </c>
      <c r="D457" s="3" t="s">
        <v>43</v>
      </c>
      <c r="E457" s="3" t="s">
        <v>43</v>
      </c>
      <c r="F457" s="3" t="s">
        <v>8694</v>
      </c>
      <c r="G457" s="3" t="s">
        <v>9018</v>
      </c>
      <c r="H457" s="3" t="s">
        <v>11877</v>
      </c>
      <c r="I457" s="3" t="s">
        <v>12780</v>
      </c>
      <c r="J457" s="3" t="s">
        <v>9020</v>
      </c>
      <c r="K457" s="3" t="s">
        <v>9021</v>
      </c>
      <c r="L457" s="3" t="s">
        <v>671</v>
      </c>
      <c r="M457" s="3" t="s">
        <v>11911</v>
      </c>
      <c r="N457" s="3" t="s">
        <v>53</v>
      </c>
      <c r="O457" s="5" t="s">
        <v>12948</v>
      </c>
      <c r="P457" s="3" t="s">
        <v>438</v>
      </c>
      <c r="Q457" s="4">
        <v>45107</v>
      </c>
      <c r="R457" s="4">
        <v>45107</v>
      </c>
      <c r="S457" s="3"/>
    </row>
    <row r="458" spans="1:19" ht="45" x14ac:dyDescent="0.25">
      <c r="A458" s="3">
        <v>2023</v>
      </c>
      <c r="B458" s="4">
        <f t="shared" si="9"/>
        <v>45017</v>
      </c>
      <c r="C458" s="4">
        <f t="shared" si="10"/>
        <v>45107</v>
      </c>
      <c r="D458" s="3" t="s">
        <v>43</v>
      </c>
      <c r="E458" s="3" t="s">
        <v>43</v>
      </c>
      <c r="F458" s="3" t="s">
        <v>8694</v>
      </c>
      <c r="G458" s="3" t="s">
        <v>8694</v>
      </c>
      <c r="H458" s="3" t="s">
        <v>12949</v>
      </c>
      <c r="I458" s="3" t="s">
        <v>12780</v>
      </c>
      <c r="J458" s="3" t="s">
        <v>11157</v>
      </c>
      <c r="K458" s="3" t="s">
        <v>426</v>
      </c>
      <c r="L458" s="3" t="s">
        <v>479</v>
      </c>
      <c r="M458" s="3" t="s">
        <v>11911</v>
      </c>
      <c r="N458" s="3" t="s">
        <v>54</v>
      </c>
      <c r="O458" s="5" t="s">
        <v>12950</v>
      </c>
      <c r="P458" s="3" t="s">
        <v>438</v>
      </c>
      <c r="Q458" s="4">
        <v>45107</v>
      </c>
      <c r="R458" s="4">
        <v>45107</v>
      </c>
      <c r="S458" s="3"/>
    </row>
    <row r="459" spans="1:19" ht="45" x14ac:dyDescent="0.25">
      <c r="A459" s="3">
        <v>2023</v>
      </c>
      <c r="B459" s="4">
        <f t="shared" si="9"/>
        <v>45017</v>
      </c>
      <c r="C459" s="4">
        <f t="shared" si="10"/>
        <v>45107</v>
      </c>
      <c r="D459" s="3" t="s">
        <v>43</v>
      </c>
      <c r="E459" s="3" t="s">
        <v>43</v>
      </c>
      <c r="F459" s="3">
        <v>6342</v>
      </c>
      <c r="G459" s="3" t="s">
        <v>8694</v>
      </c>
      <c r="H459" s="3" t="s">
        <v>9991</v>
      </c>
      <c r="I459" s="3" t="s">
        <v>12780</v>
      </c>
      <c r="J459" s="3" t="s">
        <v>12951</v>
      </c>
      <c r="K459" s="3" t="s">
        <v>12952</v>
      </c>
      <c r="L459" s="3" t="s">
        <v>9247</v>
      </c>
      <c r="M459" s="3" t="s">
        <v>11911</v>
      </c>
      <c r="N459" s="3" t="s">
        <v>54</v>
      </c>
      <c r="O459" s="5" t="s">
        <v>12953</v>
      </c>
      <c r="P459" s="3" t="s">
        <v>438</v>
      </c>
      <c r="Q459" s="4">
        <v>45107</v>
      </c>
      <c r="R459" s="4">
        <v>45107</v>
      </c>
      <c r="S459" s="3"/>
    </row>
    <row r="460" spans="1:19" ht="45" x14ac:dyDescent="0.25">
      <c r="A460" s="3">
        <v>2023</v>
      </c>
      <c r="B460" s="4">
        <f t="shared" si="9"/>
        <v>45017</v>
      </c>
      <c r="C460" s="4">
        <f t="shared" si="10"/>
        <v>45107</v>
      </c>
      <c r="D460" s="3" t="s">
        <v>43</v>
      </c>
      <c r="E460" s="3" t="s">
        <v>43</v>
      </c>
      <c r="F460" s="3" t="s">
        <v>8694</v>
      </c>
      <c r="G460" s="3" t="s">
        <v>8694</v>
      </c>
      <c r="H460" s="3" t="s">
        <v>12954</v>
      </c>
      <c r="I460" s="3" t="s">
        <v>12780</v>
      </c>
      <c r="J460" s="3" t="s">
        <v>12955</v>
      </c>
      <c r="K460" s="3" t="s">
        <v>479</v>
      </c>
      <c r="L460" s="3" t="s">
        <v>414</v>
      </c>
      <c r="M460" s="3" t="s">
        <v>11916</v>
      </c>
      <c r="N460" s="3" t="s">
        <v>54</v>
      </c>
      <c r="O460" s="5" t="s">
        <v>12956</v>
      </c>
      <c r="P460" s="3" t="s">
        <v>438</v>
      </c>
      <c r="Q460" s="4">
        <v>45107</v>
      </c>
      <c r="R460" s="4">
        <v>45107</v>
      </c>
      <c r="S460" s="3"/>
    </row>
    <row r="461" spans="1:19" ht="45" x14ac:dyDescent="0.25">
      <c r="A461" s="3">
        <v>2023</v>
      </c>
      <c r="B461" s="4">
        <f t="shared" si="9"/>
        <v>45017</v>
      </c>
      <c r="C461" s="4">
        <f t="shared" si="10"/>
        <v>45107</v>
      </c>
      <c r="D461" s="3" t="s">
        <v>43</v>
      </c>
      <c r="E461" s="3" t="s">
        <v>43</v>
      </c>
      <c r="F461" s="3" t="s">
        <v>12957</v>
      </c>
      <c r="G461" s="3" t="s">
        <v>9039</v>
      </c>
      <c r="H461" s="3" t="s">
        <v>10181</v>
      </c>
      <c r="I461" s="3" t="s">
        <v>12780</v>
      </c>
      <c r="J461" s="3" t="s">
        <v>9040</v>
      </c>
      <c r="K461" s="3" t="s">
        <v>498</v>
      </c>
      <c r="L461" s="3" t="s">
        <v>8618</v>
      </c>
      <c r="M461" s="3" t="s">
        <v>11911</v>
      </c>
      <c r="N461" s="3" t="s">
        <v>54</v>
      </c>
      <c r="O461" s="5" t="s">
        <v>12958</v>
      </c>
      <c r="P461" s="3" t="s">
        <v>438</v>
      </c>
      <c r="Q461" s="4">
        <v>45107</v>
      </c>
      <c r="R461" s="4">
        <v>45107</v>
      </c>
      <c r="S461" s="3"/>
    </row>
    <row r="462" spans="1:19" ht="45" x14ac:dyDescent="0.25">
      <c r="A462" s="3">
        <v>2023</v>
      </c>
      <c r="B462" s="4">
        <f t="shared" si="9"/>
        <v>45017</v>
      </c>
      <c r="C462" s="4">
        <f t="shared" si="10"/>
        <v>45107</v>
      </c>
      <c r="D462" s="3" t="s">
        <v>43</v>
      </c>
      <c r="E462" s="3" t="s">
        <v>43</v>
      </c>
      <c r="F462" s="3">
        <v>320</v>
      </c>
      <c r="G462" s="3" t="s">
        <v>12793</v>
      </c>
      <c r="H462" s="3" t="s">
        <v>12959</v>
      </c>
      <c r="I462" s="3" t="s">
        <v>12780</v>
      </c>
      <c r="J462" s="3" t="s">
        <v>12960</v>
      </c>
      <c r="K462" s="3" t="s">
        <v>673</v>
      </c>
      <c r="L462" s="3" t="s">
        <v>461</v>
      </c>
      <c r="M462" s="3" t="s">
        <v>11916</v>
      </c>
      <c r="N462" s="3" t="s">
        <v>54</v>
      </c>
      <c r="O462" s="5" t="s">
        <v>12961</v>
      </c>
      <c r="P462" s="3" t="s">
        <v>438</v>
      </c>
      <c r="Q462" s="4">
        <v>45107</v>
      </c>
      <c r="R462" s="4">
        <v>45107</v>
      </c>
      <c r="S462" s="3"/>
    </row>
    <row r="463" spans="1:19" ht="45" x14ac:dyDescent="0.25">
      <c r="A463" s="3">
        <v>2023</v>
      </c>
      <c r="B463" s="4">
        <f t="shared" si="9"/>
        <v>45017</v>
      </c>
      <c r="C463" s="4">
        <f t="shared" si="10"/>
        <v>45107</v>
      </c>
      <c r="D463" s="3" t="s">
        <v>43</v>
      </c>
      <c r="E463" s="3" t="s">
        <v>43</v>
      </c>
      <c r="F463" s="3">
        <v>1940</v>
      </c>
      <c r="G463" s="3" t="s">
        <v>12962</v>
      </c>
      <c r="H463" s="3" t="s">
        <v>12963</v>
      </c>
      <c r="I463" s="3" t="s">
        <v>12780</v>
      </c>
      <c r="J463" s="3" t="s">
        <v>12964</v>
      </c>
      <c r="K463" s="3" t="s">
        <v>12869</v>
      </c>
      <c r="L463" s="3" t="s">
        <v>410</v>
      </c>
      <c r="M463" s="3" t="s">
        <v>11911</v>
      </c>
      <c r="N463" s="3" t="s">
        <v>54</v>
      </c>
      <c r="O463" s="30" t="s">
        <v>12965</v>
      </c>
      <c r="P463" s="3" t="s">
        <v>438</v>
      </c>
      <c r="Q463" s="4">
        <v>45107</v>
      </c>
      <c r="R463" s="4">
        <v>45107</v>
      </c>
      <c r="S463" s="3"/>
    </row>
    <row r="464" spans="1:19" ht="45" x14ac:dyDescent="0.25">
      <c r="A464" s="3">
        <v>2023</v>
      </c>
      <c r="B464" s="4">
        <f t="shared" ref="B464:B527" si="11">DATE(2023,4,1)</f>
        <v>45017</v>
      </c>
      <c r="C464" s="4">
        <f t="shared" si="10"/>
        <v>45107</v>
      </c>
      <c r="D464" s="3" t="s">
        <v>43</v>
      </c>
      <c r="E464" s="3" t="s">
        <v>43</v>
      </c>
      <c r="F464" s="3">
        <v>3402</v>
      </c>
      <c r="G464" s="3" t="s">
        <v>12962</v>
      </c>
      <c r="H464" s="3" t="s">
        <v>12963</v>
      </c>
      <c r="I464" s="3" t="s">
        <v>12780</v>
      </c>
      <c r="J464" s="3" t="s">
        <v>537</v>
      </c>
      <c r="K464" s="3" t="s">
        <v>443</v>
      </c>
      <c r="L464" s="3" t="s">
        <v>521</v>
      </c>
      <c r="M464" s="3" t="s">
        <v>11911</v>
      </c>
      <c r="N464" s="3" t="s">
        <v>54</v>
      </c>
      <c r="O464" s="5" t="s">
        <v>12966</v>
      </c>
      <c r="P464" s="3" t="s">
        <v>438</v>
      </c>
      <c r="Q464" s="4">
        <v>45107</v>
      </c>
      <c r="R464" s="4">
        <v>45107</v>
      </c>
      <c r="S464" s="3"/>
    </row>
    <row r="465" spans="1:19" ht="45" x14ac:dyDescent="0.25">
      <c r="A465" s="3">
        <v>2023</v>
      </c>
      <c r="B465" s="4">
        <f t="shared" si="11"/>
        <v>45017</v>
      </c>
      <c r="C465" s="4">
        <f t="shared" si="10"/>
        <v>45107</v>
      </c>
      <c r="D465" s="3" t="s">
        <v>43</v>
      </c>
      <c r="E465" s="3" t="s">
        <v>43</v>
      </c>
      <c r="F465" s="3">
        <v>114</v>
      </c>
      <c r="G465" s="3" t="s">
        <v>12967</v>
      </c>
      <c r="H465" s="3" t="s">
        <v>12968</v>
      </c>
      <c r="I465" s="3" t="s">
        <v>12780</v>
      </c>
      <c r="J465" s="3" t="s">
        <v>678</v>
      </c>
      <c r="K465" s="3" t="s">
        <v>423</v>
      </c>
      <c r="L465" s="3" t="s">
        <v>12013</v>
      </c>
      <c r="M465" s="3" t="s">
        <v>11911</v>
      </c>
      <c r="N465" s="3" t="s">
        <v>54</v>
      </c>
      <c r="O465" s="5" t="s">
        <v>12969</v>
      </c>
      <c r="P465" s="3" t="s">
        <v>438</v>
      </c>
      <c r="Q465" s="4">
        <v>45107</v>
      </c>
      <c r="R465" s="4">
        <v>45107</v>
      </c>
      <c r="S465" s="3"/>
    </row>
    <row r="466" spans="1:19" ht="45" x14ac:dyDescent="0.25">
      <c r="A466" s="3">
        <v>2023</v>
      </c>
      <c r="B466" s="4">
        <f t="shared" si="11"/>
        <v>45017</v>
      </c>
      <c r="C466" s="4">
        <f t="shared" si="10"/>
        <v>45107</v>
      </c>
      <c r="D466" s="3" t="s">
        <v>43</v>
      </c>
      <c r="E466" s="3" t="s">
        <v>43</v>
      </c>
      <c r="F466" s="3">
        <v>9967</v>
      </c>
      <c r="G466" s="3" t="s">
        <v>10316</v>
      </c>
      <c r="H466" s="3" t="s">
        <v>12970</v>
      </c>
      <c r="I466" s="3" t="s">
        <v>12780</v>
      </c>
      <c r="J466" s="3" t="s">
        <v>12971</v>
      </c>
      <c r="K466" s="3" t="s">
        <v>639</v>
      </c>
      <c r="L466" s="3" t="s">
        <v>410</v>
      </c>
      <c r="M466" s="3" t="s">
        <v>11916</v>
      </c>
      <c r="N466" s="3" t="s">
        <v>54</v>
      </c>
      <c r="O466" s="5" t="s">
        <v>12972</v>
      </c>
      <c r="P466" s="3" t="s">
        <v>438</v>
      </c>
      <c r="Q466" s="4">
        <v>45107</v>
      </c>
      <c r="R466" s="4">
        <v>45107</v>
      </c>
      <c r="S466" s="3"/>
    </row>
    <row r="467" spans="1:19" ht="45" x14ac:dyDescent="0.25">
      <c r="A467" s="3">
        <v>2023</v>
      </c>
      <c r="B467" s="4">
        <f t="shared" si="11"/>
        <v>45017</v>
      </c>
      <c r="C467" s="4">
        <f t="shared" si="10"/>
        <v>45107</v>
      </c>
      <c r="D467" s="3" t="s">
        <v>43</v>
      </c>
      <c r="E467" s="3" t="s">
        <v>43</v>
      </c>
      <c r="F467" s="3">
        <v>6171</v>
      </c>
      <c r="G467" s="3" t="s">
        <v>12973</v>
      </c>
      <c r="H467" s="3" t="s">
        <v>12970</v>
      </c>
      <c r="I467" s="3" t="s">
        <v>12780</v>
      </c>
      <c r="J467" s="3" t="s">
        <v>12974</v>
      </c>
      <c r="K467" s="3" t="s">
        <v>629</v>
      </c>
      <c r="L467" s="3" t="s">
        <v>542</v>
      </c>
      <c r="M467" s="3" t="s">
        <v>11916</v>
      </c>
      <c r="N467" s="3" t="s">
        <v>54</v>
      </c>
      <c r="O467" s="5" t="s">
        <v>12975</v>
      </c>
      <c r="P467" s="3" t="s">
        <v>438</v>
      </c>
      <c r="Q467" s="4">
        <v>45107</v>
      </c>
      <c r="R467" s="4">
        <v>45107</v>
      </c>
      <c r="S467" s="3"/>
    </row>
    <row r="468" spans="1:19" ht="45" x14ac:dyDescent="0.25">
      <c r="A468" s="3">
        <v>2023</v>
      </c>
      <c r="B468" s="4">
        <f t="shared" si="11"/>
        <v>45017</v>
      </c>
      <c r="C468" s="4">
        <f t="shared" si="10"/>
        <v>45107</v>
      </c>
      <c r="D468" s="3" t="s">
        <v>43</v>
      </c>
      <c r="E468" s="3" t="s">
        <v>43</v>
      </c>
      <c r="F468" s="3">
        <v>6167</v>
      </c>
      <c r="G468" s="3" t="s">
        <v>12976</v>
      </c>
      <c r="H468" s="3" t="s">
        <v>12970</v>
      </c>
      <c r="I468" s="3" t="s">
        <v>12780</v>
      </c>
      <c r="J468" s="3" t="s">
        <v>12977</v>
      </c>
      <c r="K468" s="3" t="s">
        <v>506</v>
      </c>
      <c r="L468" s="3" t="s">
        <v>436</v>
      </c>
      <c r="M468" s="3" t="s">
        <v>11911</v>
      </c>
      <c r="N468" s="3" t="s">
        <v>54</v>
      </c>
      <c r="O468" s="5" t="s">
        <v>12978</v>
      </c>
      <c r="P468" s="3" t="s">
        <v>438</v>
      </c>
      <c r="Q468" s="4">
        <v>45107</v>
      </c>
      <c r="R468" s="4">
        <v>45107</v>
      </c>
      <c r="S468" s="3"/>
    </row>
    <row r="469" spans="1:19" ht="45" x14ac:dyDescent="0.25">
      <c r="A469" s="3">
        <v>2023</v>
      </c>
      <c r="B469" s="4">
        <f t="shared" si="11"/>
        <v>45017</v>
      </c>
      <c r="C469" s="4">
        <f t="shared" si="10"/>
        <v>45107</v>
      </c>
      <c r="D469" s="3" t="s">
        <v>43</v>
      </c>
      <c r="E469" s="3" t="s">
        <v>43</v>
      </c>
      <c r="F469" s="3">
        <v>6166</v>
      </c>
      <c r="G469" s="3" t="s">
        <v>12979</v>
      </c>
      <c r="H469" s="3" t="s">
        <v>12970</v>
      </c>
      <c r="I469" s="3" t="s">
        <v>12780</v>
      </c>
      <c r="J469" s="3" t="s">
        <v>12980</v>
      </c>
      <c r="K469" s="3" t="s">
        <v>12981</v>
      </c>
      <c r="L469" s="3" t="s">
        <v>443</v>
      </c>
      <c r="M469" s="3" t="s">
        <v>11911</v>
      </c>
      <c r="N469" s="3" t="s">
        <v>54</v>
      </c>
      <c r="O469" s="5" t="s">
        <v>12982</v>
      </c>
      <c r="P469" s="3" t="s">
        <v>438</v>
      </c>
      <c r="Q469" s="4">
        <v>45107</v>
      </c>
      <c r="R469" s="4">
        <v>45107</v>
      </c>
      <c r="S469" s="3"/>
    </row>
    <row r="470" spans="1:19" ht="45" x14ac:dyDescent="0.25">
      <c r="A470" s="3">
        <v>2023</v>
      </c>
      <c r="B470" s="4">
        <f t="shared" si="11"/>
        <v>45017</v>
      </c>
      <c r="C470" s="4">
        <f t="shared" si="10"/>
        <v>45107</v>
      </c>
      <c r="D470" s="3" t="s">
        <v>43</v>
      </c>
      <c r="E470" s="3" t="s">
        <v>43</v>
      </c>
      <c r="F470" s="3">
        <v>4348</v>
      </c>
      <c r="G470" s="3" t="s">
        <v>12979</v>
      </c>
      <c r="H470" s="3" t="s">
        <v>12970</v>
      </c>
      <c r="I470" s="3" t="s">
        <v>12780</v>
      </c>
      <c r="J470" s="3" t="s">
        <v>12983</v>
      </c>
      <c r="K470" s="3" t="s">
        <v>489</v>
      </c>
      <c r="L470" s="3" t="s">
        <v>540</v>
      </c>
      <c r="M470" s="3" t="s">
        <v>11911</v>
      </c>
      <c r="N470" s="3" t="s">
        <v>54</v>
      </c>
      <c r="O470" s="5" t="s">
        <v>12984</v>
      </c>
      <c r="P470" s="3" t="s">
        <v>438</v>
      </c>
      <c r="Q470" s="4">
        <v>45107</v>
      </c>
      <c r="R470" s="4">
        <v>45107</v>
      </c>
      <c r="S470" s="3"/>
    </row>
    <row r="471" spans="1:19" ht="45" x14ac:dyDescent="0.25">
      <c r="A471" s="3">
        <v>2023</v>
      </c>
      <c r="B471" s="4">
        <f t="shared" si="11"/>
        <v>45017</v>
      </c>
      <c r="C471" s="4">
        <f t="shared" si="10"/>
        <v>45107</v>
      </c>
      <c r="D471" s="3" t="s">
        <v>43</v>
      </c>
      <c r="E471" s="3" t="s">
        <v>43</v>
      </c>
      <c r="F471" s="3">
        <v>3798</v>
      </c>
      <c r="G471" s="3" t="s">
        <v>10356</v>
      </c>
      <c r="H471" s="3" t="s">
        <v>12970</v>
      </c>
      <c r="I471" s="3" t="s">
        <v>12780</v>
      </c>
      <c r="J471" s="3" t="s">
        <v>12985</v>
      </c>
      <c r="K471" s="3" t="s">
        <v>489</v>
      </c>
      <c r="L471" s="3" t="s">
        <v>8746</v>
      </c>
      <c r="M471" s="3" t="s">
        <v>11911</v>
      </c>
      <c r="N471" s="3" t="s">
        <v>54</v>
      </c>
      <c r="O471" s="5" t="s">
        <v>12986</v>
      </c>
      <c r="P471" s="3" t="s">
        <v>438</v>
      </c>
      <c r="Q471" s="4">
        <v>45107</v>
      </c>
      <c r="R471" s="4">
        <v>45107</v>
      </c>
      <c r="S471" s="3"/>
    </row>
    <row r="472" spans="1:19" ht="45" x14ac:dyDescent="0.25">
      <c r="A472" s="3">
        <v>2023</v>
      </c>
      <c r="B472" s="4">
        <f t="shared" si="11"/>
        <v>45017</v>
      </c>
      <c r="C472" s="4">
        <f t="shared" si="10"/>
        <v>45107</v>
      </c>
      <c r="D472" s="3" t="s">
        <v>43</v>
      </c>
      <c r="E472" s="3" t="s">
        <v>43</v>
      </c>
      <c r="F472" s="3">
        <v>3488</v>
      </c>
      <c r="G472" s="3" t="s">
        <v>12987</v>
      </c>
      <c r="H472" s="3" t="s">
        <v>12970</v>
      </c>
      <c r="I472" s="3" t="s">
        <v>12780</v>
      </c>
      <c r="J472" s="3" t="s">
        <v>12988</v>
      </c>
      <c r="K472" s="3" t="s">
        <v>689</v>
      </c>
      <c r="L472" s="3" t="s">
        <v>8878</v>
      </c>
      <c r="M472" s="3" t="s">
        <v>11911</v>
      </c>
      <c r="N472" s="3" t="s">
        <v>54</v>
      </c>
      <c r="O472" s="5" t="s">
        <v>12989</v>
      </c>
      <c r="P472" s="3" t="s">
        <v>438</v>
      </c>
      <c r="Q472" s="4">
        <v>45107</v>
      </c>
      <c r="R472" s="4">
        <v>45107</v>
      </c>
      <c r="S472" s="3"/>
    </row>
    <row r="473" spans="1:19" ht="30" x14ac:dyDescent="0.25">
      <c r="A473" s="3">
        <v>2023</v>
      </c>
      <c r="B473" s="4">
        <f t="shared" si="11"/>
        <v>45017</v>
      </c>
      <c r="C473" s="4">
        <f t="shared" si="10"/>
        <v>45107</v>
      </c>
      <c r="D473" s="3" t="s">
        <v>43</v>
      </c>
      <c r="E473" s="3" t="s">
        <v>43</v>
      </c>
      <c r="F473" s="3">
        <v>2192</v>
      </c>
      <c r="G473" s="3" t="s">
        <v>10316</v>
      </c>
      <c r="H473" s="3" t="s">
        <v>12970</v>
      </c>
      <c r="I473" s="3" t="s">
        <v>12780</v>
      </c>
      <c r="J473" s="3" t="s">
        <v>12990</v>
      </c>
      <c r="K473" s="3" t="s">
        <v>9777</v>
      </c>
      <c r="L473" s="3" t="s">
        <v>10012</v>
      </c>
      <c r="M473" s="3" t="s">
        <v>11911</v>
      </c>
      <c r="N473" s="3" t="s">
        <v>54</v>
      </c>
      <c r="O473" s="5" t="s">
        <v>12991</v>
      </c>
      <c r="P473" s="3" t="s">
        <v>438</v>
      </c>
      <c r="Q473" s="4">
        <v>45107</v>
      </c>
      <c r="R473" s="4">
        <v>45107</v>
      </c>
      <c r="S473" s="3"/>
    </row>
    <row r="474" spans="1:19" ht="45" x14ac:dyDescent="0.25">
      <c r="A474" s="3">
        <v>2023</v>
      </c>
      <c r="B474" s="4">
        <f t="shared" si="11"/>
        <v>45017</v>
      </c>
      <c r="C474" s="4">
        <f t="shared" si="10"/>
        <v>45107</v>
      </c>
      <c r="D474" s="3" t="s">
        <v>43</v>
      </c>
      <c r="E474" s="3" t="s">
        <v>43</v>
      </c>
      <c r="F474" s="3">
        <v>9758</v>
      </c>
      <c r="G474" s="3" t="s">
        <v>10356</v>
      </c>
      <c r="H474" s="3" t="s">
        <v>12970</v>
      </c>
      <c r="I474" s="3" t="s">
        <v>12780</v>
      </c>
      <c r="J474" s="3" t="s">
        <v>12992</v>
      </c>
      <c r="K474" s="3" t="s">
        <v>414</v>
      </c>
      <c r="L474" s="3" t="s">
        <v>459</v>
      </c>
      <c r="M474" s="3" t="s">
        <v>11911</v>
      </c>
      <c r="N474" s="3" t="s">
        <v>54</v>
      </c>
      <c r="O474" s="5" t="s">
        <v>12993</v>
      </c>
      <c r="P474" s="3" t="s">
        <v>438</v>
      </c>
      <c r="Q474" s="4">
        <v>45107</v>
      </c>
      <c r="R474" s="4">
        <v>45107</v>
      </c>
      <c r="S474" s="3"/>
    </row>
    <row r="475" spans="1:19" ht="45" x14ac:dyDescent="0.25">
      <c r="A475" s="3">
        <v>2023</v>
      </c>
      <c r="B475" s="4">
        <f t="shared" si="11"/>
        <v>45017</v>
      </c>
      <c r="C475" s="4">
        <f t="shared" si="10"/>
        <v>45107</v>
      </c>
      <c r="D475" s="3" t="s">
        <v>43</v>
      </c>
      <c r="E475" s="3" t="s">
        <v>43</v>
      </c>
      <c r="F475" s="3">
        <v>236</v>
      </c>
      <c r="G475" s="3" t="s">
        <v>12994</v>
      </c>
      <c r="H475" s="3" t="s">
        <v>12970</v>
      </c>
      <c r="I475" s="3" t="s">
        <v>12780</v>
      </c>
      <c r="J475" s="3" t="s">
        <v>9790</v>
      </c>
      <c r="K475" s="3" t="s">
        <v>8666</v>
      </c>
      <c r="L475" s="3" t="s">
        <v>551</v>
      </c>
      <c r="M475" s="3" t="s">
        <v>11916</v>
      </c>
      <c r="N475" s="3" t="s">
        <v>54</v>
      </c>
      <c r="O475" s="5" t="s">
        <v>12995</v>
      </c>
      <c r="P475" s="3" t="s">
        <v>438</v>
      </c>
      <c r="Q475" s="4">
        <v>45107</v>
      </c>
      <c r="R475" s="4">
        <v>45107</v>
      </c>
      <c r="S475" s="3"/>
    </row>
    <row r="476" spans="1:19" ht="30" x14ac:dyDescent="0.25">
      <c r="A476" s="3">
        <v>2023</v>
      </c>
      <c r="B476" s="4">
        <f t="shared" si="11"/>
        <v>45017</v>
      </c>
      <c r="C476" s="4">
        <f t="shared" si="10"/>
        <v>45107</v>
      </c>
      <c r="D476" s="3" t="s">
        <v>43</v>
      </c>
      <c r="E476" s="3" t="s">
        <v>43</v>
      </c>
      <c r="F476" s="3">
        <v>9762</v>
      </c>
      <c r="G476" s="3" t="s">
        <v>12996</v>
      </c>
      <c r="H476" s="3" t="s">
        <v>12970</v>
      </c>
      <c r="I476" s="3" t="s">
        <v>12780</v>
      </c>
      <c r="J476" s="3" t="s">
        <v>12660</v>
      </c>
      <c r="K476" s="3" t="s">
        <v>418</v>
      </c>
      <c r="L476" s="3" t="s">
        <v>412</v>
      </c>
      <c r="M476" s="3" t="s">
        <v>11911</v>
      </c>
      <c r="N476" s="3" t="s">
        <v>54</v>
      </c>
      <c r="O476" s="5" t="s">
        <v>12997</v>
      </c>
      <c r="P476" s="3" t="s">
        <v>438</v>
      </c>
      <c r="Q476" s="4">
        <v>45107</v>
      </c>
      <c r="R476" s="4">
        <v>45107</v>
      </c>
      <c r="S476" s="3"/>
    </row>
    <row r="477" spans="1:19" ht="45" x14ac:dyDescent="0.25">
      <c r="A477" s="3">
        <v>2023</v>
      </c>
      <c r="B477" s="4">
        <f t="shared" si="11"/>
        <v>45017</v>
      </c>
      <c r="C477" s="4">
        <f t="shared" si="10"/>
        <v>45107</v>
      </c>
      <c r="D477" s="3" t="s">
        <v>43</v>
      </c>
      <c r="E477" s="3" t="s">
        <v>43</v>
      </c>
      <c r="F477" s="3">
        <v>5633</v>
      </c>
      <c r="G477" s="3" t="s">
        <v>8694</v>
      </c>
      <c r="H477" s="3" t="s">
        <v>12970</v>
      </c>
      <c r="I477" s="3" t="s">
        <v>12780</v>
      </c>
      <c r="J477" s="3" t="s">
        <v>12998</v>
      </c>
      <c r="K477" s="3" t="s">
        <v>9119</v>
      </c>
      <c r="L477" s="3" t="s">
        <v>12999</v>
      </c>
      <c r="M477" s="3" t="s">
        <v>11916</v>
      </c>
      <c r="N477" s="3" t="s">
        <v>54</v>
      </c>
      <c r="O477" s="5" t="s">
        <v>13000</v>
      </c>
      <c r="P477" s="3" t="s">
        <v>438</v>
      </c>
      <c r="Q477" s="4">
        <v>45107</v>
      </c>
      <c r="R477" s="4">
        <v>45107</v>
      </c>
      <c r="S477" s="3"/>
    </row>
    <row r="478" spans="1:19" ht="45" x14ac:dyDescent="0.25">
      <c r="A478" s="3">
        <v>2023</v>
      </c>
      <c r="B478" s="4">
        <f t="shared" si="11"/>
        <v>45017</v>
      </c>
      <c r="C478" s="4">
        <f t="shared" si="10"/>
        <v>45107</v>
      </c>
      <c r="D478" s="3" t="s">
        <v>43</v>
      </c>
      <c r="E478" s="3" t="s">
        <v>43</v>
      </c>
      <c r="F478" s="3">
        <v>3590</v>
      </c>
      <c r="G478" s="3" t="s">
        <v>9018</v>
      </c>
      <c r="H478" s="3" t="s">
        <v>12970</v>
      </c>
      <c r="I478" s="3" t="s">
        <v>12780</v>
      </c>
      <c r="J478" s="3" t="s">
        <v>578</v>
      </c>
      <c r="K478" s="3" t="s">
        <v>481</v>
      </c>
      <c r="L478" s="3" t="s">
        <v>464</v>
      </c>
      <c r="M478" s="3" t="s">
        <v>11911</v>
      </c>
      <c r="N478" s="3" t="s">
        <v>54</v>
      </c>
      <c r="O478" s="5" t="s">
        <v>13001</v>
      </c>
      <c r="P478" s="3" t="s">
        <v>438</v>
      </c>
      <c r="Q478" s="4">
        <v>45107</v>
      </c>
      <c r="R478" s="4">
        <v>45107</v>
      </c>
      <c r="S478" s="3"/>
    </row>
    <row r="479" spans="1:19" ht="45" x14ac:dyDescent="0.25">
      <c r="A479" s="3">
        <v>2023</v>
      </c>
      <c r="B479" s="4">
        <f t="shared" si="11"/>
        <v>45017</v>
      </c>
      <c r="C479" s="4">
        <f t="shared" si="10"/>
        <v>45107</v>
      </c>
      <c r="D479" s="3" t="s">
        <v>43</v>
      </c>
      <c r="E479" s="3" t="s">
        <v>43</v>
      </c>
      <c r="F479" s="3">
        <v>601</v>
      </c>
      <c r="G479" s="3" t="s">
        <v>9038</v>
      </c>
      <c r="H479" s="3" t="s">
        <v>12970</v>
      </c>
      <c r="I479" s="3" t="s">
        <v>12780</v>
      </c>
      <c r="J479" s="3" t="s">
        <v>13002</v>
      </c>
      <c r="K479" s="3" t="s">
        <v>636</v>
      </c>
      <c r="L479" s="3" t="s">
        <v>8742</v>
      </c>
      <c r="M479" s="3" t="s">
        <v>11911</v>
      </c>
      <c r="N479" s="3" t="s">
        <v>54</v>
      </c>
      <c r="O479" s="5" t="s">
        <v>13003</v>
      </c>
      <c r="P479" s="3" t="s">
        <v>438</v>
      </c>
      <c r="Q479" s="4">
        <v>45107</v>
      </c>
      <c r="R479" s="4">
        <v>45107</v>
      </c>
      <c r="S479" s="3"/>
    </row>
    <row r="480" spans="1:19" ht="45" x14ac:dyDescent="0.25">
      <c r="A480" s="3">
        <v>2023</v>
      </c>
      <c r="B480" s="4">
        <f t="shared" si="11"/>
        <v>45017</v>
      </c>
      <c r="C480" s="4">
        <f t="shared" si="10"/>
        <v>45107</v>
      </c>
      <c r="D480" s="3" t="s">
        <v>43</v>
      </c>
      <c r="E480" s="3" t="s">
        <v>43</v>
      </c>
      <c r="F480" s="3">
        <v>3308</v>
      </c>
      <c r="G480" s="3" t="s">
        <v>9038</v>
      </c>
      <c r="H480" s="3" t="s">
        <v>13004</v>
      </c>
      <c r="I480" s="3" t="s">
        <v>12780</v>
      </c>
      <c r="J480" s="3" t="s">
        <v>488</v>
      </c>
      <c r="K480" s="3" t="s">
        <v>410</v>
      </c>
      <c r="L480" s="3" t="s">
        <v>9364</v>
      </c>
      <c r="M480" s="3" t="s">
        <v>11911</v>
      </c>
      <c r="N480" s="3" t="s">
        <v>54</v>
      </c>
      <c r="O480" s="5" t="s">
        <v>13005</v>
      </c>
      <c r="P480" s="3" t="s">
        <v>438</v>
      </c>
      <c r="Q480" s="4">
        <v>45107</v>
      </c>
      <c r="R480" s="4">
        <v>45107</v>
      </c>
      <c r="S480" s="3"/>
    </row>
    <row r="481" spans="1:19" ht="45" x14ac:dyDescent="0.25">
      <c r="A481" s="3">
        <v>2023</v>
      </c>
      <c r="B481" s="4">
        <f t="shared" si="11"/>
        <v>45017</v>
      </c>
      <c r="C481" s="4">
        <f t="shared" si="10"/>
        <v>45107</v>
      </c>
      <c r="D481" s="3" t="s">
        <v>43</v>
      </c>
      <c r="E481" s="3" t="s">
        <v>43</v>
      </c>
      <c r="F481" s="3">
        <v>11442</v>
      </c>
      <c r="G481" s="3" t="s">
        <v>8550</v>
      </c>
      <c r="H481" s="3" t="s">
        <v>8550</v>
      </c>
      <c r="I481" s="3" t="s">
        <v>12780</v>
      </c>
      <c r="J481" s="3" t="s">
        <v>13006</v>
      </c>
      <c r="K481" s="3" t="s">
        <v>506</v>
      </c>
      <c r="L481" s="3" t="s">
        <v>8786</v>
      </c>
      <c r="M481" s="3" t="s">
        <v>11916</v>
      </c>
      <c r="N481" s="3" t="s">
        <v>54</v>
      </c>
      <c r="O481" s="5" t="s">
        <v>13007</v>
      </c>
      <c r="P481" s="3" t="s">
        <v>438</v>
      </c>
      <c r="Q481" s="4">
        <v>45107</v>
      </c>
      <c r="R481" s="4">
        <v>45107</v>
      </c>
      <c r="S481" s="3"/>
    </row>
    <row r="482" spans="1:19" ht="30" x14ac:dyDescent="0.25">
      <c r="A482" s="3">
        <v>2023</v>
      </c>
      <c r="B482" s="4">
        <f t="shared" si="11"/>
        <v>45017</v>
      </c>
      <c r="C482" s="4">
        <f t="shared" si="10"/>
        <v>45107</v>
      </c>
      <c r="D482" s="3" t="s">
        <v>43</v>
      </c>
      <c r="E482" s="3" t="s">
        <v>43</v>
      </c>
      <c r="F482" s="3">
        <v>5370</v>
      </c>
      <c r="G482" s="3" t="s">
        <v>9038</v>
      </c>
      <c r="H482" s="3" t="s">
        <v>13008</v>
      </c>
      <c r="I482" s="3" t="s">
        <v>12780</v>
      </c>
      <c r="J482" s="3" t="s">
        <v>667</v>
      </c>
      <c r="K482" s="3" t="s">
        <v>13009</v>
      </c>
      <c r="L482" s="3" t="s">
        <v>13010</v>
      </c>
      <c r="M482" s="3" t="s">
        <v>11916</v>
      </c>
      <c r="N482" s="3" t="s">
        <v>54</v>
      </c>
      <c r="O482" s="5" t="s">
        <v>13011</v>
      </c>
      <c r="P482" s="3" t="s">
        <v>438</v>
      </c>
      <c r="Q482" s="4">
        <v>45107</v>
      </c>
      <c r="R482" s="4">
        <v>45107</v>
      </c>
      <c r="S482" s="3"/>
    </row>
    <row r="483" spans="1:19" ht="45" x14ac:dyDescent="0.25">
      <c r="A483" s="3">
        <v>2023</v>
      </c>
      <c r="B483" s="4">
        <f t="shared" si="11"/>
        <v>45017</v>
      </c>
      <c r="C483" s="4">
        <f t="shared" si="10"/>
        <v>45107</v>
      </c>
      <c r="D483" s="3" t="s">
        <v>43</v>
      </c>
      <c r="E483" s="3" t="s">
        <v>43</v>
      </c>
      <c r="F483" s="3">
        <v>3238</v>
      </c>
      <c r="G483" s="3" t="s">
        <v>13012</v>
      </c>
      <c r="H483" s="3" t="s">
        <v>13013</v>
      </c>
      <c r="I483" s="3" t="s">
        <v>12780</v>
      </c>
      <c r="J483" s="3" t="s">
        <v>13014</v>
      </c>
      <c r="K483" s="3" t="s">
        <v>436</v>
      </c>
      <c r="L483" s="3" t="s">
        <v>13015</v>
      </c>
      <c r="M483" s="3" t="s">
        <v>11911</v>
      </c>
      <c r="N483" s="3" t="s">
        <v>54</v>
      </c>
      <c r="O483" s="5" t="s">
        <v>13016</v>
      </c>
      <c r="P483" s="3" t="s">
        <v>438</v>
      </c>
      <c r="Q483" s="4">
        <v>45107</v>
      </c>
      <c r="R483" s="4">
        <v>45107</v>
      </c>
      <c r="S483" s="3"/>
    </row>
    <row r="484" spans="1:19" ht="45" x14ac:dyDescent="0.25">
      <c r="A484" s="3">
        <v>2023</v>
      </c>
      <c r="B484" s="4">
        <f t="shared" si="11"/>
        <v>45017</v>
      </c>
      <c r="C484" s="4">
        <f t="shared" si="10"/>
        <v>45107</v>
      </c>
      <c r="D484" s="3" t="s">
        <v>43</v>
      </c>
      <c r="E484" s="3" t="s">
        <v>43</v>
      </c>
      <c r="F484" s="3">
        <v>170</v>
      </c>
      <c r="G484" s="3" t="s">
        <v>10749</v>
      </c>
      <c r="H484" s="3" t="s">
        <v>9727</v>
      </c>
      <c r="I484" s="3" t="s">
        <v>12780</v>
      </c>
      <c r="J484" s="3" t="s">
        <v>535</v>
      </c>
      <c r="K484" s="3" t="s">
        <v>462</v>
      </c>
      <c r="L484" s="3" t="s">
        <v>436</v>
      </c>
      <c r="M484" s="3" t="s">
        <v>11911</v>
      </c>
      <c r="N484" s="3" t="s">
        <v>54</v>
      </c>
      <c r="O484" s="5" t="s">
        <v>13017</v>
      </c>
      <c r="P484" s="3" t="s">
        <v>438</v>
      </c>
      <c r="Q484" s="4">
        <v>45107</v>
      </c>
      <c r="R484" s="4">
        <v>45107</v>
      </c>
      <c r="S484" s="3"/>
    </row>
    <row r="485" spans="1:19" ht="45" x14ac:dyDescent="0.25">
      <c r="A485" s="3">
        <v>2023</v>
      </c>
      <c r="B485" s="4">
        <f t="shared" si="11"/>
        <v>45017</v>
      </c>
      <c r="C485" s="4">
        <f t="shared" si="10"/>
        <v>45107</v>
      </c>
      <c r="D485" s="3" t="s">
        <v>43</v>
      </c>
      <c r="E485" s="3" t="s">
        <v>43</v>
      </c>
      <c r="F485" s="3" t="s">
        <v>13018</v>
      </c>
      <c r="G485" s="3" t="s">
        <v>8694</v>
      </c>
      <c r="H485" s="3" t="s">
        <v>9727</v>
      </c>
      <c r="I485" s="3" t="s">
        <v>12780</v>
      </c>
      <c r="J485" s="3" t="s">
        <v>13019</v>
      </c>
      <c r="K485" s="3" t="s">
        <v>487</v>
      </c>
      <c r="L485" s="3" t="s">
        <v>12265</v>
      </c>
      <c r="M485" s="3" t="s">
        <v>11911</v>
      </c>
      <c r="N485" s="3" t="s">
        <v>54</v>
      </c>
      <c r="O485" s="5" t="s">
        <v>13020</v>
      </c>
      <c r="P485" s="3" t="s">
        <v>438</v>
      </c>
      <c r="Q485" s="4">
        <v>45107</v>
      </c>
      <c r="R485" s="4">
        <v>45107</v>
      </c>
      <c r="S485" s="3"/>
    </row>
    <row r="486" spans="1:19" ht="45" x14ac:dyDescent="0.25">
      <c r="A486" s="3">
        <v>2023</v>
      </c>
      <c r="B486" s="4">
        <f t="shared" si="11"/>
        <v>45017</v>
      </c>
      <c r="C486" s="4">
        <f t="shared" si="10"/>
        <v>45107</v>
      </c>
      <c r="D486" s="3" t="s">
        <v>43</v>
      </c>
      <c r="E486" s="3" t="s">
        <v>43</v>
      </c>
      <c r="F486" s="3">
        <v>237</v>
      </c>
      <c r="G486" s="3" t="s">
        <v>9038</v>
      </c>
      <c r="H486" s="3" t="s">
        <v>10217</v>
      </c>
      <c r="I486" s="3" t="s">
        <v>12780</v>
      </c>
      <c r="J486" s="3" t="s">
        <v>13021</v>
      </c>
      <c r="K486" s="3" t="s">
        <v>579</v>
      </c>
      <c r="L486" s="3" t="s">
        <v>593</v>
      </c>
      <c r="M486" s="3" t="s">
        <v>11916</v>
      </c>
      <c r="N486" s="3" t="s">
        <v>54</v>
      </c>
      <c r="O486" s="5" t="s">
        <v>13022</v>
      </c>
      <c r="P486" s="3" t="s">
        <v>438</v>
      </c>
      <c r="Q486" s="4">
        <v>45107</v>
      </c>
      <c r="R486" s="4">
        <v>45107</v>
      </c>
      <c r="S486" s="3"/>
    </row>
    <row r="487" spans="1:19" ht="45" x14ac:dyDescent="0.25">
      <c r="A487" s="3">
        <v>2023</v>
      </c>
      <c r="B487" s="4">
        <f t="shared" si="11"/>
        <v>45017</v>
      </c>
      <c r="C487" s="4">
        <f t="shared" si="10"/>
        <v>45107</v>
      </c>
      <c r="D487" s="3" t="s">
        <v>43</v>
      </c>
      <c r="E487" s="3" t="s">
        <v>43</v>
      </c>
      <c r="F487" s="3">
        <v>7977</v>
      </c>
      <c r="G487" s="3" t="s">
        <v>9018</v>
      </c>
      <c r="H487" s="3" t="s">
        <v>10217</v>
      </c>
      <c r="I487" s="3" t="s">
        <v>12780</v>
      </c>
      <c r="J487" s="3" t="s">
        <v>578</v>
      </c>
      <c r="K487" s="3" t="s">
        <v>11401</v>
      </c>
      <c r="L487" s="3" t="s">
        <v>13023</v>
      </c>
      <c r="M487" s="3" t="s">
        <v>11911</v>
      </c>
      <c r="N487" s="3" t="s">
        <v>54</v>
      </c>
      <c r="O487" s="5" t="s">
        <v>13024</v>
      </c>
      <c r="P487" s="3" t="s">
        <v>438</v>
      </c>
      <c r="Q487" s="4">
        <v>45107</v>
      </c>
      <c r="R487" s="4">
        <v>45107</v>
      </c>
      <c r="S487" s="3"/>
    </row>
    <row r="488" spans="1:19" ht="45" x14ac:dyDescent="0.25">
      <c r="A488" s="3">
        <v>2023</v>
      </c>
      <c r="B488" s="4">
        <f t="shared" si="11"/>
        <v>45017</v>
      </c>
      <c r="C488" s="4">
        <f t="shared" si="10"/>
        <v>45107</v>
      </c>
      <c r="D488" s="3" t="s">
        <v>43</v>
      </c>
      <c r="E488" s="3" t="s">
        <v>43</v>
      </c>
      <c r="F488" s="3">
        <v>8570</v>
      </c>
      <c r="G488" s="3" t="s">
        <v>8694</v>
      </c>
      <c r="H488" s="3" t="s">
        <v>10217</v>
      </c>
      <c r="I488" s="3" t="s">
        <v>12780</v>
      </c>
      <c r="J488" s="3" t="s">
        <v>13025</v>
      </c>
      <c r="K488" s="3" t="s">
        <v>8654</v>
      </c>
      <c r="L488" s="3" t="s">
        <v>10730</v>
      </c>
      <c r="M488" s="3" t="s">
        <v>11911</v>
      </c>
      <c r="N488" s="3" t="s">
        <v>54</v>
      </c>
      <c r="O488" s="5" t="s">
        <v>13026</v>
      </c>
      <c r="P488" s="3" t="s">
        <v>438</v>
      </c>
      <c r="Q488" s="4">
        <v>45107</v>
      </c>
      <c r="R488" s="4">
        <v>45107</v>
      </c>
      <c r="S488" s="3"/>
    </row>
    <row r="489" spans="1:19" ht="30" x14ac:dyDescent="0.25">
      <c r="A489" s="3">
        <v>2023</v>
      </c>
      <c r="B489" s="4">
        <f t="shared" si="11"/>
        <v>45017</v>
      </c>
      <c r="C489" s="4">
        <f t="shared" si="10"/>
        <v>45107</v>
      </c>
      <c r="D489" s="3" t="s">
        <v>43</v>
      </c>
      <c r="E489" s="3" t="s">
        <v>43</v>
      </c>
      <c r="F489" s="3">
        <v>11887</v>
      </c>
      <c r="G489" s="3" t="s">
        <v>13027</v>
      </c>
      <c r="H489" s="3" t="s">
        <v>13028</v>
      </c>
      <c r="I489" s="3" t="s">
        <v>12780</v>
      </c>
      <c r="J489" s="3" t="s">
        <v>13029</v>
      </c>
      <c r="K489" s="3" t="s">
        <v>13030</v>
      </c>
      <c r="L489" s="3" t="s">
        <v>497</v>
      </c>
      <c r="M489" s="3" t="s">
        <v>11911</v>
      </c>
      <c r="N489" s="3" t="s">
        <v>54</v>
      </c>
      <c r="O489" s="5" t="s">
        <v>13031</v>
      </c>
      <c r="P489" s="3" t="s">
        <v>438</v>
      </c>
      <c r="Q489" s="4">
        <v>45107</v>
      </c>
      <c r="R489" s="4">
        <v>45107</v>
      </c>
      <c r="S489" s="3"/>
    </row>
    <row r="490" spans="1:19" ht="30" x14ac:dyDescent="0.25">
      <c r="A490" s="3">
        <v>2023</v>
      </c>
      <c r="B490" s="4">
        <f t="shared" si="11"/>
        <v>45017</v>
      </c>
      <c r="C490" s="4">
        <f t="shared" si="10"/>
        <v>45107</v>
      </c>
      <c r="D490" s="3" t="s">
        <v>43</v>
      </c>
      <c r="E490" s="3" t="s">
        <v>43</v>
      </c>
      <c r="F490" s="3">
        <v>532</v>
      </c>
      <c r="G490" s="3" t="s">
        <v>13032</v>
      </c>
      <c r="H490" s="3" t="s">
        <v>13033</v>
      </c>
      <c r="I490" s="3" t="s">
        <v>12780</v>
      </c>
      <c r="J490" s="3" t="s">
        <v>9977</v>
      </c>
      <c r="K490" s="3" t="s">
        <v>462</v>
      </c>
      <c r="L490" s="3" t="s">
        <v>548</v>
      </c>
      <c r="M490" s="3" t="s">
        <v>11911</v>
      </c>
      <c r="N490" s="3" t="s">
        <v>54</v>
      </c>
      <c r="O490" s="5" t="s">
        <v>13034</v>
      </c>
      <c r="P490" s="3" t="s">
        <v>438</v>
      </c>
      <c r="Q490" s="4">
        <v>45107</v>
      </c>
      <c r="R490" s="4">
        <v>45107</v>
      </c>
      <c r="S490" s="3"/>
    </row>
    <row r="491" spans="1:19" ht="45" x14ac:dyDescent="0.25">
      <c r="A491" s="3">
        <v>2023</v>
      </c>
      <c r="B491" s="4">
        <f t="shared" si="11"/>
        <v>45017</v>
      </c>
      <c r="C491" s="4">
        <f t="shared" si="10"/>
        <v>45107</v>
      </c>
      <c r="D491" s="3" t="s">
        <v>43</v>
      </c>
      <c r="E491" s="3" t="s">
        <v>43</v>
      </c>
      <c r="F491" s="3">
        <v>5397</v>
      </c>
      <c r="G491" s="3" t="s">
        <v>13035</v>
      </c>
      <c r="H491" s="3" t="s">
        <v>13036</v>
      </c>
      <c r="I491" s="3" t="s">
        <v>12780</v>
      </c>
      <c r="J491" s="3" t="s">
        <v>13037</v>
      </c>
      <c r="K491" s="3" t="s">
        <v>13038</v>
      </c>
      <c r="L491" s="3" t="s">
        <v>9782</v>
      </c>
      <c r="M491" s="3" t="s">
        <v>11916</v>
      </c>
      <c r="N491" s="3" t="s">
        <v>54</v>
      </c>
      <c r="O491" s="5" t="s">
        <v>13039</v>
      </c>
      <c r="P491" s="3" t="s">
        <v>438</v>
      </c>
      <c r="Q491" s="4">
        <v>45107</v>
      </c>
      <c r="R491" s="4">
        <v>45107</v>
      </c>
      <c r="S491" s="3"/>
    </row>
    <row r="492" spans="1:19" ht="45" x14ac:dyDescent="0.25">
      <c r="A492" s="3">
        <v>2023</v>
      </c>
      <c r="B492" s="4">
        <f t="shared" si="11"/>
        <v>45017</v>
      </c>
      <c r="C492" s="4">
        <f t="shared" ref="C492:C555" si="12">DATE(2023,6,30)</f>
        <v>45107</v>
      </c>
      <c r="D492" s="3" t="s">
        <v>43</v>
      </c>
      <c r="E492" s="3" t="s">
        <v>43</v>
      </c>
      <c r="F492" s="3">
        <v>5154</v>
      </c>
      <c r="G492" s="3" t="s">
        <v>9038</v>
      </c>
      <c r="H492" s="3" t="s">
        <v>8648</v>
      </c>
      <c r="I492" s="3" t="s">
        <v>12780</v>
      </c>
      <c r="J492" s="3" t="s">
        <v>10121</v>
      </c>
      <c r="K492" s="3" t="s">
        <v>546</v>
      </c>
      <c r="L492" s="3" t="s">
        <v>404</v>
      </c>
      <c r="M492" s="3" t="s">
        <v>11911</v>
      </c>
      <c r="N492" s="3" t="s">
        <v>54</v>
      </c>
      <c r="O492" s="5" t="s">
        <v>13040</v>
      </c>
      <c r="P492" s="3" t="s">
        <v>438</v>
      </c>
      <c r="Q492" s="4">
        <v>45107</v>
      </c>
      <c r="R492" s="4">
        <v>45107</v>
      </c>
      <c r="S492" s="3"/>
    </row>
    <row r="493" spans="1:19" ht="45" x14ac:dyDescent="0.25">
      <c r="A493" s="3">
        <v>2023</v>
      </c>
      <c r="B493" s="4">
        <f t="shared" si="11"/>
        <v>45017</v>
      </c>
      <c r="C493" s="4">
        <f t="shared" si="12"/>
        <v>45107</v>
      </c>
      <c r="D493" s="3" t="s">
        <v>43</v>
      </c>
      <c r="E493" s="3" t="s">
        <v>43</v>
      </c>
      <c r="F493" s="3">
        <v>5604</v>
      </c>
      <c r="G493" s="3" t="s">
        <v>8694</v>
      </c>
      <c r="H493" s="3" t="s">
        <v>13041</v>
      </c>
      <c r="I493" s="3" t="s">
        <v>12780</v>
      </c>
      <c r="J493" s="3" t="s">
        <v>8708</v>
      </c>
      <c r="K493" s="3" t="s">
        <v>509</v>
      </c>
      <c r="L493" s="3" t="s">
        <v>13042</v>
      </c>
      <c r="M493" s="3" t="s">
        <v>11911</v>
      </c>
      <c r="N493" s="3" t="s">
        <v>54</v>
      </c>
      <c r="O493" s="5" t="s">
        <v>13043</v>
      </c>
      <c r="P493" s="3" t="s">
        <v>438</v>
      </c>
      <c r="Q493" s="4">
        <v>45107</v>
      </c>
      <c r="R493" s="4">
        <v>45107</v>
      </c>
      <c r="S493" s="3"/>
    </row>
    <row r="494" spans="1:19" ht="45" x14ac:dyDescent="0.25">
      <c r="A494" s="3">
        <v>2023</v>
      </c>
      <c r="B494" s="4">
        <f t="shared" si="11"/>
        <v>45017</v>
      </c>
      <c r="C494" s="4">
        <f t="shared" si="12"/>
        <v>45107</v>
      </c>
      <c r="D494" s="3" t="s">
        <v>43</v>
      </c>
      <c r="E494" s="3" t="s">
        <v>43</v>
      </c>
      <c r="F494" s="3">
        <v>1984</v>
      </c>
      <c r="G494" s="3" t="s">
        <v>13044</v>
      </c>
      <c r="H494" s="3" t="s">
        <v>13045</v>
      </c>
      <c r="I494" s="3" t="s">
        <v>12780</v>
      </c>
      <c r="J494" s="3" t="s">
        <v>10486</v>
      </c>
      <c r="K494" s="3" t="s">
        <v>443</v>
      </c>
      <c r="L494" s="3" t="s">
        <v>436</v>
      </c>
      <c r="M494" s="3" t="s">
        <v>11911</v>
      </c>
      <c r="N494" s="3" t="s">
        <v>54</v>
      </c>
      <c r="O494" s="5" t="s">
        <v>13046</v>
      </c>
      <c r="P494" s="3" t="s">
        <v>438</v>
      </c>
      <c r="Q494" s="4">
        <v>45107</v>
      </c>
      <c r="R494" s="4">
        <v>45107</v>
      </c>
      <c r="S494" s="3"/>
    </row>
    <row r="495" spans="1:19" ht="45" x14ac:dyDescent="0.25">
      <c r="A495" s="3">
        <v>2023</v>
      </c>
      <c r="B495" s="4">
        <f t="shared" si="11"/>
        <v>45017</v>
      </c>
      <c r="C495" s="4">
        <f t="shared" si="12"/>
        <v>45107</v>
      </c>
      <c r="D495" s="3" t="s">
        <v>43</v>
      </c>
      <c r="E495" s="3" t="s">
        <v>43</v>
      </c>
      <c r="F495" s="3">
        <v>4657</v>
      </c>
      <c r="G495" s="3" t="s">
        <v>13047</v>
      </c>
      <c r="H495" s="3" t="s">
        <v>13048</v>
      </c>
      <c r="I495" s="3" t="s">
        <v>12780</v>
      </c>
      <c r="J495" s="3" t="s">
        <v>13049</v>
      </c>
      <c r="K495" s="3" t="s">
        <v>437</v>
      </c>
      <c r="L495" s="3" t="s">
        <v>459</v>
      </c>
      <c r="M495" s="3" t="s">
        <v>11916</v>
      </c>
      <c r="N495" s="3" t="s">
        <v>54</v>
      </c>
      <c r="O495" s="5" t="s">
        <v>13050</v>
      </c>
      <c r="P495" s="3" t="s">
        <v>438</v>
      </c>
      <c r="Q495" s="4">
        <v>45107</v>
      </c>
      <c r="R495" s="4">
        <v>45107</v>
      </c>
      <c r="S495" s="3"/>
    </row>
    <row r="496" spans="1:19" ht="45" x14ac:dyDescent="0.25">
      <c r="A496" s="3">
        <v>2023</v>
      </c>
      <c r="B496" s="4">
        <f t="shared" si="11"/>
        <v>45017</v>
      </c>
      <c r="C496" s="4">
        <f t="shared" si="12"/>
        <v>45107</v>
      </c>
      <c r="D496" s="3" t="s">
        <v>43</v>
      </c>
      <c r="E496" s="3" t="s">
        <v>43</v>
      </c>
      <c r="F496" s="3">
        <v>530</v>
      </c>
      <c r="G496" s="3" t="s">
        <v>10367</v>
      </c>
      <c r="H496" s="3" t="s">
        <v>12970</v>
      </c>
      <c r="I496" s="3" t="s">
        <v>13051</v>
      </c>
      <c r="J496" s="3" t="s">
        <v>9105</v>
      </c>
      <c r="K496" s="3" t="s">
        <v>462</v>
      </c>
      <c r="L496" s="3" t="s">
        <v>548</v>
      </c>
      <c r="M496" s="3" t="s">
        <v>11911</v>
      </c>
      <c r="N496" s="3" t="s">
        <v>54</v>
      </c>
      <c r="O496" s="5" t="s">
        <v>13052</v>
      </c>
      <c r="P496" s="3" t="s">
        <v>438</v>
      </c>
      <c r="Q496" s="4">
        <v>45107</v>
      </c>
      <c r="R496" s="4">
        <v>45107</v>
      </c>
      <c r="S496" s="3"/>
    </row>
    <row r="497" spans="1:19" ht="45" x14ac:dyDescent="0.25">
      <c r="A497" s="3">
        <v>2023</v>
      </c>
      <c r="B497" s="4">
        <f t="shared" si="11"/>
        <v>45017</v>
      </c>
      <c r="C497" s="4">
        <f t="shared" si="12"/>
        <v>45107</v>
      </c>
      <c r="D497" s="3" t="s">
        <v>43</v>
      </c>
      <c r="E497" s="3" t="s">
        <v>43</v>
      </c>
      <c r="F497" s="3" t="s">
        <v>8552</v>
      </c>
      <c r="G497" s="3" t="s">
        <v>8538</v>
      </c>
      <c r="H497" s="3" t="s">
        <v>8532</v>
      </c>
      <c r="I497" s="3" t="s">
        <v>13053</v>
      </c>
      <c r="J497" s="3" t="s">
        <v>9043</v>
      </c>
      <c r="K497" s="3" t="s">
        <v>423</v>
      </c>
      <c r="L497" s="3" t="s">
        <v>9044</v>
      </c>
      <c r="M497" s="3" t="s">
        <v>11911</v>
      </c>
      <c r="N497" s="3" t="s">
        <v>54</v>
      </c>
      <c r="O497" s="5" t="s">
        <v>13054</v>
      </c>
      <c r="P497" s="3" t="s">
        <v>438</v>
      </c>
      <c r="Q497" s="4">
        <v>45107</v>
      </c>
      <c r="R497" s="4">
        <v>45107</v>
      </c>
      <c r="S497" s="3"/>
    </row>
    <row r="498" spans="1:19" ht="45" x14ac:dyDescent="0.25">
      <c r="A498" s="3">
        <v>2023</v>
      </c>
      <c r="B498" s="4">
        <f t="shared" si="11"/>
        <v>45017</v>
      </c>
      <c r="C498" s="4">
        <f t="shared" si="12"/>
        <v>45107</v>
      </c>
      <c r="D498" s="3" t="s">
        <v>43</v>
      </c>
      <c r="E498" s="3" t="s">
        <v>43</v>
      </c>
      <c r="F498" s="3">
        <v>9093</v>
      </c>
      <c r="G498" s="3" t="s">
        <v>515</v>
      </c>
      <c r="H498" s="3" t="s">
        <v>13055</v>
      </c>
      <c r="I498" s="3" t="s">
        <v>13053</v>
      </c>
      <c r="J498" s="3" t="s">
        <v>13056</v>
      </c>
      <c r="K498" s="3" t="s">
        <v>436</v>
      </c>
      <c r="L498" s="3" t="s">
        <v>9044</v>
      </c>
      <c r="M498" s="3" t="s">
        <v>11916</v>
      </c>
      <c r="N498" s="3" t="s">
        <v>54</v>
      </c>
      <c r="O498" s="5" t="s">
        <v>13057</v>
      </c>
      <c r="P498" s="3" t="s">
        <v>438</v>
      </c>
      <c r="Q498" s="4">
        <v>45107</v>
      </c>
      <c r="R498" s="4">
        <v>45107</v>
      </c>
      <c r="S498" s="3"/>
    </row>
    <row r="499" spans="1:19" ht="45" x14ac:dyDescent="0.25">
      <c r="A499" s="3">
        <v>2023</v>
      </c>
      <c r="B499" s="4">
        <f t="shared" si="11"/>
        <v>45017</v>
      </c>
      <c r="C499" s="4">
        <f t="shared" si="12"/>
        <v>45107</v>
      </c>
      <c r="D499" s="3" t="s">
        <v>43</v>
      </c>
      <c r="E499" s="3" t="s">
        <v>43</v>
      </c>
      <c r="F499" s="3" t="s">
        <v>9038</v>
      </c>
      <c r="G499" s="3" t="s">
        <v>9038</v>
      </c>
      <c r="H499" s="3" t="s">
        <v>10319</v>
      </c>
      <c r="I499" s="3" t="s">
        <v>13053</v>
      </c>
      <c r="J499" s="3" t="s">
        <v>13058</v>
      </c>
      <c r="K499" s="3" t="s">
        <v>8751</v>
      </c>
      <c r="L499" s="3" t="s">
        <v>462</v>
      </c>
      <c r="M499" s="3" t="s">
        <v>11911</v>
      </c>
      <c r="N499" s="3" t="s">
        <v>54</v>
      </c>
      <c r="O499" s="5" t="s">
        <v>13059</v>
      </c>
      <c r="P499" s="3" t="s">
        <v>438</v>
      </c>
      <c r="Q499" s="4">
        <v>45107</v>
      </c>
      <c r="R499" s="4">
        <v>45107</v>
      </c>
      <c r="S499" s="3"/>
    </row>
    <row r="500" spans="1:19" ht="45" x14ac:dyDescent="0.25">
      <c r="A500" s="3">
        <v>2023</v>
      </c>
      <c r="B500" s="4">
        <f t="shared" si="11"/>
        <v>45017</v>
      </c>
      <c r="C500" s="4">
        <f t="shared" si="12"/>
        <v>45107</v>
      </c>
      <c r="D500" s="3" t="s">
        <v>43</v>
      </c>
      <c r="E500" s="3" t="s">
        <v>43</v>
      </c>
      <c r="F500" s="3">
        <v>6751</v>
      </c>
      <c r="G500" s="3" t="s">
        <v>8538</v>
      </c>
      <c r="H500" s="3" t="s">
        <v>13060</v>
      </c>
      <c r="I500" s="3" t="s">
        <v>13053</v>
      </c>
      <c r="J500" s="3" t="s">
        <v>9466</v>
      </c>
      <c r="K500" s="3" t="s">
        <v>462</v>
      </c>
      <c r="L500" s="3" t="s">
        <v>410</v>
      </c>
      <c r="M500" s="3" t="s">
        <v>11911</v>
      </c>
      <c r="N500" s="3" t="s">
        <v>54</v>
      </c>
      <c r="O500" s="5" t="s">
        <v>13061</v>
      </c>
      <c r="P500" s="3" t="s">
        <v>438</v>
      </c>
      <c r="Q500" s="4">
        <v>45107</v>
      </c>
      <c r="R500" s="4">
        <v>45107</v>
      </c>
      <c r="S500" s="3"/>
    </row>
    <row r="501" spans="1:19" ht="45" x14ac:dyDescent="0.25">
      <c r="A501" s="3">
        <v>2023</v>
      </c>
      <c r="B501" s="4">
        <f t="shared" si="11"/>
        <v>45017</v>
      </c>
      <c r="C501" s="4">
        <f t="shared" si="12"/>
        <v>45107</v>
      </c>
      <c r="D501" s="3" t="s">
        <v>43</v>
      </c>
      <c r="E501" s="3" t="s">
        <v>43</v>
      </c>
      <c r="F501" s="3">
        <v>9808</v>
      </c>
      <c r="G501" s="3" t="s">
        <v>8538</v>
      </c>
      <c r="H501" s="3" t="s">
        <v>13060</v>
      </c>
      <c r="I501" s="3" t="s">
        <v>13053</v>
      </c>
      <c r="J501" s="3" t="s">
        <v>13062</v>
      </c>
      <c r="K501" s="3" t="s">
        <v>685</v>
      </c>
      <c r="L501" s="3" t="s">
        <v>436</v>
      </c>
      <c r="M501" s="3" t="s">
        <v>11911</v>
      </c>
      <c r="N501" s="3" t="s">
        <v>54</v>
      </c>
      <c r="O501" s="5" t="s">
        <v>13063</v>
      </c>
      <c r="P501" s="3" t="s">
        <v>438</v>
      </c>
      <c r="Q501" s="4">
        <v>45107</v>
      </c>
      <c r="R501" s="4">
        <v>45107</v>
      </c>
      <c r="S501" s="3"/>
    </row>
    <row r="502" spans="1:19" ht="45" x14ac:dyDescent="0.25">
      <c r="A502" s="3">
        <v>2023</v>
      </c>
      <c r="B502" s="4">
        <f t="shared" si="11"/>
        <v>45017</v>
      </c>
      <c r="C502" s="4">
        <f t="shared" si="12"/>
        <v>45107</v>
      </c>
      <c r="D502" s="3" t="s">
        <v>43</v>
      </c>
      <c r="E502" s="3" t="s">
        <v>43</v>
      </c>
      <c r="F502" s="3">
        <v>1671</v>
      </c>
      <c r="G502" s="3" t="s">
        <v>8694</v>
      </c>
      <c r="H502" s="3" t="s">
        <v>13064</v>
      </c>
      <c r="I502" s="3" t="s">
        <v>13053</v>
      </c>
      <c r="J502" s="3" t="s">
        <v>10406</v>
      </c>
      <c r="K502" s="3" t="s">
        <v>461</v>
      </c>
      <c r="L502" s="3" t="s">
        <v>461</v>
      </c>
      <c r="M502" s="3" t="s">
        <v>11911</v>
      </c>
      <c r="N502" s="3" t="s">
        <v>54</v>
      </c>
      <c r="O502" s="5" t="s">
        <v>13065</v>
      </c>
      <c r="P502" s="3" t="s">
        <v>438</v>
      </c>
      <c r="Q502" s="4">
        <v>45107</v>
      </c>
      <c r="R502" s="4">
        <v>45107</v>
      </c>
      <c r="S502" s="3"/>
    </row>
    <row r="503" spans="1:19" ht="45" x14ac:dyDescent="0.25">
      <c r="A503" s="3">
        <v>2023</v>
      </c>
      <c r="B503" s="4">
        <f t="shared" si="11"/>
        <v>45017</v>
      </c>
      <c r="C503" s="4">
        <f t="shared" si="12"/>
        <v>45107</v>
      </c>
      <c r="D503" s="3" t="s">
        <v>43</v>
      </c>
      <c r="E503" s="3" t="s">
        <v>43</v>
      </c>
      <c r="F503" s="3" t="s">
        <v>8611</v>
      </c>
      <c r="G503" s="3" t="s">
        <v>8611</v>
      </c>
      <c r="H503" s="3" t="s">
        <v>13066</v>
      </c>
      <c r="I503" s="3" t="s">
        <v>13067</v>
      </c>
      <c r="J503" s="3" t="s">
        <v>13068</v>
      </c>
      <c r="K503" s="3" t="s">
        <v>8697</v>
      </c>
      <c r="L503" s="3" t="s">
        <v>410</v>
      </c>
      <c r="M503" s="3" t="s">
        <v>11916</v>
      </c>
      <c r="N503" s="3" t="s">
        <v>54</v>
      </c>
      <c r="O503" s="5" t="s">
        <v>13069</v>
      </c>
      <c r="P503" s="3" t="s">
        <v>438</v>
      </c>
      <c r="Q503" s="4">
        <v>45107</v>
      </c>
      <c r="R503" s="4">
        <v>45107</v>
      </c>
      <c r="S503" s="3"/>
    </row>
    <row r="504" spans="1:19" ht="45" x14ac:dyDescent="0.25">
      <c r="A504" s="3">
        <v>2023</v>
      </c>
      <c r="B504" s="4">
        <f t="shared" si="11"/>
        <v>45017</v>
      </c>
      <c r="C504" s="4">
        <f t="shared" si="12"/>
        <v>45107</v>
      </c>
      <c r="D504" s="3" t="s">
        <v>43</v>
      </c>
      <c r="E504" s="3" t="s">
        <v>43</v>
      </c>
      <c r="F504" s="3" t="s">
        <v>8538</v>
      </c>
      <c r="G504" s="3" t="s">
        <v>8552</v>
      </c>
      <c r="H504" s="3" t="s">
        <v>8552</v>
      </c>
      <c r="I504" s="3" t="s">
        <v>13067</v>
      </c>
      <c r="J504" s="3" t="s">
        <v>406</v>
      </c>
      <c r="K504" s="3" t="s">
        <v>13070</v>
      </c>
      <c r="L504" s="3" t="s">
        <v>12895</v>
      </c>
      <c r="M504" s="3" t="s">
        <v>11911</v>
      </c>
      <c r="N504" s="3" t="s">
        <v>54</v>
      </c>
      <c r="O504" s="5" t="s">
        <v>13071</v>
      </c>
      <c r="P504" s="3" t="s">
        <v>438</v>
      </c>
      <c r="Q504" s="4">
        <v>45107</v>
      </c>
      <c r="R504" s="4">
        <v>45107</v>
      </c>
      <c r="S504" s="3"/>
    </row>
    <row r="505" spans="1:19" ht="45" x14ac:dyDescent="0.25">
      <c r="A505" s="3">
        <v>2023</v>
      </c>
      <c r="B505" s="4">
        <f t="shared" si="11"/>
        <v>45017</v>
      </c>
      <c r="C505" s="4">
        <f t="shared" si="12"/>
        <v>45107</v>
      </c>
      <c r="D505" s="3" t="s">
        <v>43</v>
      </c>
      <c r="E505" s="3" t="s">
        <v>43</v>
      </c>
      <c r="F505" s="3" t="s">
        <v>13072</v>
      </c>
      <c r="G505" s="3" t="s">
        <v>8552</v>
      </c>
      <c r="H505" s="3" t="s">
        <v>13073</v>
      </c>
      <c r="I505" s="3" t="s">
        <v>13067</v>
      </c>
      <c r="J505" s="3" t="s">
        <v>13074</v>
      </c>
      <c r="K505" s="3" t="s">
        <v>559</v>
      </c>
      <c r="L505" s="3" t="s">
        <v>410</v>
      </c>
      <c r="M505" s="3" t="s">
        <v>11916</v>
      </c>
      <c r="N505" s="3" t="s">
        <v>53</v>
      </c>
      <c r="O505" s="5" t="s">
        <v>13075</v>
      </c>
      <c r="P505" s="3" t="s">
        <v>438</v>
      </c>
      <c r="Q505" s="4">
        <v>45107</v>
      </c>
      <c r="R505" s="4">
        <v>45107</v>
      </c>
      <c r="S505" s="3"/>
    </row>
    <row r="506" spans="1:19" ht="45" x14ac:dyDescent="0.25">
      <c r="A506" s="3">
        <v>2023</v>
      </c>
      <c r="B506" s="4">
        <f t="shared" si="11"/>
        <v>45017</v>
      </c>
      <c r="C506" s="4">
        <f t="shared" si="12"/>
        <v>45107</v>
      </c>
      <c r="D506" s="3" t="s">
        <v>43</v>
      </c>
      <c r="E506" s="3" t="s">
        <v>43</v>
      </c>
      <c r="F506" s="3" t="s">
        <v>13072</v>
      </c>
      <c r="G506" s="3" t="s">
        <v>8552</v>
      </c>
      <c r="H506" s="3" t="s">
        <v>13073</v>
      </c>
      <c r="I506" s="3" t="s">
        <v>13067</v>
      </c>
      <c r="J506" s="3" t="s">
        <v>13074</v>
      </c>
      <c r="K506" s="3" t="s">
        <v>559</v>
      </c>
      <c r="L506" s="3" t="s">
        <v>410</v>
      </c>
      <c r="M506" s="3" t="s">
        <v>11916</v>
      </c>
      <c r="N506" s="3" t="s">
        <v>54</v>
      </c>
      <c r="O506" s="5" t="s">
        <v>13076</v>
      </c>
      <c r="P506" s="3" t="s">
        <v>438</v>
      </c>
      <c r="Q506" s="4">
        <v>45107</v>
      </c>
      <c r="R506" s="4">
        <v>45107</v>
      </c>
      <c r="S506" s="3"/>
    </row>
    <row r="507" spans="1:19" ht="45" x14ac:dyDescent="0.25">
      <c r="A507" s="3">
        <v>2023</v>
      </c>
      <c r="B507" s="4">
        <f t="shared" si="11"/>
        <v>45017</v>
      </c>
      <c r="C507" s="4">
        <f t="shared" si="12"/>
        <v>45107</v>
      </c>
      <c r="D507" s="3" t="s">
        <v>43</v>
      </c>
      <c r="E507" s="3" t="s">
        <v>43</v>
      </c>
      <c r="F507" s="3">
        <v>3655</v>
      </c>
      <c r="G507" s="3" t="s">
        <v>9139</v>
      </c>
      <c r="H507" s="3" t="s">
        <v>13077</v>
      </c>
      <c r="I507" s="3" t="s">
        <v>13067</v>
      </c>
      <c r="J507" s="3" t="s">
        <v>8608</v>
      </c>
      <c r="K507" s="3" t="s">
        <v>559</v>
      </c>
      <c r="L507" s="3" t="s">
        <v>8978</v>
      </c>
      <c r="M507" s="3" t="s">
        <v>11911</v>
      </c>
      <c r="N507" s="3" t="s">
        <v>54</v>
      </c>
      <c r="O507" s="5" t="s">
        <v>13078</v>
      </c>
      <c r="P507" s="3" t="s">
        <v>438</v>
      </c>
      <c r="Q507" s="4">
        <v>45107</v>
      </c>
      <c r="R507" s="4">
        <v>45107</v>
      </c>
      <c r="S507" s="3"/>
    </row>
    <row r="508" spans="1:19" ht="45" x14ac:dyDescent="0.25">
      <c r="A508" s="3">
        <v>2023</v>
      </c>
      <c r="B508" s="4">
        <f t="shared" si="11"/>
        <v>45017</v>
      </c>
      <c r="C508" s="4">
        <f t="shared" si="12"/>
        <v>45107</v>
      </c>
      <c r="D508" s="3" t="s">
        <v>43</v>
      </c>
      <c r="E508" s="3" t="s">
        <v>43</v>
      </c>
      <c r="F508" s="3" t="s">
        <v>13079</v>
      </c>
      <c r="G508" s="3" t="s">
        <v>9692</v>
      </c>
      <c r="H508" s="3" t="s">
        <v>13080</v>
      </c>
      <c r="I508" s="3" t="s">
        <v>13067</v>
      </c>
      <c r="J508" s="3" t="s">
        <v>13081</v>
      </c>
      <c r="K508" s="3" t="s">
        <v>548</v>
      </c>
      <c r="L508" s="3" t="s">
        <v>474</v>
      </c>
      <c r="M508" s="3" t="s">
        <v>11916</v>
      </c>
      <c r="N508" s="3" t="s">
        <v>54</v>
      </c>
      <c r="O508" s="5" t="s">
        <v>13082</v>
      </c>
      <c r="P508" s="3" t="s">
        <v>438</v>
      </c>
      <c r="Q508" s="4">
        <v>45107</v>
      </c>
      <c r="R508" s="4">
        <v>45107</v>
      </c>
      <c r="S508" s="3"/>
    </row>
    <row r="509" spans="1:19" ht="45" x14ac:dyDescent="0.25">
      <c r="A509" s="3">
        <v>2023</v>
      </c>
      <c r="B509" s="4">
        <f t="shared" si="11"/>
        <v>45017</v>
      </c>
      <c r="C509" s="4">
        <f t="shared" si="12"/>
        <v>45107</v>
      </c>
      <c r="D509" s="3" t="s">
        <v>43</v>
      </c>
      <c r="E509" s="3" t="s">
        <v>43</v>
      </c>
      <c r="F509" s="3">
        <v>6500</v>
      </c>
      <c r="G509" s="3" t="s">
        <v>10920</v>
      </c>
      <c r="H509" s="3" t="s">
        <v>13083</v>
      </c>
      <c r="I509" s="3" t="s">
        <v>13067</v>
      </c>
      <c r="J509" s="3" t="s">
        <v>13084</v>
      </c>
      <c r="K509" s="3" t="s">
        <v>531</v>
      </c>
      <c r="L509" s="3" t="s">
        <v>12240</v>
      </c>
      <c r="M509" s="3" t="s">
        <v>11916</v>
      </c>
      <c r="N509" s="3" t="s">
        <v>54</v>
      </c>
      <c r="O509" s="5" t="s">
        <v>13085</v>
      </c>
      <c r="P509" s="3" t="s">
        <v>438</v>
      </c>
      <c r="Q509" s="4">
        <v>45107</v>
      </c>
      <c r="R509" s="4">
        <v>45107</v>
      </c>
      <c r="S509" s="3"/>
    </row>
    <row r="510" spans="1:19" ht="45" x14ac:dyDescent="0.25">
      <c r="A510" s="3">
        <v>2023</v>
      </c>
      <c r="B510" s="4">
        <f t="shared" si="11"/>
        <v>45017</v>
      </c>
      <c r="C510" s="4">
        <f t="shared" si="12"/>
        <v>45107</v>
      </c>
      <c r="D510" s="3" t="s">
        <v>43</v>
      </c>
      <c r="E510" s="3" t="s">
        <v>43</v>
      </c>
      <c r="F510" s="3" t="s">
        <v>9692</v>
      </c>
      <c r="G510" s="3" t="s">
        <v>9692</v>
      </c>
      <c r="H510" s="3" t="s">
        <v>13086</v>
      </c>
      <c r="I510" s="3" t="s">
        <v>13067</v>
      </c>
      <c r="J510" s="3" t="s">
        <v>13087</v>
      </c>
      <c r="K510" s="3" t="s">
        <v>514</v>
      </c>
      <c r="L510" s="3" t="s">
        <v>606</v>
      </c>
      <c r="M510" s="3" t="s">
        <v>11916</v>
      </c>
      <c r="N510" s="3" t="s">
        <v>54</v>
      </c>
      <c r="O510" s="5" t="s">
        <v>13088</v>
      </c>
      <c r="P510" s="3" t="s">
        <v>438</v>
      </c>
      <c r="Q510" s="4">
        <v>45107</v>
      </c>
      <c r="R510" s="4">
        <v>45107</v>
      </c>
      <c r="S510" s="3"/>
    </row>
    <row r="511" spans="1:19" ht="45" x14ac:dyDescent="0.25">
      <c r="A511" s="3">
        <v>2023</v>
      </c>
      <c r="B511" s="4">
        <f t="shared" si="11"/>
        <v>45017</v>
      </c>
      <c r="C511" s="4">
        <f t="shared" si="12"/>
        <v>45107</v>
      </c>
      <c r="D511" s="3" t="s">
        <v>43</v>
      </c>
      <c r="E511" s="3" t="s">
        <v>43</v>
      </c>
      <c r="F511" s="3">
        <v>8053</v>
      </c>
      <c r="G511" s="3" t="s">
        <v>712</v>
      </c>
      <c r="H511" s="3" t="s">
        <v>10563</v>
      </c>
      <c r="I511" s="3" t="s">
        <v>13067</v>
      </c>
      <c r="J511" s="3" t="s">
        <v>9069</v>
      </c>
      <c r="K511" s="3" t="s">
        <v>436</v>
      </c>
      <c r="L511" s="3" t="s">
        <v>9070</v>
      </c>
      <c r="M511" s="3" t="s">
        <v>11911</v>
      </c>
      <c r="N511" s="3" t="s">
        <v>54</v>
      </c>
      <c r="O511" s="5" t="s">
        <v>13089</v>
      </c>
      <c r="P511" s="3" t="s">
        <v>438</v>
      </c>
      <c r="Q511" s="4">
        <v>45107</v>
      </c>
      <c r="R511" s="4">
        <v>45107</v>
      </c>
      <c r="S511" s="3"/>
    </row>
    <row r="512" spans="1:19" ht="45" x14ac:dyDescent="0.25">
      <c r="A512" s="3">
        <v>2023</v>
      </c>
      <c r="B512" s="4">
        <f t="shared" si="11"/>
        <v>45017</v>
      </c>
      <c r="C512" s="4">
        <f t="shared" si="12"/>
        <v>45107</v>
      </c>
      <c r="D512" s="3" t="s">
        <v>43</v>
      </c>
      <c r="E512" s="3" t="s">
        <v>43</v>
      </c>
      <c r="F512" s="3" t="s">
        <v>8705</v>
      </c>
      <c r="G512" s="3">
        <v>9192</v>
      </c>
      <c r="H512" s="3" t="s">
        <v>8529</v>
      </c>
      <c r="I512" s="3" t="s">
        <v>13067</v>
      </c>
      <c r="J512" s="3" t="s">
        <v>10666</v>
      </c>
      <c r="K512" s="3" t="s">
        <v>474</v>
      </c>
      <c r="L512" s="3" t="s">
        <v>436</v>
      </c>
      <c r="M512" s="3" t="s">
        <v>11911</v>
      </c>
      <c r="N512" s="3" t="s">
        <v>54</v>
      </c>
      <c r="O512" s="5" t="s">
        <v>13090</v>
      </c>
      <c r="P512" s="3" t="s">
        <v>438</v>
      </c>
      <c r="Q512" s="4">
        <v>45107</v>
      </c>
      <c r="R512" s="4">
        <v>45107</v>
      </c>
      <c r="S512" s="3"/>
    </row>
    <row r="513" spans="1:19" ht="45" x14ac:dyDescent="0.25">
      <c r="A513" s="3">
        <v>2023</v>
      </c>
      <c r="B513" s="4">
        <f t="shared" si="11"/>
        <v>45017</v>
      </c>
      <c r="C513" s="4">
        <f t="shared" si="12"/>
        <v>45107</v>
      </c>
      <c r="D513" s="3" t="s">
        <v>43</v>
      </c>
      <c r="E513" s="3" t="s">
        <v>43</v>
      </c>
      <c r="F513" s="3" t="s">
        <v>8705</v>
      </c>
      <c r="G513" s="3">
        <v>9192</v>
      </c>
      <c r="H513" s="3" t="s">
        <v>8529</v>
      </c>
      <c r="I513" s="3" t="s">
        <v>13067</v>
      </c>
      <c r="J513" s="3" t="s">
        <v>10666</v>
      </c>
      <c r="K513" s="3" t="s">
        <v>474</v>
      </c>
      <c r="L513" s="3" t="s">
        <v>436</v>
      </c>
      <c r="M513" s="3" t="s">
        <v>11911</v>
      </c>
      <c r="N513" s="3" t="s">
        <v>54</v>
      </c>
      <c r="O513" s="5" t="s">
        <v>13091</v>
      </c>
      <c r="P513" s="3" t="s">
        <v>438</v>
      </c>
      <c r="Q513" s="4">
        <v>45107</v>
      </c>
      <c r="R513" s="4">
        <v>45107</v>
      </c>
      <c r="S513" s="3"/>
    </row>
    <row r="514" spans="1:19" ht="45" x14ac:dyDescent="0.25">
      <c r="A514" s="3">
        <v>2023</v>
      </c>
      <c r="B514" s="4">
        <f t="shared" si="11"/>
        <v>45017</v>
      </c>
      <c r="C514" s="4">
        <f t="shared" si="12"/>
        <v>45107</v>
      </c>
      <c r="D514" s="3" t="s">
        <v>43</v>
      </c>
      <c r="E514" s="3" t="s">
        <v>43</v>
      </c>
      <c r="F514" s="3" t="s">
        <v>13092</v>
      </c>
      <c r="G514" s="3" t="s">
        <v>13093</v>
      </c>
      <c r="H514" s="3" t="s">
        <v>8529</v>
      </c>
      <c r="I514" s="3" t="s">
        <v>13067</v>
      </c>
      <c r="J514" s="3" t="s">
        <v>13094</v>
      </c>
      <c r="K514" s="3" t="s">
        <v>9522</v>
      </c>
      <c r="L514" s="3" t="s">
        <v>9179</v>
      </c>
      <c r="M514" s="3" t="s">
        <v>11916</v>
      </c>
      <c r="N514" s="3" t="s">
        <v>54</v>
      </c>
      <c r="O514" s="5" t="s">
        <v>13095</v>
      </c>
      <c r="P514" s="3" t="s">
        <v>438</v>
      </c>
      <c r="Q514" s="4">
        <v>45107</v>
      </c>
      <c r="R514" s="4">
        <v>45107</v>
      </c>
      <c r="S514" s="3"/>
    </row>
    <row r="515" spans="1:19" ht="45" x14ac:dyDescent="0.25">
      <c r="A515" s="3">
        <v>2023</v>
      </c>
      <c r="B515" s="4">
        <f t="shared" si="11"/>
        <v>45017</v>
      </c>
      <c r="C515" s="4">
        <f t="shared" si="12"/>
        <v>45107</v>
      </c>
      <c r="D515" s="3" t="s">
        <v>43</v>
      </c>
      <c r="E515" s="3" t="s">
        <v>43</v>
      </c>
      <c r="F515" s="3" t="s">
        <v>13092</v>
      </c>
      <c r="G515" s="3" t="s">
        <v>13093</v>
      </c>
      <c r="H515" s="3" t="s">
        <v>8529</v>
      </c>
      <c r="I515" s="3" t="s">
        <v>13067</v>
      </c>
      <c r="J515" s="3" t="s">
        <v>13094</v>
      </c>
      <c r="K515" s="3" t="s">
        <v>9522</v>
      </c>
      <c r="L515" s="3" t="s">
        <v>9179</v>
      </c>
      <c r="M515" s="3" t="s">
        <v>11916</v>
      </c>
      <c r="N515" s="3" t="s">
        <v>54</v>
      </c>
      <c r="O515" s="5" t="s">
        <v>13096</v>
      </c>
      <c r="P515" s="3" t="s">
        <v>438</v>
      </c>
      <c r="Q515" s="4">
        <v>45107</v>
      </c>
      <c r="R515" s="4">
        <v>45107</v>
      </c>
      <c r="S515" s="3"/>
    </row>
    <row r="516" spans="1:19" ht="45" x14ac:dyDescent="0.25">
      <c r="A516" s="3">
        <v>2023</v>
      </c>
      <c r="B516" s="4">
        <f t="shared" si="11"/>
        <v>45017</v>
      </c>
      <c r="C516" s="4">
        <f t="shared" si="12"/>
        <v>45107</v>
      </c>
      <c r="D516" s="3" t="s">
        <v>43</v>
      </c>
      <c r="E516" s="3" t="s">
        <v>43</v>
      </c>
      <c r="F516" s="3" t="s">
        <v>9080</v>
      </c>
      <c r="G516" s="3" t="s">
        <v>9082</v>
      </c>
      <c r="H516" s="3" t="s">
        <v>10936</v>
      </c>
      <c r="I516" s="3" t="s">
        <v>13067</v>
      </c>
      <c r="J516" s="3" t="s">
        <v>9084</v>
      </c>
      <c r="K516" s="3" t="s">
        <v>564</v>
      </c>
      <c r="L516" s="3" t="s">
        <v>8844</v>
      </c>
      <c r="M516" s="3" t="s">
        <v>11911</v>
      </c>
      <c r="N516" s="3" t="s">
        <v>54</v>
      </c>
      <c r="O516" s="5" t="s">
        <v>13097</v>
      </c>
      <c r="P516" s="3" t="s">
        <v>438</v>
      </c>
      <c r="Q516" s="4">
        <v>45107</v>
      </c>
      <c r="R516" s="4">
        <v>45107</v>
      </c>
      <c r="S516" s="3"/>
    </row>
    <row r="517" spans="1:19" ht="30" x14ac:dyDescent="0.25">
      <c r="A517" s="3">
        <v>2023</v>
      </c>
      <c r="B517" s="4">
        <f t="shared" si="11"/>
        <v>45017</v>
      </c>
      <c r="C517" s="4">
        <f t="shared" si="12"/>
        <v>45107</v>
      </c>
      <c r="D517" s="3" t="s">
        <v>43</v>
      </c>
      <c r="E517" s="3" t="s">
        <v>43</v>
      </c>
      <c r="F517" s="3">
        <v>11269</v>
      </c>
      <c r="G517" s="3" t="s">
        <v>11393</v>
      </c>
      <c r="H517" s="3" t="s">
        <v>13098</v>
      </c>
      <c r="I517" s="3" t="s">
        <v>13067</v>
      </c>
      <c r="J517" s="3" t="s">
        <v>13099</v>
      </c>
      <c r="K517" s="3" t="s">
        <v>13100</v>
      </c>
      <c r="L517" s="3" t="s">
        <v>527</v>
      </c>
      <c r="M517" s="3" t="s">
        <v>11916</v>
      </c>
      <c r="N517" s="3" t="s">
        <v>54</v>
      </c>
      <c r="O517" s="5" t="s">
        <v>13101</v>
      </c>
      <c r="P517" s="3" t="s">
        <v>438</v>
      </c>
      <c r="Q517" s="4">
        <v>45107</v>
      </c>
      <c r="R517" s="4">
        <v>45107</v>
      </c>
      <c r="S517" s="3"/>
    </row>
    <row r="518" spans="1:19" ht="45" x14ac:dyDescent="0.25">
      <c r="A518" s="3">
        <v>2023</v>
      </c>
      <c r="B518" s="4">
        <f t="shared" si="11"/>
        <v>45017</v>
      </c>
      <c r="C518" s="4">
        <f t="shared" si="12"/>
        <v>45107</v>
      </c>
      <c r="D518" s="3" t="s">
        <v>43</v>
      </c>
      <c r="E518" s="3" t="s">
        <v>43</v>
      </c>
      <c r="F518" s="3">
        <v>5742</v>
      </c>
      <c r="G518" s="3" t="s">
        <v>8538</v>
      </c>
      <c r="H518" s="3" t="s">
        <v>13102</v>
      </c>
      <c r="I518" s="3" t="s">
        <v>13067</v>
      </c>
      <c r="J518" s="3" t="s">
        <v>13103</v>
      </c>
      <c r="K518" s="3" t="s">
        <v>13104</v>
      </c>
      <c r="L518" s="3" t="s">
        <v>690</v>
      </c>
      <c r="M518" s="3" t="s">
        <v>11916</v>
      </c>
      <c r="N518" s="3" t="s">
        <v>54</v>
      </c>
      <c r="O518" s="5" t="s">
        <v>13105</v>
      </c>
      <c r="P518" s="3" t="s">
        <v>438</v>
      </c>
      <c r="Q518" s="4">
        <v>45107</v>
      </c>
      <c r="R518" s="4">
        <v>45107</v>
      </c>
      <c r="S518" s="3"/>
    </row>
    <row r="519" spans="1:19" ht="45" x14ac:dyDescent="0.25">
      <c r="A519" s="3">
        <v>2023</v>
      </c>
      <c r="B519" s="4">
        <f t="shared" si="11"/>
        <v>45017</v>
      </c>
      <c r="C519" s="4">
        <f t="shared" si="12"/>
        <v>45107</v>
      </c>
      <c r="D519" s="3" t="s">
        <v>43</v>
      </c>
      <c r="E519" s="3" t="s">
        <v>43</v>
      </c>
      <c r="F519" s="3" t="s">
        <v>13072</v>
      </c>
      <c r="G519" s="3" t="s">
        <v>8552</v>
      </c>
      <c r="H519" s="3" t="s">
        <v>13106</v>
      </c>
      <c r="I519" s="3" t="s">
        <v>13067</v>
      </c>
      <c r="J519" s="3" t="s">
        <v>13107</v>
      </c>
      <c r="K519" s="3" t="s">
        <v>13108</v>
      </c>
      <c r="L519" s="3" t="s">
        <v>13109</v>
      </c>
      <c r="M519" s="3" t="s">
        <v>11911</v>
      </c>
      <c r="N519" s="3" t="s">
        <v>53</v>
      </c>
      <c r="O519" s="5" t="s">
        <v>13110</v>
      </c>
      <c r="P519" s="3" t="s">
        <v>438</v>
      </c>
      <c r="Q519" s="4">
        <v>45107</v>
      </c>
      <c r="R519" s="4">
        <v>45107</v>
      </c>
      <c r="S519" s="3"/>
    </row>
    <row r="520" spans="1:19" ht="30" x14ac:dyDescent="0.25">
      <c r="A520" s="3">
        <v>2023</v>
      </c>
      <c r="B520" s="4">
        <f t="shared" si="11"/>
        <v>45017</v>
      </c>
      <c r="C520" s="4">
        <f t="shared" si="12"/>
        <v>45107</v>
      </c>
      <c r="D520" s="3" t="s">
        <v>43</v>
      </c>
      <c r="E520" s="3" t="s">
        <v>43</v>
      </c>
      <c r="F520" s="3" t="s">
        <v>13072</v>
      </c>
      <c r="G520" s="3" t="s">
        <v>8552</v>
      </c>
      <c r="H520" s="3" t="s">
        <v>13106</v>
      </c>
      <c r="I520" s="3" t="s">
        <v>13067</v>
      </c>
      <c r="J520" s="3" t="s">
        <v>13107</v>
      </c>
      <c r="K520" s="3" t="s">
        <v>13108</v>
      </c>
      <c r="L520" s="3" t="s">
        <v>13109</v>
      </c>
      <c r="M520" s="3" t="s">
        <v>11911</v>
      </c>
      <c r="N520" s="3" t="s">
        <v>54</v>
      </c>
      <c r="O520" s="5" t="s">
        <v>13111</v>
      </c>
      <c r="P520" s="3" t="s">
        <v>438</v>
      </c>
      <c r="Q520" s="4">
        <v>45107</v>
      </c>
      <c r="R520" s="4">
        <v>45107</v>
      </c>
      <c r="S520" s="3"/>
    </row>
    <row r="521" spans="1:19" ht="45" x14ac:dyDescent="0.25">
      <c r="A521" s="3">
        <v>2023</v>
      </c>
      <c r="B521" s="4">
        <f t="shared" si="11"/>
        <v>45017</v>
      </c>
      <c r="C521" s="4">
        <f t="shared" si="12"/>
        <v>45107</v>
      </c>
      <c r="D521" s="3" t="s">
        <v>43</v>
      </c>
      <c r="E521" s="3" t="s">
        <v>43</v>
      </c>
      <c r="F521" s="3" t="s">
        <v>13072</v>
      </c>
      <c r="G521" s="3" t="s">
        <v>8552</v>
      </c>
      <c r="H521" s="3" t="s">
        <v>13106</v>
      </c>
      <c r="I521" s="3" t="s">
        <v>13067</v>
      </c>
      <c r="J521" s="3" t="s">
        <v>13112</v>
      </c>
      <c r="K521" s="3" t="s">
        <v>481</v>
      </c>
      <c r="L521" s="3" t="s">
        <v>410</v>
      </c>
      <c r="M521" s="3" t="s">
        <v>11916</v>
      </c>
      <c r="N521" s="3" t="s">
        <v>53</v>
      </c>
      <c r="O521" s="5" t="s">
        <v>13113</v>
      </c>
      <c r="P521" s="3" t="s">
        <v>438</v>
      </c>
      <c r="Q521" s="4">
        <v>45107</v>
      </c>
      <c r="R521" s="4">
        <v>45107</v>
      </c>
      <c r="S521" s="3"/>
    </row>
    <row r="522" spans="1:19" ht="30" x14ac:dyDescent="0.25">
      <c r="A522" s="3">
        <v>2023</v>
      </c>
      <c r="B522" s="4">
        <f t="shared" si="11"/>
        <v>45017</v>
      </c>
      <c r="C522" s="4">
        <f t="shared" si="12"/>
        <v>45107</v>
      </c>
      <c r="D522" s="3" t="s">
        <v>43</v>
      </c>
      <c r="E522" s="3" t="s">
        <v>43</v>
      </c>
      <c r="F522" s="3" t="s">
        <v>13072</v>
      </c>
      <c r="G522" s="3" t="s">
        <v>8552</v>
      </c>
      <c r="H522" s="3" t="s">
        <v>13106</v>
      </c>
      <c r="I522" s="3" t="s">
        <v>13067</v>
      </c>
      <c r="J522" s="3" t="s">
        <v>13112</v>
      </c>
      <c r="K522" s="3" t="s">
        <v>481</v>
      </c>
      <c r="L522" s="3" t="s">
        <v>410</v>
      </c>
      <c r="M522" s="3" t="s">
        <v>11916</v>
      </c>
      <c r="N522" s="3" t="s">
        <v>54</v>
      </c>
      <c r="O522" s="5" t="s">
        <v>13114</v>
      </c>
      <c r="P522" s="3" t="s">
        <v>438</v>
      </c>
      <c r="Q522" s="4">
        <v>45107</v>
      </c>
      <c r="R522" s="4">
        <v>45107</v>
      </c>
      <c r="S522" s="3"/>
    </row>
    <row r="523" spans="1:19" ht="45" x14ac:dyDescent="0.25">
      <c r="A523" s="3">
        <v>2023</v>
      </c>
      <c r="B523" s="4">
        <f t="shared" si="11"/>
        <v>45017</v>
      </c>
      <c r="C523" s="4">
        <f t="shared" si="12"/>
        <v>45107</v>
      </c>
      <c r="D523" s="3" t="s">
        <v>43</v>
      </c>
      <c r="E523" s="3" t="s">
        <v>43</v>
      </c>
      <c r="F523" s="3" t="s">
        <v>9049</v>
      </c>
      <c r="G523" s="3" t="s">
        <v>9050</v>
      </c>
      <c r="H523" s="3" t="s">
        <v>9727</v>
      </c>
      <c r="I523" s="3" t="s">
        <v>13067</v>
      </c>
      <c r="J523" s="3" t="s">
        <v>9072</v>
      </c>
      <c r="K523" s="3" t="s">
        <v>8703</v>
      </c>
      <c r="L523" s="3" t="s">
        <v>426</v>
      </c>
      <c r="M523" s="3" t="s">
        <v>11916</v>
      </c>
      <c r="N523" s="3" t="s">
        <v>54</v>
      </c>
      <c r="O523" s="5" t="s">
        <v>13115</v>
      </c>
      <c r="P523" s="3" t="s">
        <v>438</v>
      </c>
      <c r="Q523" s="4">
        <v>45107</v>
      </c>
      <c r="R523" s="4">
        <v>45107</v>
      </c>
      <c r="S523" s="3"/>
    </row>
    <row r="524" spans="1:19" ht="45" x14ac:dyDescent="0.25">
      <c r="A524" s="3">
        <v>2023</v>
      </c>
      <c r="B524" s="4">
        <f t="shared" si="11"/>
        <v>45017</v>
      </c>
      <c r="C524" s="4">
        <f t="shared" si="12"/>
        <v>45107</v>
      </c>
      <c r="D524" s="3" t="s">
        <v>43</v>
      </c>
      <c r="E524" s="3" t="s">
        <v>43</v>
      </c>
      <c r="F524" s="3" t="s">
        <v>9049</v>
      </c>
      <c r="G524" s="3" t="s">
        <v>9050</v>
      </c>
      <c r="H524" s="3" t="s">
        <v>9727</v>
      </c>
      <c r="I524" s="3" t="s">
        <v>13067</v>
      </c>
      <c r="J524" s="3" t="s">
        <v>9076</v>
      </c>
      <c r="K524" s="3" t="s">
        <v>13116</v>
      </c>
      <c r="L524" s="3" t="s">
        <v>13116</v>
      </c>
      <c r="M524" s="3" t="s">
        <v>11916</v>
      </c>
      <c r="N524" s="3" t="s">
        <v>54</v>
      </c>
      <c r="O524" s="5" t="s">
        <v>13117</v>
      </c>
      <c r="P524" s="3" t="s">
        <v>438</v>
      </c>
      <c r="Q524" s="4">
        <v>45107</v>
      </c>
      <c r="R524" s="4">
        <v>45107</v>
      </c>
      <c r="S524" s="3"/>
    </row>
    <row r="525" spans="1:19" ht="30" x14ac:dyDescent="0.25">
      <c r="A525" s="3">
        <v>2023</v>
      </c>
      <c r="B525" s="4">
        <f t="shared" si="11"/>
        <v>45017</v>
      </c>
      <c r="C525" s="4">
        <f t="shared" si="12"/>
        <v>45107</v>
      </c>
      <c r="D525" s="3" t="s">
        <v>43</v>
      </c>
      <c r="E525" s="3" t="s">
        <v>43</v>
      </c>
      <c r="F525" s="3">
        <v>100</v>
      </c>
      <c r="G525" s="3" t="s">
        <v>8964</v>
      </c>
      <c r="H525" s="3" t="s">
        <v>10040</v>
      </c>
      <c r="I525" s="3" t="s">
        <v>13067</v>
      </c>
      <c r="J525" s="3" t="s">
        <v>646</v>
      </c>
      <c r="K525" s="3" t="s">
        <v>8688</v>
      </c>
      <c r="L525" s="3" t="s">
        <v>423</v>
      </c>
      <c r="M525" s="3" t="s">
        <v>11916</v>
      </c>
      <c r="N525" s="3" t="s">
        <v>54</v>
      </c>
      <c r="O525" s="5" t="s">
        <v>13118</v>
      </c>
      <c r="P525" s="3" t="s">
        <v>438</v>
      </c>
      <c r="Q525" s="4">
        <v>45107</v>
      </c>
      <c r="R525" s="4">
        <v>45107</v>
      </c>
      <c r="S525" s="3"/>
    </row>
    <row r="526" spans="1:19" ht="45" x14ac:dyDescent="0.25">
      <c r="A526" s="3">
        <v>2023</v>
      </c>
      <c r="B526" s="4">
        <f t="shared" si="11"/>
        <v>45017</v>
      </c>
      <c r="C526" s="4">
        <f t="shared" si="12"/>
        <v>45107</v>
      </c>
      <c r="D526" s="3" t="s">
        <v>43</v>
      </c>
      <c r="E526" s="3" t="s">
        <v>43</v>
      </c>
      <c r="F526" s="3">
        <v>11940</v>
      </c>
      <c r="G526" s="3" t="s">
        <v>9054</v>
      </c>
      <c r="H526" s="3" t="s">
        <v>8538</v>
      </c>
      <c r="I526" s="3" t="s">
        <v>13119</v>
      </c>
      <c r="J526" s="3" t="s">
        <v>9055</v>
      </c>
      <c r="K526" s="3" t="s">
        <v>9056</v>
      </c>
      <c r="L526" s="3" t="s">
        <v>620</v>
      </c>
      <c r="M526" s="3" t="s">
        <v>11916</v>
      </c>
      <c r="N526" s="3" t="s">
        <v>54</v>
      </c>
      <c r="O526" s="5" t="s">
        <v>13120</v>
      </c>
      <c r="P526" s="3" t="s">
        <v>438</v>
      </c>
      <c r="Q526" s="4">
        <v>45107</v>
      </c>
      <c r="R526" s="4">
        <v>45107</v>
      </c>
      <c r="S526" s="3"/>
    </row>
    <row r="527" spans="1:19" ht="30" x14ac:dyDescent="0.25">
      <c r="A527" s="3">
        <v>2023</v>
      </c>
      <c r="B527" s="4">
        <f t="shared" si="11"/>
        <v>45017</v>
      </c>
      <c r="C527" s="4">
        <f t="shared" si="12"/>
        <v>45107</v>
      </c>
      <c r="D527" s="3" t="s">
        <v>43</v>
      </c>
      <c r="E527" s="3" t="s">
        <v>43</v>
      </c>
      <c r="F527" s="3" t="s">
        <v>9058</v>
      </c>
      <c r="G527" s="3" t="s">
        <v>9058</v>
      </c>
      <c r="H527" s="3" t="s">
        <v>8615</v>
      </c>
      <c r="I527" s="3" t="s">
        <v>13119</v>
      </c>
      <c r="J527" s="3" t="s">
        <v>9061</v>
      </c>
      <c r="K527" s="3" t="s">
        <v>501</v>
      </c>
      <c r="L527" s="3" t="s">
        <v>436</v>
      </c>
      <c r="M527" s="3" t="s">
        <v>11911</v>
      </c>
      <c r="N527" s="3" t="s">
        <v>54</v>
      </c>
      <c r="O527" s="5" t="s">
        <v>13121</v>
      </c>
      <c r="P527" s="3" t="s">
        <v>438</v>
      </c>
      <c r="Q527" s="4">
        <v>45107</v>
      </c>
      <c r="R527" s="4">
        <v>45107</v>
      </c>
      <c r="S527" s="3"/>
    </row>
    <row r="528" spans="1:19" ht="45" x14ac:dyDescent="0.25">
      <c r="A528" s="3">
        <v>2023</v>
      </c>
      <c r="B528" s="4">
        <f t="shared" ref="B528:B591" si="13">DATE(2023,4,1)</f>
        <v>45017</v>
      </c>
      <c r="C528" s="4">
        <f t="shared" si="12"/>
        <v>45107</v>
      </c>
      <c r="D528" s="3" t="s">
        <v>43</v>
      </c>
      <c r="E528" s="3" t="s">
        <v>43</v>
      </c>
      <c r="F528" s="3" t="s">
        <v>397</v>
      </c>
      <c r="G528" s="3" t="s">
        <v>397</v>
      </c>
      <c r="H528" s="3" t="s">
        <v>11121</v>
      </c>
      <c r="I528" s="3" t="s">
        <v>13119</v>
      </c>
      <c r="J528" s="3" t="s">
        <v>9047</v>
      </c>
      <c r="K528" s="3" t="s">
        <v>436</v>
      </c>
      <c r="L528" s="3" t="s">
        <v>9048</v>
      </c>
      <c r="M528" s="3" t="s">
        <v>11916</v>
      </c>
      <c r="N528" s="3" t="s">
        <v>54</v>
      </c>
      <c r="O528" s="5" t="s">
        <v>13122</v>
      </c>
      <c r="P528" s="3" t="s">
        <v>438</v>
      </c>
      <c r="Q528" s="4">
        <v>45107</v>
      </c>
      <c r="R528" s="4">
        <v>45107</v>
      </c>
      <c r="S528" s="3"/>
    </row>
    <row r="529" spans="1:19" ht="30" x14ac:dyDescent="0.25">
      <c r="A529" s="3">
        <v>2023</v>
      </c>
      <c r="B529" s="4">
        <f t="shared" si="13"/>
        <v>45017</v>
      </c>
      <c r="C529" s="4">
        <f t="shared" si="12"/>
        <v>45107</v>
      </c>
      <c r="D529" s="3" t="s">
        <v>43</v>
      </c>
      <c r="E529" s="3" t="s">
        <v>43</v>
      </c>
      <c r="F529" s="3" t="s">
        <v>9049</v>
      </c>
      <c r="G529" s="3" t="s">
        <v>9050</v>
      </c>
      <c r="H529" s="3" t="s">
        <v>9727</v>
      </c>
      <c r="I529" s="3" t="s">
        <v>13119</v>
      </c>
      <c r="J529" s="3" t="s">
        <v>8533</v>
      </c>
      <c r="K529" s="3" t="s">
        <v>418</v>
      </c>
      <c r="L529" s="3" t="s">
        <v>481</v>
      </c>
      <c r="M529" s="3" t="s">
        <v>11911</v>
      </c>
      <c r="N529" s="3" t="s">
        <v>54</v>
      </c>
      <c r="O529" s="5" t="s">
        <v>13123</v>
      </c>
      <c r="P529" s="3" t="s">
        <v>438</v>
      </c>
      <c r="Q529" s="4">
        <v>45107</v>
      </c>
      <c r="R529" s="4">
        <v>45107</v>
      </c>
      <c r="S529" s="3"/>
    </row>
    <row r="530" spans="1:19" ht="45" x14ac:dyDescent="0.25">
      <c r="A530" s="3">
        <v>2023</v>
      </c>
      <c r="B530" s="4">
        <f t="shared" si="13"/>
        <v>45017</v>
      </c>
      <c r="C530" s="4">
        <f t="shared" si="12"/>
        <v>45107</v>
      </c>
      <c r="D530" s="3" t="s">
        <v>43</v>
      </c>
      <c r="E530" s="3" t="s">
        <v>43</v>
      </c>
      <c r="F530" s="3" t="s">
        <v>8914</v>
      </c>
      <c r="G530" s="3" t="s">
        <v>8914</v>
      </c>
      <c r="H530" s="3" t="s">
        <v>8914</v>
      </c>
      <c r="I530" s="3" t="s">
        <v>13124</v>
      </c>
      <c r="J530" s="3" t="s">
        <v>13125</v>
      </c>
      <c r="K530" s="3" t="s">
        <v>13126</v>
      </c>
      <c r="L530" s="3" t="s">
        <v>506</v>
      </c>
      <c r="M530" s="3" t="s">
        <v>11916</v>
      </c>
      <c r="N530" s="3" t="s">
        <v>53</v>
      </c>
      <c r="O530" s="5" t="s">
        <v>13127</v>
      </c>
      <c r="P530" s="3" t="s">
        <v>438</v>
      </c>
      <c r="Q530" s="4">
        <v>45107</v>
      </c>
      <c r="R530" s="4">
        <v>45107</v>
      </c>
      <c r="S530" s="3"/>
    </row>
    <row r="531" spans="1:19" ht="45" x14ac:dyDescent="0.25">
      <c r="A531" s="3">
        <v>2023</v>
      </c>
      <c r="B531" s="4">
        <f t="shared" si="13"/>
        <v>45017</v>
      </c>
      <c r="C531" s="4">
        <f t="shared" si="12"/>
        <v>45107</v>
      </c>
      <c r="D531" s="3" t="s">
        <v>43</v>
      </c>
      <c r="E531" s="3" t="s">
        <v>43</v>
      </c>
      <c r="F531" s="3" t="s">
        <v>8914</v>
      </c>
      <c r="G531" s="3" t="s">
        <v>8914</v>
      </c>
      <c r="H531" s="3" t="s">
        <v>8914</v>
      </c>
      <c r="I531" s="3" t="s">
        <v>13124</v>
      </c>
      <c r="J531" s="3" t="s">
        <v>13125</v>
      </c>
      <c r="K531" s="3" t="s">
        <v>13126</v>
      </c>
      <c r="L531" s="3" t="s">
        <v>506</v>
      </c>
      <c r="M531" s="3" t="s">
        <v>11916</v>
      </c>
      <c r="N531" s="3" t="s">
        <v>54</v>
      </c>
      <c r="O531" s="5" t="s">
        <v>13128</v>
      </c>
      <c r="P531" s="3" t="s">
        <v>438</v>
      </c>
      <c r="Q531" s="4">
        <v>45107</v>
      </c>
      <c r="R531" s="4">
        <v>45107</v>
      </c>
      <c r="S531" s="3"/>
    </row>
    <row r="532" spans="1:19" ht="30" x14ac:dyDescent="0.25">
      <c r="A532" s="3">
        <v>2023</v>
      </c>
      <c r="B532" s="4">
        <f t="shared" si="13"/>
        <v>45017</v>
      </c>
      <c r="C532" s="4">
        <f t="shared" si="12"/>
        <v>45107</v>
      </c>
      <c r="D532" s="3" t="s">
        <v>43</v>
      </c>
      <c r="E532" s="3" t="s">
        <v>43</v>
      </c>
      <c r="F532" s="3">
        <v>10051</v>
      </c>
      <c r="G532" s="3" t="s">
        <v>13129</v>
      </c>
      <c r="H532" s="3" t="s">
        <v>13130</v>
      </c>
      <c r="I532" s="3" t="s">
        <v>13131</v>
      </c>
      <c r="J532" s="3" t="s">
        <v>13132</v>
      </c>
      <c r="K532" s="3" t="s">
        <v>8750</v>
      </c>
      <c r="L532" s="3" t="s">
        <v>9633</v>
      </c>
      <c r="M532" s="3" t="s">
        <v>11916</v>
      </c>
      <c r="N532" s="3" t="s">
        <v>54</v>
      </c>
      <c r="O532" s="5" t="s">
        <v>13133</v>
      </c>
      <c r="P532" s="3" t="s">
        <v>438</v>
      </c>
      <c r="Q532" s="4">
        <v>45107</v>
      </c>
      <c r="R532" s="4">
        <v>45107</v>
      </c>
      <c r="S532" s="3"/>
    </row>
    <row r="533" spans="1:19" ht="45" x14ac:dyDescent="0.25">
      <c r="A533" s="3">
        <v>2023</v>
      </c>
      <c r="B533" s="4">
        <f t="shared" si="13"/>
        <v>45017</v>
      </c>
      <c r="C533" s="4">
        <f t="shared" si="12"/>
        <v>45107</v>
      </c>
      <c r="D533" s="3" t="s">
        <v>43</v>
      </c>
      <c r="E533" s="3" t="s">
        <v>43</v>
      </c>
      <c r="F533" s="3" t="s">
        <v>13134</v>
      </c>
      <c r="G533" s="3" t="s">
        <v>13135</v>
      </c>
      <c r="H533" s="3" t="s">
        <v>13136</v>
      </c>
      <c r="I533" s="3" t="s">
        <v>13131</v>
      </c>
      <c r="J533" s="3" t="s">
        <v>484</v>
      </c>
      <c r="K533" s="3" t="s">
        <v>13137</v>
      </c>
      <c r="L533" s="3" t="s">
        <v>518</v>
      </c>
      <c r="M533" s="3" t="s">
        <v>11911</v>
      </c>
      <c r="N533" s="3" t="s">
        <v>54</v>
      </c>
      <c r="O533" s="5" t="s">
        <v>13138</v>
      </c>
      <c r="P533" s="3" t="s">
        <v>438</v>
      </c>
      <c r="Q533" s="4">
        <v>45107</v>
      </c>
      <c r="R533" s="4">
        <v>45107</v>
      </c>
      <c r="S533" s="3"/>
    </row>
    <row r="534" spans="1:19" ht="45" x14ac:dyDescent="0.25">
      <c r="A534" s="3">
        <v>2023</v>
      </c>
      <c r="B534" s="4">
        <f t="shared" si="13"/>
        <v>45017</v>
      </c>
      <c r="C534" s="4">
        <f t="shared" si="12"/>
        <v>45107</v>
      </c>
      <c r="D534" s="3" t="s">
        <v>43</v>
      </c>
      <c r="E534" s="3" t="s">
        <v>43</v>
      </c>
      <c r="F534" s="3" t="s">
        <v>13139</v>
      </c>
      <c r="G534" s="3" t="s">
        <v>13139</v>
      </c>
      <c r="H534" s="3" t="s">
        <v>13140</v>
      </c>
      <c r="I534" s="3" t="s">
        <v>13131</v>
      </c>
      <c r="J534" s="3" t="s">
        <v>604</v>
      </c>
      <c r="K534" s="3" t="s">
        <v>13141</v>
      </c>
      <c r="L534" s="3" t="s">
        <v>410</v>
      </c>
      <c r="M534" s="3" t="s">
        <v>11911</v>
      </c>
      <c r="N534" s="3" t="s">
        <v>54</v>
      </c>
      <c r="O534" s="5" t="s">
        <v>13142</v>
      </c>
      <c r="P534" s="3" t="s">
        <v>438</v>
      </c>
      <c r="Q534" s="4">
        <v>45107</v>
      </c>
      <c r="R534" s="4">
        <v>45107</v>
      </c>
      <c r="S534" s="3"/>
    </row>
    <row r="535" spans="1:19" ht="45" x14ac:dyDescent="0.25">
      <c r="A535" s="3">
        <v>2023</v>
      </c>
      <c r="B535" s="4">
        <f t="shared" si="13"/>
        <v>45017</v>
      </c>
      <c r="C535" s="4">
        <f t="shared" si="12"/>
        <v>45107</v>
      </c>
      <c r="D535" s="3" t="s">
        <v>43</v>
      </c>
      <c r="E535" s="3" t="s">
        <v>43</v>
      </c>
      <c r="F535" s="3" t="s">
        <v>8538</v>
      </c>
      <c r="G535" s="3" t="s">
        <v>13143</v>
      </c>
      <c r="H535" s="3" t="s">
        <v>13144</v>
      </c>
      <c r="I535" s="3" t="s">
        <v>13131</v>
      </c>
      <c r="J535" s="3" t="s">
        <v>13145</v>
      </c>
      <c r="K535" s="3" t="s">
        <v>416</v>
      </c>
      <c r="L535" s="3" t="s">
        <v>477</v>
      </c>
      <c r="M535" s="3" t="s">
        <v>11916</v>
      </c>
      <c r="N535" s="3" t="s">
        <v>54</v>
      </c>
      <c r="O535" s="5" t="s">
        <v>13146</v>
      </c>
      <c r="P535" s="3" t="s">
        <v>438</v>
      </c>
      <c r="Q535" s="4">
        <v>45107</v>
      </c>
      <c r="R535" s="4">
        <v>45107</v>
      </c>
      <c r="S535" s="3"/>
    </row>
    <row r="536" spans="1:19" ht="45" x14ac:dyDescent="0.25">
      <c r="A536" s="3">
        <v>2023</v>
      </c>
      <c r="B536" s="4">
        <f t="shared" si="13"/>
        <v>45017</v>
      </c>
      <c r="C536" s="4">
        <f t="shared" si="12"/>
        <v>45107</v>
      </c>
      <c r="D536" s="3" t="s">
        <v>43</v>
      </c>
      <c r="E536" s="3" t="s">
        <v>43</v>
      </c>
      <c r="F536" s="3">
        <v>2677</v>
      </c>
      <c r="G536" s="3" t="s">
        <v>13147</v>
      </c>
      <c r="H536" s="3" t="s">
        <v>13148</v>
      </c>
      <c r="I536" s="3" t="s">
        <v>13131</v>
      </c>
      <c r="J536" s="3" t="s">
        <v>13149</v>
      </c>
      <c r="K536" s="3" t="s">
        <v>501</v>
      </c>
      <c r="L536" s="3" t="s">
        <v>461</v>
      </c>
      <c r="M536" s="3" t="s">
        <v>11916</v>
      </c>
      <c r="N536" s="3" t="s">
        <v>54</v>
      </c>
      <c r="O536" s="5" t="s">
        <v>13150</v>
      </c>
      <c r="P536" s="3" t="s">
        <v>438</v>
      </c>
      <c r="Q536" s="4">
        <v>45107</v>
      </c>
      <c r="R536" s="4">
        <v>45107</v>
      </c>
      <c r="S536" s="3"/>
    </row>
    <row r="537" spans="1:19" ht="45" x14ac:dyDescent="0.25">
      <c r="A537" s="3">
        <v>2023</v>
      </c>
      <c r="B537" s="4">
        <f t="shared" si="13"/>
        <v>45017</v>
      </c>
      <c r="C537" s="4">
        <f t="shared" si="12"/>
        <v>45107</v>
      </c>
      <c r="D537" s="3" t="s">
        <v>43</v>
      </c>
      <c r="E537" s="3" t="s">
        <v>43</v>
      </c>
      <c r="F537" s="3">
        <v>9515</v>
      </c>
      <c r="G537" s="3" t="s">
        <v>8860</v>
      </c>
      <c r="H537" s="3" t="s">
        <v>13151</v>
      </c>
      <c r="I537" s="3" t="s">
        <v>13152</v>
      </c>
      <c r="J537" s="3" t="s">
        <v>9105</v>
      </c>
      <c r="K537" s="3" t="s">
        <v>547</v>
      </c>
      <c r="L537" s="3" t="s">
        <v>414</v>
      </c>
      <c r="M537" s="3" t="s">
        <v>11911</v>
      </c>
      <c r="N537" s="3" t="s">
        <v>54</v>
      </c>
      <c r="O537" s="5" t="s">
        <v>13153</v>
      </c>
      <c r="P537" s="3" t="s">
        <v>438</v>
      </c>
      <c r="Q537" s="4">
        <v>45107</v>
      </c>
      <c r="R537" s="4">
        <v>45107</v>
      </c>
      <c r="S537" s="3"/>
    </row>
    <row r="538" spans="1:19" ht="30" x14ac:dyDescent="0.25">
      <c r="A538" s="3">
        <v>2023</v>
      </c>
      <c r="B538" s="4">
        <f t="shared" si="13"/>
        <v>45017</v>
      </c>
      <c r="C538" s="4">
        <f t="shared" si="12"/>
        <v>45107</v>
      </c>
      <c r="D538" s="3" t="s">
        <v>43</v>
      </c>
      <c r="E538" s="3" t="s">
        <v>43</v>
      </c>
      <c r="F538" s="3" t="s">
        <v>515</v>
      </c>
      <c r="G538" s="3" t="s">
        <v>515</v>
      </c>
      <c r="H538" s="3" t="s">
        <v>9192</v>
      </c>
      <c r="I538" s="3" t="s">
        <v>13154</v>
      </c>
      <c r="J538" s="3" t="s">
        <v>13155</v>
      </c>
      <c r="K538" s="3" t="s">
        <v>443</v>
      </c>
      <c r="L538" s="3" t="s">
        <v>551</v>
      </c>
      <c r="M538" s="3" t="s">
        <v>11916</v>
      </c>
      <c r="N538" s="3" t="s">
        <v>54</v>
      </c>
      <c r="O538" s="5" t="s">
        <v>13156</v>
      </c>
      <c r="P538" s="3" t="s">
        <v>438</v>
      </c>
      <c r="Q538" s="4">
        <v>45107</v>
      </c>
      <c r="R538" s="4">
        <v>45107</v>
      </c>
      <c r="S538" s="3"/>
    </row>
    <row r="539" spans="1:19" ht="45" x14ac:dyDescent="0.25">
      <c r="A539" s="3">
        <v>2023</v>
      </c>
      <c r="B539" s="4">
        <f t="shared" si="13"/>
        <v>45017</v>
      </c>
      <c r="C539" s="4">
        <f t="shared" si="12"/>
        <v>45107</v>
      </c>
      <c r="D539" s="3" t="s">
        <v>43</v>
      </c>
      <c r="E539" s="3" t="s">
        <v>43</v>
      </c>
      <c r="F539" s="3" t="s">
        <v>8529</v>
      </c>
      <c r="G539" s="3" t="s">
        <v>8529</v>
      </c>
      <c r="H539" s="3" t="s">
        <v>13157</v>
      </c>
      <c r="I539" s="3" t="s">
        <v>13154</v>
      </c>
      <c r="J539" s="3" t="s">
        <v>13158</v>
      </c>
      <c r="K539" s="3" t="s">
        <v>427</v>
      </c>
      <c r="L539" s="3" t="s">
        <v>459</v>
      </c>
      <c r="M539" s="3" t="s">
        <v>11911</v>
      </c>
      <c r="N539" s="3" t="s">
        <v>54</v>
      </c>
      <c r="O539" s="5" t="s">
        <v>13159</v>
      </c>
      <c r="P539" s="3" t="s">
        <v>438</v>
      </c>
      <c r="Q539" s="4">
        <v>45107</v>
      </c>
      <c r="R539" s="4">
        <v>45107</v>
      </c>
      <c r="S539" s="3"/>
    </row>
    <row r="540" spans="1:19" ht="45" x14ac:dyDescent="0.25">
      <c r="A540" s="3">
        <v>2023</v>
      </c>
      <c r="B540" s="4">
        <f t="shared" si="13"/>
        <v>45017</v>
      </c>
      <c r="C540" s="4">
        <f t="shared" si="12"/>
        <v>45107</v>
      </c>
      <c r="D540" s="3" t="s">
        <v>43</v>
      </c>
      <c r="E540" s="3" t="s">
        <v>43</v>
      </c>
      <c r="F540" s="3" t="s">
        <v>8529</v>
      </c>
      <c r="G540" s="3" t="s">
        <v>8529</v>
      </c>
      <c r="H540" s="3" t="s">
        <v>13157</v>
      </c>
      <c r="I540" s="3" t="s">
        <v>13154</v>
      </c>
      <c r="J540" s="3" t="s">
        <v>13158</v>
      </c>
      <c r="K540" s="3" t="s">
        <v>427</v>
      </c>
      <c r="L540" s="3" t="s">
        <v>459</v>
      </c>
      <c r="M540" s="3" t="s">
        <v>11911</v>
      </c>
      <c r="N540" s="3" t="s">
        <v>54</v>
      </c>
      <c r="O540" s="5" t="s">
        <v>13160</v>
      </c>
      <c r="P540" s="3" t="s">
        <v>438</v>
      </c>
      <c r="Q540" s="4">
        <v>45107</v>
      </c>
      <c r="R540" s="4">
        <v>45107</v>
      </c>
      <c r="S540" s="3"/>
    </row>
    <row r="541" spans="1:19" ht="45" x14ac:dyDescent="0.25">
      <c r="A541" s="3">
        <v>2023</v>
      </c>
      <c r="B541" s="4">
        <f t="shared" si="13"/>
        <v>45017</v>
      </c>
      <c r="C541" s="4">
        <f t="shared" si="12"/>
        <v>45107</v>
      </c>
      <c r="D541" s="3" t="s">
        <v>43</v>
      </c>
      <c r="E541" s="3" t="s">
        <v>43</v>
      </c>
      <c r="F541" s="3" t="s">
        <v>9534</v>
      </c>
      <c r="G541" s="3" t="s">
        <v>9534</v>
      </c>
      <c r="H541" s="3" t="s">
        <v>13161</v>
      </c>
      <c r="I541" s="3" t="s">
        <v>13154</v>
      </c>
      <c r="J541" s="3" t="s">
        <v>12286</v>
      </c>
      <c r="K541" s="3" t="s">
        <v>548</v>
      </c>
      <c r="L541" s="3" t="s">
        <v>9311</v>
      </c>
      <c r="M541" s="3" t="s">
        <v>11916</v>
      </c>
      <c r="N541" s="3" t="s">
        <v>54</v>
      </c>
      <c r="O541" s="5" t="s">
        <v>13162</v>
      </c>
      <c r="P541" s="3" t="s">
        <v>438</v>
      </c>
      <c r="Q541" s="4">
        <v>45107</v>
      </c>
      <c r="R541" s="4">
        <v>45107</v>
      </c>
      <c r="S541" s="3"/>
    </row>
    <row r="542" spans="1:19" ht="45" x14ac:dyDescent="0.25">
      <c r="A542" s="3">
        <v>2023</v>
      </c>
      <c r="B542" s="4">
        <f t="shared" si="13"/>
        <v>45017</v>
      </c>
      <c r="C542" s="4">
        <f t="shared" si="12"/>
        <v>45107</v>
      </c>
      <c r="D542" s="3" t="s">
        <v>43</v>
      </c>
      <c r="E542" s="3" t="s">
        <v>43</v>
      </c>
      <c r="F542" s="3" t="s">
        <v>13092</v>
      </c>
      <c r="G542" s="3" t="s">
        <v>13093</v>
      </c>
      <c r="H542" s="3" t="s">
        <v>8529</v>
      </c>
      <c r="I542" s="3" t="s">
        <v>13154</v>
      </c>
      <c r="J542" s="3" t="s">
        <v>13094</v>
      </c>
      <c r="K542" s="3" t="s">
        <v>9522</v>
      </c>
      <c r="L542" s="3" t="s">
        <v>9179</v>
      </c>
      <c r="M542" s="3" t="s">
        <v>11916</v>
      </c>
      <c r="N542" s="3" t="s">
        <v>54</v>
      </c>
      <c r="O542" s="5" t="s">
        <v>13163</v>
      </c>
      <c r="P542" s="3" t="s">
        <v>438</v>
      </c>
      <c r="Q542" s="4">
        <v>45107</v>
      </c>
      <c r="R542" s="4">
        <v>45107</v>
      </c>
      <c r="S542" s="3"/>
    </row>
    <row r="543" spans="1:19" ht="45" x14ac:dyDescent="0.25">
      <c r="A543" s="3">
        <v>2023</v>
      </c>
      <c r="B543" s="4">
        <f t="shared" si="13"/>
        <v>45017</v>
      </c>
      <c r="C543" s="4">
        <f t="shared" si="12"/>
        <v>45107</v>
      </c>
      <c r="D543" s="3" t="s">
        <v>43</v>
      </c>
      <c r="E543" s="3" t="s">
        <v>43</v>
      </c>
      <c r="F543" s="3" t="s">
        <v>13092</v>
      </c>
      <c r="G543" s="3" t="s">
        <v>13093</v>
      </c>
      <c r="H543" s="3" t="s">
        <v>8529</v>
      </c>
      <c r="I543" s="3" t="s">
        <v>13154</v>
      </c>
      <c r="J543" s="3" t="s">
        <v>13094</v>
      </c>
      <c r="K543" s="3" t="s">
        <v>9522</v>
      </c>
      <c r="L543" s="3" t="s">
        <v>9179</v>
      </c>
      <c r="M543" s="3" t="s">
        <v>11916</v>
      </c>
      <c r="N543" s="3" t="s">
        <v>54</v>
      </c>
      <c r="O543" s="5" t="s">
        <v>13164</v>
      </c>
      <c r="P543" s="3" t="s">
        <v>438</v>
      </c>
      <c r="Q543" s="4">
        <v>45107</v>
      </c>
      <c r="R543" s="4">
        <v>45107</v>
      </c>
      <c r="S543" s="3"/>
    </row>
    <row r="544" spans="1:19" ht="45" x14ac:dyDescent="0.25">
      <c r="A544" s="3">
        <v>2023</v>
      </c>
      <c r="B544" s="4">
        <f t="shared" si="13"/>
        <v>45017</v>
      </c>
      <c r="C544" s="4">
        <f t="shared" si="12"/>
        <v>45107</v>
      </c>
      <c r="D544" s="3" t="s">
        <v>43</v>
      </c>
      <c r="E544" s="3" t="s">
        <v>43</v>
      </c>
      <c r="F544" s="3" t="s">
        <v>8538</v>
      </c>
      <c r="G544" s="3" t="s">
        <v>8538</v>
      </c>
      <c r="H544" s="3" t="s">
        <v>8550</v>
      </c>
      <c r="I544" s="3" t="s">
        <v>13154</v>
      </c>
      <c r="J544" s="3" t="s">
        <v>12335</v>
      </c>
      <c r="K544" s="3" t="s">
        <v>13165</v>
      </c>
      <c r="L544" s="3" t="s">
        <v>653</v>
      </c>
      <c r="M544" s="3" t="s">
        <v>11916</v>
      </c>
      <c r="N544" s="3" t="s">
        <v>54</v>
      </c>
      <c r="O544" s="5" t="s">
        <v>13166</v>
      </c>
      <c r="P544" s="3" t="s">
        <v>438</v>
      </c>
      <c r="Q544" s="4">
        <v>45107</v>
      </c>
      <c r="R544" s="4">
        <v>45107</v>
      </c>
      <c r="S544" s="3"/>
    </row>
    <row r="545" spans="1:19" ht="30" x14ac:dyDescent="0.25">
      <c r="A545" s="3">
        <v>2023</v>
      </c>
      <c r="B545" s="4">
        <f t="shared" si="13"/>
        <v>45017</v>
      </c>
      <c r="C545" s="4">
        <f t="shared" si="12"/>
        <v>45107</v>
      </c>
      <c r="D545" s="3" t="s">
        <v>43</v>
      </c>
      <c r="E545" s="3" t="s">
        <v>43</v>
      </c>
      <c r="F545" s="3" t="s">
        <v>8538</v>
      </c>
      <c r="G545" s="3" t="s">
        <v>13167</v>
      </c>
      <c r="H545" s="3" t="s">
        <v>8550</v>
      </c>
      <c r="I545" s="3" t="s">
        <v>13154</v>
      </c>
      <c r="J545" s="3" t="s">
        <v>13168</v>
      </c>
      <c r="K545" s="3" t="s">
        <v>10229</v>
      </c>
      <c r="L545" s="3" t="s">
        <v>12013</v>
      </c>
      <c r="M545" s="3" t="s">
        <v>11916</v>
      </c>
      <c r="N545" s="3" t="s">
        <v>54</v>
      </c>
      <c r="O545" s="5" t="s">
        <v>13169</v>
      </c>
      <c r="P545" s="3" t="s">
        <v>438</v>
      </c>
      <c r="Q545" s="4">
        <v>45107</v>
      </c>
      <c r="R545" s="4">
        <v>45107</v>
      </c>
      <c r="S545" s="3"/>
    </row>
    <row r="546" spans="1:19" ht="45" x14ac:dyDescent="0.25">
      <c r="A546" s="3">
        <v>2023</v>
      </c>
      <c r="B546" s="4">
        <f t="shared" si="13"/>
        <v>45017</v>
      </c>
      <c r="C546" s="4">
        <f t="shared" si="12"/>
        <v>45107</v>
      </c>
      <c r="D546" s="3" t="s">
        <v>43</v>
      </c>
      <c r="E546" s="3" t="s">
        <v>43</v>
      </c>
      <c r="F546" s="3" t="s">
        <v>8536</v>
      </c>
      <c r="G546" s="3" t="s">
        <v>8529</v>
      </c>
      <c r="H546" s="3" t="s">
        <v>9169</v>
      </c>
      <c r="I546" s="3" t="s">
        <v>13154</v>
      </c>
      <c r="J546" s="3" t="s">
        <v>8930</v>
      </c>
      <c r="K546" s="3" t="s">
        <v>13170</v>
      </c>
      <c r="L546" s="3" t="s">
        <v>10379</v>
      </c>
      <c r="M546" s="3" t="s">
        <v>11911</v>
      </c>
      <c r="N546" s="3" t="s">
        <v>54</v>
      </c>
      <c r="O546" s="5" t="s">
        <v>13171</v>
      </c>
      <c r="P546" s="3" t="s">
        <v>438</v>
      </c>
      <c r="Q546" s="4">
        <v>45107</v>
      </c>
      <c r="R546" s="4">
        <v>45107</v>
      </c>
      <c r="S546" s="3"/>
    </row>
    <row r="547" spans="1:19" ht="45" x14ac:dyDescent="0.25">
      <c r="A547" s="3">
        <v>2023</v>
      </c>
      <c r="B547" s="4">
        <f t="shared" si="13"/>
        <v>45017</v>
      </c>
      <c r="C547" s="4">
        <f t="shared" si="12"/>
        <v>45107</v>
      </c>
      <c r="D547" s="3" t="s">
        <v>43</v>
      </c>
      <c r="E547" s="3" t="s">
        <v>43</v>
      </c>
      <c r="F547" s="3" t="s">
        <v>8536</v>
      </c>
      <c r="G547" s="3" t="s">
        <v>8529</v>
      </c>
      <c r="H547" s="3" t="s">
        <v>9169</v>
      </c>
      <c r="I547" s="3" t="s">
        <v>13154</v>
      </c>
      <c r="J547" s="3" t="s">
        <v>13172</v>
      </c>
      <c r="K547" s="3" t="s">
        <v>662</v>
      </c>
      <c r="L547" s="3" t="s">
        <v>507</v>
      </c>
      <c r="M547" s="3" t="s">
        <v>11911</v>
      </c>
      <c r="N547" s="3" t="s">
        <v>54</v>
      </c>
      <c r="O547" s="5" t="s">
        <v>13173</v>
      </c>
      <c r="P547" s="3" t="s">
        <v>438</v>
      </c>
      <c r="Q547" s="4">
        <v>45107</v>
      </c>
      <c r="R547" s="4">
        <v>45107</v>
      </c>
      <c r="S547" s="3"/>
    </row>
    <row r="548" spans="1:19" ht="45" x14ac:dyDescent="0.25">
      <c r="A548" s="3">
        <v>2023</v>
      </c>
      <c r="B548" s="4">
        <f t="shared" si="13"/>
        <v>45017</v>
      </c>
      <c r="C548" s="4">
        <f t="shared" si="12"/>
        <v>45107</v>
      </c>
      <c r="D548" s="3" t="s">
        <v>43</v>
      </c>
      <c r="E548" s="3" t="s">
        <v>43</v>
      </c>
      <c r="F548" s="3" t="s">
        <v>8536</v>
      </c>
      <c r="G548" s="3" t="s">
        <v>8529</v>
      </c>
      <c r="H548" s="3" t="s">
        <v>9169</v>
      </c>
      <c r="I548" s="3" t="s">
        <v>13154</v>
      </c>
      <c r="J548" s="3" t="s">
        <v>13174</v>
      </c>
      <c r="K548" s="3" t="s">
        <v>636</v>
      </c>
      <c r="L548" s="3" t="s">
        <v>410</v>
      </c>
      <c r="M548" s="3" t="s">
        <v>11911</v>
      </c>
      <c r="N548" s="3" t="s">
        <v>54</v>
      </c>
      <c r="O548" s="5" t="s">
        <v>13175</v>
      </c>
      <c r="P548" s="3" t="s">
        <v>438</v>
      </c>
      <c r="Q548" s="4">
        <v>45107</v>
      </c>
      <c r="R548" s="4">
        <v>45107</v>
      </c>
      <c r="S548" s="3"/>
    </row>
    <row r="549" spans="1:19" ht="45" x14ac:dyDescent="0.25">
      <c r="A549" s="3">
        <v>2023</v>
      </c>
      <c r="B549" s="4">
        <f t="shared" si="13"/>
        <v>45017</v>
      </c>
      <c r="C549" s="4">
        <f t="shared" si="12"/>
        <v>45107</v>
      </c>
      <c r="D549" s="3" t="s">
        <v>43</v>
      </c>
      <c r="E549" s="3" t="s">
        <v>43</v>
      </c>
      <c r="F549" s="3" t="s">
        <v>8860</v>
      </c>
      <c r="G549" s="3" t="s">
        <v>13176</v>
      </c>
      <c r="H549" s="3" t="s">
        <v>12427</v>
      </c>
      <c r="I549" s="3" t="s">
        <v>13154</v>
      </c>
      <c r="J549" s="3" t="s">
        <v>13177</v>
      </c>
      <c r="K549" s="3" t="s">
        <v>412</v>
      </c>
      <c r="L549" s="3" t="s">
        <v>412</v>
      </c>
      <c r="M549" s="3" t="s">
        <v>11916</v>
      </c>
      <c r="N549" s="3" t="s">
        <v>54</v>
      </c>
      <c r="O549" s="5" t="s">
        <v>13178</v>
      </c>
      <c r="P549" s="3" t="s">
        <v>438</v>
      </c>
      <c r="Q549" s="4">
        <v>45107</v>
      </c>
      <c r="R549" s="4">
        <v>45107</v>
      </c>
      <c r="S549" s="3"/>
    </row>
    <row r="550" spans="1:19" ht="45" x14ac:dyDescent="0.25">
      <c r="A550" s="3">
        <v>2023</v>
      </c>
      <c r="B550" s="4">
        <f t="shared" si="13"/>
        <v>45017</v>
      </c>
      <c r="C550" s="4">
        <f t="shared" si="12"/>
        <v>45107</v>
      </c>
      <c r="D550" s="3" t="s">
        <v>43</v>
      </c>
      <c r="E550" s="3" t="s">
        <v>43</v>
      </c>
      <c r="F550" s="3" t="s">
        <v>13139</v>
      </c>
      <c r="G550" s="3" t="s">
        <v>13139</v>
      </c>
      <c r="H550" s="3" t="s">
        <v>8622</v>
      </c>
      <c r="I550" s="3" t="s">
        <v>13179</v>
      </c>
      <c r="J550" s="3" t="s">
        <v>10486</v>
      </c>
      <c r="K550" s="3" t="s">
        <v>518</v>
      </c>
      <c r="L550" s="3" t="s">
        <v>628</v>
      </c>
      <c r="M550" s="3" t="s">
        <v>11911</v>
      </c>
      <c r="N550" s="3" t="s">
        <v>54</v>
      </c>
      <c r="O550" s="5" t="s">
        <v>13180</v>
      </c>
      <c r="P550" s="3" t="s">
        <v>438</v>
      </c>
      <c r="Q550" s="4">
        <v>45107</v>
      </c>
      <c r="R550" s="4">
        <v>45107</v>
      </c>
      <c r="S550" s="3"/>
    </row>
    <row r="551" spans="1:19" ht="45" x14ac:dyDescent="0.25">
      <c r="A551" s="3">
        <v>2023</v>
      </c>
      <c r="B551" s="4">
        <f t="shared" si="13"/>
        <v>45017</v>
      </c>
      <c r="C551" s="4">
        <f t="shared" si="12"/>
        <v>45107</v>
      </c>
      <c r="D551" s="3" t="s">
        <v>43</v>
      </c>
      <c r="E551" s="3" t="s">
        <v>43</v>
      </c>
      <c r="F551" s="3" t="s">
        <v>11632</v>
      </c>
      <c r="G551" s="3" t="s">
        <v>13181</v>
      </c>
      <c r="H551" s="3" t="s">
        <v>8622</v>
      </c>
      <c r="I551" s="3" t="s">
        <v>13179</v>
      </c>
      <c r="J551" s="3" t="s">
        <v>9072</v>
      </c>
      <c r="K551" s="3" t="s">
        <v>548</v>
      </c>
      <c r="L551" s="3" t="s">
        <v>657</v>
      </c>
      <c r="M551" s="3" t="s">
        <v>11916</v>
      </c>
      <c r="N551" s="3" t="s">
        <v>54</v>
      </c>
      <c r="O551" s="5" t="s">
        <v>13182</v>
      </c>
      <c r="P551" s="3" t="s">
        <v>438</v>
      </c>
      <c r="Q551" s="4">
        <v>45107</v>
      </c>
      <c r="R551" s="4">
        <v>45107</v>
      </c>
      <c r="S551" s="3"/>
    </row>
    <row r="552" spans="1:19" ht="45" x14ac:dyDescent="0.25">
      <c r="A552" s="3">
        <v>2023</v>
      </c>
      <c r="B552" s="4">
        <f t="shared" si="13"/>
        <v>45017</v>
      </c>
      <c r="C552" s="4">
        <f t="shared" si="12"/>
        <v>45107</v>
      </c>
      <c r="D552" s="3" t="s">
        <v>43</v>
      </c>
      <c r="E552" s="3" t="s">
        <v>43</v>
      </c>
      <c r="F552" s="3">
        <v>648</v>
      </c>
      <c r="G552" s="3" t="s">
        <v>13183</v>
      </c>
      <c r="H552" s="3" t="s">
        <v>13184</v>
      </c>
      <c r="I552" s="3" t="s">
        <v>13179</v>
      </c>
      <c r="J552" s="3" t="s">
        <v>553</v>
      </c>
      <c r="K552" s="3" t="s">
        <v>12013</v>
      </c>
      <c r="L552" s="3" t="s">
        <v>12013</v>
      </c>
      <c r="M552" s="3" t="s">
        <v>11911</v>
      </c>
      <c r="N552" s="3" t="s">
        <v>54</v>
      </c>
      <c r="O552" s="5" t="s">
        <v>13185</v>
      </c>
      <c r="P552" s="3" t="s">
        <v>438</v>
      </c>
      <c r="Q552" s="4">
        <v>45107</v>
      </c>
      <c r="R552" s="4">
        <v>45107</v>
      </c>
      <c r="S552" s="3"/>
    </row>
    <row r="553" spans="1:19" ht="45" x14ac:dyDescent="0.25">
      <c r="A553" s="3">
        <v>2023</v>
      </c>
      <c r="B553" s="4">
        <f t="shared" si="13"/>
        <v>45017</v>
      </c>
      <c r="C553" s="4">
        <f t="shared" si="12"/>
        <v>45107</v>
      </c>
      <c r="D553" s="3" t="s">
        <v>43</v>
      </c>
      <c r="E553" s="3" t="s">
        <v>43</v>
      </c>
      <c r="F553" s="3">
        <v>485</v>
      </c>
      <c r="G553" s="3" t="s">
        <v>10040</v>
      </c>
      <c r="H553" s="3" t="s">
        <v>13186</v>
      </c>
      <c r="I553" s="3" t="s">
        <v>13179</v>
      </c>
      <c r="J553" s="3" t="s">
        <v>13187</v>
      </c>
      <c r="K553" s="3" t="s">
        <v>459</v>
      </c>
      <c r="L553" s="3" t="s">
        <v>531</v>
      </c>
      <c r="M553" s="3" t="s">
        <v>11916</v>
      </c>
      <c r="N553" s="3" t="s">
        <v>54</v>
      </c>
      <c r="O553" s="5" t="s">
        <v>13188</v>
      </c>
      <c r="P553" s="3" t="s">
        <v>438</v>
      </c>
      <c r="Q553" s="4">
        <v>45107</v>
      </c>
      <c r="R553" s="4">
        <v>45107</v>
      </c>
      <c r="S553" s="3"/>
    </row>
    <row r="554" spans="1:19" ht="45" x14ac:dyDescent="0.25">
      <c r="A554" s="3">
        <v>2023</v>
      </c>
      <c r="B554" s="4">
        <f t="shared" si="13"/>
        <v>45017</v>
      </c>
      <c r="C554" s="4">
        <f t="shared" si="12"/>
        <v>45107</v>
      </c>
      <c r="D554" s="3" t="s">
        <v>43</v>
      </c>
      <c r="E554" s="3" t="s">
        <v>43</v>
      </c>
      <c r="F554" s="3">
        <v>5131</v>
      </c>
      <c r="G554" s="3" t="s">
        <v>12236</v>
      </c>
      <c r="H554" s="3" t="s">
        <v>8659</v>
      </c>
      <c r="I554" s="3" t="s">
        <v>13179</v>
      </c>
      <c r="J554" s="3" t="s">
        <v>8769</v>
      </c>
      <c r="K554" s="3" t="s">
        <v>630</v>
      </c>
      <c r="L554" s="3" t="s">
        <v>436</v>
      </c>
      <c r="M554" s="3" t="s">
        <v>11911</v>
      </c>
      <c r="N554" s="3" t="s">
        <v>54</v>
      </c>
      <c r="O554" s="5" t="s">
        <v>13189</v>
      </c>
      <c r="P554" s="3" t="s">
        <v>438</v>
      </c>
      <c r="Q554" s="4">
        <v>45107</v>
      </c>
      <c r="R554" s="4">
        <v>45107</v>
      </c>
      <c r="S554" s="3"/>
    </row>
    <row r="555" spans="1:19" ht="45" x14ac:dyDescent="0.25">
      <c r="A555" s="3">
        <v>2023</v>
      </c>
      <c r="B555" s="4">
        <f t="shared" si="13"/>
        <v>45017</v>
      </c>
      <c r="C555" s="4">
        <f t="shared" si="12"/>
        <v>45107</v>
      </c>
      <c r="D555" s="3" t="s">
        <v>43</v>
      </c>
      <c r="E555" s="3" t="s">
        <v>43</v>
      </c>
      <c r="F555" s="3" t="s">
        <v>8659</v>
      </c>
      <c r="G555" s="3" t="s">
        <v>8659</v>
      </c>
      <c r="H555" s="3" t="s">
        <v>8659</v>
      </c>
      <c r="I555" s="3" t="s">
        <v>13179</v>
      </c>
      <c r="J555" s="3" t="s">
        <v>8608</v>
      </c>
      <c r="K555" s="3" t="s">
        <v>572</v>
      </c>
      <c r="L555" s="3" t="s">
        <v>485</v>
      </c>
      <c r="M555" s="3" t="s">
        <v>11911</v>
      </c>
      <c r="N555" s="3" t="s">
        <v>54</v>
      </c>
      <c r="O555" s="5" t="s">
        <v>13190</v>
      </c>
      <c r="P555" s="3" t="s">
        <v>438</v>
      </c>
      <c r="Q555" s="4">
        <v>45107</v>
      </c>
      <c r="R555" s="4">
        <v>45107</v>
      </c>
      <c r="S555" s="3"/>
    </row>
    <row r="556" spans="1:19" ht="45" x14ac:dyDescent="0.25">
      <c r="A556" s="3">
        <v>2023</v>
      </c>
      <c r="B556" s="4">
        <f t="shared" si="13"/>
        <v>45017</v>
      </c>
      <c r="C556" s="4">
        <f t="shared" ref="C556:C619" si="14">DATE(2023,6,30)</f>
        <v>45107</v>
      </c>
      <c r="D556" s="3" t="s">
        <v>43</v>
      </c>
      <c r="E556" s="3" t="s">
        <v>43</v>
      </c>
      <c r="F556" s="3" t="s">
        <v>10965</v>
      </c>
      <c r="G556" s="3" t="s">
        <v>10965</v>
      </c>
      <c r="H556" s="3" t="s">
        <v>13191</v>
      </c>
      <c r="I556" s="3" t="s">
        <v>13179</v>
      </c>
      <c r="J556" s="3" t="s">
        <v>13192</v>
      </c>
      <c r="K556" s="3" t="s">
        <v>551</v>
      </c>
      <c r="L556" s="3" t="s">
        <v>426</v>
      </c>
      <c r="M556" s="3" t="s">
        <v>11911</v>
      </c>
      <c r="N556" s="3" t="s">
        <v>54</v>
      </c>
      <c r="O556" s="5" t="s">
        <v>13193</v>
      </c>
      <c r="P556" s="3" t="s">
        <v>438</v>
      </c>
      <c r="Q556" s="4">
        <v>45107</v>
      </c>
      <c r="R556" s="4">
        <v>45107</v>
      </c>
      <c r="S556" s="3"/>
    </row>
    <row r="557" spans="1:19" ht="45" x14ac:dyDescent="0.25">
      <c r="A557" s="3">
        <v>2023</v>
      </c>
      <c r="B557" s="4">
        <f t="shared" si="13"/>
        <v>45017</v>
      </c>
      <c r="C557" s="4">
        <f t="shared" si="14"/>
        <v>45107</v>
      </c>
      <c r="D557" s="3" t="s">
        <v>43</v>
      </c>
      <c r="E557" s="3" t="s">
        <v>43</v>
      </c>
      <c r="F557" s="3">
        <v>6316</v>
      </c>
      <c r="G557" s="3" t="s">
        <v>13194</v>
      </c>
      <c r="H557" s="3" t="s">
        <v>13195</v>
      </c>
      <c r="I557" s="3" t="s">
        <v>13179</v>
      </c>
      <c r="J557" s="3" t="s">
        <v>9483</v>
      </c>
      <c r="K557" s="3" t="s">
        <v>8712</v>
      </c>
      <c r="L557" s="3" t="s">
        <v>13196</v>
      </c>
      <c r="M557" s="3" t="s">
        <v>11911</v>
      </c>
      <c r="N557" s="3" t="s">
        <v>54</v>
      </c>
      <c r="O557" s="5" t="s">
        <v>13197</v>
      </c>
      <c r="P557" s="3" t="s">
        <v>438</v>
      </c>
      <c r="Q557" s="4">
        <v>45107</v>
      </c>
      <c r="R557" s="4">
        <v>45107</v>
      </c>
      <c r="S557" s="3"/>
    </row>
    <row r="558" spans="1:19" ht="30" x14ac:dyDescent="0.25">
      <c r="A558" s="3">
        <v>2023</v>
      </c>
      <c r="B558" s="4">
        <f t="shared" si="13"/>
        <v>45017</v>
      </c>
      <c r="C558" s="4">
        <f t="shared" si="14"/>
        <v>45107</v>
      </c>
      <c r="D558" s="3" t="s">
        <v>43</v>
      </c>
      <c r="E558" s="3" t="s">
        <v>43</v>
      </c>
      <c r="F558" s="3" t="s">
        <v>8552</v>
      </c>
      <c r="G558" s="3" t="s">
        <v>8552</v>
      </c>
      <c r="H558" s="3" t="s">
        <v>8994</v>
      </c>
      <c r="I558" s="3" t="s">
        <v>13179</v>
      </c>
      <c r="J558" s="3" t="s">
        <v>13025</v>
      </c>
      <c r="K558" s="3" t="s">
        <v>501</v>
      </c>
      <c r="L558" s="3" t="s">
        <v>477</v>
      </c>
      <c r="M558" s="3" t="s">
        <v>11911</v>
      </c>
      <c r="N558" s="3" t="s">
        <v>54</v>
      </c>
      <c r="O558" s="5" t="s">
        <v>13198</v>
      </c>
      <c r="P558" s="3" t="s">
        <v>438</v>
      </c>
      <c r="Q558" s="4">
        <v>45107</v>
      </c>
      <c r="R558" s="4">
        <v>45107</v>
      </c>
      <c r="S558" s="3"/>
    </row>
    <row r="559" spans="1:19" ht="45" x14ac:dyDescent="0.25">
      <c r="A559" s="3">
        <v>2023</v>
      </c>
      <c r="B559" s="4">
        <f t="shared" si="13"/>
        <v>45017</v>
      </c>
      <c r="C559" s="4">
        <f t="shared" si="14"/>
        <v>45107</v>
      </c>
      <c r="D559" s="3" t="s">
        <v>43</v>
      </c>
      <c r="E559" s="3" t="s">
        <v>43</v>
      </c>
      <c r="F559" s="3" t="s">
        <v>8538</v>
      </c>
      <c r="G559" s="3" t="s">
        <v>8538</v>
      </c>
      <c r="H559" s="3" t="s">
        <v>13199</v>
      </c>
      <c r="I559" s="3" t="s">
        <v>13179</v>
      </c>
      <c r="J559" s="3" t="s">
        <v>13200</v>
      </c>
      <c r="K559" s="3" t="s">
        <v>10435</v>
      </c>
      <c r="L559" s="3" t="s">
        <v>636</v>
      </c>
      <c r="M559" s="3" t="s">
        <v>11911</v>
      </c>
      <c r="N559" s="3" t="s">
        <v>54</v>
      </c>
      <c r="O559" s="5" t="s">
        <v>13201</v>
      </c>
      <c r="P559" s="3" t="s">
        <v>438</v>
      </c>
      <c r="Q559" s="4">
        <v>45107</v>
      </c>
      <c r="R559" s="4">
        <v>45107</v>
      </c>
      <c r="S559" s="3"/>
    </row>
    <row r="560" spans="1:19" ht="45" x14ac:dyDescent="0.25">
      <c r="A560" s="3">
        <v>2023</v>
      </c>
      <c r="B560" s="4">
        <f t="shared" si="13"/>
        <v>45017</v>
      </c>
      <c r="C560" s="4">
        <f t="shared" si="14"/>
        <v>45107</v>
      </c>
      <c r="D560" s="3" t="s">
        <v>43</v>
      </c>
      <c r="E560" s="3" t="s">
        <v>43</v>
      </c>
      <c r="F560" s="3" t="s">
        <v>8532</v>
      </c>
      <c r="G560" s="3" t="s">
        <v>13202</v>
      </c>
      <c r="H560" s="3" t="s">
        <v>13203</v>
      </c>
      <c r="I560" s="3" t="s">
        <v>13179</v>
      </c>
      <c r="J560" s="3" t="s">
        <v>13204</v>
      </c>
      <c r="K560" s="3" t="s">
        <v>13205</v>
      </c>
      <c r="L560" s="3" t="s">
        <v>423</v>
      </c>
      <c r="M560" s="3" t="s">
        <v>11911</v>
      </c>
      <c r="N560" s="3" t="s">
        <v>54</v>
      </c>
      <c r="O560" s="5" t="s">
        <v>13206</v>
      </c>
      <c r="P560" s="3" t="s">
        <v>438</v>
      </c>
      <c r="Q560" s="4">
        <v>45107</v>
      </c>
      <c r="R560" s="4">
        <v>45107</v>
      </c>
      <c r="S560" s="3"/>
    </row>
    <row r="561" spans="1:19" ht="30" x14ac:dyDescent="0.25">
      <c r="A561" s="3">
        <v>2023</v>
      </c>
      <c r="B561" s="4">
        <f t="shared" si="13"/>
        <v>45017</v>
      </c>
      <c r="C561" s="4">
        <f t="shared" si="14"/>
        <v>45107</v>
      </c>
      <c r="D561" s="3" t="s">
        <v>43</v>
      </c>
      <c r="E561" s="3" t="s">
        <v>43</v>
      </c>
      <c r="F561" s="3">
        <v>10088</v>
      </c>
      <c r="G561" s="3" t="s">
        <v>8550</v>
      </c>
      <c r="H561" s="3" t="s">
        <v>13207</v>
      </c>
      <c r="I561" s="3" t="s">
        <v>13179</v>
      </c>
      <c r="J561" s="3" t="s">
        <v>9743</v>
      </c>
      <c r="K561" s="3" t="s">
        <v>433</v>
      </c>
      <c r="L561" s="3" t="s">
        <v>375</v>
      </c>
      <c r="M561" s="3" t="s">
        <v>11916</v>
      </c>
      <c r="N561" s="3" t="s">
        <v>54</v>
      </c>
      <c r="O561" s="5" t="s">
        <v>13208</v>
      </c>
      <c r="P561" s="3" t="s">
        <v>438</v>
      </c>
      <c r="Q561" s="4">
        <v>45107</v>
      </c>
      <c r="R561" s="4">
        <v>45107</v>
      </c>
      <c r="S561" s="3"/>
    </row>
    <row r="562" spans="1:19" ht="45" x14ac:dyDescent="0.25">
      <c r="A562" s="3">
        <v>2023</v>
      </c>
      <c r="B562" s="4">
        <f t="shared" si="13"/>
        <v>45017</v>
      </c>
      <c r="C562" s="4">
        <f t="shared" si="14"/>
        <v>45107</v>
      </c>
      <c r="D562" s="3" t="s">
        <v>43</v>
      </c>
      <c r="E562" s="3" t="s">
        <v>43</v>
      </c>
      <c r="F562" s="3" t="s">
        <v>13209</v>
      </c>
      <c r="G562" s="3" t="s">
        <v>8550</v>
      </c>
      <c r="H562" s="3" t="s">
        <v>8550</v>
      </c>
      <c r="I562" s="3" t="s">
        <v>13179</v>
      </c>
      <c r="J562" s="3" t="s">
        <v>13210</v>
      </c>
      <c r="K562" s="3" t="s">
        <v>436</v>
      </c>
      <c r="L562" s="3" t="s">
        <v>464</v>
      </c>
      <c r="M562" s="3" t="s">
        <v>11916</v>
      </c>
      <c r="N562" s="3" t="s">
        <v>54</v>
      </c>
      <c r="O562" s="5" t="s">
        <v>13211</v>
      </c>
      <c r="P562" s="3" t="s">
        <v>438</v>
      </c>
      <c r="Q562" s="4">
        <v>45107</v>
      </c>
      <c r="R562" s="4">
        <v>45107</v>
      </c>
      <c r="S562" s="3"/>
    </row>
    <row r="563" spans="1:19" ht="45" x14ac:dyDescent="0.25">
      <c r="A563" s="3">
        <v>2023</v>
      </c>
      <c r="B563" s="4">
        <f t="shared" si="13"/>
        <v>45017</v>
      </c>
      <c r="C563" s="4">
        <f t="shared" si="14"/>
        <v>45107</v>
      </c>
      <c r="D563" s="3" t="s">
        <v>43</v>
      </c>
      <c r="E563" s="3" t="s">
        <v>43</v>
      </c>
      <c r="F563" s="3" t="s">
        <v>13212</v>
      </c>
      <c r="G563" s="3" t="s">
        <v>13213</v>
      </c>
      <c r="H563" s="3" t="s">
        <v>13214</v>
      </c>
      <c r="I563" s="3" t="s">
        <v>13179</v>
      </c>
      <c r="J563" s="3" t="s">
        <v>13215</v>
      </c>
      <c r="K563" s="3" t="s">
        <v>423</v>
      </c>
      <c r="L563" s="3" t="s">
        <v>436</v>
      </c>
      <c r="M563" s="3" t="s">
        <v>11911</v>
      </c>
      <c r="N563" s="3" t="s">
        <v>54</v>
      </c>
      <c r="O563" s="5" t="s">
        <v>13216</v>
      </c>
      <c r="P563" s="3" t="s">
        <v>438</v>
      </c>
      <c r="Q563" s="4">
        <v>45107</v>
      </c>
      <c r="R563" s="4">
        <v>45107</v>
      </c>
      <c r="S563" s="3"/>
    </row>
    <row r="564" spans="1:19" ht="45" x14ac:dyDescent="0.25">
      <c r="A564" s="3">
        <v>2023</v>
      </c>
      <c r="B564" s="4">
        <f t="shared" si="13"/>
        <v>45017</v>
      </c>
      <c r="C564" s="4">
        <f t="shared" si="14"/>
        <v>45107</v>
      </c>
      <c r="D564" s="3" t="s">
        <v>43</v>
      </c>
      <c r="E564" s="3" t="s">
        <v>43</v>
      </c>
      <c r="F564" s="3" t="s">
        <v>8538</v>
      </c>
      <c r="G564" s="3" t="s">
        <v>13217</v>
      </c>
      <c r="H564" s="3" t="s">
        <v>13218</v>
      </c>
      <c r="I564" s="3" t="s">
        <v>13179</v>
      </c>
      <c r="J564" s="3" t="s">
        <v>13219</v>
      </c>
      <c r="K564" s="3" t="s">
        <v>13220</v>
      </c>
      <c r="L564" s="3" t="s">
        <v>13221</v>
      </c>
      <c r="M564" s="3" t="s">
        <v>11916</v>
      </c>
      <c r="N564" s="3" t="s">
        <v>54</v>
      </c>
      <c r="O564" s="5" t="s">
        <v>13222</v>
      </c>
      <c r="P564" s="3" t="s">
        <v>438</v>
      </c>
      <c r="Q564" s="4">
        <v>45107</v>
      </c>
      <c r="R564" s="4">
        <v>45107</v>
      </c>
      <c r="S564" s="3"/>
    </row>
    <row r="565" spans="1:19" ht="45" x14ac:dyDescent="0.25">
      <c r="A565" s="3">
        <v>2023</v>
      </c>
      <c r="B565" s="4">
        <f t="shared" si="13"/>
        <v>45017</v>
      </c>
      <c r="C565" s="4">
        <f t="shared" si="14"/>
        <v>45107</v>
      </c>
      <c r="D565" s="3" t="s">
        <v>43</v>
      </c>
      <c r="E565" s="3" t="s">
        <v>43</v>
      </c>
      <c r="F565" s="3" t="s">
        <v>13223</v>
      </c>
      <c r="G565" s="3" t="s">
        <v>13223</v>
      </c>
      <c r="H565" s="3" t="s">
        <v>8996</v>
      </c>
      <c r="I565" s="3" t="s">
        <v>10398</v>
      </c>
      <c r="J565" s="3" t="s">
        <v>12562</v>
      </c>
      <c r="K565" s="3" t="s">
        <v>436</v>
      </c>
      <c r="L565" s="3" t="s">
        <v>423</v>
      </c>
      <c r="M565" s="3" t="s">
        <v>11916</v>
      </c>
      <c r="N565" s="3" t="s">
        <v>54</v>
      </c>
      <c r="O565" s="5" t="s">
        <v>13224</v>
      </c>
      <c r="P565" s="3" t="s">
        <v>438</v>
      </c>
      <c r="Q565" s="4">
        <v>45107</v>
      </c>
      <c r="R565" s="4">
        <v>45107</v>
      </c>
      <c r="S565" s="3"/>
    </row>
    <row r="566" spans="1:19" ht="45" x14ac:dyDescent="0.25">
      <c r="A566" s="3">
        <v>2023</v>
      </c>
      <c r="B566" s="4">
        <f t="shared" si="13"/>
        <v>45017</v>
      </c>
      <c r="C566" s="4">
        <f t="shared" si="14"/>
        <v>45107</v>
      </c>
      <c r="D566" s="3" t="s">
        <v>43</v>
      </c>
      <c r="E566" s="3" t="s">
        <v>43</v>
      </c>
      <c r="F566" s="3" t="s">
        <v>13225</v>
      </c>
      <c r="G566" s="3" t="s">
        <v>561</v>
      </c>
      <c r="H566" s="3" t="s">
        <v>13226</v>
      </c>
      <c r="I566" s="3" t="s">
        <v>10398</v>
      </c>
      <c r="J566" s="3" t="s">
        <v>10444</v>
      </c>
      <c r="K566" s="3" t="s">
        <v>551</v>
      </c>
      <c r="L566" s="3" t="s">
        <v>410</v>
      </c>
      <c r="M566" s="3" t="s">
        <v>11911</v>
      </c>
      <c r="N566" s="3" t="s">
        <v>54</v>
      </c>
      <c r="O566" s="5" t="s">
        <v>13227</v>
      </c>
      <c r="P566" s="3" t="s">
        <v>438</v>
      </c>
      <c r="Q566" s="4">
        <v>45107</v>
      </c>
      <c r="R566" s="4">
        <v>45107</v>
      </c>
      <c r="S566" s="3"/>
    </row>
    <row r="567" spans="1:19" ht="45" x14ac:dyDescent="0.25">
      <c r="A567" s="3">
        <v>2023</v>
      </c>
      <c r="B567" s="4">
        <f t="shared" si="13"/>
        <v>45017</v>
      </c>
      <c r="C567" s="4">
        <f t="shared" si="14"/>
        <v>45107</v>
      </c>
      <c r="D567" s="3" t="s">
        <v>43</v>
      </c>
      <c r="E567" s="3" t="s">
        <v>43</v>
      </c>
      <c r="F567" s="3" t="s">
        <v>9086</v>
      </c>
      <c r="G567" s="3" t="s">
        <v>9088</v>
      </c>
      <c r="H567" s="3" t="s">
        <v>8846</v>
      </c>
      <c r="I567" s="3" t="s">
        <v>10398</v>
      </c>
      <c r="J567" s="3" t="s">
        <v>9090</v>
      </c>
      <c r="K567" s="3" t="s">
        <v>8711</v>
      </c>
      <c r="L567" s="3" t="s">
        <v>410</v>
      </c>
      <c r="M567" s="3" t="s">
        <v>11916</v>
      </c>
      <c r="N567" s="3" t="s">
        <v>54</v>
      </c>
      <c r="O567" s="5" t="s">
        <v>13228</v>
      </c>
      <c r="P567" s="3" t="s">
        <v>438</v>
      </c>
      <c r="Q567" s="4">
        <v>45107</v>
      </c>
      <c r="R567" s="4">
        <v>45107</v>
      </c>
      <c r="S567" s="3"/>
    </row>
    <row r="568" spans="1:19" ht="45" x14ac:dyDescent="0.25">
      <c r="A568" s="3">
        <v>2023</v>
      </c>
      <c r="B568" s="4">
        <f t="shared" si="13"/>
        <v>45017</v>
      </c>
      <c r="C568" s="4">
        <f t="shared" si="14"/>
        <v>45107</v>
      </c>
      <c r="D568" s="3" t="s">
        <v>43</v>
      </c>
      <c r="E568" s="3" t="s">
        <v>43</v>
      </c>
      <c r="F568" s="3" t="s">
        <v>8659</v>
      </c>
      <c r="G568" s="3" t="s">
        <v>8659</v>
      </c>
      <c r="H568" s="3" t="s">
        <v>8659</v>
      </c>
      <c r="I568" s="3" t="s">
        <v>10398</v>
      </c>
      <c r="J568" s="3" t="s">
        <v>9573</v>
      </c>
      <c r="K568" s="3" t="s">
        <v>13229</v>
      </c>
      <c r="L568" s="3" t="s">
        <v>13230</v>
      </c>
      <c r="M568" s="3" t="s">
        <v>11911</v>
      </c>
      <c r="N568" s="3" t="s">
        <v>54</v>
      </c>
      <c r="O568" s="5" t="s">
        <v>13231</v>
      </c>
      <c r="P568" s="3" t="s">
        <v>438</v>
      </c>
      <c r="Q568" s="4">
        <v>45107</v>
      </c>
      <c r="R568" s="4">
        <v>45107</v>
      </c>
      <c r="S568" s="3"/>
    </row>
    <row r="569" spans="1:19" ht="45" x14ac:dyDescent="0.25">
      <c r="A569" s="3">
        <v>2023</v>
      </c>
      <c r="B569" s="4">
        <f t="shared" si="13"/>
        <v>45017</v>
      </c>
      <c r="C569" s="4">
        <f t="shared" si="14"/>
        <v>45107</v>
      </c>
      <c r="D569" s="3" t="s">
        <v>43</v>
      </c>
      <c r="E569" s="3" t="s">
        <v>43</v>
      </c>
      <c r="F569" s="3">
        <v>13200</v>
      </c>
      <c r="G569" s="3" t="s">
        <v>402</v>
      </c>
      <c r="H569" s="3" t="s">
        <v>13232</v>
      </c>
      <c r="I569" s="3" t="s">
        <v>10398</v>
      </c>
      <c r="J569" s="3" t="s">
        <v>13233</v>
      </c>
      <c r="K569" s="3" t="s">
        <v>559</v>
      </c>
      <c r="L569" s="3" t="s">
        <v>8629</v>
      </c>
      <c r="M569" s="3" t="s">
        <v>11916</v>
      </c>
      <c r="N569" s="3" t="s">
        <v>54</v>
      </c>
      <c r="O569" s="5" t="s">
        <v>13234</v>
      </c>
      <c r="P569" s="3" t="s">
        <v>438</v>
      </c>
      <c r="Q569" s="4">
        <v>45107</v>
      </c>
      <c r="R569" s="4">
        <v>45107</v>
      </c>
      <c r="S569" s="3"/>
    </row>
    <row r="570" spans="1:19" ht="30" x14ac:dyDescent="0.25">
      <c r="A570" s="3">
        <v>2023</v>
      </c>
      <c r="B570" s="4">
        <f t="shared" si="13"/>
        <v>45017</v>
      </c>
      <c r="C570" s="4">
        <f t="shared" si="14"/>
        <v>45107</v>
      </c>
      <c r="D570" s="3" t="s">
        <v>43</v>
      </c>
      <c r="E570" s="3" t="s">
        <v>43</v>
      </c>
      <c r="F570" s="3">
        <v>7845</v>
      </c>
      <c r="G570" s="3" t="s">
        <v>13235</v>
      </c>
      <c r="H570" s="3" t="s">
        <v>13236</v>
      </c>
      <c r="I570" s="3" t="s">
        <v>10398</v>
      </c>
      <c r="J570" s="3" t="s">
        <v>13237</v>
      </c>
      <c r="K570" s="3" t="s">
        <v>11249</v>
      </c>
      <c r="L570" s="3" t="s">
        <v>11250</v>
      </c>
      <c r="M570" s="3" t="s">
        <v>11911</v>
      </c>
      <c r="N570" s="3" t="s">
        <v>54</v>
      </c>
      <c r="O570" s="5" t="s">
        <v>13238</v>
      </c>
      <c r="P570" s="3" t="s">
        <v>438</v>
      </c>
      <c r="Q570" s="4">
        <v>45107</v>
      </c>
      <c r="R570" s="4">
        <v>45107</v>
      </c>
      <c r="S570" s="3"/>
    </row>
    <row r="571" spans="1:19" ht="45" x14ac:dyDescent="0.25">
      <c r="A571" s="3">
        <v>2023</v>
      </c>
      <c r="B571" s="4">
        <f t="shared" si="13"/>
        <v>45017</v>
      </c>
      <c r="C571" s="4">
        <f t="shared" si="14"/>
        <v>45107</v>
      </c>
      <c r="D571" s="3" t="s">
        <v>43</v>
      </c>
      <c r="E571" s="3" t="s">
        <v>43</v>
      </c>
      <c r="F571" s="3" t="s">
        <v>13239</v>
      </c>
      <c r="G571" s="3" t="s">
        <v>419</v>
      </c>
      <c r="H571" s="3" t="s">
        <v>13240</v>
      </c>
      <c r="I571" s="3" t="s">
        <v>10398</v>
      </c>
      <c r="J571" s="3" t="s">
        <v>13241</v>
      </c>
      <c r="K571" s="3" t="s">
        <v>13242</v>
      </c>
      <c r="L571" s="3" t="s">
        <v>502</v>
      </c>
      <c r="M571" s="3" t="s">
        <v>11911</v>
      </c>
      <c r="N571" s="3" t="s">
        <v>54</v>
      </c>
      <c r="O571" s="30" t="s">
        <v>13243</v>
      </c>
      <c r="P571" s="3" t="s">
        <v>438</v>
      </c>
      <c r="Q571" s="4">
        <v>45107</v>
      </c>
      <c r="R571" s="4">
        <v>45107</v>
      </c>
      <c r="S571" s="3"/>
    </row>
    <row r="572" spans="1:19" ht="45" x14ac:dyDescent="0.25">
      <c r="A572" s="3">
        <v>2023</v>
      </c>
      <c r="B572" s="4">
        <f t="shared" si="13"/>
        <v>45017</v>
      </c>
      <c r="C572" s="4">
        <f t="shared" si="14"/>
        <v>45107</v>
      </c>
      <c r="D572" s="3" t="s">
        <v>43</v>
      </c>
      <c r="E572" s="3" t="s">
        <v>43</v>
      </c>
      <c r="F572" s="3" t="s">
        <v>8536</v>
      </c>
      <c r="G572" s="3" t="s">
        <v>13244</v>
      </c>
      <c r="H572" s="3" t="s">
        <v>13244</v>
      </c>
      <c r="I572" s="3" t="s">
        <v>10398</v>
      </c>
      <c r="J572" s="3" t="s">
        <v>13245</v>
      </c>
      <c r="K572" s="3" t="s">
        <v>8786</v>
      </c>
      <c r="L572" s="3" t="s">
        <v>13246</v>
      </c>
      <c r="M572" s="3" t="s">
        <v>11911</v>
      </c>
      <c r="N572" s="3" t="s">
        <v>54</v>
      </c>
      <c r="O572" s="5" t="s">
        <v>13247</v>
      </c>
      <c r="P572" s="3" t="s">
        <v>438</v>
      </c>
      <c r="Q572" s="4">
        <v>45107</v>
      </c>
      <c r="R572" s="4">
        <v>45107</v>
      </c>
      <c r="S572" s="3"/>
    </row>
    <row r="573" spans="1:19" ht="45" x14ac:dyDescent="0.25">
      <c r="A573" s="3">
        <v>2023</v>
      </c>
      <c r="B573" s="4">
        <f t="shared" si="13"/>
        <v>45017</v>
      </c>
      <c r="C573" s="4">
        <f t="shared" si="14"/>
        <v>45107</v>
      </c>
      <c r="D573" s="3" t="s">
        <v>43</v>
      </c>
      <c r="E573" s="3" t="s">
        <v>43</v>
      </c>
      <c r="F573" s="3" t="s">
        <v>13248</v>
      </c>
      <c r="G573" s="3" t="s">
        <v>13249</v>
      </c>
      <c r="H573" s="3" t="s">
        <v>13250</v>
      </c>
      <c r="I573" s="3" t="s">
        <v>10398</v>
      </c>
      <c r="J573" s="3" t="s">
        <v>554</v>
      </c>
      <c r="K573" s="3" t="s">
        <v>546</v>
      </c>
      <c r="L573" s="3" t="s">
        <v>555</v>
      </c>
      <c r="M573" s="3" t="s">
        <v>11911</v>
      </c>
      <c r="N573" s="3" t="s">
        <v>54</v>
      </c>
      <c r="O573" s="5" t="s">
        <v>13251</v>
      </c>
      <c r="P573" s="3" t="s">
        <v>438</v>
      </c>
      <c r="Q573" s="4">
        <v>45107</v>
      </c>
      <c r="R573" s="4">
        <v>45107</v>
      </c>
      <c r="S573" s="3"/>
    </row>
    <row r="574" spans="1:19" ht="45" x14ac:dyDescent="0.25">
      <c r="A574" s="3">
        <v>2023</v>
      </c>
      <c r="B574" s="4">
        <f t="shared" si="13"/>
        <v>45017</v>
      </c>
      <c r="C574" s="4">
        <f t="shared" si="14"/>
        <v>45107</v>
      </c>
      <c r="D574" s="3" t="s">
        <v>43</v>
      </c>
      <c r="E574" s="3" t="s">
        <v>43</v>
      </c>
      <c r="F574" s="3" t="s">
        <v>8529</v>
      </c>
      <c r="G574" s="3" t="s">
        <v>10965</v>
      </c>
      <c r="H574" s="3" t="s">
        <v>13252</v>
      </c>
      <c r="I574" s="3" t="s">
        <v>10398</v>
      </c>
      <c r="J574" s="3" t="s">
        <v>13253</v>
      </c>
      <c r="K574" s="3" t="s">
        <v>459</v>
      </c>
      <c r="L574" s="3" t="s">
        <v>434</v>
      </c>
      <c r="M574" s="3" t="s">
        <v>11911</v>
      </c>
      <c r="N574" s="3" t="s">
        <v>54</v>
      </c>
      <c r="O574" s="5" t="s">
        <v>13254</v>
      </c>
      <c r="P574" s="3" t="s">
        <v>438</v>
      </c>
      <c r="Q574" s="4">
        <v>45107</v>
      </c>
      <c r="R574" s="4">
        <v>45107</v>
      </c>
      <c r="S574" s="3"/>
    </row>
    <row r="575" spans="1:19" ht="45" x14ac:dyDescent="0.25">
      <c r="A575" s="3">
        <v>2023</v>
      </c>
      <c r="B575" s="4">
        <f t="shared" si="13"/>
        <v>45017</v>
      </c>
      <c r="C575" s="4">
        <f t="shared" si="14"/>
        <v>45107</v>
      </c>
      <c r="D575" s="3" t="s">
        <v>43</v>
      </c>
      <c r="E575" s="3" t="s">
        <v>43</v>
      </c>
      <c r="F575" s="3" t="s">
        <v>8536</v>
      </c>
      <c r="G575" s="3" t="s">
        <v>10965</v>
      </c>
      <c r="H575" s="3" t="s">
        <v>13255</v>
      </c>
      <c r="I575" s="3" t="s">
        <v>10398</v>
      </c>
      <c r="J575" s="3" t="s">
        <v>11293</v>
      </c>
      <c r="K575" s="3" t="s">
        <v>564</v>
      </c>
      <c r="L575" s="3" t="s">
        <v>481</v>
      </c>
      <c r="M575" s="3" t="s">
        <v>11911</v>
      </c>
      <c r="N575" s="3" t="s">
        <v>54</v>
      </c>
      <c r="O575" s="5" t="s">
        <v>13256</v>
      </c>
      <c r="P575" s="3" t="s">
        <v>438</v>
      </c>
      <c r="Q575" s="4">
        <v>45107</v>
      </c>
      <c r="R575" s="4">
        <v>45107</v>
      </c>
      <c r="S575" s="3"/>
    </row>
    <row r="576" spans="1:19" ht="30" x14ac:dyDescent="0.25">
      <c r="A576" s="3">
        <v>2023</v>
      </c>
      <c r="B576" s="4">
        <f t="shared" si="13"/>
        <v>45017</v>
      </c>
      <c r="C576" s="4">
        <f t="shared" si="14"/>
        <v>45107</v>
      </c>
      <c r="D576" s="3" t="s">
        <v>43</v>
      </c>
      <c r="E576" s="3" t="s">
        <v>43</v>
      </c>
      <c r="F576" s="3" t="s">
        <v>9088</v>
      </c>
      <c r="G576" s="3" t="s">
        <v>9088</v>
      </c>
      <c r="H576" s="3" t="s">
        <v>9088</v>
      </c>
      <c r="I576" s="3" t="s">
        <v>10398</v>
      </c>
      <c r="J576" s="3" t="s">
        <v>13257</v>
      </c>
      <c r="K576" s="3" t="s">
        <v>12890</v>
      </c>
      <c r="L576" s="3" t="s">
        <v>648</v>
      </c>
      <c r="M576" s="3" t="s">
        <v>11916</v>
      </c>
      <c r="N576" s="3" t="s">
        <v>54</v>
      </c>
      <c r="O576" s="5" t="s">
        <v>13258</v>
      </c>
      <c r="P576" s="3" t="s">
        <v>438</v>
      </c>
      <c r="Q576" s="4">
        <v>45107</v>
      </c>
      <c r="R576" s="4">
        <v>45107</v>
      </c>
      <c r="S576" s="3"/>
    </row>
    <row r="577" spans="1:19" ht="45" x14ac:dyDescent="0.25">
      <c r="A577" s="3">
        <v>2023</v>
      </c>
      <c r="B577" s="4">
        <f t="shared" si="13"/>
        <v>45017</v>
      </c>
      <c r="C577" s="4">
        <f t="shared" si="14"/>
        <v>45107</v>
      </c>
      <c r="D577" s="3" t="s">
        <v>43</v>
      </c>
      <c r="E577" s="3" t="s">
        <v>43</v>
      </c>
      <c r="F577" s="3">
        <v>11759</v>
      </c>
      <c r="G577" s="3" t="s">
        <v>448</v>
      </c>
      <c r="H577" s="3" t="s">
        <v>561</v>
      </c>
      <c r="I577" s="3" t="s">
        <v>13259</v>
      </c>
      <c r="J577" s="3" t="s">
        <v>13260</v>
      </c>
      <c r="K577" s="3" t="s">
        <v>462</v>
      </c>
      <c r="L577" s="3" t="s">
        <v>375</v>
      </c>
      <c r="M577" s="3" t="s">
        <v>11911</v>
      </c>
      <c r="N577" s="3" t="s">
        <v>54</v>
      </c>
      <c r="O577" s="5" t="s">
        <v>13261</v>
      </c>
      <c r="P577" s="3" t="s">
        <v>438</v>
      </c>
      <c r="Q577" s="4">
        <v>45107</v>
      </c>
      <c r="R577" s="4">
        <v>45107</v>
      </c>
      <c r="S577" s="3"/>
    </row>
    <row r="578" spans="1:19" ht="45" x14ac:dyDescent="0.25">
      <c r="A578" s="3">
        <v>2023</v>
      </c>
      <c r="B578" s="4">
        <f t="shared" si="13"/>
        <v>45017</v>
      </c>
      <c r="C578" s="4">
        <f t="shared" si="14"/>
        <v>45107</v>
      </c>
      <c r="D578" s="3" t="s">
        <v>43</v>
      </c>
      <c r="E578" s="3" t="s">
        <v>43</v>
      </c>
      <c r="F578" s="3">
        <v>8836</v>
      </c>
      <c r="G578" s="3" t="s">
        <v>13262</v>
      </c>
      <c r="H578" s="3" t="s">
        <v>10583</v>
      </c>
      <c r="I578" s="3" t="s">
        <v>13259</v>
      </c>
      <c r="J578" s="3" t="s">
        <v>13263</v>
      </c>
      <c r="K578" s="3" t="s">
        <v>9777</v>
      </c>
      <c r="L578" s="3" t="s">
        <v>414</v>
      </c>
      <c r="M578" s="3" t="s">
        <v>11916</v>
      </c>
      <c r="N578" s="3" t="s">
        <v>54</v>
      </c>
      <c r="O578" s="5" t="s">
        <v>13264</v>
      </c>
      <c r="P578" s="3" t="s">
        <v>438</v>
      </c>
      <c r="Q578" s="4">
        <v>45107</v>
      </c>
      <c r="R578" s="4">
        <v>45107</v>
      </c>
      <c r="S578" s="3"/>
    </row>
    <row r="579" spans="1:19" ht="45" x14ac:dyDescent="0.25">
      <c r="A579" s="3">
        <v>2023</v>
      </c>
      <c r="B579" s="4">
        <f t="shared" si="13"/>
        <v>45017</v>
      </c>
      <c r="C579" s="4">
        <f t="shared" si="14"/>
        <v>45107</v>
      </c>
      <c r="D579" s="3" t="s">
        <v>43</v>
      </c>
      <c r="E579" s="3" t="s">
        <v>43</v>
      </c>
      <c r="F579" s="3">
        <v>4837</v>
      </c>
      <c r="G579" s="3" t="s">
        <v>407</v>
      </c>
      <c r="H579" s="3" t="s">
        <v>13265</v>
      </c>
      <c r="I579" s="3" t="s">
        <v>13259</v>
      </c>
      <c r="J579" s="3" t="s">
        <v>12366</v>
      </c>
      <c r="K579" s="3" t="s">
        <v>418</v>
      </c>
      <c r="L579" s="3" t="s">
        <v>607</v>
      </c>
      <c r="M579" s="3" t="s">
        <v>11911</v>
      </c>
      <c r="N579" s="3" t="s">
        <v>54</v>
      </c>
      <c r="O579" s="5" t="s">
        <v>13266</v>
      </c>
      <c r="P579" s="3" t="s">
        <v>438</v>
      </c>
      <c r="Q579" s="4">
        <v>45107</v>
      </c>
      <c r="R579" s="4">
        <v>45107</v>
      </c>
      <c r="S579" s="3"/>
    </row>
    <row r="580" spans="1:19" ht="45" x14ac:dyDescent="0.25">
      <c r="A580" s="3">
        <v>2023</v>
      </c>
      <c r="B580" s="4">
        <f t="shared" si="13"/>
        <v>45017</v>
      </c>
      <c r="C580" s="4">
        <f t="shared" si="14"/>
        <v>45107</v>
      </c>
      <c r="D580" s="3" t="s">
        <v>43</v>
      </c>
      <c r="E580" s="3" t="s">
        <v>43</v>
      </c>
      <c r="F580" s="3" t="s">
        <v>402</v>
      </c>
      <c r="G580" s="3" t="s">
        <v>13267</v>
      </c>
      <c r="H580" s="3" t="s">
        <v>13267</v>
      </c>
      <c r="I580" s="3" t="s">
        <v>13259</v>
      </c>
      <c r="J580" s="3" t="s">
        <v>13268</v>
      </c>
      <c r="K580" s="3" t="s">
        <v>9231</v>
      </c>
      <c r="L580" s="3" t="s">
        <v>497</v>
      </c>
      <c r="M580" s="3" t="s">
        <v>11911</v>
      </c>
      <c r="N580" s="3" t="s">
        <v>54</v>
      </c>
      <c r="O580" s="5" t="s">
        <v>13269</v>
      </c>
      <c r="P580" s="3" t="s">
        <v>438</v>
      </c>
      <c r="Q580" s="4">
        <v>45107</v>
      </c>
      <c r="R580" s="4">
        <v>45107</v>
      </c>
      <c r="S580" s="3"/>
    </row>
    <row r="581" spans="1:19" ht="45" x14ac:dyDescent="0.25">
      <c r="A581" s="3">
        <v>2023</v>
      </c>
      <c r="B581" s="4">
        <f t="shared" si="13"/>
        <v>45017</v>
      </c>
      <c r="C581" s="4">
        <f t="shared" si="14"/>
        <v>45107</v>
      </c>
      <c r="D581" s="3" t="s">
        <v>43</v>
      </c>
      <c r="E581" s="3" t="s">
        <v>43</v>
      </c>
      <c r="F581" s="3">
        <v>1085</v>
      </c>
      <c r="G581" s="3" t="s">
        <v>13270</v>
      </c>
      <c r="H581" s="3" t="s">
        <v>13270</v>
      </c>
      <c r="I581" s="3" t="s">
        <v>13259</v>
      </c>
      <c r="J581" s="3" t="s">
        <v>13271</v>
      </c>
      <c r="K581" s="3" t="s">
        <v>437</v>
      </c>
      <c r="L581" s="3" t="s">
        <v>412</v>
      </c>
      <c r="M581" s="3" t="s">
        <v>11916</v>
      </c>
      <c r="N581" s="3" t="s">
        <v>54</v>
      </c>
      <c r="O581" s="5" t="s">
        <v>13272</v>
      </c>
      <c r="P581" s="3" t="s">
        <v>438</v>
      </c>
      <c r="Q581" s="4">
        <v>45107</v>
      </c>
      <c r="R581" s="4">
        <v>45107</v>
      </c>
      <c r="S581" s="3"/>
    </row>
    <row r="582" spans="1:19" ht="45" x14ac:dyDescent="0.25">
      <c r="A582" s="3">
        <v>2023</v>
      </c>
      <c r="B582" s="4">
        <f t="shared" si="13"/>
        <v>45017</v>
      </c>
      <c r="C582" s="4">
        <f t="shared" si="14"/>
        <v>45107</v>
      </c>
      <c r="D582" s="3" t="s">
        <v>43</v>
      </c>
      <c r="E582" s="3" t="s">
        <v>43</v>
      </c>
      <c r="F582" s="3">
        <v>10738</v>
      </c>
      <c r="G582" s="3" t="s">
        <v>11391</v>
      </c>
      <c r="H582" s="3" t="s">
        <v>8552</v>
      </c>
      <c r="I582" s="3" t="s">
        <v>13259</v>
      </c>
      <c r="J582" s="3" t="s">
        <v>13273</v>
      </c>
      <c r="K582" s="3" t="s">
        <v>440</v>
      </c>
      <c r="L582" s="3" t="s">
        <v>441</v>
      </c>
      <c r="M582" s="3" t="s">
        <v>11916</v>
      </c>
      <c r="N582" s="3" t="s">
        <v>54</v>
      </c>
      <c r="O582" s="5" t="s">
        <v>13274</v>
      </c>
      <c r="P582" s="3" t="s">
        <v>438</v>
      </c>
      <c r="Q582" s="4">
        <v>45107</v>
      </c>
      <c r="R582" s="4">
        <v>45107</v>
      </c>
      <c r="S582" s="3"/>
    </row>
    <row r="583" spans="1:19" ht="45" x14ac:dyDescent="0.25">
      <c r="A583" s="3">
        <v>2023</v>
      </c>
      <c r="B583" s="4">
        <f t="shared" si="13"/>
        <v>45017</v>
      </c>
      <c r="C583" s="4">
        <f t="shared" si="14"/>
        <v>45107</v>
      </c>
      <c r="D583" s="3" t="s">
        <v>43</v>
      </c>
      <c r="E583" s="3" t="s">
        <v>43</v>
      </c>
      <c r="F583" s="3">
        <v>10312</v>
      </c>
      <c r="G583" s="3" t="s">
        <v>13275</v>
      </c>
      <c r="H583" s="3" t="s">
        <v>8639</v>
      </c>
      <c r="I583" s="3" t="s">
        <v>13259</v>
      </c>
      <c r="J583" s="3" t="s">
        <v>13276</v>
      </c>
      <c r="K583" s="3" t="s">
        <v>439</v>
      </c>
      <c r="L583" s="3" t="s">
        <v>418</v>
      </c>
      <c r="M583" s="3" t="s">
        <v>11916</v>
      </c>
      <c r="N583" s="3" t="s">
        <v>54</v>
      </c>
      <c r="O583" s="5" t="s">
        <v>13277</v>
      </c>
      <c r="P583" s="3" t="s">
        <v>438</v>
      </c>
      <c r="Q583" s="4">
        <v>45107</v>
      </c>
      <c r="R583" s="4">
        <v>45107</v>
      </c>
      <c r="S583" s="3"/>
    </row>
    <row r="584" spans="1:19" ht="45" x14ac:dyDescent="0.25">
      <c r="A584" s="3">
        <v>2023</v>
      </c>
      <c r="B584" s="4">
        <f t="shared" si="13"/>
        <v>45017</v>
      </c>
      <c r="C584" s="4">
        <f t="shared" si="14"/>
        <v>45107</v>
      </c>
      <c r="D584" s="3" t="s">
        <v>43</v>
      </c>
      <c r="E584" s="3" t="s">
        <v>43</v>
      </c>
      <c r="F584" s="3">
        <v>11305</v>
      </c>
      <c r="G584" s="3" t="s">
        <v>8536</v>
      </c>
      <c r="H584" s="3" t="s">
        <v>8639</v>
      </c>
      <c r="I584" s="3" t="s">
        <v>13259</v>
      </c>
      <c r="J584" s="3" t="s">
        <v>13278</v>
      </c>
      <c r="K584" s="3" t="s">
        <v>459</v>
      </c>
      <c r="L584" s="3" t="s">
        <v>418</v>
      </c>
      <c r="M584" s="3" t="s">
        <v>11911</v>
      </c>
      <c r="N584" s="3" t="s">
        <v>54</v>
      </c>
      <c r="O584" s="5" t="s">
        <v>13279</v>
      </c>
      <c r="P584" s="3" t="s">
        <v>438</v>
      </c>
      <c r="Q584" s="4">
        <v>45107</v>
      </c>
      <c r="R584" s="4">
        <v>45107</v>
      </c>
      <c r="S584" s="3"/>
    </row>
    <row r="585" spans="1:19" ht="45" x14ac:dyDescent="0.25">
      <c r="A585" s="3">
        <v>2023</v>
      </c>
      <c r="B585" s="4">
        <f t="shared" si="13"/>
        <v>45017</v>
      </c>
      <c r="C585" s="4">
        <f t="shared" si="14"/>
        <v>45107</v>
      </c>
      <c r="D585" s="3" t="s">
        <v>43</v>
      </c>
      <c r="E585" s="3" t="s">
        <v>43</v>
      </c>
      <c r="F585" s="3">
        <v>9827</v>
      </c>
      <c r="G585" s="3" t="s">
        <v>8552</v>
      </c>
      <c r="H585" s="3" t="s">
        <v>13280</v>
      </c>
      <c r="I585" s="3" t="s">
        <v>13259</v>
      </c>
      <c r="J585" s="3" t="s">
        <v>8893</v>
      </c>
      <c r="K585" s="3" t="s">
        <v>13281</v>
      </c>
      <c r="L585" s="3" t="s">
        <v>13282</v>
      </c>
      <c r="M585" s="3" t="s">
        <v>11911</v>
      </c>
      <c r="N585" s="3" t="s">
        <v>54</v>
      </c>
      <c r="O585" s="5" t="s">
        <v>13283</v>
      </c>
      <c r="P585" s="3" t="s">
        <v>438</v>
      </c>
      <c r="Q585" s="4">
        <v>45107</v>
      </c>
      <c r="R585" s="4">
        <v>45107</v>
      </c>
      <c r="S585" s="3"/>
    </row>
    <row r="586" spans="1:19" ht="30" x14ac:dyDescent="0.25">
      <c r="A586" s="3">
        <v>2023</v>
      </c>
      <c r="B586" s="4">
        <f t="shared" si="13"/>
        <v>45017</v>
      </c>
      <c r="C586" s="4">
        <f t="shared" si="14"/>
        <v>45107</v>
      </c>
      <c r="D586" s="3" t="s">
        <v>43</v>
      </c>
      <c r="E586" s="3" t="s">
        <v>43</v>
      </c>
      <c r="F586" s="3">
        <v>9884</v>
      </c>
      <c r="G586" s="3" t="s">
        <v>8552</v>
      </c>
      <c r="H586" s="3" t="s">
        <v>13284</v>
      </c>
      <c r="I586" s="3" t="s">
        <v>13259</v>
      </c>
      <c r="J586" s="3" t="s">
        <v>9595</v>
      </c>
      <c r="K586" s="3" t="s">
        <v>474</v>
      </c>
      <c r="L586" s="3" t="s">
        <v>9596</v>
      </c>
      <c r="M586" s="3" t="s">
        <v>11916</v>
      </c>
      <c r="N586" s="3" t="s">
        <v>54</v>
      </c>
      <c r="O586" s="5" t="s">
        <v>13285</v>
      </c>
      <c r="P586" s="3" t="s">
        <v>438</v>
      </c>
      <c r="Q586" s="4">
        <v>45107</v>
      </c>
      <c r="R586" s="4">
        <v>45107</v>
      </c>
      <c r="S586" s="3"/>
    </row>
    <row r="587" spans="1:19" ht="45" x14ac:dyDescent="0.25">
      <c r="A587" s="3">
        <v>2023</v>
      </c>
      <c r="B587" s="4">
        <f t="shared" si="13"/>
        <v>45017</v>
      </c>
      <c r="C587" s="4">
        <f t="shared" si="14"/>
        <v>45107</v>
      </c>
      <c r="D587" s="3" t="s">
        <v>43</v>
      </c>
      <c r="E587" s="3" t="s">
        <v>43</v>
      </c>
      <c r="F587" s="3" t="s">
        <v>9955</v>
      </c>
      <c r="G587" s="3" t="s">
        <v>13286</v>
      </c>
      <c r="H587" s="3" t="s">
        <v>13287</v>
      </c>
      <c r="I587" s="3" t="s">
        <v>13288</v>
      </c>
      <c r="J587" s="3" t="s">
        <v>13289</v>
      </c>
      <c r="K587" s="3" t="s">
        <v>13290</v>
      </c>
      <c r="L587" s="3" t="s">
        <v>459</v>
      </c>
      <c r="M587" s="3" t="s">
        <v>11916</v>
      </c>
      <c r="N587" s="3" t="s">
        <v>54</v>
      </c>
      <c r="O587" s="5" t="s">
        <v>13291</v>
      </c>
      <c r="P587" s="3" t="s">
        <v>438</v>
      </c>
      <c r="Q587" s="4">
        <v>45107</v>
      </c>
      <c r="R587" s="4">
        <v>45107</v>
      </c>
      <c r="S587" s="3"/>
    </row>
    <row r="588" spans="1:19" ht="45" x14ac:dyDescent="0.25">
      <c r="A588" s="3">
        <v>2023</v>
      </c>
      <c r="B588" s="4">
        <f t="shared" si="13"/>
        <v>45017</v>
      </c>
      <c r="C588" s="4">
        <f t="shared" si="14"/>
        <v>45107</v>
      </c>
      <c r="D588" s="3" t="s">
        <v>43</v>
      </c>
      <c r="E588" s="3" t="s">
        <v>43</v>
      </c>
      <c r="F588" s="3" t="s">
        <v>8567</v>
      </c>
      <c r="G588" s="3" t="s">
        <v>8705</v>
      </c>
      <c r="H588" s="3" t="s">
        <v>8659</v>
      </c>
      <c r="I588" s="3" t="s">
        <v>13288</v>
      </c>
      <c r="J588" s="3" t="s">
        <v>13292</v>
      </c>
      <c r="K588" s="3" t="s">
        <v>503</v>
      </c>
      <c r="L588" s="3" t="s">
        <v>597</v>
      </c>
      <c r="M588" s="3" t="s">
        <v>11911</v>
      </c>
      <c r="N588" s="3" t="s">
        <v>54</v>
      </c>
      <c r="O588" s="5" t="s">
        <v>13293</v>
      </c>
      <c r="P588" s="3" t="s">
        <v>438</v>
      </c>
      <c r="Q588" s="4">
        <v>45107</v>
      </c>
      <c r="R588" s="4">
        <v>45107</v>
      </c>
      <c r="S588" s="3"/>
    </row>
    <row r="589" spans="1:19" ht="45" x14ac:dyDescent="0.25">
      <c r="A589" s="3">
        <v>2023</v>
      </c>
      <c r="B589" s="4">
        <f t="shared" si="13"/>
        <v>45017</v>
      </c>
      <c r="C589" s="4">
        <f t="shared" si="14"/>
        <v>45107</v>
      </c>
      <c r="D589" s="3" t="s">
        <v>43</v>
      </c>
      <c r="E589" s="3" t="s">
        <v>43</v>
      </c>
      <c r="F589" s="3">
        <v>10336</v>
      </c>
      <c r="G589" s="3" t="s">
        <v>13294</v>
      </c>
      <c r="H589" s="3" t="s">
        <v>13295</v>
      </c>
      <c r="I589" s="3" t="s">
        <v>13288</v>
      </c>
      <c r="J589" s="3" t="s">
        <v>13296</v>
      </c>
      <c r="K589" s="3" t="s">
        <v>13297</v>
      </c>
      <c r="L589" s="3" t="s">
        <v>439</v>
      </c>
      <c r="M589" s="3" t="s">
        <v>11911</v>
      </c>
      <c r="N589" s="3" t="s">
        <v>54</v>
      </c>
      <c r="O589" s="5" t="s">
        <v>13298</v>
      </c>
      <c r="P589" s="3" t="s">
        <v>438</v>
      </c>
      <c r="Q589" s="4">
        <v>45107</v>
      </c>
      <c r="R589" s="4">
        <v>45107</v>
      </c>
      <c r="S589" s="3"/>
    </row>
    <row r="590" spans="1:19" ht="45" x14ac:dyDescent="0.25">
      <c r="A590" s="3">
        <v>2023</v>
      </c>
      <c r="B590" s="4">
        <f t="shared" si="13"/>
        <v>45017</v>
      </c>
      <c r="C590" s="4">
        <f t="shared" si="14"/>
        <v>45107</v>
      </c>
      <c r="D590" s="3" t="s">
        <v>43</v>
      </c>
      <c r="E590" s="3" t="s">
        <v>43</v>
      </c>
      <c r="F590" s="3">
        <v>8167</v>
      </c>
      <c r="G590" s="3" t="s">
        <v>13299</v>
      </c>
      <c r="H590" s="3" t="s">
        <v>13300</v>
      </c>
      <c r="I590" s="3" t="s">
        <v>13288</v>
      </c>
      <c r="J590" s="3" t="s">
        <v>554</v>
      </c>
      <c r="K590" s="3" t="s">
        <v>12524</v>
      </c>
      <c r="L590" s="3" t="s">
        <v>443</v>
      </c>
      <c r="M590" s="3" t="s">
        <v>11911</v>
      </c>
      <c r="N590" s="3" t="s">
        <v>54</v>
      </c>
      <c r="O590" s="5" t="s">
        <v>13301</v>
      </c>
      <c r="P590" s="3" t="s">
        <v>438</v>
      </c>
      <c r="Q590" s="4">
        <v>45107</v>
      </c>
      <c r="R590" s="4">
        <v>45107</v>
      </c>
      <c r="S590" s="3"/>
    </row>
    <row r="591" spans="1:19" ht="45" x14ac:dyDescent="0.25">
      <c r="A591" s="3">
        <v>2023</v>
      </c>
      <c r="B591" s="4">
        <f t="shared" si="13"/>
        <v>45017</v>
      </c>
      <c r="C591" s="4">
        <f t="shared" si="14"/>
        <v>45107</v>
      </c>
      <c r="D591" s="3" t="s">
        <v>43</v>
      </c>
      <c r="E591" s="3" t="s">
        <v>43</v>
      </c>
      <c r="F591" s="3" t="s">
        <v>13302</v>
      </c>
      <c r="G591" s="3" t="s">
        <v>8583</v>
      </c>
      <c r="H591" s="3" t="s">
        <v>13303</v>
      </c>
      <c r="I591" s="3" t="s">
        <v>13288</v>
      </c>
      <c r="J591" s="3" t="s">
        <v>13304</v>
      </c>
      <c r="K591" s="3" t="s">
        <v>13305</v>
      </c>
      <c r="L591" s="3" t="s">
        <v>13306</v>
      </c>
      <c r="M591" s="3" t="s">
        <v>11916</v>
      </c>
      <c r="N591" s="3" t="s">
        <v>54</v>
      </c>
      <c r="O591" s="5" t="s">
        <v>13307</v>
      </c>
      <c r="P591" s="3" t="s">
        <v>438</v>
      </c>
      <c r="Q591" s="4">
        <v>45107</v>
      </c>
      <c r="R591" s="4">
        <v>45107</v>
      </c>
      <c r="S591" s="3"/>
    </row>
    <row r="592" spans="1:19" ht="45" x14ac:dyDescent="0.25">
      <c r="A592" s="3">
        <v>2023</v>
      </c>
      <c r="B592" s="4">
        <f t="shared" ref="B592:B655" si="15">DATE(2023,4,1)</f>
        <v>45017</v>
      </c>
      <c r="C592" s="4">
        <f t="shared" si="14"/>
        <v>45107</v>
      </c>
      <c r="D592" s="3" t="s">
        <v>43</v>
      </c>
      <c r="E592" s="3" t="s">
        <v>43</v>
      </c>
      <c r="F592" s="3">
        <v>11498</v>
      </c>
      <c r="G592" s="3" t="s">
        <v>448</v>
      </c>
      <c r="H592" s="3" t="s">
        <v>448</v>
      </c>
      <c r="I592" s="3" t="s">
        <v>438</v>
      </c>
      <c r="J592" s="3" t="s">
        <v>13308</v>
      </c>
      <c r="K592" s="3" t="s">
        <v>403</v>
      </c>
      <c r="L592" s="3" t="s">
        <v>740</v>
      </c>
      <c r="M592" s="3" t="s">
        <v>11916</v>
      </c>
      <c r="N592" s="3" t="s">
        <v>54</v>
      </c>
      <c r="O592" s="5" t="s">
        <v>13309</v>
      </c>
      <c r="P592" s="3" t="s">
        <v>438</v>
      </c>
      <c r="Q592" s="4">
        <v>45107</v>
      </c>
      <c r="R592" s="4">
        <v>45107</v>
      </c>
      <c r="S592" s="3"/>
    </row>
    <row r="593" spans="1:19" ht="45" x14ac:dyDescent="0.25">
      <c r="A593" s="3">
        <v>2023</v>
      </c>
      <c r="B593" s="4">
        <f t="shared" si="15"/>
        <v>45017</v>
      </c>
      <c r="C593" s="4">
        <f t="shared" si="14"/>
        <v>45107</v>
      </c>
      <c r="D593" s="3" t="s">
        <v>43</v>
      </c>
      <c r="E593" s="3" t="s">
        <v>43</v>
      </c>
      <c r="F593" s="3" t="s">
        <v>448</v>
      </c>
      <c r="G593" s="3" t="s">
        <v>448</v>
      </c>
      <c r="H593" s="3" t="s">
        <v>9427</v>
      </c>
      <c r="I593" s="3" t="s">
        <v>438</v>
      </c>
      <c r="J593" s="3" t="s">
        <v>9344</v>
      </c>
      <c r="K593" s="3" t="s">
        <v>418</v>
      </c>
      <c r="L593" s="3" t="s">
        <v>518</v>
      </c>
      <c r="M593" s="3" t="s">
        <v>11911</v>
      </c>
      <c r="N593" s="3" t="s">
        <v>54</v>
      </c>
      <c r="O593" s="5" t="s">
        <v>13310</v>
      </c>
      <c r="P593" s="3" t="s">
        <v>438</v>
      </c>
      <c r="Q593" s="4">
        <v>45107</v>
      </c>
      <c r="R593" s="4">
        <v>45107</v>
      </c>
      <c r="S593" s="3"/>
    </row>
    <row r="594" spans="1:19" ht="45" x14ac:dyDescent="0.25">
      <c r="A594" s="3">
        <v>2023</v>
      </c>
      <c r="B594" s="4">
        <f t="shared" si="15"/>
        <v>45017</v>
      </c>
      <c r="C594" s="4">
        <f t="shared" si="14"/>
        <v>45107</v>
      </c>
      <c r="D594" s="3" t="s">
        <v>43</v>
      </c>
      <c r="E594" s="3" t="s">
        <v>43</v>
      </c>
      <c r="F594" s="3">
        <v>123</v>
      </c>
      <c r="G594" s="3" t="s">
        <v>448</v>
      </c>
      <c r="H594" s="3" t="s">
        <v>12350</v>
      </c>
      <c r="I594" s="3" t="s">
        <v>438</v>
      </c>
      <c r="J594" s="3" t="s">
        <v>13311</v>
      </c>
      <c r="K594" s="3" t="s">
        <v>517</v>
      </c>
      <c r="L594" s="3" t="s">
        <v>661</v>
      </c>
      <c r="M594" s="3" t="s">
        <v>11911</v>
      </c>
      <c r="N594" s="3" t="s">
        <v>54</v>
      </c>
      <c r="O594" s="5" t="s">
        <v>13312</v>
      </c>
      <c r="P594" s="3" t="s">
        <v>438</v>
      </c>
      <c r="Q594" s="4">
        <v>45107</v>
      </c>
      <c r="R594" s="4">
        <v>45107</v>
      </c>
      <c r="S594" s="3"/>
    </row>
    <row r="595" spans="1:19" ht="45" x14ac:dyDescent="0.25">
      <c r="A595" s="3">
        <v>2023</v>
      </c>
      <c r="B595" s="4">
        <f t="shared" si="15"/>
        <v>45017</v>
      </c>
      <c r="C595" s="4">
        <f t="shared" si="14"/>
        <v>45107</v>
      </c>
      <c r="D595" s="3" t="s">
        <v>43</v>
      </c>
      <c r="E595" s="3" t="s">
        <v>43</v>
      </c>
      <c r="F595" s="3">
        <v>10435</v>
      </c>
      <c r="G595" s="3" t="s">
        <v>8622</v>
      </c>
      <c r="H595" s="3" t="s">
        <v>13313</v>
      </c>
      <c r="I595" s="3" t="s">
        <v>438</v>
      </c>
      <c r="J595" s="3" t="s">
        <v>654</v>
      </c>
      <c r="K595" s="3" t="s">
        <v>551</v>
      </c>
      <c r="L595" s="3" t="s">
        <v>11940</v>
      </c>
      <c r="M595" s="3" t="s">
        <v>11916</v>
      </c>
      <c r="N595" s="3" t="s">
        <v>54</v>
      </c>
      <c r="O595" s="5" t="s">
        <v>13314</v>
      </c>
      <c r="P595" s="3" t="s">
        <v>438</v>
      </c>
      <c r="Q595" s="4">
        <v>45107</v>
      </c>
      <c r="R595" s="4">
        <v>45107</v>
      </c>
      <c r="S595" s="3"/>
    </row>
    <row r="596" spans="1:19" ht="45" x14ac:dyDescent="0.25">
      <c r="A596" s="3">
        <v>2023</v>
      </c>
      <c r="B596" s="4">
        <f t="shared" si="15"/>
        <v>45017</v>
      </c>
      <c r="C596" s="4">
        <f t="shared" si="14"/>
        <v>45107</v>
      </c>
      <c r="D596" s="3" t="s">
        <v>43</v>
      </c>
      <c r="E596" s="3" t="s">
        <v>43</v>
      </c>
      <c r="F596" s="3">
        <v>3597</v>
      </c>
      <c r="G596" s="3" t="s">
        <v>13315</v>
      </c>
      <c r="H596" s="3" t="s">
        <v>13267</v>
      </c>
      <c r="I596" s="3" t="s">
        <v>438</v>
      </c>
      <c r="J596" s="3" t="s">
        <v>13316</v>
      </c>
      <c r="K596" s="3" t="s">
        <v>11940</v>
      </c>
      <c r="L596" s="3" t="s">
        <v>461</v>
      </c>
      <c r="M596" s="3" t="s">
        <v>11911</v>
      </c>
      <c r="N596" s="3" t="s">
        <v>54</v>
      </c>
      <c r="O596" s="5" t="s">
        <v>13317</v>
      </c>
      <c r="P596" s="3" t="s">
        <v>438</v>
      </c>
      <c r="Q596" s="4">
        <v>45107</v>
      </c>
      <c r="R596" s="4">
        <v>45107</v>
      </c>
      <c r="S596" s="3"/>
    </row>
    <row r="597" spans="1:19" ht="45" x14ac:dyDescent="0.25">
      <c r="A597" s="3">
        <v>2023</v>
      </c>
      <c r="B597" s="4">
        <f t="shared" si="15"/>
        <v>45017</v>
      </c>
      <c r="C597" s="4">
        <f t="shared" si="14"/>
        <v>45107</v>
      </c>
      <c r="D597" s="3" t="s">
        <v>43</v>
      </c>
      <c r="E597" s="3" t="s">
        <v>43</v>
      </c>
      <c r="F597" s="3">
        <v>11198</v>
      </c>
      <c r="G597" s="3" t="s">
        <v>13318</v>
      </c>
      <c r="H597" s="3" t="s">
        <v>13319</v>
      </c>
      <c r="I597" s="3" t="s">
        <v>438</v>
      </c>
      <c r="J597" s="3" t="s">
        <v>13320</v>
      </c>
      <c r="K597" s="3" t="s">
        <v>508</v>
      </c>
      <c r="L597" s="3" t="s">
        <v>13321</v>
      </c>
      <c r="M597" s="3" t="s">
        <v>11911</v>
      </c>
      <c r="N597" s="3" t="s">
        <v>54</v>
      </c>
      <c r="O597" s="5" t="s">
        <v>13322</v>
      </c>
      <c r="P597" s="3" t="s">
        <v>438</v>
      </c>
      <c r="Q597" s="4">
        <v>45107</v>
      </c>
      <c r="R597" s="4">
        <v>45107</v>
      </c>
      <c r="S597" s="3"/>
    </row>
    <row r="598" spans="1:19" ht="45" x14ac:dyDescent="0.25">
      <c r="A598" s="3">
        <v>2023</v>
      </c>
      <c r="B598" s="4">
        <f t="shared" si="15"/>
        <v>45017</v>
      </c>
      <c r="C598" s="4">
        <f t="shared" si="14"/>
        <v>45107</v>
      </c>
      <c r="D598" s="3" t="s">
        <v>43</v>
      </c>
      <c r="E598" s="3" t="s">
        <v>43</v>
      </c>
      <c r="F598" s="3" t="s">
        <v>13315</v>
      </c>
      <c r="G598" s="3" t="s">
        <v>13323</v>
      </c>
      <c r="H598" s="3" t="s">
        <v>13324</v>
      </c>
      <c r="I598" s="3" t="s">
        <v>438</v>
      </c>
      <c r="J598" s="3" t="s">
        <v>442</v>
      </c>
      <c r="K598" s="3" t="s">
        <v>570</v>
      </c>
      <c r="L598" s="3" t="s">
        <v>13325</v>
      </c>
      <c r="M598" s="3" t="s">
        <v>11911</v>
      </c>
      <c r="N598" s="3" t="s">
        <v>54</v>
      </c>
      <c r="O598" s="5" t="s">
        <v>13326</v>
      </c>
      <c r="P598" s="3" t="s">
        <v>438</v>
      </c>
      <c r="Q598" s="4">
        <v>45107</v>
      </c>
      <c r="R598" s="4">
        <v>45107</v>
      </c>
      <c r="S598" s="3"/>
    </row>
    <row r="599" spans="1:19" ht="45" x14ac:dyDescent="0.25">
      <c r="A599" s="3">
        <v>2023</v>
      </c>
      <c r="B599" s="4">
        <f t="shared" si="15"/>
        <v>45017</v>
      </c>
      <c r="C599" s="4">
        <f t="shared" si="14"/>
        <v>45107</v>
      </c>
      <c r="D599" s="3" t="s">
        <v>43</v>
      </c>
      <c r="E599" s="3" t="s">
        <v>43</v>
      </c>
      <c r="F599" s="3">
        <v>7861</v>
      </c>
      <c r="G599" s="3" t="s">
        <v>13315</v>
      </c>
      <c r="H599" s="3" t="s">
        <v>13327</v>
      </c>
      <c r="I599" s="3" t="s">
        <v>438</v>
      </c>
      <c r="J599" s="3" t="s">
        <v>13328</v>
      </c>
      <c r="K599" s="3" t="s">
        <v>13329</v>
      </c>
      <c r="L599" s="3" t="s">
        <v>638</v>
      </c>
      <c r="M599" s="3" t="s">
        <v>11911</v>
      </c>
      <c r="N599" s="3" t="s">
        <v>54</v>
      </c>
      <c r="O599" s="5" t="s">
        <v>13330</v>
      </c>
      <c r="P599" s="3" t="s">
        <v>438</v>
      </c>
      <c r="Q599" s="4">
        <v>45107</v>
      </c>
      <c r="R599" s="4">
        <v>45107</v>
      </c>
      <c r="S599" s="3"/>
    </row>
    <row r="600" spans="1:19" ht="45" x14ac:dyDescent="0.25">
      <c r="A600" s="3">
        <v>2023</v>
      </c>
      <c r="B600" s="4">
        <f t="shared" si="15"/>
        <v>45017</v>
      </c>
      <c r="C600" s="4">
        <f t="shared" si="14"/>
        <v>45107</v>
      </c>
      <c r="D600" s="3" t="s">
        <v>43</v>
      </c>
      <c r="E600" s="3" t="s">
        <v>43</v>
      </c>
      <c r="F600" s="3">
        <v>9358</v>
      </c>
      <c r="G600" s="3" t="s">
        <v>8552</v>
      </c>
      <c r="H600" s="3" t="s">
        <v>8668</v>
      </c>
      <c r="I600" s="3" t="s">
        <v>438</v>
      </c>
      <c r="J600" s="3" t="s">
        <v>13331</v>
      </c>
      <c r="K600" s="3" t="s">
        <v>481</v>
      </c>
      <c r="L600" s="3" t="s">
        <v>559</v>
      </c>
      <c r="M600" s="3" t="s">
        <v>11916</v>
      </c>
      <c r="N600" s="3" t="s">
        <v>54</v>
      </c>
      <c r="O600" s="5" t="s">
        <v>13332</v>
      </c>
      <c r="P600" s="3" t="s">
        <v>438</v>
      </c>
      <c r="Q600" s="4">
        <v>45107</v>
      </c>
      <c r="R600" s="4">
        <v>45107</v>
      </c>
      <c r="S600" s="3"/>
    </row>
    <row r="601" spans="1:19" ht="30" x14ac:dyDescent="0.25">
      <c r="A601" s="3">
        <v>2023</v>
      </c>
      <c r="B601" s="4">
        <f t="shared" si="15"/>
        <v>45017</v>
      </c>
      <c r="C601" s="4">
        <f t="shared" si="14"/>
        <v>45107</v>
      </c>
      <c r="D601" s="3" t="s">
        <v>43</v>
      </c>
      <c r="E601" s="3" t="s">
        <v>43</v>
      </c>
      <c r="F601" s="3">
        <v>9867</v>
      </c>
      <c r="G601" s="3" t="s">
        <v>8552</v>
      </c>
      <c r="H601" s="3" t="s">
        <v>8552</v>
      </c>
      <c r="I601" s="3" t="s">
        <v>438</v>
      </c>
      <c r="J601" s="3" t="s">
        <v>13333</v>
      </c>
      <c r="K601" s="3" t="s">
        <v>550</v>
      </c>
      <c r="L601" s="3" t="s">
        <v>13334</v>
      </c>
      <c r="M601" s="3" t="s">
        <v>11916</v>
      </c>
      <c r="N601" s="3" t="s">
        <v>54</v>
      </c>
      <c r="O601" s="5" t="s">
        <v>13335</v>
      </c>
      <c r="P601" s="3" t="s">
        <v>438</v>
      </c>
      <c r="Q601" s="4">
        <v>45107</v>
      </c>
      <c r="R601" s="4">
        <v>45107</v>
      </c>
      <c r="S601" s="3"/>
    </row>
    <row r="602" spans="1:19" ht="45" x14ac:dyDescent="0.25">
      <c r="A602" s="3">
        <v>2023</v>
      </c>
      <c r="B602" s="4">
        <f t="shared" si="15"/>
        <v>45017</v>
      </c>
      <c r="C602" s="4">
        <f t="shared" si="14"/>
        <v>45107</v>
      </c>
      <c r="D602" s="3" t="s">
        <v>43</v>
      </c>
      <c r="E602" s="3" t="s">
        <v>43</v>
      </c>
      <c r="F602" s="3">
        <v>10333</v>
      </c>
      <c r="G602" s="3" t="s">
        <v>13336</v>
      </c>
      <c r="H602" s="3" t="s">
        <v>13337</v>
      </c>
      <c r="I602" s="3" t="s">
        <v>438</v>
      </c>
      <c r="J602" s="3" t="s">
        <v>13338</v>
      </c>
      <c r="K602" s="3" t="s">
        <v>480</v>
      </c>
      <c r="L602" s="3" t="s">
        <v>481</v>
      </c>
      <c r="M602" s="3" t="s">
        <v>11911</v>
      </c>
      <c r="N602" s="3" t="s">
        <v>54</v>
      </c>
      <c r="O602" s="5" t="s">
        <v>13339</v>
      </c>
      <c r="P602" s="3" t="s">
        <v>438</v>
      </c>
      <c r="Q602" s="4">
        <v>45107</v>
      </c>
      <c r="R602" s="4">
        <v>45107</v>
      </c>
      <c r="S602" s="3"/>
    </row>
    <row r="603" spans="1:19" ht="45" x14ac:dyDescent="0.25">
      <c r="A603" s="3">
        <v>2023</v>
      </c>
      <c r="B603" s="4">
        <f t="shared" si="15"/>
        <v>45017</v>
      </c>
      <c r="C603" s="4">
        <f t="shared" si="14"/>
        <v>45107</v>
      </c>
      <c r="D603" s="3" t="s">
        <v>43</v>
      </c>
      <c r="E603" s="3" t="s">
        <v>43</v>
      </c>
      <c r="F603" s="3" t="s">
        <v>13315</v>
      </c>
      <c r="G603" s="3" t="s">
        <v>13315</v>
      </c>
      <c r="H603" s="3" t="s">
        <v>9080</v>
      </c>
      <c r="I603" s="3" t="s">
        <v>438</v>
      </c>
      <c r="J603" s="3" t="s">
        <v>13340</v>
      </c>
      <c r="K603" s="3" t="s">
        <v>584</v>
      </c>
      <c r="L603" s="3" t="s">
        <v>9417</v>
      </c>
      <c r="M603" s="3" t="s">
        <v>11911</v>
      </c>
      <c r="N603" s="3" t="s">
        <v>54</v>
      </c>
      <c r="O603" s="5" t="s">
        <v>13341</v>
      </c>
      <c r="P603" s="3" t="s">
        <v>438</v>
      </c>
      <c r="Q603" s="4">
        <v>45107</v>
      </c>
      <c r="R603" s="4">
        <v>45107</v>
      </c>
      <c r="S603" s="3"/>
    </row>
    <row r="604" spans="1:19" ht="60" x14ac:dyDescent="0.25">
      <c r="A604" s="3">
        <v>2023</v>
      </c>
      <c r="B604" s="4">
        <f t="shared" si="15"/>
        <v>45017</v>
      </c>
      <c r="C604" s="4">
        <f t="shared" si="14"/>
        <v>45107</v>
      </c>
      <c r="D604" s="3" t="s">
        <v>43</v>
      </c>
      <c r="E604" s="3" t="s">
        <v>43</v>
      </c>
      <c r="F604" s="3" t="s">
        <v>13342</v>
      </c>
      <c r="G604" s="3" t="s">
        <v>13343</v>
      </c>
      <c r="H604" s="3" t="s">
        <v>13342</v>
      </c>
      <c r="I604" s="3" t="s">
        <v>438</v>
      </c>
      <c r="J604" s="3" t="s">
        <v>13344</v>
      </c>
      <c r="K604" s="3" t="s">
        <v>9457</v>
      </c>
      <c r="L604" s="3" t="s">
        <v>423</v>
      </c>
      <c r="M604" s="3" t="s">
        <v>11916</v>
      </c>
      <c r="N604" s="3" t="s">
        <v>54</v>
      </c>
      <c r="O604" s="5" t="s">
        <v>13345</v>
      </c>
      <c r="P604" s="3" t="s">
        <v>438</v>
      </c>
      <c r="Q604" s="4">
        <v>45107</v>
      </c>
      <c r="R604" s="4">
        <v>45107</v>
      </c>
      <c r="S604" s="3"/>
    </row>
    <row r="605" spans="1:19" ht="45" x14ac:dyDescent="0.25">
      <c r="A605" s="3">
        <v>2023</v>
      </c>
      <c r="B605" s="4">
        <f t="shared" si="15"/>
        <v>45017</v>
      </c>
      <c r="C605" s="4">
        <f t="shared" si="14"/>
        <v>45107</v>
      </c>
      <c r="D605" s="3" t="s">
        <v>43</v>
      </c>
      <c r="E605" s="3" t="s">
        <v>43</v>
      </c>
      <c r="F605" s="3">
        <v>11201</v>
      </c>
      <c r="G605" s="3" t="s">
        <v>402</v>
      </c>
      <c r="H605" s="3" t="s">
        <v>13346</v>
      </c>
      <c r="I605" s="3" t="s">
        <v>438</v>
      </c>
      <c r="J605" s="3" t="s">
        <v>9629</v>
      </c>
      <c r="K605" s="3" t="s">
        <v>11289</v>
      </c>
      <c r="L605" s="3" t="s">
        <v>9777</v>
      </c>
      <c r="M605" s="3" t="s">
        <v>11911</v>
      </c>
      <c r="N605" s="3" t="s">
        <v>54</v>
      </c>
      <c r="O605" s="5" t="s">
        <v>13347</v>
      </c>
      <c r="P605" s="3" t="s">
        <v>438</v>
      </c>
      <c r="Q605" s="4">
        <v>45107</v>
      </c>
      <c r="R605" s="4">
        <v>45107</v>
      </c>
      <c r="S605" s="3"/>
    </row>
    <row r="606" spans="1:19" ht="45" x14ac:dyDescent="0.25">
      <c r="A606" s="3">
        <v>2023</v>
      </c>
      <c r="B606" s="4">
        <f t="shared" si="15"/>
        <v>45017</v>
      </c>
      <c r="C606" s="4">
        <f t="shared" si="14"/>
        <v>45107</v>
      </c>
      <c r="D606" s="3" t="s">
        <v>43</v>
      </c>
      <c r="E606" s="3" t="s">
        <v>43</v>
      </c>
      <c r="F606" s="3">
        <v>11203</v>
      </c>
      <c r="G606" s="3" t="s">
        <v>11652</v>
      </c>
      <c r="H606" s="3" t="s">
        <v>13348</v>
      </c>
      <c r="I606" s="3" t="s">
        <v>438</v>
      </c>
      <c r="J606" s="3" t="s">
        <v>13349</v>
      </c>
      <c r="K606" s="3" t="s">
        <v>559</v>
      </c>
      <c r="L606" s="3" t="s">
        <v>436</v>
      </c>
      <c r="M606" s="3" t="s">
        <v>11916</v>
      </c>
      <c r="N606" s="3" t="s">
        <v>54</v>
      </c>
      <c r="O606" s="5" t="s">
        <v>13350</v>
      </c>
      <c r="P606" s="3" t="s">
        <v>438</v>
      </c>
      <c r="Q606" s="4">
        <v>45107</v>
      </c>
      <c r="R606" s="4">
        <v>45107</v>
      </c>
      <c r="S606" s="3"/>
    </row>
    <row r="607" spans="1:19" ht="45" x14ac:dyDescent="0.25">
      <c r="A607" s="3">
        <v>2023</v>
      </c>
      <c r="B607" s="4">
        <f t="shared" si="15"/>
        <v>45017</v>
      </c>
      <c r="C607" s="4">
        <f t="shared" si="14"/>
        <v>45107</v>
      </c>
      <c r="D607" s="3" t="s">
        <v>43</v>
      </c>
      <c r="E607" s="3" t="s">
        <v>43</v>
      </c>
      <c r="F607" s="3">
        <v>11202</v>
      </c>
      <c r="G607" s="3" t="s">
        <v>13351</v>
      </c>
      <c r="H607" s="3" t="s">
        <v>13352</v>
      </c>
      <c r="I607" s="3" t="s">
        <v>438</v>
      </c>
      <c r="J607" s="3" t="s">
        <v>11524</v>
      </c>
      <c r="K607" s="3" t="s">
        <v>11341</v>
      </c>
      <c r="L607" s="3" t="s">
        <v>551</v>
      </c>
      <c r="M607" s="3" t="s">
        <v>11911</v>
      </c>
      <c r="N607" s="3" t="s">
        <v>54</v>
      </c>
      <c r="O607" s="5" t="s">
        <v>13353</v>
      </c>
      <c r="P607" s="3" t="s">
        <v>438</v>
      </c>
      <c r="Q607" s="4">
        <v>45107</v>
      </c>
      <c r="R607" s="4">
        <v>45107</v>
      </c>
      <c r="S607" s="3"/>
    </row>
    <row r="608" spans="1:19" ht="45" x14ac:dyDescent="0.25">
      <c r="A608" s="3">
        <v>2023</v>
      </c>
      <c r="B608" s="4">
        <f t="shared" si="15"/>
        <v>45017</v>
      </c>
      <c r="C608" s="4">
        <f t="shared" si="14"/>
        <v>45107</v>
      </c>
      <c r="D608" s="3" t="s">
        <v>43</v>
      </c>
      <c r="E608" s="3" t="s">
        <v>43</v>
      </c>
      <c r="F608" s="3">
        <v>11904</v>
      </c>
      <c r="G608" s="3" t="s">
        <v>8663</v>
      </c>
      <c r="H608" s="3" t="s">
        <v>8980</v>
      </c>
      <c r="I608" s="3" t="s">
        <v>438</v>
      </c>
      <c r="J608" s="3" t="s">
        <v>9093</v>
      </c>
      <c r="K608" s="3" t="s">
        <v>509</v>
      </c>
      <c r="L608" s="3" t="s">
        <v>724</v>
      </c>
      <c r="M608" s="3" t="s">
        <v>11916</v>
      </c>
      <c r="N608" s="3" t="s">
        <v>54</v>
      </c>
      <c r="O608" s="5" t="s">
        <v>13354</v>
      </c>
      <c r="P608" s="3" t="s">
        <v>438</v>
      </c>
      <c r="Q608" s="4">
        <v>45107</v>
      </c>
      <c r="R608" s="4">
        <v>45107</v>
      </c>
      <c r="S608" s="3"/>
    </row>
    <row r="609" spans="1:19" ht="45" x14ac:dyDescent="0.25">
      <c r="A609" s="3">
        <v>2023</v>
      </c>
      <c r="B609" s="4">
        <f t="shared" si="15"/>
        <v>45017</v>
      </c>
      <c r="C609" s="4">
        <f t="shared" si="14"/>
        <v>45107</v>
      </c>
      <c r="D609" s="3" t="s">
        <v>43</v>
      </c>
      <c r="E609" s="3" t="s">
        <v>43</v>
      </c>
      <c r="F609" s="3" t="s">
        <v>13315</v>
      </c>
      <c r="G609" s="3" t="s">
        <v>8583</v>
      </c>
      <c r="H609" s="3" t="s">
        <v>13303</v>
      </c>
      <c r="I609" s="3" t="s">
        <v>438</v>
      </c>
      <c r="J609" s="3" t="s">
        <v>13355</v>
      </c>
      <c r="K609" s="3" t="s">
        <v>410</v>
      </c>
      <c r="L609" s="3" t="s">
        <v>499</v>
      </c>
      <c r="M609" s="3" t="s">
        <v>11911</v>
      </c>
      <c r="N609" s="3" t="s">
        <v>54</v>
      </c>
      <c r="O609" s="5" t="s">
        <v>13356</v>
      </c>
      <c r="P609" s="3" t="s">
        <v>438</v>
      </c>
      <c r="Q609" s="4">
        <v>45107</v>
      </c>
      <c r="R609" s="4">
        <v>45107</v>
      </c>
      <c r="S609" s="3"/>
    </row>
    <row r="610" spans="1:19" ht="45" x14ac:dyDescent="0.25">
      <c r="A610" s="3">
        <v>2023</v>
      </c>
      <c r="B610" s="4">
        <f t="shared" si="15"/>
        <v>45017</v>
      </c>
      <c r="C610" s="4">
        <f t="shared" si="14"/>
        <v>45107</v>
      </c>
      <c r="D610" s="3" t="s">
        <v>43</v>
      </c>
      <c r="E610" s="3" t="s">
        <v>43</v>
      </c>
      <c r="F610" s="3">
        <v>4721</v>
      </c>
      <c r="G610" s="3" t="s">
        <v>13357</v>
      </c>
      <c r="H610" s="3" t="s">
        <v>13358</v>
      </c>
      <c r="I610" s="3" t="s">
        <v>438</v>
      </c>
      <c r="J610" s="3" t="s">
        <v>13359</v>
      </c>
      <c r="K610" s="3" t="s">
        <v>9391</v>
      </c>
      <c r="L610" s="3" t="s">
        <v>436</v>
      </c>
      <c r="M610" s="3" t="s">
        <v>11916</v>
      </c>
      <c r="N610" s="3" t="s">
        <v>54</v>
      </c>
      <c r="O610" s="5" t="s">
        <v>13360</v>
      </c>
      <c r="P610" s="3" t="s">
        <v>438</v>
      </c>
      <c r="Q610" s="4">
        <v>45107</v>
      </c>
      <c r="R610" s="4">
        <v>45107</v>
      </c>
      <c r="S610" s="3"/>
    </row>
    <row r="611" spans="1:19" ht="45" x14ac:dyDescent="0.25">
      <c r="A611" s="3">
        <v>2023</v>
      </c>
      <c r="B611" s="4">
        <f t="shared" si="15"/>
        <v>45017</v>
      </c>
      <c r="C611" s="4">
        <f t="shared" si="14"/>
        <v>45107</v>
      </c>
      <c r="D611" s="3" t="s">
        <v>43</v>
      </c>
      <c r="E611" s="3" t="s">
        <v>43</v>
      </c>
      <c r="F611" s="3">
        <v>7582</v>
      </c>
      <c r="G611" s="3" t="s">
        <v>8563</v>
      </c>
      <c r="H611" s="3" t="s">
        <v>12184</v>
      </c>
      <c r="I611" s="3" t="s">
        <v>438</v>
      </c>
      <c r="J611" s="3" t="s">
        <v>13361</v>
      </c>
      <c r="K611" s="3" t="s">
        <v>514</v>
      </c>
      <c r="L611" s="3" t="s">
        <v>518</v>
      </c>
      <c r="M611" s="3" t="s">
        <v>11916</v>
      </c>
      <c r="N611" s="3" t="s">
        <v>54</v>
      </c>
      <c r="O611" s="5" t="s">
        <v>13362</v>
      </c>
      <c r="P611" s="3" t="s">
        <v>438</v>
      </c>
      <c r="Q611" s="4">
        <v>45107</v>
      </c>
      <c r="R611" s="4">
        <v>45107</v>
      </c>
      <c r="S611" s="3"/>
    </row>
    <row r="612" spans="1:19" ht="45" x14ac:dyDescent="0.25">
      <c r="A612" s="3">
        <v>2023</v>
      </c>
      <c r="B612" s="4">
        <f t="shared" si="15"/>
        <v>45017</v>
      </c>
      <c r="C612" s="4">
        <f t="shared" si="14"/>
        <v>45107</v>
      </c>
      <c r="D612" s="3" t="s">
        <v>43</v>
      </c>
      <c r="E612" s="3" t="s">
        <v>43</v>
      </c>
      <c r="F612" s="3">
        <v>10015</v>
      </c>
      <c r="G612" s="3" t="s">
        <v>13315</v>
      </c>
      <c r="H612" s="3" t="s">
        <v>13363</v>
      </c>
      <c r="I612" s="3" t="s">
        <v>438</v>
      </c>
      <c r="J612" s="3" t="s">
        <v>13364</v>
      </c>
      <c r="K612" s="3" t="s">
        <v>569</v>
      </c>
      <c r="L612" s="3" t="s">
        <v>440</v>
      </c>
      <c r="M612" s="3" t="s">
        <v>11916</v>
      </c>
      <c r="N612" s="3" t="s">
        <v>54</v>
      </c>
      <c r="O612" s="5" t="s">
        <v>13365</v>
      </c>
      <c r="P612" s="3" t="s">
        <v>438</v>
      </c>
      <c r="Q612" s="4">
        <v>45107</v>
      </c>
      <c r="R612" s="4">
        <v>45107</v>
      </c>
      <c r="S612" s="3"/>
    </row>
    <row r="613" spans="1:19" ht="45" x14ac:dyDescent="0.25">
      <c r="A613" s="3">
        <v>2023</v>
      </c>
      <c r="B613" s="4">
        <f t="shared" si="15"/>
        <v>45017</v>
      </c>
      <c r="C613" s="4">
        <f t="shared" si="14"/>
        <v>45107</v>
      </c>
      <c r="D613" s="3" t="s">
        <v>43</v>
      </c>
      <c r="E613" s="3" t="s">
        <v>43</v>
      </c>
      <c r="F613" s="3">
        <v>10761</v>
      </c>
      <c r="G613" s="3" t="s">
        <v>13366</v>
      </c>
      <c r="H613" s="3" t="s">
        <v>13367</v>
      </c>
      <c r="I613" s="3" t="s">
        <v>438</v>
      </c>
      <c r="J613" s="3" t="s">
        <v>13368</v>
      </c>
      <c r="K613" s="3" t="s">
        <v>673</v>
      </c>
      <c r="L613" s="3" t="s">
        <v>648</v>
      </c>
      <c r="M613" s="3" t="s">
        <v>11911</v>
      </c>
      <c r="N613" s="3" t="s">
        <v>54</v>
      </c>
      <c r="O613" s="5" t="s">
        <v>13369</v>
      </c>
      <c r="P613" s="3" t="s">
        <v>438</v>
      </c>
      <c r="Q613" s="4">
        <v>45107</v>
      </c>
      <c r="R613" s="4">
        <v>45107</v>
      </c>
      <c r="S613" s="3"/>
    </row>
    <row r="614" spans="1:19" ht="45" x14ac:dyDescent="0.25">
      <c r="A614" s="3">
        <v>2023</v>
      </c>
      <c r="B614" s="4">
        <f t="shared" si="15"/>
        <v>45017</v>
      </c>
      <c r="C614" s="4">
        <f t="shared" si="14"/>
        <v>45107</v>
      </c>
      <c r="D614" s="3" t="s">
        <v>43</v>
      </c>
      <c r="E614" s="3" t="s">
        <v>43</v>
      </c>
      <c r="F614" s="3" t="s">
        <v>402</v>
      </c>
      <c r="G614" s="3" t="s">
        <v>9080</v>
      </c>
      <c r="H614" s="3" t="s">
        <v>13370</v>
      </c>
      <c r="I614" s="3" t="s">
        <v>13371</v>
      </c>
      <c r="J614" s="3" t="s">
        <v>13372</v>
      </c>
      <c r="K614" s="3" t="s">
        <v>418</v>
      </c>
      <c r="L614" s="3" t="s">
        <v>410</v>
      </c>
      <c r="M614" s="3" t="s">
        <v>11911</v>
      </c>
      <c r="N614" s="3" t="s">
        <v>54</v>
      </c>
      <c r="O614" s="5" t="s">
        <v>13373</v>
      </c>
      <c r="P614" s="3" t="s">
        <v>438</v>
      </c>
      <c r="Q614" s="4">
        <v>45107</v>
      </c>
      <c r="R614" s="4">
        <v>45107</v>
      </c>
      <c r="S614" s="3"/>
    </row>
    <row r="615" spans="1:19" ht="45" x14ac:dyDescent="0.25">
      <c r="A615" s="3">
        <v>2023</v>
      </c>
      <c r="B615" s="4">
        <f t="shared" si="15"/>
        <v>45017</v>
      </c>
      <c r="C615" s="4">
        <f t="shared" si="14"/>
        <v>45107</v>
      </c>
      <c r="D615" s="3" t="s">
        <v>43</v>
      </c>
      <c r="E615" s="3" t="s">
        <v>43</v>
      </c>
      <c r="F615" s="3">
        <v>10218</v>
      </c>
      <c r="G615" s="3" t="s">
        <v>9670</v>
      </c>
      <c r="H615" s="3" t="s">
        <v>10514</v>
      </c>
      <c r="I615" s="3" t="s">
        <v>13371</v>
      </c>
      <c r="J615" s="3" t="s">
        <v>686</v>
      </c>
      <c r="K615" s="3" t="s">
        <v>13374</v>
      </c>
      <c r="L615" s="3" t="s">
        <v>662</v>
      </c>
      <c r="M615" s="3" t="s">
        <v>11916</v>
      </c>
      <c r="N615" s="3" t="s">
        <v>54</v>
      </c>
      <c r="O615" s="5" t="s">
        <v>13375</v>
      </c>
      <c r="P615" s="3" t="s">
        <v>438</v>
      </c>
      <c r="Q615" s="4">
        <v>45107</v>
      </c>
      <c r="R615" s="4">
        <v>45107</v>
      </c>
      <c r="S615" s="3"/>
    </row>
    <row r="616" spans="1:19" ht="45" x14ac:dyDescent="0.25">
      <c r="A616" s="3">
        <v>2023</v>
      </c>
      <c r="B616" s="4">
        <f t="shared" si="15"/>
        <v>45017</v>
      </c>
      <c r="C616" s="4">
        <f t="shared" si="14"/>
        <v>45107</v>
      </c>
      <c r="D616" s="3" t="s">
        <v>43</v>
      </c>
      <c r="E616" s="3" t="s">
        <v>43</v>
      </c>
      <c r="F616" s="3">
        <v>9078</v>
      </c>
      <c r="G616" s="3" t="s">
        <v>9670</v>
      </c>
      <c r="H616" s="3" t="s">
        <v>13376</v>
      </c>
      <c r="I616" s="3" t="s">
        <v>13371</v>
      </c>
      <c r="J616" s="3" t="s">
        <v>13377</v>
      </c>
      <c r="K616" s="3" t="s">
        <v>13378</v>
      </c>
      <c r="L616" s="3" t="s">
        <v>13379</v>
      </c>
      <c r="M616" s="3" t="s">
        <v>11916</v>
      </c>
      <c r="N616" s="3" t="s">
        <v>54</v>
      </c>
      <c r="O616" s="5" t="s">
        <v>13380</v>
      </c>
      <c r="P616" s="3" t="s">
        <v>438</v>
      </c>
      <c r="Q616" s="4">
        <v>45107</v>
      </c>
      <c r="R616" s="4">
        <v>45107</v>
      </c>
      <c r="S616" s="3"/>
    </row>
    <row r="617" spans="1:19" ht="45" x14ac:dyDescent="0.25">
      <c r="A617" s="3">
        <v>2023</v>
      </c>
      <c r="B617" s="4">
        <f t="shared" si="15"/>
        <v>45017</v>
      </c>
      <c r="C617" s="4">
        <f t="shared" si="14"/>
        <v>45107</v>
      </c>
      <c r="D617" s="3" t="s">
        <v>43</v>
      </c>
      <c r="E617" s="3" t="s">
        <v>43</v>
      </c>
      <c r="F617" s="3" t="s">
        <v>402</v>
      </c>
      <c r="G617" s="3" t="s">
        <v>8538</v>
      </c>
      <c r="H617" s="3" t="s">
        <v>13381</v>
      </c>
      <c r="I617" s="3" t="s">
        <v>13382</v>
      </c>
      <c r="J617" s="3" t="s">
        <v>488</v>
      </c>
      <c r="K617" s="3" t="s">
        <v>489</v>
      </c>
      <c r="L617" s="3" t="s">
        <v>410</v>
      </c>
      <c r="M617" s="3" t="s">
        <v>11911</v>
      </c>
      <c r="N617" s="3" t="s">
        <v>54</v>
      </c>
      <c r="O617" s="5" t="s">
        <v>13383</v>
      </c>
      <c r="P617" s="3" t="s">
        <v>438</v>
      </c>
      <c r="Q617" s="4">
        <v>45107</v>
      </c>
      <c r="R617" s="4">
        <v>45107</v>
      </c>
      <c r="S617" s="3"/>
    </row>
    <row r="618" spans="1:19" ht="45" x14ac:dyDescent="0.25">
      <c r="A618" s="3">
        <v>2023</v>
      </c>
      <c r="B618" s="4">
        <f t="shared" si="15"/>
        <v>45017</v>
      </c>
      <c r="C618" s="4">
        <f t="shared" si="14"/>
        <v>45107</v>
      </c>
      <c r="D618" s="3" t="s">
        <v>43</v>
      </c>
      <c r="E618" s="3" t="s">
        <v>43</v>
      </c>
      <c r="F618" s="3">
        <v>11319</v>
      </c>
      <c r="G618" s="3" t="s">
        <v>448</v>
      </c>
      <c r="H618" s="3" t="s">
        <v>10701</v>
      </c>
      <c r="I618" s="3" t="s">
        <v>13382</v>
      </c>
      <c r="J618" s="3" t="s">
        <v>13384</v>
      </c>
      <c r="K618" s="3" t="s">
        <v>13385</v>
      </c>
      <c r="L618" s="3" t="s">
        <v>13386</v>
      </c>
      <c r="M618" s="3" t="s">
        <v>11911</v>
      </c>
      <c r="N618" s="3" t="s">
        <v>54</v>
      </c>
      <c r="O618" s="5" t="s">
        <v>13387</v>
      </c>
      <c r="P618" s="3" t="s">
        <v>438</v>
      </c>
      <c r="Q618" s="4">
        <v>45107</v>
      </c>
      <c r="R618" s="4">
        <v>45107</v>
      </c>
      <c r="S618" s="3"/>
    </row>
    <row r="619" spans="1:19" ht="45" x14ac:dyDescent="0.25">
      <c r="A619" s="3">
        <v>2023</v>
      </c>
      <c r="B619" s="4">
        <f t="shared" si="15"/>
        <v>45017</v>
      </c>
      <c r="C619" s="4">
        <f t="shared" si="14"/>
        <v>45107</v>
      </c>
      <c r="D619" s="3" t="s">
        <v>43</v>
      </c>
      <c r="E619" s="3" t="s">
        <v>43</v>
      </c>
      <c r="F619" s="3">
        <v>11081</v>
      </c>
      <c r="G619" s="3" t="s">
        <v>13388</v>
      </c>
      <c r="H619" s="3" t="s">
        <v>13389</v>
      </c>
      <c r="I619" s="3" t="s">
        <v>13382</v>
      </c>
      <c r="J619" s="3" t="s">
        <v>563</v>
      </c>
      <c r="K619" s="3" t="s">
        <v>11915</v>
      </c>
      <c r="L619" s="3" t="s">
        <v>11401</v>
      </c>
      <c r="M619" s="3" t="s">
        <v>11911</v>
      </c>
      <c r="N619" s="3" t="s">
        <v>54</v>
      </c>
      <c r="O619" s="5" t="s">
        <v>13390</v>
      </c>
      <c r="P619" s="3" t="s">
        <v>438</v>
      </c>
      <c r="Q619" s="4">
        <v>45107</v>
      </c>
      <c r="R619" s="4">
        <v>45107</v>
      </c>
      <c r="S619" s="3"/>
    </row>
    <row r="620" spans="1:19" ht="45" x14ac:dyDescent="0.25">
      <c r="A620" s="3">
        <v>2023</v>
      </c>
      <c r="B620" s="4">
        <f t="shared" si="15"/>
        <v>45017</v>
      </c>
      <c r="C620" s="4">
        <f t="shared" ref="C620:C683" si="16">DATE(2023,6,30)</f>
        <v>45107</v>
      </c>
      <c r="D620" s="3" t="s">
        <v>43</v>
      </c>
      <c r="E620" s="3" t="s">
        <v>43</v>
      </c>
      <c r="F620" s="3">
        <v>7776</v>
      </c>
      <c r="G620" s="3" t="s">
        <v>13391</v>
      </c>
      <c r="H620" s="3" t="s">
        <v>13392</v>
      </c>
      <c r="I620" s="3" t="s">
        <v>13382</v>
      </c>
      <c r="J620" s="3" t="s">
        <v>13393</v>
      </c>
      <c r="K620" s="3" t="s">
        <v>459</v>
      </c>
      <c r="L620" s="3" t="s">
        <v>661</v>
      </c>
      <c r="M620" s="3" t="s">
        <v>11911</v>
      </c>
      <c r="N620" s="3" t="s">
        <v>54</v>
      </c>
      <c r="O620" s="5" t="s">
        <v>13394</v>
      </c>
      <c r="P620" s="3" t="s">
        <v>438</v>
      </c>
      <c r="Q620" s="4">
        <v>45107</v>
      </c>
      <c r="R620" s="4">
        <v>45107</v>
      </c>
      <c r="S620" s="3"/>
    </row>
    <row r="621" spans="1:19" ht="45" x14ac:dyDescent="0.25">
      <c r="A621" s="3">
        <v>2023</v>
      </c>
      <c r="B621" s="4">
        <f t="shared" si="15"/>
        <v>45017</v>
      </c>
      <c r="C621" s="4">
        <f t="shared" si="16"/>
        <v>45107</v>
      </c>
      <c r="D621" s="3" t="s">
        <v>43</v>
      </c>
      <c r="E621" s="3" t="s">
        <v>43</v>
      </c>
      <c r="F621" s="3">
        <v>204</v>
      </c>
      <c r="G621" s="3" t="s">
        <v>13391</v>
      </c>
      <c r="H621" s="3" t="s">
        <v>13392</v>
      </c>
      <c r="I621" s="3" t="s">
        <v>13382</v>
      </c>
      <c r="J621" s="3" t="s">
        <v>13395</v>
      </c>
      <c r="K621" s="3" t="s">
        <v>510</v>
      </c>
      <c r="L621" s="3" t="s">
        <v>447</v>
      </c>
      <c r="M621" s="3" t="s">
        <v>11911</v>
      </c>
      <c r="N621" s="3" t="s">
        <v>54</v>
      </c>
      <c r="O621" s="5" t="s">
        <v>13396</v>
      </c>
      <c r="P621" s="3" t="s">
        <v>438</v>
      </c>
      <c r="Q621" s="4">
        <v>45107</v>
      </c>
      <c r="R621" s="4">
        <v>45107</v>
      </c>
      <c r="S621" s="3"/>
    </row>
    <row r="622" spans="1:19" ht="45" x14ac:dyDescent="0.25">
      <c r="A622" s="3">
        <v>2023</v>
      </c>
      <c r="B622" s="4">
        <f t="shared" si="15"/>
        <v>45017</v>
      </c>
      <c r="C622" s="4">
        <f t="shared" si="16"/>
        <v>45107</v>
      </c>
      <c r="D622" s="3" t="s">
        <v>43</v>
      </c>
      <c r="E622" s="3" t="s">
        <v>43</v>
      </c>
      <c r="F622" s="3" t="s">
        <v>8536</v>
      </c>
      <c r="G622" s="3" t="s">
        <v>13391</v>
      </c>
      <c r="H622" s="3" t="s">
        <v>13392</v>
      </c>
      <c r="I622" s="3" t="s">
        <v>13382</v>
      </c>
      <c r="J622" s="3" t="s">
        <v>13397</v>
      </c>
      <c r="K622" s="3" t="s">
        <v>13398</v>
      </c>
      <c r="L622" s="3" t="s">
        <v>13399</v>
      </c>
      <c r="M622" s="3" t="s">
        <v>11916</v>
      </c>
      <c r="N622" s="3" t="s">
        <v>54</v>
      </c>
      <c r="O622" s="5" t="s">
        <v>13400</v>
      </c>
      <c r="P622" s="3" t="s">
        <v>438</v>
      </c>
      <c r="Q622" s="4">
        <v>45107</v>
      </c>
      <c r="R622" s="4">
        <v>45107</v>
      </c>
      <c r="S622" s="3"/>
    </row>
    <row r="623" spans="1:19" ht="45" x14ac:dyDescent="0.25">
      <c r="A623" s="3">
        <v>2023</v>
      </c>
      <c r="B623" s="4">
        <f t="shared" si="15"/>
        <v>45017</v>
      </c>
      <c r="C623" s="4">
        <f t="shared" si="16"/>
        <v>45107</v>
      </c>
      <c r="D623" s="3" t="s">
        <v>43</v>
      </c>
      <c r="E623" s="3" t="s">
        <v>43</v>
      </c>
      <c r="F623" s="3">
        <v>1027</v>
      </c>
      <c r="G623" s="3" t="s">
        <v>8550</v>
      </c>
      <c r="H623" s="3" t="s">
        <v>13401</v>
      </c>
      <c r="I623" s="3" t="s">
        <v>13382</v>
      </c>
      <c r="J623" s="3" t="s">
        <v>8579</v>
      </c>
      <c r="K623" s="3" t="s">
        <v>721</v>
      </c>
      <c r="L623" s="3" t="s">
        <v>414</v>
      </c>
      <c r="M623" s="3" t="s">
        <v>11916</v>
      </c>
      <c r="N623" s="3" t="s">
        <v>54</v>
      </c>
      <c r="O623" s="5" t="s">
        <v>13402</v>
      </c>
      <c r="P623" s="3" t="s">
        <v>438</v>
      </c>
      <c r="Q623" s="4">
        <v>45107</v>
      </c>
      <c r="R623" s="4">
        <v>45107</v>
      </c>
      <c r="S623" s="3"/>
    </row>
    <row r="624" spans="1:19" ht="45" x14ac:dyDescent="0.25">
      <c r="A624" s="3">
        <v>2023</v>
      </c>
      <c r="B624" s="4">
        <f t="shared" si="15"/>
        <v>45017</v>
      </c>
      <c r="C624" s="4">
        <f t="shared" si="16"/>
        <v>45107</v>
      </c>
      <c r="D624" s="3" t="s">
        <v>43</v>
      </c>
      <c r="E624" s="3" t="s">
        <v>43</v>
      </c>
      <c r="F624" s="3">
        <v>11412</v>
      </c>
      <c r="G624" s="3" t="s">
        <v>407</v>
      </c>
      <c r="H624" s="3" t="s">
        <v>13403</v>
      </c>
      <c r="I624" s="3" t="s">
        <v>13404</v>
      </c>
      <c r="J624" s="3" t="s">
        <v>13405</v>
      </c>
      <c r="K624" s="3" t="s">
        <v>8629</v>
      </c>
      <c r="L624" s="3" t="s">
        <v>462</v>
      </c>
      <c r="M624" s="3" t="s">
        <v>11911</v>
      </c>
      <c r="N624" s="3" t="s">
        <v>54</v>
      </c>
      <c r="O624" s="5" t="s">
        <v>13406</v>
      </c>
      <c r="P624" s="3" t="s">
        <v>438</v>
      </c>
      <c r="Q624" s="4">
        <v>45107</v>
      </c>
      <c r="R624" s="4">
        <v>45107</v>
      </c>
      <c r="S624" s="3"/>
    </row>
    <row r="625" spans="1:19" ht="45" x14ac:dyDescent="0.25">
      <c r="A625" s="3">
        <v>2023</v>
      </c>
      <c r="B625" s="4">
        <f t="shared" si="15"/>
        <v>45017</v>
      </c>
      <c r="C625" s="4">
        <f t="shared" si="16"/>
        <v>45107</v>
      </c>
      <c r="D625" s="3" t="s">
        <v>43</v>
      </c>
      <c r="E625" s="3" t="s">
        <v>43</v>
      </c>
      <c r="F625" s="3">
        <v>632</v>
      </c>
      <c r="G625" s="3" t="s">
        <v>8550</v>
      </c>
      <c r="H625" s="3" t="s">
        <v>13407</v>
      </c>
      <c r="I625" s="3" t="s">
        <v>13404</v>
      </c>
      <c r="J625" s="3" t="s">
        <v>9717</v>
      </c>
      <c r="K625" s="3" t="s">
        <v>459</v>
      </c>
      <c r="L625" s="3" t="s">
        <v>459</v>
      </c>
      <c r="M625" s="3" t="s">
        <v>11916</v>
      </c>
      <c r="N625" s="3" t="s">
        <v>54</v>
      </c>
      <c r="O625" s="5" t="s">
        <v>13408</v>
      </c>
      <c r="P625" s="3" t="s">
        <v>438</v>
      </c>
      <c r="Q625" s="4">
        <v>45107</v>
      </c>
      <c r="R625" s="4">
        <v>45107</v>
      </c>
      <c r="S625" s="3"/>
    </row>
    <row r="626" spans="1:19" ht="45" x14ac:dyDescent="0.25">
      <c r="A626" s="3">
        <v>2023</v>
      </c>
      <c r="B626" s="4">
        <f t="shared" si="15"/>
        <v>45017</v>
      </c>
      <c r="C626" s="4">
        <f t="shared" si="16"/>
        <v>45107</v>
      </c>
      <c r="D626" s="3" t="s">
        <v>43</v>
      </c>
      <c r="E626" s="3" t="s">
        <v>43</v>
      </c>
      <c r="F626" s="3">
        <v>9141</v>
      </c>
      <c r="G626" s="3" t="s">
        <v>8552</v>
      </c>
      <c r="H626" s="3" t="s">
        <v>13409</v>
      </c>
      <c r="I626" s="3" t="s">
        <v>13410</v>
      </c>
      <c r="J626" s="3" t="s">
        <v>13411</v>
      </c>
      <c r="K626" s="3" t="s">
        <v>436</v>
      </c>
      <c r="L626" s="3" t="s">
        <v>375</v>
      </c>
      <c r="M626" s="3" t="s">
        <v>11916</v>
      </c>
      <c r="N626" s="3" t="s">
        <v>54</v>
      </c>
      <c r="O626" s="5" t="s">
        <v>13412</v>
      </c>
      <c r="P626" s="3" t="s">
        <v>438</v>
      </c>
      <c r="Q626" s="4">
        <v>45107</v>
      </c>
      <c r="R626" s="4">
        <v>45107</v>
      </c>
      <c r="S626" s="3"/>
    </row>
    <row r="627" spans="1:19" ht="45" x14ac:dyDescent="0.25">
      <c r="A627" s="3">
        <v>2023</v>
      </c>
      <c r="B627" s="4">
        <f t="shared" si="15"/>
        <v>45017</v>
      </c>
      <c r="C627" s="4">
        <f t="shared" si="16"/>
        <v>45107</v>
      </c>
      <c r="D627" s="3" t="s">
        <v>43</v>
      </c>
      <c r="E627" s="3" t="s">
        <v>43</v>
      </c>
      <c r="F627" s="3">
        <v>9440</v>
      </c>
      <c r="G627" s="3" t="s">
        <v>13413</v>
      </c>
      <c r="H627" s="3" t="s">
        <v>10011</v>
      </c>
      <c r="I627" s="3" t="s">
        <v>13410</v>
      </c>
      <c r="J627" s="3" t="s">
        <v>10626</v>
      </c>
      <c r="K627" s="3" t="s">
        <v>624</v>
      </c>
      <c r="L627" s="3" t="s">
        <v>685</v>
      </c>
      <c r="M627" s="3" t="s">
        <v>11911</v>
      </c>
      <c r="N627" s="3" t="s">
        <v>54</v>
      </c>
      <c r="O627" s="5" t="s">
        <v>13414</v>
      </c>
      <c r="P627" s="3" t="s">
        <v>438</v>
      </c>
      <c r="Q627" s="4">
        <v>45107</v>
      </c>
      <c r="R627" s="4">
        <v>45107</v>
      </c>
      <c r="S627" s="3"/>
    </row>
    <row r="628" spans="1:19" ht="45" x14ac:dyDescent="0.25">
      <c r="A628" s="3">
        <v>2023</v>
      </c>
      <c r="B628" s="4">
        <f t="shared" si="15"/>
        <v>45017</v>
      </c>
      <c r="C628" s="4">
        <f t="shared" si="16"/>
        <v>45107</v>
      </c>
      <c r="D628" s="3" t="s">
        <v>43</v>
      </c>
      <c r="E628" s="3" t="s">
        <v>43</v>
      </c>
      <c r="F628" s="3">
        <v>9096</v>
      </c>
      <c r="G628" s="3" t="s">
        <v>402</v>
      </c>
      <c r="H628" s="3" t="s">
        <v>9192</v>
      </c>
      <c r="I628" s="3" t="s">
        <v>13410</v>
      </c>
      <c r="J628" s="3" t="s">
        <v>449</v>
      </c>
      <c r="K628" s="3" t="s">
        <v>436</v>
      </c>
      <c r="L628" s="3" t="s">
        <v>414</v>
      </c>
      <c r="M628" s="3" t="s">
        <v>11911</v>
      </c>
      <c r="N628" s="3" t="s">
        <v>54</v>
      </c>
      <c r="O628" s="5" t="s">
        <v>13415</v>
      </c>
      <c r="P628" s="3" t="s">
        <v>438</v>
      </c>
      <c r="Q628" s="4">
        <v>45107</v>
      </c>
      <c r="R628" s="4">
        <v>45107</v>
      </c>
      <c r="S628" s="3"/>
    </row>
    <row r="629" spans="1:19" ht="45" x14ac:dyDescent="0.25">
      <c r="A629" s="3">
        <v>2023</v>
      </c>
      <c r="B629" s="4">
        <f t="shared" si="15"/>
        <v>45017</v>
      </c>
      <c r="C629" s="4">
        <f t="shared" si="16"/>
        <v>45107</v>
      </c>
      <c r="D629" s="3" t="s">
        <v>43</v>
      </c>
      <c r="E629" s="3" t="s">
        <v>43</v>
      </c>
      <c r="F629" s="3">
        <v>5972</v>
      </c>
      <c r="G629" s="3" t="s">
        <v>13416</v>
      </c>
      <c r="H629" s="3" t="s">
        <v>13417</v>
      </c>
      <c r="I629" s="3" t="s">
        <v>13418</v>
      </c>
      <c r="J629" s="3" t="s">
        <v>11302</v>
      </c>
      <c r="K629" s="3" t="s">
        <v>408</v>
      </c>
      <c r="L629" s="3" t="s">
        <v>501</v>
      </c>
      <c r="M629" s="3" t="s">
        <v>11911</v>
      </c>
      <c r="N629" s="3" t="s">
        <v>54</v>
      </c>
      <c r="O629" s="5" t="s">
        <v>13419</v>
      </c>
      <c r="P629" s="3" t="s">
        <v>438</v>
      </c>
      <c r="Q629" s="4">
        <v>45107</v>
      </c>
      <c r="R629" s="4">
        <v>45107</v>
      </c>
      <c r="S629" s="3"/>
    </row>
    <row r="630" spans="1:19" ht="45" x14ac:dyDescent="0.25">
      <c r="A630" s="3">
        <v>2023</v>
      </c>
      <c r="B630" s="4">
        <f t="shared" si="15"/>
        <v>45017</v>
      </c>
      <c r="C630" s="4">
        <f t="shared" si="16"/>
        <v>45107</v>
      </c>
      <c r="D630" s="3" t="s">
        <v>43</v>
      </c>
      <c r="E630" s="3" t="s">
        <v>43</v>
      </c>
      <c r="F630" s="3">
        <v>3563</v>
      </c>
      <c r="G630" s="3" t="s">
        <v>491</v>
      </c>
      <c r="H630" s="3" t="s">
        <v>9225</v>
      </c>
      <c r="I630" s="3" t="s">
        <v>13418</v>
      </c>
      <c r="J630" s="3" t="s">
        <v>13219</v>
      </c>
      <c r="K630" s="3" t="s">
        <v>13420</v>
      </c>
      <c r="L630" s="3" t="s">
        <v>9794</v>
      </c>
      <c r="M630" s="3" t="s">
        <v>11916</v>
      </c>
      <c r="N630" s="3" t="s">
        <v>54</v>
      </c>
      <c r="O630" s="5" t="s">
        <v>13421</v>
      </c>
      <c r="P630" s="3" t="s">
        <v>438</v>
      </c>
      <c r="Q630" s="4">
        <v>45107</v>
      </c>
      <c r="R630" s="4">
        <v>45107</v>
      </c>
      <c r="S630" s="3"/>
    </row>
    <row r="631" spans="1:19" ht="30" x14ac:dyDescent="0.25">
      <c r="A631" s="3">
        <v>2023</v>
      </c>
      <c r="B631" s="4">
        <f t="shared" si="15"/>
        <v>45017</v>
      </c>
      <c r="C631" s="4">
        <f t="shared" si="16"/>
        <v>45107</v>
      </c>
      <c r="D631" s="3" t="s">
        <v>43</v>
      </c>
      <c r="E631" s="3" t="s">
        <v>43</v>
      </c>
      <c r="F631" s="3">
        <v>4516</v>
      </c>
      <c r="G631" s="3" t="s">
        <v>8656</v>
      </c>
      <c r="H631" s="3" t="s">
        <v>13422</v>
      </c>
      <c r="I631" s="3" t="s">
        <v>13418</v>
      </c>
      <c r="J631" s="3" t="s">
        <v>10486</v>
      </c>
      <c r="K631" s="3" t="s">
        <v>13423</v>
      </c>
      <c r="L631" s="3" t="s">
        <v>692</v>
      </c>
      <c r="M631" s="3" t="s">
        <v>11911</v>
      </c>
      <c r="N631" s="3" t="s">
        <v>54</v>
      </c>
      <c r="O631" s="5" t="s">
        <v>13424</v>
      </c>
      <c r="P631" s="3" t="s">
        <v>438</v>
      </c>
      <c r="Q631" s="4">
        <v>45107</v>
      </c>
      <c r="R631" s="4">
        <v>45107</v>
      </c>
      <c r="S631" s="3"/>
    </row>
    <row r="632" spans="1:19" ht="45" x14ac:dyDescent="0.25">
      <c r="A632" s="3">
        <v>2023</v>
      </c>
      <c r="B632" s="4">
        <f t="shared" si="15"/>
        <v>45017</v>
      </c>
      <c r="C632" s="4">
        <f t="shared" si="16"/>
        <v>45107</v>
      </c>
      <c r="D632" s="3" t="s">
        <v>43</v>
      </c>
      <c r="E632" s="3" t="s">
        <v>43</v>
      </c>
      <c r="F632" s="3" t="s">
        <v>8567</v>
      </c>
      <c r="G632" s="3" t="s">
        <v>402</v>
      </c>
      <c r="H632" s="3" t="s">
        <v>13425</v>
      </c>
      <c r="I632" s="3" t="s">
        <v>13418</v>
      </c>
      <c r="J632" s="3" t="s">
        <v>13426</v>
      </c>
      <c r="K632" s="3" t="s">
        <v>418</v>
      </c>
      <c r="L632" s="3" t="s">
        <v>599</v>
      </c>
      <c r="M632" s="3" t="s">
        <v>11911</v>
      </c>
      <c r="N632" s="3" t="s">
        <v>54</v>
      </c>
      <c r="O632" s="5" t="s">
        <v>13427</v>
      </c>
      <c r="P632" s="3" t="s">
        <v>438</v>
      </c>
      <c r="Q632" s="4">
        <v>45107</v>
      </c>
      <c r="R632" s="4">
        <v>45107</v>
      </c>
      <c r="S632" s="3"/>
    </row>
    <row r="633" spans="1:19" ht="45" x14ac:dyDescent="0.25">
      <c r="A633" s="3">
        <v>2023</v>
      </c>
      <c r="B633" s="4">
        <f t="shared" si="15"/>
        <v>45017</v>
      </c>
      <c r="C633" s="4">
        <f t="shared" si="16"/>
        <v>45107</v>
      </c>
      <c r="D633" s="3" t="s">
        <v>43</v>
      </c>
      <c r="E633" s="3" t="s">
        <v>43</v>
      </c>
      <c r="F633" s="3">
        <v>11816</v>
      </c>
      <c r="G633" s="3" t="s">
        <v>9099</v>
      </c>
      <c r="H633" s="3" t="s">
        <v>8626</v>
      </c>
      <c r="I633" s="3" t="s">
        <v>13418</v>
      </c>
      <c r="J633" s="3" t="s">
        <v>9101</v>
      </c>
      <c r="K633" s="3" t="s">
        <v>506</v>
      </c>
      <c r="L633" s="3" t="s">
        <v>9102</v>
      </c>
      <c r="M633" s="3" t="s">
        <v>11916</v>
      </c>
      <c r="N633" s="3" t="s">
        <v>54</v>
      </c>
      <c r="O633" s="5" t="s">
        <v>13428</v>
      </c>
      <c r="P633" s="3" t="s">
        <v>438</v>
      </c>
      <c r="Q633" s="4">
        <v>45107</v>
      </c>
      <c r="R633" s="4">
        <v>45107</v>
      </c>
      <c r="S633" s="3"/>
    </row>
    <row r="634" spans="1:19" ht="45" x14ac:dyDescent="0.25">
      <c r="A634" s="3">
        <v>2023</v>
      </c>
      <c r="B634" s="4">
        <f t="shared" si="15"/>
        <v>45017</v>
      </c>
      <c r="C634" s="4">
        <f t="shared" si="16"/>
        <v>45107</v>
      </c>
      <c r="D634" s="3" t="s">
        <v>43</v>
      </c>
      <c r="E634" s="3" t="s">
        <v>43</v>
      </c>
      <c r="F634" s="3">
        <v>1832</v>
      </c>
      <c r="G634" s="3" t="s">
        <v>13429</v>
      </c>
      <c r="H634" s="3" t="s">
        <v>13430</v>
      </c>
      <c r="I634" s="3" t="s">
        <v>13418</v>
      </c>
      <c r="J634" s="3" t="s">
        <v>13431</v>
      </c>
      <c r="K634" s="3" t="s">
        <v>11770</v>
      </c>
      <c r="L634" s="3" t="s">
        <v>13432</v>
      </c>
      <c r="M634" s="3" t="s">
        <v>11911</v>
      </c>
      <c r="N634" s="3" t="s">
        <v>54</v>
      </c>
      <c r="O634" s="5" t="s">
        <v>13433</v>
      </c>
      <c r="P634" s="3" t="s">
        <v>438</v>
      </c>
      <c r="Q634" s="4">
        <v>45107</v>
      </c>
      <c r="R634" s="4">
        <v>45107</v>
      </c>
      <c r="S634" s="3"/>
    </row>
    <row r="635" spans="1:19" ht="45" x14ac:dyDescent="0.25">
      <c r="A635" s="3">
        <v>2023</v>
      </c>
      <c r="B635" s="4">
        <f t="shared" si="15"/>
        <v>45017</v>
      </c>
      <c r="C635" s="4">
        <f t="shared" si="16"/>
        <v>45107</v>
      </c>
      <c r="D635" s="3" t="s">
        <v>43</v>
      </c>
      <c r="E635" s="3" t="s">
        <v>43</v>
      </c>
      <c r="F635" s="3">
        <v>7324</v>
      </c>
      <c r="G635" s="3" t="s">
        <v>13434</v>
      </c>
      <c r="H635" s="3" t="s">
        <v>13435</v>
      </c>
      <c r="I635" s="3" t="s">
        <v>13418</v>
      </c>
      <c r="J635" s="3" t="s">
        <v>652</v>
      </c>
      <c r="K635" s="3" t="s">
        <v>426</v>
      </c>
      <c r="L635" s="3" t="s">
        <v>13436</v>
      </c>
      <c r="M635" s="3" t="s">
        <v>11916</v>
      </c>
      <c r="N635" s="3" t="s">
        <v>54</v>
      </c>
      <c r="O635" s="5" t="s">
        <v>13437</v>
      </c>
      <c r="P635" s="3" t="s">
        <v>438</v>
      </c>
      <c r="Q635" s="4">
        <v>45107</v>
      </c>
      <c r="R635" s="4">
        <v>45107</v>
      </c>
      <c r="S635" s="3"/>
    </row>
    <row r="636" spans="1:19" ht="45" x14ac:dyDescent="0.25">
      <c r="A636" s="3">
        <v>2023</v>
      </c>
      <c r="B636" s="4">
        <f t="shared" si="15"/>
        <v>45017</v>
      </c>
      <c r="C636" s="4">
        <f t="shared" si="16"/>
        <v>45107</v>
      </c>
      <c r="D636" s="3" t="s">
        <v>43</v>
      </c>
      <c r="E636" s="3" t="s">
        <v>43</v>
      </c>
      <c r="F636" s="3" t="s">
        <v>8550</v>
      </c>
      <c r="G636" s="3" t="s">
        <v>13438</v>
      </c>
      <c r="H636" s="3" t="s">
        <v>13438</v>
      </c>
      <c r="I636" s="3" t="s">
        <v>13418</v>
      </c>
      <c r="J636" s="3" t="s">
        <v>12908</v>
      </c>
      <c r="K636" s="3" t="s">
        <v>459</v>
      </c>
      <c r="L636" s="3" t="s">
        <v>552</v>
      </c>
      <c r="M636" s="3" t="s">
        <v>11916</v>
      </c>
      <c r="N636" s="3" t="s">
        <v>54</v>
      </c>
      <c r="O636" s="5" t="s">
        <v>13439</v>
      </c>
      <c r="P636" s="3" t="s">
        <v>438</v>
      </c>
      <c r="Q636" s="4">
        <v>45107</v>
      </c>
      <c r="R636" s="4">
        <v>45107</v>
      </c>
      <c r="S636" s="3"/>
    </row>
    <row r="637" spans="1:19" ht="45" x14ac:dyDescent="0.25">
      <c r="A637" s="3">
        <v>2023</v>
      </c>
      <c r="B637" s="4">
        <f t="shared" si="15"/>
        <v>45017</v>
      </c>
      <c r="C637" s="4">
        <f t="shared" si="16"/>
        <v>45107</v>
      </c>
      <c r="D637" s="3" t="s">
        <v>43</v>
      </c>
      <c r="E637" s="3" t="s">
        <v>43</v>
      </c>
      <c r="F637" s="3">
        <v>12015</v>
      </c>
      <c r="G637" s="3" t="s">
        <v>8538</v>
      </c>
      <c r="H637" s="3" t="s">
        <v>8538</v>
      </c>
      <c r="I637" s="3" t="s">
        <v>13440</v>
      </c>
      <c r="J637" s="3" t="s">
        <v>9107</v>
      </c>
      <c r="K637" s="3" t="s">
        <v>667</v>
      </c>
      <c r="L637" s="3" t="s">
        <v>436</v>
      </c>
      <c r="M637" s="3" t="s">
        <v>11916</v>
      </c>
      <c r="N637" s="3" t="s">
        <v>54</v>
      </c>
      <c r="O637" s="5" t="s">
        <v>13441</v>
      </c>
      <c r="P637" s="3" t="s">
        <v>438</v>
      </c>
      <c r="Q637" s="4">
        <v>45107</v>
      </c>
      <c r="R637" s="4">
        <v>45107</v>
      </c>
      <c r="S637" s="3"/>
    </row>
    <row r="638" spans="1:19" ht="45" x14ac:dyDescent="0.25">
      <c r="A638" s="3">
        <v>2023</v>
      </c>
      <c r="B638" s="4">
        <f t="shared" si="15"/>
        <v>45017</v>
      </c>
      <c r="C638" s="4">
        <f t="shared" si="16"/>
        <v>45107</v>
      </c>
      <c r="D638" s="3" t="s">
        <v>43</v>
      </c>
      <c r="E638" s="3" t="s">
        <v>43</v>
      </c>
      <c r="F638" s="3">
        <v>11652</v>
      </c>
      <c r="G638" s="3" t="s">
        <v>8538</v>
      </c>
      <c r="H638" s="3" t="s">
        <v>13442</v>
      </c>
      <c r="I638" s="3" t="s">
        <v>13440</v>
      </c>
      <c r="J638" s="3" t="s">
        <v>13443</v>
      </c>
      <c r="K638" s="3" t="s">
        <v>11933</v>
      </c>
      <c r="L638" s="3" t="s">
        <v>11940</v>
      </c>
      <c r="M638" s="3" t="s">
        <v>11916</v>
      </c>
      <c r="N638" s="3" t="s">
        <v>54</v>
      </c>
      <c r="O638" s="5" t="s">
        <v>13444</v>
      </c>
      <c r="P638" s="3" t="s">
        <v>438</v>
      </c>
      <c r="Q638" s="4">
        <v>45107</v>
      </c>
      <c r="R638" s="4">
        <v>45107</v>
      </c>
      <c r="S638" s="3"/>
    </row>
    <row r="639" spans="1:19" ht="45" x14ac:dyDescent="0.25">
      <c r="A639" s="3">
        <v>2023</v>
      </c>
      <c r="B639" s="4">
        <f t="shared" si="15"/>
        <v>45017</v>
      </c>
      <c r="C639" s="4">
        <f t="shared" si="16"/>
        <v>45107</v>
      </c>
      <c r="D639" s="3" t="s">
        <v>43</v>
      </c>
      <c r="E639" s="3" t="s">
        <v>43</v>
      </c>
      <c r="F639" s="3">
        <v>5716</v>
      </c>
      <c r="G639" s="3" t="s">
        <v>8536</v>
      </c>
      <c r="H639" s="3" t="s">
        <v>13445</v>
      </c>
      <c r="I639" s="3" t="s">
        <v>13446</v>
      </c>
      <c r="J639" s="3" t="s">
        <v>8560</v>
      </c>
      <c r="K639" s="3" t="s">
        <v>651</v>
      </c>
      <c r="L639" s="3" t="s">
        <v>527</v>
      </c>
      <c r="M639" s="3" t="s">
        <v>11911</v>
      </c>
      <c r="N639" s="3" t="s">
        <v>54</v>
      </c>
      <c r="O639" s="5" t="s">
        <v>13447</v>
      </c>
      <c r="P639" s="3" t="s">
        <v>438</v>
      </c>
      <c r="Q639" s="4">
        <v>45107</v>
      </c>
      <c r="R639" s="4">
        <v>45107</v>
      </c>
      <c r="S639" s="3"/>
    </row>
    <row r="640" spans="1:19" ht="45" x14ac:dyDescent="0.25">
      <c r="A640" s="3">
        <v>2023</v>
      </c>
      <c r="B640" s="4">
        <f t="shared" si="15"/>
        <v>45017</v>
      </c>
      <c r="C640" s="4">
        <f t="shared" si="16"/>
        <v>45107</v>
      </c>
      <c r="D640" s="3" t="s">
        <v>43</v>
      </c>
      <c r="E640" s="3" t="s">
        <v>43</v>
      </c>
      <c r="F640" s="3">
        <v>4864</v>
      </c>
      <c r="G640" s="3" t="s">
        <v>10644</v>
      </c>
      <c r="H640" s="3" t="s">
        <v>8538</v>
      </c>
      <c r="I640" s="3" t="s">
        <v>13446</v>
      </c>
      <c r="J640" s="3" t="s">
        <v>13448</v>
      </c>
      <c r="K640" s="3" t="s">
        <v>566</v>
      </c>
      <c r="L640" s="3" t="s">
        <v>10353</v>
      </c>
      <c r="M640" s="3" t="s">
        <v>11916</v>
      </c>
      <c r="N640" s="3" t="s">
        <v>54</v>
      </c>
      <c r="O640" s="5" t="s">
        <v>13449</v>
      </c>
      <c r="P640" s="3" t="s">
        <v>438</v>
      </c>
      <c r="Q640" s="4">
        <v>45107</v>
      </c>
      <c r="R640" s="4">
        <v>45107</v>
      </c>
      <c r="S640" s="3"/>
    </row>
    <row r="641" spans="1:19" ht="45" x14ac:dyDescent="0.25">
      <c r="A641" s="3">
        <v>2023</v>
      </c>
      <c r="B641" s="4">
        <f t="shared" si="15"/>
        <v>45017</v>
      </c>
      <c r="C641" s="4">
        <f t="shared" si="16"/>
        <v>45107</v>
      </c>
      <c r="D641" s="3" t="s">
        <v>43</v>
      </c>
      <c r="E641" s="3" t="s">
        <v>43</v>
      </c>
      <c r="F641" s="3">
        <v>1467</v>
      </c>
      <c r="G641" s="3" t="s">
        <v>1626</v>
      </c>
      <c r="H641" s="3" t="s">
        <v>8538</v>
      </c>
      <c r="I641" s="3" t="s">
        <v>13446</v>
      </c>
      <c r="J641" s="3" t="s">
        <v>13450</v>
      </c>
      <c r="K641" s="3" t="s">
        <v>519</v>
      </c>
      <c r="L641" s="3" t="s">
        <v>445</v>
      </c>
      <c r="M641" s="3" t="s">
        <v>11916</v>
      </c>
      <c r="N641" s="3" t="s">
        <v>54</v>
      </c>
      <c r="O641" s="5" t="s">
        <v>13451</v>
      </c>
      <c r="P641" s="3" t="s">
        <v>438</v>
      </c>
      <c r="Q641" s="4">
        <v>45107</v>
      </c>
      <c r="R641" s="4">
        <v>45107</v>
      </c>
      <c r="S641" s="3"/>
    </row>
    <row r="642" spans="1:19" ht="45" x14ac:dyDescent="0.25">
      <c r="A642" s="3">
        <v>2023</v>
      </c>
      <c r="B642" s="4">
        <f t="shared" si="15"/>
        <v>45017</v>
      </c>
      <c r="C642" s="4">
        <f t="shared" si="16"/>
        <v>45107</v>
      </c>
      <c r="D642" s="3" t="s">
        <v>43</v>
      </c>
      <c r="E642" s="3" t="s">
        <v>43</v>
      </c>
      <c r="F642" s="3" t="s">
        <v>12202</v>
      </c>
      <c r="G642" s="3" t="s">
        <v>13452</v>
      </c>
      <c r="H642" s="3" t="s">
        <v>13453</v>
      </c>
      <c r="I642" s="3" t="s">
        <v>13446</v>
      </c>
      <c r="J642" s="3" t="s">
        <v>637</v>
      </c>
      <c r="K642" s="3" t="s">
        <v>443</v>
      </c>
      <c r="L642" s="3" t="s">
        <v>585</v>
      </c>
      <c r="M642" s="3" t="s">
        <v>11911</v>
      </c>
      <c r="N642" s="3" t="s">
        <v>54</v>
      </c>
      <c r="O642" s="5" t="s">
        <v>13454</v>
      </c>
      <c r="P642" s="3" t="s">
        <v>438</v>
      </c>
      <c r="Q642" s="4">
        <v>45107</v>
      </c>
      <c r="R642" s="4">
        <v>45107</v>
      </c>
      <c r="S642" s="3"/>
    </row>
    <row r="643" spans="1:19" ht="45" x14ac:dyDescent="0.25">
      <c r="A643" s="3">
        <v>2023</v>
      </c>
      <c r="B643" s="4">
        <f t="shared" si="15"/>
        <v>45017</v>
      </c>
      <c r="C643" s="4">
        <f t="shared" si="16"/>
        <v>45107</v>
      </c>
      <c r="D643" s="3" t="s">
        <v>43</v>
      </c>
      <c r="E643" s="3" t="s">
        <v>43</v>
      </c>
      <c r="F643" s="3" t="s">
        <v>12202</v>
      </c>
      <c r="G643" s="3" t="s">
        <v>13452</v>
      </c>
      <c r="H643" s="3" t="s">
        <v>13453</v>
      </c>
      <c r="I643" s="3" t="s">
        <v>13446</v>
      </c>
      <c r="J643" s="3" t="s">
        <v>637</v>
      </c>
      <c r="K643" s="3" t="s">
        <v>443</v>
      </c>
      <c r="L643" s="3" t="s">
        <v>585</v>
      </c>
      <c r="M643" s="3" t="s">
        <v>11911</v>
      </c>
      <c r="N643" s="3" t="s">
        <v>54</v>
      </c>
      <c r="O643" s="5" t="s">
        <v>13455</v>
      </c>
      <c r="P643" s="3" t="s">
        <v>438</v>
      </c>
      <c r="Q643" s="4">
        <v>45107</v>
      </c>
      <c r="R643" s="4">
        <v>45107</v>
      </c>
      <c r="S643" s="3"/>
    </row>
    <row r="644" spans="1:19" ht="45" x14ac:dyDescent="0.25">
      <c r="A644" s="3">
        <v>2023</v>
      </c>
      <c r="B644" s="4">
        <f t="shared" si="15"/>
        <v>45017</v>
      </c>
      <c r="C644" s="4">
        <f t="shared" si="16"/>
        <v>45107</v>
      </c>
      <c r="D644" s="3" t="s">
        <v>43</v>
      </c>
      <c r="E644" s="3" t="s">
        <v>43</v>
      </c>
      <c r="F644" s="3">
        <v>3193</v>
      </c>
      <c r="G644" s="3" t="s">
        <v>8536</v>
      </c>
      <c r="H644" s="3" t="s">
        <v>13456</v>
      </c>
      <c r="I644" s="3" t="s">
        <v>13446</v>
      </c>
      <c r="J644" s="3" t="s">
        <v>12881</v>
      </c>
      <c r="K644" s="3" t="s">
        <v>592</v>
      </c>
      <c r="L644" s="3" t="s">
        <v>12315</v>
      </c>
      <c r="M644" s="3" t="s">
        <v>11916</v>
      </c>
      <c r="N644" s="3" t="s">
        <v>54</v>
      </c>
      <c r="O644" s="5" t="s">
        <v>13457</v>
      </c>
      <c r="P644" s="3" t="s">
        <v>438</v>
      </c>
      <c r="Q644" s="4">
        <v>45107</v>
      </c>
      <c r="R644" s="4">
        <v>45107</v>
      </c>
      <c r="S644" s="3"/>
    </row>
    <row r="645" spans="1:19" ht="45" x14ac:dyDescent="0.25">
      <c r="A645" s="3">
        <v>2023</v>
      </c>
      <c r="B645" s="4">
        <f t="shared" si="15"/>
        <v>45017</v>
      </c>
      <c r="C645" s="4">
        <f t="shared" si="16"/>
        <v>45107</v>
      </c>
      <c r="D645" s="3" t="s">
        <v>43</v>
      </c>
      <c r="E645" s="3" t="s">
        <v>43</v>
      </c>
      <c r="F645" s="3">
        <v>10708</v>
      </c>
      <c r="G645" s="3" t="s">
        <v>8536</v>
      </c>
      <c r="H645" s="3" t="s">
        <v>491</v>
      </c>
      <c r="I645" s="3" t="s">
        <v>13446</v>
      </c>
      <c r="J645" s="3" t="s">
        <v>13458</v>
      </c>
      <c r="K645" s="3" t="s">
        <v>520</v>
      </c>
      <c r="L645" s="3" t="s">
        <v>521</v>
      </c>
      <c r="M645" s="3" t="s">
        <v>11916</v>
      </c>
      <c r="N645" s="3" t="s">
        <v>54</v>
      </c>
      <c r="O645" s="5" t="s">
        <v>13459</v>
      </c>
      <c r="P645" s="3" t="s">
        <v>438</v>
      </c>
      <c r="Q645" s="4">
        <v>45107</v>
      </c>
      <c r="R645" s="4">
        <v>45107</v>
      </c>
      <c r="S645" s="3"/>
    </row>
    <row r="646" spans="1:19" ht="30" x14ac:dyDescent="0.25">
      <c r="A646" s="3">
        <v>2023</v>
      </c>
      <c r="B646" s="4">
        <f t="shared" si="15"/>
        <v>45017</v>
      </c>
      <c r="C646" s="4">
        <f t="shared" si="16"/>
        <v>45107</v>
      </c>
      <c r="D646" s="3" t="s">
        <v>43</v>
      </c>
      <c r="E646" s="3" t="s">
        <v>43</v>
      </c>
      <c r="F646" s="3">
        <v>7161</v>
      </c>
      <c r="G646" s="3" t="s">
        <v>8536</v>
      </c>
      <c r="H646" s="3" t="s">
        <v>8552</v>
      </c>
      <c r="I646" s="3" t="s">
        <v>13446</v>
      </c>
      <c r="J646" s="3" t="s">
        <v>13460</v>
      </c>
      <c r="K646" s="3" t="s">
        <v>13461</v>
      </c>
      <c r="L646" s="3" t="s">
        <v>559</v>
      </c>
      <c r="M646" s="3" t="s">
        <v>11911</v>
      </c>
      <c r="N646" s="3" t="s">
        <v>54</v>
      </c>
      <c r="O646" s="5" t="s">
        <v>13462</v>
      </c>
      <c r="P646" s="3" t="s">
        <v>438</v>
      </c>
      <c r="Q646" s="4">
        <v>45107</v>
      </c>
      <c r="R646" s="4">
        <v>45107</v>
      </c>
      <c r="S646" s="3"/>
    </row>
    <row r="647" spans="1:19" ht="45" x14ac:dyDescent="0.25">
      <c r="A647" s="3">
        <v>2023</v>
      </c>
      <c r="B647" s="4">
        <f t="shared" si="15"/>
        <v>45017</v>
      </c>
      <c r="C647" s="4">
        <f t="shared" si="16"/>
        <v>45107</v>
      </c>
      <c r="D647" s="3" t="s">
        <v>43</v>
      </c>
      <c r="E647" s="3" t="s">
        <v>43</v>
      </c>
      <c r="F647" s="3">
        <v>10698</v>
      </c>
      <c r="G647" s="3" t="s">
        <v>8536</v>
      </c>
      <c r="H647" s="3" t="s">
        <v>9576</v>
      </c>
      <c r="I647" s="3" t="s">
        <v>13446</v>
      </c>
      <c r="J647" s="3" t="s">
        <v>13463</v>
      </c>
      <c r="K647" s="3" t="s">
        <v>13464</v>
      </c>
      <c r="L647" s="3" t="s">
        <v>462</v>
      </c>
      <c r="M647" s="3" t="s">
        <v>11911</v>
      </c>
      <c r="N647" s="3" t="s">
        <v>54</v>
      </c>
      <c r="O647" s="5" t="s">
        <v>13465</v>
      </c>
      <c r="P647" s="3" t="s">
        <v>438</v>
      </c>
      <c r="Q647" s="4">
        <v>45107</v>
      </c>
      <c r="R647" s="4">
        <v>45107</v>
      </c>
      <c r="S647" s="3"/>
    </row>
    <row r="648" spans="1:19" ht="45" x14ac:dyDescent="0.25">
      <c r="A648" s="3">
        <v>2023</v>
      </c>
      <c r="B648" s="4">
        <f t="shared" si="15"/>
        <v>45017</v>
      </c>
      <c r="C648" s="4">
        <f t="shared" si="16"/>
        <v>45107</v>
      </c>
      <c r="D648" s="3" t="s">
        <v>43</v>
      </c>
      <c r="E648" s="3" t="s">
        <v>43</v>
      </c>
      <c r="F648" s="3" t="s">
        <v>8536</v>
      </c>
      <c r="G648" s="3" t="s">
        <v>8908</v>
      </c>
      <c r="H648" s="3" t="s">
        <v>9576</v>
      </c>
      <c r="I648" s="3" t="s">
        <v>13446</v>
      </c>
      <c r="J648" s="3" t="s">
        <v>12889</v>
      </c>
      <c r="K648" s="3" t="s">
        <v>423</v>
      </c>
      <c r="L648" s="3" t="s">
        <v>408</v>
      </c>
      <c r="M648" s="3" t="s">
        <v>11911</v>
      </c>
      <c r="N648" s="3" t="s">
        <v>54</v>
      </c>
      <c r="O648" s="5" t="s">
        <v>13466</v>
      </c>
      <c r="P648" s="3" t="s">
        <v>438</v>
      </c>
      <c r="Q648" s="4">
        <v>45107</v>
      </c>
      <c r="R648" s="4">
        <v>45107</v>
      </c>
      <c r="S648" s="3"/>
    </row>
    <row r="649" spans="1:19" ht="45" x14ac:dyDescent="0.25">
      <c r="A649" s="3">
        <v>2023</v>
      </c>
      <c r="B649" s="4">
        <f t="shared" si="15"/>
        <v>45017</v>
      </c>
      <c r="C649" s="4">
        <f t="shared" si="16"/>
        <v>45107</v>
      </c>
      <c r="D649" s="3" t="s">
        <v>43</v>
      </c>
      <c r="E649" s="3" t="s">
        <v>43</v>
      </c>
      <c r="F649" s="3" t="s">
        <v>8536</v>
      </c>
      <c r="G649" s="3" t="s">
        <v>8908</v>
      </c>
      <c r="H649" s="3" t="s">
        <v>9576</v>
      </c>
      <c r="I649" s="3" t="s">
        <v>13446</v>
      </c>
      <c r="J649" s="3" t="s">
        <v>13467</v>
      </c>
      <c r="K649" s="3" t="s">
        <v>462</v>
      </c>
      <c r="L649" s="3" t="s">
        <v>592</v>
      </c>
      <c r="M649" s="3" t="s">
        <v>11911</v>
      </c>
      <c r="N649" s="3" t="s">
        <v>54</v>
      </c>
      <c r="O649" s="5" t="s">
        <v>13468</v>
      </c>
      <c r="P649" s="3" t="s">
        <v>438</v>
      </c>
      <c r="Q649" s="4">
        <v>45107</v>
      </c>
      <c r="R649" s="4">
        <v>45107</v>
      </c>
      <c r="S649" s="3"/>
    </row>
    <row r="650" spans="1:19" ht="45" x14ac:dyDescent="0.25">
      <c r="A650" s="3">
        <v>2023</v>
      </c>
      <c r="B650" s="4">
        <f t="shared" si="15"/>
        <v>45017</v>
      </c>
      <c r="C650" s="4">
        <f t="shared" si="16"/>
        <v>45107</v>
      </c>
      <c r="D650" s="3" t="s">
        <v>43</v>
      </c>
      <c r="E650" s="3" t="s">
        <v>43</v>
      </c>
      <c r="F650" s="3" t="s">
        <v>8536</v>
      </c>
      <c r="G650" s="3" t="s">
        <v>8908</v>
      </c>
      <c r="H650" s="3" t="s">
        <v>9576</v>
      </c>
      <c r="I650" s="3" t="s">
        <v>13446</v>
      </c>
      <c r="J650" s="3" t="s">
        <v>13469</v>
      </c>
      <c r="K650" s="3" t="s">
        <v>426</v>
      </c>
      <c r="L650" s="3" t="s">
        <v>577</v>
      </c>
      <c r="M650" s="3" t="s">
        <v>11911</v>
      </c>
      <c r="N650" s="3" t="s">
        <v>54</v>
      </c>
      <c r="O650" s="5" t="s">
        <v>13470</v>
      </c>
      <c r="P650" s="3" t="s">
        <v>438</v>
      </c>
      <c r="Q650" s="4">
        <v>45107</v>
      </c>
      <c r="R650" s="4">
        <v>45107</v>
      </c>
      <c r="S650" s="3"/>
    </row>
    <row r="651" spans="1:19" ht="45" x14ac:dyDescent="0.25">
      <c r="A651" s="3">
        <v>2023</v>
      </c>
      <c r="B651" s="4">
        <f t="shared" si="15"/>
        <v>45017</v>
      </c>
      <c r="C651" s="4">
        <f t="shared" si="16"/>
        <v>45107</v>
      </c>
      <c r="D651" s="3" t="s">
        <v>43</v>
      </c>
      <c r="E651" s="3" t="s">
        <v>43</v>
      </c>
      <c r="F651" s="3" t="s">
        <v>8536</v>
      </c>
      <c r="G651" s="3" t="s">
        <v>13471</v>
      </c>
      <c r="H651" s="3" t="s">
        <v>9576</v>
      </c>
      <c r="I651" s="3" t="s">
        <v>13446</v>
      </c>
      <c r="J651" s="3" t="s">
        <v>9717</v>
      </c>
      <c r="K651" s="3" t="s">
        <v>11401</v>
      </c>
      <c r="L651" s="3" t="s">
        <v>13472</v>
      </c>
      <c r="M651" s="3" t="s">
        <v>11916</v>
      </c>
      <c r="N651" s="3" t="s">
        <v>54</v>
      </c>
      <c r="O651" s="5" t="s">
        <v>13473</v>
      </c>
      <c r="P651" s="3" t="s">
        <v>438</v>
      </c>
      <c r="Q651" s="4">
        <v>45107</v>
      </c>
      <c r="R651" s="4">
        <v>45107</v>
      </c>
      <c r="S651" s="3"/>
    </row>
    <row r="652" spans="1:19" ht="45" x14ac:dyDescent="0.25">
      <c r="A652" s="3">
        <v>2023</v>
      </c>
      <c r="B652" s="4">
        <f t="shared" si="15"/>
        <v>45017</v>
      </c>
      <c r="C652" s="4">
        <f t="shared" si="16"/>
        <v>45107</v>
      </c>
      <c r="D652" s="3" t="s">
        <v>43</v>
      </c>
      <c r="E652" s="3" t="s">
        <v>43</v>
      </c>
      <c r="F652" s="3" t="s">
        <v>8536</v>
      </c>
      <c r="G652" s="3" t="s">
        <v>8908</v>
      </c>
      <c r="H652" s="3" t="s">
        <v>9576</v>
      </c>
      <c r="I652" s="3" t="s">
        <v>13446</v>
      </c>
      <c r="J652" s="3" t="s">
        <v>8925</v>
      </c>
      <c r="K652" s="3" t="s">
        <v>13474</v>
      </c>
      <c r="L652" s="3" t="s">
        <v>527</v>
      </c>
      <c r="M652" s="3" t="s">
        <v>11911</v>
      </c>
      <c r="N652" s="3" t="s">
        <v>54</v>
      </c>
      <c r="O652" s="5" t="s">
        <v>13475</v>
      </c>
      <c r="P652" s="3" t="s">
        <v>438</v>
      </c>
      <c r="Q652" s="4">
        <v>45107</v>
      </c>
      <c r="R652" s="4">
        <v>45107</v>
      </c>
      <c r="S652" s="3"/>
    </row>
    <row r="653" spans="1:19" ht="45" x14ac:dyDescent="0.25">
      <c r="A653" s="3">
        <v>2023</v>
      </c>
      <c r="B653" s="4">
        <f t="shared" si="15"/>
        <v>45017</v>
      </c>
      <c r="C653" s="4">
        <f t="shared" si="16"/>
        <v>45107</v>
      </c>
      <c r="D653" s="3" t="s">
        <v>43</v>
      </c>
      <c r="E653" s="3" t="s">
        <v>43</v>
      </c>
      <c r="F653" s="3" t="s">
        <v>8536</v>
      </c>
      <c r="G653" s="3" t="s">
        <v>8908</v>
      </c>
      <c r="H653" s="3" t="s">
        <v>9576</v>
      </c>
      <c r="I653" s="3" t="s">
        <v>13446</v>
      </c>
      <c r="J653" s="3" t="s">
        <v>13476</v>
      </c>
      <c r="K653" s="3" t="s">
        <v>501</v>
      </c>
      <c r="L653" s="3" t="s">
        <v>459</v>
      </c>
      <c r="M653" s="3" t="s">
        <v>11911</v>
      </c>
      <c r="N653" s="3" t="s">
        <v>54</v>
      </c>
      <c r="O653" s="5" t="s">
        <v>13477</v>
      </c>
      <c r="P653" s="3" t="s">
        <v>438</v>
      </c>
      <c r="Q653" s="4">
        <v>45107</v>
      </c>
      <c r="R653" s="4">
        <v>45107</v>
      </c>
      <c r="S653" s="3"/>
    </row>
    <row r="654" spans="1:19" ht="30" x14ac:dyDescent="0.25">
      <c r="A654" s="3">
        <v>2023</v>
      </c>
      <c r="B654" s="4">
        <f t="shared" si="15"/>
        <v>45017</v>
      </c>
      <c r="C654" s="4">
        <f t="shared" si="16"/>
        <v>45107</v>
      </c>
      <c r="D654" s="3" t="s">
        <v>43</v>
      </c>
      <c r="E654" s="3" t="s">
        <v>43</v>
      </c>
      <c r="F654" s="3" t="s">
        <v>8536</v>
      </c>
      <c r="G654" s="3" t="s">
        <v>8908</v>
      </c>
      <c r="H654" s="3" t="s">
        <v>9576</v>
      </c>
      <c r="I654" s="3" t="s">
        <v>13446</v>
      </c>
      <c r="J654" s="3" t="s">
        <v>449</v>
      </c>
      <c r="K654" s="3" t="s">
        <v>13386</v>
      </c>
      <c r="L654" s="3" t="s">
        <v>510</v>
      </c>
      <c r="M654" s="3" t="s">
        <v>11911</v>
      </c>
      <c r="N654" s="3" t="s">
        <v>54</v>
      </c>
      <c r="O654" s="5" t="s">
        <v>13478</v>
      </c>
      <c r="P654" s="3" t="s">
        <v>438</v>
      </c>
      <c r="Q654" s="4">
        <v>45107</v>
      </c>
      <c r="R654" s="4">
        <v>45107</v>
      </c>
      <c r="S654" s="3"/>
    </row>
    <row r="655" spans="1:19" ht="45" x14ac:dyDescent="0.25">
      <c r="A655" s="3">
        <v>2023</v>
      </c>
      <c r="B655" s="4">
        <f t="shared" si="15"/>
        <v>45017</v>
      </c>
      <c r="C655" s="4">
        <f t="shared" si="16"/>
        <v>45107</v>
      </c>
      <c r="D655" s="3" t="s">
        <v>43</v>
      </c>
      <c r="E655" s="3" t="s">
        <v>43</v>
      </c>
      <c r="F655" s="3" t="s">
        <v>8536</v>
      </c>
      <c r="G655" s="3" t="s">
        <v>8908</v>
      </c>
      <c r="H655" s="3" t="s">
        <v>9576</v>
      </c>
      <c r="I655" s="3" t="s">
        <v>13446</v>
      </c>
      <c r="J655" s="3" t="s">
        <v>10687</v>
      </c>
      <c r="K655" s="3" t="s">
        <v>9149</v>
      </c>
      <c r="L655" s="3" t="s">
        <v>459</v>
      </c>
      <c r="M655" s="3" t="s">
        <v>11911</v>
      </c>
      <c r="N655" s="3" t="s">
        <v>54</v>
      </c>
      <c r="O655" s="5" t="s">
        <v>13479</v>
      </c>
      <c r="P655" s="3" t="s">
        <v>438</v>
      </c>
      <c r="Q655" s="4">
        <v>45107</v>
      </c>
      <c r="R655" s="4">
        <v>45107</v>
      </c>
      <c r="S655" s="3"/>
    </row>
    <row r="656" spans="1:19" ht="30" x14ac:dyDescent="0.25">
      <c r="A656" s="3">
        <v>2023</v>
      </c>
      <c r="B656" s="4">
        <f t="shared" ref="B656:B719" si="17">DATE(2023,4,1)</f>
        <v>45017</v>
      </c>
      <c r="C656" s="4">
        <f t="shared" si="16"/>
        <v>45107</v>
      </c>
      <c r="D656" s="3" t="s">
        <v>43</v>
      </c>
      <c r="E656" s="3" t="s">
        <v>43</v>
      </c>
      <c r="F656" s="3">
        <v>11708</v>
      </c>
      <c r="G656" s="3" t="s">
        <v>8536</v>
      </c>
      <c r="H656" s="3" t="s">
        <v>8908</v>
      </c>
      <c r="I656" s="3" t="s">
        <v>13446</v>
      </c>
      <c r="J656" s="3" t="s">
        <v>505</v>
      </c>
      <c r="K656" s="3" t="s">
        <v>461</v>
      </c>
      <c r="L656" s="3" t="s">
        <v>499</v>
      </c>
      <c r="M656" s="3" t="s">
        <v>11911</v>
      </c>
      <c r="N656" s="3" t="s">
        <v>53</v>
      </c>
      <c r="O656" s="5" t="s">
        <v>13480</v>
      </c>
      <c r="P656" s="3" t="s">
        <v>438</v>
      </c>
      <c r="Q656" s="4">
        <v>45107</v>
      </c>
      <c r="R656" s="4">
        <v>45107</v>
      </c>
      <c r="S656" s="3"/>
    </row>
    <row r="657" spans="1:19" ht="45" x14ac:dyDescent="0.25">
      <c r="A657" s="3">
        <v>2023</v>
      </c>
      <c r="B657" s="4">
        <f t="shared" si="17"/>
        <v>45017</v>
      </c>
      <c r="C657" s="4">
        <f t="shared" si="16"/>
        <v>45107</v>
      </c>
      <c r="D657" s="3" t="s">
        <v>43</v>
      </c>
      <c r="E657" s="3" t="s">
        <v>43</v>
      </c>
      <c r="F657" s="3">
        <v>11708</v>
      </c>
      <c r="G657" s="3" t="s">
        <v>8536</v>
      </c>
      <c r="H657" s="3" t="s">
        <v>8908</v>
      </c>
      <c r="I657" s="3" t="s">
        <v>13446</v>
      </c>
      <c r="J657" s="3" t="s">
        <v>505</v>
      </c>
      <c r="K657" s="3" t="s">
        <v>461</v>
      </c>
      <c r="L657" s="3" t="s">
        <v>499</v>
      </c>
      <c r="M657" s="3" t="s">
        <v>11911</v>
      </c>
      <c r="N657" s="3" t="s">
        <v>54</v>
      </c>
      <c r="O657" s="5" t="s">
        <v>13481</v>
      </c>
      <c r="P657" s="3" t="s">
        <v>438</v>
      </c>
      <c r="Q657" s="4">
        <v>45107</v>
      </c>
      <c r="R657" s="4">
        <v>45107</v>
      </c>
      <c r="S657" s="3"/>
    </row>
    <row r="658" spans="1:19" ht="45" x14ac:dyDescent="0.25">
      <c r="A658" s="3">
        <v>2023</v>
      </c>
      <c r="B658" s="4">
        <f t="shared" si="17"/>
        <v>45017</v>
      </c>
      <c r="C658" s="4">
        <f t="shared" si="16"/>
        <v>45107</v>
      </c>
      <c r="D658" s="3" t="s">
        <v>43</v>
      </c>
      <c r="E658" s="3" t="s">
        <v>43</v>
      </c>
      <c r="F658" s="3">
        <v>1804</v>
      </c>
      <c r="G658" s="3" t="s">
        <v>1626</v>
      </c>
      <c r="H658" s="3" t="s">
        <v>8908</v>
      </c>
      <c r="I658" s="3" t="s">
        <v>13446</v>
      </c>
      <c r="J658" s="3" t="s">
        <v>9351</v>
      </c>
      <c r="K658" s="3" t="s">
        <v>461</v>
      </c>
      <c r="L658" s="3" t="s">
        <v>423</v>
      </c>
      <c r="M658" s="3" t="s">
        <v>11911</v>
      </c>
      <c r="N658" s="3" t="s">
        <v>54</v>
      </c>
      <c r="O658" s="5" t="s">
        <v>13482</v>
      </c>
      <c r="P658" s="3" t="s">
        <v>438</v>
      </c>
      <c r="Q658" s="4">
        <v>45107</v>
      </c>
      <c r="R658" s="4">
        <v>45107</v>
      </c>
      <c r="S658" s="3"/>
    </row>
    <row r="659" spans="1:19" ht="45" x14ac:dyDescent="0.25">
      <c r="A659" s="3">
        <v>2023</v>
      </c>
      <c r="B659" s="4">
        <f t="shared" si="17"/>
        <v>45017</v>
      </c>
      <c r="C659" s="4">
        <f t="shared" si="16"/>
        <v>45107</v>
      </c>
      <c r="D659" s="3" t="s">
        <v>43</v>
      </c>
      <c r="E659" s="3" t="s">
        <v>43</v>
      </c>
      <c r="F659" s="3">
        <v>1804</v>
      </c>
      <c r="G659" s="3" t="s">
        <v>1626</v>
      </c>
      <c r="H659" s="3" t="s">
        <v>8908</v>
      </c>
      <c r="I659" s="3" t="s">
        <v>13446</v>
      </c>
      <c r="J659" s="3" t="s">
        <v>9351</v>
      </c>
      <c r="K659" s="3" t="s">
        <v>461</v>
      </c>
      <c r="L659" s="3" t="s">
        <v>423</v>
      </c>
      <c r="M659" s="3" t="s">
        <v>11911</v>
      </c>
      <c r="N659" s="3" t="s">
        <v>54</v>
      </c>
      <c r="O659" s="5" t="s">
        <v>13483</v>
      </c>
      <c r="P659" s="3" t="s">
        <v>438</v>
      </c>
      <c r="Q659" s="4">
        <v>45107</v>
      </c>
      <c r="R659" s="4">
        <v>45107</v>
      </c>
      <c r="S659" s="3"/>
    </row>
    <row r="660" spans="1:19" ht="45" x14ac:dyDescent="0.25">
      <c r="A660" s="3">
        <v>2023</v>
      </c>
      <c r="B660" s="4">
        <f t="shared" si="17"/>
        <v>45017</v>
      </c>
      <c r="C660" s="4">
        <f t="shared" si="16"/>
        <v>45107</v>
      </c>
      <c r="D660" s="3" t="s">
        <v>43</v>
      </c>
      <c r="E660" s="3" t="s">
        <v>43</v>
      </c>
      <c r="F660" s="3">
        <v>11120</v>
      </c>
      <c r="G660" s="3" t="s">
        <v>8536</v>
      </c>
      <c r="H660" s="3" t="s">
        <v>8908</v>
      </c>
      <c r="I660" s="3" t="s">
        <v>13446</v>
      </c>
      <c r="J660" s="3" t="s">
        <v>13484</v>
      </c>
      <c r="K660" s="3" t="s">
        <v>499</v>
      </c>
      <c r="L660" s="3" t="s">
        <v>499</v>
      </c>
      <c r="M660" s="3" t="s">
        <v>11911</v>
      </c>
      <c r="N660" s="3" t="s">
        <v>54</v>
      </c>
      <c r="O660" s="5" t="s">
        <v>13485</v>
      </c>
      <c r="P660" s="3" t="s">
        <v>438</v>
      </c>
      <c r="Q660" s="4">
        <v>45107</v>
      </c>
      <c r="R660" s="4">
        <v>45107</v>
      </c>
      <c r="S660" s="3"/>
    </row>
    <row r="661" spans="1:19" ht="45" x14ac:dyDescent="0.25">
      <c r="A661" s="3">
        <v>2023</v>
      </c>
      <c r="B661" s="4">
        <f t="shared" si="17"/>
        <v>45017</v>
      </c>
      <c r="C661" s="4">
        <f t="shared" si="16"/>
        <v>45107</v>
      </c>
      <c r="D661" s="3" t="s">
        <v>43</v>
      </c>
      <c r="E661" s="3" t="s">
        <v>43</v>
      </c>
      <c r="F661" s="3">
        <v>2675</v>
      </c>
      <c r="G661" s="3" t="s">
        <v>9139</v>
      </c>
      <c r="H661" s="3" t="s">
        <v>8908</v>
      </c>
      <c r="I661" s="3" t="s">
        <v>13446</v>
      </c>
      <c r="J661" s="3" t="s">
        <v>12531</v>
      </c>
      <c r="K661" s="3" t="s">
        <v>8712</v>
      </c>
      <c r="L661" s="3" t="s">
        <v>628</v>
      </c>
      <c r="M661" s="3" t="s">
        <v>11911</v>
      </c>
      <c r="N661" s="3" t="s">
        <v>54</v>
      </c>
      <c r="O661" s="5" t="s">
        <v>13486</v>
      </c>
      <c r="P661" s="3" t="s">
        <v>438</v>
      </c>
      <c r="Q661" s="4">
        <v>45107</v>
      </c>
      <c r="R661" s="4">
        <v>45107</v>
      </c>
      <c r="S661" s="3"/>
    </row>
    <row r="662" spans="1:19" ht="45" x14ac:dyDescent="0.25">
      <c r="A662" s="3">
        <v>2023</v>
      </c>
      <c r="B662" s="4">
        <f t="shared" si="17"/>
        <v>45017</v>
      </c>
      <c r="C662" s="4">
        <f t="shared" si="16"/>
        <v>45107</v>
      </c>
      <c r="D662" s="3" t="s">
        <v>43</v>
      </c>
      <c r="E662" s="3" t="s">
        <v>43</v>
      </c>
      <c r="F662" s="3">
        <v>2675</v>
      </c>
      <c r="G662" s="3" t="s">
        <v>9139</v>
      </c>
      <c r="H662" s="3" t="s">
        <v>8908</v>
      </c>
      <c r="I662" s="3" t="s">
        <v>13446</v>
      </c>
      <c r="J662" s="3" t="s">
        <v>12531</v>
      </c>
      <c r="K662" s="3" t="s">
        <v>8712</v>
      </c>
      <c r="L662" s="3" t="s">
        <v>628</v>
      </c>
      <c r="M662" s="3" t="s">
        <v>11911</v>
      </c>
      <c r="N662" s="3" t="s">
        <v>54</v>
      </c>
      <c r="O662" s="5" t="s">
        <v>13487</v>
      </c>
      <c r="P662" s="3" t="s">
        <v>438</v>
      </c>
      <c r="Q662" s="4">
        <v>45107</v>
      </c>
      <c r="R662" s="4">
        <v>45107</v>
      </c>
      <c r="S662" s="3"/>
    </row>
    <row r="663" spans="1:19" ht="45" x14ac:dyDescent="0.25">
      <c r="A663" s="3">
        <v>2023</v>
      </c>
      <c r="B663" s="4">
        <f t="shared" si="17"/>
        <v>45017</v>
      </c>
      <c r="C663" s="4">
        <f t="shared" si="16"/>
        <v>45107</v>
      </c>
      <c r="D663" s="3" t="s">
        <v>43</v>
      </c>
      <c r="E663" s="3" t="s">
        <v>43</v>
      </c>
      <c r="F663" s="3">
        <v>8538</v>
      </c>
      <c r="G663" s="3" t="s">
        <v>8536</v>
      </c>
      <c r="H663" s="3" t="s">
        <v>8908</v>
      </c>
      <c r="I663" s="3" t="s">
        <v>13446</v>
      </c>
      <c r="J663" s="3" t="s">
        <v>13488</v>
      </c>
      <c r="K663" s="3" t="s">
        <v>8712</v>
      </c>
      <c r="L663" s="3" t="s">
        <v>9633</v>
      </c>
      <c r="M663" s="3" t="s">
        <v>11911</v>
      </c>
      <c r="N663" s="3" t="s">
        <v>54</v>
      </c>
      <c r="O663" s="5" t="s">
        <v>13489</v>
      </c>
      <c r="P663" s="3" t="s">
        <v>438</v>
      </c>
      <c r="Q663" s="4">
        <v>45107</v>
      </c>
      <c r="R663" s="4">
        <v>45107</v>
      </c>
      <c r="S663" s="3"/>
    </row>
    <row r="664" spans="1:19" ht="45" x14ac:dyDescent="0.25">
      <c r="A664" s="3">
        <v>2023</v>
      </c>
      <c r="B664" s="4">
        <f t="shared" si="17"/>
        <v>45017</v>
      </c>
      <c r="C664" s="4">
        <f t="shared" si="16"/>
        <v>45107</v>
      </c>
      <c r="D664" s="3" t="s">
        <v>43</v>
      </c>
      <c r="E664" s="3" t="s">
        <v>43</v>
      </c>
      <c r="F664" s="3">
        <v>7973</v>
      </c>
      <c r="G664" s="3" t="s">
        <v>8536</v>
      </c>
      <c r="H664" s="3" t="s">
        <v>8908</v>
      </c>
      <c r="I664" s="3" t="s">
        <v>13446</v>
      </c>
      <c r="J664" s="3" t="s">
        <v>13490</v>
      </c>
      <c r="K664" s="3" t="s">
        <v>8712</v>
      </c>
      <c r="L664" s="3" t="s">
        <v>13491</v>
      </c>
      <c r="M664" s="3" t="s">
        <v>11911</v>
      </c>
      <c r="N664" s="3" t="s">
        <v>54</v>
      </c>
      <c r="O664" s="5" t="s">
        <v>13492</v>
      </c>
      <c r="P664" s="3" t="s">
        <v>438</v>
      </c>
      <c r="Q664" s="4">
        <v>45107</v>
      </c>
      <c r="R664" s="4">
        <v>45107</v>
      </c>
      <c r="S664" s="3"/>
    </row>
    <row r="665" spans="1:19" ht="45" x14ac:dyDescent="0.25">
      <c r="A665" s="3">
        <v>2023</v>
      </c>
      <c r="B665" s="4">
        <f t="shared" si="17"/>
        <v>45017</v>
      </c>
      <c r="C665" s="4">
        <f t="shared" si="16"/>
        <v>45107</v>
      </c>
      <c r="D665" s="3" t="s">
        <v>43</v>
      </c>
      <c r="E665" s="3" t="s">
        <v>43</v>
      </c>
      <c r="F665" s="3">
        <v>10930</v>
      </c>
      <c r="G665" s="3" t="s">
        <v>8536</v>
      </c>
      <c r="H665" s="3" t="s">
        <v>8908</v>
      </c>
      <c r="I665" s="3" t="s">
        <v>13446</v>
      </c>
      <c r="J665" s="3" t="s">
        <v>13493</v>
      </c>
      <c r="K665" s="3" t="s">
        <v>10522</v>
      </c>
      <c r="L665" s="3" t="s">
        <v>607</v>
      </c>
      <c r="M665" s="3" t="s">
        <v>11916</v>
      </c>
      <c r="N665" s="3" t="s">
        <v>54</v>
      </c>
      <c r="O665" s="5" t="s">
        <v>13494</v>
      </c>
      <c r="P665" s="3" t="s">
        <v>438</v>
      </c>
      <c r="Q665" s="4">
        <v>45107</v>
      </c>
      <c r="R665" s="4">
        <v>45107</v>
      </c>
      <c r="S665" s="3"/>
    </row>
    <row r="666" spans="1:19" ht="45" x14ac:dyDescent="0.25">
      <c r="A666" s="3">
        <v>2023</v>
      </c>
      <c r="B666" s="4">
        <f t="shared" si="17"/>
        <v>45017</v>
      </c>
      <c r="C666" s="4">
        <f t="shared" si="16"/>
        <v>45107</v>
      </c>
      <c r="D666" s="3" t="s">
        <v>43</v>
      </c>
      <c r="E666" s="3" t="s">
        <v>43</v>
      </c>
      <c r="F666" s="3">
        <v>4987</v>
      </c>
      <c r="G666" s="3" t="s">
        <v>8536</v>
      </c>
      <c r="H666" s="3" t="s">
        <v>8908</v>
      </c>
      <c r="I666" s="3" t="s">
        <v>13446</v>
      </c>
      <c r="J666" s="3" t="s">
        <v>13495</v>
      </c>
      <c r="K666" s="3" t="s">
        <v>451</v>
      </c>
      <c r="L666" s="3" t="s">
        <v>444</v>
      </c>
      <c r="M666" s="3" t="s">
        <v>11911</v>
      </c>
      <c r="N666" s="3" t="s">
        <v>54</v>
      </c>
      <c r="O666" s="5" t="s">
        <v>13496</v>
      </c>
      <c r="P666" s="3" t="s">
        <v>438</v>
      </c>
      <c r="Q666" s="4">
        <v>45107</v>
      </c>
      <c r="R666" s="4">
        <v>45107</v>
      </c>
      <c r="S666" s="3"/>
    </row>
    <row r="667" spans="1:19" ht="45" x14ac:dyDescent="0.25">
      <c r="A667" s="3">
        <v>2023</v>
      </c>
      <c r="B667" s="4">
        <f t="shared" si="17"/>
        <v>45017</v>
      </c>
      <c r="C667" s="4">
        <f t="shared" si="16"/>
        <v>45107</v>
      </c>
      <c r="D667" s="3" t="s">
        <v>43</v>
      </c>
      <c r="E667" s="3" t="s">
        <v>43</v>
      </c>
      <c r="F667" s="3">
        <v>5422</v>
      </c>
      <c r="G667" s="3" t="s">
        <v>8536</v>
      </c>
      <c r="H667" s="3" t="s">
        <v>8908</v>
      </c>
      <c r="I667" s="3" t="s">
        <v>13446</v>
      </c>
      <c r="J667" s="3" t="s">
        <v>13497</v>
      </c>
      <c r="K667" s="3" t="s">
        <v>13432</v>
      </c>
      <c r="L667" s="3" t="s">
        <v>11047</v>
      </c>
      <c r="M667" s="3" t="s">
        <v>11911</v>
      </c>
      <c r="N667" s="3" t="s">
        <v>54</v>
      </c>
      <c r="O667" s="5" t="s">
        <v>13498</v>
      </c>
      <c r="P667" s="3" t="s">
        <v>438</v>
      </c>
      <c r="Q667" s="4">
        <v>45107</v>
      </c>
      <c r="R667" s="4">
        <v>45107</v>
      </c>
      <c r="S667" s="3"/>
    </row>
    <row r="668" spans="1:19" ht="45" x14ac:dyDescent="0.25">
      <c r="A668" s="3">
        <v>2023</v>
      </c>
      <c r="B668" s="4">
        <f t="shared" si="17"/>
        <v>45017</v>
      </c>
      <c r="C668" s="4">
        <f t="shared" si="16"/>
        <v>45107</v>
      </c>
      <c r="D668" s="3" t="s">
        <v>43</v>
      </c>
      <c r="E668" s="3" t="s">
        <v>43</v>
      </c>
      <c r="F668" s="3">
        <v>4991</v>
      </c>
      <c r="G668" s="3" t="s">
        <v>8536</v>
      </c>
      <c r="H668" s="3" t="s">
        <v>8908</v>
      </c>
      <c r="I668" s="3" t="s">
        <v>13446</v>
      </c>
      <c r="J668" s="3" t="s">
        <v>13499</v>
      </c>
      <c r="K668" s="3" t="s">
        <v>13010</v>
      </c>
      <c r="L668" s="3" t="s">
        <v>12265</v>
      </c>
      <c r="M668" s="3" t="s">
        <v>11911</v>
      </c>
      <c r="N668" s="3" t="s">
        <v>54</v>
      </c>
      <c r="O668" s="5" t="s">
        <v>13500</v>
      </c>
      <c r="P668" s="3" t="s">
        <v>438</v>
      </c>
      <c r="Q668" s="4">
        <v>45107</v>
      </c>
      <c r="R668" s="4">
        <v>45107</v>
      </c>
      <c r="S668" s="3"/>
    </row>
    <row r="669" spans="1:19" ht="45" x14ac:dyDescent="0.25">
      <c r="A669" s="3">
        <v>2023</v>
      </c>
      <c r="B669" s="4">
        <f t="shared" si="17"/>
        <v>45017</v>
      </c>
      <c r="C669" s="4">
        <f t="shared" si="16"/>
        <v>45107</v>
      </c>
      <c r="D669" s="3" t="s">
        <v>43</v>
      </c>
      <c r="E669" s="3" t="s">
        <v>43</v>
      </c>
      <c r="F669" s="3">
        <v>4283</v>
      </c>
      <c r="G669" s="3" t="s">
        <v>8536</v>
      </c>
      <c r="H669" s="3" t="s">
        <v>8908</v>
      </c>
      <c r="I669" s="3" t="s">
        <v>13446</v>
      </c>
      <c r="J669" s="3" t="s">
        <v>11894</v>
      </c>
      <c r="K669" s="3" t="s">
        <v>13501</v>
      </c>
      <c r="L669" s="3" t="s">
        <v>671</v>
      </c>
      <c r="M669" s="3" t="s">
        <v>11911</v>
      </c>
      <c r="N669" s="3" t="s">
        <v>54</v>
      </c>
      <c r="O669" s="5" t="s">
        <v>13502</v>
      </c>
      <c r="P669" s="3" t="s">
        <v>438</v>
      </c>
      <c r="Q669" s="4">
        <v>45107</v>
      </c>
      <c r="R669" s="4">
        <v>45107</v>
      </c>
      <c r="S669" s="3"/>
    </row>
    <row r="670" spans="1:19" ht="45" x14ac:dyDescent="0.25">
      <c r="A670" s="3">
        <v>2023</v>
      </c>
      <c r="B670" s="4">
        <f t="shared" si="17"/>
        <v>45017</v>
      </c>
      <c r="C670" s="4">
        <f t="shared" si="16"/>
        <v>45107</v>
      </c>
      <c r="D670" s="3" t="s">
        <v>43</v>
      </c>
      <c r="E670" s="3" t="s">
        <v>43</v>
      </c>
      <c r="F670" s="3">
        <v>11493</v>
      </c>
      <c r="G670" s="3" t="s">
        <v>12202</v>
      </c>
      <c r="H670" s="3" t="s">
        <v>8908</v>
      </c>
      <c r="I670" s="3" t="s">
        <v>13446</v>
      </c>
      <c r="J670" s="3" t="s">
        <v>13503</v>
      </c>
      <c r="K670" s="3" t="s">
        <v>620</v>
      </c>
      <c r="L670" s="3" t="s">
        <v>550</v>
      </c>
      <c r="M670" s="3" t="s">
        <v>11916</v>
      </c>
      <c r="N670" s="3" t="s">
        <v>54</v>
      </c>
      <c r="O670" s="5" t="s">
        <v>13504</v>
      </c>
      <c r="P670" s="3" t="s">
        <v>438</v>
      </c>
      <c r="Q670" s="4">
        <v>45107</v>
      </c>
      <c r="R670" s="4">
        <v>45107</v>
      </c>
      <c r="S670" s="3"/>
    </row>
    <row r="671" spans="1:19" ht="45" x14ac:dyDescent="0.25">
      <c r="A671" s="3">
        <v>2023</v>
      </c>
      <c r="B671" s="4">
        <f t="shared" si="17"/>
        <v>45017</v>
      </c>
      <c r="C671" s="4">
        <f t="shared" si="16"/>
        <v>45107</v>
      </c>
      <c r="D671" s="3" t="s">
        <v>43</v>
      </c>
      <c r="E671" s="3" t="s">
        <v>43</v>
      </c>
      <c r="F671" s="3">
        <v>332</v>
      </c>
      <c r="G671" s="3" t="s">
        <v>1626</v>
      </c>
      <c r="H671" s="3" t="s">
        <v>8908</v>
      </c>
      <c r="I671" s="3" t="s">
        <v>13446</v>
      </c>
      <c r="J671" s="3" t="s">
        <v>13505</v>
      </c>
      <c r="K671" s="3" t="s">
        <v>628</v>
      </c>
      <c r="L671" s="3" t="s">
        <v>531</v>
      </c>
      <c r="M671" s="3" t="s">
        <v>11911</v>
      </c>
      <c r="N671" s="3" t="s">
        <v>54</v>
      </c>
      <c r="O671" s="5" t="s">
        <v>13506</v>
      </c>
      <c r="P671" s="3" t="s">
        <v>438</v>
      </c>
      <c r="Q671" s="4">
        <v>45107</v>
      </c>
      <c r="R671" s="4">
        <v>45107</v>
      </c>
      <c r="S671" s="3"/>
    </row>
    <row r="672" spans="1:19" ht="45" x14ac:dyDescent="0.25">
      <c r="A672" s="3">
        <v>2023</v>
      </c>
      <c r="B672" s="4">
        <f t="shared" si="17"/>
        <v>45017</v>
      </c>
      <c r="C672" s="4">
        <f t="shared" si="16"/>
        <v>45107</v>
      </c>
      <c r="D672" s="3" t="s">
        <v>43</v>
      </c>
      <c r="E672" s="3" t="s">
        <v>43</v>
      </c>
      <c r="F672" s="3">
        <v>3650</v>
      </c>
      <c r="G672" s="3" t="s">
        <v>8536</v>
      </c>
      <c r="H672" s="3" t="s">
        <v>8908</v>
      </c>
      <c r="I672" s="3" t="s">
        <v>13446</v>
      </c>
      <c r="J672" s="3" t="s">
        <v>13507</v>
      </c>
      <c r="K672" s="3" t="s">
        <v>436</v>
      </c>
      <c r="L672" s="3" t="s">
        <v>461</v>
      </c>
      <c r="M672" s="3" t="s">
        <v>11911</v>
      </c>
      <c r="N672" s="3" t="s">
        <v>54</v>
      </c>
      <c r="O672" s="5" t="s">
        <v>13508</v>
      </c>
      <c r="P672" s="3" t="s">
        <v>438</v>
      </c>
      <c r="Q672" s="4">
        <v>45107</v>
      </c>
      <c r="R672" s="4">
        <v>45107</v>
      </c>
      <c r="S672" s="3"/>
    </row>
    <row r="673" spans="1:19" ht="45" x14ac:dyDescent="0.25">
      <c r="A673" s="3">
        <v>2023</v>
      </c>
      <c r="B673" s="4">
        <f t="shared" si="17"/>
        <v>45017</v>
      </c>
      <c r="C673" s="4">
        <f t="shared" si="16"/>
        <v>45107</v>
      </c>
      <c r="D673" s="3" t="s">
        <v>43</v>
      </c>
      <c r="E673" s="3" t="s">
        <v>43</v>
      </c>
      <c r="F673" s="3">
        <v>10703</v>
      </c>
      <c r="G673" s="3" t="s">
        <v>8536</v>
      </c>
      <c r="H673" s="3" t="s">
        <v>8908</v>
      </c>
      <c r="I673" s="3" t="s">
        <v>13446</v>
      </c>
      <c r="J673" s="3" t="s">
        <v>10565</v>
      </c>
      <c r="K673" s="3" t="s">
        <v>409</v>
      </c>
      <c r="L673" s="3" t="s">
        <v>567</v>
      </c>
      <c r="M673" s="3" t="s">
        <v>11911</v>
      </c>
      <c r="N673" s="3" t="s">
        <v>54</v>
      </c>
      <c r="O673" s="5" t="s">
        <v>13509</v>
      </c>
      <c r="P673" s="3" t="s">
        <v>438</v>
      </c>
      <c r="Q673" s="4">
        <v>45107</v>
      </c>
      <c r="R673" s="4">
        <v>45107</v>
      </c>
      <c r="S673" s="3"/>
    </row>
    <row r="674" spans="1:19" ht="45" x14ac:dyDescent="0.25">
      <c r="A674" s="3">
        <v>2023</v>
      </c>
      <c r="B674" s="4">
        <f t="shared" si="17"/>
        <v>45017</v>
      </c>
      <c r="C674" s="4">
        <f t="shared" si="16"/>
        <v>45107</v>
      </c>
      <c r="D674" s="3" t="s">
        <v>43</v>
      </c>
      <c r="E674" s="3" t="s">
        <v>43</v>
      </c>
      <c r="F674" s="3">
        <v>10931</v>
      </c>
      <c r="G674" s="3" t="s">
        <v>11391</v>
      </c>
      <c r="H674" s="3" t="s">
        <v>8908</v>
      </c>
      <c r="I674" s="3" t="s">
        <v>13446</v>
      </c>
      <c r="J674" s="3" t="s">
        <v>13510</v>
      </c>
      <c r="K674" s="3" t="s">
        <v>12602</v>
      </c>
      <c r="L674" s="3" t="s">
        <v>437</v>
      </c>
      <c r="M674" s="3" t="s">
        <v>11916</v>
      </c>
      <c r="N674" s="3" t="s">
        <v>54</v>
      </c>
      <c r="O674" s="5" t="s">
        <v>13511</v>
      </c>
      <c r="P674" s="3" t="s">
        <v>438</v>
      </c>
      <c r="Q674" s="4">
        <v>45107</v>
      </c>
      <c r="R674" s="4">
        <v>45107</v>
      </c>
      <c r="S674" s="3"/>
    </row>
    <row r="675" spans="1:19" ht="45" x14ac:dyDescent="0.25">
      <c r="A675" s="3">
        <v>2023</v>
      </c>
      <c r="B675" s="4">
        <f t="shared" si="17"/>
        <v>45017</v>
      </c>
      <c r="C675" s="4">
        <f t="shared" si="16"/>
        <v>45107</v>
      </c>
      <c r="D675" s="3" t="s">
        <v>43</v>
      </c>
      <c r="E675" s="3" t="s">
        <v>43</v>
      </c>
      <c r="F675" s="3">
        <v>10931</v>
      </c>
      <c r="G675" s="3" t="s">
        <v>11391</v>
      </c>
      <c r="H675" s="3" t="s">
        <v>8908</v>
      </c>
      <c r="I675" s="3" t="s">
        <v>13446</v>
      </c>
      <c r="J675" s="3" t="s">
        <v>13510</v>
      </c>
      <c r="K675" s="3" t="s">
        <v>12602</v>
      </c>
      <c r="L675" s="3" t="s">
        <v>437</v>
      </c>
      <c r="M675" s="3" t="s">
        <v>11916</v>
      </c>
      <c r="N675" s="3" t="s">
        <v>54</v>
      </c>
      <c r="O675" s="5" t="s">
        <v>13512</v>
      </c>
      <c r="P675" s="3" t="s">
        <v>438</v>
      </c>
      <c r="Q675" s="4">
        <v>45107</v>
      </c>
      <c r="R675" s="4">
        <v>45107</v>
      </c>
      <c r="S675" s="3"/>
    </row>
    <row r="676" spans="1:19" ht="45" x14ac:dyDescent="0.25">
      <c r="A676" s="3">
        <v>2023</v>
      </c>
      <c r="B676" s="4">
        <f t="shared" si="17"/>
        <v>45017</v>
      </c>
      <c r="C676" s="4">
        <f t="shared" si="16"/>
        <v>45107</v>
      </c>
      <c r="D676" s="3" t="s">
        <v>43</v>
      </c>
      <c r="E676" s="3" t="s">
        <v>43</v>
      </c>
      <c r="F676" s="3">
        <v>2698</v>
      </c>
      <c r="G676" s="3" t="s">
        <v>12202</v>
      </c>
      <c r="H676" s="3" t="s">
        <v>8908</v>
      </c>
      <c r="I676" s="3" t="s">
        <v>13446</v>
      </c>
      <c r="J676" s="3" t="s">
        <v>406</v>
      </c>
      <c r="K676" s="3" t="s">
        <v>13513</v>
      </c>
      <c r="L676" s="3" t="s">
        <v>13514</v>
      </c>
      <c r="M676" s="3" t="s">
        <v>11911</v>
      </c>
      <c r="N676" s="3" t="s">
        <v>54</v>
      </c>
      <c r="O676" s="5" t="s">
        <v>13515</v>
      </c>
      <c r="P676" s="3" t="s">
        <v>438</v>
      </c>
      <c r="Q676" s="4">
        <v>45107</v>
      </c>
      <c r="R676" s="4">
        <v>45107</v>
      </c>
      <c r="S676" s="3"/>
    </row>
    <row r="677" spans="1:19" ht="45" x14ac:dyDescent="0.25">
      <c r="A677" s="3">
        <v>2023</v>
      </c>
      <c r="B677" s="4">
        <f t="shared" si="17"/>
        <v>45017</v>
      </c>
      <c r="C677" s="4">
        <f t="shared" si="16"/>
        <v>45107</v>
      </c>
      <c r="D677" s="3" t="s">
        <v>43</v>
      </c>
      <c r="E677" s="3" t="s">
        <v>43</v>
      </c>
      <c r="F677" s="3">
        <v>11118</v>
      </c>
      <c r="G677" s="3" t="s">
        <v>8536</v>
      </c>
      <c r="H677" s="3" t="s">
        <v>8908</v>
      </c>
      <c r="I677" s="3" t="s">
        <v>13446</v>
      </c>
      <c r="J677" s="3" t="s">
        <v>449</v>
      </c>
      <c r="K677" s="3" t="s">
        <v>445</v>
      </c>
      <c r="L677" s="3" t="s">
        <v>13516</v>
      </c>
      <c r="M677" s="3" t="s">
        <v>11911</v>
      </c>
      <c r="N677" s="3" t="s">
        <v>54</v>
      </c>
      <c r="O677" s="5" t="s">
        <v>13517</v>
      </c>
      <c r="P677" s="3" t="s">
        <v>438</v>
      </c>
      <c r="Q677" s="4">
        <v>45107</v>
      </c>
      <c r="R677" s="4">
        <v>45107</v>
      </c>
      <c r="S677" s="3"/>
    </row>
    <row r="678" spans="1:19" ht="45" x14ac:dyDescent="0.25">
      <c r="A678" s="3">
        <v>2023</v>
      </c>
      <c r="B678" s="4">
        <f t="shared" si="17"/>
        <v>45017</v>
      </c>
      <c r="C678" s="4">
        <f t="shared" si="16"/>
        <v>45107</v>
      </c>
      <c r="D678" s="3" t="s">
        <v>43</v>
      </c>
      <c r="E678" s="3" t="s">
        <v>43</v>
      </c>
      <c r="F678" s="3">
        <v>7225</v>
      </c>
      <c r="G678" s="3" t="s">
        <v>8536</v>
      </c>
      <c r="H678" s="3" t="s">
        <v>8908</v>
      </c>
      <c r="I678" s="3" t="s">
        <v>13446</v>
      </c>
      <c r="J678" s="3" t="s">
        <v>13518</v>
      </c>
      <c r="K678" s="3" t="s">
        <v>559</v>
      </c>
      <c r="L678" s="3" t="s">
        <v>566</v>
      </c>
      <c r="M678" s="3" t="s">
        <v>11911</v>
      </c>
      <c r="N678" s="3" t="s">
        <v>54</v>
      </c>
      <c r="O678" s="5" t="s">
        <v>13519</v>
      </c>
      <c r="P678" s="3" t="s">
        <v>438</v>
      </c>
      <c r="Q678" s="4">
        <v>45107</v>
      </c>
      <c r="R678" s="4">
        <v>45107</v>
      </c>
      <c r="S678" s="3"/>
    </row>
    <row r="679" spans="1:19" ht="45" x14ac:dyDescent="0.25">
      <c r="A679" s="3">
        <v>2023</v>
      </c>
      <c r="B679" s="4">
        <f t="shared" si="17"/>
        <v>45017</v>
      </c>
      <c r="C679" s="4">
        <f t="shared" si="16"/>
        <v>45107</v>
      </c>
      <c r="D679" s="3" t="s">
        <v>43</v>
      </c>
      <c r="E679" s="3" t="s">
        <v>43</v>
      </c>
      <c r="F679" s="3">
        <v>7951</v>
      </c>
      <c r="G679" s="3" t="s">
        <v>8536</v>
      </c>
      <c r="H679" s="3" t="s">
        <v>8908</v>
      </c>
      <c r="I679" s="3" t="s">
        <v>13446</v>
      </c>
      <c r="J679" s="3" t="s">
        <v>478</v>
      </c>
      <c r="K679" s="3" t="s">
        <v>559</v>
      </c>
      <c r="L679" s="3" t="s">
        <v>462</v>
      </c>
      <c r="M679" s="3" t="s">
        <v>11911</v>
      </c>
      <c r="N679" s="3" t="s">
        <v>54</v>
      </c>
      <c r="O679" s="5" t="s">
        <v>13520</v>
      </c>
      <c r="P679" s="3" t="s">
        <v>438</v>
      </c>
      <c r="Q679" s="4">
        <v>45107</v>
      </c>
      <c r="R679" s="4">
        <v>45107</v>
      </c>
      <c r="S679" s="3"/>
    </row>
    <row r="680" spans="1:19" ht="30" x14ac:dyDescent="0.25">
      <c r="A680" s="3">
        <v>2023</v>
      </c>
      <c r="B680" s="4">
        <f t="shared" si="17"/>
        <v>45017</v>
      </c>
      <c r="C680" s="4">
        <f t="shared" si="16"/>
        <v>45107</v>
      </c>
      <c r="D680" s="3" t="s">
        <v>43</v>
      </c>
      <c r="E680" s="3" t="s">
        <v>43</v>
      </c>
      <c r="F680" s="3">
        <v>4177</v>
      </c>
      <c r="G680" s="3" t="s">
        <v>8536</v>
      </c>
      <c r="H680" s="3" t="s">
        <v>8908</v>
      </c>
      <c r="I680" s="3" t="s">
        <v>13446</v>
      </c>
      <c r="J680" s="3" t="s">
        <v>10486</v>
      </c>
      <c r="K680" s="3" t="s">
        <v>504</v>
      </c>
      <c r="L680" s="3" t="s">
        <v>461</v>
      </c>
      <c r="M680" s="3" t="s">
        <v>11911</v>
      </c>
      <c r="N680" s="3" t="s">
        <v>54</v>
      </c>
      <c r="O680" s="5" t="s">
        <v>13521</v>
      </c>
      <c r="P680" s="3" t="s">
        <v>438</v>
      </c>
      <c r="Q680" s="4">
        <v>45107</v>
      </c>
      <c r="R680" s="4">
        <v>45107</v>
      </c>
      <c r="S680" s="3"/>
    </row>
    <row r="681" spans="1:19" ht="45" x14ac:dyDescent="0.25">
      <c r="A681" s="3">
        <v>2023</v>
      </c>
      <c r="B681" s="4">
        <f t="shared" si="17"/>
        <v>45017</v>
      </c>
      <c r="C681" s="4">
        <f t="shared" si="16"/>
        <v>45107</v>
      </c>
      <c r="D681" s="3" t="s">
        <v>43</v>
      </c>
      <c r="E681" s="3" t="s">
        <v>43</v>
      </c>
      <c r="F681" s="3">
        <v>4177</v>
      </c>
      <c r="G681" s="3" t="s">
        <v>8536</v>
      </c>
      <c r="H681" s="3" t="s">
        <v>8908</v>
      </c>
      <c r="I681" s="3" t="s">
        <v>13446</v>
      </c>
      <c r="J681" s="3" t="s">
        <v>10486</v>
      </c>
      <c r="K681" s="3" t="s">
        <v>504</v>
      </c>
      <c r="L681" s="3" t="s">
        <v>461</v>
      </c>
      <c r="M681" s="3" t="s">
        <v>11911</v>
      </c>
      <c r="N681" s="3" t="s">
        <v>54</v>
      </c>
      <c r="O681" s="5" t="s">
        <v>13522</v>
      </c>
      <c r="P681" s="3" t="s">
        <v>438</v>
      </c>
      <c r="Q681" s="4">
        <v>45107</v>
      </c>
      <c r="R681" s="4">
        <v>45107</v>
      </c>
      <c r="S681" s="3"/>
    </row>
    <row r="682" spans="1:19" ht="45" x14ac:dyDescent="0.25">
      <c r="A682" s="3">
        <v>2023</v>
      </c>
      <c r="B682" s="4">
        <f t="shared" si="17"/>
        <v>45017</v>
      </c>
      <c r="C682" s="4">
        <f t="shared" si="16"/>
        <v>45107</v>
      </c>
      <c r="D682" s="3" t="s">
        <v>43</v>
      </c>
      <c r="E682" s="3" t="s">
        <v>43</v>
      </c>
      <c r="F682" s="3">
        <v>5015</v>
      </c>
      <c r="G682" s="3" t="s">
        <v>8536</v>
      </c>
      <c r="H682" s="3" t="s">
        <v>8908</v>
      </c>
      <c r="I682" s="3" t="s">
        <v>13446</v>
      </c>
      <c r="J682" s="3" t="s">
        <v>13523</v>
      </c>
      <c r="K682" s="3" t="s">
        <v>462</v>
      </c>
      <c r="L682" s="3" t="s">
        <v>628</v>
      </c>
      <c r="M682" s="3" t="s">
        <v>11911</v>
      </c>
      <c r="N682" s="3" t="s">
        <v>54</v>
      </c>
      <c r="O682" s="5" t="s">
        <v>13524</v>
      </c>
      <c r="P682" s="3" t="s">
        <v>438</v>
      </c>
      <c r="Q682" s="4">
        <v>45107</v>
      </c>
      <c r="R682" s="4">
        <v>45107</v>
      </c>
      <c r="S682" s="3"/>
    </row>
    <row r="683" spans="1:19" ht="45" x14ac:dyDescent="0.25">
      <c r="A683" s="3">
        <v>2023</v>
      </c>
      <c r="B683" s="4">
        <f t="shared" si="17"/>
        <v>45017</v>
      </c>
      <c r="C683" s="4">
        <f t="shared" si="16"/>
        <v>45107</v>
      </c>
      <c r="D683" s="3" t="s">
        <v>43</v>
      </c>
      <c r="E683" s="3" t="s">
        <v>43</v>
      </c>
      <c r="F683" s="3">
        <v>5015</v>
      </c>
      <c r="G683" s="3" t="s">
        <v>8536</v>
      </c>
      <c r="H683" s="3" t="s">
        <v>8908</v>
      </c>
      <c r="I683" s="3" t="s">
        <v>13446</v>
      </c>
      <c r="J683" s="3" t="s">
        <v>13523</v>
      </c>
      <c r="K683" s="3" t="s">
        <v>462</v>
      </c>
      <c r="L683" s="3" t="s">
        <v>628</v>
      </c>
      <c r="M683" s="3" t="s">
        <v>11911</v>
      </c>
      <c r="N683" s="3" t="s">
        <v>54</v>
      </c>
      <c r="O683" s="5" t="s">
        <v>13525</v>
      </c>
      <c r="P683" s="3" t="s">
        <v>438</v>
      </c>
      <c r="Q683" s="4">
        <v>45107</v>
      </c>
      <c r="R683" s="4">
        <v>45107</v>
      </c>
      <c r="S683" s="3"/>
    </row>
    <row r="684" spans="1:19" ht="45" x14ac:dyDescent="0.25">
      <c r="A684" s="3">
        <v>2023</v>
      </c>
      <c r="B684" s="4">
        <f t="shared" si="17"/>
        <v>45017</v>
      </c>
      <c r="C684" s="4">
        <f t="shared" ref="C684:C747" si="18">DATE(2023,6,30)</f>
        <v>45107</v>
      </c>
      <c r="D684" s="3" t="s">
        <v>43</v>
      </c>
      <c r="E684" s="3" t="s">
        <v>43</v>
      </c>
      <c r="F684" s="3">
        <v>1799</v>
      </c>
      <c r="G684" s="3" t="s">
        <v>9139</v>
      </c>
      <c r="H684" s="3" t="s">
        <v>8908</v>
      </c>
      <c r="I684" s="3" t="s">
        <v>13446</v>
      </c>
      <c r="J684" s="3" t="s">
        <v>13526</v>
      </c>
      <c r="K684" s="3" t="s">
        <v>462</v>
      </c>
      <c r="L684" s="3" t="s">
        <v>410</v>
      </c>
      <c r="M684" s="3" t="s">
        <v>11911</v>
      </c>
      <c r="N684" s="3" t="s">
        <v>54</v>
      </c>
      <c r="O684" s="5" t="s">
        <v>13527</v>
      </c>
      <c r="P684" s="3" t="s">
        <v>438</v>
      </c>
      <c r="Q684" s="4">
        <v>45107</v>
      </c>
      <c r="R684" s="4">
        <v>45107</v>
      </c>
      <c r="S684" s="3"/>
    </row>
    <row r="685" spans="1:19" ht="45" x14ac:dyDescent="0.25">
      <c r="A685" s="3">
        <v>2023</v>
      </c>
      <c r="B685" s="4">
        <f t="shared" si="17"/>
        <v>45017</v>
      </c>
      <c r="C685" s="4">
        <f t="shared" si="18"/>
        <v>45107</v>
      </c>
      <c r="D685" s="3" t="s">
        <v>43</v>
      </c>
      <c r="E685" s="3" t="s">
        <v>43</v>
      </c>
      <c r="F685" s="3">
        <v>7968</v>
      </c>
      <c r="G685" s="3" t="s">
        <v>8536</v>
      </c>
      <c r="H685" s="3" t="s">
        <v>8908</v>
      </c>
      <c r="I685" s="3" t="s">
        <v>13446</v>
      </c>
      <c r="J685" s="3" t="s">
        <v>13528</v>
      </c>
      <c r="K685" s="3" t="s">
        <v>11177</v>
      </c>
      <c r="L685" s="3" t="s">
        <v>8629</v>
      </c>
      <c r="M685" s="3" t="s">
        <v>11911</v>
      </c>
      <c r="N685" s="3" t="s">
        <v>54</v>
      </c>
      <c r="O685" s="5" t="s">
        <v>13529</v>
      </c>
      <c r="P685" s="3" t="s">
        <v>438</v>
      </c>
      <c r="Q685" s="4">
        <v>45107</v>
      </c>
      <c r="R685" s="4">
        <v>45107</v>
      </c>
      <c r="S685" s="3"/>
    </row>
    <row r="686" spans="1:19" ht="30" x14ac:dyDescent="0.25">
      <c r="A686" s="3">
        <v>2023</v>
      </c>
      <c r="B686" s="4">
        <f t="shared" si="17"/>
        <v>45017</v>
      </c>
      <c r="C686" s="4">
        <f t="shared" si="18"/>
        <v>45107</v>
      </c>
      <c r="D686" s="3" t="s">
        <v>43</v>
      </c>
      <c r="E686" s="3" t="s">
        <v>43</v>
      </c>
      <c r="F686" s="3">
        <v>11869</v>
      </c>
      <c r="G686" s="3" t="s">
        <v>8536</v>
      </c>
      <c r="H686" s="3" t="s">
        <v>8908</v>
      </c>
      <c r="I686" s="3" t="s">
        <v>13446</v>
      </c>
      <c r="J686" s="3" t="s">
        <v>10486</v>
      </c>
      <c r="K686" s="3" t="s">
        <v>9782</v>
      </c>
      <c r="L686" s="3" t="s">
        <v>464</v>
      </c>
      <c r="M686" s="3" t="s">
        <v>11911</v>
      </c>
      <c r="N686" s="3" t="s">
        <v>53</v>
      </c>
      <c r="O686" s="5" t="s">
        <v>13530</v>
      </c>
      <c r="P686" s="3" t="s">
        <v>438</v>
      </c>
      <c r="Q686" s="4">
        <v>45107</v>
      </c>
      <c r="R686" s="4">
        <v>45107</v>
      </c>
      <c r="S686" s="3"/>
    </row>
    <row r="687" spans="1:19" ht="45" x14ac:dyDescent="0.25">
      <c r="A687" s="3">
        <v>2023</v>
      </c>
      <c r="B687" s="4">
        <f t="shared" si="17"/>
        <v>45017</v>
      </c>
      <c r="C687" s="4">
        <f t="shared" si="18"/>
        <v>45107</v>
      </c>
      <c r="D687" s="3" t="s">
        <v>43</v>
      </c>
      <c r="E687" s="3" t="s">
        <v>43</v>
      </c>
      <c r="F687" s="3">
        <v>11869</v>
      </c>
      <c r="G687" s="3" t="s">
        <v>8536</v>
      </c>
      <c r="H687" s="3" t="s">
        <v>8908</v>
      </c>
      <c r="I687" s="3" t="s">
        <v>13446</v>
      </c>
      <c r="J687" s="3" t="s">
        <v>10486</v>
      </c>
      <c r="K687" s="3" t="s">
        <v>9782</v>
      </c>
      <c r="L687" s="3" t="s">
        <v>464</v>
      </c>
      <c r="M687" s="3" t="s">
        <v>11911</v>
      </c>
      <c r="N687" s="3" t="s">
        <v>54</v>
      </c>
      <c r="O687" s="5" t="s">
        <v>13531</v>
      </c>
      <c r="P687" s="3" t="s">
        <v>438</v>
      </c>
      <c r="Q687" s="4">
        <v>45107</v>
      </c>
      <c r="R687" s="4">
        <v>45107</v>
      </c>
      <c r="S687" s="3"/>
    </row>
    <row r="688" spans="1:19" ht="30" x14ac:dyDescent="0.25">
      <c r="A688" s="3">
        <v>2023</v>
      </c>
      <c r="B688" s="4">
        <f t="shared" si="17"/>
        <v>45017</v>
      </c>
      <c r="C688" s="4">
        <f t="shared" si="18"/>
        <v>45107</v>
      </c>
      <c r="D688" s="3" t="s">
        <v>43</v>
      </c>
      <c r="E688" s="3" t="s">
        <v>43</v>
      </c>
      <c r="F688" s="3">
        <v>5661</v>
      </c>
      <c r="G688" s="3" t="s">
        <v>8536</v>
      </c>
      <c r="H688" s="3" t="s">
        <v>8908</v>
      </c>
      <c r="I688" s="3" t="s">
        <v>13446</v>
      </c>
      <c r="J688" s="3" t="s">
        <v>11443</v>
      </c>
      <c r="K688" s="3" t="s">
        <v>487</v>
      </c>
      <c r="L688" s="3" t="s">
        <v>9280</v>
      </c>
      <c r="M688" s="3" t="s">
        <v>11911</v>
      </c>
      <c r="N688" s="3" t="s">
        <v>54</v>
      </c>
      <c r="O688" s="5" t="s">
        <v>13532</v>
      </c>
      <c r="P688" s="3" t="s">
        <v>438</v>
      </c>
      <c r="Q688" s="4">
        <v>45107</v>
      </c>
      <c r="R688" s="4">
        <v>45107</v>
      </c>
      <c r="S688" s="3"/>
    </row>
    <row r="689" spans="1:19" ht="45" x14ac:dyDescent="0.25">
      <c r="A689" s="3">
        <v>2023</v>
      </c>
      <c r="B689" s="4">
        <f t="shared" si="17"/>
        <v>45017</v>
      </c>
      <c r="C689" s="4">
        <f t="shared" si="18"/>
        <v>45107</v>
      </c>
      <c r="D689" s="3" t="s">
        <v>43</v>
      </c>
      <c r="E689" s="3" t="s">
        <v>43</v>
      </c>
      <c r="F689" s="3">
        <v>5661</v>
      </c>
      <c r="G689" s="3" t="s">
        <v>8536</v>
      </c>
      <c r="H689" s="3" t="s">
        <v>8908</v>
      </c>
      <c r="I689" s="3" t="s">
        <v>13446</v>
      </c>
      <c r="J689" s="3" t="s">
        <v>11443</v>
      </c>
      <c r="K689" s="3" t="s">
        <v>487</v>
      </c>
      <c r="L689" s="3" t="s">
        <v>9280</v>
      </c>
      <c r="M689" s="3" t="s">
        <v>11911</v>
      </c>
      <c r="N689" s="3" t="s">
        <v>54</v>
      </c>
      <c r="O689" s="5" t="s">
        <v>13533</v>
      </c>
      <c r="P689" s="3" t="s">
        <v>438</v>
      </c>
      <c r="Q689" s="4">
        <v>45107</v>
      </c>
      <c r="R689" s="4">
        <v>45107</v>
      </c>
      <c r="S689" s="3"/>
    </row>
    <row r="690" spans="1:19" ht="45" x14ac:dyDescent="0.25">
      <c r="A690" s="3">
        <v>2023</v>
      </c>
      <c r="B690" s="4">
        <f t="shared" si="17"/>
        <v>45017</v>
      </c>
      <c r="C690" s="4">
        <f t="shared" si="18"/>
        <v>45107</v>
      </c>
      <c r="D690" s="3" t="s">
        <v>43</v>
      </c>
      <c r="E690" s="3" t="s">
        <v>43</v>
      </c>
      <c r="F690" s="3">
        <v>5000</v>
      </c>
      <c r="G690" s="3" t="s">
        <v>8536</v>
      </c>
      <c r="H690" s="3" t="s">
        <v>8908</v>
      </c>
      <c r="I690" s="3" t="s">
        <v>13446</v>
      </c>
      <c r="J690" s="3" t="s">
        <v>12985</v>
      </c>
      <c r="K690" s="3" t="s">
        <v>690</v>
      </c>
      <c r="L690" s="3" t="s">
        <v>671</v>
      </c>
      <c r="M690" s="3" t="s">
        <v>11911</v>
      </c>
      <c r="N690" s="3" t="s">
        <v>54</v>
      </c>
      <c r="O690" s="5" t="s">
        <v>13534</v>
      </c>
      <c r="P690" s="3" t="s">
        <v>438</v>
      </c>
      <c r="Q690" s="4">
        <v>45107</v>
      </c>
      <c r="R690" s="4">
        <v>45107</v>
      </c>
      <c r="S690" s="3"/>
    </row>
    <row r="691" spans="1:19" ht="45" x14ac:dyDescent="0.25">
      <c r="A691" s="3">
        <v>2023</v>
      </c>
      <c r="B691" s="4">
        <f t="shared" si="17"/>
        <v>45017</v>
      </c>
      <c r="C691" s="4">
        <f t="shared" si="18"/>
        <v>45107</v>
      </c>
      <c r="D691" s="3" t="s">
        <v>43</v>
      </c>
      <c r="E691" s="3" t="s">
        <v>43</v>
      </c>
      <c r="F691" s="3">
        <v>4174</v>
      </c>
      <c r="G691" s="3" t="s">
        <v>8536</v>
      </c>
      <c r="H691" s="3" t="s">
        <v>8908</v>
      </c>
      <c r="I691" s="3" t="s">
        <v>13446</v>
      </c>
      <c r="J691" s="3" t="s">
        <v>13535</v>
      </c>
      <c r="K691" s="3" t="s">
        <v>409</v>
      </c>
      <c r="L691" s="3" t="s">
        <v>567</v>
      </c>
      <c r="M691" s="3" t="s">
        <v>11911</v>
      </c>
      <c r="N691" s="3" t="s">
        <v>54</v>
      </c>
      <c r="O691" s="5" t="s">
        <v>13536</v>
      </c>
      <c r="P691" s="3" t="s">
        <v>438</v>
      </c>
      <c r="Q691" s="4">
        <v>45107</v>
      </c>
      <c r="R691" s="4">
        <v>45107</v>
      </c>
      <c r="S691" s="3"/>
    </row>
    <row r="692" spans="1:19" ht="30" x14ac:dyDescent="0.25">
      <c r="A692" s="3">
        <v>2023</v>
      </c>
      <c r="B692" s="4">
        <f t="shared" si="17"/>
        <v>45017</v>
      </c>
      <c r="C692" s="4">
        <f t="shared" si="18"/>
        <v>45107</v>
      </c>
      <c r="D692" s="3" t="s">
        <v>43</v>
      </c>
      <c r="E692" s="3" t="s">
        <v>43</v>
      </c>
      <c r="F692" s="3">
        <v>12254</v>
      </c>
      <c r="G692" s="3" t="s">
        <v>8536</v>
      </c>
      <c r="H692" s="3" t="s">
        <v>8908</v>
      </c>
      <c r="I692" s="3" t="s">
        <v>13446</v>
      </c>
      <c r="J692" s="3" t="s">
        <v>13537</v>
      </c>
      <c r="K692" s="3" t="s">
        <v>454</v>
      </c>
      <c r="L692" s="3" t="s">
        <v>13538</v>
      </c>
      <c r="M692" s="3" t="s">
        <v>11911</v>
      </c>
      <c r="N692" s="3" t="s">
        <v>53</v>
      </c>
      <c r="O692" s="5" t="s">
        <v>13539</v>
      </c>
      <c r="P692" s="3" t="s">
        <v>438</v>
      </c>
      <c r="Q692" s="4">
        <v>45107</v>
      </c>
      <c r="R692" s="4">
        <v>45107</v>
      </c>
      <c r="S692" s="3"/>
    </row>
    <row r="693" spans="1:19" ht="45" x14ac:dyDescent="0.25">
      <c r="A693" s="3">
        <v>2023</v>
      </c>
      <c r="B693" s="4">
        <f t="shared" si="17"/>
        <v>45017</v>
      </c>
      <c r="C693" s="4">
        <f t="shared" si="18"/>
        <v>45107</v>
      </c>
      <c r="D693" s="3" t="s">
        <v>43</v>
      </c>
      <c r="E693" s="3" t="s">
        <v>43</v>
      </c>
      <c r="F693" s="3">
        <v>12254</v>
      </c>
      <c r="G693" s="3" t="s">
        <v>8536</v>
      </c>
      <c r="H693" s="3" t="s">
        <v>8908</v>
      </c>
      <c r="I693" s="3" t="s">
        <v>13446</v>
      </c>
      <c r="J693" s="3" t="s">
        <v>13537</v>
      </c>
      <c r="K693" s="3" t="s">
        <v>454</v>
      </c>
      <c r="L693" s="3" t="s">
        <v>13538</v>
      </c>
      <c r="M693" s="3" t="s">
        <v>11911</v>
      </c>
      <c r="N693" s="3" t="s">
        <v>54</v>
      </c>
      <c r="O693" s="5" t="s">
        <v>13540</v>
      </c>
      <c r="P693" s="3" t="s">
        <v>438</v>
      </c>
      <c r="Q693" s="4">
        <v>45107</v>
      </c>
      <c r="R693" s="4">
        <v>45107</v>
      </c>
      <c r="S693" s="3"/>
    </row>
    <row r="694" spans="1:19" ht="45" x14ac:dyDescent="0.25">
      <c r="A694" s="3">
        <v>2023</v>
      </c>
      <c r="B694" s="4">
        <f t="shared" si="17"/>
        <v>45017</v>
      </c>
      <c r="C694" s="4">
        <f t="shared" si="18"/>
        <v>45107</v>
      </c>
      <c r="D694" s="3" t="s">
        <v>43</v>
      </c>
      <c r="E694" s="3" t="s">
        <v>43</v>
      </c>
      <c r="F694" s="3">
        <v>5266</v>
      </c>
      <c r="G694" s="3" t="s">
        <v>8536</v>
      </c>
      <c r="H694" s="3" t="s">
        <v>8908</v>
      </c>
      <c r="I694" s="3" t="s">
        <v>13446</v>
      </c>
      <c r="J694" s="3" t="s">
        <v>13541</v>
      </c>
      <c r="K694" s="3" t="s">
        <v>8729</v>
      </c>
      <c r="L694" s="3" t="s">
        <v>640</v>
      </c>
      <c r="M694" s="3" t="s">
        <v>11911</v>
      </c>
      <c r="N694" s="3" t="s">
        <v>54</v>
      </c>
      <c r="O694" s="5" t="s">
        <v>13542</v>
      </c>
      <c r="P694" s="3" t="s">
        <v>438</v>
      </c>
      <c r="Q694" s="4">
        <v>45107</v>
      </c>
      <c r="R694" s="4">
        <v>45107</v>
      </c>
      <c r="S694" s="3"/>
    </row>
    <row r="695" spans="1:19" ht="45" x14ac:dyDescent="0.25">
      <c r="A695" s="3">
        <v>2023</v>
      </c>
      <c r="B695" s="4">
        <f t="shared" si="17"/>
        <v>45017</v>
      </c>
      <c r="C695" s="4">
        <f t="shared" si="18"/>
        <v>45107</v>
      </c>
      <c r="D695" s="3" t="s">
        <v>43</v>
      </c>
      <c r="E695" s="3" t="s">
        <v>43</v>
      </c>
      <c r="F695" s="3">
        <v>5266</v>
      </c>
      <c r="G695" s="3" t="s">
        <v>8536</v>
      </c>
      <c r="H695" s="3" t="s">
        <v>8908</v>
      </c>
      <c r="I695" s="3" t="s">
        <v>13446</v>
      </c>
      <c r="J695" s="3" t="s">
        <v>13541</v>
      </c>
      <c r="K695" s="3" t="s">
        <v>8729</v>
      </c>
      <c r="L695" s="3" t="s">
        <v>640</v>
      </c>
      <c r="M695" s="3" t="s">
        <v>11911</v>
      </c>
      <c r="N695" s="3" t="s">
        <v>54</v>
      </c>
      <c r="O695" s="5" t="s">
        <v>13543</v>
      </c>
      <c r="P695" s="3" t="s">
        <v>438</v>
      </c>
      <c r="Q695" s="4">
        <v>45107</v>
      </c>
      <c r="R695" s="4">
        <v>45107</v>
      </c>
      <c r="S695" s="3"/>
    </row>
    <row r="696" spans="1:19" ht="45" x14ac:dyDescent="0.25">
      <c r="A696" s="3">
        <v>2023</v>
      </c>
      <c r="B696" s="4">
        <f t="shared" si="17"/>
        <v>45017</v>
      </c>
      <c r="C696" s="4">
        <f t="shared" si="18"/>
        <v>45107</v>
      </c>
      <c r="D696" s="3" t="s">
        <v>43</v>
      </c>
      <c r="E696" s="3" t="s">
        <v>43</v>
      </c>
      <c r="F696" s="3" t="s">
        <v>8536</v>
      </c>
      <c r="G696" s="3">
        <v>7893</v>
      </c>
      <c r="H696" s="3" t="s">
        <v>8908</v>
      </c>
      <c r="I696" s="3" t="s">
        <v>13446</v>
      </c>
      <c r="J696" s="3" t="s">
        <v>9114</v>
      </c>
      <c r="K696" s="3" t="s">
        <v>9115</v>
      </c>
      <c r="L696" s="3" t="s">
        <v>459</v>
      </c>
      <c r="M696" s="3" t="s">
        <v>11911</v>
      </c>
      <c r="N696" s="3" t="s">
        <v>54</v>
      </c>
      <c r="O696" s="5" t="s">
        <v>13544</v>
      </c>
      <c r="P696" s="3" t="s">
        <v>438</v>
      </c>
      <c r="Q696" s="4">
        <v>45107</v>
      </c>
      <c r="R696" s="4">
        <v>45107</v>
      </c>
      <c r="S696" s="3"/>
    </row>
    <row r="697" spans="1:19" ht="45" x14ac:dyDescent="0.25">
      <c r="A697" s="3">
        <v>2023</v>
      </c>
      <c r="B697" s="4">
        <f t="shared" si="17"/>
        <v>45017</v>
      </c>
      <c r="C697" s="4">
        <f t="shared" si="18"/>
        <v>45107</v>
      </c>
      <c r="D697" s="3" t="s">
        <v>43</v>
      </c>
      <c r="E697" s="3" t="s">
        <v>43</v>
      </c>
      <c r="F697" s="3">
        <v>4983</v>
      </c>
      <c r="G697" s="3" t="s">
        <v>8536</v>
      </c>
      <c r="H697" s="3" t="s">
        <v>8908</v>
      </c>
      <c r="I697" s="3" t="s">
        <v>13446</v>
      </c>
      <c r="J697" s="3" t="s">
        <v>9463</v>
      </c>
      <c r="K697" s="3" t="s">
        <v>506</v>
      </c>
      <c r="L697" s="3" t="s">
        <v>496</v>
      </c>
      <c r="M697" s="3" t="s">
        <v>11911</v>
      </c>
      <c r="N697" s="3" t="s">
        <v>54</v>
      </c>
      <c r="O697" s="5" t="s">
        <v>13545</v>
      </c>
      <c r="P697" s="3" t="s">
        <v>438</v>
      </c>
      <c r="Q697" s="4">
        <v>45107</v>
      </c>
      <c r="R697" s="4">
        <v>45107</v>
      </c>
      <c r="S697" s="3"/>
    </row>
    <row r="698" spans="1:19" ht="45" x14ac:dyDescent="0.25">
      <c r="A698" s="3">
        <v>2023</v>
      </c>
      <c r="B698" s="4">
        <f t="shared" si="17"/>
        <v>45017</v>
      </c>
      <c r="C698" s="4">
        <f t="shared" si="18"/>
        <v>45107</v>
      </c>
      <c r="D698" s="3" t="s">
        <v>43</v>
      </c>
      <c r="E698" s="3" t="s">
        <v>43</v>
      </c>
      <c r="F698" s="3">
        <v>3836</v>
      </c>
      <c r="G698" s="3" t="s">
        <v>8536</v>
      </c>
      <c r="H698" s="3" t="s">
        <v>8908</v>
      </c>
      <c r="I698" s="3" t="s">
        <v>13446</v>
      </c>
      <c r="J698" s="3" t="s">
        <v>9463</v>
      </c>
      <c r="K698" s="3" t="s">
        <v>506</v>
      </c>
      <c r="L698" s="3" t="s">
        <v>13546</v>
      </c>
      <c r="M698" s="3" t="s">
        <v>11911</v>
      </c>
      <c r="N698" s="3" t="s">
        <v>54</v>
      </c>
      <c r="O698" s="5" t="s">
        <v>13547</v>
      </c>
      <c r="P698" s="3" t="s">
        <v>438</v>
      </c>
      <c r="Q698" s="4">
        <v>45107</v>
      </c>
      <c r="R698" s="4">
        <v>45107</v>
      </c>
      <c r="S698" s="3"/>
    </row>
    <row r="699" spans="1:19" ht="45" x14ac:dyDescent="0.25">
      <c r="A699" s="3">
        <v>2023</v>
      </c>
      <c r="B699" s="4">
        <f t="shared" si="17"/>
        <v>45017</v>
      </c>
      <c r="C699" s="4">
        <f t="shared" si="18"/>
        <v>45107</v>
      </c>
      <c r="D699" s="3" t="s">
        <v>43</v>
      </c>
      <c r="E699" s="3" t="s">
        <v>43</v>
      </c>
      <c r="F699" s="3">
        <v>2020</v>
      </c>
      <c r="G699" s="3" t="s">
        <v>1626</v>
      </c>
      <c r="H699" s="3" t="s">
        <v>8908</v>
      </c>
      <c r="I699" s="3" t="s">
        <v>13446</v>
      </c>
      <c r="J699" s="3" t="s">
        <v>490</v>
      </c>
      <c r="K699" s="3" t="s">
        <v>410</v>
      </c>
      <c r="L699" s="3" t="s">
        <v>662</v>
      </c>
      <c r="M699" s="3" t="s">
        <v>11911</v>
      </c>
      <c r="N699" s="3" t="s">
        <v>54</v>
      </c>
      <c r="O699" s="5" t="s">
        <v>13548</v>
      </c>
      <c r="P699" s="3" t="s">
        <v>438</v>
      </c>
      <c r="Q699" s="4">
        <v>45107</v>
      </c>
      <c r="R699" s="4">
        <v>45107</v>
      </c>
      <c r="S699" s="3"/>
    </row>
    <row r="700" spans="1:19" ht="45" x14ac:dyDescent="0.25">
      <c r="A700" s="3">
        <v>2023</v>
      </c>
      <c r="B700" s="4">
        <f t="shared" si="17"/>
        <v>45017</v>
      </c>
      <c r="C700" s="4">
        <f t="shared" si="18"/>
        <v>45107</v>
      </c>
      <c r="D700" s="3" t="s">
        <v>43</v>
      </c>
      <c r="E700" s="3" t="s">
        <v>43</v>
      </c>
      <c r="F700" s="3">
        <v>11115</v>
      </c>
      <c r="G700" s="3" t="s">
        <v>9117</v>
      </c>
      <c r="H700" s="3" t="s">
        <v>8908</v>
      </c>
      <c r="I700" s="3" t="s">
        <v>13446</v>
      </c>
      <c r="J700" s="3" t="s">
        <v>12960</v>
      </c>
      <c r="K700" s="3" t="s">
        <v>11826</v>
      </c>
      <c r="L700" s="3" t="s">
        <v>13549</v>
      </c>
      <c r="M700" s="3" t="s">
        <v>11916</v>
      </c>
      <c r="N700" s="3" t="s">
        <v>54</v>
      </c>
      <c r="O700" s="5" t="s">
        <v>13550</v>
      </c>
      <c r="P700" s="3" t="s">
        <v>438</v>
      </c>
      <c r="Q700" s="4">
        <v>45107</v>
      </c>
      <c r="R700" s="4">
        <v>45107</v>
      </c>
      <c r="S700" s="3"/>
    </row>
    <row r="701" spans="1:19" ht="45" x14ac:dyDescent="0.25">
      <c r="A701" s="3">
        <v>2023</v>
      </c>
      <c r="B701" s="4">
        <f t="shared" si="17"/>
        <v>45017</v>
      </c>
      <c r="C701" s="4">
        <f t="shared" si="18"/>
        <v>45107</v>
      </c>
      <c r="D701" s="3" t="s">
        <v>43</v>
      </c>
      <c r="E701" s="3" t="s">
        <v>43</v>
      </c>
      <c r="F701" s="3">
        <v>5590</v>
      </c>
      <c r="G701" s="3" t="s">
        <v>8536</v>
      </c>
      <c r="H701" s="3" t="s">
        <v>8908</v>
      </c>
      <c r="I701" s="3" t="s">
        <v>13446</v>
      </c>
      <c r="J701" s="3" t="s">
        <v>8738</v>
      </c>
      <c r="K701" s="3" t="s">
        <v>8735</v>
      </c>
      <c r="L701" s="3" t="s">
        <v>13551</v>
      </c>
      <c r="M701" s="3" t="s">
        <v>11911</v>
      </c>
      <c r="N701" s="3" t="s">
        <v>54</v>
      </c>
      <c r="O701" s="5" t="s">
        <v>13552</v>
      </c>
      <c r="P701" s="3" t="s">
        <v>438</v>
      </c>
      <c r="Q701" s="4">
        <v>45107</v>
      </c>
      <c r="R701" s="4">
        <v>45107</v>
      </c>
      <c r="S701" s="3"/>
    </row>
    <row r="702" spans="1:19" ht="45" x14ac:dyDescent="0.25">
      <c r="A702" s="3">
        <v>2023</v>
      </c>
      <c r="B702" s="4">
        <f t="shared" si="17"/>
        <v>45017</v>
      </c>
      <c r="C702" s="4">
        <f t="shared" si="18"/>
        <v>45107</v>
      </c>
      <c r="D702" s="3" t="s">
        <v>43</v>
      </c>
      <c r="E702" s="3" t="s">
        <v>43</v>
      </c>
      <c r="F702" s="3">
        <v>9724</v>
      </c>
      <c r="G702" s="3" t="s">
        <v>8536</v>
      </c>
      <c r="H702" s="3" t="s">
        <v>8908</v>
      </c>
      <c r="I702" s="3" t="s">
        <v>13446</v>
      </c>
      <c r="J702" s="3" t="s">
        <v>12302</v>
      </c>
      <c r="K702" s="3" t="s">
        <v>13553</v>
      </c>
      <c r="L702" s="3" t="s">
        <v>375</v>
      </c>
      <c r="M702" s="3" t="s">
        <v>11911</v>
      </c>
      <c r="N702" s="3" t="s">
        <v>54</v>
      </c>
      <c r="O702" s="5" t="s">
        <v>13554</v>
      </c>
      <c r="P702" s="3" t="s">
        <v>438</v>
      </c>
      <c r="Q702" s="4">
        <v>45107</v>
      </c>
      <c r="R702" s="4">
        <v>45107</v>
      </c>
      <c r="S702" s="3"/>
    </row>
    <row r="703" spans="1:19" ht="45" x14ac:dyDescent="0.25">
      <c r="A703" s="3">
        <v>2023</v>
      </c>
      <c r="B703" s="4">
        <f t="shared" si="17"/>
        <v>45017</v>
      </c>
      <c r="C703" s="4">
        <f t="shared" si="18"/>
        <v>45107</v>
      </c>
      <c r="D703" s="3" t="s">
        <v>43</v>
      </c>
      <c r="E703" s="3" t="s">
        <v>43</v>
      </c>
      <c r="F703" s="3">
        <v>9724</v>
      </c>
      <c r="G703" s="3" t="s">
        <v>8536</v>
      </c>
      <c r="H703" s="3" t="s">
        <v>8908</v>
      </c>
      <c r="I703" s="3" t="s">
        <v>13446</v>
      </c>
      <c r="J703" s="3" t="s">
        <v>12302</v>
      </c>
      <c r="K703" s="3" t="s">
        <v>13553</v>
      </c>
      <c r="L703" s="3" t="s">
        <v>375</v>
      </c>
      <c r="M703" s="3" t="s">
        <v>11911</v>
      </c>
      <c r="N703" s="3" t="s">
        <v>54</v>
      </c>
      <c r="O703" s="5" t="s">
        <v>13555</v>
      </c>
      <c r="P703" s="3" t="s">
        <v>438</v>
      </c>
      <c r="Q703" s="4">
        <v>45107</v>
      </c>
      <c r="R703" s="4">
        <v>45107</v>
      </c>
      <c r="S703" s="3"/>
    </row>
    <row r="704" spans="1:19" ht="45" x14ac:dyDescent="0.25">
      <c r="A704" s="3">
        <v>2023</v>
      </c>
      <c r="B704" s="4">
        <f t="shared" si="17"/>
        <v>45017</v>
      </c>
      <c r="C704" s="4">
        <f t="shared" si="18"/>
        <v>45107</v>
      </c>
      <c r="D704" s="3" t="s">
        <v>43</v>
      </c>
      <c r="E704" s="3" t="s">
        <v>43</v>
      </c>
      <c r="F704" s="3">
        <v>11114</v>
      </c>
      <c r="G704" s="3" t="s">
        <v>8536</v>
      </c>
      <c r="H704" s="3" t="s">
        <v>8908</v>
      </c>
      <c r="I704" s="3" t="s">
        <v>13446</v>
      </c>
      <c r="J704" s="3" t="s">
        <v>13556</v>
      </c>
      <c r="K704" s="3" t="s">
        <v>459</v>
      </c>
      <c r="L704" s="3" t="s">
        <v>531</v>
      </c>
      <c r="M704" s="3" t="s">
        <v>11911</v>
      </c>
      <c r="N704" s="3" t="s">
        <v>54</v>
      </c>
      <c r="O704" s="5" t="s">
        <v>13557</v>
      </c>
      <c r="P704" s="3" t="s">
        <v>438</v>
      </c>
      <c r="Q704" s="4">
        <v>45107</v>
      </c>
      <c r="R704" s="4">
        <v>45107</v>
      </c>
      <c r="S704" s="3"/>
    </row>
    <row r="705" spans="1:19" ht="45" x14ac:dyDescent="0.25">
      <c r="A705" s="3">
        <v>2023</v>
      </c>
      <c r="B705" s="4">
        <f t="shared" si="17"/>
        <v>45017</v>
      </c>
      <c r="C705" s="4">
        <f t="shared" si="18"/>
        <v>45107</v>
      </c>
      <c r="D705" s="3" t="s">
        <v>43</v>
      </c>
      <c r="E705" s="3" t="s">
        <v>43</v>
      </c>
      <c r="F705" s="3">
        <v>7965</v>
      </c>
      <c r="G705" s="3" t="s">
        <v>8536</v>
      </c>
      <c r="H705" s="3" t="s">
        <v>8908</v>
      </c>
      <c r="I705" s="3" t="s">
        <v>13446</v>
      </c>
      <c r="J705" s="3" t="s">
        <v>13558</v>
      </c>
      <c r="K705" s="3" t="s">
        <v>459</v>
      </c>
      <c r="L705" s="3" t="s">
        <v>527</v>
      </c>
      <c r="M705" s="3" t="s">
        <v>11911</v>
      </c>
      <c r="N705" s="3" t="s">
        <v>54</v>
      </c>
      <c r="O705" s="5" t="s">
        <v>13559</v>
      </c>
      <c r="P705" s="3" t="s">
        <v>438</v>
      </c>
      <c r="Q705" s="4">
        <v>45107</v>
      </c>
      <c r="R705" s="4">
        <v>45107</v>
      </c>
      <c r="S705" s="3"/>
    </row>
    <row r="706" spans="1:19" ht="45" x14ac:dyDescent="0.25">
      <c r="A706" s="3">
        <v>2023</v>
      </c>
      <c r="B706" s="4">
        <f t="shared" si="17"/>
        <v>45017</v>
      </c>
      <c r="C706" s="4">
        <f t="shared" si="18"/>
        <v>45107</v>
      </c>
      <c r="D706" s="3" t="s">
        <v>43</v>
      </c>
      <c r="E706" s="3" t="s">
        <v>43</v>
      </c>
      <c r="F706" s="3">
        <v>7965</v>
      </c>
      <c r="G706" s="3" t="s">
        <v>8536</v>
      </c>
      <c r="H706" s="3" t="s">
        <v>8908</v>
      </c>
      <c r="I706" s="3" t="s">
        <v>13446</v>
      </c>
      <c r="J706" s="3" t="s">
        <v>13558</v>
      </c>
      <c r="K706" s="3" t="s">
        <v>459</v>
      </c>
      <c r="L706" s="3" t="s">
        <v>527</v>
      </c>
      <c r="M706" s="3" t="s">
        <v>11911</v>
      </c>
      <c r="N706" s="3" t="s">
        <v>54</v>
      </c>
      <c r="O706" s="5" t="s">
        <v>13560</v>
      </c>
      <c r="P706" s="3" t="s">
        <v>438</v>
      </c>
      <c r="Q706" s="4">
        <v>45107</v>
      </c>
      <c r="R706" s="4">
        <v>45107</v>
      </c>
      <c r="S706" s="3"/>
    </row>
    <row r="707" spans="1:19" ht="45" x14ac:dyDescent="0.25">
      <c r="A707" s="3">
        <v>2023</v>
      </c>
      <c r="B707" s="4">
        <f t="shared" si="17"/>
        <v>45017</v>
      </c>
      <c r="C707" s="4">
        <f t="shared" si="18"/>
        <v>45107</v>
      </c>
      <c r="D707" s="3" t="s">
        <v>43</v>
      </c>
      <c r="E707" s="3" t="s">
        <v>43</v>
      </c>
      <c r="F707" s="3">
        <v>7964</v>
      </c>
      <c r="G707" s="3" t="s">
        <v>8536</v>
      </c>
      <c r="H707" s="3" t="s">
        <v>8908</v>
      </c>
      <c r="I707" s="3" t="s">
        <v>13446</v>
      </c>
      <c r="J707" s="3" t="s">
        <v>649</v>
      </c>
      <c r="K707" s="3" t="s">
        <v>459</v>
      </c>
      <c r="L707" s="3" t="s">
        <v>527</v>
      </c>
      <c r="M707" s="3" t="s">
        <v>11911</v>
      </c>
      <c r="N707" s="3" t="s">
        <v>54</v>
      </c>
      <c r="O707" s="5" t="s">
        <v>13561</v>
      </c>
      <c r="P707" s="3" t="s">
        <v>438</v>
      </c>
      <c r="Q707" s="4">
        <v>45107</v>
      </c>
      <c r="R707" s="4">
        <v>45107</v>
      </c>
      <c r="S707" s="3"/>
    </row>
    <row r="708" spans="1:19" ht="45" x14ac:dyDescent="0.25">
      <c r="A708" s="3">
        <v>2023</v>
      </c>
      <c r="B708" s="4">
        <f t="shared" si="17"/>
        <v>45017</v>
      </c>
      <c r="C708" s="4">
        <f t="shared" si="18"/>
        <v>45107</v>
      </c>
      <c r="D708" s="3" t="s">
        <v>43</v>
      </c>
      <c r="E708" s="3" t="s">
        <v>43</v>
      </c>
      <c r="F708" s="3">
        <v>7964</v>
      </c>
      <c r="G708" s="3" t="s">
        <v>8536</v>
      </c>
      <c r="H708" s="3" t="s">
        <v>8908</v>
      </c>
      <c r="I708" s="3" t="s">
        <v>13446</v>
      </c>
      <c r="J708" s="3" t="s">
        <v>649</v>
      </c>
      <c r="K708" s="3" t="s">
        <v>459</v>
      </c>
      <c r="L708" s="3" t="s">
        <v>527</v>
      </c>
      <c r="M708" s="3" t="s">
        <v>11911</v>
      </c>
      <c r="N708" s="3" t="s">
        <v>54</v>
      </c>
      <c r="O708" s="5" t="s">
        <v>13562</v>
      </c>
      <c r="P708" s="3" t="s">
        <v>438</v>
      </c>
      <c r="Q708" s="4">
        <v>45107</v>
      </c>
      <c r="R708" s="4">
        <v>45107</v>
      </c>
      <c r="S708" s="3"/>
    </row>
    <row r="709" spans="1:19" ht="45" x14ac:dyDescent="0.25">
      <c r="A709" s="3">
        <v>2023</v>
      </c>
      <c r="B709" s="4">
        <f t="shared" si="17"/>
        <v>45017</v>
      </c>
      <c r="C709" s="4">
        <f t="shared" si="18"/>
        <v>45107</v>
      </c>
      <c r="D709" s="3" t="s">
        <v>43</v>
      </c>
      <c r="E709" s="3" t="s">
        <v>43</v>
      </c>
      <c r="F709" s="3">
        <v>10861</v>
      </c>
      <c r="G709" s="3" t="s">
        <v>8536</v>
      </c>
      <c r="H709" s="3" t="s">
        <v>8908</v>
      </c>
      <c r="I709" s="3" t="s">
        <v>13446</v>
      </c>
      <c r="J709" s="3" t="s">
        <v>13563</v>
      </c>
      <c r="K709" s="3" t="s">
        <v>10387</v>
      </c>
      <c r="L709" s="3" t="s">
        <v>13564</v>
      </c>
      <c r="M709" s="3" t="s">
        <v>11916</v>
      </c>
      <c r="N709" s="3" t="s">
        <v>54</v>
      </c>
      <c r="O709" s="5" t="s">
        <v>13565</v>
      </c>
      <c r="P709" s="3" t="s">
        <v>438</v>
      </c>
      <c r="Q709" s="4">
        <v>45107</v>
      </c>
      <c r="R709" s="4">
        <v>45107</v>
      </c>
      <c r="S709" s="3"/>
    </row>
    <row r="710" spans="1:19" ht="45" x14ac:dyDescent="0.25">
      <c r="A710" s="3">
        <v>2023</v>
      </c>
      <c r="B710" s="4">
        <f t="shared" si="17"/>
        <v>45017</v>
      </c>
      <c r="C710" s="4">
        <f t="shared" si="18"/>
        <v>45107</v>
      </c>
      <c r="D710" s="3" t="s">
        <v>43</v>
      </c>
      <c r="E710" s="3" t="s">
        <v>43</v>
      </c>
      <c r="F710" s="3">
        <v>10861</v>
      </c>
      <c r="G710" s="3" t="s">
        <v>8536</v>
      </c>
      <c r="H710" s="3" t="s">
        <v>8908</v>
      </c>
      <c r="I710" s="3" t="s">
        <v>13446</v>
      </c>
      <c r="J710" s="3" t="s">
        <v>13563</v>
      </c>
      <c r="K710" s="3" t="s">
        <v>10387</v>
      </c>
      <c r="L710" s="3" t="s">
        <v>13564</v>
      </c>
      <c r="M710" s="3" t="s">
        <v>11916</v>
      </c>
      <c r="N710" s="3" t="s">
        <v>54</v>
      </c>
      <c r="O710" s="5" t="s">
        <v>13566</v>
      </c>
      <c r="P710" s="3" t="s">
        <v>438</v>
      </c>
      <c r="Q710" s="4">
        <v>45107</v>
      </c>
      <c r="R710" s="4">
        <v>45107</v>
      </c>
      <c r="S710" s="3"/>
    </row>
    <row r="711" spans="1:19" ht="45" x14ac:dyDescent="0.25">
      <c r="A711" s="3">
        <v>2023</v>
      </c>
      <c r="B711" s="4">
        <f t="shared" si="17"/>
        <v>45017</v>
      </c>
      <c r="C711" s="4">
        <f t="shared" si="18"/>
        <v>45107</v>
      </c>
      <c r="D711" s="3" t="s">
        <v>43</v>
      </c>
      <c r="E711" s="3" t="s">
        <v>43</v>
      </c>
      <c r="F711" s="3">
        <v>8507</v>
      </c>
      <c r="G711" s="3" t="s">
        <v>1626</v>
      </c>
      <c r="H711" s="3" t="s">
        <v>8908</v>
      </c>
      <c r="I711" s="3" t="s">
        <v>13446</v>
      </c>
      <c r="J711" s="3" t="s">
        <v>13567</v>
      </c>
      <c r="K711" s="3" t="s">
        <v>459</v>
      </c>
      <c r="L711" s="3" t="s">
        <v>12013</v>
      </c>
      <c r="M711" s="3" t="s">
        <v>11916</v>
      </c>
      <c r="N711" s="3" t="s">
        <v>54</v>
      </c>
      <c r="O711" s="5" t="s">
        <v>13568</v>
      </c>
      <c r="P711" s="3" t="s">
        <v>438</v>
      </c>
      <c r="Q711" s="4">
        <v>45107</v>
      </c>
      <c r="R711" s="4">
        <v>45107</v>
      </c>
      <c r="S711" s="3"/>
    </row>
    <row r="712" spans="1:19" ht="45" x14ac:dyDescent="0.25">
      <c r="A712" s="3">
        <v>2023</v>
      </c>
      <c r="B712" s="4">
        <f t="shared" si="17"/>
        <v>45017</v>
      </c>
      <c r="C712" s="4">
        <f t="shared" si="18"/>
        <v>45107</v>
      </c>
      <c r="D712" s="3" t="s">
        <v>43</v>
      </c>
      <c r="E712" s="3" t="s">
        <v>43</v>
      </c>
      <c r="F712" s="3">
        <v>12101</v>
      </c>
      <c r="G712" s="3" t="s">
        <v>8536</v>
      </c>
      <c r="H712" s="3" t="s">
        <v>8908</v>
      </c>
      <c r="I712" s="3" t="s">
        <v>13446</v>
      </c>
      <c r="J712" s="3" t="s">
        <v>13569</v>
      </c>
      <c r="K712" s="3" t="s">
        <v>8711</v>
      </c>
      <c r="L712" s="3" t="s">
        <v>459</v>
      </c>
      <c r="M712" s="3" t="s">
        <v>11911</v>
      </c>
      <c r="N712" s="3" t="s">
        <v>53</v>
      </c>
      <c r="O712" s="5" t="s">
        <v>13570</v>
      </c>
      <c r="P712" s="3" t="s">
        <v>438</v>
      </c>
      <c r="Q712" s="4">
        <v>45107</v>
      </c>
      <c r="R712" s="4">
        <v>45107</v>
      </c>
      <c r="S712" s="3"/>
    </row>
    <row r="713" spans="1:19" ht="45" x14ac:dyDescent="0.25">
      <c r="A713" s="3">
        <v>2023</v>
      </c>
      <c r="B713" s="4">
        <f t="shared" si="17"/>
        <v>45017</v>
      </c>
      <c r="C713" s="4">
        <f t="shared" si="18"/>
        <v>45107</v>
      </c>
      <c r="D713" s="3" t="s">
        <v>43</v>
      </c>
      <c r="E713" s="3" t="s">
        <v>43</v>
      </c>
      <c r="F713" s="3">
        <v>12101</v>
      </c>
      <c r="G713" s="3" t="s">
        <v>8536</v>
      </c>
      <c r="H713" s="3" t="s">
        <v>8908</v>
      </c>
      <c r="I713" s="3" t="s">
        <v>13446</v>
      </c>
      <c r="J713" s="3" t="s">
        <v>13569</v>
      </c>
      <c r="K713" s="3" t="s">
        <v>8711</v>
      </c>
      <c r="L713" s="3" t="s">
        <v>459</v>
      </c>
      <c r="M713" s="3" t="s">
        <v>11911</v>
      </c>
      <c r="N713" s="3" t="s">
        <v>54</v>
      </c>
      <c r="O713" s="5" t="s">
        <v>13571</v>
      </c>
      <c r="P713" s="3" t="s">
        <v>438</v>
      </c>
      <c r="Q713" s="4">
        <v>45107</v>
      </c>
      <c r="R713" s="4">
        <v>45107</v>
      </c>
      <c r="S713" s="3"/>
    </row>
    <row r="714" spans="1:19" ht="45" x14ac:dyDescent="0.25">
      <c r="A714" s="3">
        <v>2023</v>
      </c>
      <c r="B714" s="4">
        <f t="shared" si="17"/>
        <v>45017</v>
      </c>
      <c r="C714" s="4">
        <f t="shared" si="18"/>
        <v>45107</v>
      </c>
      <c r="D714" s="3" t="s">
        <v>43</v>
      </c>
      <c r="E714" s="3" t="s">
        <v>43</v>
      </c>
      <c r="F714" s="3">
        <v>5286</v>
      </c>
      <c r="G714" s="3" t="s">
        <v>8536</v>
      </c>
      <c r="H714" s="3" t="s">
        <v>8908</v>
      </c>
      <c r="I714" s="3" t="s">
        <v>13446</v>
      </c>
      <c r="J714" s="3" t="s">
        <v>13572</v>
      </c>
      <c r="K714" s="3" t="s">
        <v>426</v>
      </c>
      <c r="L714" s="3" t="s">
        <v>551</v>
      </c>
      <c r="M714" s="3" t="s">
        <v>11911</v>
      </c>
      <c r="N714" s="3" t="s">
        <v>54</v>
      </c>
      <c r="O714" s="5" t="s">
        <v>13573</v>
      </c>
      <c r="P714" s="3" t="s">
        <v>438</v>
      </c>
      <c r="Q714" s="4">
        <v>45107</v>
      </c>
      <c r="R714" s="4">
        <v>45107</v>
      </c>
      <c r="S714" s="3"/>
    </row>
    <row r="715" spans="1:19" ht="45" x14ac:dyDescent="0.25">
      <c r="A715" s="3">
        <v>2023</v>
      </c>
      <c r="B715" s="4">
        <f t="shared" si="17"/>
        <v>45017</v>
      </c>
      <c r="C715" s="4">
        <f t="shared" si="18"/>
        <v>45107</v>
      </c>
      <c r="D715" s="3" t="s">
        <v>43</v>
      </c>
      <c r="E715" s="3" t="s">
        <v>43</v>
      </c>
      <c r="F715" s="3">
        <v>5286</v>
      </c>
      <c r="G715" s="3" t="s">
        <v>8536</v>
      </c>
      <c r="H715" s="3" t="s">
        <v>8908</v>
      </c>
      <c r="I715" s="3" t="s">
        <v>13446</v>
      </c>
      <c r="J715" s="3" t="s">
        <v>13572</v>
      </c>
      <c r="K715" s="3" t="s">
        <v>426</v>
      </c>
      <c r="L715" s="3" t="s">
        <v>551</v>
      </c>
      <c r="M715" s="3" t="s">
        <v>11911</v>
      </c>
      <c r="N715" s="3" t="s">
        <v>54</v>
      </c>
      <c r="O715" s="5" t="s">
        <v>13574</v>
      </c>
      <c r="P715" s="3" t="s">
        <v>438</v>
      </c>
      <c r="Q715" s="4">
        <v>45107</v>
      </c>
      <c r="R715" s="4">
        <v>45107</v>
      </c>
      <c r="S715" s="3"/>
    </row>
    <row r="716" spans="1:19" ht="45" x14ac:dyDescent="0.25">
      <c r="A716" s="3">
        <v>2023</v>
      </c>
      <c r="B716" s="4">
        <f t="shared" si="17"/>
        <v>45017</v>
      </c>
      <c r="C716" s="4">
        <f t="shared" si="18"/>
        <v>45107</v>
      </c>
      <c r="D716" s="3" t="s">
        <v>43</v>
      </c>
      <c r="E716" s="3" t="s">
        <v>43</v>
      </c>
      <c r="F716" s="3">
        <v>10928</v>
      </c>
      <c r="G716" s="3" t="s">
        <v>9534</v>
      </c>
      <c r="H716" s="3" t="s">
        <v>8908</v>
      </c>
      <c r="I716" s="3" t="s">
        <v>13446</v>
      </c>
      <c r="J716" s="3" t="s">
        <v>13575</v>
      </c>
      <c r="K716" s="3" t="s">
        <v>426</v>
      </c>
      <c r="L716" s="3" t="s">
        <v>551</v>
      </c>
      <c r="M716" s="3" t="s">
        <v>11916</v>
      </c>
      <c r="N716" s="3" t="s">
        <v>54</v>
      </c>
      <c r="O716" s="5" t="s">
        <v>13576</v>
      </c>
      <c r="P716" s="3" t="s">
        <v>438</v>
      </c>
      <c r="Q716" s="4">
        <v>45107</v>
      </c>
      <c r="R716" s="4">
        <v>45107</v>
      </c>
      <c r="S716" s="3"/>
    </row>
    <row r="717" spans="1:19" ht="45" x14ac:dyDescent="0.25">
      <c r="A717" s="3">
        <v>2023</v>
      </c>
      <c r="B717" s="4">
        <f t="shared" si="17"/>
        <v>45017</v>
      </c>
      <c r="C717" s="4">
        <f t="shared" si="18"/>
        <v>45107</v>
      </c>
      <c r="D717" s="3" t="s">
        <v>43</v>
      </c>
      <c r="E717" s="3" t="s">
        <v>43</v>
      </c>
      <c r="F717" s="3" t="s">
        <v>8536</v>
      </c>
      <c r="G717" s="3" t="s">
        <v>8536</v>
      </c>
      <c r="H717" s="3" t="s">
        <v>8908</v>
      </c>
      <c r="I717" s="3" t="s">
        <v>13446</v>
      </c>
      <c r="J717" s="3" t="s">
        <v>13577</v>
      </c>
      <c r="K717" s="3" t="s">
        <v>13578</v>
      </c>
      <c r="L717" s="3" t="s">
        <v>9375</v>
      </c>
      <c r="M717" s="3" t="s">
        <v>11916</v>
      </c>
      <c r="N717" s="3" t="s">
        <v>53</v>
      </c>
      <c r="O717" s="5" t="s">
        <v>13579</v>
      </c>
      <c r="P717" s="3" t="s">
        <v>438</v>
      </c>
      <c r="Q717" s="4">
        <v>45107</v>
      </c>
      <c r="R717" s="4">
        <v>45107</v>
      </c>
      <c r="S717" s="3"/>
    </row>
    <row r="718" spans="1:19" ht="30" x14ac:dyDescent="0.25">
      <c r="A718" s="3">
        <v>2023</v>
      </c>
      <c r="B718" s="4">
        <f t="shared" si="17"/>
        <v>45017</v>
      </c>
      <c r="C718" s="4">
        <f t="shared" si="18"/>
        <v>45107</v>
      </c>
      <c r="D718" s="3" t="s">
        <v>43</v>
      </c>
      <c r="E718" s="3" t="s">
        <v>43</v>
      </c>
      <c r="F718" s="3">
        <v>12307</v>
      </c>
      <c r="G718" s="3" t="s">
        <v>12202</v>
      </c>
      <c r="H718" s="3" t="s">
        <v>8908</v>
      </c>
      <c r="I718" s="3" t="s">
        <v>13446</v>
      </c>
      <c r="J718" s="3" t="s">
        <v>10444</v>
      </c>
      <c r="K718" s="3" t="s">
        <v>13580</v>
      </c>
      <c r="L718" s="3" t="s">
        <v>473</v>
      </c>
      <c r="M718" s="3" t="s">
        <v>11911</v>
      </c>
      <c r="N718" s="3" t="s">
        <v>53</v>
      </c>
      <c r="O718" s="5" t="s">
        <v>13581</v>
      </c>
      <c r="P718" s="3" t="s">
        <v>438</v>
      </c>
      <c r="Q718" s="4">
        <v>45107</v>
      </c>
      <c r="R718" s="4">
        <v>45107</v>
      </c>
      <c r="S718" s="3"/>
    </row>
    <row r="719" spans="1:19" ht="45" x14ac:dyDescent="0.25">
      <c r="A719" s="3">
        <v>2023</v>
      </c>
      <c r="B719" s="4">
        <f t="shared" si="17"/>
        <v>45017</v>
      </c>
      <c r="C719" s="4">
        <f t="shared" si="18"/>
        <v>45107</v>
      </c>
      <c r="D719" s="3" t="s">
        <v>43</v>
      </c>
      <c r="E719" s="3" t="s">
        <v>43</v>
      </c>
      <c r="F719" s="3">
        <v>12307</v>
      </c>
      <c r="G719" s="3" t="s">
        <v>12202</v>
      </c>
      <c r="H719" s="3" t="s">
        <v>8908</v>
      </c>
      <c r="I719" s="3" t="s">
        <v>13446</v>
      </c>
      <c r="J719" s="3" t="s">
        <v>10444</v>
      </c>
      <c r="K719" s="3" t="s">
        <v>13580</v>
      </c>
      <c r="L719" s="3" t="s">
        <v>473</v>
      </c>
      <c r="M719" s="3" t="s">
        <v>11911</v>
      </c>
      <c r="N719" s="3" t="s">
        <v>54</v>
      </c>
      <c r="O719" s="5" t="s">
        <v>13582</v>
      </c>
      <c r="P719" s="3" t="s">
        <v>438</v>
      </c>
      <c r="Q719" s="4">
        <v>45107</v>
      </c>
      <c r="R719" s="4">
        <v>45107</v>
      </c>
      <c r="S719" s="3"/>
    </row>
    <row r="720" spans="1:19" ht="45" x14ac:dyDescent="0.25">
      <c r="A720" s="3">
        <v>2023</v>
      </c>
      <c r="B720" s="4">
        <f t="shared" ref="B720:B783" si="19">DATE(2023,4,1)</f>
        <v>45017</v>
      </c>
      <c r="C720" s="4">
        <f t="shared" si="18"/>
        <v>45107</v>
      </c>
      <c r="D720" s="3" t="s">
        <v>43</v>
      </c>
      <c r="E720" s="3" t="s">
        <v>43</v>
      </c>
      <c r="F720" s="3">
        <v>9244</v>
      </c>
      <c r="G720" s="3" t="s">
        <v>8536</v>
      </c>
      <c r="H720" s="3" t="s">
        <v>8908</v>
      </c>
      <c r="I720" s="3" t="s">
        <v>13446</v>
      </c>
      <c r="J720" s="3" t="s">
        <v>645</v>
      </c>
      <c r="K720" s="3" t="s">
        <v>13583</v>
      </c>
      <c r="L720" s="3" t="s">
        <v>642</v>
      </c>
      <c r="M720" s="3" t="s">
        <v>11911</v>
      </c>
      <c r="N720" s="3" t="s">
        <v>54</v>
      </c>
      <c r="O720" s="5" t="s">
        <v>13584</v>
      </c>
      <c r="P720" s="3" t="s">
        <v>438</v>
      </c>
      <c r="Q720" s="4">
        <v>45107</v>
      </c>
      <c r="R720" s="4">
        <v>45107</v>
      </c>
      <c r="S720" s="3"/>
    </row>
    <row r="721" spans="1:19" ht="45" x14ac:dyDescent="0.25">
      <c r="A721" s="3">
        <v>2023</v>
      </c>
      <c r="B721" s="4">
        <f t="shared" si="19"/>
        <v>45017</v>
      </c>
      <c r="C721" s="4">
        <f t="shared" si="18"/>
        <v>45107</v>
      </c>
      <c r="D721" s="3" t="s">
        <v>43</v>
      </c>
      <c r="E721" s="3" t="s">
        <v>43</v>
      </c>
      <c r="F721" s="3">
        <v>9244</v>
      </c>
      <c r="G721" s="3" t="s">
        <v>8536</v>
      </c>
      <c r="H721" s="3" t="s">
        <v>8908</v>
      </c>
      <c r="I721" s="3" t="s">
        <v>13446</v>
      </c>
      <c r="J721" s="3" t="s">
        <v>645</v>
      </c>
      <c r="K721" s="3" t="s">
        <v>13583</v>
      </c>
      <c r="L721" s="3" t="s">
        <v>642</v>
      </c>
      <c r="M721" s="3" t="s">
        <v>11911</v>
      </c>
      <c r="N721" s="3" t="s">
        <v>54</v>
      </c>
      <c r="O721" s="5" t="s">
        <v>13585</v>
      </c>
      <c r="P721" s="3" t="s">
        <v>438</v>
      </c>
      <c r="Q721" s="4">
        <v>45107</v>
      </c>
      <c r="R721" s="4">
        <v>45107</v>
      </c>
      <c r="S721" s="3"/>
    </row>
    <row r="722" spans="1:19" ht="45" x14ac:dyDescent="0.25">
      <c r="A722" s="3">
        <v>2023</v>
      </c>
      <c r="B722" s="4">
        <f t="shared" si="19"/>
        <v>45017</v>
      </c>
      <c r="C722" s="4">
        <f t="shared" si="18"/>
        <v>45107</v>
      </c>
      <c r="D722" s="3" t="s">
        <v>43</v>
      </c>
      <c r="E722" s="3" t="s">
        <v>43</v>
      </c>
      <c r="F722" s="3">
        <v>5672</v>
      </c>
      <c r="G722" s="3" t="s">
        <v>8536</v>
      </c>
      <c r="H722" s="3" t="s">
        <v>8908</v>
      </c>
      <c r="I722" s="3" t="s">
        <v>13446</v>
      </c>
      <c r="J722" s="3" t="s">
        <v>13586</v>
      </c>
      <c r="K722" s="3" t="s">
        <v>626</v>
      </c>
      <c r="L722" s="3" t="s">
        <v>506</v>
      </c>
      <c r="M722" s="3" t="s">
        <v>11911</v>
      </c>
      <c r="N722" s="3" t="s">
        <v>54</v>
      </c>
      <c r="O722" s="5" t="s">
        <v>13587</v>
      </c>
      <c r="P722" s="3" t="s">
        <v>438</v>
      </c>
      <c r="Q722" s="4">
        <v>45107</v>
      </c>
      <c r="R722" s="4">
        <v>45107</v>
      </c>
      <c r="S722" s="3"/>
    </row>
    <row r="723" spans="1:19" ht="45" x14ac:dyDescent="0.25">
      <c r="A723" s="3">
        <v>2023</v>
      </c>
      <c r="B723" s="4">
        <f t="shared" si="19"/>
        <v>45017</v>
      </c>
      <c r="C723" s="4">
        <f t="shared" si="18"/>
        <v>45107</v>
      </c>
      <c r="D723" s="3" t="s">
        <v>43</v>
      </c>
      <c r="E723" s="3" t="s">
        <v>43</v>
      </c>
      <c r="F723" s="3">
        <v>3219</v>
      </c>
      <c r="G723" s="3" t="s">
        <v>12202</v>
      </c>
      <c r="H723" s="3" t="s">
        <v>8908</v>
      </c>
      <c r="I723" s="3" t="s">
        <v>13446</v>
      </c>
      <c r="J723" s="3" t="s">
        <v>9084</v>
      </c>
      <c r="K723" s="3" t="s">
        <v>527</v>
      </c>
      <c r="L723" s="3" t="s">
        <v>9247</v>
      </c>
      <c r="M723" s="3" t="s">
        <v>11911</v>
      </c>
      <c r="N723" s="3" t="s">
        <v>54</v>
      </c>
      <c r="O723" s="5" t="s">
        <v>13588</v>
      </c>
      <c r="P723" s="3" t="s">
        <v>438</v>
      </c>
      <c r="Q723" s="4">
        <v>45107</v>
      </c>
      <c r="R723" s="4">
        <v>45107</v>
      </c>
      <c r="S723" s="3"/>
    </row>
    <row r="724" spans="1:19" ht="45" x14ac:dyDescent="0.25">
      <c r="A724" s="3">
        <v>2023</v>
      </c>
      <c r="B724" s="4">
        <f t="shared" si="19"/>
        <v>45017</v>
      </c>
      <c r="C724" s="4">
        <f t="shared" si="18"/>
        <v>45107</v>
      </c>
      <c r="D724" s="3" t="s">
        <v>43</v>
      </c>
      <c r="E724" s="3" t="s">
        <v>43</v>
      </c>
      <c r="F724" s="3">
        <v>3183</v>
      </c>
      <c r="G724" s="3" t="s">
        <v>8536</v>
      </c>
      <c r="H724" s="3" t="s">
        <v>8908</v>
      </c>
      <c r="I724" s="3" t="s">
        <v>13446</v>
      </c>
      <c r="J724" s="3" t="s">
        <v>13589</v>
      </c>
      <c r="K724" s="3" t="s">
        <v>527</v>
      </c>
      <c r="L724" s="3" t="s">
        <v>481</v>
      </c>
      <c r="M724" s="3" t="s">
        <v>11911</v>
      </c>
      <c r="N724" s="3" t="s">
        <v>54</v>
      </c>
      <c r="O724" s="5" t="s">
        <v>13590</v>
      </c>
      <c r="P724" s="3" t="s">
        <v>438</v>
      </c>
      <c r="Q724" s="4">
        <v>45107</v>
      </c>
      <c r="R724" s="4">
        <v>45107</v>
      </c>
      <c r="S724" s="3"/>
    </row>
    <row r="725" spans="1:19" ht="45" x14ac:dyDescent="0.25">
      <c r="A725" s="3">
        <v>2023</v>
      </c>
      <c r="B725" s="4">
        <f t="shared" si="19"/>
        <v>45017</v>
      </c>
      <c r="C725" s="4">
        <f t="shared" si="18"/>
        <v>45107</v>
      </c>
      <c r="D725" s="3" t="s">
        <v>43</v>
      </c>
      <c r="E725" s="3" t="s">
        <v>43</v>
      </c>
      <c r="F725" s="3">
        <v>3831</v>
      </c>
      <c r="G725" s="3" t="s">
        <v>8536</v>
      </c>
      <c r="H725" s="3" t="s">
        <v>8908</v>
      </c>
      <c r="I725" s="3" t="s">
        <v>13446</v>
      </c>
      <c r="J725" s="3" t="s">
        <v>10004</v>
      </c>
      <c r="K725" s="3" t="s">
        <v>689</v>
      </c>
      <c r="L725" s="3" t="s">
        <v>506</v>
      </c>
      <c r="M725" s="3" t="s">
        <v>11911</v>
      </c>
      <c r="N725" s="3" t="s">
        <v>54</v>
      </c>
      <c r="O725" s="5" t="s">
        <v>13591</v>
      </c>
      <c r="P725" s="3" t="s">
        <v>438</v>
      </c>
      <c r="Q725" s="4">
        <v>45107</v>
      </c>
      <c r="R725" s="4">
        <v>45107</v>
      </c>
      <c r="S725" s="3"/>
    </row>
    <row r="726" spans="1:19" ht="45" x14ac:dyDescent="0.25">
      <c r="A726" s="3">
        <v>2023</v>
      </c>
      <c r="B726" s="4">
        <f t="shared" si="19"/>
        <v>45017</v>
      </c>
      <c r="C726" s="4">
        <f t="shared" si="18"/>
        <v>45107</v>
      </c>
      <c r="D726" s="3" t="s">
        <v>43</v>
      </c>
      <c r="E726" s="3" t="s">
        <v>43</v>
      </c>
      <c r="F726" s="3">
        <v>1192</v>
      </c>
      <c r="G726" s="3" t="s">
        <v>8536</v>
      </c>
      <c r="H726" s="3" t="s">
        <v>8908</v>
      </c>
      <c r="I726" s="3" t="s">
        <v>13446</v>
      </c>
      <c r="J726" s="3" t="s">
        <v>13592</v>
      </c>
      <c r="K726" s="3" t="s">
        <v>13593</v>
      </c>
      <c r="L726" s="3" t="s">
        <v>520</v>
      </c>
      <c r="M726" s="3" t="s">
        <v>11911</v>
      </c>
      <c r="N726" s="3" t="s">
        <v>54</v>
      </c>
      <c r="O726" s="5" t="s">
        <v>13594</v>
      </c>
      <c r="P726" s="3" t="s">
        <v>438</v>
      </c>
      <c r="Q726" s="4">
        <v>45107</v>
      </c>
      <c r="R726" s="4">
        <v>45107</v>
      </c>
      <c r="S726" s="3"/>
    </row>
    <row r="727" spans="1:19" ht="45" x14ac:dyDescent="0.25">
      <c r="A727" s="3">
        <v>2023</v>
      </c>
      <c r="B727" s="4">
        <f t="shared" si="19"/>
        <v>45017</v>
      </c>
      <c r="C727" s="4">
        <f t="shared" si="18"/>
        <v>45107</v>
      </c>
      <c r="D727" s="3" t="s">
        <v>43</v>
      </c>
      <c r="E727" s="3" t="s">
        <v>43</v>
      </c>
      <c r="F727" s="3">
        <v>1192</v>
      </c>
      <c r="G727" s="3" t="s">
        <v>8536</v>
      </c>
      <c r="H727" s="3" t="s">
        <v>8908</v>
      </c>
      <c r="I727" s="3" t="s">
        <v>13446</v>
      </c>
      <c r="J727" s="3" t="s">
        <v>13592</v>
      </c>
      <c r="K727" s="3" t="s">
        <v>13593</v>
      </c>
      <c r="L727" s="3" t="s">
        <v>520</v>
      </c>
      <c r="M727" s="3" t="s">
        <v>11911</v>
      </c>
      <c r="N727" s="3" t="s">
        <v>54</v>
      </c>
      <c r="O727" s="5" t="s">
        <v>13595</v>
      </c>
      <c r="P727" s="3" t="s">
        <v>438</v>
      </c>
      <c r="Q727" s="4">
        <v>45107</v>
      </c>
      <c r="R727" s="4">
        <v>45107</v>
      </c>
      <c r="S727" s="3"/>
    </row>
    <row r="728" spans="1:19" ht="45" x14ac:dyDescent="0.25">
      <c r="A728" s="3">
        <v>2023</v>
      </c>
      <c r="B728" s="4">
        <f t="shared" si="19"/>
        <v>45017</v>
      </c>
      <c r="C728" s="4">
        <f t="shared" si="18"/>
        <v>45107</v>
      </c>
      <c r="D728" s="3" t="s">
        <v>43</v>
      </c>
      <c r="E728" s="3" t="s">
        <v>43</v>
      </c>
      <c r="F728" s="3">
        <v>4956</v>
      </c>
      <c r="G728" s="3" t="s">
        <v>8536</v>
      </c>
      <c r="H728" s="3" t="s">
        <v>8908</v>
      </c>
      <c r="I728" s="3" t="s">
        <v>13446</v>
      </c>
      <c r="J728" s="3" t="s">
        <v>9096</v>
      </c>
      <c r="K728" s="3" t="s">
        <v>13593</v>
      </c>
      <c r="L728" s="3" t="s">
        <v>520</v>
      </c>
      <c r="M728" s="3" t="s">
        <v>11911</v>
      </c>
      <c r="N728" s="3" t="s">
        <v>54</v>
      </c>
      <c r="O728" s="5" t="s">
        <v>13596</v>
      </c>
      <c r="P728" s="3" t="s">
        <v>438</v>
      </c>
      <c r="Q728" s="4">
        <v>45107</v>
      </c>
      <c r="R728" s="4">
        <v>45107</v>
      </c>
      <c r="S728" s="3"/>
    </row>
    <row r="729" spans="1:19" ht="45" x14ac:dyDescent="0.25">
      <c r="A729" s="3">
        <v>2023</v>
      </c>
      <c r="B729" s="4">
        <f t="shared" si="19"/>
        <v>45017</v>
      </c>
      <c r="C729" s="4">
        <f t="shared" si="18"/>
        <v>45107</v>
      </c>
      <c r="D729" s="3" t="s">
        <v>43</v>
      </c>
      <c r="E729" s="3" t="s">
        <v>43</v>
      </c>
      <c r="F729" s="3">
        <v>4956</v>
      </c>
      <c r="G729" s="3" t="s">
        <v>8536</v>
      </c>
      <c r="H729" s="3" t="s">
        <v>8908</v>
      </c>
      <c r="I729" s="3" t="s">
        <v>13446</v>
      </c>
      <c r="J729" s="3" t="s">
        <v>9096</v>
      </c>
      <c r="K729" s="3" t="s">
        <v>13593</v>
      </c>
      <c r="L729" s="3" t="s">
        <v>520</v>
      </c>
      <c r="M729" s="3" t="s">
        <v>11911</v>
      </c>
      <c r="N729" s="3" t="s">
        <v>54</v>
      </c>
      <c r="O729" s="5" t="s">
        <v>13597</v>
      </c>
      <c r="P729" s="3" t="s">
        <v>438</v>
      </c>
      <c r="Q729" s="4">
        <v>45107</v>
      </c>
      <c r="R729" s="4">
        <v>45107</v>
      </c>
      <c r="S729" s="3"/>
    </row>
    <row r="730" spans="1:19" ht="45" x14ac:dyDescent="0.25">
      <c r="A730" s="3">
        <v>2023</v>
      </c>
      <c r="B730" s="4">
        <f t="shared" si="19"/>
        <v>45017</v>
      </c>
      <c r="C730" s="4">
        <f t="shared" si="18"/>
        <v>45107</v>
      </c>
      <c r="D730" s="3" t="s">
        <v>43</v>
      </c>
      <c r="E730" s="3" t="s">
        <v>43</v>
      </c>
      <c r="F730" s="3">
        <v>10028</v>
      </c>
      <c r="G730" s="3" t="s">
        <v>8536</v>
      </c>
      <c r="H730" s="3" t="s">
        <v>8908</v>
      </c>
      <c r="I730" s="3" t="s">
        <v>13446</v>
      </c>
      <c r="J730" s="3" t="s">
        <v>415</v>
      </c>
      <c r="K730" s="3" t="s">
        <v>412</v>
      </c>
      <c r="L730" s="3" t="s">
        <v>11401</v>
      </c>
      <c r="M730" s="3" t="s">
        <v>11911</v>
      </c>
      <c r="N730" s="3" t="s">
        <v>54</v>
      </c>
      <c r="O730" s="5" t="s">
        <v>13598</v>
      </c>
      <c r="P730" s="3" t="s">
        <v>438</v>
      </c>
      <c r="Q730" s="4">
        <v>45107</v>
      </c>
      <c r="R730" s="4">
        <v>45107</v>
      </c>
      <c r="S730" s="3"/>
    </row>
    <row r="731" spans="1:19" ht="45" x14ac:dyDescent="0.25">
      <c r="A731" s="3">
        <v>2023</v>
      </c>
      <c r="B731" s="4">
        <f t="shared" si="19"/>
        <v>45017</v>
      </c>
      <c r="C731" s="4">
        <f t="shared" si="18"/>
        <v>45107</v>
      </c>
      <c r="D731" s="3" t="s">
        <v>43</v>
      </c>
      <c r="E731" s="3" t="s">
        <v>43</v>
      </c>
      <c r="F731" s="3">
        <v>10028</v>
      </c>
      <c r="G731" s="3" t="s">
        <v>8536</v>
      </c>
      <c r="H731" s="3" t="s">
        <v>8908</v>
      </c>
      <c r="I731" s="3" t="s">
        <v>13446</v>
      </c>
      <c r="J731" s="3" t="s">
        <v>415</v>
      </c>
      <c r="K731" s="3" t="s">
        <v>412</v>
      </c>
      <c r="L731" s="3" t="s">
        <v>11401</v>
      </c>
      <c r="M731" s="3" t="s">
        <v>11911</v>
      </c>
      <c r="N731" s="3" t="s">
        <v>54</v>
      </c>
      <c r="O731" s="5" t="s">
        <v>13599</v>
      </c>
      <c r="P731" s="3" t="s">
        <v>438</v>
      </c>
      <c r="Q731" s="4">
        <v>45107</v>
      </c>
      <c r="R731" s="4">
        <v>45107</v>
      </c>
      <c r="S731" s="3"/>
    </row>
    <row r="732" spans="1:19" ht="45" x14ac:dyDescent="0.25">
      <c r="A732" s="3">
        <v>2023</v>
      </c>
      <c r="B732" s="4">
        <f t="shared" si="19"/>
        <v>45017</v>
      </c>
      <c r="C732" s="4">
        <f t="shared" si="18"/>
        <v>45107</v>
      </c>
      <c r="D732" s="3" t="s">
        <v>43</v>
      </c>
      <c r="E732" s="3" t="s">
        <v>43</v>
      </c>
      <c r="F732" s="3">
        <v>1112</v>
      </c>
      <c r="G732" s="3" t="s">
        <v>8536</v>
      </c>
      <c r="H732" s="3" t="s">
        <v>8908</v>
      </c>
      <c r="I732" s="3" t="s">
        <v>13446</v>
      </c>
      <c r="J732" s="3" t="s">
        <v>13600</v>
      </c>
      <c r="K732" s="3" t="s">
        <v>414</v>
      </c>
      <c r="L732" s="3" t="s">
        <v>13601</v>
      </c>
      <c r="M732" s="3" t="s">
        <v>11911</v>
      </c>
      <c r="N732" s="3" t="s">
        <v>53</v>
      </c>
      <c r="O732" s="5" t="s">
        <v>13602</v>
      </c>
      <c r="P732" s="3" t="s">
        <v>438</v>
      </c>
      <c r="Q732" s="4">
        <v>45107</v>
      </c>
      <c r="R732" s="4">
        <v>45107</v>
      </c>
      <c r="S732" s="3"/>
    </row>
    <row r="733" spans="1:19" ht="45" x14ac:dyDescent="0.25">
      <c r="A733" s="3">
        <v>2023</v>
      </c>
      <c r="B733" s="4">
        <f t="shared" si="19"/>
        <v>45017</v>
      </c>
      <c r="C733" s="4">
        <f t="shared" si="18"/>
        <v>45107</v>
      </c>
      <c r="D733" s="3" t="s">
        <v>43</v>
      </c>
      <c r="E733" s="3" t="s">
        <v>43</v>
      </c>
      <c r="F733" s="3">
        <v>3728</v>
      </c>
      <c r="G733" s="3" t="s">
        <v>8536</v>
      </c>
      <c r="H733" s="3" t="s">
        <v>8908</v>
      </c>
      <c r="I733" s="3" t="s">
        <v>13446</v>
      </c>
      <c r="J733" s="3" t="s">
        <v>478</v>
      </c>
      <c r="K733" s="3" t="s">
        <v>8609</v>
      </c>
      <c r="L733" s="3" t="s">
        <v>12840</v>
      </c>
      <c r="M733" s="3" t="s">
        <v>11911</v>
      </c>
      <c r="N733" s="3" t="s">
        <v>54</v>
      </c>
      <c r="O733" s="5" t="s">
        <v>13603</v>
      </c>
      <c r="P733" s="3" t="s">
        <v>438</v>
      </c>
      <c r="Q733" s="4">
        <v>45107</v>
      </c>
      <c r="R733" s="4">
        <v>45107</v>
      </c>
      <c r="S733" s="3"/>
    </row>
    <row r="734" spans="1:19" ht="45" x14ac:dyDescent="0.25">
      <c r="A734" s="3">
        <v>2023</v>
      </c>
      <c r="B734" s="4">
        <f t="shared" si="19"/>
        <v>45017</v>
      </c>
      <c r="C734" s="4">
        <f t="shared" si="18"/>
        <v>45107</v>
      </c>
      <c r="D734" s="3" t="s">
        <v>43</v>
      </c>
      <c r="E734" s="3" t="s">
        <v>43</v>
      </c>
      <c r="F734" s="3">
        <v>4827</v>
      </c>
      <c r="G734" s="3" t="s">
        <v>8536</v>
      </c>
      <c r="H734" s="3" t="s">
        <v>8908</v>
      </c>
      <c r="I734" s="3" t="s">
        <v>13446</v>
      </c>
      <c r="J734" s="3" t="s">
        <v>13604</v>
      </c>
      <c r="K734" s="3" t="s">
        <v>414</v>
      </c>
      <c r="L734" s="3" t="s">
        <v>489</v>
      </c>
      <c r="M734" s="3" t="s">
        <v>11911</v>
      </c>
      <c r="N734" s="3" t="s">
        <v>54</v>
      </c>
      <c r="O734" s="5" t="s">
        <v>13605</v>
      </c>
      <c r="P734" s="3" t="s">
        <v>438</v>
      </c>
      <c r="Q734" s="4">
        <v>45107</v>
      </c>
      <c r="R734" s="4">
        <v>45107</v>
      </c>
      <c r="S734" s="3"/>
    </row>
    <row r="735" spans="1:19" ht="45" x14ac:dyDescent="0.25">
      <c r="A735" s="3">
        <v>2023</v>
      </c>
      <c r="B735" s="4">
        <f t="shared" si="19"/>
        <v>45017</v>
      </c>
      <c r="C735" s="4">
        <f t="shared" si="18"/>
        <v>45107</v>
      </c>
      <c r="D735" s="3" t="s">
        <v>43</v>
      </c>
      <c r="E735" s="3" t="s">
        <v>43</v>
      </c>
      <c r="F735" s="3">
        <v>9254</v>
      </c>
      <c r="G735" s="3" t="s">
        <v>8536</v>
      </c>
      <c r="H735" s="3" t="s">
        <v>8908</v>
      </c>
      <c r="I735" s="3" t="s">
        <v>13446</v>
      </c>
      <c r="J735" s="3" t="s">
        <v>13606</v>
      </c>
      <c r="K735" s="3" t="s">
        <v>8629</v>
      </c>
      <c r="L735" s="3" t="s">
        <v>640</v>
      </c>
      <c r="M735" s="3" t="s">
        <v>11911</v>
      </c>
      <c r="N735" s="3" t="s">
        <v>54</v>
      </c>
      <c r="O735" s="5" t="s">
        <v>13607</v>
      </c>
      <c r="P735" s="3" t="s">
        <v>438</v>
      </c>
      <c r="Q735" s="4">
        <v>45107</v>
      </c>
      <c r="R735" s="4">
        <v>45107</v>
      </c>
      <c r="S735" s="3"/>
    </row>
    <row r="736" spans="1:19" ht="45" x14ac:dyDescent="0.25">
      <c r="A736" s="3">
        <v>2023</v>
      </c>
      <c r="B736" s="4">
        <f t="shared" si="19"/>
        <v>45017</v>
      </c>
      <c r="C736" s="4">
        <f t="shared" si="18"/>
        <v>45107</v>
      </c>
      <c r="D736" s="3" t="s">
        <v>43</v>
      </c>
      <c r="E736" s="3" t="s">
        <v>43</v>
      </c>
      <c r="F736" s="3">
        <v>2426</v>
      </c>
      <c r="G736" s="3" t="s">
        <v>8536</v>
      </c>
      <c r="H736" s="3" t="s">
        <v>8908</v>
      </c>
      <c r="I736" s="3" t="s">
        <v>13446</v>
      </c>
      <c r="J736" s="3" t="s">
        <v>10993</v>
      </c>
      <c r="K736" s="3" t="s">
        <v>502</v>
      </c>
      <c r="L736" s="3" t="s">
        <v>557</v>
      </c>
      <c r="M736" s="3" t="s">
        <v>11911</v>
      </c>
      <c r="N736" s="3" t="s">
        <v>54</v>
      </c>
      <c r="O736" s="5" t="s">
        <v>13608</v>
      </c>
      <c r="P736" s="3" t="s">
        <v>438</v>
      </c>
      <c r="Q736" s="4">
        <v>45107</v>
      </c>
      <c r="R736" s="4">
        <v>45107</v>
      </c>
      <c r="S736" s="3"/>
    </row>
    <row r="737" spans="1:19" ht="45" x14ac:dyDescent="0.25">
      <c r="A737" s="3">
        <v>2023</v>
      </c>
      <c r="B737" s="4">
        <f t="shared" si="19"/>
        <v>45017</v>
      </c>
      <c r="C737" s="4">
        <f t="shared" si="18"/>
        <v>45107</v>
      </c>
      <c r="D737" s="3" t="s">
        <v>43</v>
      </c>
      <c r="E737" s="3" t="s">
        <v>43</v>
      </c>
      <c r="F737" s="3">
        <v>11109</v>
      </c>
      <c r="G737" s="3" t="s">
        <v>8536</v>
      </c>
      <c r="H737" s="3" t="s">
        <v>8908</v>
      </c>
      <c r="I737" s="3" t="s">
        <v>13446</v>
      </c>
      <c r="J737" s="3" t="s">
        <v>13609</v>
      </c>
      <c r="K737" s="3" t="s">
        <v>428</v>
      </c>
      <c r="L737" s="3" t="s">
        <v>13610</v>
      </c>
      <c r="M737" s="3" t="s">
        <v>11911</v>
      </c>
      <c r="N737" s="3" t="s">
        <v>54</v>
      </c>
      <c r="O737" s="5" t="s">
        <v>13611</v>
      </c>
      <c r="P737" s="3" t="s">
        <v>438</v>
      </c>
      <c r="Q737" s="4">
        <v>45107</v>
      </c>
      <c r="R737" s="4">
        <v>45107</v>
      </c>
      <c r="S737" s="3"/>
    </row>
    <row r="738" spans="1:19" ht="45" x14ac:dyDescent="0.25">
      <c r="A738" s="3">
        <v>2023</v>
      </c>
      <c r="B738" s="4">
        <f t="shared" si="19"/>
        <v>45017</v>
      </c>
      <c r="C738" s="4">
        <f t="shared" si="18"/>
        <v>45107</v>
      </c>
      <c r="D738" s="3" t="s">
        <v>43</v>
      </c>
      <c r="E738" s="3" t="s">
        <v>43</v>
      </c>
      <c r="F738" s="3">
        <v>7960</v>
      </c>
      <c r="G738" s="3" t="s">
        <v>8536</v>
      </c>
      <c r="H738" s="3" t="s">
        <v>8908</v>
      </c>
      <c r="I738" s="3" t="s">
        <v>13446</v>
      </c>
      <c r="J738" s="3" t="s">
        <v>13612</v>
      </c>
      <c r="K738" s="3" t="s">
        <v>9247</v>
      </c>
      <c r="L738" s="3" t="s">
        <v>13613</v>
      </c>
      <c r="M738" s="3" t="s">
        <v>11911</v>
      </c>
      <c r="N738" s="3" t="s">
        <v>54</v>
      </c>
      <c r="O738" s="5" t="s">
        <v>13614</v>
      </c>
      <c r="P738" s="3" t="s">
        <v>438</v>
      </c>
      <c r="Q738" s="4">
        <v>45107</v>
      </c>
      <c r="R738" s="4">
        <v>45107</v>
      </c>
      <c r="S738" s="3"/>
    </row>
    <row r="739" spans="1:19" ht="45" x14ac:dyDescent="0.25">
      <c r="A739" s="3">
        <v>2023</v>
      </c>
      <c r="B739" s="4">
        <f t="shared" si="19"/>
        <v>45017</v>
      </c>
      <c r="C739" s="4">
        <f t="shared" si="18"/>
        <v>45107</v>
      </c>
      <c r="D739" s="3" t="s">
        <v>43</v>
      </c>
      <c r="E739" s="3" t="s">
        <v>43</v>
      </c>
      <c r="F739" s="3">
        <v>7960</v>
      </c>
      <c r="G739" s="3" t="s">
        <v>8536</v>
      </c>
      <c r="H739" s="3" t="s">
        <v>8908</v>
      </c>
      <c r="I739" s="3" t="s">
        <v>13446</v>
      </c>
      <c r="J739" s="3" t="s">
        <v>13612</v>
      </c>
      <c r="K739" s="3" t="s">
        <v>9247</v>
      </c>
      <c r="L739" s="3" t="s">
        <v>13613</v>
      </c>
      <c r="M739" s="3" t="s">
        <v>11911</v>
      </c>
      <c r="N739" s="3" t="s">
        <v>54</v>
      </c>
      <c r="O739" s="5" t="s">
        <v>13615</v>
      </c>
      <c r="P739" s="3" t="s">
        <v>438</v>
      </c>
      <c r="Q739" s="4">
        <v>45107</v>
      </c>
      <c r="R739" s="4">
        <v>45107</v>
      </c>
      <c r="S739" s="3"/>
    </row>
    <row r="740" spans="1:19" ht="45" x14ac:dyDescent="0.25">
      <c r="A740" s="3">
        <v>2023</v>
      </c>
      <c r="B740" s="4">
        <f t="shared" si="19"/>
        <v>45017</v>
      </c>
      <c r="C740" s="4">
        <f t="shared" si="18"/>
        <v>45107</v>
      </c>
      <c r="D740" s="3" t="s">
        <v>43</v>
      </c>
      <c r="E740" s="3" t="s">
        <v>43</v>
      </c>
      <c r="F740" s="3">
        <v>2379</v>
      </c>
      <c r="G740" s="3" t="s">
        <v>1626</v>
      </c>
      <c r="H740" s="3" t="s">
        <v>8908</v>
      </c>
      <c r="I740" s="3" t="s">
        <v>13446</v>
      </c>
      <c r="J740" s="3" t="s">
        <v>635</v>
      </c>
      <c r="K740" s="3" t="s">
        <v>447</v>
      </c>
      <c r="L740" s="3" t="s">
        <v>521</v>
      </c>
      <c r="M740" s="3" t="s">
        <v>11911</v>
      </c>
      <c r="N740" s="3" t="s">
        <v>54</v>
      </c>
      <c r="O740" s="5" t="s">
        <v>13616</v>
      </c>
      <c r="P740" s="3" t="s">
        <v>438</v>
      </c>
      <c r="Q740" s="4">
        <v>45107</v>
      </c>
      <c r="R740" s="4">
        <v>45107</v>
      </c>
      <c r="S740" s="3"/>
    </row>
    <row r="741" spans="1:19" ht="45" x14ac:dyDescent="0.25">
      <c r="A741" s="3">
        <v>2023</v>
      </c>
      <c r="B741" s="4">
        <f t="shared" si="19"/>
        <v>45017</v>
      </c>
      <c r="C741" s="4">
        <f t="shared" si="18"/>
        <v>45107</v>
      </c>
      <c r="D741" s="3" t="s">
        <v>43</v>
      </c>
      <c r="E741" s="3" t="s">
        <v>43</v>
      </c>
      <c r="F741" s="3">
        <v>4277</v>
      </c>
      <c r="G741" s="3" t="s">
        <v>8536</v>
      </c>
      <c r="H741" s="3" t="s">
        <v>8908</v>
      </c>
      <c r="I741" s="3" t="s">
        <v>13446</v>
      </c>
      <c r="J741" s="3" t="s">
        <v>9132</v>
      </c>
      <c r="K741" s="3" t="s">
        <v>13617</v>
      </c>
      <c r="L741" s="3" t="s">
        <v>506</v>
      </c>
      <c r="M741" s="3" t="s">
        <v>11911</v>
      </c>
      <c r="N741" s="3" t="s">
        <v>54</v>
      </c>
      <c r="O741" s="5" t="s">
        <v>13618</v>
      </c>
      <c r="P741" s="3" t="s">
        <v>438</v>
      </c>
      <c r="Q741" s="4">
        <v>45107</v>
      </c>
      <c r="R741" s="4">
        <v>45107</v>
      </c>
      <c r="S741" s="3"/>
    </row>
    <row r="742" spans="1:19" ht="45" x14ac:dyDescent="0.25">
      <c r="A742" s="3">
        <v>2023</v>
      </c>
      <c r="B742" s="4">
        <f t="shared" si="19"/>
        <v>45017</v>
      </c>
      <c r="C742" s="4">
        <f t="shared" si="18"/>
        <v>45107</v>
      </c>
      <c r="D742" s="3" t="s">
        <v>43</v>
      </c>
      <c r="E742" s="3" t="s">
        <v>43</v>
      </c>
      <c r="F742" s="3">
        <v>9242</v>
      </c>
      <c r="G742" s="3" t="s">
        <v>8536</v>
      </c>
      <c r="H742" s="3" t="s">
        <v>8908</v>
      </c>
      <c r="I742" s="3" t="s">
        <v>13446</v>
      </c>
      <c r="J742" s="3" t="s">
        <v>478</v>
      </c>
      <c r="K742" s="3" t="s">
        <v>13619</v>
      </c>
      <c r="L742" s="3" t="s">
        <v>570</v>
      </c>
      <c r="M742" s="3" t="s">
        <v>11911</v>
      </c>
      <c r="N742" s="3" t="s">
        <v>54</v>
      </c>
      <c r="O742" s="5" t="s">
        <v>13620</v>
      </c>
      <c r="P742" s="3" t="s">
        <v>438</v>
      </c>
      <c r="Q742" s="4">
        <v>45107</v>
      </c>
      <c r="R742" s="4">
        <v>45107</v>
      </c>
      <c r="S742" s="3"/>
    </row>
    <row r="743" spans="1:19" ht="45" x14ac:dyDescent="0.25">
      <c r="A743" s="3">
        <v>2023</v>
      </c>
      <c r="B743" s="4">
        <f t="shared" si="19"/>
        <v>45017</v>
      </c>
      <c r="C743" s="4">
        <f t="shared" si="18"/>
        <v>45107</v>
      </c>
      <c r="D743" s="3" t="s">
        <v>43</v>
      </c>
      <c r="E743" s="3" t="s">
        <v>43</v>
      </c>
      <c r="F743" s="3">
        <v>11106</v>
      </c>
      <c r="G743" s="3" t="s">
        <v>8536</v>
      </c>
      <c r="H743" s="3" t="s">
        <v>8908</v>
      </c>
      <c r="I743" s="3" t="s">
        <v>13446</v>
      </c>
      <c r="J743" s="3" t="s">
        <v>9866</v>
      </c>
      <c r="K743" s="3" t="s">
        <v>13621</v>
      </c>
      <c r="L743" s="3" t="s">
        <v>13622</v>
      </c>
      <c r="M743" s="3" t="s">
        <v>11916</v>
      </c>
      <c r="N743" s="3" t="s">
        <v>54</v>
      </c>
      <c r="O743" s="5" t="s">
        <v>13623</v>
      </c>
      <c r="P743" s="3" t="s">
        <v>438</v>
      </c>
      <c r="Q743" s="4">
        <v>45107</v>
      </c>
      <c r="R743" s="4">
        <v>45107</v>
      </c>
      <c r="S743" s="3"/>
    </row>
    <row r="744" spans="1:19" ht="45" x14ac:dyDescent="0.25">
      <c r="A744" s="3">
        <v>2023</v>
      </c>
      <c r="B744" s="4">
        <f t="shared" si="19"/>
        <v>45017</v>
      </c>
      <c r="C744" s="4">
        <f t="shared" si="18"/>
        <v>45107</v>
      </c>
      <c r="D744" s="3" t="s">
        <v>43</v>
      </c>
      <c r="E744" s="3" t="s">
        <v>43</v>
      </c>
      <c r="F744" s="3">
        <v>11103</v>
      </c>
      <c r="G744" s="3" t="s">
        <v>8536</v>
      </c>
      <c r="H744" s="3" t="s">
        <v>8908</v>
      </c>
      <c r="I744" s="3" t="s">
        <v>13446</v>
      </c>
      <c r="J744" s="3" t="s">
        <v>646</v>
      </c>
      <c r="K744" s="3" t="s">
        <v>418</v>
      </c>
      <c r="L744" s="3" t="s">
        <v>12704</v>
      </c>
      <c r="M744" s="3" t="s">
        <v>11916</v>
      </c>
      <c r="N744" s="3" t="s">
        <v>54</v>
      </c>
      <c r="O744" s="5" t="s">
        <v>13624</v>
      </c>
      <c r="P744" s="3" t="s">
        <v>438</v>
      </c>
      <c r="Q744" s="4">
        <v>45107</v>
      </c>
      <c r="R744" s="4">
        <v>45107</v>
      </c>
      <c r="S744" s="3"/>
    </row>
    <row r="745" spans="1:19" ht="45" x14ac:dyDescent="0.25">
      <c r="A745" s="3">
        <v>2023</v>
      </c>
      <c r="B745" s="4">
        <f t="shared" si="19"/>
        <v>45017</v>
      </c>
      <c r="C745" s="4">
        <f t="shared" si="18"/>
        <v>45107</v>
      </c>
      <c r="D745" s="3" t="s">
        <v>43</v>
      </c>
      <c r="E745" s="3" t="s">
        <v>43</v>
      </c>
      <c r="F745" s="3">
        <v>1218</v>
      </c>
      <c r="G745" s="3" t="s">
        <v>8536</v>
      </c>
      <c r="H745" s="3" t="s">
        <v>8908</v>
      </c>
      <c r="I745" s="3" t="s">
        <v>13446</v>
      </c>
      <c r="J745" s="3" t="s">
        <v>13625</v>
      </c>
      <c r="K745" s="3" t="s">
        <v>13626</v>
      </c>
      <c r="L745" s="3" t="s">
        <v>459</v>
      </c>
      <c r="M745" s="3" t="s">
        <v>11911</v>
      </c>
      <c r="N745" s="3" t="s">
        <v>54</v>
      </c>
      <c r="O745" s="5" t="s">
        <v>13627</v>
      </c>
      <c r="P745" s="3" t="s">
        <v>438</v>
      </c>
      <c r="Q745" s="4">
        <v>45107</v>
      </c>
      <c r="R745" s="4">
        <v>45107</v>
      </c>
      <c r="S745" s="3"/>
    </row>
    <row r="746" spans="1:19" ht="45" x14ac:dyDescent="0.25">
      <c r="A746" s="3">
        <v>2023</v>
      </c>
      <c r="B746" s="4">
        <f t="shared" si="19"/>
        <v>45017</v>
      </c>
      <c r="C746" s="4">
        <f t="shared" si="18"/>
        <v>45107</v>
      </c>
      <c r="D746" s="3" t="s">
        <v>43</v>
      </c>
      <c r="E746" s="3" t="s">
        <v>43</v>
      </c>
      <c r="F746" s="3">
        <v>1218</v>
      </c>
      <c r="G746" s="3" t="s">
        <v>8536</v>
      </c>
      <c r="H746" s="3" t="s">
        <v>8908</v>
      </c>
      <c r="I746" s="3" t="s">
        <v>13446</v>
      </c>
      <c r="J746" s="3" t="s">
        <v>13625</v>
      </c>
      <c r="K746" s="3" t="s">
        <v>13626</v>
      </c>
      <c r="L746" s="3" t="s">
        <v>459</v>
      </c>
      <c r="M746" s="3" t="s">
        <v>11911</v>
      </c>
      <c r="N746" s="3" t="s">
        <v>54</v>
      </c>
      <c r="O746" s="5" t="s">
        <v>13628</v>
      </c>
      <c r="P746" s="3" t="s">
        <v>438</v>
      </c>
      <c r="Q746" s="4">
        <v>45107</v>
      </c>
      <c r="R746" s="4">
        <v>45107</v>
      </c>
      <c r="S746" s="3"/>
    </row>
    <row r="747" spans="1:19" ht="45" x14ac:dyDescent="0.25">
      <c r="A747" s="3">
        <v>2023</v>
      </c>
      <c r="B747" s="4">
        <f t="shared" si="19"/>
        <v>45017</v>
      </c>
      <c r="C747" s="4">
        <f t="shared" si="18"/>
        <v>45107</v>
      </c>
      <c r="D747" s="3" t="s">
        <v>43</v>
      </c>
      <c r="E747" s="3" t="s">
        <v>43</v>
      </c>
      <c r="F747" s="3">
        <v>8969</v>
      </c>
      <c r="G747" s="3" t="s">
        <v>8536</v>
      </c>
      <c r="H747" s="3" t="s">
        <v>8908</v>
      </c>
      <c r="I747" s="3" t="s">
        <v>13446</v>
      </c>
      <c r="J747" s="3" t="s">
        <v>9422</v>
      </c>
      <c r="K747" s="3" t="s">
        <v>11945</v>
      </c>
      <c r="L747" s="3" t="s">
        <v>667</v>
      </c>
      <c r="M747" s="3" t="s">
        <v>11911</v>
      </c>
      <c r="N747" s="3" t="s">
        <v>54</v>
      </c>
      <c r="O747" s="5" t="s">
        <v>13629</v>
      </c>
      <c r="P747" s="3" t="s">
        <v>438</v>
      </c>
      <c r="Q747" s="4">
        <v>45107</v>
      </c>
      <c r="R747" s="4">
        <v>45107</v>
      </c>
      <c r="S747" s="3"/>
    </row>
    <row r="748" spans="1:19" ht="45" x14ac:dyDescent="0.25">
      <c r="A748" s="3">
        <v>2023</v>
      </c>
      <c r="B748" s="4">
        <f t="shared" si="19"/>
        <v>45017</v>
      </c>
      <c r="C748" s="4">
        <f t="shared" ref="C748:C811" si="20">DATE(2023,6,30)</f>
        <v>45107</v>
      </c>
      <c r="D748" s="3" t="s">
        <v>43</v>
      </c>
      <c r="E748" s="3" t="s">
        <v>43</v>
      </c>
      <c r="F748" s="3">
        <v>8969</v>
      </c>
      <c r="G748" s="3" t="s">
        <v>8536</v>
      </c>
      <c r="H748" s="3" t="s">
        <v>8908</v>
      </c>
      <c r="I748" s="3" t="s">
        <v>13446</v>
      </c>
      <c r="J748" s="3" t="s">
        <v>9422</v>
      </c>
      <c r="K748" s="3" t="s">
        <v>11945</v>
      </c>
      <c r="L748" s="3" t="s">
        <v>667</v>
      </c>
      <c r="M748" s="3" t="s">
        <v>11911</v>
      </c>
      <c r="N748" s="3" t="s">
        <v>54</v>
      </c>
      <c r="O748" s="5" t="s">
        <v>13630</v>
      </c>
      <c r="P748" s="3" t="s">
        <v>438</v>
      </c>
      <c r="Q748" s="4">
        <v>45107</v>
      </c>
      <c r="R748" s="4">
        <v>45107</v>
      </c>
      <c r="S748" s="3"/>
    </row>
    <row r="749" spans="1:19" ht="45" x14ac:dyDescent="0.25">
      <c r="A749" s="3">
        <v>2023</v>
      </c>
      <c r="B749" s="4">
        <f t="shared" si="19"/>
        <v>45017</v>
      </c>
      <c r="C749" s="4">
        <f t="shared" si="20"/>
        <v>45107</v>
      </c>
      <c r="D749" s="3" t="s">
        <v>43</v>
      </c>
      <c r="E749" s="3" t="s">
        <v>43</v>
      </c>
      <c r="F749" s="3">
        <v>9668</v>
      </c>
      <c r="G749" s="3" t="s">
        <v>8536</v>
      </c>
      <c r="H749" s="3" t="s">
        <v>8908</v>
      </c>
      <c r="I749" s="3" t="s">
        <v>13446</v>
      </c>
      <c r="J749" s="3" t="s">
        <v>13631</v>
      </c>
      <c r="K749" s="3" t="s">
        <v>584</v>
      </c>
      <c r="L749" s="3" t="s">
        <v>412</v>
      </c>
      <c r="M749" s="3" t="s">
        <v>11911</v>
      </c>
      <c r="N749" s="3" t="s">
        <v>54</v>
      </c>
      <c r="O749" s="5" t="s">
        <v>13632</v>
      </c>
      <c r="P749" s="3" t="s">
        <v>438</v>
      </c>
      <c r="Q749" s="4">
        <v>45107</v>
      </c>
      <c r="R749" s="4">
        <v>45107</v>
      </c>
      <c r="S749" s="3"/>
    </row>
    <row r="750" spans="1:19" ht="45" x14ac:dyDescent="0.25">
      <c r="A750" s="3">
        <v>2023</v>
      </c>
      <c r="B750" s="4">
        <f t="shared" si="19"/>
        <v>45017</v>
      </c>
      <c r="C750" s="4">
        <f t="shared" si="20"/>
        <v>45107</v>
      </c>
      <c r="D750" s="3" t="s">
        <v>43</v>
      </c>
      <c r="E750" s="3" t="s">
        <v>43</v>
      </c>
      <c r="F750" s="3">
        <v>10529</v>
      </c>
      <c r="G750" s="3" t="s">
        <v>8567</v>
      </c>
      <c r="H750" s="3" t="s">
        <v>8908</v>
      </c>
      <c r="I750" s="3" t="s">
        <v>13446</v>
      </c>
      <c r="J750" s="3" t="s">
        <v>9118</v>
      </c>
      <c r="K750" s="3" t="s">
        <v>9119</v>
      </c>
      <c r="L750" s="3" t="s">
        <v>570</v>
      </c>
      <c r="M750" s="3" t="s">
        <v>11911</v>
      </c>
      <c r="N750" s="3" t="s">
        <v>54</v>
      </c>
      <c r="O750" s="5" t="s">
        <v>13633</v>
      </c>
      <c r="P750" s="3" t="s">
        <v>438</v>
      </c>
      <c r="Q750" s="4">
        <v>45107</v>
      </c>
      <c r="R750" s="4">
        <v>45107</v>
      </c>
      <c r="S750" s="3"/>
    </row>
    <row r="751" spans="1:19" ht="45" x14ac:dyDescent="0.25">
      <c r="A751" s="3">
        <v>2023</v>
      </c>
      <c r="B751" s="4">
        <f t="shared" si="19"/>
        <v>45017</v>
      </c>
      <c r="C751" s="4">
        <f t="shared" si="20"/>
        <v>45107</v>
      </c>
      <c r="D751" s="3" t="s">
        <v>43</v>
      </c>
      <c r="E751" s="3" t="s">
        <v>43</v>
      </c>
      <c r="F751" s="3">
        <v>11099</v>
      </c>
      <c r="G751" s="3" t="s">
        <v>8536</v>
      </c>
      <c r="H751" s="3" t="s">
        <v>8908</v>
      </c>
      <c r="I751" s="3" t="s">
        <v>13446</v>
      </c>
      <c r="J751" s="3" t="s">
        <v>13634</v>
      </c>
      <c r="K751" s="3" t="s">
        <v>658</v>
      </c>
      <c r="L751" s="3" t="s">
        <v>412</v>
      </c>
      <c r="M751" s="3" t="s">
        <v>11911</v>
      </c>
      <c r="N751" s="3" t="s">
        <v>54</v>
      </c>
      <c r="O751" s="5" t="s">
        <v>13635</v>
      </c>
      <c r="P751" s="3" t="s">
        <v>438</v>
      </c>
      <c r="Q751" s="4">
        <v>45107</v>
      </c>
      <c r="R751" s="4">
        <v>45107</v>
      </c>
      <c r="S751" s="3"/>
    </row>
    <row r="752" spans="1:19" ht="45" x14ac:dyDescent="0.25">
      <c r="A752" s="3">
        <v>2023</v>
      </c>
      <c r="B752" s="4">
        <f t="shared" si="19"/>
        <v>45017</v>
      </c>
      <c r="C752" s="4">
        <f t="shared" si="20"/>
        <v>45107</v>
      </c>
      <c r="D752" s="3" t="s">
        <v>43</v>
      </c>
      <c r="E752" s="3" t="s">
        <v>43</v>
      </c>
      <c r="F752" s="3">
        <v>8973</v>
      </c>
      <c r="G752" s="3" t="s">
        <v>8536</v>
      </c>
      <c r="H752" s="3" t="s">
        <v>8908</v>
      </c>
      <c r="I752" s="3" t="s">
        <v>13446</v>
      </c>
      <c r="J752" s="3" t="s">
        <v>9422</v>
      </c>
      <c r="K752" s="3" t="s">
        <v>507</v>
      </c>
      <c r="L752" s="3" t="s">
        <v>414</v>
      </c>
      <c r="M752" s="3" t="s">
        <v>11911</v>
      </c>
      <c r="N752" s="3" t="s">
        <v>54</v>
      </c>
      <c r="O752" s="5" t="s">
        <v>13636</v>
      </c>
      <c r="P752" s="3" t="s">
        <v>438</v>
      </c>
      <c r="Q752" s="4">
        <v>45107</v>
      </c>
      <c r="R752" s="4">
        <v>45107</v>
      </c>
      <c r="S752" s="3"/>
    </row>
    <row r="753" spans="1:19" ht="45" x14ac:dyDescent="0.25">
      <c r="A753" s="3">
        <v>2023</v>
      </c>
      <c r="B753" s="4">
        <f t="shared" si="19"/>
        <v>45017</v>
      </c>
      <c r="C753" s="4">
        <f t="shared" si="20"/>
        <v>45107</v>
      </c>
      <c r="D753" s="3" t="s">
        <v>43</v>
      </c>
      <c r="E753" s="3" t="s">
        <v>43</v>
      </c>
      <c r="F753" s="3">
        <v>12098</v>
      </c>
      <c r="G753" s="3" t="s">
        <v>8536</v>
      </c>
      <c r="H753" s="3" t="s">
        <v>8908</v>
      </c>
      <c r="I753" s="3" t="s">
        <v>13446</v>
      </c>
      <c r="J753" s="3" t="s">
        <v>13637</v>
      </c>
      <c r="K753" s="3" t="s">
        <v>464</v>
      </c>
      <c r="L753" s="3" t="s">
        <v>507</v>
      </c>
      <c r="M753" s="3" t="s">
        <v>11911</v>
      </c>
      <c r="N753" s="3" t="s">
        <v>53</v>
      </c>
      <c r="O753" s="5" t="s">
        <v>13638</v>
      </c>
      <c r="P753" s="3" t="s">
        <v>438</v>
      </c>
      <c r="Q753" s="4">
        <v>45107</v>
      </c>
      <c r="R753" s="4">
        <v>45107</v>
      </c>
      <c r="S753" s="3"/>
    </row>
    <row r="754" spans="1:19" ht="45" x14ac:dyDescent="0.25">
      <c r="A754" s="3">
        <v>2023</v>
      </c>
      <c r="B754" s="4">
        <f t="shared" si="19"/>
        <v>45017</v>
      </c>
      <c r="C754" s="4">
        <f t="shared" si="20"/>
        <v>45107</v>
      </c>
      <c r="D754" s="3" t="s">
        <v>43</v>
      </c>
      <c r="E754" s="3" t="s">
        <v>43</v>
      </c>
      <c r="F754" s="3">
        <v>12098</v>
      </c>
      <c r="G754" s="3" t="s">
        <v>8536</v>
      </c>
      <c r="H754" s="3" t="s">
        <v>8908</v>
      </c>
      <c r="I754" s="3" t="s">
        <v>13446</v>
      </c>
      <c r="J754" s="3" t="s">
        <v>13637</v>
      </c>
      <c r="K754" s="3" t="s">
        <v>464</v>
      </c>
      <c r="L754" s="3" t="s">
        <v>507</v>
      </c>
      <c r="M754" s="3" t="s">
        <v>11911</v>
      </c>
      <c r="N754" s="3" t="s">
        <v>54</v>
      </c>
      <c r="O754" s="5" t="s">
        <v>13639</v>
      </c>
      <c r="P754" s="3" t="s">
        <v>438</v>
      </c>
      <c r="Q754" s="4">
        <v>45107</v>
      </c>
      <c r="R754" s="4">
        <v>45107</v>
      </c>
      <c r="S754" s="3"/>
    </row>
    <row r="755" spans="1:19" ht="45" x14ac:dyDescent="0.25">
      <c r="A755" s="3">
        <v>2023</v>
      </c>
      <c r="B755" s="4">
        <f t="shared" si="19"/>
        <v>45017</v>
      </c>
      <c r="C755" s="4">
        <f t="shared" si="20"/>
        <v>45107</v>
      </c>
      <c r="D755" s="3" t="s">
        <v>43</v>
      </c>
      <c r="E755" s="3" t="s">
        <v>43</v>
      </c>
      <c r="F755" s="3">
        <v>11076</v>
      </c>
      <c r="G755" s="3" t="s">
        <v>8536</v>
      </c>
      <c r="H755" s="3" t="s">
        <v>8908</v>
      </c>
      <c r="I755" s="3" t="s">
        <v>13446</v>
      </c>
      <c r="J755" s="3" t="s">
        <v>9155</v>
      </c>
      <c r="K755" s="3" t="s">
        <v>481</v>
      </c>
      <c r="L755" s="3" t="s">
        <v>9156</v>
      </c>
      <c r="M755" s="3" t="s">
        <v>11916</v>
      </c>
      <c r="N755" s="3" t="s">
        <v>54</v>
      </c>
      <c r="O755" s="5" t="s">
        <v>13640</v>
      </c>
      <c r="P755" s="3" t="s">
        <v>438</v>
      </c>
      <c r="Q755" s="4">
        <v>45107</v>
      </c>
      <c r="R755" s="4">
        <v>45107</v>
      </c>
      <c r="S755" s="3"/>
    </row>
    <row r="756" spans="1:19" ht="45" x14ac:dyDescent="0.25">
      <c r="A756" s="3">
        <v>2023</v>
      </c>
      <c r="B756" s="4">
        <f t="shared" si="19"/>
        <v>45017</v>
      </c>
      <c r="C756" s="4">
        <f t="shared" si="20"/>
        <v>45107</v>
      </c>
      <c r="D756" s="3" t="s">
        <v>43</v>
      </c>
      <c r="E756" s="3" t="s">
        <v>43</v>
      </c>
      <c r="F756" s="3">
        <v>4161</v>
      </c>
      <c r="G756" s="3" t="s">
        <v>8536</v>
      </c>
      <c r="H756" s="3" t="s">
        <v>8908</v>
      </c>
      <c r="I756" s="3" t="s">
        <v>13446</v>
      </c>
      <c r="J756" s="3" t="s">
        <v>13641</v>
      </c>
      <c r="K756" s="3" t="s">
        <v>481</v>
      </c>
      <c r="L756" s="3" t="s">
        <v>459</v>
      </c>
      <c r="M756" s="3" t="s">
        <v>11911</v>
      </c>
      <c r="N756" s="3" t="s">
        <v>54</v>
      </c>
      <c r="O756" s="5" t="s">
        <v>13642</v>
      </c>
      <c r="P756" s="3" t="s">
        <v>438</v>
      </c>
      <c r="Q756" s="4">
        <v>45107</v>
      </c>
      <c r="R756" s="4">
        <v>45107</v>
      </c>
      <c r="S756" s="3"/>
    </row>
    <row r="757" spans="1:19" ht="45" x14ac:dyDescent="0.25">
      <c r="A757" s="3">
        <v>2023</v>
      </c>
      <c r="B757" s="4">
        <f t="shared" si="19"/>
        <v>45017</v>
      </c>
      <c r="C757" s="4">
        <f t="shared" si="20"/>
        <v>45107</v>
      </c>
      <c r="D757" s="3" t="s">
        <v>43</v>
      </c>
      <c r="E757" s="3" t="s">
        <v>43</v>
      </c>
      <c r="F757" s="3">
        <v>7799</v>
      </c>
      <c r="G757" s="3" t="s">
        <v>8536</v>
      </c>
      <c r="H757" s="3" t="s">
        <v>8908</v>
      </c>
      <c r="I757" s="3" t="s">
        <v>13446</v>
      </c>
      <c r="J757" s="3" t="s">
        <v>9105</v>
      </c>
      <c r="K757" s="3" t="s">
        <v>481</v>
      </c>
      <c r="L757" s="3" t="s">
        <v>502</v>
      </c>
      <c r="M757" s="3" t="s">
        <v>11911</v>
      </c>
      <c r="N757" s="3" t="s">
        <v>54</v>
      </c>
      <c r="O757" s="5" t="s">
        <v>13643</v>
      </c>
      <c r="P757" s="3" t="s">
        <v>438</v>
      </c>
      <c r="Q757" s="4">
        <v>45107</v>
      </c>
      <c r="R757" s="4">
        <v>45107</v>
      </c>
      <c r="S757" s="3"/>
    </row>
    <row r="758" spans="1:19" ht="45" x14ac:dyDescent="0.25">
      <c r="A758" s="3">
        <v>2023</v>
      </c>
      <c r="B758" s="4">
        <f t="shared" si="19"/>
        <v>45017</v>
      </c>
      <c r="C758" s="4">
        <f t="shared" si="20"/>
        <v>45107</v>
      </c>
      <c r="D758" s="3" t="s">
        <v>43</v>
      </c>
      <c r="E758" s="3" t="s">
        <v>43</v>
      </c>
      <c r="F758" s="3">
        <v>7904</v>
      </c>
      <c r="G758" s="3" t="s">
        <v>8536</v>
      </c>
      <c r="H758" s="3" t="s">
        <v>8908</v>
      </c>
      <c r="I758" s="3" t="s">
        <v>13446</v>
      </c>
      <c r="J758" s="3" t="s">
        <v>12234</v>
      </c>
      <c r="K758" s="3" t="s">
        <v>481</v>
      </c>
      <c r="L758" s="3" t="s">
        <v>13644</v>
      </c>
      <c r="M758" s="3" t="s">
        <v>11911</v>
      </c>
      <c r="N758" s="3" t="s">
        <v>54</v>
      </c>
      <c r="O758" s="5" t="s">
        <v>13645</v>
      </c>
      <c r="P758" s="3" t="s">
        <v>438</v>
      </c>
      <c r="Q758" s="4">
        <v>45107</v>
      </c>
      <c r="R758" s="4">
        <v>45107</v>
      </c>
      <c r="S758" s="3"/>
    </row>
    <row r="759" spans="1:19" ht="45" x14ac:dyDescent="0.25">
      <c r="A759" s="3">
        <v>2023</v>
      </c>
      <c r="B759" s="4">
        <f t="shared" si="19"/>
        <v>45017</v>
      </c>
      <c r="C759" s="4">
        <f t="shared" si="20"/>
        <v>45107</v>
      </c>
      <c r="D759" s="3" t="s">
        <v>43</v>
      </c>
      <c r="E759" s="3" t="s">
        <v>43</v>
      </c>
      <c r="F759" s="3">
        <v>8227</v>
      </c>
      <c r="G759" s="3" t="s">
        <v>8536</v>
      </c>
      <c r="H759" s="3" t="s">
        <v>8908</v>
      </c>
      <c r="I759" s="3" t="s">
        <v>13446</v>
      </c>
      <c r="J759" s="3" t="s">
        <v>8930</v>
      </c>
      <c r="K759" s="3" t="s">
        <v>8561</v>
      </c>
      <c r="L759" s="3" t="s">
        <v>9522</v>
      </c>
      <c r="M759" s="3" t="s">
        <v>11911</v>
      </c>
      <c r="N759" s="3" t="s">
        <v>54</v>
      </c>
      <c r="O759" s="5" t="s">
        <v>13646</v>
      </c>
      <c r="P759" s="3" t="s">
        <v>438</v>
      </c>
      <c r="Q759" s="4">
        <v>45107</v>
      </c>
      <c r="R759" s="4">
        <v>45107</v>
      </c>
      <c r="S759" s="3"/>
    </row>
    <row r="760" spans="1:19" ht="45" x14ac:dyDescent="0.25">
      <c r="A760" s="3">
        <v>2023</v>
      </c>
      <c r="B760" s="4">
        <f t="shared" si="19"/>
        <v>45017</v>
      </c>
      <c r="C760" s="4">
        <f t="shared" si="20"/>
        <v>45107</v>
      </c>
      <c r="D760" s="3" t="s">
        <v>43</v>
      </c>
      <c r="E760" s="3" t="s">
        <v>43</v>
      </c>
      <c r="F760" s="3">
        <v>10932</v>
      </c>
      <c r="G760" s="3" t="s">
        <v>8536</v>
      </c>
      <c r="H760" s="3" t="s">
        <v>8908</v>
      </c>
      <c r="I760" s="3" t="s">
        <v>13446</v>
      </c>
      <c r="J760" s="3" t="s">
        <v>13647</v>
      </c>
      <c r="K760" s="3" t="s">
        <v>532</v>
      </c>
      <c r="L760" s="3" t="s">
        <v>527</v>
      </c>
      <c r="M760" s="3" t="s">
        <v>11911</v>
      </c>
      <c r="N760" s="3" t="s">
        <v>54</v>
      </c>
      <c r="O760" s="5" t="s">
        <v>13648</v>
      </c>
      <c r="P760" s="3" t="s">
        <v>438</v>
      </c>
      <c r="Q760" s="4">
        <v>45107</v>
      </c>
      <c r="R760" s="4">
        <v>45107</v>
      </c>
      <c r="S760" s="3"/>
    </row>
    <row r="761" spans="1:19" ht="45" x14ac:dyDescent="0.25">
      <c r="A761" s="3">
        <v>2023</v>
      </c>
      <c r="B761" s="4">
        <f t="shared" si="19"/>
        <v>45017</v>
      </c>
      <c r="C761" s="4">
        <f t="shared" si="20"/>
        <v>45107</v>
      </c>
      <c r="D761" s="3" t="s">
        <v>43</v>
      </c>
      <c r="E761" s="3" t="s">
        <v>43</v>
      </c>
      <c r="F761" s="3">
        <v>8964</v>
      </c>
      <c r="G761" s="3" t="s">
        <v>8536</v>
      </c>
      <c r="H761" s="3" t="s">
        <v>8908</v>
      </c>
      <c r="I761" s="3" t="s">
        <v>13446</v>
      </c>
      <c r="J761" s="3" t="s">
        <v>13649</v>
      </c>
      <c r="K761" s="3" t="s">
        <v>532</v>
      </c>
      <c r="L761" s="3" t="s">
        <v>443</v>
      </c>
      <c r="M761" s="3" t="s">
        <v>11911</v>
      </c>
      <c r="N761" s="3" t="s">
        <v>54</v>
      </c>
      <c r="O761" s="5" t="s">
        <v>13650</v>
      </c>
      <c r="P761" s="3" t="s">
        <v>438</v>
      </c>
      <c r="Q761" s="4">
        <v>45107</v>
      </c>
      <c r="R761" s="4">
        <v>45107</v>
      </c>
      <c r="S761" s="3"/>
    </row>
    <row r="762" spans="1:19" ht="45" x14ac:dyDescent="0.25">
      <c r="A762" s="3">
        <v>2023</v>
      </c>
      <c r="B762" s="4">
        <f t="shared" si="19"/>
        <v>45017</v>
      </c>
      <c r="C762" s="4">
        <f t="shared" si="20"/>
        <v>45107</v>
      </c>
      <c r="D762" s="3" t="s">
        <v>43</v>
      </c>
      <c r="E762" s="3" t="s">
        <v>43</v>
      </c>
      <c r="F762" s="3">
        <v>12260</v>
      </c>
      <c r="G762" s="3" t="s">
        <v>8536</v>
      </c>
      <c r="H762" s="3" t="s">
        <v>8908</v>
      </c>
      <c r="I762" s="3" t="s">
        <v>13446</v>
      </c>
      <c r="J762" s="3" t="s">
        <v>10365</v>
      </c>
      <c r="K762" s="3" t="s">
        <v>13651</v>
      </c>
      <c r="L762" s="3" t="s">
        <v>510</v>
      </c>
      <c r="M762" s="3" t="s">
        <v>11911</v>
      </c>
      <c r="N762" s="3" t="s">
        <v>53</v>
      </c>
      <c r="O762" s="5" t="s">
        <v>13652</v>
      </c>
      <c r="P762" s="3" t="s">
        <v>438</v>
      </c>
      <c r="Q762" s="4">
        <v>45107</v>
      </c>
      <c r="R762" s="4">
        <v>45107</v>
      </c>
      <c r="S762" s="3"/>
    </row>
    <row r="763" spans="1:19" ht="45" x14ac:dyDescent="0.25">
      <c r="A763" s="3">
        <v>2023</v>
      </c>
      <c r="B763" s="4">
        <f t="shared" si="19"/>
        <v>45017</v>
      </c>
      <c r="C763" s="4">
        <f t="shared" si="20"/>
        <v>45107</v>
      </c>
      <c r="D763" s="3" t="s">
        <v>43</v>
      </c>
      <c r="E763" s="3" t="s">
        <v>43</v>
      </c>
      <c r="F763" s="3">
        <v>12260</v>
      </c>
      <c r="G763" s="3" t="s">
        <v>8536</v>
      </c>
      <c r="H763" s="3" t="s">
        <v>8908</v>
      </c>
      <c r="I763" s="3" t="s">
        <v>13446</v>
      </c>
      <c r="J763" s="3" t="s">
        <v>10365</v>
      </c>
      <c r="K763" s="3" t="s">
        <v>13651</v>
      </c>
      <c r="L763" s="3" t="s">
        <v>510</v>
      </c>
      <c r="M763" s="3" t="s">
        <v>11911</v>
      </c>
      <c r="N763" s="3" t="s">
        <v>54</v>
      </c>
      <c r="O763" s="5" t="s">
        <v>13653</v>
      </c>
      <c r="P763" s="3" t="s">
        <v>438</v>
      </c>
      <c r="Q763" s="4">
        <v>45107</v>
      </c>
      <c r="R763" s="4">
        <v>45107</v>
      </c>
      <c r="S763" s="3"/>
    </row>
    <row r="764" spans="1:19" ht="45" x14ac:dyDescent="0.25">
      <c r="A764" s="3">
        <v>2023</v>
      </c>
      <c r="B764" s="4">
        <f t="shared" si="19"/>
        <v>45017</v>
      </c>
      <c r="C764" s="4">
        <f t="shared" si="20"/>
        <v>45107</v>
      </c>
      <c r="D764" s="3" t="s">
        <v>43</v>
      </c>
      <c r="E764" s="3" t="s">
        <v>43</v>
      </c>
      <c r="F764" s="3">
        <v>3181</v>
      </c>
      <c r="G764" s="3" t="s">
        <v>9117</v>
      </c>
      <c r="H764" s="3" t="s">
        <v>8908</v>
      </c>
      <c r="I764" s="3" t="s">
        <v>13446</v>
      </c>
      <c r="J764" s="3" t="s">
        <v>10716</v>
      </c>
      <c r="K764" s="3" t="s">
        <v>13654</v>
      </c>
      <c r="L764" s="3" t="s">
        <v>462</v>
      </c>
      <c r="M764" s="3" t="s">
        <v>11911</v>
      </c>
      <c r="N764" s="3" t="s">
        <v>54</v>
      </c>
      <c r="O764" s="5" t="s">
        <v>13655</v>
      </c>
      <c r="P764" s="3" t="s">
        <v>438</v>
      </c>
      <c r="Q764" s="4">
        <v>45107</v>
      </c>
      <c r="R764" s="4">
        <v>45107</v>
      </c>
      <c r="S764" s="3"/>
    </row>
    <row r="765" spans="1:19" ht="45" x14ac:dyDescent="0.25">
      <c r="A765" s="3">
        <v>2023</v>
      </c>
      <c r="B765" s="4">
        <f t="shared" si="19"/>
        <v>45017</v>
      </c>
      <c r="C765" s="4">
        <f t="shared" si="20"/>
        <v>45107</v>
      </c>
      <c r="D765" s="3" t="s">
        <v>43</v>
      </c>
      <c r="E765" s="3" t="s">
        <v>43</v>
      </c>
      <c r="F765" s="3">
        <v>10276</v>
      </c>
      <c r="G765" s="3" t="s">
        <v>8536</v>
      </c>
      <c r="H765" s="3" t="s">
        <v>8908</v>
      </c>
      <c r="I765" s="3" t="s">
        <v>13446</v>
      </c>
      <c r="J765" s="3" t="s">
        <v>13656</v>
      </c>
      <c r="K765" s="3" t="s">
        <v>13657</v>
      </c>
      <c r="L765" s="3" t="s">
        <v>673</v>
      </c>
      <c r="M765" s="3" t="s">
        <v>11911</v>
      </c>
      <c r="N765" s="3" t="s">
        <v>54</v>
      </c>
      <c r="O765" s="5" t="s">
        <v>13658</v>
      </c>
      <c r="P765" s="3" t="s">
        <v>438</v>
      </c>
      <c r="Q765" s="4">
        <v>45107</v>
      </c>
      <c r="R765" s="4">
        <v>45107</v>
      </c>
      <c r="S765" s="3"/>
    </row>
    <row r="766" spans="1:19" ht="45" x14ac:dyDescent="0.25">
      <c r="A766" s="3">
        <v>2023</v>
      </c>
      <c r="B766" s="4">
        <f t="shared" si="19"/>
        <v>45017</v>
      </c>
      <c r="C766" s="4">
        <f t="shared" si="20"/>
        <v>45107</v>
      </c>
      <c r="D766" s="3" t="s">
        <v>43</v>
      </c>
      <c r="E766" s="3" t="s">
        <v>43</v>
      </c>
      <c r="F766" s="3">
        <v>9158</v>
      </c>
      <c r="G766" s="3" t="s">
        <v>8536</v>
      </c>
      <c r="H766" s="3" t="s">
        <v>8908</v>
      </c>
      <c r="I766" s="3" t="s">
        <v>13446</v>
      </c>
      <c r="J766" s="3" t="s">
        <v>13659</v>
      </c>
      <c r="K766" s="3" t="s">
        <v>9236</v>
      </c>
      <c r="L766" s="3" t="s">
        <v>9149</v>
      </c>
      <c r="M766" s="3" t="s">
        <v>11911</v>
      </c>
      <c r="N766" s="3" t="s">
        <v>54</v>
      </c>
      <c r="O766" s="5" t="s">
        <v>13660</v>
      </c>
      <c r="P766" s="3" t="s">
        <v>438</v>
      </c>
      <c r="Q766" s="4">
        <v>45107</v>
      </c>
      <c r="R766" s="4">
        <v>45107</v>
      </c>
      <c r="S766" s="3"/>
    </row>
    <row r="767" spans="1:19" ht="60" x14ac:dyDescent="0.25">
      <c r="A767" s="3">
        <v>2023</v>
      </c>
      <c r="B767" s="4">
        <f t="shared" si="19"/>
        <v>45017</v>
      </c>
      <c r="C767" s="4">
        <f t="shared" si="20"/>
        <v>45107</v>
      </c>
      <c r="D767" s="3" t="s">
        <v>43</v>
      </c>
      <c r="E767" s="3" t="s">
        <v>43</v>
      </c>
      <c r="F767" s="3">
        <v>7957</v>
      </c>
      <c r="G767" s="3" t="s">
        <v>8536</v>
      </c>
      <c r="H767" s="3" t="s">
        <v>8908</v>
      </c>
      <c r="I767" s="3" t="s">
        <v>13446</v>
      </c>
      <c r="J767" s="3" t="s">
        <v>8893</v>
      </c>
      <c r="K767" s="3" t="s">
        <v>13661</v>
      </c>
      <c r="L767" s="3" t="s">
        <v>13662</v>
      </c>
      <c r="M767" s="3" t="s">
        <v>11911</v>
      </c>
      <c r="N767" s="3" t="s">
        <v>54</v>
      </c>
      <c r="O767" s="5" t="s">
        <v>13663</v>
      </c>
      <c r="P767" s="3" t="s">
        <v>438</v>
      </c>
      <c r="Q767" s="4">
        <v>45107</v>
      </c>
      <c r="R767" s="4">
        <v>45107</v>
      </c>
      <c r="S767" s="3"/>
    </row>
    <row r="768" spans="1:19" ht="45" x14ac:dyDescent="0.25">
      <c r="A768" s="3">
        <v>2023</v>
      </c>
      <c r="B768" s="4">
        <f t="shared" si="19"/>
        <v>45017</v>
      </c>
      <c r="C768" s="4">
        <f t="shared" si="20"/>
        <v>45107</v>
      </c>
      <c r="D768" s="3" t="s">
        <v>43</v>
      </c>
      <c r="E768" s="3" t="s">
        <v>43</v>
      </c>
      <c r="F768" s="3">
        <v>4811</v>
      </c>
      <c r="G768" s="3" t="s">
        <v>8536</v>
      </c>
      <c r="H768" s="3" t="s">
        <v>8908</v>
      </c>
      <c r="I768" s="3" t="s">
        <v>13446</v>
      </c>
      <c r="J768" s="3" t="s">
        <v>11865</v>
      </c>
      <c r="K768" s="3" t="s">
        <v>13664</v>
      </c>
      <c r="L768" s="3" t="s">
        <v>13665</v>
      </c>
      <c r="M768" s="3" t="s">
        <v>11911</v>
      </c>
      <c r="N768" s="3" t="s">
        <v>54</v>
      </c>
      <c r="O768" s="5" t="s">
        <v>13666</v>
      </c>
      <c r="P768" s="3" t="s">
        <v>438</v>
      </c>
      <c r="Q768" s="4">
        <v>45107</v>
      </c>
      <c r="R768" s="4">
        <v>45107</v>
      </c>
      <c r="S768" s="3"/>
    </row>
    <row r="769" spans="1:19" ht="45" x14ac:dyDescent="0.25">
      <c r="A769" s="3">
        <v>2023</v>
      </c>
      <c r="B769" s="4">
        <f t="shared" si="19"/>
        <v>45017</v>
      </c>
      <c r="C769" s="4">
        <f t="shared" si="20"/>
        <v>45107</v>
      </c>
      <c r="D769" s="3" t="s">
        <v>43</v>
      </c>
      <c r="E769" s="3" t="s">
        <v>43</v>
      </c>
      <c r="F769" s="3">
        <v>4811</v>
      </c>
      <c r="G769" s="3" t="s">
        <v>8536</v>
      </c>
      <c r="H769" s="3" t="s">
        <v>8908</v>
      </c>
      <c r="I769" s="3" t="s">
        <v>13446</v>
      </c>
      <c r="J769" s="3" t="s">
        <v>11865</v>
      </c>
      <c r="K769" s="3" t="s">
        <v>13664</v>
      </c>
      <c r="L769" s="3" t="s">
        <v>13665</v>
      </c>
      <c r="M769" s="3" t="s">
        <v>11911</v>
      </c>
      <c r="N769" s="3" t="s">
        <v>54</v>
      </c>
      <c r="O769" s="5" t="s">
        <v>13667</v>
      </c>
      <c r="P769" s="3" t="s">
        <v>438</v>
      </c>
      <c r="Q769" s="4">
        <v>45107</v>
      </c>
      <c r="R769" s="4">
        <v>45107</v>
      </c>
      <c r="S769" s="3"/>
    </row>
    <row r="770" spans="1:19" ht="45" x14ac:dyDescent="0.25">
      <c r="A770" s="3">
        <v>2023</v>
      </c>
      <c r="B770" s="4">
        <f t="shared" si="19"/>
        <v>45017</v>
      </c>
      <c r="C770" s="4">
        <f t="shared" si="20"/>
        <v>45107</v>
      </c>
      <c r="D770" s="3" t="s">
        <v>43</v>
      </c>
      <c r="E770" s="3" t="s">
        <v>43</v>
      </c>
      <c r="F770" s="3">
        <v>8173</v>
      </c>
      <c r="G770" s="3" t="s">
        <v>8536</v>
      </c>
      <c r="H770" s="3" t="s">
        <v>8908</v>
      </c>
      <c r="I770" s="3" t="s">
        <v>13446</v>
      </c>
      <c r="J770" s="3" t="s">
        <v>8925</v>
      </c>
      <c r="K770" s="3" t="s">
        <v>672</v>
      </c>
      <c r="L770" s="3" t="s">
        <v>9417</v>
      </c>
      <c r="M770" s="3" t="s">
        <v>11911</v>
      </c>
      <c r="N770" s="3" t="s">
        <v>54</v>
      </c>
      <c r="O770" s="5" t="s">
        <v>13668</v>
      </c>
      <c r="P770" s="3" t="s">
        <v>438</v>
      </c>
      <c r="Q770" s="4">
        <v>45107</v>
      </c>
      <c r="R770" s="4">
        <v>45107</v>
      </c>
      <c r="S770" s="3"/>
    </row>
    <row r="771" spans="1:19" ht="30" x14ac:dyDescent="0.25">
      <c r="A771" s="3">
        <v>2023</v>
      </c>
      <c r="B771" s="4">
        <f t="shared" si="19"/>
        <v>45017</v>
      </c>
      <c r="C771" s="4">
        <f t="shared" si="20"/>
        <v>45107</v>
      </c>
      <c r="D771" s="3" t="s">
        <v>43</v>
      </c>
      <c r="E771" s="3" t="s">
        <v>43</v>
      </c>
      <c r="F771" s="3">
        <v>3629</v>
      </c>
      <c r="G771" s="3" t="s">
        <v>8536</v>
      </c>
      <c r="H771" s="3" t="s">
        <v>8908</v>
      </c>
      <c r="I771" s="3" t="s">
        <v>13446</v>
      </c>
      <c r="J771" s="3" t="s">
        <v>13669</v>
      </c>
      <c r="K771" s="3" t="s">
        <v>13670</v>
      </c>
      <c r="L771" s="3" t="s">
        <v>13671</v>
      </c>
      <c r="M771" s="3" t="s">
        <v>11911</v>
      </c>
      <c r="N771" s="3" t="s">
        <v>54</v>
      </c>
      <c r="O771" s="5" t="s">
        <v>13672</v>
      </c>
      <c r="P771" s="3" t="s">
        <v>438</v>
      </c>
      <c r="Q771" s="4">
        <v>45107</v>
      </c>
      <c r="R771" s="4">
        <v>45107</v>
      </c>
      <c r="S771" s="3"/>
    </row>
    <row r="772" spans="1:19" ht="45" x14ac:dyDescent="0.25">
      <c r="A772" s="3">
        <v>2023</v>
      </c>
      <c r="B772" s="4">
        <f t="shared" si="19"/>
        <v>45017</v>
      </c>
      <c r="C772" s="4">
        <f t="shared" si="20"/>
        <v>45107</v>
      </c>
      <c r="D772" s="3" t="s">
        <v>43</v>
      </c>
      <c r="E772" s="3" t="s">
        <v>43</v>
      </c>
      <c r="F772" s="3">
        <v>10023</v>
      </c>
      <c r="G772" s="3" t="s">
        <v>8536</v>
      </c>
      <c r="H772" s="3" t="s">
        <v>8908</v>
      </c>
      <c r="I772" s="3" t="s">
        <v>13446</v>
      </c>
      <c r="J772" s="3" t="s">
        <v>13673</v>
      </c>
      <c r="K772" s="3" t="s">
        <v>523</v>
      </c>
      <c r="L772" s="3" t="s">
        <v>592</v>
      </c>
      <c r="M772" s="3" t="s">
        <v>11911</v>
      </c>
      <c r="N772" s="3" t="s">
        <v>54</v>
      </c>
      <c r="O772" s="5" t="s">
        <v>13674</v>
      </c>
      <c r="P772" s="3" t="s">
        <v>438</v>
      </c>
      <c r="Q772" s="4">
        <v>45107</v>
      </c>
      <c r="R772" s="4">
        <v>45107</v>
      </c>
      <c r="S772" s="3"/>
    </row>
    <row r="773" spans="1:19" ht="45" x14ac:dyDescent="0.25">
      <c r="A773" s="3">
        <v>2023</v>
      </c>
      <c r="B773" s="4">
        <f t="shared" si="19"/>
        <v>45017</v>
      </c>
      <c r="C773" s="4">
        <f t="shared" si="20"/>
        <v>45107</v>
      </c>
      <c r="D773" s="3" t="s">
        <v>43</v>
      </c>
      <c r="E773" s="3" t="s">
        <v>43</v>
      </c>
      <c r="F773" s="3">
        <v>10023</v>
      </c>
      <c r="G773" s="3" t="s">
        <v>8536</v>
      </c>
      <c r="H773" s="3" t="s">
        <v>8908</v>
      </c>
      <c r="I773" s="3" t="s">
        <v>13446</v>
      </c>
      <c r="J773" s="3" t="s">
        <v>13673</v>
      </c>
      <c r="K773" s="3" t="s">
        <v>523</v>
      </c>
      <c r="L773" s="3" t="s">
        <v>592</v>
      </c>
      <c r="M773" s="3" t="s">
        <v>11911</v>
      </c>
      <c r="N773" s="3" t="s">
        <v>54</v>
      </c>
      <c r="O773" s="5" t="s">
        <v>13675</v>
      </c>
      <c r="P773" s="3" t="s">
        <v>438</v>
      </c>
      <c r="Q773" s="4">
        <v>45107</v>
      </c>
      <c r="R773" s="4">
        <v>45107</v>
      </c>
      <c r="S773" s="3"/>
    </row>
    <row r="774" spans="1:19" ht="45" x14ac:dyDescent="0.25">
      <c r="A774" s="3">
        <v>2023</v>
      </c>
      <c r="B774" s="4">
        <f t="shared" si="19"/>
        <v>45017</v>
      </c>
      <c r="C774" s="4">
        <f t="shared" si="20"/>
        <v>45107</v>
      </c>
      <c r="D774" s="3" t="s">
        <v>43</v>
      </c>
      <c r="E774" s="3" t="s">
        <v>43</v>
      </c>
      <c r="F774" s="3">
        <v>11889</v>
      </c>
      <c r="G774" s="3" t="s">
        <v>8536</v>
      </c>
      <c r="H774" s="3" t="s">
        <v>8908</v>
      </c>
      <c r="I774" s="3" t="s">
        <v>13446</v>
      </c>
      <c r="J774" s="3" t="s">
        <v>13676</v>
      </c>
      <c r="K774" s="3" t="s">
        <v>592</v>
      </c>
      <c r="L774" s="3" t="s">
        <v>13677</v>
      </c>
      <c r="M774" s="3" t="s">
        <v>11916</v>
      </c>
      <c r="N774" s="3" t="s">
        <v>54</v>
      </c>
      <c r="O774" s="5" t="s">
        <v>13678</v>
      </c>
      <c r="P774" s="3" t="s">
        <v>438</v>
      </c>
      <c r="Q774" s="4">
        <v>45107</v>
      </c>
      <c r="R774" s="4">
        <v>45107</v>
      </c>
      <c r="S774" s="3"/>
    </row>
    <row r="775" spans="1:19" ht="45" x14ac:dyDescent="0.25">
      <c r="A775" s="3">
        <v>2023</v>
      </c>
      <c r="B775" s="4">
        <f t="shared" si="19"/>
        <v>45017</v>
      </c>
      <c r="C775" s="4">
        <f t="shared" si="20"/>
        <v>45107</v>
      </c>
      <c r="D775" s="3" t="s">
        <v>43</v>
      </c>
      <c r="E775" s="3" t="s">
        <v>43</v>
      </c>
      <c r="F775" s="3">
        <v>11889</v>
      </c>
      <c r="G775" s="3" t="s">
        <v>8536</v>
      </c>
      <c r="H775" s="3" t="s">
        <v>8908</v>
      </c>
      <c r="I775" s="3" t="s">
        <v>13446</v>
      </c>
      <c r="J775" s="3" t="s">
        <v>13676</v>
      </c>
      <c r="K775" s="3" t="s">
        <v>592</v>
      </c>
      <c r="L775" s="3" t="s">
        <v>13677</v>
      </c>
      <c r="M775" s="3" t="s">
        <v>11916</v>
      </c>
      <c r="N775" s="3" t="s">
        <v>54</v>
      </c>
      <c r="O775" s="5" t="s">
        <v>13679</v>
      </c>
      <c r="P775" s="3" t="s">
        <v>438</v>
      </c>
      <c r="Q775" s="4">
        <v>45107</v>
      </c>
      <c r="R775" s="4">
        <v>45107</v>
      </c>
      <c r="S775" s="3"/>
    </row>
    <row r="776" spans="1:19" ht="45" x14ac:dyDescent="0.25">
      <c r="A776" s="3">
        <v>2023</v>
      </c>
      <c r="B776" s="4">
        <f t="shared" si="19"/>
        <v>45017</v>
      </c>
      <c r="C776" s="4">
        <f t="shared" si="20"/>
        <v>45107</v>
      </c>
      <c r="D776" s="3" t="s">
        <v>43</v>
      </c>
      <c r="E776" s="3" t="s">
        <v>43</v>
      </c>
      <c r="F776" s="3">
        <v>10716</v>
      </c>
      <c r="G776" s="3" t="s">
        <v>8536</v>
      </c>
      <c r="H776" s="3" t="s">
        <v>8908</v>
      </c>
      <c r="I776" s="3" t="s">
        <v>13446</v>
      </c>
      <c r="J776" s="3" t="s">
        <v>684</v>
      </c>
      <c r="K776" s="3" t="s">
        <v>685</v>
      </c>
      <c r="L776" s="3" t="s">
        <v>506</v>
      </c>
      <c r="M776" s="3" t="s">
        <v>11911</v>
      </c>
      <c r="N776" s="3" t="s">
        <v>54</v>
      </c>
      <c r="O776" s="5" t="s">
        <v>13680</v>
      </c>
      <c r="P776" s="3" t="s">
        <v>438</v>
      </c>
      <c r="Q776" s="4">
        <v>45107</v>
      </c>
      <c r="R776" s="4">
        <v>45107</v>
      </c>
      <c r="S776" s="3"/>
    </row>
    <row r="777" spans="1:19" ht="45" x14ac:dyDescent="0.25">
      <c r="A777" s="3">
        <v>2023</v>
      </c>
      <c r="B777" s="4">
        <f t="shared" si="19"/>
        <v>45017</v>
      </c>
      <c r="C777" s="4">
        <f t="shared" si="20"/>
        <v>45107</v>
      </c>
      <c r="D777" s="3" t="s">
        <v>43</v>
      </c>
      <c r="E777" s="3" t="s">
        <v>43</v>
      </c>
      <c r="F777" s="3">
        <v>10778</v>
      </c>
      <c r="G777" s="3" t="s">
        <v>8536</v>
      </c>
      <c r="H777" s="3" t="s">
        <v>8908</v>
      </c>
      <c r="I777" s="3" t="s">
        <v>13446</v>
      </c>
      <c r="J777" s="3" t="s">
        <v>432</v>
      </c>
      <c r="K777" s="3" t="s">
        <v>685</v>
      </c>
      <c r="L777" s="3" t="s">
        <v>13657</v>
      </c>
      <c r="M777" s="3" t="s">
        <v>11911</v>
      </c>
      <c r="N777" s="3" t="s">
        <v>54</v>
      </c>
      <c r="O777" s="5" t="s">
        <v>13681</v>
      </c>
      <c r="P777" s="3" t="s">
        <v>438</v>
      </c>
      <c r="Q777" s="4">
        <v>45107</v>
      </c>
      <c r="R777" s="4">
        <v>45107</v>
      </c>
      <c r="S777" s="3"/>
    </row>
    <row r="778" spans="1:19" ht="45" x14ac:dyDescent="0.25">
      <c r="A778" s="3">
        <v>2023</v>
      </c>
      <c r="B778" s="4">
        <f t="shared" si="19"/>
        <v>45017</v>
      </c>
      <c r="C778" s="4">
        <f t="shared" si="20"/>
        <v>45107</v>
      </c>
      <c r="D778" s="3" t="s">
        <v>43</v>
      </c>
      <c r="E778" s="3" t="s">
        <v>43</v>
      </c>
      <c r="F778" s="3">
        <v>5711</v>
      </c>
      <c r="G778" s="3" t="s">
        <v>8536</v>
      </c>
      <c r="H778" s="3" t="s">
        <v>8908</v>
      </c>
      <c r="I778" s="3" t="s">
        <v>13446</v>
      </c>
      <c r="J778" s="3" t="s">
        <v>13296</v>
      </c>
      <c r="K778" s="3" t="s">
        <v>13682</v>
      </c>
      <c r="L778" s="3" t="s">
        <v>13683</v>
      </c>
      <c r="M778" s="3" t="s">
        <v>11911</v>
      </c>
      <c r="N778" s="3" t="s">
        <v>54</v>
      </c>
      <c r="O778" s="5" t="s">
        <v>13684</v>
      </c>
      <c r="P778" s="3" t="s">
        <v>438</v>
      </c>
      <c r="Q778" s="4">
        <v>45107</v>
      </c>
      <c r="R778" s="4">
        <v>45107</v>
      </c>
      <c r="S778" s="3"/>
    </row>
    <row r="779" spans="1:19" ht="45" x14ac:dyDescent="0.25">
      <c r="A779" s="3">
        <v>2023</v>
      </c>
      <c r="B779" s="4">
        <f t="shared" si="19"/>
        <v>45017</v>
      </c>
      <c r="C779" s="4">
        <f t="shared" si="20"/>
        <v>45107</v>
      </c>
      <c r="D779" s="3" t="s">
        <v>43</v>
      </c>
      <c r="E779" s="3" t="s">
        <v>43</v>
      </c>
      <c r="F779" s="3">
        <v>5711</v>
      </c>
      <c r="G779" s="3" t="s">
        <v>8536</v>
      </c>
      <c r="H779" s="3" t="s">
        <v>8908</v>
      </c>
      <c r="I779" s="3" t="s">
        <v>13446</v>
      </c>
      <c r="J779" s="3" t="s">
        <v>13296</v>
      </c>
      <c r="K779" s="3" t="s">
        <v>13682</v>
      </c>
      <c r="L779" s="3" t="s">
        <v>13683</v>
      </c>
      <c r="M779" s="3" t="s">
        <v>11911</v>
      </c>
      <c r="N779" s="3" t="s">
        <v>54</v>
      </c>
      <c r="O779" s="5" t="s">
        <v>13685</v>
      </c>
      <c r="P779" s="3" t="s">
        <v>438</v>
      </c>
      <c r="Q779" s="4">
        <v>45107</v>
      </c>
      <c r="R779" s="4">
        <v>45107</v>
      </c>
      <c r="S779" s="3"/>
    </row>
    <row r="780" spans="1:19" ht="30" x14ac:dyDescent="0.25">
      <c r="A780" s="3">
        <v>2023</v>
      </c>
      <c r="B780" s="4">
        <f t="shared" si="19"/>
        <v>45017</v>
      </c>
      <c r="C780" s="4">
        <f t="shared" si="20"/>
        <v>45107</v>
      </c>
      <c r="D780" s="3" t="s">
        <v>43</v>
      </c>
      <c r="E780" s="3" t="s">
        <v>43</v>
      </c>
      <c r="F780" s="3">
        <v>3545</v>
      </c>
      <c r="G780" s="3" t="s">
        <v>8536</v>
      </c>
      <c r="H780" s="3" t="s">
        <v>8908</v>
      </c>
      <c r="I780" s="3" t="s">
        <v>13446</v>
      </c>
      <c r="J780" s="3" t="s">
        <v>13686</v>
      </c>
      <c r="K780" s="3" t="s">
        <v>9149</v>
      </c>
      <c r="L780" s="3" t="s">
        <v>474</v>
      </c>
      <c r="M780" s="3" t="s">
        <v>11911</v>
      </c>
      <c r="N780" s="3" t="s">
        <v>54</v>
      </c>
      <c r="O780" s="5" t="s">
        <v>13687</v>
      </c>
      <c r="P780" s="3" t="s">
        <v>438</v>
      </c>
      <c r="Q780" s="4">
        <v>45107</v>
      </c>
      <c r="R780" s="4">
        <v>45107</v>
      </c>
      <c r="S780" s="3"/>
    </row>
    <row r="781" spans="1:19" ht="45" x14ac:dyDescent="0.25">
      <c r="A781" s="3">
        <v>2023</v>
      </c>
      <c r="B781" s="4">
        <f t="shared" si="19"/>
        <v>45017</v>
      </c>
      <c r="C781" s="4">
        <f t="shared" si="20"/>
        <v>45107</v>
      </c>
      <c r="D781" s="3" t="s">
        <v>43</v>
      </c>
      <c r="E781" s="3" t="s">
        <v>43</v>
      </c>
      <c r="F781" s="3">
        <v>11094</v>
      </c>
      <c r="G781" s="3" t="s">
        <v>8536</v>
      </c>
      <c r="H781" s="3" t="s">
        <v>8908</v>
      </c>
      <c r="I781" s="3" t="s">
        <v>13446</v>
      </c>
      <c r="J781" s="3" t="s">
        <v>578</v>
      </c>
      <c r="K781" s="3" t="s">
        <v>699</v>
      </c>
      <c r="L781" s="3" t="s">
        <v>408</v>
      </c>
      <c r="M781" s="3" t="s">
        <v>11911</v>
      </c>
      <c r="N781" s="3" t="s">
        <v>54</v>
      </c>
      <c r="O781" s="5" t="s">
        <v>13688</v>
      </c>
      <c r="P781" s="3" t="s">
        <v>438</v>
      </c>
      <c r="Q781" s="4">
        <v>45107</v>
      </c>
      <c r="R781" s="4">
        <v>45107</v>
      </c>
      <c r="S781" s="3"/>
    </row>
    <row r="782" spans="1:19" ht="45" x14ac:dyDescent="0.25">
      <c r="A782" s="3">
        <v>2023</v>
      </c>
      <c r="B782" s="4">
        <f t="shared" si="19"/>
        <v>45017</v>
      </c>
      <c r="C782" s="4">
        <f t="shared" si="20"/>
        <v>45107</v>
      </c>
      <c r="D782" s="3" t="s">
        <v>43</v>
      </c>
      <c r="E782" s="3" t="s">
        <v>43</v>
      </c>
      <c r="F782" s="3">
        <v>11094</v>
      </c>
      <c r="G782" s="3" t="s">
        <v>8536</v>
      </c>
      <c r="H782" s="3" t="s">
        <v>8908</v>
      </c>
      <c r="I782" s="3" t="s">
        <v>13446</v>
      </c>
      <c r="J782" s="3" t="s">
        <v>578</v>
      </c>
      <c r="K782" s="3" t="s">
        <v>699</v>
      </c>
      <c r="L782" s="3" t="s">
        <v>408</v>
      </c>
      <c r="M782" s="3" t="s">
        <v>11911</v>
      </c>
      <c r="N782" s="3" t="s">
        <v>54</v>
      </c>
      <c r="O782" s="5" t="s">
        <v>13689</v>
      </c>
      <c r="P782" s="3" t="s">
        <v>438</v>
      </c>
      <c r="Q782" s="4">
        <v>45107</v>
      </c>
      <c r="R782" s="4">
        <v>45107</v>
      </c>
      <c r="S782" s="3"/>
    </row>
    <row r="783" spans="1:19" ht="45" x14ac:dyDescent="0.25">
      <c r="A783" s="3">
        <v>2023</v>
      </c>
      <c r="B783" s="4">
        <f t="shared" si="19"/>
        <v>45017</v>
      </c>
      <c r="C783" s="4">
        <f t="shared" si="20"/>
        <v>45107</v>
      </c>
      <c r="D783" s="3" t="s">
        <v>43</v>
      </c>
      <c r="E783" s="3" t="s">
        <v>43</v>
      </c>
      <c r="F783" s="3" t="s">
        <v>13690</v>
      </c>
      <c r="G783" s="3" t="s">
        <v>13690</v>
      </c>
      <c r="H783" s="3" t="s">
        <v>13691</v>
      </c>
      <c r="I783" s="3" t="s">
        <v>13446</v>
      </c>
      <c r="J783" s="3" t="s">
        <v>13493</v>
      </c>
      <c r="K783" s="3" t="s">
        <v>10522</v>
      </c>
      <c r="L783" s="3" t="s">
        <v>607</v>
      </c>
      <c r="M783" s="3" t="s">
        <v>11916</v>
      </c>
      <c r="N783" s="3" t="s">
        <v>53</v>
      </c>
      <c r="O783" s="5" t="s">
        <v>13692</v>
      </c>
      <c r="P783" s="3" t="s">
        <v>438</v>
      </c>
      <c r="Q783" s="4">
        <v>45107</v>
      </c>
      <c r="R783" s="4">
        <v>45107</v>
      </c>
      <c r="S783" s="3"/>
    </row>
    <row r="784" spans="1:19" ht="45" x14ac:dyDescent="0.25">
      <c r="A784" s="3">
        <v>2023</v>
      </c>
      <c r="B784" s="4">
        <f t="shared" ref="B784:B847" si="21">DATE(2023,4,1)</f>
        <v>45017</v>
      </c>
      <c r="C784" s="4">
        <f t="shared" si="20"/>
        <v>45107</v>
      </c>
      <c r="D784" s="3" t="s">
        <v>43</v>
      </c>
      <c r="E784" s="3" t="s">
        <v>43</v>
      </c>
      <c r="F784" s="3" t="s">
        <v>13690</v>
      </c>
      <c r="G784" s="3" t="s">
        <v>13690</v>
      </c>
      <c r="H784" s="3" t="s">
        <v>13691</v>
      </c>
      <c r="I784" s="3" t="s">
        <v>13446</v>
      </c>
      <c r="J784" s="3" t="s">
        <v>13493</v>
      </c>
      <c r="K784" s="3" t="s">
        <v>10522</v>
      </c>
      <c r="L784" s="3" t="s">
        <v>607</v>
      </c>
      <c r="M784" s="3" t="s">
        <v>11916</v>
      </c>
      <c r="N784" s="3" t="s">
        <v>54</v>
      </c>
      <c r="O784" s="5" t="s">
        <v>13693</v>
      </c>
      <c r="P784" s="3" t="s">
        <v>438</v>
      </c>
      <c r="Q784" s="4">
        <v>45107</v>
      </c>
      <c r="R784" s="4">
        <v>45107</v>
      </c>
      <c r="S784" s="3"/>
    </row>
    <row r="785" spans="1:19" ht="45" x14ac:dyDescent="0.25">
      <c r="A785" s="3">
        <v>2023</v>
      </c>
      <c r="B785" s="4">
        <f t="shared" si="21"/>
        <v>45017</v>
      </c>
      <c r="C785" s="4">
        <f t="shared" si="20"/>
        <v>45107</v>
      </c>
      <c r="D785" s="3" t="s">
        <v>43</v>
      </c>
      <c r="E785" s="3" t="s">
        <v>43</v>
      </c>
      <c r="F785" s="3">
        <v>4876</v>
      </c>
      <c r="G785" s="3" t="s">
        <v>8536</v>
      </c>
      <c r="H785" s="3" t="s">
        <v>13694</v>
      </c>
      <c r="I785" s="3" t="s">
        <v>13446</v>
      </c>
      <c r="J785" s="3" t="s">
        <v>13695</v>
      </c>
      <c r="K785" s="3" t="s">
        <v>13696</v>
      </c>
      <c r="L785" s="3" t="s">
        <v>13696</v>
      </c>
      <c r="M785" s="3" t="s">
        <v>11911</v>
      </c>
      <c r="N785" s="3" t="s">
        <v>54</v>
      </c>
      <c r="O785" s="5" t="s">
        <v>13697</v>
      </c>
      <c r="P785" s="3" t="s">
        <v>438</v>
      </c>
      <c r="Q785" s="4">
        <v>45107</v>
      </c>
      <c r="R785" s="4">
        <v>45107</v>
      </c>
      <c r="S785" s="3"/>
    </row>
    <row r="786" spans="1:19" ht="45" x14ac:dyDescent="0.25">
      <c r="A786" s="3">
        <v>2023</v>
      </c>
      <c r="B786" s="4">
        <f t="shared" si="21"/>
        <v>45017</v>
      </c>
      <c r="C786" s="4">
        <f t="shared" si="20"/>
        <v>45107</v>
      </c>
      <c r="D786" s="3" t="s">
        <v>43</v>
      </c>
      <c r="E786" s="3" t="s">
        <v>43</v>
      </c>
      <c r="F786" s="3">
        <v>3186</v>
      </c>
      <c r="G786" s="3" t="s">
        <v>8536</v>
      </c>
      <c r="H786" s="3" t="s">
        <v>13698</v>
      </c>
      <c r="I786" s="3" t="s">
        <v>13446</v>
      </c>
      <c r="J786" s="3" t="s">
        <v>13699</v>
      </c>
      <c r="K786" s="3" t="s">
        <v>507</v>
      </c>
      <c r="L786" s="3" t="s">
        <v>375</v>
      </c>
      <c r="M786" s="3" t="s">
        <v>11911</v>
      </c>
      <c r="N786" s="3" t="s">
        <v>54</v>
      </c>
      <c r="O786" s="5" t="s">
        <v>13700</v>
      </c>
      <c r="P786" s="3" t="s">
        <v>438</v>
      </c>
      <c r="Q786" s="4">
        <v>45107</v>
      </c>
      <c r="R786" s="4">
        <v>45107</v>
      </c>
      <c r="S786" s="3"/>
    </row>
    <row r="787" spans="1:19" ht="45" x14ac:dyDescent="0.25">
      <c r="A787" s="3">
        <v>2023</v>
      </c>
      <c r="B787" s="4">
        <f t="shared" si="21"/>
        <v>45017</v>
      </c>
      <c r="C787" s="4">
        <f t="shared" si="20"/>
        <v>45107</v>
      </c>
      <c r="D787" s="3" t="s">
        <v>43</v>
      </c>
      <c r="E787" s="3" t="s">
        <v>43</v>
      </c>
      <c r="F787" s="3">
        <v>3186</v>
      </c>
      <c r="G787" s="3" t="s">
        <v>8536</v>
      </c>
      <c r="H787" s="3" t="s">
        <v>13698</v>
      </c>
      <c r="I787" s="3" t="s">
        <v>13446</v>
      </c>
      <c r="J787" s="3" t="s">
        <v>13699</v>
      </c>
      <c r="K787" s="3" t="s">
        <v>507</v>
      </c>
      <c r="L787" s="3" t="s">
        <v>375</v>
      </c>
      <c r="M787" s="3" t="s">
        <v>11911</v>
      </c>
      <c r="N787" s="3" t="s">
        <v>54</v>
      </c>
      <c r="O787" s="5" t="s">
        <v>13701</v>
      </c>
      <c r="P787" s="3" t="s">
        <v>438</v>
      </c>
      <c r="Q787" s="4">
        <v>45107</v>
      </c>
      <c r="R787" s="4">
        <v>45107</v>
      </c>
      <c r="S787" s="3"/>
    </row>
    <row r="788" spans="1:19" ht="30" x14ac:dyDescent="0.25">
      <c r="A788" s="3">
        <v>2023</v>
      </c>
      <c r="B788" s="4">
        <f t="shared" si="21"/>
        <v>45017</v>
      </c>
      <c r="C788" s="4">
        <f t="shared" si="20"/>
        <v>45107</v>
      </c>
      <c r="D788" s="3" t="s">
        <v>43</v>
      </c>
      <c r="E788" s="3" t="s">
        <v>43</v>
      </c>
      <c r="F788" s="3">
        <v>1825</v>
      </c>
      <c r="G788" s="3" t="s">
        <v>12202</v>
      </c>
      <c r="H788" s="3" t="s">
        <v>13702</v>
      </c>
      <c r="I788" s="3" t="s">
        <v>13446</v>
      </c>
      <c r="J788" s="3" t="s">
        <v>10687</v>
      </c>
      <c r="K788" s="3" t="s">
        <v>481</v>
      </c>
      <c r="L788" s="3" t="s">
        <v>8609</v>
      </c>
      <c r="M788" s="3" t="s">
        <v>11911</v>
      </c>
      <c r="N788" s="3" t="s">
        <v>54</v>
      </c>
      <c r="O788" s="5" t="s">
        <v>13703</v>
      </c>
      <c r="P788" s="3" t="s">
        <v>438</v>
      </c>
      <c r="Q788" s="4">
        <v>45107</v>
      </c>
      <c r="R788" s="4">
        <v>45107</v>
      </c>
      <c r="S788" s="3"/>
    </row>
    <row r="789" spans="1:19" ht="45" x14ac:dyDescent="0.25">
      <c r="A789" s="3">
        <v>2023</v>
      </c>
      <c r="B789" s="4">
        <f t="shared" si="21"/>
        <v>45017</v>
      </c>
      <c r="C789" s="4">
        <f t="shared" si="20"/>
        <v>45107</v>
      </c>
      <c r="D789" s="3" t="s">
        <v>43</v>
      </c>
      <c r="E789" s="3" t="s">
        <v>43</v>
      </c>
      <c r="F789" s="3">
        <v>1796</v>
      </c>
      <c r="G789" s="3" t="s">
        <v>1626</v>
      </c>
      <c r="H789" s="3" t="s">
        <v>13702</v>
      </c>
      <c r="I789" s="3" t="s">
        <v>13446</v>
      </c>
      <c r="J789" s="3" t="s">
        <v>9351</v>
      </c>
      <c r="K789" s="3" t="s">
        <v>481</v>
      </c>
      <c r="L789" s="3" t="s">
        <v>8609</v>
      </c>
      <c r="M789" s="3" t="s">
        <v>11911</v>
      </c>
      <c r="N789" s="3" t="s">
        <v>54</v>
      </c>
      <c r="O789" s="5" t="s">
        <v>13704</v>
      </c>
      <c r="P789" s="3" t="s">
        <v>438</v>
      </c>
      <c r="Q789" s="4">
        <v>45107</v>
      </c>
      <c r="R789" s="4">
        <v>45107</v>
      </c>
      <c r="S789" s="3"/>
    </row>
    <row r="790" spans="1:19" ht="45" x14ac:dyDescent="0.25">
      <c r="A790" s="3">
        <v>2023</v>
      </c>
      <c r="B790" s="4">
        <f t="shared" si="21"/>
        <v>45017</v>
      </c>
      <c r="C790" s="4">
        <f t="shared" si="20"/>
        <v>45107</v>
      </c>
      <c r="D790" s="3" t="s">
        <v>43</v>
      </c>
      <c r="E790" s="3" t="s">
        <v>43</v>
      </c>
      <c r="F790" s="3">
        <v>3182</v>
      </c>
      <c r="G790" s="3" t="s">
        <v>8536</v>
      </c>
      <c r="H790" s="3" t="s">
        <v>9635</v>
      </c>
      <c r="I790" s="3" t="s">
        <v>13446</v>
      </c>
      <c r="J790" s="3" t="s">
        <v>9483</v>
      </c>
      <c r="K790" s="3" t="s">
        <v>8609</v>
      </c>
      <c r="L790" s="3" t="s">
        <v>459</v>
      </c>
      <c r="M790" s="3" t="s">
        <v>11911</v>
      </c>
      <c r="N790" s="3" t="s">
        <v>54</v>
      </c>
      <c r="O790" s="5" t="s">
        <v>13705</v>
      </c>
      <c r="P790" s="3" t="s">
        <v>438</v>
      </c>
      <c r="Q790" s="4">
        <v>45107</v>
      </c>
      <c r="R790" s="4">
        <v>45107</v>
      </c>
      <c r="S790" s="3"/>
    </row>
    <row r="791" spans="1:19" ht="45" x14ac:dyDescent="0.25">
      <c r="A791" s="3">
        <v>2023</v>
      </c>
      <c r="B791" s="4">
        <f t="shared" si="21"/>
        <v>45017</v>
      </c>
      <c r="C791" s="4">
        <f t="shared" si="20"/>
        <v>45107</v>
      </c>
      <c r="D791" s="3" t="s">
        <v>43</v>
      </c>
      <c r="E791" s="3" t="s">
        <v>43</v>
      </c>
      <c r="F791" s="3">
        <v>4769</v>
      </c>
      <c r="G791" s="3" t="s">
        <v>8536</v>
      </c>
      <c r="H791" s="3" t="s">
        <v>13706</v>
      </c>
      <c r="I791" s="3" t="s">
        <v>13446</v>
      </c>
      <c r="J791" s="3" t="s">
        <v>442</v>
      </c>
      <c r="K791" s="3" t="s">
        <v>13707</v>
      </c>
      <c r="L791" s="3" t="s">
        <v>551</v>
      </c>
      <c r="M791" s="3" t="s">
        <v>11911</v>
      </c>
      <c r="N791" s="3" t="s">
        <v>54</v>
      </c>
      <c r="O791" s="5" t="s">
        <v>13708</v>
      </c>
      <c r="P791" s="3" t="s">
        <v>438</v>
      </c>
      <c r="Q791" s="4">
        <v>45107</v>
      </c>
      <c r="R791" s="4">
        <v>45107</v>
      </c>
      <c r="S791" s="3"/>
    </row>
    <row r="792" spans="1:19" ht="45" x14ac:dyDescent="0.25">
      <c r="A792" s="3">
        <v>2023</v>
      </c>
      <c r="B792" s="4">
        <f t="shared" si="21"/>
        <v>45017</v>
      </c>
      <c r="C792" s="4">
        <f t="shared" si="20"/>
        <v>45107</v>
      </c>
      <c r="D792" s="3" t="s">
        <v>43</v>
      </c>
      <c r="E792" s="3" t="s">
        <v>43</v>
      </c>
      <c r="F792" s="3">
        <v>9056</v>
      </c>
      <c r="G792" s="3" t="s">
        <v>8536</v>
      </c>
      <c r="H792" s="3" t="s">
        <v>8659</v>
      </c>
      <c r="I792" s="3" t="s">
        <v>13446</v>
      </c>
      <c r="J792" s="3" t="s">
        <v>13709</v>
      </c>
      <c r="K792" s="3" t="s">
        <v>12189</v>
      </c>
      <c r="L792" s="3" t="s">
        <v>456</v>
      </c>
      <c r="M792" s="3" t="s">
        <v>11911</v>
      </c>
      <c r="N792" s="3" t="s">
        <v>54</v>
      </c>
      <c r="O792" s="5" t="s">
        <v>13710</v>
      </c>
      <c r="P792" s="3" t="s">
        <v>438</v>
      </c>
      <c r="Q792" s="4">
        <v>45107</v>
      </c>
      <c r="R792" s="4">
        <v>45107</v>
      </c>
      <c r="S792" s="3"/>
    </row>
    <row r="793" spans="1:19" ht="45" x14ac:dyDescent="0.25">
      <c r="A793" s="3">
        <v>2023</v>
      </c>
      <c r="B793" s="4">
        <f t="shared" si="21"/>
        <v>45017</v>
      </c>
      <c r="C793" s="4">
        <f t="shared" si="20"/>
        <v>45107</v>
      </c>
      <c r="D793" s="3" t="s">
        <v>43</v>
      </c>
      <c r="E793" s="3" t="s">
        <v>43</v>
      </c>
      <c r="F793" s="3">
        <v>11063</v>
      </c>
      <c r="G793" s="3" t="s">
        <v>8536</v>
      </c>
      <c r="H793" s="3" t="s">
        <v>8659</v>
      </c>
      <c r="I793" s="3" t="s">
        <v>13446</v>
      </c>
      <c r="J793" s="3" t="s">
        <v>13711</v>
      </c>
      <c r="K793" s="3" t="s">
        <v>13712</v>
      </c>
      <c r="L793" s="3" t="s">
        <v>428</v>
      </c>
      <c r="M793" s="3" t="s">
        <v>11911</v>
      </c>
      <c r="N793" s="3" t="s">
        <v>54</v>
      </c>
      <c r="O793" s="5" t="s">
        <v>13713</v>
      </c>
      <c r="P793" s="3" t="s">
        <v>438</v>
      </c>
      <c r="Q793" s="4">
        <v>45107</v>
      </c>
      <c r="R793" s="4">
        <v>45107</v>
      </c>
      <c r="S793" s="3"/>
    </row>
    <row r="794" spans="1:19" ht="45" x14ac:dyDescent="0.25">
      <c r="A794" s="3">
        <v>2023</v>
      </c>
      <c r="B794" s="4">
        <f t="shared" si="21"/>
        <v>45017</v>
      </c>
      <c r="C794" s="4">
        <f t="shared" si="20"/>
        <v>45107</v>
      </c>
      <c r="D794" s="3" t="s">
        <v>43</v>
      </c>
      <c r="E794" s="3" t="s">
        <v>43</v>
      </c>
      <c r="F794" s="3">
        <v>3446</v>
      </c>
      <c r="G794" s="3" t="s">
        <v>8536</v>
      </c>
      <c r="H794" s="3" t="s">
        <v>8659</v>
      </c>
      <c r="I794" s="3" t="s">
        <v>13446</v>
      </c>
      <c r="J794" s="3" t="s">
        <v>9096</v>
      </c>
      <c r="K794" s="3" t="s">
        <v>440</v>
      </c>
      <c r="L794" s="3" t="s">
        <v>459</v>
      </c>
      <c r="M794" s="3" t="s">
        <v>11911</v>
      </c>
      <c r="N794" s="3" t="s">
        <v>54</v>
      </c>
      <c r="O794" s="5" t="s">
        <v>13714</v>
      </c>
      <c r="P794" s="3" t="s">
        <v>438</v>
      </c>
      <c r="Q794" s="4">
        <v>45107</v>
      </c>
      <c r="R794" s="4">
        <v>45107</v>
      </c>
      <c r="S794" s="3"/>
    </row>
    <row r="795" spans="1:19" ht="45" x14ac:dyDescent="0.25">
      <c r="A795" s="3">
        <v>2023</v>
      </c>
      <c r="B795" s="4">
        <f t="shared" si="21"/>
        <v>45017</v>
      </c>
      <c r="C795" s="4">
        <f t="shared" si="20"/>
        <v>45107</v>
      </c>
      <c r="D795" s="3" t="s">
        <v>43</v>
      </c>
      <c r="E795" s="3" t="s">
        <v>43</v>
      </c>
      <c r="F795" s="3">
        <v>3197</v>
      </c>
      <c r="G795" s="3" t="s">
        <v>8536</v>
      </c>
      <c r="H795" s="3" t="s">
        <v>8659</v>
      </c>
      <c r="I795" s="3" t="s">
        <v>13446</v>
      </c>
      <c r="J795" s="3" t="s">
        <v>13715</v>
      </c>
      <c r="K795" s="3" t="s">
        <v>550</v>
      </c>
      <c r="L795" s="3" t="s">
        <v>620</v>
      </c>
      <c r="M795" s="3" t="s">
        <v>11911</v>
      </c>
      <c r="N795" s="3" t="s">
        <v>54</v>
      </c>
      <c r="O795" s="5" t="s">
        <v>13716</v>
      </c>
      <c r="P795" s="3" t="s">
        <v>438</v>
      </c>
      <c r="Q795" s="4">
        <v>45107</v>
      </c>
      <c r="R795" s="4">
        <v>45107</v>
      </c>
      <c r="S795" s="3"/>
    </row>
    <row r="796" spans="1:19" ht="45" x14ac:dyDescent="0.25">
      <c r="A796" s="3">
        <v>2023</v>
      </c>
      <c r="B796" s="4">
        <f t="shared" si="21"/>
        <v>45017</v>
      </c>
      <c r="C796" s="4">
        <f t="shared" si="20"/>
        <v>45107</v>
      </c>
      <c r="D796" s="3" t="s">
        <v>43</v>
      </c>
      <c r="E796" s="3" t="s">
        <v>43</v>
      </c>
      <c r="F796" s="3">
        <v>5410</v>
      </c>
      <c r="G796" s="3" t="s">
        <v>8536</v>
      </c>
      <c r="H796" s="3" t="s">
        <v>8659</v>
      </c>
      <c r="I796" s="3" t="s">
        <v>13446</v>
      </c>
      <c r="J796" s="3" t="s">
        <v>13717</v>
      </c>
      <c r="K796" s="3" t="s">
        <v>462</v>
      </c>
      <c r="L796" s="3" t="s">
        <v>13718</v>
      </c>
      <c r="M796" s="3" t="s">
        <v>11911</v>
      </c>
      <c r="N796" s="3" t="s">
        <v>54</v>
      </c>
      <c r="O796" s="5" t="s">
        <v>13719</v>
      </c>
      <c r="P796" s="3" t="s">
        <v>438</v>
      </c>
      <c r="Q796" s="4">
        <v>45107</v>
      </c>
      <c r="R796" s="4">
        <v>45107</v>
      </c>
      <c r="S796" s="3"/>
    </row>
    <row r="797" spans="1:19" ht="45" x14ac:dyDescent="0.25">
      <c r="A797" s="3">
        <v>2023</v>
      </c>
      <c r="B797" s="4">
        <f t="shared" si="21"/>
        <v>45017</v>
      </c>
      <c r="C797" s="4">
        <f t="shared" si="20"/>
        <v>45107</v>
      </c>
      <c r="D797" s="3" t="s">
        <v>43</v>
      </c>
      <c r="E797" s="3" t="s">
        <v>43</v>
      </c>
      <c r="F797" s="3">
        <v>5410</v>
      </c>
      <c r="G797" s="3" t="s">
        <v>8536</v>
      </c>
      <c r="H797" s="3" t="s">
        <v>8659</v>
      </c>
      <c r="I797" s="3" t="s">
        <v>13446</v>
      </c>
      <c r="J797" s="3" t="s">
        <v>13717</v>
      </c>
      <c r="K797" s="3" t="s">
        <v>462</v>
      </c>
      <c r="L797" s="3" t="s">
        <v>13718</v>
      </c>
      <c r="M797" s="3" t="s">
        <v>11911</v>
      </c>
      <c r="N797" s="3" t="s">
        <v>54</v>
      </c>
      <c r="O797" s="5" t="s">
        <v>13720</v>
      </c>
      <c r="P797" s="3" t="s">
        <v>438</v>
      </c>
      <c r="Q797" s="4">
        <v>45107</v>
      </c>
      <c r="R797" s="4">
        <v>45107</v>
      </c>
      <c r="S797" s="3"/>
    </row>
    <row r="798" spans="1:19" ht="45" x14ac:dyDescent="0.25">
      <c r="A798" s="3">
        <v>2023</v>
      </c>
      <c r="B798" s="4">
        <f t="shared" si="21"/>
        <v>45017</v>
      </c>
      <c r="C798" s="4">
        <f t="shared" si="20"/>
        <v>45107</v>
      </c>
      <c r="D798" s="3" t="s">
        <v>43</v>
      </c>
      <c r="E798" s="3" t="s">
        <v>43</v>
      </c>
      <c r="F798" s="3">
        <v>5058</v>
      </c>
      <c r="G798" s="3" t="s">
        <v>8536</v>
      </c>
      <c r="H798" s="3" t="s">
        <v>8659</v>
      </c>
      <c r="I798" s="3" t="s">
        <v>13446</v>
      </c>
      <c r="J798" s="3" t="s">
        <v>645</v>
      </c>
      <c r="K798" s="3" t="s">
        <v>506</v>
      </c>
      <c r="L798" s="3" t="s">
        <v>13546</v>
      </c>
      <c r="M798" s="3" t="s">
        <v>11911</v>
      </c>
      <c r="N798" s="3" t="s">
        <v>54</v>
      </c>
      <c r="O798" s="5" t="s">
        <v>13721</v>
      </c>
      <c r="P798" s="3" t="s">
        <v>438</v>
      </c>
      <c r="Q798" s="4">
        <v>45107</v>
      </c>
      <c r="R798" s="4">
        <v>45107</v>
      </c>
      <c r="S798" s="3"/>
    </row>
    <row r="799" spans="1:19" ht="45" x14ac:dyDescent="0.25">
      <c r="A799" s="3">
        <v>2023</v>
      </c>
      <c r="B799" s="4">
        <f t="shared" si="21"/>
        <v>45017</v>
      </c>
      <c r="C799" s="4">
        <f t="shared" si="20"/>
        <v>45107</v>
      </c>
      <c r="D799" s="3" t="s">
        <v>43</v>
      </c>
      <c r="E799" s="3" t="s">
        <v>43</v>
      </c>
      <c r="F799" s="3">
        <v>344</v>
      </c>
      <c r="G799" s="3" t="s">
        <v>12202</v>
      </c>
      <c r="H799" s="3" t="s">
        <v>8659</v>
      </c>
      <c r="I799" s="3" t="s">
        <v>13446</v>
      </c>
      <c r="J799" s="3" t="s">
        <v>8708</v>
      </c>
      <c r="K799" s="3" t="s">
        <v>459</v>
      </c>
      <c r="L799" s="3" t="s">
        <v>459</v>
      </c>
      <c r="M799" s="3" t="s">
        <v>11911</v>
      </c>
      <c r="N799" s="3" t="s">
        <v>54</v>
      </c>
      <c r="O799" s="5" t="s">
        <v>13722</v>
      </c>
      <c r="P799" s="3" t="s">
        <v>438</v>
      </c>
      <c r="Q799" s="4">
        <v>45107</v>
      </c>
      <c r="R799" s="4">
        <v>45107</v>
      </c>
      <c r="S799" s="3"/>
    </row>
    <row r="800" spans="1:19" ht="45" x14ac:dyDescent="0.25">
      <c r="A800" s="3">
        <v>2023</v>
      </c>
      <c r="B800" s="4">
        <f t="shared" si="21"/>
        <v>45017</v>
      </c>
      <c r="C800" s="4">
        <f t="shared" si="20"/>
        <v>45107</v>
      </c>
      <c r="D800" s="3" t="s">
        <v>43</v>
      </c>
      <c r="E800" s="3" t="s">
        <v>43</v>
      </c>
      <c r="F800" s="3">
        <v>344</v>
      </c>
      <c r="G800" s="3" t="s">
        <v>12202</v>
      </c>
      <c r="H800" s="3" t="s">
        <v>8659</v>
      </c>
      <c r="I800" s="3" t="s">
        <v>13446</v>
      </c>
      <c r="J800" s="3" t="s">
        <v>8708</v>
      </c>
      <c r="K800" s="3" t="s">
        <v>459</v>
      </c>
      <c r="L800" s="3" t="s">
        <v>459</v>
      </c>
      <c r="M800" s="3" t="s">
        <v>11911</v>
      </c>
      <c r="N800" s="3" t="s">
        <v>54</v>
      </c>
      <c r="O800" s="5" t="s">
        <v>13723</v>
      </c>
      <c r="P800" s="3" t="s">
        <v>438</v>
      </c>
      <c r="Q800" s="4">
        <v>45107</v>
      </c>
      <c r="R800" s="4">
        <v>45107</v>
      </c>
      <c r="S800" s="3"/>
    </row>
    <row r="801" spans="1:19" ht="45" x14ac:dyDescent="0.25">
      <c r="A801" s="3">
        <v>2023</v>
      </c>
      <c r="B801" s="4">
        <f t="shared" si="21"/>
        <v>45017</v>
      </c>
      <c r="C801" s="4">
        <f t="shared" si="20"/>
        <v>45107</v>
      </c>
      <c r="D801" s="3" t="s">
        <v>43</v>
      </c>
      <c r="E801" s="3" t="s">
        <v>43</v>
      </c>
      <c r="F801" s="3">
        <v>9667</v>
      </c>
      <c r="G801" s="3" t="s">
        <v>8536</v>
      </c>
      <c r="H801" s="3" t="s">
        <v>8659</v>
      </c>
      <c r="I801" s="3" t="s">
        <v>13446</v>
      </c>
      <c r="J801" s="3" t="s">
        <v>10938</v>
      </c>
      <c r="K801" s="3" t="s">
        <v>459</v>
      </c>
      <c r="L801" s="3" t="s">
        <v>412</v>
      </c>
      <c r="M801" s="3" t="s">
        <v>11911</v>
      </c>
      <c r="N801" s="3" t="s">
        <v>54</v>
      </c>
      <c r="O801" s="5" t="s">
        <v>13724</v>
      </c>
      <c r="P801" s="3" t="s">
        <v>438</v>
      </c>
      <c r="Q801" s="4">
        <v>45107</v>
      </c>
      <c r="R801" s="4">
        <v>45107</v>
      </c>
      <c r="S801" s="3"/>
    </row>
    <row r="802" spans="1:19" ht="45" x14ac:dyDescent="0.25">
      <c r="A802" s="3">
        <v>2023</v>
      </c>
      <c r="B802" s="4">
        <f t="shared" si="21"/>
        <v>45017</v>
      </c>
      <c r="C802" s="4">
        <f t="shared" si="20"/>
        <v>45107</v>
      </c>
      <c r="D802" s="3" t="s">
        <v>43</v>
      </c>
      <c r="E802" s="3" t="s">
        <v>43</v>
      </c>
      <c r="F802" s="3" t="s">
        <v>8536</v>
      </c>
      <c r="G802" s="3" t="s">
        <v>8659</v>
      </c>
      <c r="H802" s="3" t="s">
        <v>8659</v>
      </c>
      <c r="I802" s="3" t="s">
        <v>13446</v>
      </c>
      <c r="J802" s="3" t="s">
        <v>13725</v>
      </c>
      <c r="K802" s="3" t="s">
        <v>13726</v>
      </c>
      <c r="L802" s="3" t="s">
        <v>427</v>
      </c>
      <c r="M802" s="3" t="s">
        <v>11911</v>
      </c>
      <c r="N802" s="3" t="s">
        <v>54</v>
      </c>
      <c r="O802" s="5" t="s">
        <v>13727</v>
      </c>
      <c r="P802" s="3" t="s">
        <v>438</v>
      </c>
      <c r="Q802" s="4">
        <v>45107</v>
      </c>
      <c r="R802" s="4">
        <v>45107</v>
      </c>
      <c r="S802" s="3"/>
    </row>
    <row r="803" spans="1:19" ht="45" x14ac:dyDescent="0.25">
      <c r="A803" s="3">
        <v>2023</v>
      </c>
      <c r="B803" s="4">
        <f t="shared" si="21"/>
        <v>45017</v>
      </c>
      <c r="C803" s="4">
        <f t="shared" si="20"/>
        <v>45107</v>
      </c>
      <c r="D803" s="3" t="s">
        <v>43</v>
      </c>
      <c r="E803" s="3" t="s">
        <v>43</v>
      </c>
      <c r="F803" s="3">
        <v>11191</v>
      </c>
      <c r="G803" s="3" t="s">
        <v>8536</v>
      </c>
      <c r="H803" s="3" t="s">
        <v>8659</v>
      </c>
      <c r="I803" s="3" t="s">
        <v>13446</v>
      </c>
      <c r="J803" s="3" t="s">
        <v>9148</v>
      </c>
      <c r="K803" s="3" t="s">
        <v>459</v>
      </c>
      <c r="L803" s="3" t="s">
        <v>9149</v>
      </c>
      <c r="M803" s="3" t="s">
        <v>11911</v>
      </c>
      <c r="N803" s="3" t="s">
        <v>54</v>
      </c>
      <c r="O803" s="5" t="s">
        <v>13728</v>
      </c>
      <c r="P803" s="3" t="s">
        <v>438</v>
      </c>
      <c r="Q803" s="4">
        <v>45107</v>
      </c>
      <c r="R803" s="4">
        <v>45107</v>
      </c>
      <c r="S803" s="3"/>
    </row>
    <row r="804" spans="1:19" ht="45" x14ac:dyDescent="0.25">
      <c r="A804" s="3">
        <v>2023</v>
      </c>
      <c r="B804" s="4">
        <f t="shared" si="21"/>
        <v>45017</v>
      </c>
      <c r="C804" s="4">
        <f t="shared" si="20"/>
        <v>45107</v>
      </c>
      <c r="D804" s="3" t="s">
        <v>43</v>
      </c>
      <c r="E804" s="3" t="s">
        <v>43</v>
      </c>
      <c r="F804" s="3">
        <v>5128</v>
      </c>
      <c r="G804" s="3" t="s">
        <v>8536</v>
      </c>
      <c r="H804" s="3" t="s">
        <v>8659</v>
      </c>
      <c r="I804" s="3" t="s">
        <v>13446</v>
      </c>
      <c r="J804" s="3" t="s">
        <v>8708</v>
      </c>
      <c r="K804" s="3" t="s">
        <v>570</v>
      </c>
      <c r="L804" s="3" t="s">
        <v>506</v>
      </c>
      <c r="M804" s="3" t="s">
        <v>11911</v>
      </c>
      <c r="N804" s="3" t="s">
        <v>54</v>
      </c>
      <c r="O804" s="5" t="s">
        <v>13729</v>
      </c>
      <c r="P804" s="3" t="s">
        <v>438</v>
      </c>
      <c r="Q804" s="4">
        <v>45107</v>
      </c>
      <c r="R804" s="4">
        <v>45107</v>
      </c>
      <c r="S804" s="3"/>
    </row>
    <row r="805" spans="1:19" ht="45" x14ac:dyDescent="0.25">
      <c r="A805" s="3">
        <v>2023</v>
      </c>
      <c r="B805" s="4">
        <f t="shared" si="21"/>
        <v>45017</v>
      </c>
      <c r="C805" s="4">
        <f t="shared" si="20"/>
        <v>45107</v>
      </c>
      <c r="D805" s="3" t="s">
        <v>43</v>
      </c>
      <c r="E805" s="3" t="s">
        <v>43</v>
      </c>
      <c r="F805" s="3">
        <v>12259</v>
      </c>
      <c r="G805" s="3" t="s">
        <v>8536</v>
      </c>
      <c r="H805" s="3" t="s">
        <v>8659</v>
      </c>
      <c r="I805" s="3" t="s">
        <v>13446</v>
      </c>
      <c r="J805" s="3" t="s">
        <v>682</v>
      </c>
      <c r="K805" s="3" t="s">
        <v>427</v>
      </c>
      <c r="L805" s="3" t="s">
        <v>13730</v>
      </c>
      <c r="M805" s="3" t="s">
        <v>11911</v>
      </c>
      <c r="N805" s="3" t="s">
        <v>53</v>
      </c>
      <c r="O805" s="5" t="s">
        <v>13731</v>
      </c>
      <c r="P805" s="3" t="s">
        <v>438</v>
      </c>
      <c r="Q805" s="4">
        <v>45107</v>
      </c>
      <c r="R805" s="4">
        <v>45107</v>
      </c>
      <c r="S805" s="3"/>
    </row>
    <row r="806" spans="1:19" ht="45" x14ac:dyDescent="0.25">
      <c r="A806" s="3">
        <v>2023</v>
      </c>
      <c r="B806" s="4">
        <f t="shared" si="21"/>
        <v>45017</v>
      </c>
      <c r="C806" s="4">
        <f t="shared" si="20"/>
        <v>45107</v>
      </c>
      <c r="D806" s="3" t="s">
        <v>43</v>
      </c>
      <c r="E806" s="3" t="s">
        <v>43</v>
      </c>
      <c r="F806" s="3">
        <v>12259</v>
      </c>
      <c r="G806" s="3" t="s">
        <v>8536</v>
      </c>
      <c r="H806" s="3" t="s">
        <v>8659</v>
      </c>
      <c r="I806" s="3" t="s">
        <v>13446</v>
      </c>
      <c r="J806" s="3" t="s">
        <v>682</v>
      </c>
      <c r="K806" s="3" t="s">
        <v>427</v>
      </c>
      <c r="L806" s="3" t="s">
        <v>13730</v>
      </c>
      <c r="M806" s="3" t="s">
        <v>11911</v>
      </c>
      <c r="N806" s="3" t="s">
        <v>54</v>
      </c>
      <c r="O806" s="5" t="s">
        <v>13732</v>
      </c>
      <c r="P806" s="3" t="s">
        <v>438</v>
      </c>
      <c r="Q806" s="4">
        <v>45107</v>
      </c>
      <c r="R806" s="4">
        <v>45107</v>
      </c>
      <c r="S806" s="3"/>
    </row>
    <row r="807" spans="1:19" ht="30" x14ac:dyDescent="0.25">
      <c r="A807" s="3">
        <v>2023</v>
      </c>
      <c r="B807" s="4">
        <f t="shared" si="21"/>
        <v>45017</v>
      </c>
      <c r="C807" s="4">
        <f t="shared" si="20"/>
        <v>45107</v>
      </c>
      <c r="D807" s="3" t="s">
        <v>43</v>
      </c>
      <c r="E807" s="3" t="s">
        <v>43</v>
      </c>
      <c r="F807" s="3">
        <v>3833</v>
      </c>
      <c r="G807" s="3" t="s">
        <v>8536</v>
      </c>
      <c r="H807" s="3" t="s">
        <v>8659</v>
      </c>
      <c r="I807" s="3" t="s">
        <v>13446</v>
      </c>
      <c r="J807" s="3" t="s">
        <v>13733</v>
      </c>
      <c r="K807" s="3" t="s">
        <v>481</v>
      </c>
      <c r="L807" s="3" t="s">
        <v>566</v>
      </c>
      <c r="M807" s="3" t="s">
        <v>11911</v>
      </c>
      <c r="N807" s="3" t="s">
        <v>54</v>
      </c>
      <c r="O807" s="5" t="s">
        <v>13734</v>
      </c>
      <c r="P807" s="3" t="s">
        <v>438</v>
      </c>
      <c r="Q807" s="4">
        <v>45107</v>
      </c>
      <c r="R807" s="4">
        <v>45107</v>
      </c>
      <c r="S807" s="3"/>
    </row>
    <row r="808" spans="1:19" ht="45" x14ac:dyDescent="0.25">
      <c r="A808" s="3">
        <v>2023</v>
      </c>
      <c r="B808" s="4">
        <f t="shared" si="21"/>
        <v>45017</v>
      </c>
      <c r="C808" s="4">
        <f t="shared" si="20"/>
        <v>45107</v>
      </c>
      <c r="D808" s="3" t="s">
        <v>43</v>
      </c>
      <c r="E808" s="3" t="s">
        <v>43</v>
      </c>
      <c r="F808" s="3">
        <v>11098</v>
      </c>
      <c r="G808" s="3" t="s">
        <v>8536</v>
      </c>
      <c r="H808" s="3" t="s">
        <v>8659</v>
      </c>
      <c r="I808" s="3" t="s">
        <v>13446</v>
      </c>
      <c r="J808" s="3" t="s">
        <v>13735</v>
      </c>
      <c r="K808" s="3" t="s">
        <v>481</v>
      </c>
      <c r="L808" s="3" t="s">
        <v>439</v>
      </c>
      <c r="M808" s="3" t="s">
        <v>11911</v>
      </c>
      <c r="N808" s="3" t="s">
        <v>54</v>
      </c>
      <c r="O808" s="5" t="s">
        <v>13736</v>
      </c>
      <c r="P808" s="3" t="s">
        <v>438</v>
      </c>
      <c r="Q808" s="4">
        <v>45107</v>
      </c>
      <c r="R808" s="4">
        <v>45107</v>
      </c>
      <c r="S808" s="3"/>
    </row>
    <row r="809" spans="1:19" ht="45" x14ac:dyDescent="0.25">
      <c r="A809" s="3">
        <v>2023</v>
      </c>
      <c r="B809" s="4">
        <f t="shared" si="21"/>
        <v>45017</v>
      </c>
      <c r="C809" s="4">
        <f t="shared" si="20"/>
        <v>45107</v>
      </c>
      <c r="D809" s="3" t="s">
        <v>43</v>
      </c>
      <c r="E809" s="3" t="s">
        <v>43</v>
      </c>
      <c r="F809" s="3">
        <v>1831</v>
      </c>
      <c r="G809" s="3" t="s">
        <v>1626</v>
      </c>
      <c r="H809" s="3" t="s">
        <v>8659</v>
      </c>
      <c r="I809" s="3" t="s">
        <v>13446</v>
      </c>
      <c r="J809" s="3" t="s">
        <v>13737</v>
      </c>
      <c r="K809" s="3" t="s">
        <v>12707</v>
      </c>
      <c r="L809" s="3" t="s">
        <v>462</v>
      </c>
      <c r="M809" s="3" t="s">
        <v>11911</v>
      </c>
      <c r="N809" s="3" t="s">
        <v>54</v>
      </c>
      <c r="O809" s="5" t="s">
        <v>13738</v>
      </c>
      <c r="P809" s="3" t="s">
        <v>438</v>
      </c>
      <c r="Q809" s="4">
        <v>45107</v>
      </c>
      <c r="R809" s="4">
        <v>45107</v>
      </c>
      <c r="S809" s="3"/>
    </row>
    <row r="810" spans="1:19" ht="45" x14ac:dyDescent="0.25">
      <c r="A810" s="3">
        <v>2023</v>
      </c>
      <c r="B810" s="4">
        <f t="shared" si="21"/>
        <v>45017</v>
      </c>
      <c r="C810" s="4">
        <f t="shared" si="20"/>
        <v>45107</v>
      </c>
      <c r="D810" s="3" t="s">
        <v>43</v>
      </c>
      <c r="E810" s="3" t="s">
        <v>43</v>
      </c>
      <c r="F810" s="3">
        <v>7804</v>
      </c>
      <c r="G810" s="3" t="s">
        <v>8536</v>
      </c>
      <c r="H810" s="3" t="s">
        <v>8659</v>
      </c>
      <c r="I810" s="3" t="s">
        <v>13446</v>
      </c>
      <c r="J810" s="3" t="s">
        <v>8708</v>
      </c>
      <c r="K810" s="3" t="s">
        <v>550</v>
      </c>
      <c r="L810" s="3" t="s">
        <v>564</v>
      </c>
      <c r="M810" s="3" t="s">
        <v>11911</v>
      </c>
      <c r="N810" s="3" t="s">
        <v>54</v>
      </c>
      <c r="O810" s="5" t="s">
        <v>13739</v>
      </c>
      <c r="P810" s="3" t="s">
        <v>438</v>
      </c>
      <c r="Q810" s="4">
        <v>45107</v>
      </c>
      <c r="R810" s="4">
        <v>45107</v>
      </c>
      <c r="S810" s="3"/>
    </row>
    <row r="811" spans="1:19" ht="45" x14ac:dyDescent="0.25">
      <c r="A811" s="3">
        <v>2023</v>
      </c>
      <c r="B811" s="4">
        <f t="shared" si="21"/>
        <v>45017</v>
      </c>
      <c r="C811" s="4">
        <f t="shared" si="20"/>
        <v>45107</v>
      </c>
      <c r="D811" s="3" t="s">
        <v>43</v>
      </c>
      <c r="E811" s="3" t="s">
        <v>43</v>
      </c>
      <c r="F811" s="3">
        <v>9057</v>
      </c>
      <c r="G811" s="3" t="s">
        <v>8536</v>
      </c>
      <c r="H811" s="3" t="s">
        <v>8659</v>
      </c>
      <c r="I811" s="3" t="s">
        <v>13446</v>
      </c>
      <c r="J811" s="3" t="s">
        <v>8925</v>
      </c>
      <c r="K811" s="3" t="s">
        <v>550</v>
      </c>
      <c r="L811" s="3" t="s">
        <v>564</v>
      </c>
      <c r="M811" s="3" t="s">
        <v>11911</v>
      </c>
      <c r="N811" s="3" t="s">
        <v>54</v>
      </c>
      <c r="O811" s="5" t="s">
        <v>13740</v>
      </c>
      <c r="P811" s="3" t="s">
        <v>438</v>
      </c>
      <c r="Q811" s="4">
        <v>45107</v>
      </c>
      <c r="R811" s="4">
        <v>45107</v>
      </c>
      <c r="S811" s="3"/>
    </row>
    <row r="812" spans="1:19" ht="45" x14ac:dyDescent="0.25">
      <c r="A812" s="3">
        <v>2023</v>
      </c>
      <c r="B812" s="4">
        <f t="shared" si="21"/>
        <v>45017</v>
      </c>
      <c r="C812" s="4">
        <f t="shared" ref="C812:C875" si="22">DATE(2023,6,30)</f>
        <v>45107</v>
      </c>
      <c r="D812" s="3" t="s">
        <v>43</v>
      </c>
      <c r="E812" s="3" t="s">
        <v>43</v>
      </c>
      <c r="F812" s="3">
        <v>1813</v>
      </c>
      <c r="G812" s="3" t="s">
        <v>9113</v>
      </c>
      <c r="H812" s="3" t="s">
        <v>8659</v>
      </c>
      <c r="I812" s="3" t="s">
        <v>13446</v>
      </c>
      <c r="J812" s="3" t="s">
        <v>10565</v>
      </c>
      <c r="K812" s="3" t="s">
        <v>519</v>
      </c>
      <c r="L812" s="3" t="s">
        <v>412</v>
      </c>
      <c r="M812" s="3" t="s">
        <v>11911</v>
      </c>
      <c r="N812" s="3" t="s">
        <v>54</v>
      </c>
      <c r="O812" s="5" t="s">
        <v>13741</v>
      </c>
      <c r="P812" s="3" t="s">
        <v>438</v>
      </c>
      <c r="Q812" s="4">
        <v>45107</v>
      </c>
      <c r="R812" s="4">
        <v>45107</v>
      </c>
      <c r="S812" s="3"/>
    </row>
    <row r="813" spans="1:19" ht="45" x14ac:dyDescent="0.25">
      <c r="A813" s="3">
        <v>2023</v>
      </c>
      <c r="B813" s="4">
        <f t="shared" si="21"/>
        <v>45017</v>
      </c>
      <c r="C813" s="4">
        <f t="shared" si="22"/>
        <v>45107</v>
      </c>
      <c r="D813" s="3" t="s">
        <v>43</v>
      </c>
      <c r="E813" s="3" t="s">
        <v>43</v>
      </c>
      <c r="F813" s="3">
        <v>1813</v>
      </c>
      <c r="G813" s="3" t="s">
        <v>9113</v>
      </c>
      <c r="H813" s="3" t="s">
        <v>8659</v>
      </c>
      <c r="I813" s="3" t="s">
        <v>13446</v>
      </c>
      <c r="J813" s="3" t="s">
        <v>10565</v>
      </c>
      <c r="K813" s="3" t="s">
        <v>519</v>
      </c>
      <c r="L813" s="3" t="s">
        <v>412</v>
      </c>
      <c r="M813" s="3" t="s">
        <v>11911</v>
      </c>
      <c r="N813" s="3" t="s">
        <v>54</v>
      </c>
      <c r="O813" s="5" t="s">
        <v>13742</v>
      </c>
      <c r="P813" s="3" t="s">
        <v>438</v>
      </c>
      <c r="Q813" s="4">
        <v>45107</v>
      </c>
      <c r="R813" s="4">
        <v>45107</v>
      </c>
      <c r="S813" s="3"/>
    </row>
    <row r="814" spans="1:19" ht="45" x14ac:dyDescent="0.25">
      <c r="A814" s="3">
        <v>2023</v>
      </c>
      <c r="B814" s="4">
        <f t="shared" si="21"/>
        <v>45017</v>
      </c>
      <c r="C814" s="4">
        <f t="shared" si="22"/>
        <v>45107</v>
      </c>
      <c r="D814" s="3" t="s">
        <v>43</v>
      </c>
      <c r="E814" s="3" t="s">
        <v>43</v>
      </c>
      <c r="F814" s="3">
        <v>3546</v>
      </c>
      <c r="G814" s="3" t="s">
        <v>8536</v>
      </c>
      <c r="H814" s="3" t="s">
        <v>8659</v>
      </c>
      <c r="I814" s="3" t="s">
        <v>13446</v>
      </c>
      <c r="J814" s="3" t="s">
        <v>13743</v>
      </c>
      <c r="K814" s="3" t="s">
        <v>13744</v>
      </c>
      <c r="L814" s="3" t="s">
        <v>13745</v>
      </c>
      <c r="M814" s="3" t="s">
        <v>11911</v>
      </c>
      <c r="N814" s="3" t="s">
        <v>54</v>
      </c>
      <c r="O814" s="5" t="s">
        <v>13746</v>
      </c>
      <c r="P814" s="3" t="s">
        <v>438</v>
      </c>
      <c r="Q814" s="4">
        <v>45107</v>
      </c>
      <c r="R814" s="4">
        <v>45107</v>
      </c>
      <c r="S814" s="3"/>
    </row>
    <row r="815" spans="1:19" ht="45" x14ac:dyDescent="0.25">
      <c r="A815" s="3">
        <v>2023</v>
      </c>
      <c r="B815" s="4">
        <f t="shared" si="21"/>
        <v>45017</v>
      </c>
      <c r="C815" s="4">
        <f t="shared" si="22"/>
        <v>45107</v>
      </c>
      <c r="D815" s="3" t="s">
        <v>43</v>
      </c>
      <c r="E815" s="3" t="s">
        <v>43</v>
      </c>
      <c r="F815" s="3">
        <v>3546</v>
      </c>
      <c r="G815" s="3" t="s">
        <v>8536</v>
      </c>
      <c r="H815" s="3" t="s">
        <v>8659</v>
      </c>
      <c r="I815" s="3" t="s">
        <v>13446</v>
      </c>
      <c r="J815" s="3" t="s">
        <v>13743</v>
      </c>
      <c r="K815" s="3" t="s">
        <v>13744</v>
      </c>
      <c r="L815" s="3" t="s">
        <v>13745</v>
      </c>
      <c r="M815" s="3" t="s">
        <v>11911</v>
      </c>
      <c r="N815" s="3" t="s">
        <v>54</v>
      </c>
      <c r="O815" s="5" t="s">
        <v>13747</v>
      </c>
      <c r="P815" s="3" t="s">
        <v>438</v>
      </c>
      <c r="Q815" s="4">
        <v>45107</v>
      </c>
      <c r="R815" s="4">
        <v>45107</v>
      </c>
      <c r="S815" s="3"/>
    </row>
    <row r="816" spans="1:19" ht="45" x14ac:dyDescent="0.25">
      <c r="A816" s="3">
        <v>2023</v>
      </c>
      <c r="B816" s="4">
        <f t="shared" si="21"/>
        <v>45017</v>
      </c>
      <c r="C816" s="4">
        <f t="shared" si="22"/>
        <v>45107</v>
      </c>
      <c r="D816" s="3" t="s">
        <v>43</v>
      </c>
      <c r="E816" s="3" t="s">
        <v>43</v>
      </c>
      <c r="F816" s="3">
        <v>9249</v>
      </c>
      <c r="G816" s="3" t="s">
        <v>8536</v>
      </c>
      <c r="H816" s="3" t="s">
        <v>13748</v>
      </c>
      <c r="I816" s="3" t="s">
        <v>13446</v>
      </c>
      <c r="J816" s="3" t="s">
        <v>13749</v>
      </c>
      <c r="K816" s="3" t="s">
        <v>479</v>
      </c>
      <c r="L816" s="3" t="s">
        <v>418</v>
      </c>
      <c r="M816" s="3" t="s">
        <v>11911</v>
      </c>
      <c r="N816" s="3" t="s">
        <v>54</v>
      </c>
      <c r="O816" s="5" t="s">
        <v>13750</v>
      </c>
      <c r="P816" s="3" t="s">
        <v>438</v>
      </c>
      <c r="Q816" s="4">
        <v>45107</v>
      </c>
      <c r="R816" s="4">
        <v>45107</v>
      </c>
      <c r="S816" s="3"/>
    </row>
    <row r="817" spans="1:19" ht="45" x14ac:dyDescent="0.25">
      <c r="A817" s="3">
        <v>2023</v>
      </c>
      <c r="B817" s="4">
        <f t="shared" si="21"/>
        <v>45017</v>
      </c>
      <c r="C817" s="4">
        <f t="shared" si="22"/>
        <v>45107</v>
      </c>
      <c r="D817" s="3" t="s">
        <v>43</v>
      </c>
      <c r="E817" s="3" t="s">
        <v>43</v>
      </c>
      <c r="F817" s="3">
        <v>9249</v>
      </c>
      <c r="G817" s="3" t="s">
        <v>8536</v>
      </c>
      <c r="H817" s="3" t="s">
        <v>13748</v>
      </c>
      <c r="I817" s="3" t="s">
        <v>13446</v>
      </c>
      <c r="J817" s="3" t="s">
        <v>13749</v>
      </c>
      <c r="K817" s="3" t="s">
        <v>479</v>
      </c>
      <c r="L817" s="3" t="s">
        <v>418</v>
      </c>
      <c r="M817" s="3" t="s">
        <v>11911</v>
      </c>
      <c r="N817" s="3" t="s">
        <v>54</v>
      </c>
      <c r="O817" s="5" t="s">
        <v>13751</v>
      </c>
      <c r="P817" s="3" t="s">
        <v>438</v>
      </c>
      <c r="Q817" s="4">
        <v>45107</v>
      </c>
      <c r="R817" s="4">
        <v>45107</v>
      </c>
      <c r="S817" s="3"/>
    </row>
    <row r="818" spans="1:19" ht="45" x14ac:dyDescent="0.25">
      <c r="A818" s="3">
        <v>2023</v>
      </c>
      <c r="B818" s="4">
        <f t="shared" si="21"/>
        <v>45017</v>
      </c>
      <c r="C818" s="4">
        <f t="shared" si="22"/>
        <v>45107</v>
      </c>
      <c r="D818" s="3" t="s">
        <v>43</v>
      </c>
      <c r="E818" s="3" t="s">
        <v>43</v>
      </c>
      <c r="F818" s="3">
        <v>9251</v>
      </c>
      <c r="G818" s="3" t="s">
        <v>8536</v>
      </c>
      <c r="H818" s="3" t="s">
        <v>13752</v>
      </c>
      <c r="I818" s="3" t="s">
        <v>13446</v>
      </c>
      <c r="J818" s="3" t="s">
        <v>505</v>
      </c>
      <c r="K818" s="3" t="s">
        <v>506</v>
      </c>
      <c r="L818" s="3" t="s">
        <v>628</v>
      </c>
      <c r="M818" s="3" t="s">
        <v>11911</v>
      </c>
      <c r="N818" s="3" t="s">
        <v>54</v>
      </c>
      <c r="O818" s="5" t="s">
        <v>13753</v>
      </c>
      <c r="P818" s="3" t="s">
        <v>438</v>
      </c>
      <c r="Q818" s="4">
        <v>45107</v>
      </c>
      <c r="R818" s="4">
        <v>45107</v>
      </c>
      <c r="S818" s="3"/>
    </row>
    <row r="819" spans="1:19" ht="45" x14ac:dyDescent="0.25">
      <c r="A819" s="3">
        <v>2023</v>
      </c>
      <c r="B819" s="4">
        <f t="shared" si="21"/>
        <v>45017</v>
      </c>
      <c r="C819" s="4">
        <f t="shared" si="22"/>
        <v>45107</v>
      </c>
      <c r="D819" s="3" t="s">
        <v>43</v>
      </c>
      <c r="E819" s="3" t="s">
        <v>43</v>
      </c>
      <c r="F819" s="3">
        <v>11056</v>
      </c>
      <c r="G819" s="3" t="s">
        <v>402</v>
      </c>
      <c r="H819" s="3" t="s">
        <v>13754</v>
      </c>
      <c r="I819" s="3" t="s">
        <v>13446</v>
      </c>
      <c r="J819" s="3" t="s">
        <v>10458</v>
      </c>
      <c r="K819" s="3" t="s">
        <v>485</v>
      </c>
      <c r="L819" s="3" t="s">
        <v>507</v>
      </c>
      <c r="M819" s="3" t="s">
        <v>11911</v>
      </c>
      <c r="N819" s="3" t="s">
        <v>53</v>
      </c>
      <c r="O819" s="5" t="s">
        <v>13755</v>
      </c>
      <c r="P819" s="3" t="s">
        <v>438</v>
      </c>
      <c r="Q819" s="4">
        <v>45107</v>
      </c>
      <c r="R819" s="4">
        <v>45107</v>
      </c>
      <c r="S819" s="3"/>
    </row>
    <row r="820" spans="1:19" ht="45" x14ac:dyDescent="0.25">
      <c r="A820" s="3">
        <v>2023</v>
      </c>
      <c r="B820" s="4">
        <f t="shared" si="21"/>
        <v>45017</v>
      </c>
      <c r="C820" s="4">
        <f t="shared" si="22"/>
        <v>45107</v>
      </c>
      <c r="D820" s="3" t="s">
        <v>43</v>
      </c>
      <c r="E820" s="3" t="s">
        <v>43</v>
      </c>
      <c r="F820" s="3">
        <v>11056</v>
      </c>
      <c r="G820" s="3" t="s">
        <v>402</v>
      </c>
      <c r="H820" s="3" t="s">
        <v>13754</v>
      </c>
      <c r="I820" s="3" t="s">
        <v>13446</v>
      </c>
      <c r="J820" s="3" t="s">
        <v>10458</v>
      </c>
      <c r="K820" s="3" t="s">
        <v>485</v>
      </c>
      <c r="L820" s="3" t="s">
        <v>507</v>
      </c>
      <c r="M820" s="3" t="s">
        <v>11911</v>
      </c>
      <c r="N820" s="3" t="s">
        <v>54</v>
      </c>
      <c r="O820" s="5" t="s">
        <v>13756</v>
      </c>
      <c r="P820" s="3" t="s">
        <v>438</v>
      </c>
      <c r="Q820" s="4">
        <v>45107</v>
      </c>
      <c r="R820" s="4">
        <v>45107</v>
      </c>
      <c r="S820" s="3"/>
    </row>
    <row r="821" spans="1:19" ht="45" x14ac:dyDescent="0.25">
      <c r="A821" s="3">
        <v>2023</v>
      </c>
      <c r="B821" s="4">
        <f t="shared" si="21"/>
        <v>45017</v>
      </c>
      <c r="C821" s="4">
        <f t="shared" si="22"/>
        <v>45107</v>
      </c>
      <c r="D821" s="3" t="s">
        <v>43</v>
      </c>
      <c r="E821" s="3" t="s">
        <v>43</v>
      </c>
      <c r="F821" s="3">
        <v>11056</v>
      </c>
      <c r="G821" s="3" t="s">
        <v>402</v>
      </c>
      <c r="H821" s="3" t="s">
        <v>13754</v>
      </c>
      <c r="I821" s="3" t="s">
        <v>13446</v>
      </c>
      <c r="J821" s="3" t="s">
        <v>10458</v>
      </c>
      <c r="K821" s="3" t="s">
        <v>485</v>
      </c>
      <c r="L821" s="3" t="s">
        <v>507</v>
      </c>
      <c r="M821" s="3" t="s">
        <v>11911</v>
      </c>
      <c r="N821" s="3" t="s">
        <v>54</v>
      </c>
      <c r="O821" s="5" t="s">
        <v>13757</v>
      </c>
      <c r="P821" s="3" t="s">
        <v>438</v>
      </c>
      <c r="Q821" s="4">
        <v>45107</v>
      </c>
      <c r="R821" s="4">
        <v>45107</v>
      </c>
      <c r="S821" s="3"/>
    </row>
    <row r="822" spans="1:19" ht="45" x14ac:dyDescent="0.25">
      <c r="A822" s="3">
        <v>2023</v>
      </c>
      <c r="B822" s="4">
        <f t="shared" si="21"/>
        <v>45017</v>
      </c>
      <c r="C822" s="4">
        <f t="shared" si="22"/>
        <v>45107</v>
      </c>
      <c r="D822" s="3" t="s">
        <v>43</v>
      </c>
      <c r="E822" s="3" t="s">
        <v>43</v>
      </c>
      <c r="F822" s="3">
        <v>8844</v>
      </c>
      <c r="G822" s="3" t="s">
        <v>402</v>
      </c>
      <c r="H822" s="3" t="s">
        <v>402</v>
      </c>
      <c r="I822" s="3" t="s">
        <v>13446</v>
      </c>
      <c r="J822" s="3" t="s">
        <v>9171</v>
      </c>
      <c r="K822" s="3" t="s">
        <v>8878</v>
      </c>
      <c r="L822" s="3" t="s">
        <v>423</v>
      </c>
      <c r="M822" s="3" t="s">
        <v>11911</v>
      </c>
      <c r="N822" s="3" t="s">
        <v>54</v>
      </c>
      <c r="O822" s="5" t="s">
        <v>13758</v>
      </c>
      <c r="P822" s="3" t="s">
        <v>438</v>
      </c>
      <c r="Q822" s="4">
        <v>45107</v>
      </c>
      <c r="R822" s="4">
        <v>45107</v>
      </c>
      <c r="S822" s="3"/>
    </row>
    <row r="823" spans="1:19" ht="45" x14ac:dyDescent="0.25">
      <c r="A823" s="3">
        <v>2023</v>
      </c>
      <c r="B823" s="4">
        <f t="shared" si="21"/>
        <v>45017</v>
      </c>
      <c r="C823" s="4">
        <f t="shared" si="22"/>
        <v>45107</v>
      </c>
      <c r="D823" s="3" t="s">
        <v>43</v>
      </c>
      <c r="E823" s="3" t="s">
        <v>43</v>
      </c>
      <c r="F823" s="3">
        <v>9510</v>
      </c>
      <c r="G823" s="3" t="s">
        <v>8536</v>
      </c>
      <c r="H823" s="3" t="s">
        <v>13759</v>
      </c>
      <c r="I823" s="3" t="s">
        <v>13446</v>
      </c>
      <c r="J823" s="3" t="s">
        <v>9065</v>
      </c>
      <c r="K823" s="3" t="s">
        <v>506</v>
      </c>
      <c r="L823" s="3" t="s">
        <v>9909</v>
      </c>
      <c r="M823" s="3" t="s">
        <v>11911</v>
      </c>
      <c r="N823" s="3" t="s">
        <v>54</v>
      </c>
      <c r="O823" s="5" t="s">
        <v>13760</v>
      </c>
      <c r="P823" s="3" t="s">
        <v>438</v>
      </c>
      <c r="Q823" s="4">
        <v>45107</v>
      </c>
      <c r="R823" s="4">
        <v>45107</v>
      </c>
      <c r="S823" s="3"/>
    </row>
    <row r="824" spans="1:19" ht="45" x14ac:dyDescent="0.25">
      <c r="A824" s="3">
        <v>2023</v>
      </c>
      <c r="B824" s="4">
        <f t="shared" si="21"/>
        <v>45017</v>
      </c>
      <c r="C824" s="4">
        <f t="shared" si="22"/>
        <v>45107</v>
      </c>
      <c r="D824" s="3" t="s">
        <v>43</v>
      </c>
      <c r="E824" s="3" t="s">
        <v>43</v>
      </c>
      <c r="F824" s="3">
        <v>1821</v>
      </c>
      <c r="G824" s="3" t="s">
        <v>13761</v>
      </c>
      <c r="H824" s="3" t="s">
        <v>13762</v>
      </c>
      <c r="I824" s="3" t="s">
        <v>13446</v>
      </c>
      <c r="J824" s="3" t="s">
        <v>12531</v>
      </c>
      <c r="K824" s="3" t="s">
        <v>13763</v>
      </c>
      <c r="L824" s="3" t="s">
        <v>13764</v>
      </c>
      <c r="M824" s="3" t="s">
        <v>11911</v>
      </c>
      <c r="N824" s="3" t="s">
        <v>54</v>
      </c>
      <c r="O824" s="5" t="s">
        <v>13765</v>
      </c>
      <c r="P824" s="3" t="s">
        <v>438</v>
      </c>
      <c r="Q824" s="4">
        <v>45107</v>
      </c>
      <c r="R824" s="4">
        <v>45107</v>
      </c>
      <c r="S824" s="3"/>
    </row>
    <row r="825" spans="1:19" ht="45" x14ac:dyDescent="0.25">
      <c r="A825" s="3">
        <v>2023</v>
      </c>
      <c r="B825" s="4">
        <f t="shared" si="21"/>
        <v>45017</v>
      </c>
      <c r="C825" s="4">
        <f t="shared" si="22"/>
        <v>45107</v>
      </c>
      <c r="D825" s="3" t="s">
        <v>43</v>
      </c>
      <c r="E825" s="3" t="s">
        <v>43</v>
      </c>
      <c r="F825" s="3">
        <v>10707</v>
      </c>
      <c r="G825" s="3" t="s">
        <v>8550</v>
      </c>
      <c r="H825" s="3" t="s">
        <v>13766</v>
      </c>
      <c r="I825" s="3" t="s">
        <v>13446</v>
      </c>
      <c r="J825" s="3" t="s">
        <v>13767</v>
      </c>
      <c r="K825" s="3" t="s">
        <v>410</v>
      </c>
      <c r="L825" s="3" t="s">
        <v>481</v>
      </c>
      <c r="M825" s="3" t="s">
        <v>11916</v>
      </c>
      <c r="N825" s="3" t="s">
        <v>54</v>
      </c>
      <c r="O825" s="5" t="s">
        <v>13768</v>
      </c>
      <c r="P825" s="3" t="s">
        <v>438</v>
      </c>
      <c r="Q825" s="4">
        <v>45107</v>
      </c>
      <c r="R825" s="4">
        <v>45107</v>
      </c>
      <c r="S825" s="3"/>
    </row>
    <row r="826" spans="1:19" ht="45" x14ac:dyDescent="0.25">
      <c r="A826" s="3">
        <v>2023</v>
      </c>
      <c r="B826" s="4">
        <f t="shared" si="21"/>
        <v>45017</v>
      </c>
      <c r="C826" s="4">
        <f t="shared" si="22"/>
        <v>45107</v>
      </c>
      <c r="D826" s="3" t="s">
        <v>43</v>
      </c>
      <c r="E826" s="3" t="s">
        <v>43</v>
      </c>
      <c r="F826" s="3">
        <v>5442</v>
      </c>
      <c r="G826" s="3" t="s">
        <v>9166</v>
      </c>
      <c r="H826" s="3" t="s">
        <v>13769</v>
      </c>
      <c r="I826" s="3" t="s">
        <v>13446</v>
      </c>
      <c r="J826" s="3" t="s">
        <v>13770</v>
      </c>
      <c r="K826" s="3" t="s">
        <v>414</v>
      </c>
      <c r="L826" s="3" t="s">
        <v>13771</v>
      </c>
      <c r="M826" s="3" t="s">
        <v>11916</v>
      </c>
      <c r="N826" s="3" t="s">
        <v>54</v>
      </c>
      <c r="O826" s="5" t="s">
        <v>13772</v>
      </c>
      <c r="P826" s="3" t="s">
        <v>438</v>
      </c>
      <c r="Q826" s="4">
        <v>45107</v>
      </c>
      <c r="R826" s="4">
        <v>45107</v>
      </c>
      <c r="S826" s="3"/>
    </row>
    <row r="827" spans="1:19" ht="45" x14ac:dyDescent="0.25">
      <c r="A827" s="3">
        <v>2023</v>
      </c>
      <c r="B827" s="4">
        <f t="shared" si="21"/>
        <v>45017</v>
      </c>
      <c r="C827" s="4">
        <f t="shared" si="22"/>
        <v>45107</v>
      </c>
      <c r="D827" s="3" t="s">
        <v>43</v>
      </c>
      <c r="E827" s="3" t="s">
        <v>43</v>
      </c>
      <c r="F827" s="3">
        <v>12089</v>
      </c>
      <c r="G827" s="3" t="s">
        <v>13773</v>
      </c>
      <c r="H827" s="3" t="s">
        <v>10794</v>
      </c>
      <c r="I827" s="3" t="s">
        <v>13446</v>
      </c>
      <c r="J827" s="3" t="s">
        <v>13774</v>
      </c>
      <c r="K827" s="3" t="s">
        <v>690</v>
      </c>
      <c r="L827" s="3" t="s">
        <v>11401</v>
      </c>
      <c r="M827" s="3" t="s">
        <v>11911</v>
      </c>
      <c r="N827" s="3" t="s">
        <v>54</v>
      </c>
      <c r="O827" s="5" t="s">
        <v>13775</v>
      </c>
      <c r="P827" s="3" t="s">
        <v>438</v>
      </c>
      <c r="Q827" s="4">
        <v>45107</v>
      </c>
      <c r="R827" s="4">
        <v>45107</v>
      </c>
      <c r="S827" s="3"/>
    </row>
    <row r="828" spans="1:19" ht="45" x14ac:dyDescent="0.25">
      <c r="A828" s="3">
        <v>2023</v>
      </c>
      <c r="B828" s="4">
        <f t="shared" si="21"/>
        <v>45017</v>
      </c>
      <c r="C828" s="4">
        <f t="shared" si="22"/>
        <v>45107</v>
      </c>
      <c r="D828" s="3" t="s">
        <v>43</v>
      </c>
      <c r="E828" s="3" t="s">
        <v>43</v>
      </c>
      <c r="F828" s="3">
        <v>3647</v>
      </c>
      <c r="G828" s="3" t="s">
        <v>8536</v>
      </c>
      <c r="H828" s="3" t="s">
        <v>10794</v>
      </c>
      <c r="I828" s="3" t="s">
        <v>13446</v>
      </c>
      <c r="J828" s="3" t="s">
        <v>505</v>
      </c>
      <c r="K828" s="3" t="s">
        <v>13776</v>
      </c>
      <c r="L828" s="3" t="s">
        <v>13777</v>
      </c>
      <c r="M828" s="3" t="s">
        <v>11911</v>
      </c>
      <c r="N828" s="3" t="s">
        <v>54</v>
      </c>
      <c r="O828" s="5" t="s">
        <v>13778</v>
      </c>
      <c r="P828" s="3" t="s">
        <v>438</v>
      </c>
      <c r="Q828" s="4">
        <v>45107</v>
      </c>
      <c r="R828" s="4">
        <v>45107</v>
      </c>
      <c r="S828" s="3"/>
    </row>
    <row r="829" spans="1:19" ht="45" x14ac:dyDescent="0.25">
      <c r="A829" s="3">
        <v>2023</v>
      </c>
      <c r="B829" s="4">
        <f t="shared" si="21"/>
        <v>45017</v>
      </c>
      <c r="C829" s="4">
        <f t="shared" si="22"/>
        <v>45107</v>
      </c>
      <c r="D829" s="3" t="s">
        <v>43</v>
      </c>
      <c r="E829" s="3" t="s">
        <v>43</v>
      </c>
      <c r="F829" s="3">
        <v>3647</v>
      </c>
      <c r="G829" s="3" t="s">
        <v>8536</v>
      </c>
      <c r="H829" s="3" t="s">
        <v>10794</v>
      </c>
      <c r="I829" s="3" t="s">
        <v>13446</v>
      </c>
      <c r="J829" s="3" t="s">
        <v>505</v>
      </c>
      <c r="K829" s="3" t="s">
        <v>13776</v>
      </c>
      <c r="L829" s="3" t="s">
        <v>13777</v>
      </c>
      <c r="M829" s="3" t="s">
        <v>11911</v>
      </c>
      <c r="N829" s="3" t="s">
        <v>54</v>
      </c>
      <c r="O829" s="5" t="s">
        <v>13779</v>
      </c>
      <c r="P829" s="3" t="s">
        <v>438</v>
      </c>
      <c r="Q829" s="4">
        <v>45107</v>
      </c>
      <c r="R829" s="4">
        <v>45107</v>
      </c>
      <c r="S829" s="3"/>
    </row>
    <row r="830" spans="1:19" ht="45" x14ac:dyDescent="0.25">
      <c r="A830" s="3">
        <v>2023</v>
      </c>
      <c r="B830" s="4">
        <f t="shared" si="21"/>
        <v>45017</v>
      </c>
      <c r="C830" s="4">
        <f t="shared" si="22"/>
        <v>45107</v>
      </c>
      <c r="D830" s="3" t="s">
        <v>43</v>
      </c>
      <c r="E830" s="3" t="s">
        <v>43</v>
      </c>
      <c r="F830" s="3">
        <v>9248</v>
      </c>
      <c r="G830" s="3" t="s">
        <v>8536</v>
      </c>
      <c r="H830" s="3" t="s">
        <v>10794</v>
      </c>
      <c r="I830" s="3" t="s">
        <v>13446</v>
      </c>
      <c r="J830" s="3" t="s">
        <v>13780</v>
      </c>
      <c r="K830" s="3" t="s">
        <v>13781</v>
      </c>
      <c r="L830" s="3" t="s">
        <v>426</v>
      </c>
      <c r="M830" s="3" t="s">
        <v>11911</v>
      </c>
      <c r="N830" s="3" t="s">
        <v>54</v>
      </c>
      <c r="O830" s="5" t="s">
        <v>13782</v>
      </c>
      <c r="P830" s="3" t="s">
        <v>438</v>
      </c>
      <c r="Q830" s="4">
        <v>45107</v>
      </c>
      <c r="R830" s="4">
        <v>45107</v>
      </c>
      <c r="S830" s="3"/>
    </row>
    <row r="831" spans="1:19" ht="30" x14ac:dyDescent="0.25">
      <c r="A831" s="3">
        <v>2023</v>
      </c>
      <c r="B831" s="4">
        <f t="shared" si="21"/>
        <v>45017</v>
      </c>
      <c r="C831" s="4">
        <f t="shared" si="22"/>
        <v>45107</v>
      </c>
      <c r="D831" s="3" t="s">
        <v>43</v>
      </c>
      <c r="E831" s="3" t="s">
        <v>43</v>
      </c>
      <c r="F831" s="3">
        <v>3287</v>
      </c>
      <c r="G831" s="3" t="s">
        <v>8536</v>
      </c>
      <c r="H831" s="3" t="s">
        <v>10794</v>
      </c>
      <c r="I831" s="3" t="s">
        <v>13446</v>
      </c>
      <c r="J831" s="3" t="s">
        <v>13783</v>
      </c>
      <c r="K831" s="3" t="s">
        <v>456</v>
      </c>
      <c r="L831" s="3" t="s">
        <v>456</v>
      </c>
      <c r="M831" s="3" t="s">
        <v>11911</v>
      </c>
      <c r="N831" s="3" t="s">
        <v>54</v>
      </c>
      <c r="O831" s="5" t="s">
        <v>13784</v>
      </c>
      <c r="P831" s="3" t="s">
        <v>438</v>
      </c>
      <c r="Q831" s="4">
        <v>45107</v>
      </c>
      <c r="R831" s="4">
        <v>45107</v>
      </c>
      <c r="S831" s="3"/>
    </row>
    <row r="832" spans="1:19" ht="45" x14ac:dyDescent="0.25">
      <c r="A832" s="3">
        <v>2023</v>
      </c>
      <c r="B832" s="4">
        <f t="shared" si="21"/>
        <v>45017</v>
      </c>
      <c r="C832" s="4">
        <f t="shared" si="22"/>
        <v>45107</v>
      </c>
      <c r="D832" s="3" t="s">
        <v>43</v>
      </c>
      <c r="E832" s="3" t="s">
        <v>43</v>
      </c>
      <c r="F832" s="3">
        <v>9243</v>
      </c>
      <c r="G832" s="3" t="s">
        <v>8536</v>
      </c>
      <c r="H832" s="3" t="s">
        <v>10794</v>
      </c>
      <c r="I832" s="3" t="s">
        <v>13446</v>
      </c>
      <c r="J832" s="3" t="s">
        <v>13785</v>
      </c>
      <c r="K832" s="3" t="s">
        <v>13786</v>
      </c>
      <c r="L832" s="3" t="s">
        <v>566</v>
      </c>
      <c r="M832" s="3" t="s">
        <v>11911</v>
      </c>
      <c r="N832" s="3" t="s">
        <v>54</v>
      </c>
      <c r="O832" s="5" t="s">
        <v>13787</v>
      </c>
      <c r="P832" s="3" t="s">
        <v>438</v>
      </c>
      <c r="Q832" s="4">
        <v>45107</v>
      </c>
      <c r="R832" s="4">
        <v>45107</v>
      </c>
      <c r="S832" s="3"/>
    </row>
    <row r="833" spans="1:19" ht="45" x14ac:dyDescent="0.25">
      <c r="A833" s="3">
        <v>2023</v>
      </c>
      <c r="B833" s="4">
        <f t="shared" si="21"/>
        <v>45017</v>
      </c>
      <c r="C833" s="4">
        <f t="shared" si="22"/>
        <v>45107</v>
      </c>
      <c r="D833" s="3" t="s">
        <v>43</v>
      </c>
      <c r="E833" s="3" t="s">
        <v>43</v>
      </c>
      <c r="F833" s="3">
        <v>4444</v>
      </c>
      <c r="G833" s="3" t="s">
        <v>8536</v>
      </c>
      <c r="H833" s="3" t="s">
        <v>10794</v>
      </c>
      <c r="I833" s="3" t="s">
        <v>13446</v>
      </c>
      <c r="J833" s="3" t="s">
        <v>12063</v>
      </c>
      <c r="K833" s="3" t="s">
        <v>444</v>
      </c>
      <c r="L833" s="3" t="s">
        <v>12737</v>
      </c>
      <c r="M833" s="3" t="s">
        <v>11911</v>
      </c>
      <c r="N833" s="3" t="s">
        <v>54</v>
      </c>
      <c r="O833" s="5" t="s">
        <v>13788</v>
      </c>
      <c r="P833" s="3" t="s">
        <v>438</v>
      </c>
      <c r="Q833" s="4">
        <v>45107</v>
      </c>
      <c r="R833" s="4">
        <v>45107</v>
      </c>
      <c r="S833" s="3"/>
    </row>
    <row r="834" spans="1:19" ht="45" x14ac:dyDescent="0.25">
      <c r="A834" s="3">
        <v>2023</v>
      </c>
      <c r="B834" s="4">
        <f t="shared" si="21"/>
        <v>45017</v>
      </c>
      <c r="C834" s="4">
        <f t="shared" si="22"/>
        <v>45107</v>
      </c>
      <c r="D834" s="3" t="s">
        <v>43</v>
      </c>
      <c r="E834" s="3" t="s">
        <v>43</v>
      </c>
      <c r="F834" s="3">
        <v>3514</v>
      </c>
      <c r="G834" s="3" t="s">
        <v>1626</v>
      </c>
      <c r="H834" s="3" t="s">
        <v>13789</v>
      </c>
      <c r="I834" s="3" t="s">
        <v>13446</v>
      </c>
      <c r="J834" s="3" t="s">
        <v>13790</v>
      </c>
      <c r="K834" s="3" t="s">
        <v>13791</v>
      </c>
      <c r="L834" s="3" t="s">
        <v>8561</v>
      </c>
      <c r="M834" s="3" t="s">
        <v>11916</v>
      </c>
      <c r="N834" s="3" t="s">
        <v>54</v>
      </c>
      <c r="O834" s="5" t="s">
        <v>13792</v>
      </c>
      <c r="P834" s="3" t="s">
        <v>438</v>
      </c>
      <c r="Q834" s="4">
        <v>45107</v>
      </c>
      <c r="R834" s="4">
        <v>45107</v>
      </c>
      <c r="S834" s="3"/>
    </row>
    <row r="835" spans="1:19" ht="45" x14ac:dyDescent="0.25">
      <c r="A835" s="3">
        <v>2023</v>
      </c>
      <c r="B835" s="4">
        <f t="shared" si="21"/>
        <v>45017</v>
      </c>
      <c r="C835" s="4">
        <f t="shared" si="22"/>
        <v>45107</v>
      </c>
      <c r="D835" s="3" t="s">
        <v>43</v>
      </c>
      <c r="E835" s="3" t="s">
        <v>43</v>
      </c>
      <c r="F835" s="3">
        <v>9052</v>
      </c>
      <c r="G835" s="3" t="s">
        <v>8536</v>
      </c>
      <c r="H835" s="3" t="s">
        <v>8860</v>
      </c>
      <c r="I835" s="3" t="s">
        <v>13446</v>
      </c>
      <c r="J835" s="3" t="s">
        <v>9020</v>
      </c>
      <c r="K835" s="3" t="s">
        <v>13793</v>
      </c>
      <c r="L835" s="3" t="s">
        <v>638</v>
      </c>
      <c r="M835" s="3" t="s">
        <v>11911</v>
      </c>
      <c r="N835" s="3" t="s">
        <v>54</v>
      </c>
      <c r="O835" s="5" t="s">
        <v>13794</v>
      </c>
      <c r="P835" s="3" t="s">
        <v>438</v>
      </c>
      <c r="Q835" s="4">
        <v>45107</v>
      </c>
      <c r="R835" s="4">
        <v>45107</v>
      </c>
      <c r="S835" s="3"/>
    </row>
    <row r="836" spans="1:19" ht="45" x14ac:dyDescent="0.25">
      <c r="A836" s="3">
        <v>2023</v>
      </c>
      <c r="B836" s="4">
        <f t="shared" si="21"/>
        <v>45017</v>
      </c>
      <c r="C836" s="4">
        <f t="shared" si="22"/>
        <v>45107</v>
      </c>
      <c r="D836" s="3" t="s">
        <v>43</v>
      </c>
      <c r="E836" s="3" t="s">
        <v>43</v>
      </c>
      <c r="F836" s="3">
        <v>9052</v>
      </c>
      <c r="G836" s="3" t="s">
        <v>8536</v>
      </c>
      <c r="H836" s="3" t="s">
        <v>8860</v>
      </c>
      <c r="I836" s="3" t="s">
        <v>13446</v>
      </c>
      <c r="J836" s="3" t="s">
        <v>9020</v>
      </c>
      <c r="K836" s="3" t="s">
        <v>13793</v>
      </c>
      <c r="L836" s="3" t="s">
        <v>638</v>
      </c>
      <c r="M836" s="3" t="s">
        <v>11911</v>
      </c>
      <c r="N836" s="3" t="s">
        <v>54</v>
      </c>
      <c r="O836" s="5" t="s">
        <v>13795</v>
      </c>
      <c r="P836" s="3" t="s">
        <v>438</v>
      </c>
      <c r="Q836" s="4">
        <v>45107</v>
      </c>
      <c r="R836" s="4">
        <v>45107</v>
      </c>
      <c r="S836" s="3"/>
    </row>
    <row r="837" spans="1:19" ht="45" x14ac:dyDescent="0.25">
      <c r="A837" s="3">
        <v>2023</v>
      </c>
      <c r="B837" s="4">
        <f t="shared" si="21"/>
        <v>45017</v>
      </c>
      <c r="C837" s="4">
        <f t="shared" si="22"/>
        <v>45107</v>
      </c>
      <c r="D837" s="3" t="s">
        <v>43</v>
      </c>
      <c r="E837" s="3" t="s">
        <v>43</v>
      </c>
      <c r="F837" s="3" t="s">
        <v>8860</v>
      </c>
      <c r="G837" s="3" t="s">
        <v>8860</v>
      </c>
      <c r="H837" s="3" t="s">
        <v>8860</v>
      </c>
      <c r="I837" s="3" t="s">
        <v>13446</v>
      </c>
      <c r="J837" s="3" t="s">
        <v>424</v>
      </c>
      <c r="K837" s="3" t="s">
        <v>673</v>
      </c>
      <c r="L837" s="3" t="s">
        <v>667</v>
      </c>
      <c r="M837" s="3" t="s">
        <v>11911</v>
      </c>
      <c r="N837" s="3" t="s">
        <v>54</v>
      </c>
      <c r="O837" s="5" t="s">
        <v>13796</v>
      </c>
      <c r="P837" s="3" t="s">
        <v>438</v>
      </c>
      <c r="Q837" s="4">
        <v>45107</v>
      </c>
      <c r="R837" s="4">
        <v>45107</v>
      </c>
      <c r="S837" s="3"/>
    </row>
    <row r="838" spans="1:19" ht="45" x14ac:dyDescent="0.25">
      <c r="A838" s="3">
        <v>2023</v>
      </c>
      <c r="B838" s="4">
        <f t="shared" si="21"/>
        <v>45017</v>
      </c>
      <c r="C838" s="4">
        <f t="shared" si="22"/>
        <v>45107</v>
      </c>
      <c r="D838" s="3" t="s">
        <v>43</v>
      </c>
      <c r="E838" s="3" t="s">
        <v>43</v>
      </c>
      <c r="F838" s="3">
        <v>5538</v>
      </c>
      <c r="G838" s="3" t="s">
        <v>8536</v>
      </c>
      <c r="H838" s="3" t="s">
        <v>8860</v>
      </c>
      <c r="I838" s="3" t="s">
        <v>13446</v>
      </c>
      <c r="J838" s="3" t="s">
        <v>694</v>
      </c>
      <c r="K838" s="3" t="s">
        <v>538</v>
      </c>
      <c r="L838" s="3" t="s">
        <v>440</v>
      </c>
      <c r="M838" s="3" t="s">
        <v>11911</v>
      </c>
      <c r="N838" s="3" t="s">
        <v>54</v>
      </c>
      <c r="O838" s="5" t="s">
        <v>13797</v>
      </c>
      <c r="P838" s="3" t="s">
        <v>438</v>
      </c>
      <c r="Q838" s="4">
        <v>45107</v>
      </c>
      <c r="R838" s="4">
        <v>45107</v>
      </c>
      <c r="S838" s="3"/>
    </row>
    <row r="839" spans="1:19" ht="45" x14ac:dyDescent="0.25">
      <c r="A839" s="3">
        <v>2023</v>
      </c>
      <c r="B839" s="4">
        <f t="shared" si="21"/>
        <v>45017</v>
      </c>
      <c r="C839" s="4">
        <f t="shared" si="22"/>
        <v>45107</v>
      </c>
      <c r="D839" s="3" t="s">
        <v>43</v>
      </c>
      <c r="E839" s="3" t="s">
        <v>43</v>
      </c>
      <c r="F839" s="3">
        <v>11058</v>
      </c>
      <c r="G839" s="3" t="s">
        <v>13798</v>
      </c>
      <c r="H839" s="3" t="s">
        <v>405</v>
      </c>
      <c r="I839" s="3" t="s">
        <v>13446</v>
      </c>
      <c r="J839" s="3" t="s">
        <v>406</v>
      </c>
      <c r="K839" s="3" t="s">
        <v>13799</v>
      </c>
      <c r="L839" s="3" t="s">
        <v>13800</v>
      </c>
      <c r="M839" s="3" t="s">
        <v>11911</v>
      </c>
      <c r="N839" s="3" t="s">
        <v>54</v>
      </c>
      <c r="O839" s="5" t="s">
        <v>13801</v>
      </c>
      <c r="P839" s="3" t="s">
        <v>438</v>
      </c>
      <c r="Q839" s="4">
        <v>45107</v>
      </c>
      <c r="R839" s="4">
        <v>45107</v>
      </c>
      <c r="S839" s="3"/>
    </row>
    <row r="840" spans="1:19" ht="45" x14ac:dyDescent="0.25">
      <c r="A840" s="3">
        <v>2023</v>
      </c>
      <c r="B840" s="4">
        <f t="shared" si="21"/>
        <v>45017</v>
      </c>
      <c r="C840" s="4">
        <f t="shared" si="22"/>
        <v>45107</v>
      </c>
      <c r="D840" s="3" t="s">
        <v>43</v>
      </c>
      <c r="E840" s="3" t="s">
        <v>43</v>
      </c>
      <c r="F840" s="3">
        <v>4814</v>
      </c>
      <c r="G840" s="3" t="s">
        <v>405</v>
      </c>
      <c r="H840" s="3" t="s">
        <v>405</v>
      </c>
      <c r="I840" s="3" t="s">
        <v>13446</v>
      </c>
      <c r="J840" s="3" t="s">
        <v>482</v>
      </c>
      <c r="K840" s="3" t="s">
        <v>575</v>
      </c>
      <c r="L840" s="3" t="s">
        <v>616</v>
      </c>
      <c r="M840" s="3" t="s">
        <v>11911</v>
      </c>
      <c r="N840" s="3" t="s">
        <v>54</v>
      </c>
      <c r="O840" s="5" t="s">
        <v>13802</v>
      </c>
      <c r="P840" s="3" t="s">
        <v>438</v>
      </c>
      <c r="Q840" s="4">
        <v>45107</v>
      </c>
      <c r="R840" s="4">
        <v>45107</v>
      </c>
      <c r="S840" s="3"/>
    </row>
    <row r="841" spans="1:19" ht="45" x14ac:dyDescent="0.25">
      <c r="A841" s="3">
        <v>2023</v>
      </c>
      <c r="B841" s="4">
        <f t="shared" si="21"/>
        <v>45017</v>
      </c>
      <c r="C841" s="4">
        <f t="shared" si="22"/>
        <v>45107</v>
      </c>
      <c r="D841" s="3" t="s">
        <v>43</v>
      </c>
      <c r="E841" s="3" t="s">
        <v>43</v>
      </c>
      <c r="F841" s="3">
        <v>9069</v>
      </c>
      <c r="G841" s="3" t="s">
        <v>13803</v>
      </c>
      <c r="H841" s="3" t="s">
        <v>13804</v>
      </c>
      <c r="I841" s="3" t="s">
        <v>13446</v>
      </c>
      <c r="J841" s="3" t="s">
        <v>13805</v>
      </c>
      <c r="K841" s="3" t="s">
        <v>9236</v>
      </c>
      <c r="L841" s="3" t="s">
        <v>566</v>
      </c>
      <c r="M841" s="3" t="s">
        <v>11911</v>
      </c>
      <c r="N841" s="3" t="s">
        <v>54</v>
      </c>
      <c r="O841" s="5" t="s">
        <v>13806</v>
      </c>
      <c r="P841" s="3" t="s">
        <v>438</v>
      </c>
      <c r="Q841" s="4">
        <v>45107</v>
      </c>
      <c r="R841" s="4">
        <v>45107</v>
      </c>
      <c r="S841" s="3"/>
    </row>
    <row r="842" spans="1:19" ht="45" x14ac:dyDescent="0.25">
      <c r="A842" s="3">
        <v>2023</v>
      </c>
      <c r="B842" s="4">
        <f t="shared" si="21"/>
        <v>45017</v>
      </c>
      <c r="C842" s="4">
        <f t="shared" si="22"/>
        <v>45107</v>
      </c>
      <c r="D842" s="3" t="s">
        <v>43</v>
      </c>
      <c r="E842" s="3" t="s">
        <v>43</v>
      </c>
      <c r="F842" s="3">
        <v>9069</v>
      </c>
      <c r="G842" s="3" t="s">
        <v>13803</v>
      </c>
      <c r="H842" s="3" t="s">
        <v>13804</v>
      </c>
      <c r="I842" s="3" t="s">
        <v>13446</v>
      </c>
      <c r="J842" s="3" t="s">
        <v>13805</v>
      </c>
      <c r="K842" s="3" t="s">
        <v>9236</v>
      </c>
      <c r="L842" s="3" t="s">
        <v>566</v>
      </c>
      <c r="M842" s="3" t="s">
        <v>11911</v>
      </c>
      <c r="N842" s="3" t="s">
        <v>54</v>
      </c>
      <c r="O842" s="5" t="s">
        <v>13807</v>
      </c>
      <c r="P842" s="3" t="s">
        <v>438</v>
      </c>
      <c r="Q842" s="4">
        <v>45107</v>
      </c>
      <c r="R842" s="4">
        <v>45107</v>
      </c>
      <c r="S842" s="3"/>
    </row>
    <row r="843" spans="1:19" ht="45" x14ac:dyDescent="0.25">
      <c r="A843" s="3">
        <v>2023</v>
      </c>
      <c r="B843" s="4">
        <f t="shared" si="21"/>
        <v>45017</v>
      </c>
      <c r="C843" s="4">
        <f t="shared" si="22"/>
        <v>45107</v>
      </c>
      <c r="D843" s="3" t="s">
        <v>43</v>
      </c>
      <c r="E843" s="3" t="s">
        <v>43</v>
      </c>
      <c r="F843" s="3">
        <v>9069</v>
      </c>
      <c r="G843" s="3" t="s">
        <v>13803</v>
      </c>
      <c r="H843" s="3" t="s">
        <v>13804</v>
      </c>
      <c r="I843" s="3" t="s">
        <v>13446</v>
      </c>
      <c r="J843" s="3" t="s">
        <v>13805</v>
      </c>
      <c r="K843" s="3" t="s">
        <v>9236</v>
      </c>
      <c r="L843" s="3" t="s">
        <v>566</v>
      </c>
      <c r="M843" s="3" t="s">
        <v>11911</v>
      </c>
      <c r="N843" s="3" t="s">
        <v>54</v>
      </c>
      <c r="O843" s="5" t="s">
        <v>13808</v>
      </c>
      <c r="P843" s="3" t="s">
        <v>438</v>
      </c>
      <c r="Q843" s="4">
        <v>45107</v>
      </c>
      <c r="R843" s="4">
        <v>45107</v>
      </c>
      <c r="S843" s="3"/>
    </row>
    <row r="844" spans="1:19" ht="45" x14ac:dyDescent="0.25">
      <c r="A844" s="3">
        <v>2023</v>
      </c>
      <c r="B844" s="4">
        <f t="shared" si="21"/>
        <v>45017</v>
      </c>
      <c r="C844" s="4">
        <f t="shared" si="22"/>
        <v>45107</v>
      </c>
      <c r="D844" s="3" t="s">
        <v>43</v>
      </c>
      <c r="E844" s="3" t="s">
        <v>43</v>
      </c>
      <c r="F844" s="3">
        <v>2706</v>
      </c>
      <c r="G844" s="3" t="s">
        <v>8908</v>
      </c>
      <c r="H844" s="3" t="s">
        <v>9184</v>
      </c>
      <c r="I844" s="3" t="s">
        <v>13446</v>
      </c>
      <c r="J844" s="3" t="s">
        <v>13809</v>
      </c>
      <c r="K844" s="3" t="s">
        <v>412</v>
      </c>
      <c r="L844" s="3" t="s">
        <v>13810</v>
      </c>
      <c r="M844" s="3" t="s">
        <v>11911</v>
      </c>
      <c r="N844" s="3" t="s">
        <v>54</v>
      </c>
      <c r="O844" s="5" t="s">
        <v>13811</v>
      </c>
      <c r="P844" s="3" t="s">
        <v>438</v>
      </c>
      <c r="Q844" s="4">
        <v>45107</v>
      </c>
      <c r="R844" s="4">
        <v>45107</v>
      </c>
      <c r="S844" s="3"/>
    </row>
    <row r="845" spans="1:19" ht="45" x14ac:dyDescent="0.25">
      <c r="A845" s="3">
        <v>2023</v>
      </c>
      <c r="B845" s="4">
        <f t="shared" si="21"/>
        <v>45017</v>
      </c>
      <c r="C845" s="4">
        <f t="shared" si="22"/>
        <v>45107</v>
      </c>
      <c r="D845" s="3" t="s">
        <v>43</v>
      </c>
      <c r="E845" s="3" t="s">
        <v>43</v>
      </c>
      <c r="F845" s="3">
        <v>11819</v>
      </c>
      <c r="G845" s="3" t="s">
        <v>13812</v>
      </c>
      <c r="H845" s="3" t="s">
        <v>13813</v>
      </c>
      <c r="I845" s="3" t="s">
        <v>13446</v>
      </c>
      <c r="J845" s="3" t="s">
        <v>8628</v>
      </c>
      <c r="K845" s="3" t="s">
        <v>469</v>
      </c>
      <c r="L845" s="3" t="s">
        <v>8609</v>
      </c>
      <c r="M845" s="3" t="s">
        <v>11911</v>
      </c>
      <c r="N845" s="3" t="s">
        <v>54</v>
      </c>
      <c r="O845" s="5" t="s">
        <v>13814</v>
      </c>
      <c r="P845" s="3" t="s">
        <v>438</v>
      </c>
      <c r="Q845" s="4">
        <v>45107</v>
      </c>
      <c r="R845" s="4">
        <v>45107</v>
      </c>
      <c r="S845" s="3"/>
    </row>
    <row r="846" spans="1:19" ht="45" x14ac:dyDescent="0.25">
      <c r="A846" s="3">
        <v>2023</v>
      </c>
      <c r="B846" s="4">
        <f t="shared" si="21"/>
        <v>45017</v>
      </c>
      <c r="C846" s="4">
        <f t="shared" si="22"/>
        <v>45107</v>
      </c>
      <c r="D846" s="3" t="s">
        <v>43</v>
      </c>
      <c r="E846" s="3" t="s">
        <v>43</v>
      </c>
      <c r="F846" s="3">
        <v>3527</v>
      </c>
      <c r="G846" s="3" t="s">
        <v>8536</v>
      </c>
      <c r="H846" s="3" t="s">
        <v>13815</v>
      </c>
      <c r="I846" s="3" t="s">
        <v>13446</v>
      </c>
      <c r="J846" s="3" t="s">
        <v>406</v>
      </c>
      <c r="K846" s="3" t="s">
        <v>628</v>
      </c>
      <c r="L846" s="3" t="s">
        <v>501</v>
      </c>
      <c r="M846" s="3" t="s">
        <v>11911</v>
      </c>
      <c r="N846" s="3" t="s">
        <v>54</v>
      </c>
      <c r="O846" s="5" t="s">
        <v>13816</v>
      </c>
      <c r="P846" s="3" t="s">
        <v>438</v>
      </c>
      <c r="Q846" s="4">
        <v>45107</v>
      </c>
      <c r="R846" s="4">
        <v>45107</v>
      </c>
      <c r="S846" s="3"/>
    </row>
    <row r="847" spans="1:19" ht="45" x14ac:dyDescent="0.25">
      <c r="A847" s="3">
        <v>2023</v>
      </c>
      <c r="B847" s="4">
        <f t="shared" si="21"/>
        <v>45017</v>
      </c>
      <c r="C847" s="4">
        <f t="shared" si="22"/>
        <v>45107</v>
      </c>
      <c r="D847" s="3" t="s">
        <v>43</v>
      </c>
      <c r="E847" s="3" t="s">
        <v>43</v>
      </c>
      <c r="F847" s="3">
        <v>3527</v>
      </c>
      <c r="G847" s="3" t="s">
        <v>8536</v>
      </c>
      <c r="H847" s="3" t="s">
        <v>13815</v>
      </c>
      <c r="I847" s="3" t="s">
        <v>13446</v>
      </c>
      <c r="J847" s="3" t="s">
        <v>406</v>
      </c>
      <c r="K847" s="3" t="s">
        <v>628</v>
      </c>
      <c r="L847" s="3" t="s">
        <v>501</v>
      </c>
      <c r="M847" s="3" t="s">
        <v>11911</v>
      </c>
      <c r="N847" s="3" t="s">
        <v>54</v>
      </c>
      <c r="O847" s="5" t="s">
        <v>13817</v>
      </c>
      <c r="P847" s="3" t="s">
        <v>438</v>
      </c>
      <c r="Q847" s="4">
        <v>45107</v>
      </c>
      <c r="R847" s="4">
        <v>45107</v>
      </c>
      <c r="S847" s="3"/>
    </row>
    <row r="848" spans="1:19" ht="45" x14ac:dyDescent="0.25">
      <c r="A848" s="3">
        <v>2023</v>
      </c>
      <c r="B848" s="4">
        <f t="shared" ref="B848:B911" si="23">DATE(2023,4,1)</f>
        <v>45017</v>
      </c>
      <c r="C848" s="4">
        <f t="shared" si="22"/>
        <v>45107</v>
      </c>
      <c r="D848" s="3" t="s">
        <v>43</v>
      </c>
      <c r="E848" s="3" t="s">
        <v>43</v>
      </c>
      <c r="F848" s="3">
        <v>3527</v>
      </c>
      <c r="G848" s="3" t="s">
        <v>8536</v>
      </c>
      <c r="H848" s="3" t="s">
        <v>13815</v>
      </c>
      <c r="I848" s="3" t="s">
        <v>13446</v>
      </c>
      <c r="J848" s="3" t="s">
        <v>406</v>
      </c>
      <c r="K848" s="3" t="s">
        <v>628</v>
      </c>
      <c r="L848" s="3" t="s">
        <v>501</v>
      </c>
      <c r="M848" s="3" t="s">
        <v>11911</v>
      </c>
      <c r="N848" s="3" t="s">
        <v>54</v>
      </c>
      <c r="O848" s="5" t="s">
        <v>13818</v>
      </c>
      <c r="P848" s="3" t="s">
        <v>438</v>
      </c>
      <c r="Q848" s="4">
        <v>45107</v>
      </c>
      <c r="R848" s="4">
        <v>45107</v>
      </c>
      <c r="S848" s="3"/>
    </row>
    <row r="849" spans="1:19" ht="45" x14ac:dyDescent="0.25">
      <c r="A849" s="3">
        <v>2023</v>
      </c>
      <c r="B849" s="4">
        <f t="shared" si="23"/>
        <v>45017</v>
      </c>
      <c r="C849" s="4">
        <f t="shared" si="22"/>
        <v>45107</v>
      </c>
      <c r="D849" s="3" t="s">
        <v>43</v>
      </c>
      <c r="E849" s="3" t="s">
        <v>43</v>
      </c>
      <c r="F849" s="3">
        <v>8209</v>
      </c>
      <c r="G849" s="3" t="s">
        <v>8536</v>
      </c>
      <c r="H849" s="3" t="s">
        <v>8911</v>
      </c>
      <c r="I849" s="3" t="s">
        <v>13446</v>
      </c>
      <c r="J849" s="3" t="s">
        <v>484</v>
      </c>
      <c r="K849" s="3" t="s">
        <v>721</v>
      </c>
      <c r="L849" s="3" t="s">
        <v>427</v>
      </c>
      <c r="M849" s="3" t="s">
        <v>11911</v>
      </c>
      <c r="N849" s="3" t="s">
        <v>54</v>
      </c>
      <c r="O849" s="5" t="s">
        <v>13819</v>
      </c>
      <c r="P849" s="3" t="s">
        <v>438</v>
      </c>
      <c r="Q849" s="4">
        <v>45107</v>
      </c>
      <c r="R849" s="4">
        <v>45107</v>
      </c>
      <c r="S849" s="3"/>
    </row>
    <row r="850" spans="1:19" ht="45" x14ac:dyDescent="0.25">
      <c r="A850" s="3">
        <v>2023</v>
      </c>
      <c r="B850" s="4">
        <f t="shared" si="23"/>
        <v>45017</v>
      </c>
      <c r="C850" s="4">
        <f t="shared" si="22"/>
        <v>45107</v>
      </c>
      <c r="D850" s="3" t="s">
        <v>43</v>
      </c>
      <c r="E850" s="3" t="s">
        <v>43</v>
      </c>
      <c r="F850" s="3">
        <v>10893</v>
      </c>
      <c r="G850" s="3" t="s">
        <v>8538</v>
      </c>
      <c r="H850" s="3" t="s">
        <v>9013</v>
      </c>
      <c r="I850" s="3" t="s">
        <v>13446</v>
      </c>
      <c r="J850" s="3" t="s">
        <v>484</v>
      </c>
      <c r="K850" s="3" t="s">
        <v>464</v>
      </c>
      <c r="L850" s="3" t="s">
        <v>499</v>
      </c>
      <c r="M850" s="3" t="s">
        <v>11911</v>
      </c>
      <c r="N850" s="3" t="s">
        <v>54</v>
      </c>
      <c r="O850" s="5" t="s">
        <v>13820</v>
      </c>
      <c r="P850" s="3" t="s">
        <v>438</v>
      </c>
      <c r="Q850" s="4">
        <v>45107</v>
      </c>
      <c r="R850" s="4">
        <v>45107</v>
      </c>
      <c r="S850" s="3"/>
    </row>
    <row r="851" spans="1:19" ht="30" x14ac:dyDescent="0.25">
      <c r="A851" s="3">
        <v>2023</v>
      </c>
      <c r="B851" s="4">
        <f t="shared" si="23"/>
        <v>45017</v>
      </c>
      <c r="C851" s="4">
        <f t="shared" si="22"/>
        <v>45107</v>
      </c>
      <c r="D851" s="3" t="s">
        <v>43</v>
      </c>
      <c r="E851" s="3" t="s">
        <v>43</v>
      </c>
      <c r="F851" s="3">
        <v>4767</v>
      </c>
      <c r="G851" s="3" t="s">
        <v>1626</v>
      </c>
      <c r="H851" s="3" t="s">
        <v>9534</v>
      </c>
      <c r="I851" s="3" t="s">
        <v>13446</v>
      </c>
      <c r="J851" s="3" t="s">
        <v>13821</v>
      </c>
      <c r="K851" s="3" t="s">
        <v>461</v>
      </c>
      <c r="L851" s="3" t="s">
        <v>10012</v>
      </c>
      <c r="M851" s="3" t="s">
        <v>11916</v>
      </c>
      <c r="N851" s="3" t="s">
        <v>54</v>
      </c>
      <c r="O851" s="5" t="s">
        <v>13822</v>
      </c>
      <c r="P851" s="3" t="s">
        <v>438</v>
      </c>
      <c r="Q851" s="4">
        <v>45107</v>
      </c>
      <c r="R851" s="4">
        <v>45107</v>
      </c>
      <c r="S851" s="3"/>
    </row>
    <row r="852" spans="1:19" ht="45" x14ac:dyDescent="0.25">
      <c r="A852" s="3">
        <v>2023</v>
      </c>
      <c r="B852" s="4">
        <f t="shared" si="23"/>
        <v>45017</v>
      </c>
      <c r="C852" s="4">
        <f t="shared" si="22"/>
        <v>45107</v>
      </c>
      <c r="D852" s="3" t="s">
        <v>43</v>
      </c>
      <c r="E852" s="3" t="s">
        <v>43</v>
      </c>
      <c r="F852" s="3">
        <v>9348</v>
      </c>
      <c r="G852" s="3" t="s">
        <v>9139</v>
      </c>
      <c r="H852" s="3" t="s">
        <v>9534</v>
      </c>
      <c r="I852" s="3" t="s">
        <v>13446</v>
      </c>
      <c r="J852" s="3" t="s">
        <v>13823</v>
      </c>
      <c r="K852" s="3" t="s">
        <v>408</v>
      </c>
      <c r="L852" s="3" t="s">
        <v>11401</v>
      </c>
      <c r="M852" s="3" t="s">
        <v>11916</v>
      </c>
      <c r="N852" s="3" t="s">
        <v>54</v>
      </c>
      <c r="O852" s="5" t="s">
        <v>13824</v>
      </c>
      <c r="P852" s="3" t="s">
        <v>438</v>
      </c>
      <c r="Q852" s="4">
        <v>45107</v>
      </c>
      <c r="R852" s="4">
        <v>45107</v>
      </c>
      <c r="S852" s="3"/>
    </row>
    <row r="853" spans="1:19" ht="45" x14ac:dyDescent="0.25">
      <c r="A853" s="3">
        <v>2023</v>
      </c>
      <c r="B853" s="4">
        <f t="shared" si="23"/>
        <v>45017</v>
      </c>
      <c r="C853" s="4">
        <f t="shared" si="22"/>
        <v>45107</v>
      </c>
      <c r="D853" s="3" t="s">
        <v>43</v>
      </c>
      <c r="E853" s="3" t="s">
        <v>43</v>
      </c>
      <c r="F853" s="3">
        <v>4377</v>
      </c>
      <c r="G853" s="3" t="s">
        <v>10850</v>
      </c>
      <c r="H853" s="3" t="s">
        <v>10850</v>
      </c>
      <c r="I853" s="3" t="s">
        <v>13446</v>
      </c>
      <c r="J853" s="3" t="s">
        <v>13825</v>
      </c>
      <c r="K853" s="3" t="s">
        <v>487</v>
      </c>
      <c r="L853" s="3" t="s">
        <v>426</v>
      </c>
      <c r="M853" s="3" t="s">
        <v>11916</v>
      </c>
      <c r="N853" s="3" t="s">
        <v>54</v>
      </c>
      <c r="O853" s="5" t="s">
        <v>13826</v>
      </c>
      <c r="P853" s="3" t="s">
        <v>438</v>
      </c>
      <c r="Q853" s="4">
        <v>45107</v>
      </c>
      <c r="R853" s="4">
        <v>45107</v>
      </c>
      <c r="S853" s="3"/>
    </row>
    <row r="854" spans="1:19" ht="45" x14ac:dyDescent="0.25">
      <c r="A854" s="3">
        <v>2023</v>
      </c>
      <c r="B854" s="4">
        <f t="shared" si="23"/>
        <v>45017</v>
      </c>
      <c r="C854" s="4">
        <f t="shared" si="22"/>
        <v>45107</v>
      </c>
      <c r="D854" s="3" t="s">
        <v>43</v>
      </c>
      <c r="E854" s="3" t="s">
        <v>43</v>
      </c>
      <c r="F854" s="3">
        <v>4377</v>
      </c>
      <c r="G854" s="3" t="s">
        <v>10850</v>
      </c>
      <c r="H854" s="3" t="s">
        <v>10850</v>
      </c>
      <c r="I854" s="3" t="s">
        <v>13446</v>
      </c>
      <c r="J854" s="3" t="s">
        <v>13825</v>
      </c>
      <c r="K854" s="3" t="s">
        <v>487</v>
      </c>
      <c r="L854" s="3" t="s">
        <v>426</v>
      </c>
      <c r="M854" s="3" t="s">
        <v>11916</v>
      </c>
      <c r="N854" s="3" t="s">
        <v>54</v>
      </c>
      <c r="O854" s="5" t="s">
        <v>13827</v>
      </c>
      <c r="P854" s="3" t="s">
        <v>438</v>
      </c>
      <c r="Q854" s="4">
        <v>45107</v>
      </c>
      <c r="R854" s="4">
        <v>45107</v>
      </c>
      <c r="S854" s="3"/>
    </row>
    <row r="855" spans="1:19" ht="45" x14ac:dyDescent="0.25">
      <c r="A855" s="3">
        <v>2023</v>
      </c>
      <c r="B855" s="4">
        <f t="shared" si="23"/>
        <v>45017</v>
      </c>
      <c r="C855" s="4">
        <f t="shared" si="22"/>
        <v>45107</v>
      </c>
      <c r="D855" s="3" t="s">
        <v>43</v>
      </c>
      <c r="E855" s="3" t="s">
        <v>43</v>
      </c>
      <c r="F855" s="3">
        <v>4869</v>
      </c>
      <c r="G855" s="3" t="s">
        <v>1626</v>
      </c>
      <c r="H855" s="3" t="s">
        <v>494</v>
      </c>
      <c r="I855" s="3" t="s">
        <v>13446</v>
      </c>
      <c r="J855" s="3" t="s">
        <v>586</v>
      </c>
      <c r="K855" s="3" t="s">
        <v>461</v>
      </c>
      <c r="L855" s="3" t="s">
        <v>423</v>
      </c>
      <c r="M855" s="3" t="s">
        <v>11916</v>
      </c>
      <c r="N855" s="3" t="s">
        <v>54</v>
      </c>
      <c r="O855" s="5" t="s">
        <v>13828</v>
      </c>
      <c r="P855" s="3" t="s">
        <v>438</v>
      </c>
      <c r="Q855" s="4">
        <v>45107</v>
      </c>
      <c r="R855" s="4">
        <v>45107</v>
      </c>
      <c r="S855" s="3"/>
    </row>
    <row r="856" spans="1:19" ht="45" x14ac:dyDescent="0.25">
      <c r="A856" s="3">
        <v>2023</v>
      </c>
      <c r="B856" s="4">
        <f t="shared" si="23"/>
        <v>45017</v>
      </c>
      <c r="C856" s="4">
        <f t="shared" si="22"/>
        <v>45107</v>
      </c>
      <c r="D856" s="3" t="s">
        <v>43</v>
      </c>
      <c r="E856" s="3" t="s">
        <v>43</v>
      </c>
      <c r="F856" s="3">
        <v>6363</v>
      </c>
      <c r="G856" s="3" t="s">
        <v>8536</v>
      </c>
      <c r="H856" s="3" t="s">
        <v>494</v>
      </c>
      <c r="I856" s="3" t="s">
        <v>13446</v>
      </c>
      <c r="J856" s="3" t="s">
        <v>13829</v>
      </c>
      <c r="K856" s="3" t="s">
        <v>424</v>
      </c>
      <c r="L856" s="3" t="s">
        <v>11959</v>
      </c>
      <c r="M856" s="3" t="s">
        <v>11911</v>
      </c>
      <c r="N856" s="3" t="s">
        <v>54</v>
      </c>
      <c r="O856" s="5" t="s">
        <v>13830</v>
      </c>
      <c r="P856" s="3" t="s">
        <v>438</v>
      </c>
      <c r="Q856" s="4">
        <v>45107</v>
      </c>
      <c r="R856" s="4">
        <v>45107</v>
      </c>
      <c r="S856" s="3"/>
    </row>
    <row r="857" spans="1:19" ht="45" x14ac:dyDescent="0.25">
      <c r="A857" s="3">
        <v>2023</v>
      </c>
      <c r="B857" s="4">
        <f t="shared" si="23"/>
        <v>45017</v>
      </c>
      <c r="C857" s="4">
        <f t="shared" si="22"/>
        <v>45107</v>
      </c>
      <c r="D857" s="3" t="s">
        <v>43</v>
      </c>
      <c r="E857" s="3" t="s">
        <v>43</v>
      </c>
      <c r="F857" s="3">
        <v>6363</v>
      </c>
      <c r="G857" s="3" t="s">
        <v>8536</v>
      </c>
      <c r="H857" s="3" t="s">
        <v>494</v>
      </c>
      <c r="I857" s="3" t="s">
        <v>13446</v>
      </c>
      <c r="J857" s="3" t="s">
        <v>13829</v>
      </c>
      <c r="K857" s="3" t="s">
        <v>424</v>
      </c>
      <c r="L857" s="3" t="s">
        <v>11959</v>
      </c>
      <c r="M857" s="3" t="s">
        <v>11911</v>
      </c>
      <c r="N857" s="3" t="s">
        <v>54</v>
      </c>
      <c r="O857" s="5" t="s">
        <v>13831</v>
      </c>
      <c r="P857" s="3" t="s">
        <v>438</v>
      </c>
      <c r="Q857" s="4">
        <v>45107</v>
      </c>
      <c r="R857" s="4">
        <v>45107</v>
      </c>
      <c r="S857" s="3"/>
    </row>
    <row r="858" spans="1:19" ht="45" x14ac:dyDescent="0.25">
      <c r="A858" s="3">
        <v>2023</v>
      </c>
      <c r="B858" s="4">
        <f t="shared" si="23"/>
        <v>45017</v>
      </c>
      <c r="C858" s="4">
        <f t="shared" si="22"/>
        <v>45107</v>
      </c>
      <c r="D858" s="3" t="s">
        <v>43</v>
      </c>
      <c r="E858" s="3" t="s">
        <v>43</v>
      </c>
      <c r="F858" s="3" t="s">
        <v>12202</v>
      </c>
      <c r="G858" s="3" t="s">
        <v>8908</v>
      </c>
      <c r="H858" s="3" t="s">
        <v>13832</v>
      </c>
      <c r="I858" s="3" t="s">
        <v>13446</v>
      </c>
      <c r="J858" s="3" t="s">
        <v>13833</v>
      </c>
      <c r="K858" s="3" t="s">
        <v>13707</v>
      </c>
      <c r="L858" s="3" t="s">
        <v>469</v>
      </c>
      <c r="M858" s="3" t="s">
        <v>11911</v>
      </c>
      <c r="N858" s="3" t="s">
        <v>54</v>
      </c>
      <c r="O858" s="5" t="s">
        <v>13834</v>
      </c>
      <c r="P858" s="3" t="s">
        <v>438</v>
      </c>
      <c r="Q858" s="4">
        <v>45107</v>
      </c>
      <c r="R858" s="4">
        <v>45107</v>
      </c>
      <c r="S858" s="3"/>
    </row>
    <row r="859" spans="1:19" ht="45" x14ac:dyDescent="0.25">
      <c r="A859" s="3">
        <v>2023</v>
      </c>
      <c r="B859" s="4">
        <f t="shared" si="23"/>
        <v>45017</v>
      </c>
      <c r="C859" s="4">
        <f t="shared" si="22"/>
        <v>45107</v>
      </c>
      <c r="D859" s="3" t="s">
        <v>43</v>
      </c>
      <c r="E859" s="3" t="s">
        <v>43</v>
      </c>
      <c r="F859" s="3">
        <v>7969</v>
      </c>
      <c r="G859" s="3" t="s">
        <v>13835</v>
      </c>
      <c r="H859" s="3" t="s">
        <v>13836</v>
      </c>
      <c r="I859" s="3" t="s">
        <v>13446</v>
      </c>
      <c r="J859" s="3" t="s">
        <v>9887</v>
      </c>
      <c r="K859" s="3" t="s">
        <v>13837</v>
      </c>
      <c r="L859" s="3" t="s">
        <v>13837</v>
      </c>
      <c r="M859" s="3" t="s">
        <v>11916</v>
      </c>
      <c r="N859" s="3" t="s">
        <v>54</v>
      </c>
      <c r="O859" s="5" t="s">
        <v>13838</v>
      </c>
      <c r="P859" s="3" t="s">
        <v>438</v>
      </c>
      <c r="Q859" s="4">
        <v>45107</v>
      </c>
      <c r="R859" s="4">
        <v>45107</v>
      </c>
      <c r="S859" s="3"/>
    </row>
    <row r="860" spans="1:19" ht="30" x14ac:dyDescent="0.25">
      <c r="A860" s="3">
        <v>2023</v>
      </c>
      <c r="B860" s="4">
        <f t="shared" si="23"/>
        <v>45017</v>
      </c>
      <c r="C860" s="4">
        <f t="shared" si="22"/>
        <v>45107</v>
      </c>
      <c r="D860" s="3" t="s">
        <v>43</v>
      </c>
      <c r="E860" s="3" t="s">
        <v>43</v>
      </c>
      <c r="F860" s="3">
        <v>7966</v>
      </c>
      <c r="G860" s="3" t="s">
        <v>13835</v>
      </c>
      <c r="H860" s="3" t="s">
        <v>13836</v>
      </c>
      <c r="I860" s="3" t="s">
        <v>13446</v>
      </c>
      <c r="J860" s="3" t="s">
        <v>13839</v>
      </c>
      <c r="K860" s="3" t="s">
        <v>13840</v>
      </c>
      <c r="L860" s="3" t="s">
        <v>577</v>
      </c>
      <c r="M860" s="3" t="s">
        <v>11916</v>
      </c>
      <c r="N860" s="3" t="s">
        <v>54</v>
      </c>
      <c r="O860" s="5" t="s">
        <v>13841</v>
      </c>
      <c r="P860" s="3" t="s">
        <v>438</v>
      </c>
      <c r="Q860" s="4">
        <v>45107</v>
      </c>
      <c r="R860" s="4">
        <v>45107</v>
      </c>
      <c r="S860" s="3"/>
    </row>
    <row r="861" spans="1:19" ht="45" x14ac:dyDescent="0.25">
      <c r="A861" s="3">
        <v>2023</v>
      </c>
      <c r="B861" s="4">
        <f t="shared" si="23"/>
        <v>45017</v>
      </c>
      <c r="C861" s="4">
        <f t="shared" si="22"/>
        <v>45107</v>
      </c>
      <c r="D861" s="3" t="s">
        <v>43</v>
      </c>
      <c r="E861" s="3" t="s">
        <v>43</v>
      </c>
      <c r="F861" s="3">
        <v>12332</v>
      </c>
      <c r="G861" s="3" t="s">
        <v>8914</v>
      </c>
      <c r="H861" s="3" t="s">
        <v>8914</v>
      </c>
      <c r="I861" s="3" t="s">
        <v>13446</v>
      </c>
      <c r="J861" s="3" t="s">
        <v>9159</v>
      </c>
      <c r="K861" s="3" t="s">
        <v>414</v>
      </c>
      <c r="L861" s="3" t="s">
        <v>501</v>
      </c>
      <c r="M861" s="3" t="s">
        <v>11911</v>
      </c>
      <c r="N861" s="3" t="s">
        <v>54</v>
      </c>
      <c r="O861" s="5" t="s">
        <v>13842</v>
      </c>
      <c r="P861" s="3" t="s">
        <v>438</v>
      </c>
      <c r="Q861" s="4">
        <v>45107</v>
      </c>
      <c r="R861" s="4">
        <v>45107</v>
      </c>
      <c r="S861" s="3"/>
    </row>
    <row r="862" spans="1:19" ht="45" x14ac:dyDescent="0.25">
      <c r="A862" s="3">
        <v>2023</v>
      </c>
      <c r="B862" s="4">
        <f t="shared" si="23"/>
        <v>45017</v>
      </c>
      <c r="C862" s="4">
        <f t="shared" si="22"/>
        <v>45107</v>
      </c>
      <c r="D862" s="3" t="s">
        <v>43</v>
      </c>
      <c r="E862" s="3" t="s">
        <v>43</v>
      </c>
      <c r="F862" s="3">
        <v>3766</v>
      </c>
      <c r="G862" s="3" t="s">
        <v>8536</v>
      </c>
      <c r="H862" s="3" t="s">
        <v>8914</v>
      </c>
      <c r="I862" s="3" t="s">
        <v>13446</v>
      </c>
      <c r="J862" s="3" t="s">
        <v>541</v>
      </c>
      <c r="K862" s="3" t="s">
        <v>13843</v>
      </c>
      <c r="L862" s="3" t="s">
        <v>414</v>
      </c>
      <c r="M862" s="3" t="s">
        <v>11911</v>
      </c>
      <c r="N862" s="3" t="s">
        <v>54</v>
      </c>
      <c r="O862" s="5" t="s">
        <v>13844</v>
      </c>
      <c r="P862" s="3" t="s">
        <v>438</v>
      </c>
      <c r="Q862" s="4">
        <v>45107</v>
      </c>
      <c r="R862" s="4">
        <v>45107</v>
      </c>
      <c r="S862" s="3"/>
    </row>
    <row r="863" spans="1:19" ht="45" x14ac:dyDescent="0.25">
      <c r="A863" s="3">
        <v>2023</v>
      </c>
      <c r="B863" s="4">
        <f t="shared" si="23"/>
        <v>45017</v>
      </c>
      <c r="C863" s="4">
        <f t="shared" si="22"/>
        <v>45107</v>
      </c>
      <c r="D863" s="3" t="s">
        <v>43</v>
      </c>
      <c r="E863" s="3" t="s">
        <v>43</v>
      </c>
      <c r="F863" s="3">
        <v>10987</v>
      </c>
      <c r="G863" s="3" t="s">
        <v>13845</v>
      </c>
      <c r="H863" s="3" t="s">
        <v>13846</v>
      </c>
      <c r="I863" s="3" t="s">
        <v>13446</v>
      </c>
      <c r="J863" s="3" t="s">
        <v>13847</v>
      </c>
      <c r="K863" s="3" t="s">
        <v>675</v>
      </c>
      <c r="L863" s="3" t="s">
        <v>13848</v>
      </c>
      <c r="M863" s="3" t="s">
        <v>11916</v>
      </c>
      <c r="N863" s="3" t="s">
        <v>54</v>
      </c>
      <c r="O863" s="5" t="s">
        <v>13849</v>
      </c>
      <c r="P863" s="3" t="s">
        <v>438</v>
      </c>
      <c r="Q863" s="4">
        <v>45107</v>
      </c>
      <c r="R863" s="4">
        <v>45107</v>
      </c>
      <c r="S863" s="3"/>
    </row>
    <row r="864" spans="1:19" ht="45" x14ac:dyDescent="0.25">
      <c r="A864" s="3">
        <v>2023</v>
      </c>
      <c r="B864" s="4">
        <f t="shared" si="23"/>
        <v>45017</v>
      </c>
      <c r="C864" s="4">
        <f t="shared" si="22"/>
        <v>45107</v>
      </c>
      <c r="D864" s="3" t="s">
        <v>43</v>
      </c>
      <c r="E864" s="3" t="s">
        <v>43</v>
      </c>
      <c r="F864" s="3">
        <v>5243</v>
      </c>
      <c r="G864" s="3" t="s">
        <v>8536</v>
      </c>
      <c r="H864" s="3" t="s">
        <v>13850</v>
      </c>
      <c r="I864" s="3" t="s">
        <v>13446</v>
      </c>
      <c r="J864" s="3" t="s">
        <v>13851</v>
      </c>
      <c r="K864" s="3" t="s">
        <v>13852</v>
      </c>
      <c r="L864" s="3" t="s">
        <v>12869</v>
      </c>
      <c r="M864" s="3" t="s">
        <v>11911</v>
      </c>
      <c r="N864" s="3" t="s">
        <v>54</v>
      </c>
      <c r="O864" s="5" t="s">
        <v>13853</v>
      </c>
      <c r="P864" s="3" t="s">
        <v>438</v>
      </c>
      <c r="Q864" s="4">
        <v>45107</v>
      </c>
      <c r="R864" s="4">
        <v>45107</v>
      </c>
      <c r="S864" s="3"/>
    </row>
    <row r="865" spans="1:19" ht="45" x14ac:dyDescent="0.25">
      <c r="A865" s="3">
        <v>2023</v>
      </c>
      <c r="B865" s="4">
        <f t="shared" si="23"/>
        <v>45017</v>
      </c>
      <c r="C865" s="4">
        <f t="shared" si="22"/>
        <v>45107</v>
      </c>
      <c r="D865" s="3" t="s">
        <v>43</v>
      </c>
      <c r="E865" s="3" t="s">
        <v>43</v>
      </c>
      <c r="F865" s="3">
        <v>5468</v>
      </c>
      <c r="G865" s="3" t="s">
        <v>8536</v>
      </c>
      <c r="H865" s="3" t="s">
        <v>13850</v>
      </c>
      <c r="I865" s="3" t="s">
        <v>13446</v>
      </c>
      <c r="J865" s="3" t="s">
        <v>535</v>
      </c>
      <c r="K865" s="3" t="s">
        <v>410</v>
      </c>
      <c r="L865" s="3" t="s">
        <v>12919</v>
      </c>
      <c r="M865" s="3" t="s">
        <v>11911</v>
      </c>
      <c r="N865" s="3" t="s">
        <v>54</v>
      </c>
      <c r="O865" s="5" t="s">
        <v>13854</v>
      </c>
      <c r="P865" s="3" t="s">
        <v>438</v>
      </c>
      <c r="Q865" s="4">
        <v>45107</v>
      </c>
      <c r="R865" s="4">
        <v>45107</v>
      </c>
      <c r="S865" s="3"/>
    </row>
    <row r="866" spans="1:19" ht="45" x14ac:dyDescent="0.25">
      <c r="A866" s="3">
        <v>2023</v>
      </c>
      <c r="B866" s="4">
        <f t="shared" si="23"/>
        <v>45017</v>
      </c>
      <c r="C866" s="4">
        <f t="shared" si="22"/>
        <v>45107</v>
      </c>
      <c r="D866" s="3" t="s">
        <v>43</v>
      </c>
      <c r="E866" s="3" t="s">
        <v>43</v>
      </c>
      <c r="F866" s="3">
        <v>5468</v>
      </c>
      <c r="G866" s="3" t="s">
        <v>8536</v>
      </c>
      <c r="H866" s="3" t="s">
        <v>13850</v>
      </c>
      <c r="I866" s="3" t="s">
        <v>13446</v>
      </c>
      <c r="J866" s="3" t="s">
        <v>535</v>
      </c>
      <c r="K866" s="3" t="s">
        <v>410</v>
      </c>
      <c r="L866" s="3" t="s">
        <v>12919</v>
      </c>
      <c r="M866" s="3" t="s">
        <v>11911</v>
      </c>
      <c r="N866" s="3" t="s">
        <v>54</v>
      </c>
      <c r="O866" s="5" t="s">
        <v>13855</v>
      </c>
      <c r="P866" s="3" t="s">
        <v>438</v>
      </c>
      <c r="Q866" s="4">
        <v>45107</v>
      </c>
      <c r="R866" s="4">
        <v>45107</v>
      </c>
      <c r="S866" s="3"/>
    </row>
    <row r="867" spans="1:19" ht="30" x14ac:dyDescent="0.25">
      <c r="A867" s="3">
        <v>2023</v>
      </c>
      <c r="B867" s="4">
        <f t="shared" si="23"/>
        <v>45017</v>
      </c>
      <c r="C867" s="4">
        <f t="shared" si="22"/>
        <v>45107</v>
      </c>
      <c r="D867" s="3" t="s">
        <v>43</v>
      </c>
      <c r="E867" s="3" t="s">
        <v>43</v>
      </c>
      <c r="F867" s="3">
        <v>4522</v>
      </c>
      <c r="G867" s="3" t="s">
        <v>1626</v>
      </c>
      <c r="H867" s="3" t="s">
        <v>13850</v>
      </c>
      <c r="I867" s="3" t="s">
        <v>13446</v>
      </c>
      <c r="J867" s="3" t="s">
        <v>9401</v>
      </c>
      <c r="K867" s="3" t="s">
        <v>456</v>
      </c>
      <c r="L867" s="3" t="s">
        <v>551</v>
      </c>
      <c r="M867" s="3" t="s">
        <v>11911</v>
      </c>
      <c r="N867" s="3" t="s">
        <v>54</v>
      </c>
      <c r="O867" s="5" t="s">
        <v>13856</v>
      </c>
      <c r="P867" s="3" t="s">
        <v>438</v>
      </c>
      <c r="Q867" s="4">
        <v>45107</v>
      </c>
      <c r="R867" s="4">
        <v>45107</v>
      </c>
      <c r="S867" s="3"/>
    </row>
    <row r="868" spans="1:19" ht="30" x14ac:dyDescent="0.25">
      <c r="A868" s="3">
        <v>2023</v>
      </c>
      <c r="B868" s="4">
        <f t="shared" si="23"/>
        <v>45017</v>
      </c>
      <c r="C868" s="4">
        <f t="shared" si="22"/>
        <v>45107</v>
      </c>
      <c r="D868" s="3" t="s">
        <v>43</v>
      </c>
      <c r="E868" s="3" t="s">
        <v>43</v>
      </c>
      <c r="F868" s="3">
        <v>3886</v>
      </c>
      <c r="G868" s="3" t="s">
        <v>8536</v>
      </c>
      <c r="H868" s="3" t="s">
        <v>13850</v>
      </c>
      <c r="I868" s="3" t="s">
        <v>13446</v>
      </c>
      <c r="J868" s="3" t="s">
        <v>13857</v>
      </c>
      <c r="K868" s="3" t="s">
        <v>12013</v>
      </c>
      <c r="L868" s="3" t="s">
        <v>579</v>
      </c>
      <c r="M868" s="3" t="s">
        <v>11911</v>
      </c>
      <c r="N868" s="3" t="s">
        <v>54</v>
      </c>
      <c r="O868" s="5" t="s">
        <v>13858</v>
      </c>
      <c r="P868" s="3" t="s">
        <v>438</v>
      </c>
      <c r="Q868" s="4">
        <v>45107</v>
      </c>
      <c r="R868" s="4">
        <v>45107</v>
      </c>
      <c r="S868" s="3"/>
    </row>
    <row r="869" spans="1:19" ht="45" x14ac:dyDescent="0.25">
      <c r="A869" s="3">
        <v>2023</v>
      </c>
      <c r="B869" s="4">
        <f t="shared" si="23"/>
        <v>45017</v>
      </c>
      <c r="C869" s="4">
        <f t="shared" si="22"/>
        <v>45107</v>
      </c>
      <c r="D869" s="3" t="s">
        <v>43</v>
      </c>
      <c r="E869" s="3" t="s">
        <v>43</v>
      </c>
      <c r="F869" s="3" t="s">
        <v>8536</v>
      </c>
      <c r="G869" s="3" t="s">
        <v>13452</v>
      </c>
      <c r="H869" s="3" t="s">
        <v>13850</v>
      </c>
      <c r="I869" s="3" t="s">
        <v>13446</v>
      </c>
      <c r="J869" s="3" t="s">
        <v>13859</v>
      </c>
      <c r="K869" s="3" t="s">
        <v>481</v>
      </c>
      <c r="L869" s="3" t="s">
        <v>410</v>
      </c>
      <c r="M869" s="3" t="s">
        <v>11911</v>
      </c>
      <c r="N869" s="3" t="s">
        <v>54</v>
      </c>
      <c r="O869" s="5" t="s">
        <v>13860</v>
      </c>
      <c r="P869" s="3" t="s">
        <v>438</v>
      </c>
      <c r="Q869" s="4">
        <v>45107</v>
      </c>
      <c r="R869" s="4">
        <v>45107</v>
      </c>
      <c r="S869" s="3"/>
    </row>
    <row r="870" spans="1:19" ht="45" x14ac:dyDescent="0.25">
      <c r="A870" s="3">
        <v>2023</v>
      </c>
      <c r="B870" s="4">
        <f t="shared" si="23"/>
        <v>45017</v>
      </c>
      <c r="C870" s="4">
        <f t="shared" si="22"/>
        <v>45107</v>
      </c>
      <c r="D870" s="3" t="s">
        <v>43</v>
      </c>
      <c r="E870" s="3" t="s">
        <v>43</v>
      </c>
      <c r="F870" s="3">
        <v>3187</v>
      </c>
      <c r="G870" s="3" t="s">
        <v>8536</v>
      </c>
      <c r="H870" s="3" t="s">
        <v>13850</v>
      </c>
      <c r="I870" s="3" t="s">
        <v>13446</v>
      </c>
      <c r="J870" s="3" t="s">
        <v>442</v>
      </c>
      <c r="K870" s="3" t="s">
        <v>550</v>
      </c>
      <c r="L870" s="3" t="s">
        <v>551</v>
      </c>
      <c r="M870" s="3" t="s">
        <v>11911</v>
      </c>
      <c r="N870" s="3" t="s">
        <v>54</v>
      </c>
      <c r="O870" s="5" t="s">
        <v>13861</v>
      </c>
      <c r="P870" s="3" t="s">
        <v>438</v>
      </c>
      <c r="Q870" s="4">
        <v>45107</v>
      </c>
      <c r="R870" s="4">
        <v>45107</v>
      </c>
      <c r="S870" s="3"/>
    </row>
    <row r="871" spans="1:19" ht="45" x14ac:dyDescent="0.25">
      <c r="A871" s="3">
        <v>2023</v>
      </c>
      <c r="B871" s="4">
        <f t="shared" si="23"/>
        <v>45017</v>
      </c>
      <c r="C871" s="4">
        <f t="shared" si="22"/>
        <v>45107</v>
      </c>
      <c r="D871" s="3" t="s">
        <v>43</v>
      </c>
      <c r="E871" s="3" t="s">
        <v>43</v>
      </c>
      <c r="F871" s="3">
        <v>341</v>
      </c>
      <c r="G871" s="3" t="s">
        <v>1626</v>
      </c>
      <c r="H871" s="3" t="s">
        <v>8980</v>
      </c>
      <c r="I871" s="3" t="s">
        <v>13446</v>
      </c>
      <c r="J871" s="3" t="s">
        <v>11894</v>
      </c>
      <c r="K871" s="3" t="s">
        <v>410</v>
      </c>
      <c r="L871" s="3" t="s">
        <v>8711</v>
      </c>
      <c r="M871" s="3" t="s">
        <v>11911</v>
      </c>
      <c r="N871" s="3" t="s">
        <v>54</v>
      </c>
      <c r="O871" s="5" t="s">
        <v>13862</v>
      </c>
      <c r="P871" s="3" t="s">
        <v>438</v>
      </c>
      <c r="Q871" s="4">
        <v>45107</v>
      </c>
      <c r="R871" s="4">
        <v>45107</v>
      </c>
      <c r="S871" s="3"/>
    </row>
    <row r="872" spans="1:19" ht="45" x14ac:dyDescent="0.25">
      <c r="A872" s="3">
        <v>2023</v>
      </c>
      <c r="B872" s="4">
        <f t="shared" si="23"/>
        <v>45017</v>
      </c>
      <c r="C872" s="4">
        <f t="shared" si="22"/>
        <v>45107</v>
      </c>
      <c r="D872" s="3" t="s">
        <v>43</v>
      </c>
      <c r="E872" s="3" t="s">
        <v>43</v>
      </c>
      <c r="F872" s="3" t="s">
        <v>8536</v>
      </c>
      <c r="G872" s="3">
        <v>7521</v>
      </c>
      <c r="H872" s="3" t="s">
        <v>8980</v>
      </c>
      <c r="I872" s="3" t="s">
        <v>13446</v>
      </c>
      <c r="J872" s="3" t="s">
        <v>9152</v>
      </c>
      <c r="K872" s="3" t="s">
        <v>519</v>
      </c>
      <c r="L872" s="3" t="s">
        <v>445</v>
      </c>
      <c r="M872" s="3" t="s">
        <v>11911</v>
      </c>
      <c r="N872" s="3" t="s">
        <v>54</v>
      </c>
      <c r="O872" s="5" t="s">
        <v>13863</v>
      </c>
      <c r="P872" s="3" t="s">
        <v>438</v>
      </c>
      <c r="Q872" s="4">
        <v>45107</v>
      </c>
      <c r="R872" s="4">
        <v>45107</v>
      </c>
      <c r="S872" s="3"/>
    </row>
    <row r="873" spans="1:19" ht="30" x14ac:dyDescent="0.25">
      <c r="A873" s="3">
        <v>2023</v>
      </c>
      <c r="B873" s="4">
        <f t="shared" si="23"/>
        <v>45017</v>
      </c>
      <c r="C873" s="4">
        <f t="shared" si="22"/>
        <v>45107</v>
      </c>
      <c r="D873" s="3" t="s">
        <v>43</v>
      </c>
      <c r="E873" s="3" t="s">
        <v>43</v>
      </c>
      <c r="F873" s="3" t="s">
        <v>12202</v>
      </c>
      <c r="G873" s="3" t="s">
        <v>13864</v>
      </c>
      <c r="H873" s="3" t="s">
        <v>13864</v>
      </c>
      <c r="I873" s="3" t="s">
        <v>13446</v>
      </c>
      <c r="J873" s="3" t="s">
        <v>13865</v>
      </c>
      <c r="K873" s="3" t="s">
        <v>13771</v>
      </c>
      <c r="L873" s="3" t="s">
        <v>13866</v>
      </c>
      <c r="M873" s="3" t="s">
        <v>11911</v>
      </c>
      <c r="N873" s="3" t="s">
        <v>54</v>
      </c>
      <c r="O873" s="5" t="s">
        <v>13867</v>
      </c>
      <c r="P873" s="3" t="s">
        <v>438</v>
      </c>
      <c r="Q873" s="4">
        <v>45107</v>
      </c>
      <c r="R873" s="4">
        <v>45107</v>
      </c>
      <c r="S873" s="3"/>
    </row>
    <row r="874" spans="1:19" ht="45" x14ac:dyDescent="0.25">
      <c r="A874" s="3">
        <v>2023</v>
      </c>
      <c r="B874" s="4">
        <f t="shared" si="23"/>
        <v>45017</v>
      </c>
      <c r="C874" s="4">
        <f t="shared" si="22"/>
        <v>45107</v>
      </c>
      <c r="D874" s="3" t="s">
        <v>43</v>
      </c>
      <c r="E874" s="3" t="s">
        <v>43</v>
      </c>
      <c r="F874" s="3">
        <v>7437</v>
      </c>
      <c r="G874" s="3" t="s">
        <v>1626</v>
      </c>
      <c r="H874" s="3" t="s">
        <v>13864</v>
      </c>
      <c r="I874" s="3" t="s">
        <v>13446</v>
      </c>
      <c r="J874" s="3" t="s">
        <v>604</v>
      </c>
      <c r="K874" s="3" t="s">
        <v>13868</v>
      </c>
      <c r="L874" s="3" t="s">
        <v>557</v>
      </c>
      <c r="M874" s="3" t="s">
        <v>11911</v>
      </c>
      <c r="N874" s="3" t="s">
        <v>54</v>
      </c>
      <c r="O874" s="5" t="s">
        <v>13869</v>
      </c>
      <c r="P874" s="3" t="s">
        <v>438</v>
      </c>
      <c r="Q874" s="4">
        <v>45107</v>
      </c>
      <c r="R874" s="4">
        <v>45107</v>
      </c>
      <c r="S874" s="3"/>
    </row>
    <row r="875" spans="1:19" ht="45" x14ac:dyDescent="0.25">
      <c r="A875" s="3">
        <v>2023</v>
      </c>
      <c r="B875" s="4">
        <f t="shared" si="23"/>
        <v>45017</v>
      </c>
      <c r="C875" s="4">
        <f t="shared" si="22"/>
        <v>45107</v>
      </c>
      <c r="D875" s="3" t="s">
        <v>43</v>
      </c>
      <c r="E875" s="3" t="s">
        <v>43</v>
      </c>
      <c r="F875" s="3" t="s">
        <v>9117</v>
      </c>
      <c r="G875" s="3" t="s">
        <v>13870</v>
      </c>
      <c r="H875" s="3" t="s">
        <v>13871</v>
      </c>
      <c r="I875" s="3" t="s">
        <v>13446</v>
      </c>
      <c r="J875" s="3" t="s">
        <v>12960</v>
      </c>
      <c r="K875" s="3" t="s">
        <v>11826</v>
      </c>
      <c r="L875" s="3" t="s">
        <v>13549</v>
      </c>
      <c r="M875" s="3" t="s">
        <v>11916</v>
      </c>
      <c r="N875" s="3" t="s">
        <v>53</v>
      </c>
      <c r="O875" s="5" t="s">
        <v>13872</v>
      </c>
      <c r="P875" s="3" t="s">
        <v>438</v>
      </c>
      <c r="Q875" s="4">
        <v>45107</v>
      </c>
      <c r="R875" s="4">
        <v>45107</v>
      </c>
      <c r="S875" s="3"/>
    </row>
    <row r="876" spans="1:19" ht="45" x14ac:dyDescent="0.25">
      <c r="A876" s="3">
        <v>2023</v>
      </c>
      <c r="B876" s="4">
        <f t="shared" si="23"/>
        <v>45017</v>
      </c>
      <c r="C876" s="4">
        <f t="shared" ref="C876:C939" si="24">DATE(2023,6,30)</f>
        <v>45107</v>
      </c>
      <c r="D876" s="3" t="s">
        <v>43</v>
      </c>
      <c r="E876" s="3" t="s">
        <v>43</v>
      </c>
      <c r="F876" s="3" t="s">
        <v>9117</v>
      </c>
      <c r="G876" s="3" t="s">
        <v>13870</v>
      </c>
      <c r="H876" s="3" t="s">
        <v>13871</v>
      </c>
      <c r="I876" s="3" t="s">
        <v>13446</v>
      </c>
      <c r="J876" s="3" t="s">
        <v>12960</v>
      </c>
      <c r="K876" s="3" t="s">
        <v>11826</v>
      </c>
      <c r="L876" s="3" t="s">
        <v>13549</v>
      </c>
      <c r="M876" s="3" t="s">
        <v>11916</v>
      </c>
      <c r="N876" s="3" t="s">
        <v>54</v>
      </c>
      <c r="O876" s="5" t="s">
        <v>13873</v>
      </c>
      <c r="P876" s="3" t="s">
        <v>438</v>
      </c>
      <c r="Q876" s="4">
        <v>45107</v>
      </c>
      <c r="R876" s="4">
        <v>45107</v>
      </c>
      <c r="S876" s="3"/>
    </row>
    <row r="877" spans="1:19" ht="45" x14ac:dyDescent="0.25">
      <c r="A877" s="3">
        <v>2023</v>
      </c>
      <c r="B877" s="4">
        <f t="shared" si="23"/>
        <v>45017</v>
      </c>
      <c r="C877" s="4">
        <f t="shared" si="24"/>
        <v>45107</v>
      </c>
      <c r="D877" s="3" t="s">
        <v>43</v>
      </c>
      <c r="E877" s="3" t="s">
        <v>43</v>
      </c>
      <c r="F877" s="3" t="s">
        <v>9117</v>
      </c>
      <c r="G877" s="3" t="s">
        <v>13870</v>
      </c>
      <c r="H877" s="3" t="s">
        <v>13871</v>
      </c>
      <c r="I877" s="3" t="s">
        <v>13446</v>
      </c>
      <c r="J877" s="3" t="s">
        <v>13575</v>
      </c>
      <c r="K877" s="3" t="s">
        <v>426</v>
      </c>
      <c r="L877" s="3" t="s">
        <v>551</v>
      </c>
      <c r="M877" s="3" t="s">
        <v>11916</v>
      </c>
      <c r="N877" s="3" t="s">
        <v>53</v>
      </c>
      <c r="O877" s="5" t="s">
        <v>13874</v>
      </c>
      <c r="P877" s="3" t="s">
        <v>438</v>
      </c>
      <c r="Q877" s="4">
        <v>45107</v>
      </c>
      <c r="R877" s="4">
        <v>45107</v>
      </c>
      <c r="S877" s="3"/>
    </row>
    <row r="878" spans="1:19" ht="45" x14ac:dyDescent="0.25">
      <c r="A878" s="3">
        <v>2023</v>
      </c>
      <c r="B878" s="4">
        <f t="shared" si="23"/>
        <v>45017</v>
      </c>
      <c r="C878" s="4">
        <f t="shared" si="24"/>
        <v>45107</v>
      </c>
      <c r="D878" s="3" t="s">
        <v>43</v>
      </c>
      <c r="E878" s="3" t="s">
        <v>43</v>
      </c>
      <c r="F878" s="3" t="s">
        <v>9117</v>
      </c>
      <c r="G878" s="3" t="s">
        <v>13870</v>
      </c>
      <c r="H878" s="3" t="s">
        <v>13871</v>
      </c>
      <c r="I878" s="3" t="s">
        <v>13446</v>
      </c>
      <c r="J878" s="3" t="s">
        <v>13575</v>
      </c>
      <c r="K878" s="3" t="s">
        <v>426</v>
      </c>
      <c r="L878" s="3" t="s">
        <v>551</v>
      </c>
      <c r="M878" s="3" t="s">
        <v>11916</v>
      </c>
      <c r="N878" s="3" t="s">
        <v>54</v>
      </c>
      <c r="O878" s="5" t="s">
        <v>13875</v>
      </c>
      <c r="P878" s="3" t="s">
        <v>438</v>
      </c>
      <c r="Q878" s="4">
        <v>45107</v>
      </c>
      <c r="R878" s="4">
        <v>45107</v>
      </c>
      <c r="S878" s="3"/>
    </row>
    <row r="879" spans="1:19" ht="45" x14ac:dyDescent="0.25">
      <c r="A879" s="3">
        <v>2023</v>
      </c>
      <c r="B879" s="4">
        <f t="shared" si="23"/>
        <v>45017</v>
      </c>
      <c r="C879" s="4">
        <f t="shared" si="24"/>
        <v>45107</v>
      </c>
      <c r="D879" s="3" t="s">
        <v>43</v>
      </c>
      <c r="E879" s="3" t="s">
        <v>43</v>
      </c>
      <c r="F879" s="3">
        <v>5660</v>
      </c>
      <c r="G879" s="3" t="s">
        <v>8915</v>
      </c>
      <c r="H879" s="3" t="s">
        <v>8801</v>
      </c>
      <c r="I879" s="3" t="s">
        <v>13446</v>
      </c>
      <c r="J879" s="3" t="s">
        <v>13876</v>
      </c>
      <c r="K879" s="3" t="s">
        <v>690</v>
      </c>
      <c r="L879" s="3" t="s">
        <v>557</v>
      </c>
      <c r="M879" s="3" t="s">
        <v>11911</v>
      </c>
      <c r="N879" s="3" t="s">
        <v>54</v>
      </c>
      <c r="O879" s="5" t="s">
        <v>13877</v>
      </c>
      <c r="P879" s="3" t="s">
        <v>438</v>
      </c>
      <c r="Q879" s="4">
        <v>45107</v>
      </c>
      <c r="R879" s="4">
        <v>45107</v>
      </c>
      <c r="S879" s="3"/>
    </row>
    <row r="880" spans="1:19" ht="45" x14ac:dyDescent="0.25">
      <c r="A880" s="3">
        <v>2023</v>
      </c>
      <c r="B880" s="4">
        <f t="shared" si="23"/>
        <v>45017</v>
      </c>
      <c r="C880" s="4">
        <f t="shared" si="24"/>
        <v>45107</v>
      </c>
      <c r="D880" s="3" t="s">
        <v>43</v>
      </c>
      <c r="E880" s="3" t="s">
        <v>43</v>
      </c>
      <c r="F880" s="3">
        <v>5660</v>
      </c>
      <c r="G880" s="3" t="s">
        <v>8915</v>
      </c>
      <c r="H880" s="3" t="s">
        <v>8801</v>
      </c>
      <c r="I880" s="3" t="s">
        <v>13446</v>
      </c>
      <c r="J880" s="3" t="s">
        <v>13876</v>
      </c>
      <c r="K880" s="3" t="s">
        <v>690</v>
      </c>
      <c r="L880" s="3" t="s">
        <v>557</v>
      </c>
      <c r="M880" s="3" t="s">
        <v>11911</v>
      </c>
      <c r="N880" s="3" t="s">
        <v>54</v>
      </c>
      <c r="O880" s="5" t="s">
        <v>13878</v>
      </c>
      <c r="P880" s="3" t="s">
        <v>438</v>
      </c>
      <c r="Q880" s="4">
        <v>45107</v>
      </c>
      <c r="R880" s="4">
        <v>45107</v>
      </c>
      <c r="S880" s="3"/>
    </row>
    <row r="881" spans="1:19" ht="45" x14ac:dyDescent="0.25">
      <c r="A881" s="3">
        <v>2023</v>
      </c>
      <c r="B881" s="4">
        <f t="shared" si="23"/>
        <v>45017</v>
      </c>
      <c r="C881" s="4">
        <f t="shared" si="24"/>
        <v>45107</v>
      </c>
      <c r="D881" s="3" t="s">
        <v>43</v>
      </c>
      <c r="E881" s="3" t="s">
        <v>43</v>
      </c>
      <c r="F881" s="3" t="s">
        <v>402</v>
      </c>
      <c r="G881" s="3" t="s">
        <v>9935</v>
      </c>
      <c r="H881" s="3" t="s">
        <v>13879</v>
      </c>
      <c r="I881" s="3" t="s">
        <v>13446</v>
      </c>
      <c r="J881" s="3" t="s">
        <v>13880</v>
      </c>
      <c r="K881" s="3" t="s">
        <v>559</v>
      </c>
      <c r="L881" s="3" t="s">
        <v>517</v>
      </c>
      <c r="M881" s="3" t="s">
        <v>11911</v>
      </c>
      <c r="N881" s="3" t="s">
        <v>54</v>
      </c>
      <c r="O881" s="5" t="s">
        <v>13881</v>
      </c>
      <c r="P881" s="3" t="s">
        <v>438</v>
      </c>
      <c r="Q881" s="4">
        <v>45107</v>
      </c>
      <c r="R881" s="4">
        <v>45107</v>
      </c>
      <c r="S881" s="3"/>
    </row>
    <row r="882" spans="1:19" ht="45" x14ac:dyDescent="0.25">
      <c r="A882" s="3">
        <v>2023</v>
      </c>
      <c r="B882" s="4">
        <f t="shared" si="23"/>
        <v>45017</v>
      </c>
      <c r="C882" s="4">
        <f t="shared" si="24"/>
        <v>45107</v>
      </c>
      <c r="D882" s="3" t="s">
        <v>43</v>
      </c>
      <c r="E882" s="3" t="s">
        <v>43</v>
      </c>
      <c r="F882" s="3">
        <v>4813</v>
      </c>
      <c r="G882" s="3" t="s">
        <v>8801</v>
      </c>
      <c r="H882" s="3" t="s">
        <v>13882</v>
      </c>
      <c r="I882" s="3" t="s">
        <v>13446</v>
      </c>
      <c r="J882" s="3" t="s">
        <v>442</v>
      </c>
      <c r="K882" s="3" t="s">
        <v>13229</v>
      </c>
      <c r="L882" s="3" t="s">
        <v>418</v>
      </c>
      <c r="M882" s="3" t="s">
        <v>11911</v>
      </c>
      <c r="N882" s="3" t="s">
        <v>54</v>
      </c>
      <c r="O882" s="5" t="s">
        <v>13883</v>
      </c>
      <c r="P882" s="3" t="s">
        <v>438</v>
      </c>
      <c r="Q882" s="4">
        <v>45107</v>
      </c>
      <c r="R882" s="4">
        <v>45107</v>
      </c>
      <c r="S882" s="3"/>
    </row>
    <row r="883" spans="1:19" ht="45" x14ac:dyDescent="0.25">
      <c r="A883" s="3">
        <v>2023</v>
      </c>
      <c r="B883" s="4">
        <f t="shared" si="23"/>
        <v>45017</v>
      </c>
      <c r="C883" s="4">
        <f t="shared" si="24"/>
        <v>45107</v>
      </c>
      <c r="D883" s="3" t="s">
        <v>43</v>
      </c>
      <c r="E883" s="3" t="s">
        <v>43</v>
      </c>
      <c r="F883" s="3">
        <v>3523</v>
      </c>
      <c r="G883" s="3" t="s">
        <v>9004</v>
      </c>
      <c r="H883" s="3" t="s">
        <v>9151</v>
      </c>
      <c r="I883" s="3" t="s">
        <v>13446</v>
      </c>
      <c r="J883" s="3" t="s">
        <v>10831</v>
      </c>
      <c r="K883" s="3" t="s">
        <v>13884</v>
      </c>
      <c r="L883" s="3" t="s">
        <v>459</v>
      </c>
      <c r="M883" s="3" t="s">
        <v>11911</v>
      </c>
      <c r="N883" s="3" t="s">
        <v>54</v>
      </c>
      <c r="O883" s="5" t="s">
        <v>13885</v>
      </c>
      <c r="P883" s="3" t="s">
        <v>438</v>
      </c>
      <c r="Q883" s="4">
        <v>45107</v>
      </c>
      <c r="R883" s="4">
        <v>45107</v>
      </c>
      <c r="S883" s="3"/>
    </row>
    <row r="884" spans="1:19" ht="45" x14ac:dyDescent="0.25">
      <c r="A884" s="3">
        <v>2023</v>
      </c>
      <c r="B884" s="4">
        <f t="shared" si="23"/>
        <v>45017</v>
      </c>
      <c r="C884" s="4">
        <f t="shared" si="24"/>
        <v>45107</v>
      </c>
      <c r="D884" s="3" t="s">
        <v>43</v>
      </c>
      <c r="E884" s="3" t="s">
        <v>43</v>
      </c>
      <c r="F884" s="3" t="s">
        <v>8536</v>
      </c>
      <c r="G884" s="3" t="s">
        <v>8908</v>
      </c>
      <c r="H884" s="3" t="s">
        <v>10079</v>
      </c>
      <c r="I884" s="3" t="s">
        <v>13446</v>
      </c>
      <c r="J884" s="3" t="s">
        <v>13886</v>
      </c>
      <c r="K884" s="3" t="s">
        <v>499</v>
      </c>
      <c r="L884" s="3" t="s">
        <v>8803</v>
      </c>
      <c r="M884" s="3" t="s">
        <v>11911</v>
      </c>
      <c r="N884" s="3" t="s">
        <v>54</v>
      </c>
      <c r="O884" s="5" t="s">
        <v>13887</v>
      </c>
      <c r="P884" s="3" t="s">
        <v>438</v>
      </c>
      <c r="Q884" s="4">
        <v>45107</v>
      </c>
      <c r="R884" s="4">
        <v>45107</v>
      </c>
      <c r="S884" s="3"/>
    </row>
    <row r="885" spans="1:19" ht="45" x14ac:dyDescent="0.25">
      <c r="A885" s="3">
        <v>2023</v>
      </c>
      <c r="B885" s="4">
        <f t="shared" si="23"/>
        <v>45017</v>
      </c>
      <c r="C885" s="4">
        <f t="shared" si="24"/>
        <v>45107</v>
      </c>
      <c r="D885" s="3" t="s">
        <v>43</v>
      </c>
      <c r="E885" s="3" t="s">
        <v>43</v>
      </c>
      <c r="F885" s="3">
        <v>3829</v>
      </c>
      <c r="G885" s="3" t="s">
        <v>8536</v>
      </c>
      <c r="H885" s="3" t="s">
        <v>10079</v>
      </c>
      <c r="I885" s="3" t="s">
        <v>13446</v>
      </c>
      <c r="J885" s="3" t="s">
        <v>13888</v>
      </c>
      <c r="K885" s="3" t="s">
        <v>436</v>
      </c>
      <c r="L885" s="3" t="s">
        <v>13889</v>
      </c>
      <c r="M885" s="3" t="s">
        <v>11911</v>
      </c>
      <c r="N885" s="3" t="s">
        <v>54</v>
      </c>
      <c r="O885" s="5" t="s">
        <v>13890</v>
      </c>
      <c r="P885" s="3" t="s">
        <v>438</v>
      </c>
      <c r="Q885" s="4">
        <v>45107</v>
      </c>
      <c r="R885" s="4">
        <v>45107</v>
      </c>
      <c r="S885" s="3"/>
    </row>
    <row r="886" spans="1:19" ht="45" x14ac:dyDescent="0.25">
      <c r="A886" s="3">
        <v>2023</v>
      </c>
      <c r="B886" s="4">
        <f t="shared" si="23"/>
        <v>45017</v>
      </c>
      <c r="C886" s="4">
        <f t="shared" si="24"/>
        <v>45107</v>
      </c>
      <c r="D886" s="3" t="s">
        <v>43</v>
      </c>
      <c r="E886" s="3" t="s">
        <v>43</v>
      </c>
      <c r="F886" s="3">
        <v>8001</v>
      </c>
      <c r="G886" s="3" t="s">
        <v>8536</v>
      </c>
      <c r="H886" s="3" t="s">
        <v>10079</v>
      </c>
      <c r="I886" s="3" t="s">
        <v>13446</v>
      </c>
      <c r="J886" s="3" t="s">
        <v>13891</v>
      </c>
      <c r="K886" s="3" t="s">
        <v>410</v>
      </c>
      <c r="L886" s="3" t="s">
        <v>410</v>
      </c>
      <c r="M886" s="3" t="s">
        <v>11911</v>
      </c>
      <c r="N886" s="3" t="s">
        <v>54</v>
      </c>
      <c r="O886" s="5" t="s">
        <v>13892</v>
      </c>
      <c r="P886" s="3" t="s">
        <v>438</v>
      </c>
      <c r="Q886" s="4">
        <v>45107</v>
      </c>
      <c r="R886" s="4">
        <v>45107</v>
      </c>
      <c r="S886" s="3"/>
    </row>
    <row r="887" spans="1:19" ht="45" x14ac:dyDescent="0.25">
      <c r="A887" s="3">
        <v>2023</v>
      </c>
      <c r="B887" s="4">
        <f t="shared" si="23"/>
        <v>45017</v>
      </c>
      <c r="C887" s="4">
        <f t="shared" si="24"/>
        <v>45107</v>
      </c>
      <c r="D887" s="3" t="s">
        <v>43</v>
      </c>
      <c r="E887" s="3" t="s">
        <v>43</v>
      </c>
      <c r="F887" s="3">
        <v>1841</v>
      </c>
      <c r="G887" s="3" t="s">
        <v>9139</v>
      </c>
      <c r="H887" s="3" t="s">
        <v>10079</v>
      </c>
      <c r="I887" s="3" t="s">
        <v>13446</v>
      </c>
      <c r="J887" s="3" t="s">
        <v>495</v>
      </c>
      <c r="K887" s="3" t="s">
        <v>9552</v>
      </c>
      <c r="L887" s="3" t="s">
        <v>12827</v>
      </c>
      <c r="M887" s="3" t="s">
        <v>11911</v>
      </c>
      <c r="N887" s="3" t="s">
        <v>54</v>
      </c>
      <c r="O887" s="5" t="s">
        <v>13893</v>
      </c>
      <c r="P887" s="3" t="s">
        <v>438</v>
      </c>
      <c r="Q887" s="4">
        <v>45107</v>
      </c>
      <c r="R887" s="4">
        <v>45107</v>
      </c>
      <c r="S887" s="3"/>
    </row>
    <row r="888" spans="1:19" ht="45" x14ac:dyDescent="0.25">
      <c r="A888" s="3">
        <v>2023</v>
      </c>
      <c r="B888" s="4">
        <f t="shared" si="23"/>
        <v>45017</v>
      </c>
      <c r="C888" s="4">
        <f t="shared" si="24"/>
        <v>45107</v>
      </c>
      <c r="D888" s="3" t="s">
        <v>43</v>
      </c>
      <c r="E888" s="3" t="s">
        <v>43</v>
      </c>
      <c r="F888" s="3">
        <v>1841</v>
      </c>
      <c r="G888" s="3" t="s">
        <v>9139</v>
      </c>
      <c r="H888" s="3" t="s">
        <v>10079</v>
      </c>
      <c r="I888" s="3" t="s">
        <v>13446</v>
      </c>
      <c r="J888" s="3" t="s">
        <v>495</v>
      </c>
      <c r="K888" s="3" t="s">
        <v>9552</v>
      </c>
      <c r="L888" s="3" t="s">
        <v>12827</v>
      </c>
      <c r="M888" s="3" t="s">
        <v>11911</v>
      </c>
      <c r="N888" s="3" t="s">
        <v>54</v>
      </c>
      <c r="O888" s="5" t="s">
        <v>13894</v>
      </c>
      <c r="P888" s="3" t="s">
        <v>438</v>
      </c>
      <c r="Q888" s="4">
        <v>45107</v>
      </c>
      <c r="R888" s="4">
        <v>45107</v>
      </c>
      <c r="S888" s="3"/>
    </row>
    <row r="889" spans="1:19" ht="45" x14ac:dyDescent="0.25">
      <c r="A889" s="3">
        <v>2023</v>
      </c>
      <c r="B889" s="4">
        <f t="shared" si="23"/>
        <v>45017</v>
      </c>
      <c r="C889" s="4">
        <f t="shared" si="24"/>
        <v>45107</v>
      </c>
      <c r="D889" s="3" t="s">
        <v>43</v>
      </c>
      <c r="E889" s="3" t="s">
        <v>43</v>
      </c>
      <c r="F889" s="3" t="s">
        <v>8536</v>
      </c>
      <c r="G889" s="3" t="s">
        <v>10079</v>
      </c>
      <c r="H889" s="3" t="s">
        <v>10079</v>
      </c>
      <c r="I889" s="3" t="s">
        <v>13446</v>
      </c>
      <c r="J889" s="3" t="s">
        <v>406</v>
      </c>
      <c r="K889" s="3" t="s">
        <v>418</v>
      </c>
      <c r="L889" s="3" t="s">
        <v>506</v>
      </c>
      <c r="M889" s="3" t="s">
        <v>11911</v>
      </c>
      <c r="N889" s="3" t="s">
        <v>54</v>
      </c>
      <c r="O889" s="5" t="s">
        <v>13895</v>
      </c>
      <c r="P889" s="3" t="s">
        <v>438</v>
      </c>
      <c r="Q889" s="4">
        <v>45107</v>
      </c>
      <c r="R889" s="4">
        <v>45107</v>
      </c>
      <c r="S889" s="3"/>
    </row>
    <row r="890" spans="1:19" ht="45" x14ac:dyDescent="0.25">
      <c r="A890" s="3">
        <v>2023</v>
      </c>
      <c r="B890" s="4">
        <f t="shared" si="23"/>
        <v>45017</v>
      </c>
      <c r="C890" s="4">
        <f t="shared" si="24"/>
        <v>45107</v>
      </c>
      <c r="D890" s="3" t="s">
        <v>43</v>
      </c>
      <c r="E890" s="3" t="s">
        <v>43</v>
      </c>
      <c r="F890" s="3">
        <v>3351</v>
      </c>
      <c r="G890" s="3" t="s">
        <v>12202</v>
      </c>
      <c r="H890" s="3" t="s">
        <v>13896</v>
      </c>
      <c r="I890" s="3" t="s">
        <v>13446</v>
      </c>
      <c r="J890" s="3" t="s">
        <v>13897</v>
      </c>
      <c r="K890" s="3" t="s">
        <v>462</v>
      </c>
      <c r="L890" s="3" t="s">
        <v>410</v>
      </c>
      <c r="M890" s="3" t="s">
        <v>11911</v>
      </c>
      <c r="N890" s="3" t="s">
        <v>54</v>
      </c>
      <c r="O890" s="5" t="s">
        <v>13898</v>
      </c>
      <c r="P890" s="3" t="s">
        <v>438</v>
      </c>
      <c r="Q890" s="4">
        <v>45107</v>
      </c>
      <c r="R890" s="4">
        <v>45107</v>
      </c>
      <c r="S890" s="3"/>
    </row>
    <row r="891" spans="1:19" ht="45" x14ac:dyDescent="0.25">
      <c r="A891" s="3">
        <v>2023</v>
      </c>
      <c r="B891" s="4">
        <f t="shared" si="23"/>
        <v>45017</v>
      </c>
      <c r="C891" s="4">
        <f t="shared" si="24"/>
        <v>45107</v>
      </c>
      <c r="D891" s="3" t="s">
        <v>43</v>
      </c>
      <c r="E891" s="3" t="s">
        <v>43</v>
      </c>
      <c r="F891" s="3">
        <v>3351</v>
      </c>
      <c r="G891" s="3" t="s">
        <v>12202</v>
      </c>
      <c r="H891" s="3" t="s">
        <v>13896</v>
      </c>
      <c r="I891" s="3" t="s">
        <v>13446</v>
      </c>
      <c r="J891" s="3" t="s">
        <v>13897</v>
      </c>
      <c r="K891" s="3" t="s">
        <v>462</v>
      </c>
      <c r="L891" s="3" t="s">
        <v>410</v>
      </c>
      <c r="M891" s="3" t="s">
        <v>11911</v>
      </c>
      <c r="N891" s="3" t="s">
        <v>54</v>
      </c>
      <c r="O891" s="5" t="s">
        <v>13899</v>
      </c>
      <c r="P891" s="3" t="s">
        <v>438</v>
      </c>
      <c r="Q891" s="4">
        <v>45107</v>
      </c>
      <c r="R891" s="4">
        <v>45107</v>
      </c>
      <c r="S891" s="3"/>
    </row>
    <row r="892" spans="1:19" ht="45" x14ac:dyDescent="0.25">
      <c r="A892" s="3">
        <v>2023</v>
      </c>
      <c r="B892" s="4">
        <f t="shared" si="23"/>
        <v>45017</v>
      </c>
      <c r="C892" s="4">
        <f t="shared" si="24"/>
        <v>45107</v>
      </c>
      <c r="D892" s="3" t="s">
        <v>43</v>
      </c>
      <c r="E892" s="3" t="s">
        <v>43</v>
      </c>
      <c r="F892" s="3">
        <v>4886</v>
      </c>
      <c r="G892" s="3" t="s">
        <v>8536</v>
      </c>
      <c r="H892" s="3" t="s">
        <v>8891</v>
      </c>
      <c r="I892" s="3" t="s">
        <v>13446</v>
      </c>
      <c r="J892" s="3" t="s">
        <v>8916</v>
      </c>
      <c r="K892" s="3" t="s">
        <v>13900</v>
      </c>
      <c r="L892" s="3" t="s">
        <v>564</v>
      </c>
      <c r="M892" s="3" t="s">
        <v>11911</v>
      </c>
      <c r="N892" s="3" t="s">
        <v>54</v>
      </c>
      <c r="O892" s="5" t="s">
        <v>13901</v>
      </c>
      <c r="P892" s="3" t="s">
        <v>438</v>
      </c>
      <c r="Q892" s="4">
        <v>45107</v>
      </c>
      <c r="R892" s="4">
        <v>45107</v>
      </c>
      <c r="S892" s="3"/>
    </row>
    <row r="893" spans="1:19" ht="45" x14ac:dyDescent="0.25">
      <c r="A893" s="3">
        <v>2023</v>
      </c>
      <c r="B893" s="4">
        <f t="shared" si="23"/>
        <v>45017</v>
      </c>
      <c r="C893" s="4">
        <f t="shared" si="24"/>
        <v>45107</v>
      </c>
      <c r="D893" s="3" t="s">
        <v>43</v>
      </c>
      <c r="E893" s="3" t="s">
        <v>43</v>
      </c>
      <c r="F893" s="3">
        <v>5064</v>
      </c>
      <c r="G893" s="3" t="s">
        <v>8536</v>
      </c>
      <c r="H893" s="3" t="s">
        <v>8891</v>
      </c>
      <c r="I893" s="3" t="s">
        <v>13446</v>
      </c>
      <c r="J893" s="3" t="s">
        <v>8764</v>
      </c>
      <c r="K893" s="3" t="s">
        <v>690</v>
      </c>
      <c r="L893" s="3" t="s">
        <v>585</v>
      </c>
      <c r="M893" s="3" t="s">
        <v>11911</v>
      </c>
      <c r="N893" s="3" t="s">
        <v>54</v>
      </c>
      <c r="O893" s="5" t="s">
        <v>13902</v>
      </c>
      <c r="P893" s="3" t="s">
        <v>438</v>
      </c>
      <c r="Q893" s="4">
        <v>45107</v>
      </c>
      <c r="R893" s="4">
        <v>45107</v>
      </c>
      <c r="S893" s="3"/>
    </row>
    <row r="894" spans="1:19" ht="45" x14ac:dyDescent="0.25">
      <c r="A894" s="3">
        <v>2023</v>
      </c>
      <c r="B894" s="4">
        <f t="shared" si="23"/>
        <v>45017</v>
      </c>
      <c r="C894" s="4">
        <f t="shared" si="24"/>
        <v>45107</v>
      </c>
      <c r="D894" s="3" t="s">
        <v>43</v>
      </c>
      <c r="E894" s="3" t="s">
        <v>43</v>
      </c>
      <c r="F894" s="3">
        <v>4446</v>
      </c>
      <c r="G894" s="3" t="s">
        <v>9004</v>
      </c>
      <c r="H894" s="3" t="s">
        <v>8891</v>
      </c>
      <c r="I894" s="3" t="s">
        <v>13446</v>
      </c>
      <c r="J894" s="3" t="s">
        <v>13903</v>
      </c>
      <c r="K894" s="3" t="s">
        <v>410</v>
      </c>
      <c r="L894" s="3" t="s">
        <v>479</v>
      </c>
      <c r="M894" s="3" t="s">
        <v>11911</v>
      </c>
      <c r="N894" s="3" t="s">
        <v>54</v>
      </c>
      <c r="O894" s="5" t="s">
        <v>13904</v>
      </c>
      <c r="P894" s="3" t="s">
        <v>438</v>
      </c>
      <c r="Q894" s="4">
        <v>45107</v>
      </c>
      <c r="R894" s="4">
        <v>45107</v>
      </c>
      <c r="S894" s="3"/>
    </row>
    <row r="895" spans="1:19" ht="45" x14ac:dyDescent="0.25">
      <c r="A895" s="3">
        <v>2023</v>
      </c>
      <c r="B895" s="4">
        <f t="shared" si="23"/>
        <v>45017</v>
      </c>
      <c r="C895" s="4">
        <f t="shared" si="24"/>
        <v>45107</v>
      </c>
      <c r="D895" s="3" t="s">
        <v>43</v>
      </c>
      <c r="E895" s="3" t="s">
        <v>43</v>
      </c>
      <c r="F895" s="3">
        <v>5293</v>
      </c>
      <c r="G895" s="3" t="s">
        <v>8536</v>
      </c>
      <c r="H895" s="3" t="s">
        <v>8891</v>
      </c>
      <c r="I895" s="3" t="s">
        <v>13446</v>
      </c>
      <c r="J895" s="3" t="s">
        <v>9126</v>
      </c>
      <c r="K895" s="3" t="s">
        <v>459</v>
      </c>
      <c r="L895" s="3" t="s">
        <v>501</v>
      </c>
      <c r="M895" s="3" t="s">
        <v>11911</v>
      </c>
      <c r="N895" s="3" t="s">
        <v>54</v>
      </c>
      <c r="O895" s="5" t="s">
        <v>13905</v>
      </c>
      <c r="P895" s="3" t="s">
        <v>438</v>
      </c>
      <c r="Q895" s="4">
        <v>45107</v>
      </c>
      <c r="R895" s="4">
        <v>45107</v>
      </c>
      <c r="S895" s="3"/>
    </row>
    <row r="896" spans="1:19" ht="45" x14ac:dyDescent="0.25">
      <c r="A896" s="3">
        <v>2023</v>
      </c>
      <c r="B896" s="4">
        <f t="shared" si="23"/>
        <v>45017</v>
      </c>
      <c r="C896" s="4">
        <f t="shared" si="24"/>
        <v>45107</v>
      </c>
      <c r="D896" s="3" t="s">
        <v>43</v>
      </c>
      <c r="E896" s="3" t="s">
        <v>43</v>
      </c>
      <c r="F896" s="3">
        <v>4997</v>
      </c>
      <c r="G896" s="3" t="s">
        <v>8536</v>
      </c>
      <c r="H896" s="3" t="s">
        <v>8891</v>
      </c>
      <c r="I896" s="3" t="s">
        <v>13446</v>
      </c>
      <c r="J896" s="3" t="s">
        <v>9401</v>
      </c>
      <c r="K896" s="3" t="s">
        <v>426</v>
      </c>
      <c r="L896" s="3" t="s">
        <v>433</v>
      </c>
      <c r="M896" s="3" t="s">
        <v>11911</v>
      </c>
      <c r="N896" s="3" t="s">
        <v>54</v>
      </c>
      <c r="O896" s="5" t="s">
        <v>13906</v>
      </c>
      <c r="P896" s="3" t="s">
        <v>438</v>
      </c>
      <c r="Q896" s="4">
        <v>45107</v>
      </c>
      <c r="R896" s="4">
        <v>45107</v>
      </c>
      <c r="S896" s="3"/>
    </row>
    <row r="897" spans="1:19" ht="45" x14ac:dyDescent="0.25">
      <c r="A897" s="3">
        <v>2023</v>
      </c>
      <c r="B897" s="4">
        <f t="shared" si="23"/>
        <v>45017</v>
      </c>
      <c r="C897" s="4">
        <f t="shared" si="24"/>
        <v>45107</v>
      </c>
      <c r="D897" s="3" t="s">
        <v>43</v>
      </c>
      <c r="E897" s="3" t="s">
        <v>43</v>
      </c>
      <c r="F897" s="3">
        <v>3524</v>
      </c>
      <c r="G897" s="3" t="s">
        <v>8536</v>
      </c>
      <c r="H897" s="3" t="s">
        <v>8891</v>
      </c>
      <c r="I897" s="3" t="s">
        <v>13446</v>
      </c>
      <c r="J897" s="3" t="s">
        <v>13907</v>
      </c>
      <c r="K897" s="3" t="s">
        <v>13621</v>
      </c>
      <c r="L897" s="3" t="s">
        <v>13908</v>
      </c>
      <c r="M897" s="3" t="s">
        <v>11911</v>
      </c>
      <c r="N897" s="3" t="s">
        <v>54</v>
      </c>
      <c r="O897" s="5" t="s">
        <v>13909</v>
      </c>
      <c r="P897" s="3" t="s">
        <v>438</v>
      </c>
      <c r="Q897" s="4">
        <v>45107</v>
      </c>
      <c r="R897" s="4">
        <v>45107</v>
      </c>
      <c r="S897" s="3"/>
    </row>
    <row r="898" spans="1:19" ht="45" x14ac:dyDescent="0.25">
      <c r="A898" s="3">
        <v>2023</v>
      </c>
      <c r="B898" s="4">
        <f t="shared" si="23"/>
        <v>45017</v>
      </c>
      <c r="C898" s="4">
        <f t="shared" si="24"/>
        <v>45107</v>
      </c>
      <c r="D898" s="3" t="s">
        <v>43</v>
      </c>
      <c r="E898" s="3" t="s">
        <v>43</v>
      </c>
      <c r="F898" s="3">
        <v>5491</v>
      </c>
      <c r="G898" s="3" t="s">
        <v>8536</v>
      </c>
      <c r="H898" s="3" t="s">
        <v>8891</v>
      </c>
      <c r="I898" s="3" t="s">
        <v>13446</v>
      </c>
      <c r="J898" s="3" t="s">
        <v>13910</v>
      </c>
      <c r="K898" s="3" t="s">
        <v>519</v>
      </c>
      <c r="L898" s="3" t="s">
        <v>445</v>
      </c>
      <c r="M898" s="3" t="s">
        <v>11911</v>
      </c>
      <c r="N898" s="3" t="s">
        <v>54</v>
      </c>
      <c r="O898" s="5" t="s">
        <v>13911</v>
      </c>
      <c r="P898" s="3" t="s">
        <v>438</v>
      </c>
      <c r="Q898" s="4">
        <v>45107</v>
      </c>
      <c r="R898" s="4">
        <v>45107</v>
      </c>
      <c r="S898" s="3"/>
    </row>
    <row r="899" spans="1:19" ht="45" x14ac:dyDescent="0.25">
      <c r="A899" s="3">
        <v>2023</v>
      </c>
      <c r="B899" s="4">
        <f t="shared" si="23"/>
        <v>45017</v>
      </c>
      <c r="C899" s="4">
        <f t="shared" si="24"/>
        <v>45107</v>
      </c>
      <c r="D899" s="3" t="s">
        <v>43</v>
      </c>
      <c r="E899" s="3" t="s">
        <v>43</v>
      </c>
      <c r="F899" s="3">
        <v>110771</v>
      </c>
      <c r="G899" s="3" t="s">
        <v>8788</v>
      </c>
      <c r="H899" s="3" t="s">
        <v>8788</v>
      </c>
      <c r="I899" s="3" t="s">
        <v>13446</v>
      </c>
      <c r="J899" s="3" t="s">
        <v>482</v>
      </c>
      <c r="K899" s="3" t="s">
        <v>550</v>
      </c>
      <c r="L899" s="3" t="s">
        <v>721</v>
      </c>
      <c r="M899" s="3" t="s">
        <v>11911</v>
      </c>
      <c r="N899" s="3" t="s">
        <v>54</v>
      </c>
      <c r="O899" s="5" t="s">
        <v>13912</v>
      </c>
      <c r="P899" s="3" t="s">
        <v>438</v>
      </c>
      <c r="Q899" s="4">
        <v>45107</v>
      </c>
      <c r="R899" s="4">
        <v>45107</v>
      </c>
      <c r="S899" s="3"/>
    </row>
    <row r="900" spans="1:19" ht="45" x14ac:dyDescent="0.25">
      <c r="A900" s="3">
        <v>2023</v>
      </c>
      <c r="B900" s="4">
        <f t="shared" si="23"/>
        <v>45017</v>
      </c>
      <c r="C900" s="4">
        <f t="shared" si="24"/>
        <v>45107</v>
      </c>
      <c r="D900" s="3" t="s">
        <v>43</v>
      </c>
      <c r="E900" s="3" t="s">
        <v>43</v>
      </c>
      <c r="F900" s="3" t="s">
        <v>13913</v>
      </c>
      <c r="G900" s="3" t="s">
        <v>13913</v>
      </c>
      <c r="H900" s="3" t="s">
        <v>13914</v>
      </c>
      <c r="I900" s="3" t="s">
        <v>13446</v>
      </c>
      <c r="J900" s="3" t="s">
        <v>13915</v>
      </c>
      <c r="K900" s="3" t="s">
        <v>9633</v>
      </c>
      <c r="L900" s="3" t="s">
        <v>10522</v>
      </c>
      <c r="M900" s="3" t="s">
        <v>11916</v>
      </c>
      <c r="N900" s="3" t="s">
        <v>53</v>
      </c>
      <c r="O900" s="5" t="s">
        <v>13916</v>
      </c>
      <c r="P900" s="3" t="s">
        <v>438</v>
      </c>
      <c r="Q900" s="4">
        <v>45107</v>
      </c>
      <c r="R900" s="4">
        <v>45107</v>
      </c>
      <c r="S900" s="3"/>
    </row>
    <row r="901" spans="1:19" ht="45" x14ac:dyDescent="0.25">
      <c r="A901" s="3">
        <v>2023</v>
      </c>
      <c r="B901" s="4">
        <f t="shared" si="23"/>
        <v>45017</v>
      </c>
      <c r="C901" s="4">
        <f t="shared" si="24"/>
        <v>45107</v>
      </c>
      <c r="D901" s="3" t="s">
        <v>43</v>
      </c>
      <c r="E901" s="3" t="s">
        <v>43</v>
      </c>
      <c r="F901" s="3" t="s">
        <v>13913</v>
      </c>
      <c r="G901" s="3" t="s">
        <v>13913</v>
      </c>
      <c r="H901" s="3" t="s">
        <v>13914</v>
      </c>
      <c r="I901" s="3" t="s">
        <v>13446</v>
      </c>
      <c r="J901" s="3" t="s">
        <v>13915</v>
      </c>
      <c r="K901" s="3" t="s">
        <v>9633</v>
      </c>
      <c r="L901" s="3" t="s">
        <v>10522</v>
      </c>
      <c r="M901" s="3" t="s">
        <v>11916</v>
      </c>
      <c r="N901" s="3" t="s">
        <v>54</v>
      </c>
      <c r="O901" s="5" t="s">
        <v>13917</v>
      </c>
      <c r="P901" s="3" t="s">
        <v>438</v>
      </c>
      <c r="Q901" s="4">
        <v>45107</v>
      </c>
      <c r="R901" s="4">
        <v>45107</v>
      </c>
      <c r="S901" s="3"/>
    </row>
    <row r="902" spans="1:19" ht="45" x14ac:dyDescent="0.25">
      <c r="A902" s="3">
        <v>2023</v>
      </c>
      <c r="B902" s="4">
        <f t="shared" si="23"/>
        <v>45017</v>
      </c>
      <c r="C902" s="4">
        <f t="shared" si="24"/>
        <v>45107</v>
      </c>
      <c r="D902" s="3" t="s">
        <v>43</v>
      </c>
      <c r="E902" s="3" t="s">
        <v>43</v>
      </c>
      <c r="F902" s="3" t="s">
        <v>13913</v>
      </c>
      <c r="G902" s="3" t="s">
        <v>13913</v>
      </c>
      <c r="H902" s="3" t="s">
        <v>13914</v>
      </c>
      <c r="I902" s="3" t="s">
        <v>13446</v>
      </c>
      <c r="J902" s="3" t="s">
        <v>13915</v>
      </c>
      <c r="K902" s="3" t="s">
        <v>9633</v>
      </c>
      <c r="L902" s="3" t="s">
        <v>10522</v>
      </c>
      <c r="M902" s="3" t="s">
        <v>11916</v>
      </c>
      <c r="N902" s="3" t="s">
        <v>54</v>
      </c>
      <c r="O902" s="5" t="s">
        <v>13918</v>
      </c>
      <c r="P902" s="3" t="s">
        <v>438</v>
      </c>
      <c r="Q902" s="4">
        <v>45107</v>
      </c>
      <c r="R902" s="4">
        <v>45107</v>
      </c>
      <c r="S902" s="3"/>
    </row>
    <row r="903" spans="1:19" ht="45" x14ac:dyDescent="0.25">
      <c r="A903" s="3">
        <v>2023</v>
      </c>
      <c r="B903" s="4">
        <f t="shared" si="23"/>
        <v>45017</v>
      </c>
      <c r="C903" s="4">
        <f t="shared" si="24"/>
        <v>45107</v>
      </c>
      <c r="D903" s="3" t="s">
        <v>43</v>
      </c>
      <c r="E903" s="3" t="s">
        <v>43</v>
      </c>
      <c r="F903" s="3">
        <v>9242</v>
      </c>
      <c r="G903" s="3" t="s">
        <v>8536</v>
      </c>
      <c r="H903" s="3" t="s">
        <v>13919</v>
      </c>
      <c r="I903" s="3" t="s">
        <v>13446</v>
      </c>
      <c r="J903" s="3" t="s">
        <v>478</v>
      </c>
      <c r="K903" s="3" t="s">
        <v>13619</v>
      </c>
      <c r="L903" s="3" t="s">
        <v>570</v>
      </c>
      <c r="M903" s="3" t="s">
        <v>11911</v>
      </c>
      <c r="N903" s="3" t="s">
        <v>54</v>
      </c>
      <c r="O903" s="5" t="s">
        <v>13920</v>
      </c>
      <c r="P903" s="3" t="s">
        <v>438</v>
      </c>
      <c r="Q903" s="4">
        <v>45107</v>
      </c>
      <c r="R903" s="4">
        <v>45107</v>
      </c>
      <c r="S903" s="3"/>
    </row>
    <row r="904" spans="1:19" ht="45" x14ac:dyDescent="0.25">
      <c r="A904" s="3">
        <v>2023</v>
      </c>
      <c r="B904" s="4">
        <f t="shared" si="23"/>
        <v>45017</v>
      </c>
      <c r="C904" s="4">
        <f t="shared" si="24"/>
        <v>45107</v>
      </c>
      <c r="D904" s="3" t="s">
        <v>43</v>
      </c>
      <c r="E904" s="3" t="s">
        <v>43</v>
      </c>
      <c r="F904" s="3">
        <v>7973</v>
      </c>
      <c r="G904" s="3" t="s">
        <v>8536</v>
      </c>
      <c r="H904" s="3" t="s">
        <v>13921</v>
      </c>
      <c r="I904" s="3" t="s">
        <v>13446</v>
      </c>
      <c r="J904" s="3" t="s">
        <v>13490</v>
      </c>
      <c r="K904" s="3" t="s">
        <v>8712</v>
      </c>
      <c r="L904" s="3" t="s">
        <v>13491</v>
      </c>
      <c r="M904" s="3" t="s">
        <v>11911</v>
      </c>
      <c r="N904" s="3" t="s">
        <v>54</v>
      </c>
      <c r="O904" s="5" t="s">
        <v>13922</v>
      </c>
      <c r="P904" s="3" t="s">
        <v>438</v>
      </c>
      <c r="Q904" s="4">
        <v>45107</v>
      </c>
      <c r="R904" s="4">
        <v>45107</v>
      </c>
      <c r="S904" s="3"/>
    </row>
    <row r="905" spans="1:19" ht="45" x14ac:dyDescent="0.25">
      <c r="A905" s="3">
        <v>2023</v>
      </c>
      <c r="B905" s="4">
        <f t="shared" si="23"/>
        <v>45017</v>
      </c>
      <c r="C905" s="4">
        <f t="shared" si="24"/>
        <v>45107</v>
      </c>
      <c r="D905" s="3" t="s">
        <v>43</v>
      </c>
      <c r="E905" s="3" t="s">
        <v>43</v>
      </c>
      <c r="F905" s="3">
        <v>5186</v>
      </c>
      <c r="G905" s="3" t="s">
        <v>8536</v>
      </c>
      <c r="H905" s="3" t="s">
        <v>13921</v>
      </c>
      <c r="I905" s="3" t="s">
        <v>13446</v>
      </c>
      <c r="J905" s="3" t="s">
        <v>13923</v>
      </c>
      <c r="K905" s="3" t="s">
        <v>481</v>
      </c>
      <c r="L905" s="3" t="s">
        <v>8712</v>
      </c>
      <c r="M905" s="3" t="s">
        <v>11911</v>
      </c>
      <c r="N905" s="3" t="s">
        <v>54</v>
      </c>
      <c r="O905" s="5" t="s">
        <v>13924</v>
      </c>
      <c r="P905" s="3" t="s">
        <v>438</v>
      </c>
      <c r="Q905" s="4">
        <v>45107</v>
      </c>
      <c r="R905" s="4">
        <v>45107</v>
      </c>
      <c r="S905" s="3"/>
    </row>
    <row r="906" spans="1:19" ht="45" x14ac:dyDescent="0.25">
      <c r="A906" s="3">
        <v>2023</v>
      </c>
      <c r="B906" s="4">
        <f t="shared" si="23"/>
        <v>45017</v>
      </c>
      <c r="C906" s="4">
        <f t="shared" si="24"/>
        <v>45107</v>
      </c>
      <c r="D906" s="3" t="s">
        <v>43</v>
      </c>
      <c r="E906" s="3" t="s">
        <v>43</v>
      </c>
      <c r="F906" s="3">
        <v>5186</v>
      </c>
      <c r="G906" s="3" t="s">
        <v>8536</v>
      </c>
      <c r="H906" s="3" t="s">
        <v>13921</v>
      </c>
      <c r="I906" s="3" t="s">
        <v>13446</v>
      </c>
      <c r="J906" s="3" t="s">
        <v>13923</v>
      </c>
      <c r="K906" s="3" t="s">
        <v>481</v>
      </c>
      <c r="L906" s="3" t="s">
        <v>8712</v>
      </c>
      <c r="M906" s="3" t="s">
        <v>11911</v>
      </c>
      <c r="N906" s="3" t="s">
        <v>54</v>
      </c>
      <c r="O906" s="5" t="s">
        <v>13925</v>
      </c>
      <c r="P906" s="3" t="s">
        <v>438</v>
      </c>
      <c r="Q906" s="4">
        <v>45107</v>
      </c>
      <c r="R906" s="4">
        <v>45107</v>
      </c>
      <c r="S906" s="3"/>
    </row>
    <row r="907" spans="1:19" ht="45" x14ac:dyDescent="0.25">
      <c r="A907" s="3">
        <v>2023</v>
      </c>
      <c r="B907" s="4">
        <f t="shared" si="23"/>
        <v>45017</v>
      </c>
      <c r="C907" s="4">
        <f t="shared" si="24"/>
        <v>45107</v>
      </c>
      <c r="D907" s="3" t="s">
        <v>43</v>
      </c>
      <c r="E907" s="3" t="s">
        <v>43</v>
      </c>
      <c r="F907" s="3" t="s">
        <v>12202</v>
      </c>
      <c r="G907" s="3" t="s">
        <v>8550</v>
      </c>
      <c r="H907" s="3" t="s">
        <v>8550</v>
      </c>
      <c r="I907" s="3" t="s">
        <v>13446</v>
      </c>
      <c r="J907" s="3" t="s">
        <v>13926</v>
      </c>
      <c r="K907" s="3" t="s">
        <v>566</v>
      </c>
      <c r="L907" s="3" t="s">
        <v>531</v>
      </c>
      <c r="M907" s="3" t="s">
        <v>11916</v>
      </c>
      <c r="N907" s="3" t="s">
        <v>54</v>
      </c>
      <c r="O907" s="5" t="s">
        <v>13927</v>
      </c>
      <c r="P907" s="3" t="s">
        <v>438</v>
      </c>
      <c r="Q907" s="4">
        <v>45107</v>
      </c>
      <c r="R907" s="4">
        <v>45107</v>
      </c>
      <c r="S907" s="3"/>
    </row>
    <row r="908" spans="1:19" ht="45" x14ac:dyDescent="0.25">
      <c r="A908" s="3">
        <v>2023</v>
      </c>
      <c r="B908" s="4">
        <f t="shared" si="23"/>
        <v>45017</v>
      </c>
      <c r="C908" s="4">
        <f t="shared" si="24"/>
        <v>45107</v>
      </c>
      <c r="D908" s="3" t="s">
        <v>43</v>
      </c>
      <c r="E908" s="3" t="s">
        <v>43</v>
      </c>
      <c r="F908" s="3">
        <v>9072</v>
      </c>
      <c r="G908" s="3" t="s">
        <v>8536</v>
      </c>
      <c r="H908" s="3" t="s">
        <v>8550</v>
      </c>
      <c r="I908" s="3" t="s">
        <v>13446</v>
      </c>
      <c r="J908" s="3" t="s">
        <v>568</v>
      </c>
      <c r="K908" s="3" t="s">
        <v>463</v>
      </c>
      <c r="L908" s="3" t="s">
        <v>443</v>
      </c>
      <c r="M908" s="3" t="s">
        <v>11916</v>
      </c>
      <c r="N908" s="3" t="s">
        <v>54</v>
      </c>
      <c r="O908" s="5" t="s">
        <v>13928</v>
      </c>
      <c r="P908" s="3" t="s">
        <v>438</v>
      </c>
      <c r="Q908" s="4">
        <v>45107</v>
      </c>
      <c r="R908" s="4">
        <v>45107</v>
      </c>
      <c r="S908" s="3"/>
    </row>
    <row r="909" spans="1:19" ht="45" x14ac:dyDescent="0.25">
      <c r="A909" s="3">
        <v>2023</v>
      </c>
      <c r="B909" s="4">
        <f t="shared" si="23"/>
        <v>45017</v>
      </c>
      <c r="C909" s="4">
        <f t="shared" si="24"/>
        <v>45107</v>
      </c>
      <c r="D909" s="3" t="s">
        <v>43</v>
      </c>
      <c r="E909" s="3" t="s">
        <v>43</v>
      </c>
      <c r="F909" s="3">
        <v>2684</v>
      </c>
      <c r="G909" s="3" t="s">
        <v>1626</v>
      </c>
      <c r="H909" s="3" t="s">
        <v>8550</v>
      </c>
      <c r="I909" s="3" t="s">
        <v>13446</v>
      </c>
      <c r="J909" s="3" t="s">
        <v>13929</v>
      </c>
      <c r="K909" s="3" t="s">
        <v>410</v>
      </c>
      <c r="L909" s="3" t="s">
        <v>499</v>
      </c>
      <c r="M909" s="3" t="s">
        <v>11916</v>
      </c>
      <c r="N909" s="3" t="s">
        <v>54</v>
      </c>
      <c r="O909" s="5" t="s">
        <v>13930</v>
      </c>
      <c r="P909" s="3" t="s">
        <v>438</v>
      </c>
      <c r="Q909" s="4">
        <v>45107</v>
      </c>
      <c r="R909" s="4">
        <v>45107</v>
      </c>
      <c r="S909" s="3"/>
    </row>
    <row r="910" spans="1:19" ht="45" x14ac:dyDescent="0.25">
      <c r="A910" s="3">
        <v>2023</v>
      </c>
      <c r="B910" s="4">
        <f t="shared" si="23"/>
        <v>45017</v>
      </c>
      <c r="C910" s="4">
        <f t="shared" si="24"/>
        <v>45107</v>
      </c>
      <c r="D910" s="3" t="s">
        <v>43</v>
      </c>
      <c r="E910" s="3" t="s">
        <v>43</v>
      </c>
      <c r="F910" s="3">
        <v>1185</v>
      </c>
      <c r="G910" s="3" t="s">
        <v>13931</v>
      </c>
      <c r="H910" s="3" t="s">
        <v>8550</v>
      </c>
      <c r="I910" s="3" t="s">
        <v>13446</v>
      </c>
      <c r="J910" s="3" t="s">
        <v>9797</v>
      </c>
      <c r="K910" s="3" t="s">
        <v>426</v>
      </c>
      <c r="L910" s="3" t="s">
        <v>426</v>
      </c>
      <c r="M910" s="3" t="s">
        <v>11916</v>
      </c>
      <c r="N910" s="3" t="s">
        <v>54</v>
      </c>
      <c r="O910" s="5" t="s">
        <v>13932</v>
      </c>
      <c r="P910" s="3" t="s">
        <v>438</v>
      </c>
      <c r="Q910" s="4">
        <v>45107</v>
      </c>
      <c r="R910" s="4">
        <v>45107</v>
      </c>
      <c r="S910" s="3"/>
    </row>
    <row r="911" spans="1:19" ht="45" x14ac:dyDescent="0.25">
      <c r="A911" s="3">
        <v>2023</v>
      </c>
      <c r="B911" s="4">
        <f t="shared" si="23"/>
        <v>45017</v>
      </c>
      <c r="C911" s="4">
        <f t="shared" si="24"/>
        <v>45107</v>
      </c>
      <c r="D911" s="3" t="s">
        <v>43</v>
      </c>
      <c r="E911" s="3" t="s">
        <v>43</v>
      </c>
      <c r="F911" s="3">
        <v>3835</v>
      </c>
      <c r="G911" s="3" t="s">
        <v>13933</v>
      </c>
      <c r="H911" s="3" t="s">
        <v>8550</v>
      </c>
      <c r="I911" s="3" t="s">
        <v>13446</v>
      </c>
      <c r="J911" s="3" t="s">
        <v>13934</v>
      </c>
      <c r="K911" s="3" t="s">
        <v>408</v>
      </c>
      <c r="L911" s="3" t="s">
        <v>11915</v>
      </c>
      <c r="M911" s="3" t="s">
        <v>11916</v>
      </c>
      <c r="N911" s="3" t="s">
        <v>54</v>
      </c>
      <c r="O911" s="5" t="s">
        <v>13935</v>
      </c>
      <c r="P911" s="3" t="s">
        <v>438</v>
      </c>
      <c r="Q911" s="4">
        <v>45107</v>
      </c>
      <c r="R911" s="4">
        <v>45107</v>
      </c>
      <c r="S911" s="3"/>
    </row>
    <row r="912" spans="1:19" ht="30" x14ac:dyDescent="0.25">
      <c r="A912" s="3">
        <v>2023</v>
      </c>
      <c r="B912" s="4">
        <f t="shared" ref="B912:B975" si="25">DATE(2023,4,1)</f>
        <v>45017</v>
      </c>
      <c r="C912" s="4">
        <f t="shared" si="24"/>
        <v>45107</v>
      </c>
      <c r="D912" s="3" t="s">
        <v>43</v>
      </c>
      <c r="E912" s="3" t="s">
        <v>43</v>
      </c>
      <c r="F912" s="3">
        <v>3835</v>
      </c>
      <c r="G912" s="3" t="s">
        <v>8536</v>
      </c>
      <c r="H912" s="3" t="s">
        <v>8550</v>
      </c>
      <c r="I912" s="3" t="s">
        <v>13446</v>
      </c>
      <c r="J912" s="3" t="s">
        <v>13934</v>
      </c>
      <c r="K912" s="3" t="s">
        <v>408</v>
      </c>
      <c r="L912" s="3" t="s">
        <v>11915</v>
      </c>
      <c r="M912" s="3" t="s">
        <v>11916</v>
      </c>
      <c r="N912" s="3" t="s">
        <v>54</v>
      </c>
      <c r="O912" s="5" t="s">
        <v>13936</v>
      </c>
      <c r="P912" s="3" t="s">
        <v>438</v>
      </c>
      <c r="Q912" s="4">
        <v>45107</v>
      </c>
      <c r="R912" s="4">
        <v>45107</v>
      </c>
      <c r="S912" s="3"/>
    </row>
    <row r="913" spans="1:19" ht="45" x14ac:dyDescent="0.25">
      <c r="A913" s="3">
        <v>2023</v>
      </c>
      <c r="B913" s="4">
        <f t="shared" si="25"/>
        <v>45017</v>
      </c>
      <c r="C913" s="4">
        <f t="shared" si="24"/>
        <v>45107</v>
      </c>
      <c r="D913" s="3" t="s">
        <v>43</v>
      </c>
      <c r="E913" s="3" t="s">
        <v>43</v>
      </c>
      <c r="F913" s="3">
        <v>12051</v>
      </c>
      <c r="G913" s="3" t="s">
        <v>8536</v>
      </c>
      <c r="H913" s="3" t="s">
        <v>8550</v>
      </c>
      <c r="I913" s="3" t="s">
        <v>13446</v>
      </c>
      <c r="J913" s="3" t="s">
        <v>13937</v>
      </c>
      <c r="K913" s="3" t="s">
        <v>8697</v>
      </c>
      <c r="L913" s="3" t="s">
        <v>13884</v>
      </c>
      <c r="M913" s="3" t="s">
        <v>11916</v>
      </c>
      <c r="N913" s="3" t="s">
        <v>54</v>
      </c>
      <c r="O913" s="5" t="s">
        <v>13938</v>
      </c>
      <c r="P913" s="3" t="s">
        <v>438</v>
      </c>
      <c r="Q913" s="4">
        <v>45107</v>
      </c>
      <c r="R913" s="4">
        <v>45107</v>
      </c>
      <c r="S913" s="3"/>
    </row>
    <row r="914" spans="1:19" ht="45" x14ac:dyDescent="0.25">
      <c r="A914" s="3">
        <v>2023</v>
      </c>
      <c r="B914" s="4">
        <f t="shared" si="25"/>
        <v>45017</v>
      </c>
      <c r="C914" s="4">
        <f t="shared" si="24"/>
        <v>45107</v>
      </c>
      <c r="D914" s="3" t="s">
        <v>43</v>
      </c>
      <c r="E914" s="3" t="s">
        <v>43</v>
      </c>
      <c r="F914" s="3">
        <v>8299</v>
      </c>
      <c r="G914" s="3" t="s">
        <v>8536</v>
      </c>
      <c r="H914" s="3" t="s">
        <v>8550</v>
      </c>
      <c r="I914" s="3" t="s">
        <v>13446</v>
      </c>
      <c r="J914" s="3" t="s">
        <v>13939</v>
      </c>
      <c r="K914" s="3" t="s">
        <v>9685</v>
      </c>
      <c r="L914" s="3" t="s">
        <v>410</v>
      </c>
      <c r="M914" s="3" t="s">
        <v>11916</v>
      </c>
      <c r="N914" s="3" t="s">
        <v>54</v>
      </c>
      <c r="O914" s="5" t="s">
        <v>13940</v>
      </c>
      <c r="P914" s="3" t="s">
        <v>438</v>
      </c>
      <c r="Q914" s="4">
        <v>45107</v>
      </c>
      <c r="R914" s="4">
        <v>45107</v>
      </c>
      <c r="S914" s="3"/>
    </row>
    <row r="915" spans="1:19" ht="45" x14ac:dyDescent="0.25">
      <c r="A915" s="3">
        <v>2023</v>
      </c>
      <c r="B915" s="4">
        <f t="shared" si="25"/>
        <v>45017</v>
      </c>
      <c r="C915" s="4">
        <f t="shared" si="24"/>
        <v>45107</v>
      </c>
      <c r="D915" s="3" t="s">
        <v>43</v>
      </c>
      <c r="E915" s="3" t="s">
        <v>43</v>
      </c>
      <c r="F915" s="3">
        <v>4378</v>
      </c>
      <c r="G915" s="3" t="s">
        <v>12202</v>
      </c>
      <c r="H915" s="3" t="s">
        <v>8550</v>
      </c>
      <c r="I915" s="3" t="s">
        <v>13446</v>
      </c>
      <c r="J915" s="3" t="s">
        <v>13941</v>
      </c>
      <c r="K915" s="3" t="s">
        <v>481</v>
      </c>
      <c r="L915" s="3" t="s">
        <v>459</v>
      </c>
      <c r="M915" s="3" t="s">
        <v>11916</v>
      </c>
      <c r="N915" s="3" t="s">
        <v>54</v>
      </c>
      <c r="O915" s="5" t="s">
        <v>13942</v>
      </c>
      <c r="P915" s="3" t="s">
        <v>438</v>
      </c>
      <c r="Q915" s="4">
        <v>45107</v>
      </c>
      <c r="R915" s="4">
        <v>45107</v>
      </c>
      <c r="S915" s="3"/>
    </row>
    <row r="916" spans="1:19" ht="30" x14ac:dyDescent="0.25">
      <c r="A916" s="3">
        <v>2023</v>
      </c>
      <c r="B916" s="4">
        <f t="shared" si="25"/>
        <v>45017</v>
      </c>
      <c r="C916" s="4">
        <f t="shared" si="24"/>
        <v>45107</v>
      </c>
      <c r="D916" s="3" t="s">
        <v>43</v>
      </c>
      <c r="E916" s="3" t="s">
        <v>43</v>
      </c>
      <c r="F916" s="3">
        <v>4379</v>
      </c>
      <c r="G916" s="3" t="s">
        <v>9139</v>
      </c>
      <c r="H916" s="3" t="s">
        <v>8550</v>
      </c>
      <c r="I916" s="3" t="s">
        <v>13446</v>
      </c>
      <c r="J916" s="3" t="s">
        <v>13943</v>
      </c>
      <c r="K916" s="3" t="s">
        <v>481</v>
      </c>
      <c r="L916" s="3" t="s">
        <v>13791</v>
      </c>
      <c r="M916" s="3" t="s">
        <v>11916</v>
      </c>
      <c r="N916" s="3" t="s">
        <v>54</v>
      </c>
      <c r="O916" s="5" t="s">
        <v>13944</v>
      </c>
      <c r="P916" s="3" t="s">
        <v>438</v>
      </c>
      <c r="Q916" s="4">
        <v>45107</v>
      </c>
      <c r="R916" s="4">
        <v>45107</v>
      </c>
      <c r="S916" s="3"/>
    </row>
    <row r="917" spans="1:19" ht="45" x14ac:dyDescent="0.25">
      <c r="A917" s="3">
        <v>2023</v>
      </c>
      <c r="B917" s="4">
        <f t="shared" si="25"/>
        <v>45017</v>
      </c>
      <c r="C917" s="4">
        <f t="shared" si="24"/>
        <v>45107</v>
      </c>
      <c r="D917" s="3" t="s">
        <v>43</v>
      </c>
      <c r="E917" s="3" t="s">
        <v>43</v>
      </c>
      <c r="F917" s="3">
        <v>4379</v>
      </c>
      <c r="G917" s="3" t="s">
        <v>9139</v>
      </c>
      <c r="H917" s="3" t="s">
        <v>8550</v>
      </c>
      <c r="I917" s="3" t="s">
        <v>13446</v>
      </c>
      <c r="J917" s="3" t="s">
        <v>13943</v>
      </c>
      <c r="K917" s="3" t="s">
        <v>481</v>
      </c>
      <c r="L917" s="3" t="s">
        <v>13791</v>
      </c>
      <c r="M917" s="3" t="s">
        <v>11916</v>
      </c>
      <c r="N917" s="3" t="s">
        <v>54</v>
      </c>
      <c r="O917" s="5" t="s">
        <v>13945</v>
      </c>
      <c r="P917" s="3" t="s">
        <v>438</v>
      </c>
      <c r="Q917" s="4">
        <v>45107</v>
      </c>
      <c r="R917" s="4">
        <v>45107</v>
      </c>
      <c r="S917" s="3"/>
    </row>
    <row r="918" spans="1:19" ht="45" x14ac:dyDescent="0.25">
      <c r="A918" s="3">
        <v>2023</v>
      </c>
      <c r="B918" s="4">
        <f t="shared" si="25"/>
        <v>45017</v>
      </c>
      <c r="C918" s="4">
        <f t="shared" si="24"/>
        <v>45107</v>
      </c>
      <c r="D918" s="3" t="s">
        <v>43</v>
      </c>
      <c r="E918" s="3" t="s">
        <v>43</v>
      </c>
      <c r="F918" s="3">
        <v>4379</v>
      </c>
      <c r="G918" s="3" t="s">
        <v>9139</v>
      </c>
      <c r="H918" s="3" t="s">
        <v>8550</v>
      </c>
      <c r="I918" s="3" t="s">
        <v>13446</v>
      </c>
      <c r="J918" s="3" t="s">
        <v>13943</v>
      </c>
      <c r="K918" s="3" t="s">
        <v>481</v>
      </c>
      <c r="L918" s="3" t="s">
        <v>13791</v>
      </c>
      <c r="M918" s="3" t="s">
        <v>11916</v>
      </c>
      <c r="N918" s="3" t="s">
        <v>54</v>
      </c>
      <c r="O918" s="5" t="s">
        <v>13946</v>
      </c>
      <c r="P918" s="3" t="s">
        <v>438</v>
      </c>
      <c r="Q918" s="4">
        <v>45107</v>
      </c>
      <c r="R918" s="4">
        <v>45107</v>
      </c>
      <c r="S918" s="3"/>
    </row>
    <row r="919" spans="1:19" ht="45" x14ac:dyDescent="0.25">
      <c r="A919" s="3">
        <v>2023</v>
      </c>
      <c r="B919" s="4">
        <f t="shared" si="25"/>
        <v>45017</v>
      </c>
      <c r="C919" s="4">
        <f t="shared" si="24"/>
        <v>45107</v>
      </c>
      <c r="D919" s="3" t="s">
        <v>43</v>
      </c>
      <c r="E919" s="3" t="s">
        <v>43</v>
      </c>
      <c r="F919" s="3">
        <v>10894</v>
      </c>
      <c r="G919" s="3" t="s">
        <v>9166</v>
      </c>
      <c r="H919" s="3" t="s">
        <v>9008</v>
      </c>
      <c r="I919" s="3" t="s">
        <v>13446</v>
      </c>
      <c r="J919" s="3" t="s">
        <v>9167</v>
      </c>
      <c r="K919" s="3" t="s">
        <v>464</v>
      </c>
      <c r="L919" s="3" t="s">
        <v>499</v>
      </c>
      <c r="M919" s="3" t="s">
        <v>11911</v>
      </c>
      <c r="N919" s="3" t="s">
        <v>54</v>
      </c>
      <c r="O919" s="5" t="s">
        <v>13947</v>
      </c>
      <c r="P919" s="3" t="s">
        <v>438</v>
      </c>
      <c r="Q919" s="4">
        <v>45107</v>
      </c>
      <c r="R919" s="4">
        <v>45107</v>
      </c>
      <c r="S919" s="3"/>
    </row>
    <row r="920" spans="1:19" ht="45" x14ac:dyDescent="0.25">
      <c r="A920" s="3">
        <v>2023</v>
      </c>
      <c r="B920" s="4">
        <f t="shared" si="25"/>
        <v>45017</v>
      </c>
      <c r="C920" s="4">
        <f t="shared" si="24"/>
        <v>45107</v>
      </c>
      <c r="D920" s="3" t="s">
        <v>43</v>
      </c>
      <c r="E920" s="3" t="s">
        <v>43</v>
      </c>
      <c r="F920" s="3">
        <v>3825</v>
      </c>
      <c r="G920" s="3" t="s">
        <v>8538</v>
      </c>
      <c r="H920" s="3" t="s">
        <v>9008</v>
      </c>
      <c r="I920" s="3" t="s">
        <v>13446</v>
      </c>
      <c r="J920" s="3" t="s">
        <v>13948</v>
      </c>
      <c r="K920" s="3" t="s">
        <v>11861</v>
      </c>
      <c r="L920" s="3" t="s">
        <v>9916</v>
      </c>
      <c r="M920" s="3" t="s">
        <v>11911</v>
      </c>
      <c r="N920" s="3" t="s">
        <v>54</v>
      </c>
      <c r="O920" s="5" t="s">
        <v>13949</v>
      </c>
      <c r="P920" s="3" t="s">
        <v>438</v>
      </c>
      <c r="Q920" s="4">
        <v>45107</v>
      </c>
      <c r="R920" s="4">
        <v>45107</v>
      </c>
      <c r="S920" s="3"/>
    </row>
    <row r="921" spans="1:19" ht="45" x14ac:dyDescent="0.25">
      <c r="A921" s="3">
        <v>2023</v>
      </c>
      <c r="B921" s="4">
        <f t="shared" si="25"/>
        <v>45017</v>
      </c>
      <c r="C921" s="4">
        <f t="shared" si="24"/>
        <v>45107</v>
      </c>
      <c r="D921" s="3" t="s">
        <v>43</v>
      </c>
      <c r="E921" s="3" t="s">
        <v>43</v>
      </c>
      <c r="F921" s="3">
        <v>100133</v>
      </c>
      <c r="G921" s="3" t="s">
        <v>9139</v>
      </c>
      <c r="H921" s="3" t="s">
        <v>9727</v>
      </c>
      <c r="I921" s="3" t="s">
        <v>13446</v>
      </c>
      <c r="J921" s="3" t="s">
        <v>13950</v>
      </c>
      <c r="K921" s="3" t="s">
        <v>11289</v>
      </c>
      <c r="L921" s="3" t="s">
        <v>13951</v>
      </c>
      <c r="M921" s="3" t="s">
        <v>11911</v>
      </c>
      <c r="N921" s="3" t="s">
        <v>54</v>
      </c>
      <c r="O921" s="5" t="s">
        <v>13952</v>
      </c>
      <c r="P921" s="3" t="s">
        <v>438</v>
      </c>
      <c r="Q921" s="4">
        <v>45107</v>
      </c>
      <c r="R921" s="4">
        <v>45107</v>
      </c>
      <c r="S921" s="3"/>
    </row>
    <row r="922" spans="1:19" ht="30" x14ac:dyDescent="0.25">
      <c r="A922" s="3">
        <v>2023</v>
      </c>
      <c r="B922" s="4">
        <f t="shared" si="25"/>
        <v>45017</v>
      </c>
      <c r="C922" s="4">
        <f t="shared" si="24"/>
        <v>45107</v>
      </c>
      <c r="D922" s="3" t="s">
        <v>43</v>
      </c>
      <c r="E922" s="3" t="s">
        <v>43</v>
      </c>
      <c r="F922" s="3">
        <v>10952</v>
      </c>
      <c r="G922" s="3" t="s">
        <v>13953</v>
      </c>
      <c r="H922" s="3" t="s">
        <v>13953</v>
      </c>
      <c r="I922" s="3" t="s">
        <v>13446</v>
      </c>
      <c r="J922" s="3" t="s">
        <v>8560</v>
      </c>
      <c r="K922" s="3" t="s">
        <v>464</v>
      </c>
      <c r="L922" s="3" t="s">
        <v>13954</v>
      </c>
      <c r="M922" s="3" t="s">
        <v>11911</v>
      </c>
      <c r="N922" s="3" t="s">
        <v>54</v>
      </c>
      <c r="O922" s="5" t="s">
        <v>13955</v>
      </c>
      <c r="P922" s="3" t="s">
        <v>438</v>
      </c>
      <c r="Q922" s="4">
        <v>45107</v>
      </c>
      <c r="R922" s="4">
        <v>45107</v>
      </c>
      <c r="S922" s="3"/>
    </row>
    <row r="923" spans="1:19" ht="45" x14ac:dyDescent="0.25">
      <c r="A923" s="3">
        <v>2023</v>
      </c>
      <c r="B923" s="4">
        <f t="shared" si="25"/>
        <v>45017</v>
      </c>
      <c r="C923" s="4">
        <f t="shared" si="24"/>
        <v>45107</v>
      </c>
      <c r="D923" s="3" t="s">
        <v>43</v>
      </c>
      <c r="E923" s="3" t="s">
        <v>43</v>
      </c>
      <c r="F923" s="3" t="s">
        <v>8536</v>
      </c>
      <c r="G923" s="3" t="s">
        <v>491</v>
      </c>
      <c r="H923" s="3" t="s">
        <v>13956</v>
      </c>
      <c r="I923" s="3" t="s">
        <v>13446</v>
      </c>
      <c r="J923" s="3" t="s">
        <v>13957</v>
      </c>
      <c r="K923" s="3" t="s">
        <v>487</v>
      </c>
      <c r="L923" s="3" t="s">
        <v>607</v>
      </c>
      <c r="M923" s="3" t="s">
        <v>11911</v>
      </c>
      <c r="N923" s="3" t="s">
        <v>54</v>
      </c>
      <c r="O923" s="5" t="s">
        <v>13958</v>
      </c>
      <c r="P923" s="3" t="s">
        <v>438</v>
      </c>
      <c r="Q923" s="4">
        <v>45107</v>
      </c>
      <c r="R923" s="4">
        <v>45107</v>
      </c>
      <c r="S923" s="3"/>
    </row>
    <row r="924" spans="1:19" ht="45" x14ac:dyDescent="0.25">
      <c r="A924" s="3">
        <v>2023</v>
      </c>
      <c r="B924" s="4">
        <f t="shared" si="25"/>
        <v>45017</v>
      </c>
      <c r="C924" s="4">
        <f t="shared" si="24"/>
        <v>45107</v>
      </c>
      <c r="D924" s="3" t="s">
        <v>43</v>
      </c>
      <c r="E924" s="3" t="s">
        <v>43</v>
      </c>
      <c r="F924" s="3">
        <v>8966</v>
      </c>
      <c r="G924" s="3" t="s">
        <v>8536</v>
      </c>
      <c r="H924" s="3" t="s">
        <v>13959</v>
      </c>
      <c r="I924" s="3" t="s">
        <v>13446</v>
      </c>
      <c r="J924" s="3" t="s">
        <v>13960</v>
      </c>
      <c r="K924" s="3" t="s">
        <v>440</v>
      </c>
      <c r="L924" s="3" t="s">
        <v>13961</v>
      </c>
      <c r="M924" s="3" t="s">
        <v>11911</v>
      </c>
      <c r="N924" s="3" t="s">
        <v>54</v>
      </c>
      <c r="O924" s="5" t="s">
        <v>13962</v>
      </c>
      <c r="P924" s="3" t="s">
        <v>438</v>
      </c>
      <c r="Q924" s="4">
        <v>45107</v>
      </c>
      <c r="R924" s="4">
        <v>45107</v>
      </c>
      <c r="S924" s="3"/>
    </row>
    <row r="925" spans="1:19" ht="45" x14ac:dyDescent="0.25">
      <c r="A925" s="3">
        <v>2023</v>
      </c>
      <c r="B925" s="4">
        <f t="shared" si="25"/>
        <v>45017</v>
      </c>
      <c r="C925" s="4">
        <f t="shared" si="24"/>
        <v>45107</v>
      </c>
      <c r="D925" s="3" t="s">
        <v>43</v>
      </c>
      <c r="E925" s="3" t="s">
        <v>43</v>
      </c>
      <c r="F925" s="3">
        <v>5438</v>
      </c>
      <c r="G925" s="3" t="s">
        <v>9342</v>
      </c>
      <c r="H925" s="3" t="s">
        <v>9342</v>
      </c>
      <c r="I925" s="3" t="s">
        <v>13446</v>
      </c>
      <c r="J925" s="3" t="s">
        <v>13963</v>
      </c>
      <c r="K925" s="3" t="s">
        <v>13964</v>
      </c>
      <c r="L925" s="3" t="s">
        <v>13965</v>
      </c>
      <c r="M925" s="3" t="s">
        <v>11911</v>
      </c>
      <c r="N925" s="3" t="s">
        <v>54</v>
      </c>
      <c r="O925" s="5" t="s">
        <v>13966</v>
      </c>
      <c r="P925" s="3" t="s">
        <v>438</v>
      </c>
      <c r="Q925" s="4">
        <v>45107</v>
      </c>
      <c r="R925" s="4">
        <v>45107</v>
      </c>
      <c r="S925" s="3"/>
    </row>
    <row r="926" spans="1:19" ht="45" x14ac:dyDescent="0.25">
      <c r="A926" s="3">
        <v>2023</v>
      </c>
      <c r="B926" s="4">
        <f t="shared" si="25"/>
        <v>45017</v>
      </c>
      <c r="C926" s="4">
        <f t="shared" si="24"/>
        <v>45107</v>
      </c>
      <c r="D926" s="3" t="s">
        <v>43</v>
      </c>
      <c r="E926" s="3" t="s">
        <v>43</v>
      </c>
      <c r="F926" s="3">
        <v>1812</v>
      </c>
      <c r="G926" s="3" t="s">
        <v>10059</v>
      </c>
      <c r="H926" s="3" t="s">
        <v>9342</v>
      </c>
      <c r="I926" s="3" t="s">
        <v>13446</v>
      </c>
      <c r="J926" s="3" t="s">
        <v>13967</v>
      </c>
      <c r="K926" s="3" t="s">
        <v>13464</v>
      </c>
      <c r="L926" s="3" t="s">
        <v>599</v>
      </c>
      <c r="M926" s="3" t="s">
        <v>11911</v>
      </c>
      <c r="N926" s="3" t="s">
        <v>54</v>
      </c>
      <c r="O926" s="5" t="s">
        <v>13968</v>
      </c>
      <c r="P926" s="3" t="s">
        <v>438</v>
      </c>
      <c r="Q926" s="4">
        <v>45107</v>
      </c>
      <c r="R926" s="4">
        <v>45107</v>
      </c>
      <c r="S926" s="3"/>
    </row>
    <row r="927" spans="1:19" ht="45" x14ac:dyDescent="0.25">
      <c r="A927" s="3">
        <v>2023</v>
      </c>
      <c r="B927" s="4">
        <f t="shared" si="25"/>
        <v>45017</v>
      </c>
      <c r="C927" s="4">
        <f t="shared" si="24"/>
        <v>45107</v>
      </c>
      <c r="D927" s="3" t="s">
        <v>43</v>
      </c>
      <c r="E927" s="3" t="s">
        <v>43</v>
      </c>
      <c r="F927" s="3">
        <v>4984</v>
      </c>
      <c r="G927" s="3" t="s">
        <v>8536</v>
      </c>
      <c r="H927" s="3" t="s">
        <v>9342</v>
      </c>
      <c r="I927" s="3" t="s">
        <v>13446</v>
      </c>
      <c r="J927" s="3" t="s">
        <v>482</v>
      </c>
      <c r="K927" s="3" t="s">
        <v>520</v>
      </c>
      <c r="L927" s="3" t="s">
        <v>584</v>
      </c>
      <c r="M927" s="3" t="s">
        <v>11911</v>
      </c>
      <c r="N927" s="3" t="s">
        <v>54</v>
      </c>
      <c r="O927" s="5" t="s">
        <v>13969</v>
      </c>
      <c r="P927" s="3" t="s">
        <v>438</v>
      </c>
      <c r="Q927" s="4">
        <v>45107</v>
      </c>
      <c r="R927" s="4">
        <v>45107</v>
      </c>
      <c r="S927" s="3"/>
    </row>
    <row r="928" spans="1:19" ht="30" x14ac:dyDescent="0.25">
      <c r="A928" s="3">
        <v>2023</v>
      </c>
      <c r="B928" s="4">
        <f t="shared" si="25"/>
        <v>45017</v>
      </c>
      <c r="C928" s="4">
        <f t="shared" si="24"/>
        <v>45107</v>
      </c>
      <c r="D928" s="3" t="s">
        <v>43</v>
      </c>
      <c r="E928" s="3" t="s">
        <v>43</v>
      </c>
      <c r="F928" s="3">
        <v>4984</v>
      </c>
      <c r="G928" s="3" t="s">
        <v>8536</v>
      </c>
      <c r="H928" s="3" t="s">
        <v>9342</v>
      </c>
      <c r="I928" s="3" t="s">
        <v>13446</v>
      </c>
      <c r="J928" s="3" t="s">
        <v>482</v>
      </c>
      <c r="K928" s="3" t="s">
        <v>520</v>
      </c>
      <c r="L928" s="3" t="s">
        <v>584</v>
      </c>
      <c r="M928" s="3" t="s">
        <v>11911</v>
      </c>
      <c r="N928" s="3" t="s">
        <v>54</v>
      </c>
      <c r="O928" s="5" t="s">
        <v>13970</v>
      </c>
      <c r="P928" s="3" t="s">
        <v>438</v>
      </c>
      <c r="Q928" s="4">
        <v>45107</v>
      </c>
      <c r="R928" s="4">
        <v>45107</v>
      </c>
      <c r="S928" s="3"/>
    </row>
    <row r="929" spans="1:19" ht="45" x14ac:dyDescent="0.25">
      <c r="A929" s="3">
        <v>2023</v>
      </c>
      <c r="B929" s="4">
        <f t="shared" si="25"/>
        <v>45017</v>
      </c>
      <c r="C929" s="4">
        <f t="shared" si="24"/>
        <v>45107</v>
      </c>
      <c r="D929" s="3" t="s">
        <v>43</v>
      </c>
      <c r="E929" s="3" t="s">
        <v>43</v>
      </c>
      <c r="F929" s="3" t="s">
        <v>8536</v>
      </c>
      <c r="G929" s="3" t="s">
        <v>8908</v>
      </c>
      <c r="H929" s="3" t="s">
        <v>9342</v>
      </c>
      <c r="I929" s="3" t="s">
        <v>13446</v>
      </c>
      <c r="J929" s="3" t="s">
        <v>12877</v>
      </c>
      <c r="K929" s="3" t="s">
        <v>426</v>
      </c>
      <c r="L929" s="3" t="s">
        <v>551</v>
      </c>
      <c r="M929" s="3" t="s">
        <v>11911</v>
      </c>
      <c r="N929" s="3" t="s">
        <v>54</v>
      </c>
      <c r="O929" s="5" t="s">
        <v>13971</v>
      </c>
      <c r="P929" s="3" t="s">
        <v>438</v>
      </c>
      <c r="Q929" s="4">
        <v>45107</v>
      </c>
      <c r="R929" s="4">
        <v>45107</v>
      </c>
      <c r="S929" s="3"/>
    </row>
    <row r="930" spans="1:19" ht="30" x14ac:dyDescent="0.25">
      <c r="A930" s="3">
        <v>2023</v>
      </c>
      <c r="B930" s="4">
        <f t="shared" si="25"/>
        <v>45017</v>
      </c>
      <c r="C930" s="4">
        <f t="shared" si="24"/>
        <v>45107</v>
      </c>
      <c r="D930" s="3" t="s">
        <v>43</v>
      </c>
      <c r="E930" s="3" t="s">
        <v>43</v>
      </c>
      <c r="F930" s="3">
        <v>3203</v>
      </c>
      <c r="G930" s="3" t="s">
        <v>9342</v>
      </c>
      <c r="H930" s="3" t="s">
        <v>9342</v>
      </c>
      <c r="I930" s="3" t="s">
        <v>13446</v>
      </c>
      <c r="J930" s="3" t="s">
        <v>13972</v>
      </c>
      <c r="K930" s="3" t="s">
        <v>13973</v>
      </c>
      <c r="L930" s="3" t="s">
        <v>436</v>
      </c>
      <c r="M930" s="3" t="s">
        <v>11911</v>
      </c>
      <c r="N930" s="3" t="s">
        <v>54</v>
      </c>
      <c r="O930" s="5" t="s">
        <v>13974</v>
      </c>
      <c r="P930" s="3" t="s">
        <v>438</v>
      </c>
      <c r="Q930" s="4">
        <v>45107</v>
      </c>
      <c r="R930" s="4">
        <v>45107</v>
      </c>
      <c r="S930" s="3"/>
    </row>
    <row r="931" spans="1:19" ht="45" x14ac:dyDescent="0.25">
      <c r="A931" s="3">
        <v>2023</v>
      </c>
      <c r="B931" s="4">
        <f t="shared" si="25"/>
        <v>45017</v>
      </c>
      <c r="C931" s="4">
        <f t="shared" si="24"/>
        <v>45107</v>
      </c>
      <c r="D931" s="3" t="s">
        <v>43</v>
      </c>
      <c r="E931" s="3" t="s">
        <v>43</v>
      </c>
      <c r="F931" s="3">
        <v>11868</v>
      </c>
      <c r="G931" s="3" t="s">
        <v>9177</v>
      </c>
      <c r="H931" s="3" t="s">
        <v>8538</v>
      </c>
      <c r="I931" s="3" t="s">
        <v>13975</v>
      </c>
      <c r="J931" s="3" t="s">
        <v>9178</v>
      </c>
      <c r="K931" s="3" t="s">
        <v>474</v>
      </c>
      <c r="L931" s="3" t="s">
        <v>9179</v>
      </c>
      <c r="M931" s="3" t="s">
        <v>11916</v>
      </c>
      <c r="N931" s="3" t="s">
        <v>54</v>
      </c>
      <c r="O931" s="5" t="s">
        <v>13976</v>
      </c>
      <c r="P931" s="3" t="s">
        <v>438</v>
      </c>
      <c r="Q931" s="4">
        <v>45107</v>
      </c>
      <c r="R931" s="4">
        <v>45107</v>
      </c>
      <c r="S931" s="3"/>
    </row>
    <row r="932" spans="1:19" ht="45" x14ac:dyDescent="0.25">
      <c r="A932" s="3">
        <v>2023</v>
      </c>
      <c r="B932" s="4">
        <f t="shared" si="25"/>
        <v>45017</v>
      </c>
      <c r="C932" s="4">
        <f t="shared" si="24"/>
        <v>45107</v>
      </c>
      <c r="D932" s="3" t="s">
        <v>43</v>
      </c>
      <c r="E932" s="3" t="s">
        <v>43</v>
      </c>
      <c r="F932" s="3" t="s">
        <v>9184</v>
      </c>
      <c r="G932" s="3" t="s">
        <v>9184</v>
      </c>
      <c r="H932" s="3" t="s">
        <v>8538</v>
      </c>
      <c r="I932" s="3" t="s">
        <v>13975</v>
      </c>
      <c r="J932" s="3" t="s">
        <v>13493</v>
      </c>
      <c r="K932" s="3" t="s">
        <v>474</v>
      </c>
      <c r="L932" s="3" t="s">
        <v>636</v>
      </c>
      <c r="M932" s="3" t="s">
        <v>11916</v>
      </c>
      <c r="N932" s="3" t="s">
        <v>54</v>
      </c>
      <c r="O932" s="5" t="s">
        <v>13977</v>
      </c>
      <c r="P932" s="3" t="s">
        <v>438</v>
      </c>
      <c r="Q932" s="4">
        <v>45107</v>
      </c>
      <c r="R932" s="4">
        <v>45107</v>
      </c>
      <c r="S932" s="3"/>
    </row>
    <row r="933" spans="1:19" ht="45" x14ac:dyDescent="0.25">
      <c r="A933" s="3">
        <v>2023</v>
      </c>
      <c r="B933" s="4">
        <f t="shared" si="25"/>
        <v>45017</v>
      </c>
      <c r="C933" s="4">
        <f t="shared" si="24"/>
        <v>45107</v>
      </c>
      <c r="D933" s="3" t="s">
        <v>43</v>
      </c>
      <c r="E933" s="3" t="s">
        <v>43</v>
      </c>
      <c r="F933" s="3" t="s">
        <v>10432</v>
      </c>
      <c r="G933" s="3" t="s">
        <v>8538</v>
      </c>
      <c r="H933" s="3" t="s">
        <v>8538</v>
      </c>
      <c r="I933" s="3" t="s">
        <v>13975</v>
      </c>
      <c r="J933" s="3" t="s">
        <v>13978</v>
      </c>
      <c r="K933" s="3" t="s">
        <v>10795</v>
      </c>
      <c r="L933" s="3" t="s">
        <v>459</v>
      </c>
      <c r="M933" s="3" t="s">
        <v>11916</v>
      </c>
      <c r="N933" s="3" t="s">
        <v>54</v>
      </c>
      <c r="O933" s="5" t="s">
        <v>13979</v>
      </c>
      <c r="P933" s="3" t="s">
        <v>438</v>
      </c>
      <c r="Q933" s="4">
        <v>45107</v>
      </c>
      <c r="R933" s="4">
        <v>45107</v>
      </c>
      <c r="S933" s="3"/>
    </row>
    <row r="934" spans="1:19" ht="45" x14ac:dyDescent="0.25">
      <c r="A934" s="3">
        <v>2023</v>
      </c>
      <c r="B934" s="4">
        <f t="shared" si="25"/>
        <v>45017</v>
      </c>
      <c r="C934" s="4">
        <f t="shared" si="24"/>
        <v>45107</v>
      </c>
      <c r="D934" s="3" t="s">
        <v>43</v>
      </c>
      <c r="E934" s="3" t="s">
        <v>43</v>
      </c>
      <c r="F934" s="3">
        <v>8501</v>
      </c>
      <c r="G934" s="3" t="s">
        <v>8538</v>
      </c>
      <c r="H934" s="3" t="s">
        <v>8538</v>
      </c>
      <c r="I934" s="3" t="s">
        <v>13975</v>
      </c>
      <c r="J934" s="3" t="s">
        <v>13980</v>
      </c>
      <c r="K934" s="3" t="s">
        <v>459</v>
      </c>
      <c r="L934" s="3" t="s">
        <v>10795</v>
      </c>
      <c r="M934" s="3" t="s">
        <v>11916</v>
      </c>
      <c r="N934" s="3" t="s">
        <v>54</v>
      </c>
      <c r="O934" s="5" t="s">
        <v>13981</v>
      </c>
      <c r="P934" s="3" t="s">
        <v>438</v>
      </c>
      <c r="Q934" s="4">
        <v>45107</v>
      </c>
      <c r="R934" s="4">
        <v>45107</v>
      </c>
      <c r="S934" s="3"/>
    </row>
    <row r="935" spans="1:19" ht="30" x14ac:dyDescent="0.25">
      <c r="A935" s="3">
        <v>2023</v>
      </c>
      <c r="B935" s="4">
        <f t="shared" si="25"/>
        <v>45017</v>
      </c>
      <c r="C935" s="4">
        <f t="shared" si="24"/>
        <v>45107</v>
      </c>
      <c r="D935" s="3" t="s">
        <v>43</v>
      </c>
      <c r="E935" s="3" t="s">
        <v>43</v>
      </c>
      <c r="F935" s="3" t="s">
        <v>9184</v>
      </c>
      <c r="G935" s="3" t="s">
        <v>9184</v>
      </c>
      <c r="H935" s="3" t="s">
        <v>670</v>
      </c>
      <c r="I935" s="3" t="s">
        <v>13975</v>
      </c>
      <c r="J935" s="3" t="s">
        <v>8925</v>
      </c>
      <c r="K935" s="3" t="s">
        <v>628</v>
      </c>
      <c r="L935" s="3" t="s">
        <v>13982</v>
      </c>
      <c r="M935" s="3" t="s">
        <v>11911</v>
      </c>
      <c r="N935" s="3" t="s">
        <v>54</v>
      </c>
      <c r="O935" s="5" t="s">
        <v>13983</v>
      </c>
      <c r="P935" s="3" t="s">
        <v>438</v>
      </c>
      <c r="Q935" s="4">
        <v>45107</v>
      </c>
      <c r="R935" s="4">
        <v>45107</v>
      </c>
      <c r="S935" s="3"/>
    </row>
    <row r="936" spans="1:19" ht="45" x14ac:dyDescent="0.25">
      <c r="A936" s="3">
        <v>2023</v>
      </c>
      <c r="B936" s="4">
        <f t="shared" si="25"/>
        <v>45017</v>
      </c>
      <c r="C936" s="4">
        <f t="shared" si="24"/>
        <v>45107</v>
      </c>
      <c r="D936" s="3" t="s">
        <v>43</v>
      </c>
      <c r="E936" s="3" t="s">
        <v>43</v>
      </c>
      <c r="F936" s="3">
        <v>11797</v>
      </c>
      <c r="G936" s="3" t="s">
        <v>8529</v>
      </c>
      <c r="H936" s="3" t="s">
        <v>9145</v>
      </c>
      <c r="I936" s="3" t="s">
        <v>13975</v>
      </c>
      <c r="J936" s="3" t="s">
        <v>9181</v>
      </c>
      <c r="K936" s="3" t="s">
        <v>721</v>
      </c>
      <c r="L936" s="3" t="s">
        <v>426</v>
      </c>
      <c r="M936" s="3" t="s">
        <v>11916</v>
      </c>
      <c r="N936" s="3" t="s">
        <v>54</v>
      </c>
      <c r="O936" s="5" t="s">
        <v>13984</v>
      </c>
      <c r="P936" s="3" t="s">
        <v>438</v>
      </c>
      <c r="Q936" s="4">
        <v>45107</v>
      </c>
      <c r="R936" s="4">
        <v>45107</v>
      </c>
      <c r="S936" s="3"/>
    </row>
    <row r="937" spans="1:19" ht="45" x14ac:dyDescent="0.25">
      <c r="A937" s="3">
        <v>2023</v>
      </c>
      <c r="B937" s="4">
        <f t="shared" si="25"/>
        <v>45017</v>
      </c>
      <c r="C937" s="4">
        <f t="shared" si="24"/>
        <v>45107</v>
      </c>
      <c r="D937" s="3" t="s">
        <v>43</v>
      </c>
      <c r="E937" s="3" t="s">
        <v>43</v>
      </c>
      <c r="F937" s="3">
        <v>12016</v>
      </c>
      <c r="G937" s="3" t="s">
        <v>10850</v>
      </c>
      <c r="H937" s="3" t="s">
        <v>13985</v>
      </c>
      <c r="I937" s="3" t="s">
        <v>13975</v>
      </c>
      <c r="J937" s="3" t="s">
        <v>593</v>
      </c>
      <c r="K937" s="3" t="s">
        <v>501</v>
      </c>
      <c r="L937" s="3" t="s">
        <v>630</v>
      </c>
      <c r="M937" s="3" t="s">
        <v>11911</v>
      </c>
      <c r="N937" s="3" t="s">
        <v>53</v>
      </c>
      <c r="O937" s="5" t="s">
        <v>13986</v>
      </c>
      <c r="P937" s="3" t="s">
        <v>438</v>
      </c>
      <c r="Q937" s="4">
        <v>45107</v>
      </c>
      <c r="R937" s="4">
        <v>45107</v>
      </c>
      <c r="S937" s="3"/>
    </row>
    <row r="938" spans="1:19" ht="45" x14ac:dyDescent="0.25">
      <c r="A938" s="3">
        <v>2023</v>
      </c>
      <c r="B938" s="4">
        <f t="shared" si="25"/>
        <v>45017</v>
      </c>
      <c r="C938" s="4">
        <f t="shared" si="24"/>
        <v>45107</v>
      </c>
      <c r="D938" s="3" t="s">
        <v>43</v>
      </c>
      <c r="E938" s="3" t="s">
        <v>43</v>
      </c>
      <c r="F938" s="3">
        <v>11772</v>
      </c>
      <c r="G938" s="3" t="s">
        <v>8529</v>
      </c>
      <c r="H938" s="3" t="s">
        <v>9534</v>
      </c>
      <c r="I938" s="3" t="s">
        <v>13975</v>
      </c>
      <c r="J938" s="3" t="s">
        <v>681</v>
      </c>
      <c r="K938" s="3" t="s">
        <v>685</v>
      </c>
      <c r="L938" s="3" t="s">
        <v>9174</v>
      </c>
      <c r="M938" s="3" t="s">
        <v>11916</v>
      </c>
      <c r="N938" s="3" t="s">
        <v>53</v>
      </c>
      <c r="O938" s="5" t="s">
        <v>13987</v>
      </c>
      <c r="P938" s="3" t="s">
        <v>438</v>
      </c>
      <c r="Q938" s="4">
        <v>45107</v>
      </c>
      <c r="R938" s="4">
        <v>45107</v>
      </c>
      <c r="S938" s="3"/>
    </row>
    <row r="939" spans="1:19" ht="45" x14ac:dyDescent="0.25">
      <c r="A939" s="3">
        <v>2023</v>
      </c>
      <c r="B939" s="4">
        <f t="shared" si="25"/>
        <v>45017</v>
      </c>
      <c r="C939" s="4">
        <f t="shared" si="24"/>
        <v>45107</v>
      </c>
      <c r="D939" s="3" t="s">
        <v>43</v>
      </c>
      <c r="E939" s="3" t="s">
        <v>43</v>
      </c>
      <c r="F939" s="3">
        <v>11772</v>
      </c>
      <c r="G939" s="3" t="s">
        <v>8529</v>
      </c>
      <c r="H939" s="3" t="s">
        <v>9534</v>
      </c>
      <c r="I939" s="3" t="s">
        <v>13975</v>
      </c>
      <c r="J939" s="3" t="s">
        <v>681</v>
      </c>
      <c r="K939" s="3" t="s">
        <v>685</v>
      </c>
      <c r="L939" s="3" t="s">
        <v>9174</v>
      </c>
      <c r="M939" s="3" t="s">
        <v>11916</v>
      </c>
      <c r="N939" s="3" t="s">
        <v>54</v>
      </c>
      <c r="O939" s="5" t="s">
        <v>13988</v>
      </c>
      <c r="P939" s="3" t="s">
        <v>438</v>
      </c>
      <c r="Q939" s="4">
        <v>45107</v>
      </c>
      <c r="R939" s="4">
        <v>45107</v>
      </c>
      <c r="S939" s="3"/>
    </row>
    <row r="940" spans="1:19" ht="60" x14ac:dyDescent="0.25">
      <c r="A940" s="3">
        <v>2023</v>
      </c>
      <c r="B940" s="4">
        <f t="shared" si="25"/>
        <v>45017</v>
      </c>
      <c r="C940" s="4">
        <f t="shared" ref="C940:C1003" si="26">DATE(2023,6,30)</f>
        <v>45107</v>
      </c>
      <c r="D940" s="3" t="s">
        <v>43</v>
      </c>
      <c r="E940" s="3" t="s">
        <v>43</v>
      </c>
      <c r="F940" s="3">
        <v>12008</v>
      </c>
      <c r="G940" s="3" t="s">
        <v>8529</v>
      </c>
      <c r="H940" s="3" t="s">
        <v>9300</v>
      </c>
      <c r="I940" s="3" t="s">
        <v>13975</v>
      </c>
      <c r="J940" s="3" t="s">
        <v>492</v>
      </c>
      <c r="K940" s="3" t="s">
        <v>12634</v>
      </c>
      <c r="L940" s="3" t="s">
        <v>12840</v>
      </c>
      <c r="M940" s="3" t="s">
        <v>11911</v>
      </c>
      <c r="N940" s="3" t="s">
        <v>53</v>
      </c>
      <c r="O940" s="5" t="s">
        <v>13989</v>
      </c>
      <c r="P940" s="3" t="s">
        <v>438</v>
      </c>
      <c r="Q940" s="4">
        <v>45107</v>
      </c>
      <c r="R940" s="4">
        <v>45107</v>
      </c>
      <c r="S940" s="3"/>
    </row>
    <row r="941" spans="1:19" ht="45" x14ac:dyDescent="0.25">
      <c r="A941" s="3">
        <v>2023</v>
      </c>
      <c r="B941" s="4">
        <f t="shared" si="25"/>
        <v>45017</v>
      </c>
      <c r="C941" s="4">
        <f t="shared" si="26"/>
        <v>45107</v>
      </c>
      <c r="D941" s="3" t="s">
        <v>43</v>
      </c>
      <c r="E941" s="3" t="s">
        <v>43</v>
      </c>
      <c r="F941" s="3">
        <v>12008</v>
      </c>
      <c r="G941" s="3" t="s">
        <v>8529</v>
      </c>
      <c r="H941" s="3" t="s">
        <v>9300</v>
      </c>
      <c r="I941" s="3" t="s">
        <v>13975</v>
      </c>
      <c r="J941" s="3" t="s">
        <v>492</v>
      </c>
      <c r="K941" s="3" t="s">
        <v>12634</v>
      </c>
      <c r="L941" s="3" t="s">
        <v>12840</v>
      </c>
      <c r="M941" s="3" t="s">
        <v>11911</v>
      </c>
      <c r="N941" s="3" t="s">
        <v>54</v>
      </c>
      <c r="O941" s="5" t="s">
        <v>13990</v>
      </c>
      <c r="P941" s="3" t="s">
        <v>438</v>
      </c>
      <c r="Q941" s="4">
        <v>45107</v>
      </c>
      <c r="R941" s="4">
        <v>45107</v>
      </c>
      <c r="S941" s="3"/>
    </row>
    <row r="942" spans="1:19" ht="45" x14ac:dyDescent="0.25">
      <c r="A942" s="3">
        <v>2023</v>
      </c>
      <c r="B942" s="4">
        <f t="shared" si="25"/>
        <v>45017</v>
      </c>
      <c r="C942" s="4">
        <f t="shared" si="26"/>
        <v>45107</v>
      </c>
      <c r="D942" s="3" t="s">
        <v>43</v>
      </c>
      <c r="E942" s="3" t="s">
        <v>43</v>
      </c>
      <c r="F942" s="3" t="s">
        <v>9184</v>
      </c>
      <c r="G942" s="3" t="s">
        <v>9109</v>
      </c>
      <c r="H942" s="3" t="s">
        <v>10079</v>
      </c>
      <c r="I942" s="3" t="s">
        <v>13975</v>
      </c>
      <c r="J942" s="3" t="s">
        <v>13991</v>
      </c>
      <c r="K942" s="3" t="s">
        <v>9457</v>
      </c>
      <c r="L942" s="3" t="s">
        <v>11940</v>
      </c>
      <c r="M942" s="3" t="s">
        <v>11911</v>
      </c>
      <c r="N942" s="3" t="s">
        <v>54</v>
      </c>
      <c r="O942" s="5" t="s">
        <v>13992</v>
      </c>
      <c r="P942" s="3" t="s">
        <v>438</v>
      </c>
      <c r="Q942" s="4">
        <v>45107</v>
      </c>
      <c r="R942" s="4">
        <v>45107</v>
      </c>
      <c r="S942" s="3"/>
    </row>
    <row r="943" spans="1:19" ht="45" x14ac:dyDescent="0.25">
      <c r="A943" s="3">
        <v>2023</v>
      </c>
      <c r="B943" s="4">
        <f t="shared" si="25"/>
        <v>45017</v>
      </c>
      <c r="C943" s="4">
        <f t="shared" si="26"/>
        <v>45107</v>
      </c>
      <c r="D943" s="3" t="s">
        <v>43</v>
      </c>
      <c r="E943" s="3" t="s">
        <v>43</v>
      </c>
      <c r="F943" s="3">
        <v>7929</v>
      </c>
      <c r="G943" s="3" t="s">
        <v>8891</v>
      </c>
      <c r="H943" s="3" t="s">
        <v>10355</v>
      </c>
      <c r="I943" s="3" t="s">
        <v>13975</v>
      </c>
      <c r="J943" s="3" t="s">
        <v>13993</v>
      </c>
      <c r="K943" s="3" t="s">
        <v>461</v>
      </c>
      <c r="L943" s="3" t="s">
        <v>408</v>
      </c>
      <c r="M943" s="3" t="s">
        <v>11911</v>
      </c>
      <c r="N943" s="3" t="s">
        <v>53</v>
      </c>
      <c r="O943" s="5" t="s">
        <v>13994</v>
      </c>
      <c r="P943" s="3" t="s">
        <v>438</v>
      </c>
      <c r="Q943" s="4">
        <v>45107</v>
      </c>
      <c r="R943" s="4">
        <v>45107</v>
      </c>
      <c r="S943" s="3"/>
    </row>
    <row r="944" spans="1:19" ht="45" x14ac:dyDescent="0.25">
      <c r="A944" s="3">
        <v>2023</v>
      </c>
      <c r="B944" s="4">
        <f t="shared" si="25"/>
        <v>45017</v>
      </c>
      <c r="C944" s="4">
        <f t="shared" si="26"/>
        <v>45107</v>
      </c>
      <c r="D944" s="3" t="s">
        <v>43</v>
      </c>
      <c r="E944" s="3" t="s">
        <v>43</v>
      </c>
      <c r="F944" s="3">
        <v>7929</v>
      </c>
      <c r="G944" s="3" t="s">
        <v>8891</v>
      </c>
      <c r="H944" s="3" t="s">
        <v>10355</v>
      </c>
      <c r="I944" s="3" t="s">
        <v>13975</v>
      </c>
      <c r="J944" s="3" t="s">
        <v>13993</v>
      </c>
      <c r="K944" s="3" t="s">
        <v>461</v>
      </c>
      <c r="L944" s="3" t="s">
        <v>408</v>
      </c>
      <c r="M944" s="3" t="s">
        <v>11911</v>
      </c>
      <c r="N944" s="3" t="s">
        <v>54</v>
      </c>
      <c r="O944" s="5" t="s">
        <v>13995</v>
      </c>
      <c r="P944" s="3" t="s">
        <v>438</v>
      </c>
      <c r="Q944" s="4">
        <v>45107</v>
      </c>
      <c r="R944" s="4">
        <v>45107</v>
      </c>
      <c r="S944" s="3"/>
    </row>
    <row r="945" spans="1:19" ht="30" x14ac:dyDescent="0.25">
      <c r="A945" s="3">
        <v>2023</v>
      </c>
      <c r="B945" s="4">
        <f t="shared" si="25"/>
        <v>45017</v>
      </c>
      <c r="C945" s="4">
        <f t="shared" si="26"/>
        <v>45107</v>
      </c>
      <c r="D945" s="3" t="s">
        <v>43</v>
      </c>
      <c r="E945" s="3" t="s">
        <v>43</v>
      </c>
      <c r="F945" s="3">
        <v>7929</v>
      </c>
      <c r="G945" s="3" t="s">
        <v>8891</v>
      </c>
      <c r="H945" s="3" t="s">
        <v>10355</v>
      </c>
      <c r="I945" s="3" t="s">
        <v>13975</v>
      </c>
      <c r="J945" s="3" t="s">
        <v>13993</v>
      </c>
      <c r="K945" s="3" t="s">
        <v>461</v>
      </c>
      <c r="L945" s="3" t="s">
        <v>408</v>
      </c>
      <c r="M945" s="3" t="s">
        <v>11911</v>
      </c>
      <c r="N945" s="3" t="s">
        <v>54</v>
      </c>
      <c r="O945" s="5" t="s">
        <v>13996</v>
      </c>
      <c r="P945" s="3" t="s">
        <v>438</v>
      </c>
      <c r="Q945" s="4">
        <v>45107</v>
      </c>
      <c r="R945" s="4">
        <v>45107</v>
      </c>
      <c r="S945" s="3"/>
    </row>
    <row r="946" spans="1:19" ht="45" x14ac:dyDescent="0.25">
      <c r="A946" s="3">
        <v>2023</v>
      </c>
      <c r="B946" s="4">
        <f t="shared" si="25"/>
        <v>45017</v>
      </c>
      <c r="C946" s="4">
        <f t="shared" si="26"/>
        <v>45107</v>
      </c>
      <c r="D946" s="3" t="s">
        <v>43</v>
      </c>
      <c r="E946" s="3" t="s">
        <v>43</v>
      </c>
      <c r="F946" s="3">
        <v>5486</v>
      </c>
      <c r="G946" s="3" t="s">
        <v>10355</v>
      </c>
      <c r="H946" s="3" t="s">
        <v>10355</v>
      </c>
      <c r="I946" s="3" t="s">
        <v>13975</v>
      </c>
      <c r="J946" s="3" t="s">
        <v>13997</v>
      </c>
      <c r="K946" s="3" t="s">
        <v>12890</v>
      </c>
      <c r="L946" s="3" t="s">
        <v>507</v>
      </c>
      <c r="M946" s="3" t="s">
        <v>11916</v>
      </c>
      <c r="N946" s="3" t="s">
        <v>53</v>
      </c>
      <c r="O946" s="5" t="s">
        <v>13998</v>
      </c>
      <c r="P946" s="3" t="s">
        <v>438</v>
      </c>
      <c r="Q946" s="4">
        <v>45107</v>
      </c>
      <c r="R946" s="4">
        <v>45107</v>
      </c>
      <c r="S946" s="3"/>
    </row>
    <row r="947" spans="1:19" ht="45" x14ac:dyDescent="0.25">
      <c r="A947" s="3">
        <v>2023</v>
      </c>
      <c r="B947" s="4">
        <f t="shared" si="25"/>
        <v>45017</v>
      </c>
      <c r="C947" s="4">
        <f t="shared" si="26"/>
        <v>45107</v>
      </c>
      <c r="D947" s="3" t="s">
        <v>43</v>
      </c>
      <c r="E947" s="3" t="s">
        <v>43</v>
      </c>
      <c r="F947" s="3" t="s">
        <v>8860</v>
      </c>
      <c r="G947" s="3" t="s">
        <v>8860</v>
      </c>
      <c r="H947" s="3" t="s">
        <v>9004</v>
      </c>
      <c r="I947" s="3" t="s">
        <v>13975</v>
      </c>
      <c r="J947" s="3" t="s">
        <v>13999</v>
      </c>
      <c r="K947" s="3" t="s">
        <v>461</v>
      </c>
      <c r="L947" s="3" t="s">
        <v>667</v>
      </c>
      <c r="M947" s="3" t="s">
        <v>11916</v>
      </c>
      <c r="N947" s="3" t="s">
        <v>54</v>
      </c>
      <c r="O947" s="5" t="s">
        <v>14000</v>
      </c>
      <c r="P947" s="3" t="s">
        <v>438</v>
      </c>
      <c r="Q947" s="4">
        <v>45107</v>
      </c>
      <c r="R947" s="4">
        <v>45107</v>
      </c>
      <c r="S947" s="3"/>
    </row>
    <row r="948" spans="1:19" ht="45" x14ac:dyDescent="0.25">
      <c r="A948" s="3">
        <v>2023</v>
      </c>
      <c r="B948" s="4">
        <f t="shared" si="25"/>
        <v>45017</v>
      </c>
      <c r="C948" s="4">
        <f t="shared" si="26"/>
        <v>45107</v>
      </c>
      <c r="D948" s="3" t="s">
        <v>43</v>
      </c>
      <c r="E948" s="3" t="s">
        <v>43</v>
      </c>
      <c r="F948" s="3" t="s">
        <v>8860</v>
      </c>
      <c r="G948" s="3" t="s">
        <v>8860</v>
      </c>
      <c r="H948" s="3" t="s">
        <v>9004</v>
      </c>
      <c r="I948" s="3" t="s">
        <v>13975</v>
      </c>
      <c r="J948" s="3" t="s">
        <v>10365</v>
      </c>
      <c r="K948" s="3" t="s">
        <v>408</v>
      </c>
      <c r="L948" s="3" t="s">
        <v>667</v>
      </c>
      <c r="M948" s="3" t="s">
        <v>11911</v>
      </c>
      <c r="N948" s="3" t="s">
        <v>54</v>
      </c>
      <c r="O948" s="5" t="s">
        <v>14001</v>
      </c>
      <c r="P948" s="3" t="s">
        <v>438</v>
      </c>
      <c r="Q948" s="4">
        <v>45107</v>
      </c>
      <c r="R948" s="4">
        <v>45107</v>
      </c>
      <c r="S948" s="3"/>
    </row>
    <row r="949" spans="1:19" ht="45" x14ac:dyDescent="0.25">
      <c r="A949" s="3">
        <v>2023</v>
      </c>
      <c r="B949" s="4">
        <f t="shared" si="25"/>
        <v>45017</v>
      </c>
      <c r="C949" s="4">
        <f t="shared" si="26"/>
        <v>45107</v>
      </c>
      <c r="D949" s="3" t="s">
        <v>43</v>
      </c>
      <c r="E949" s="3" t="s">
        <v>43</v>
      </c>
      <c r="F949" s="3" t="s">
        <v>10432</v>
      </c>
      <c r="G949" s="3" t="s">
        <v>9184</v>
      </c>
      <c r="H949" s="3" t="s">
        <v>8529</v>
      </c>
      <c r="I949" s="3" t="s">
        <v>13975</v>
      </c>
      <c r="J949" s="3" t="s">
        <v>12908</v>
      </c>
      <c r="K949" s="3" t="s">
        <v>461</v>
      </c>
      <c r="L949" s="3" t="s">
        <v>408</v>
      </c>
      <c r="M949" s="3" t="s">
        <v>11916</v>
      </c>
      <c r="N949" s="3" t="s">
        <v>54</v>
      </c>
      <c r="O949" s="5" t="s">
        <v>14002</v>
      </c>
      <c r="P949" s="3" t="s">
        <v>438</v>
      </c>
      <c r="Q949" s="4">
        <v>45107</v>
      </c>
      <c r="R949" s="4">
        <v>45107</v>
      </c>
      <c r="S949" s="3"/>
    </row>
    <row r="950" spans="1:19" ht="45" x14ac:dyDescent="0.25">
      <c r="A950" s="3">
        <v>2023</v>
      </c>
      <c r="B950" s="4">
        <f t="shared" si="25"/>
        <v>45017</v>
      </c>
      <c r="C950" s="4">
        <f t="shared" si="26"/>
        <v>45107</v>
      </c>
      <c r="D950" s="3" t="s">
        <v>43</v>
      </c>
      <c r="E950" s="3" t="s">
        <v>43</v>
      </c>
      <c r="F950" s="3" t="s">
        <v>9184</v>
      </c>
      <c r="G950" s="3" t="s">
        <v>9184</v>
      </c>
      <c r="H950" s="3" t="s">
        <v>8529</v>
      </c>
      <c r="I950" s="3" t="s">
        <v>13975</v>
      </c>
      <c r="J950" s="3" t="s">
        <v>484</v>
      </c>
      <c r="K950" s="3" t="s">
        <v>461</v>
      </c>
      <c r="L950" s="3" t="s">
        <v>501</v>
      </c>
      <c r="M950" s="3" t="s">
        <v>11911</v>
      </c>
      <c r="N950" s="3" t="s">
        <v>54</v>
      </c>
      <c r="O950" s="5" t="s">
        <v>14003</v>
      </c>
      <c r="P950" s="3" t="s">
        <v>438</v>
      </c>
      <c r="Q950" s="4">
        <v>45107</v>
      </c>
      <c r="R950" s="4">
        <v>45107</v>
      </c>
      <c r="S950" s="3"/>
    </row>
    <row r="951" spans="1:19" ht="45" x14ac:dyDescent="0.25">
      <c r="A951" s="3">
        <v>2023</v>
      </c>
      <c r="B951" s="4">
        <f t="shared" si="25"/>
        <v>45017</v>
      </c>
      <c r="C951" s="4">
        <f t="shared" si="26"/>
        <v>45107</v>
      </c>
      <c r="D951" s="3" t="s">
        <v>43</v>
      </c>
      <c r="E951" s="3" t="s">
        <v>43</v>
      </c>
      <c r="F951" s="3" t="s">
        <v>9184</v>
      </c>
      <c r="G951" s="3" t="s">
        <v>9184</v>
      </c>
      <c r="H951" s="3" t="s">
        <v>8529</v>
      </c>
      <c r="I951" s="3" t="s">
        <v>13975</v>
      </c>
      <c r="J951" s="3" t="s">
        <v>14004</v>
      </c>
      <c r="K951" s="3" t="s">
        <v>461</v>
      </c>
      <c r="L951" s="3" t="s">
        <v>408</v>
      </c>
      <c r="M951" s="3" t="s">
        <v>11911</v>
      </c>
      <c r="N951" s="3" t="s">
        <v>54</v>
      </c>
      <c r="O951" s="5" t="s">
        <v>14005</v>
      </c>
      <c r="P951" s="3" t="s">
        <v>438</v>
      </c>
      <c r="Q951" s="4">
        <v>45107</v>
      </c>
      <c r="R951" s="4">
        <v>45107</v>
      </c>
      <c r="S951" s="3"/>
    </row>
    <row r="952" spans="1:19" ht="45" x14ac:dyDescent="0.25">
      <c r="A952" s="3">
        <v>2023</v>
      </c>
      <c r="B952" s="4">
        <f t="shared" si="25"/>
        <v>45017</v>
      </c>
      <c r="C952" s="4">
        <f t="shared" si="26"/>
        <v>45107</v>
      </c>
      <c r="D952" s="3" t="s">
        <v>43</v>
      </c>
      <c r="E952" s="3" t="s">
        <v>43</v>
      </c>
      <c r="F952" s="3" t="s">
        <v>10432</v>
      </c>
      <c r="G952" s="3" t="s">
        <v>9184</v>
      </c>
      <c r="H952" s="3" t="s">
        <v>8529</v>
      </c>
      <c r="I952" s="3" t="s">
        <v>13975</v>
      </c>
      <c r="J952" s="3" t="s">
        <v>14006</v>
      </c>
      <c r="K952" s="3" t="s">
        <v>461</v>
      </c>
      <c r="L952" s="3" t="s">
        <v>685</v>
      </c>
      <c r="M952" s="3" t="s">
        <v>11916</v>
      </c>
      <c r="N952" s="3" t="s">
        <v>54</v>
      </c>
      <c r="O952" s="5" t="s">
        <v>14007</v>
      </c>
      <c r="P952" s="3" t="s">
        <v>438</v>
      </c>
      <c r="Q952" s="4">
        <v>45107</v>
      </c>
      <c r="R952" s="4">
        <v>45107</v>
      </c>
      <c r="S952" s="3"/>
    </row>
    <row r="953" spans="1:19" ht="45" x14ac:dyDescent="0.25">
      <c r="A953" s="3">
        <v>2023</v>
      </c>
      <c r="B953" s="4">
        <f t="shared" si="25"/>
        <v>45017</v>
      </c>
      <c r="C953" s="4">
        <f t="shared" si="26"/>
        <v>45107</v>
      </c>
      <c r="D953" s="3" t="s">
        <v>43</v>
      </c>
      <c r="E953" s="3" t="s">
        <v>43</v>
      </c>
      <c r="F953" s="3" t="s">
        <v>9184</v>
      </c>
      <c r="G953" s="3" t="s">
        <v>9109</v>
      </c>
      <c r="H953" s="3" t="s">
        <v>8529</v>
      </c>
      <c r="I953" s="3" t="s">
        <v>13975</v>
      </c>
      <c r="J953" s="3" t="s">
        <v>14008</v>
      </c>
      <c r="K953" s="3" t="s">
        <v>8712</v>
      </c>
      <c r="L953" s="3" t="s">
        <v>579</v>
      </c>
      <c r="M953" s="3" t="s">
        <v>11911</v>
      </c>
      <c r="N953" s="3" t="s">
        <v>54</v>
      </c>
      <c r="O953" s="5" t="s">
        <v>14009</v>
      </c>
      <c r="P953" s="3" t="s">
        <v>438</v>
      </c>
      <c r="Q953" s="4">
        <v>45107</v>
      </c>
      <c r="R953" s="4">
        <v>45107</v>
      </c>
      <c r="S953" s="3"/>
    </row>
    <row r="954" spans="1:19" ht="45" x14ac:dyDescent="0.25">
      <c r="A954" s="3">
        <v>2023</v>
      </c>
      <c r="B954" s="4">
        <f t="shared" si="25"/>
        <v>45017</v>
      </c>
      <c r="C954" s="4">
        <f t="shared" si="26"/>
        <v>45107</v>
      </c>
      <c r="D954" s="3" t="s">
        <v>43</v>
      </c>
      <c r="E954" s="3" t="s">
        <v>43</v>
      </c>
      <c r="F954" s="3" t="s">
        <v>9184</v>
      </c>
      <c r="G954" s="3" t="s">
        <v>9184</v>
      </c>
      <c r="H954" s="3" t="s">
        <v>8529</v>
      </c>
      <c r="I954" s="3" t="s">
        <v>13975</v>
      </c>
      <c r="J954" s="3" t="s">
        <v>14010</v>
      </c>
      <c r="K954" s="3" t="s">
        <v>8712</v>
      </c>
      <c r="L954" s="3" t="s">
        <v>685</v>
      </c>
      <c r="M954" s="3" t="s">
        <v>11911</v>
      </c>
      <c r="N954" s="3" t="s">
        <v>54</v>
      </c>
      <c r="O954" s="5" t="s">
        <v>14011</v>
      </c>
      <c r="P954" s="3" t="s">
        <v>438</v>
      </c>
      <c r="Q954" s="4">
        <v>45107</v>
      </c>
      <c r="R954" s="4">
        <v>45107</v>
      </c>
      <c r="S954" s="3"/>
    </row>
    <row r="955" spans="1:19" ht="45" x14ac:dyDescent="0.25">
      <c r="A955" s="3">
        <v>2023</v>
      </c>
      <c r="B955" s="4">
        <f t="shared" si="25"/>
        <v>45017</v>
      </c>
      <c r="C955" s="4">
        <f t="shared" si="26"/>
        <v>45107</v>
      </c>
      <c r="D955" s="3" t="s">
        <v>43</v>
      </c>
      <c r="E955" s="3" t="s">
        <v>43</v>
      </c>
      <c r="F955" s="3" t="s">
        <v>9184</v>
      </c>
      <c r="G955" s="3" t="s">
        <v>9109</v>
      </c>
      <c r="H955" s="3" t="s">
        <v>8529</v>
      </c>
      <c r="I955" s="3" t="s">
        <v>13975</v>
      </c>
      <c r="J955" s="3" t="s">
        <v>14012</v>
      </c>
      <c r="K955" s="3" t="s">
        <v>13321</v>
      </c>
      <c r="L955" s="3" t="s">
        <v>14013</v>
      </c>
      <c r="M955" s="3" t="s">
        <v>11916</v>
      </c>
      <c r="N955" s="3" t="s">
        <v>54</v>
      </c>
      <c r="O955" s="5" t="s">
        <v>14014</v>
      </c>
      <c r="P955" s="3" t="s">
        <v>438</v>
      </c>
      <c r="Q955" s="4">
        <v>45107</v>
      </c>
      <c r="R955" s="4">
        <v>45107</v>
      </c>
      <c r="S955" s="3"/>
    </row>
    <row r="956" spans="1:19" ht="45" x14ac:dyDescent="0.25">
      <c r="A956" s="3">
        <v>2023</v>
      </c>
      <c r="B956" s="4">
        <f t="shared" si="25"/>
        <v>45017</v>
      </c>
      <c r="C956" s="4">
        <f t="shared" si="26"/>
        <v>45107</v>
      </c>
      <c r="D956" s="3" t="s">
        <v>43</v>
      </c>
      <c r="E956" s="3" t="s">
        <v>43</v>
      </c>
      <c r="F956" s="3" t="s">
        <v>9184</v>
      </c>
      <c r="G956" s="3" t="s">
        <v>9184</v>
      </c>
      <c r="H956" s="3" t="s">
        <v>8529</v>
      </c>
      <c r="I956" s="3" t="s">
        <v>13975</v>
      </c>
      <c r="J956" s="3" t="s">
        <v>14015</v>
      </c>
      <c r="K956" s="3" t="s">
        <v>474</v>
      </c>
      <c r="L956" s="3" t="s">
        <v>423</v>
      </c>
      <c r="M956" s="3" t="s">
        <v>11911</v>
      </c>
      <c r="N956" s="3" t="s">
        <v>54</v>
      </c>
      <c r="O956" s="5" t="s">
        <v>14016</v>
      </c>
      <c r="P956" s="3" t="s">
        <v>438</v>
      </c>
      <c r="Q956" s="4">
        <v>45107</v>
      </c>
      <c r="R956" s="4">
        <v>45107</v>
      </c>
      <c r="S956" s="3"/>
    </row>
    <row r="957" spans="1:19" ht="45" x14ac:dyDescent="0.25">
      <c r="A957" s="3">
        <v>2023</v>
      </c>
      <c r="B957" s="4">
        <f t="shared" si="25"/>
        <v>45017</v>
      </c>
      <c r="C957" s="4">
        <f t="shared" si="26"/>
        <v>45107</v>
      </c>
      <c r="D957" s="3" t="s">
        <v>43</v>
      </c>
      <c r="E957" s="3" t="s">
        <v>43</v>
      </c>
      <c r="F957" s="3" t="s">
        <v>9184</v>
      </c>
      <c r="G957" s="3" t="s">
        <v>9184</v>
      </c>
      <c r="H957" s="3" t="s">
        <v>8529</v>
      </c>
      <c r="I957" s="3" t="s">
        <v>13975</v>
      </c>
      <c r="J957" s="3" t="s">
        <v>421</v>
      </c>
      <c r="K957" s="3" t="s">
        <v>436</v>
      </c>
      <c r="L957" s="3" t="s">
        <v>461</v>
      </c>
      <c r="M957" s="3" t="s">
        <v>11916</v>
      </c>
      <c r="N957" s="3" t="s">
        <v>54</v>
      </c>
      <c r="O957" s="5" t="s">
        <v>14017</v>
      </c>
      <c r="P957" s="3" t="s">
        <v>438</v>
      </c>
      <c r="Q957" s="4">
        <v>45107</v>
      </c>
      <c r="R957" s="4">
        <v>45107</v>
      </c>
      <c r="S957" s="3"/>
    </row>
    <row r="958" spans="1:19" ht="45" x14ac:dyDescent="0.25">
      <c r="A958" s="3">
        <v>2023</v>
      </c>
      <c r="B958" s="4">
        <f t="shared" si="25"/>
        <v>45017</v>
      </c>
      <c r="C958" s="4">
        <f t="shared" si="26"/>
        <v>45107</v>
      </c>
      <c r="D958" s="3" t="s">
        <v>43</v>
      </c>
      <c r="E958" s="3" t="s">
        <v>43</v>
      </c>
      <c r="F958" s="3" t="s">
        <v>9184</v>
      </c>
      <c r="G958" s="3" t="s">
        <v>9109</v>
      </c>
      <c r="H958" s="3" t="s">
        <v>8529</v>
      </c>
      <c r="I958" s="3" t="s">
        <v>13975</v>
      </c>
      <c r="J958" s="3" t="s">
        <v>9483</v>
      </c>
      <c r="K958" s="3" t="s">
        <v>436</v>
      </c>
      <c r="L958" s="3" t="s">
        <v>12656</v>
      </c>
      <c r="M958" s="3" t="s">
        <v>11911</v>
      </c>
      <c r="N958" s="3" t="s">
        <v>54</v>
      </c>
      <c r="O958" s="5" t="s">
        <v>14018</v>
      </c>
      <c r="P958" s="3" t="s">
        <v>438</v>
      </c>
      <c r="Q958" s="4">
        <v>45107</v>
      </c>
      <c r="R958" s="4">
        <v>45107</v>
      </c>
      <c r="S958" s="3"/>
    </row>
    <row r="959" spans="1:19" ht="45" x14ac:dyDescent="0.25">
      <c r="A959" s="3">
        <v>2023</v>
      </c>
      <c r="B959" s="4">
        <f t="shared" si="25"/>
        <v>45017</v>
      </c>
      <c r="C959" s="4">
        <f t="shared" si="26"/>
        <v>45107</v>
      </c>
      <c r="D959" s="3" t="s">
        <v>43</v>
      </c>
      <c r="E959" s="3" t="s">
        <v>43</v>
      </c>
      <c r="F959" s="3" t="s">
        <v>9184</v>
      </c>
      <c r="G959" s="3" t="s">
        <v>9109</v>
      </c>
      <c r="H959" s="3" t="s">
        <v>8529</v>
      </c>
      <c r="I959" s="3" t="s">
        <v>13975</v>
      </c>
      <c r="J959" s="3" t="s">
        <v>9110</v>
      </c>
      <c r="K959" s="3" t="s">
        <v>474</v>
      </c>
      <c r="L959" s="3" t="s">
        <v>481</v>
      </c>
      <c r="M959" s="3" t="s">
        <v>11911</v>
      </c>
      <c r="N959" s="3" t="s">
        <v>54</v>
      </c>
      <c r="O959" s="5" t="s">
        <v>14019</v>
      </c>
      <c r="P959" s="3" t="s">
        <v>438</v>
      </c>
      <c r="Q959" s="4">
        <v>45107</v>
      </c>
      <c r="R959" s="4">
        <v>45107</v>
      </c>
      <c r="S959" s="3"/>
    </row>
    <row r="960" spans="1:19" ht="45" x14ac:dyDescent="0.25">
      <c r="A960" s="3">
        <v>2023</v>
      </c>
      <c r="B960" s="4">
        <f t="shared" si="25"/>
        <v>45017</v>
      </c>
      <c r="C960" s="4">
        <f t="shared" si="26"/>
        <v>45107</v>
      </c>
      <c r="D960" s="3" t="s">
        <v>43</v>
      </c>
      <c r="E960" s="3" t="s">
        <v>43</v>
      </c>
      <c r="F960" s="3" t="s">
        <v>9184</v>
      </c>
      <c r="G960" s="3" t="s">
        <v>9109</v>
      </c>
      <c r="H960" s="3" t="s">
        <v>8529</v>
      </c>
      <c r="I960" s="3" t="s">
        <v>13975</v>
      </c>
      <c r="J960" s="3" t="s">
        <v>14020</v>
      </c>
      <c r="K960" s="3" t="s">
        <v>9457</v>
      </c>
      <c r="L960" s="3" t="s">
        <v>410</v>
      </c>
      <c r="M960" s="3" t="s">
        <v>11911</v>
      </c>
      <c r="N960" s="3" t="s">
        <v>54</v>
      </c>
      <c r="O960" s="5" t="s">
        <v>14021</v>
      </c>
      <c r="P960" s="3" t="s">
        <v>438</v>
      </c>
      <c r="Q960" s="4">
        <v>45107</v>
      </c>
      <c r="R960" s="4">
        <v>45107</v>
      </c>
      <c r="S960" s="3"/>
    </row>
    <row r="961" spans="1:19" ht="45" x14ac:dyDescent="0.25">
      <c r="A961" s="3">
        <v>2023</v>
      </c>
      <c r="B961" s="4">
        <f t="shared" si="25"/>
        <v>45017</v>
      </c>
      <c r="C961" s="4">
        <f t="shared" si="26"/>
        <v>45107</v>
      </c>
      <c r="D961" s="3" t="s">
        <v>43</v>
      </c>
      <c r="E961" s="3" t="s">
        <v>43</v>
      </c>
      <c r="F961" s="3" t="s">
        <v>9184</v>
      </c>
      <c r="G961" s="3" t="s">
        <v>9184</v>
      </c>
      <c r="H961" s="3" t="s">
        <v>8529</v>
      </c>
      <c r="I961" s="3" t="s">
        <v>13975</v>
      </c>
      <c r="J961" s="3" t="s">
        <v>484</v>
      </c>
      <c r="K961" s="3" t="s">
        <v>462</v>
      </c>
      <c r="L961" s="3" t="s">
        <v>673</v>
      </c>
      <c r="M961" s="3" t="s">
        <v>11911</v>
      </c>
      <c r="N961" s="3" t="s">
        <v>54</v>
      </c>
      <c r="O961" s="5" t="s">
        <v>14022</v>
      </c>
      <c r="P961" s="3" t="s">
        <v>438</v>
      </c>
      <c r="Q961" s="4">
        <v>45107</v>
      </c>
      <c r="R961" s="4">
        <v>45107</v>
      </c>
      <c r="S961" s="3"/>
    </row>
    <row r="962" spans="1:19" ht="45" x14ac:dyDescent="0.25">
      <c r="A962" s="3">
        <v>2023</v>
      </c>
      <c r="B962" s="4">
        <f t="shared" si="25"/>
        <v>45017</v>
      </c>
      <c r="C962" s="4">
        <f t="shared" si="26"/>
        <v>45107</v>
      </c>
      <c r="D962" s="3" t="s">
        <v>43</v>
      </c>
      <c r="E962" s="3" t="s">
        <v>43</v>
      </c>
      <c r="F962" s="3" t="s">
        <v>10432</v>
      </c>
      <c r="G962" s="3" t="s">
        <v>9184</v>
      </c>
      <c r="H962" s="3" t="s">
        <v>8529</v>
      </c>
      <c r="I962" s="3" t="s">
        <v>13975</v>
      </c>
      <c r="J962" s="3" t="s">
        <v>14023</v>
      </c>
      <c r="K962" s="3" t="s">
        <v>9457</v>
      </c>
      <c r="L962" s="3" t="s">
        <v>501</v>
      </c>
      <c r="M962" s="3" t="s">
        <v>11911</v>
      </c>
      <c r="N962" s="3" t="s">
        <v>54</v>
      </c>
      <c r="O962" s="5" t="s">
        <v>14024</v>
      </c>
      <c r="P962" s="3" t="s">
        <v>438</v>
      </c>
      <c r="Q962" s="4">
        <v>45107</v>
      </c>
      <c r="R962" s="4">
        <v>45107</v>
      </c>
      <c r="S962" s="3"/>
    </row>
    <row r="963" spans="1:19" ht="45" x14ac:dyDescent="0.25">
      <c r="A963" s="3">
        <v>2023</v>
      </c>
      <c r="B963" s="4">
        <f t="shared" si="25"/>
        <v>45017</v>
      </c>
      <c r="C963" s="4">
        <f t="shared" si="26"/>
        <v>45107</v>
      </c>
      <c r="D963" s="3" t="s">
        <v>43</v>
      </c>
      <c r="E963" s="3" t="s">
        <v>43</v>
      </c>
      <c r="F963" s="3" t="s">
        <v>9184</v>
      </c>
      <c r="G963" s="3" t="s">
        <v>9109</v>
      </c>
      <c r="H963" s="3" t="s">
        <v>8529</v>
      </c>
      <c r="I963" s="3" t="s">
        <v>13975</v>
      </c>
      <c r="J963" s="3" t="s">
        <v>9573</v>
      </c>
      <c r="K963" s="3" t="s">
        <v>579</v>
      </c>
      <c r="L963" s="3" t="s">
        <v>685</v>
      </c>
      <c r="M963" s="3" t="s">
        <v>11911</v>
      </c>
      <c r="N963" s="3" t="s">
        <v>54</v>
      </c>
      <c r="O963" s="5" t="s">
        <v>14025</v>
      </c>
      <c r="P963" s="3" t="s">
        <v>438</v>
      </c>
      <c r="Q963" s="4">
        <v>45107</v>
      </c>
      <c r="R963" s="4">
        <v>45107</v>
      </c>
      <c r="S963" s="3"/>
    </row>
    <row r="964" spans="1:19" ht="45" x14ac:dyDescent="0.25">
      <c r="A964" s="3">
        <v>2023</v>
      </c>
      <c r="B964" s="4">
        <f t="shared" si="25"/>
        <v>45017</v>
      </c>
      <c r="C964" s="4">
        <f t="shared" si="26"/>
        <v>45107</v>
      </c>
      <c r="D964" s="3" t="s">
        <v>43</v>
      </c>
      <c r="E964" s="3" t="s">
        <v>43</v>
      </c>
      <c r="F964" s="3" t="s">
        <v>9184</v>
      </c>
      <c r="G964" s="3" t="s">
        <v>9184</v>
      </c>
      <c r="H964" s="3" t="s">
        <v>8529</v>
      </c>
      <c r="I964" s="3" t="s">
        <v>13975</v>
      </c>
      <c r="J964" s="3" t="s">
        <v>14026</v>
      </c>
      <c r="K964" s="3" t="s">
        <v>436</v>
      </c>
      <c r="L964" s="3" t="s">
        <v>9782</v>
      </c>
      <c r="M964" s="3" t="s">
        <v>11911</v>
      </c>
      <c r="N964" s="3" t="s">
        <v>54</v>
      </c>
      <c r="O964" s="5" t="s">
        <v>14027</v>
      </c>
      <c r="P964" s="3" t="s">
        <v>438</v>
      </c>
      <c r="Q964" s="4">
        <v>45107</v>
      </c>
      <c r="R964" s="4">
        <v>45107</v>
      </c>
      <c r="S964" s="3"/>
    </row>
    <row r="965" spans="1:19" ht="45" x14ac:dyDescent="0.25">
      <c r="A965" s="3">
        <v>2023</v>
      </c>
      <c r="B965" s="4">
        <f t="shared" si="25"/>
        <v>45017</v>
      </c>
      <c r="C965" s="4">
        <f t="shared" si="26"/>
        <v>45107</v>
      </c>
      <c r="D965" s="3" t="s">
        <v>43</v>
      </c>
      <c r="E965" s="3" t="s">
        <v>43</v>
      </c>
      <c r="F965" s="3" t="s">
        <v>9184</v>
      </c>
      <c r="G965" s="3" t="s">
        <v>9184</v>
      </c>
      <c r="H965" s="3" t="s">
        <v>8529</v>
      </c>
      <c r="I965" s="3" t="s">
        <v>13975</v>
      </c>
      <c r="J965" s="3" t="s">
        <v>12964</v>
      </c>
      <c r="K965" s="3" t="s">
        <v>9633</v>
      </c>
      <c r="L965" s="3" t="s">
        <v>648</v>
      </c>
      <c r="M965" s="3" t="s">
        <v>11911</v>
      </c>
      <c r="N965" s="3" t="s">
        <v>54</v>
      </c>
      <c r="O965" s="5" t="s">
        <v>14028</v>
      </c>
      <c r="P965" s="3" t="s">
        <v>438</v>
      </c>
      <c r="Q965" s="4">
        <v>45107</v>
      </c>
      <c r="R965" s="4">
        <v>45107</v>
      </c>
      <c r="S965" s="3"/>
    </row>
    <row r="966" spans="1:19" ht="45" x14ac:dyDescent="0.25">
      <c r="A966" s="3">
        <v>2023</v>
      </c>
      <c r="B966" s="4">
        <f t="shared" si="25"/>
        <v>45017</v>
      </c>
      <c r="C966" s="4">
        <f t="shared" si="26"/>
        <v>45107</v>
      </c>
      <c r="D966" s="3" t="s">
        <v>43</v>
      </c>
      <c r="E966" s="3" t="s">
        <v>43</v>
      </c>
      <c r="F966" s="3" t="s">
        <v>9184</v>
      </c>
      <c r="G966" s="3" t="s">
        <v>9109</v>
      </c>
      <c r="H966" s="3" t="s">
        <v>8529</v>
      </c>
      <c r="I966" s="3" t="s">
        <v>13975</v>
      </c>
      <c r="J966" s="3" t="s">
        <v>415</v>
      </c>
      <c r="K966" s="3" t="s">
        <v>10795</v>
      </c>
      <c r="L966" s="3" t="s">
        <v>398</v>
      </c>
      <c r="M966" s="3" t="s">
        <v>11911</v>
      </c>
      <c r="N966" s="3" t="s">
        <v>54</v>
      </c>
      <c r="O966" s="5" t="s">
        <v>14029</v>
      </c>
      <c r="P966" s="3" t="s">
        <v>438</v>
      </c>
      <c r="Q966" s="4">
        <v>45107</v>
      </c>
      <c r="R966" s="4">
        <v>45107</v>
      </c>
      <c r="S966" s="3"/>
    </row>
    <row r="967" spans="1:19" ht="45" x14ac:dyDescent="0.25">
      <c r="A967" s="3">
        <v>2023</v>
      </c>
      <c r="B967" s="4">
        <f t="shared" si="25"/>
        <v>45017</v>
      </c>
      <c r="C967" s="4">
        <f t="shared" si="26"/>
        <v>45107</v>
      </c>
      <c r="D967" s="3" t="s">
        <v>43</v>
      </c>
      <c r="E967" s="3" t="s">
        <v>43</v>
      </c>
      <c r="F967" s="3" t="s">
        <v>10432</v>
      </c>
      <c r="G967" s="3" t="s">
        <v>9184</v>
      </c>
      <c r="H967" s="3" t="s">
        <v>8529</v>
      </c>
      <c r="I967" s="3" t="s">
        <v>13975</v>
      </c>
      <c r="J967" s="3" t="s">
        <v>14030</v>
      </c>
      <c r="K967" s="3" t="s">
        <v>410</v>
      </c>
      <c r="L967" s="3" t="s">
        <v>705</v>
      </c>
      <c r="M967" s="3" t="s">
        <v>11911</v>
      </c>
      <c r="N967" s="3" t="s">
        <v>54</v>
      </c>
      <c r="O967" s="5" t="s">
        <v>14031</v>
      </c>
      <c r="P967" s="3" t="s">
        <v>438</v>
      </c>
      <c r="Q967" s="4">
        <v>45107</v>
      </c>
      <c r="R967" s="4">
        <v>45107</v>
      </c>
      <c r="S967" s="3"/>
    </row>
    <row r="968" spans="1:19" ht="30" x14ac:dyDescent="0.25">
      <c r="A968" s="3">
        <v>2023</v>
      </c>
      <c r="B968" s="4">
        <f t="shared" si="25"/>
        <v>45017</v>
      </c>
      <c r="C968" s="4">
        <f t="shared" si="26"/>
        <v>45107</v>
      </c>
      <c r="D968" s="3" t="s">
        <v>43</v>
      </c>
      <c r="E968" s="3" t="s">
        <v>43</v>
      </c>
      <c r="F968" s="3" t="s">
        <v>9184</v>
      </c>
      <c r="G968" s="3" t="s">
        <v>9109</v>
      </c>
      <c r="H968" s="3" t="s">
        <v>8529</v>
      </c>
      <c r="I968" s="3" t="s">
        <v>13975</v>
      </c>
      <c r="J968" s="3" t="s">
        <v>604</v>
      </c>
      <c r="K968" s="3" t="s">
        <v>410</v>
      </c>
      <c r="L968" s="3" t="s">
        <v>12013</v>
      </c>
      <c r="M968" s="3" t="s">
        <v>11911</v>
      </c>
      <c r="N968" s="3" t="s">
        <v>54</v>
      </c>
      <c r="O968" s="5" t="s">
        <v>14032</v>
      </c>
      <c r="P968" s="3" t="s">
        <v>438</v>
      </c>
      <c r="Q968" s="4">
        <v>45107</v>
      </c>
      <c r="R968" s="4">
        <v>45107</v>
      </c>
      <c r="S968" s="3"/>
    </row>
    <row r="969" spans="1:19" ht="45" x14ac:dyDescent="0.25">
      <c r="A969" s="3">
        <v>2023</v>
      </c>
      <c r="B969" s="4">
        <f t="shared" si="25"/>
        <v>45017</v>
      </c>
      <c r="C969" s="4">
        <f t="shared" si="26"/>
        <v>45107</v>
      </c>
      <c r="D969" s="3" t="s">
        <v>43</v>
      </c>
      <c r="E969" s="3" t="s">
        <v>43</v>
      </c>
      <c r="F969" s="3" t="s">
        <v>9184</v>
      </c>
      <c r="G969" s="3" t="s">
        <v>9184</v>
      </c>
      <c r="H969" s="3" t="s">
        <v>8529</v>
      </c>
      <c r="I969" s="3" t="s">
        <v>13975</v>
      </c>
      <c r="J969" s="3" t="s">
        <v>14033</v>
      </c>
      <c r="K969" s="3" t="s">
        <v>667</v>
      </c>
      <c r="L969" s="3" t="s">
        <v>436</v>
      </c>
      <c r="M969" s="3" t="s">
        <v>11911</v>
      </c>
      <c r="N969" s="3" t="s">
        <v>54</v>
      </c>
      <c r="O969" s="5" t="s">
        <v>14034</v>
      </c>
      <c r="P969" s="3" t="s">
        <v>438</v>
      </c>
      <c r="Q969" s="4">
        <v>45107</v>
      </c>
      <c r="R969" s="4">
        <v>45107</v>
      </c>
      <c r="S969" s="3"/>
    </row>
    <row r="970" spans="1:19" ht="45" x14ac:dyDescent="0.25">
      <c r="A970" s="3">
        <v>2023</v>
      </c>
      <c r="B970" s="4">
        <f t="shared" si="25"/>
        <v>45017</v>
      </c>
      <c r="C970" s="4">
        <f t="shared" si="26"/>
        <v>45107</v>
      </c>
      <c r="D970" s="3" t="s">
        <v>43</v>
      </c>
      <c r="E970" s="3" t="s">
        <v>43</v>
      </c>
      <c r="F970" s="3" t="s">
        <v>9184</v>
      </c>
      <c r="G970" s="3" t="s">
        <v>9184</v>
      </c>
      <c r="H970" s="3" t="s">
        <v>8529</v>
      </c>
      <c r="I970" s="3" t="s">
        <v>13975</v>
      </c>
      <c r="J970" s="3" t="s">
        <v>13296</v>
      </c>
      <c r="K970" s="3" t="s">
        <v>667</v>
      </c>
      <c r="L970" s="3" t="s">
        <v>9633</v>
      </c>
      <c r="M970" s="3" t="s">
        <v>11911</v>
      </c>
      <c r="N970" s="3" t="s">
        <v>54</v>
      </c>
      <c r="O970" s="5" t="s">
        <v>14035</v>
      </c>
      <c r="P970" s="3" t="s">
        <v>438</v>
      </c>
      <c r="Q970" s="4">
        <v>45107</v>
      </c>
      <c r="R970" s="4">
        <v>45107</v>
      </c>
      <c r="S970" s="3"/>
    </row>
    <row r="971" spans="1:19" ht="45" x14ac:dyDescent="0.25">
      <c r="A971" s="3">
        <v>2023</v>
      </c>
      <c r="B971" s="4">
        <f t="shared" si="25"/>
        <v>45017</v>
      </c>
      <c r="C971" s="4">
        <f t="shared" si="26"/>
        <v>45107</v>
      </c>
      <c r="D971" s="3" t="s">
        <v>43</v>
      </c>
      <c r="E971" s="3" t="s">
        <v>43</v>
      </c>
      <c r="F971" s="3" t="s">
        <v>9184</v>
      </c>
      <c r="G971" s="3" t="s">
        <v>9109</v>
      </c>
      <c r="H971" s="3" t="s">
        <v>8529</v>
      </c>
      <c r="I971" s="3" t="s">
        <v>13975</v>
      </c>
      <c r="J971" s="3" t="s">
        <v>9084</v>
      </c>
      <c r="K971" s="3" t="s">
        <v>667</v>
      </c>
      <c r="L971" s="3" t="s">
        <v>9174</v>
      </c>
      <c r="M971" s="3" t="s">
        <v>11911</v>
      </c>
      <c r="N971" s="3" t="s">
        <v>54</v>
      </c>
      <c r="O971" s="5" t="s">
        <v>14036</v>
      </c>
      <c r="P971" s="3" t="s">
        <v>438</v>
      </c>
      <c r="Q971" s="4">
        <v>45107</v>
      </c>
      <c r="R971" s="4">
        <v>45107</v>
      </c>
      <c r="S971" s="3"/>
    </row>
    <row r="972" spans="1:19" ht="45" x14ac:dyDescent="0.25">
      <c r="A972" s="3">
        <v>2023</v>
      </c>
      <c r="B972" s="4">
        <f t="shared" si="25"/>
        <v>45017</v>
      </c>
      <c r="C972" s="4">
        <f t="shared" si="26"/>
        <v>45107</v>
      </c>
      <c r="D972" s="3" t="s">
        <v>43</v>
      </c>
      <c r="E972" s="3" t="s">
        <v>43</v>
      </c>
      <c r="F972" s="3" t="s">
        <v>9184</v>
      </c>
      <c r="G972" s="3" t="s">
        <v>9109</v>
      </c>
      <c r="H972" s="3" t="s">
        <v>8529</v>
      </c>
      <c r="I972" s="3" t="s">
        <v>13975</v>
      </c>
      <c r="J972" s="3" t="s">
        <v>9061</v>
      </c>
      <c r="K972" s="3" t="s">
        <v>667</v>
      </c>
      <c r="L972" s="3" t="s">
        <v>648</v>
      </c>
      <c r="M972" s="3" t="s">
        <v>11911</v>
      </c>
      <c r="N972" s="3" t="s">
        <v>54</v>
      </c>
      <c r="O972" s="5" t="s">
        <v>14037</v>
      </c>
      <c r="P972" s="3" t="s">
        <v>438</v>
      </c>
      <c r="Q972" s="4">
        <v>45107</v>
      </c>
      <c r="R972" s="4">
        <v>45107</v>
      </c>
      <c r="S972" s="3"/>
    </row>
    <row r="973" spans="1:19" ht="45" x14ac:dyDescent="0.25">
      <c r="A973" s="3">
        <v>2023</v>
      </c>
      <c r="B973" s="4">
        <f t="shared" si="25"/>
        <v>45017</v>
      </c>
      <c r="C973" s="4">
        <f t="shared" si="26"/>
        <v>45107</v>
      </c>
      <c r="D973" s="3" t="s">
        <v>43</v>
      </c>
      <c r="E973" s="3" t="s">
        <v>43</v>
      </c>
      <c r="F973" s="3" t="s">
        <v>9184</v>
      </c>
      <c r="G973" s="3" t="s">
        <v>9184</v>
      </c>
      <c r="H973" s="3" t="s">
        <v>8529</v>
      </c>
      <c r="I973" s="3" t="s">
        <v>13975</v>
      </c>
      <c r="J973" s="3" t="s">
        <v>14038</v>
      </c>
      <c r="K973" s="3" t="s">
        <v>408</v>
      </c>
      <c r="L973" s="3" t="s">
        <v>461</v>
      </c>
      <c r="M973" s="3" t="s">
        <v>11911</v>
      </c>
      <c r="N973" s="3" t="s">
        <v>54</v>
      </c>
      <c r="O973" s="5" t="s">
        <v>14039</v>
      </c>
      <c r="P973" s="3" t="s">
        <v>438</v>
      </c>
      <c r="Q973" s="4">
        <v>45107</v>
      </c>
      <c r="R973" s="4">
        <v>45107</v>
      </c>
      <c r="S973" s="3"/>
    </row>
    <row r="974" spans="1:19" ht="45" x14ac:dyDescent="0.25">
      <c r="A974" s="3">
        <v>2023</v>
      </c>
      <c r="B974" s="4">
        <f t="shared" si="25"/>
        <v>45017</v>
      </c>
      <c r="C974" s="4">
        <f t="shared" si="26"/>
        <v>45107</v>
      </c>
      <c r="D974" s="3" t="s">
        <v>43</v>
      </c>
      <c r="E974" s="3" t="s">
        <v>43</v>
      </c>
      <c r="F974" s="3" t="s">
        <v>10432</v>
      </c>
      <c r="G974" s="3" t="s">
        <v>9184</v>
      </c>
      <c r="H974" s="3" t="s">
        <v>8529</v>
      </c>
      <c r="I974" s="3" t="s">
        <v>13975</v>
      </c>
      <c r="J974" s="3" t="s">
        <v>8560</v>
      </c>
      <c r="K974" s="3" t="s">
        <v>408</v>
      </c>
      <c r="L974" s="3" t="s">
        <v>8944</v>
      </c>
      <c r="M974" s="3" t="s">
        <v>11911</v>
      </c>
      <c r="N974" s="3" t="s">
        <v>54</v>
      </c>
      <c r="O974" s="5" t="s">
        <v>14040</v>
      </c>
      <c r="P974" s="3" t="s">
        <v>438</v>
      </c>
      <c r="Q974" s="4">
        <v>45107</v>
      </c>
      <c r="R974" s="4">
        <v>45107</v>
      </c>
      <c r="S974" s="3"/>
    </row>
    <row r="975" spans="1:19" ht="30" x14ac:dyDescent="0.25">
      <c r="A975" s="3">
        <v>2023</v>
      </c>
      <c r="B975" s="4">
        <f t="shared" si="25"/>
        <v>45017</v>
      </c>
      <c r="C975" s="4">
        <f t="shared" si="26"/>
        <v>45107</v>
      </c>
      <c r="D975" s="3" t="s">
        <v>43</v>
      </c>
      <c r="E975" s="3" t="s">
        <v>43</v>
      </c>
      <c r="F975" s="3" t="s">
        <v>9184</v>
      </c>
      <c r="G975" s="3" t="s">
        <v>9184</v>
      </c>
      <c r="H975" s="3" t="s">
        <v>8529</v>
      </c>
      <c r="I975" s="3" t="s">
        <v>13975</v>
      </c>
      <c r="J975" s="3" t="s">
        <v>10162</v>
      </c>
      <c r="K975" s="3" t="s">
        <v>408</v>
      </c>
      <c r="L975" s="3" t="s">
        <v>8944</v>
      </c>
      <c r="M975" s="3" t="s">
        <v>11911</v>
      </c>
      <c r="N975" s="3" t="s">
        <v>54</v>
      </c>
      <c r="O975" s="5" t="s">
        <v>14041</v>
      </c>
      <c r="P975" s="3" t="s">
        <v>438</v>
      </c>
      <c r="Q975" s="4">
        <v>45107</v>
      </c>
      <c r="R975" s="4">
        <v>45107</v>
      </c>
      <c r="S975" s="3"/>
    </row>
    <row r="976" spans="1:19" ht="30" x14ac:dyDescent="0.25">
      <c r="A976" s="3">
        <v>2023</v>
      </c>
      <c r="B976" s="4">
        <f t="shared" ref="B976:B1039" si="27">DATE(2023,4,1)</f>
        <v>45017</v>
      </c>
      <c r="C976" s="4">
        <f t="shared" si="26"/>
        <v>45107</v>
      </c>
      <c r="D976" s="3" t="s">
        <v>43</v>
      </c>
      <c r="E976" s="3" t="s">
        <v>43</v>
      </c>
      <c r="F976" s="3" t="s">
        <v>9184</v>
      </c>
      <c r="G976" s="3" t="s">
        <v>9184</v>
      </c>
      <c r="H976" s="3" t="s">
        <v>8529</v>
      </c>
      <c r="I976" s="3" t="s">
        <v>13975</v>
      </c>
      <c r="J976" s="3" t="s">
        <v>535</v>
      </c>
      <c r="K976" s="3" t="s">
        <v>14042</v>
      </c>
      <c r="L976" s="3" t="s">
        <v>496</v>
      </c>
      <c r="M976" s="3" t="s">
        <v>11911</v>
      </c>
      <c r="N976" s="3" t="s">
        <v>54</v>
      </c>
      <c r="O976" s="5" t="s">
        <v>14043</v>
      </c>
      <c r="P976" s="3" t="s">
        <v>438</v>
      </c>
      <c r="Q976" s="4">
        <v>45107</v>
      </c>
      <c r="R976" s="4">
        <v>45107</v>
      </c>
      <c r="S976" s="3"/>
    </row>
    <row r="977" spans="1:19" ht="45" x14ac:dyDescent="0.25">
      <c r="A977" s="3">
        <v>2023</v>
      </c>
      <c r="B977" s="4">
        <f t="shared" si="27"/>
        <v>45017</v>
      </c>
      <c r="C977" s="4">
        <f t="shared" si="26"/>
        <v>45107</v>
      </c>
      <c r="D977" s="3" t="s">
        <v>43</v>
      </c>
      <c r="E977" s="3" t="s">
        <v>43</v>
      </c>
      <c r="F977" s="3" t="s">
        <v>9184</v>
      </c>
      <c r="G977" s="3" t="s">
        <v>9184</v>
      </c>
      <c r="H977" s="3" t="s">
        <v>8529</v>
      </c>
      <c r="I977" s="3" t="s">
        <v>13975</v>
      </c>
      <c r="J977" s="3" t="s">
        <v>554</v>
      </c>
      <c r="K977" s="3" t="s">
        <v>648</v>
      </c>
      <c r="L977" s="3" t="s">
        <v>12593</v>
      </c>
      <c r="M977" s="3" t="s">
        <v>11911</v>
      </c>
      <c r="N977" s="3" t="s">
        <v>54</v>
      </c>
      <c r="O977" s="5" t="s">
        <v>14044</v>
      </c>
      <c r="P977" s="3" t="s">
        <v>438</v>
      </c>
      <c r="Q977" s="4">
        <v>45107</v>
      </c>
      <c r="R977" s="4">
        <v>45107</v>
      </c>
      <c r="S977" s="3"/>
    </row>
    <row r="978" spans="1:19" ht="45" x14ac:dyDescent="0.25">
      <c r="A978" s="3">
        <v>2023</v>
      </c>
      <c r="B978" s="4">
        <f t="shared" si="27"/>
        <v>45017</v>
      </c>
      <c r="C978" s="4">
        <f t="shared" si="26"/>
        <v>45107</v>
      </c>
      <c r="D978" s="3" t="s">
        <v>43</v>
      </c>
      <c r="E978" s="3" t="s">
        <v>43</v>
      </c>
      <c r="F978" s="3" t="s">
        <v>9184</v>
      </c>
      <c r="G978" s="3" t="s">
        <v>9184</v>
      </c>
      <c r="H978" s="3" t="s">
        <v>8529</v>
      </c>
      <c r="I978" s="3" t="s">
        <v>13975</v>
      </c>
      <c r="J978" s="3" t="s">
        <v>14045</v>
      </c>
      <c r="K978" s="3" t="s">
        <v>11933</v>
      </c>
      <c r="L978" s="3" t="s">
        <v>9457</v>
      </c>
      <c r="M978" s="3" t="s">
        <v>11911</v>
      </c>
      <c r="N978" s="3" t="s">
        <v>54</v>
      </c>
      <c r="O978" s="5" t="s">
        <v>14046</v>
      </c>
      <c r="P978" s="3" t="s">
        <v>438</v>
      </c>
      <c r="Q978" s="4">
        <v>45107</v>
      </c>
      <c r="R978" s="4">
        <v>45107</v>
      </c>
      <c r="S978" s="3"/>
    </row>
    <row r="979" spans="1:19" ht="45" x14ac:dyDescent="0.25">
      <c r="A979" s="3">
        <v>2023</v>
      </c>
      <c r="B979" s="4">
        <f t="shared" si="27"/>
        <v>45017</v>
      </c>
      <c r="C979" s="4">
        <f t="shared" si="26"/>
        <v>45107</v>
      </c>
      <c r="D979" s="3" t="s">
        <v>43</v>
      </c>
      <c r="E979" s="3" t="s">
        <v>43</v>
      </c>
      <c r="F979" s="3" t="s">
        <v>9184</v>
      </c>
      <c r="G979" s="3" t="s">
        <v>9109</v>
      </c>
      <c r="H979" s="3" t="s">
        <v>8529</v>
      </c>
      <c r="I979" s="3" t="s">
        <v>13975</v>
      </c>
      <c r="J979" s="3" t="s">
        <v>14047</v>
      </c>
      <c r="K979" s="3" t="s">
        <v>11933</v>
      </c>
      <c r="L979" s="3" t="s">
        <v>11933</v>
      </c>
      <c r="M979" s="3" t="s">
        <v>11911</v>
      </c>
      <c r="N979" s="3" t="s">
        <v>54</v>
      </c>
      <c r="O979" s="5" t="s">
        <v>14048</v>
      </c>
      <c r="P979" s="3" t="s">
        <v>438</v>
      </c>
      <c r="Q979" s="4">
        <v>45107</v>
      </c>
      <c r="R979" s="4">
        <v>45107</v>
      </c>
      <c r="S979" s="3"/>
    </row>
    <row r="980" spans="1:19" ht="45" x14ac:dyDescent="0.25">
      <c r="A980" s="3">
        <v>2023</v>
      </c>
      <c r="B980" s="4">
        <f t="shared" si="27"/>
        <v>45017</v>
      </c>
      <c r="C980" s="4">
        <f t="shared" si="26"/>
        <v>45107</v>
      </c>
      <c r="D980" s="3" t="s">
        <v>43</v>
      </c>
      <c r="E980" s="3" t="s">
        <v>43</v>
      </c>
      <c r="F980" s="3" t="s">
        <v>10432</v>
      </c>
      <c r="G980" s="3" t="s">
        <v>9109</v>
      </c>
      <c r="H980" s="3" t="s">
        <v>8529</v>
      </c>
      <c r="I980" s="3" t="s">
        <v>13975</v>
      </c>
      <c r="J980" s="3" t="s">
        <v>14049</v>
      </c>
      <c r="K980" s="3" t="s">
        <v>464</v>
      </c>
      <c r="L980" s="3" t="s">
        <v>398</v>
      </c>
      <c r="M980" s="3" t="s">
        <v>11911</v>
      </c>
      <c r="N980" s="3" t="s">
        <v>54</v>
      </c>
      <c r="O980" s="5" t="s">
        <v>14050</v>
      </c>
      <c r="P980" s="3" t="s">
        <v>438</v>
      </c>
      <c r="Q980" s="4">
        <v>45107</v>
      </c>
      <c r="R980" s="4">
        <v>45107</v>
      </c>
      <c r="S980" s="3"/>
    </row>
    <row r="981" spans="1:19" ht="45" x14ac:dyDescent="0.25">
      <c r="A981" s="3">
        <v>2023</v>
      </c>
      <c r="B981" s="4">
        <f t="shared" si="27"/>
        <v>45017</v>
      </c>
      <c r="C981" s="4">
        <f t="shared" si="26"/>
        <v>45107</v>
      </c>
      <c r="D981" s="3" t="s">
        <v>43</v>
      </c>
      <c r="E981" s="3" t="s">
        <v>43</v>
      </c>
      <c r="F981" s="3" t="s">
        <v>9184</v>
      </c>
      <c r="G981" s="3" t="s">
        <v>9109</v>
      </c>
      <c r="H981" s="3" t="s">
        <v>8529</v>
      </c>
      <c r="I981" s="3" t="s">
        <v>13975</v>
      </c>
      <c r="J981" s="3" t="s">
        <v>13997</v>
      </c>
      <c r="K981" s="3" t="s">
        <v>12890</v>
      </c>
      <c r="L981" s="3" t="s">
        <v>507</v>
      </c>
      <c r="M981" s="3" t="s">
        <v>11916</v>
      </c>
      <c r="N981" s="3" t="s">
        <v>54</v>
      </c>
      <c r="O981" s="5" t="s">
        <v>14051</v>
      </c>
      <c r="P981" s="3" t="s">
        <v>438</v>
      </c>
      <c r="Q981" s="4">
        <v>45107</v>
      </c>
      <c r="R981" s="4">
        <v>45107</v>
      </c>
      <c r="S981" s="3"/>
    </row>
    <row r="982" spans="1:19" ht="30" x14ac:dyDescent="0.25">
      <c r="A982" s="3">
        <v>2023</v>
      </c>
      <c r="B982" s="4">
        <f t="shared" si="27"/>
        <v>45017</v>
      </c>
      <c r="C982" s="4">
        <f t="shared" si="26"/>
        <v>45107</v>
      </c>
      <c r="D982" s="3" t="s">
        <v>43</v>
      </c>
      <c r="E982" s="3" t="s">
        <v>43</v>
      </c>
      <c r="F982" s="3" t="s">
        <v>9184</v>
      </c>
      <c r="G982" s="3" t="s">
        <v>9184</v>
      </c>
      <c r="H982" s="3" t="s">
        <v>8529</v>
      </c>
      <c r="I982" s="3" t="s">
        <v>13975</v>
      </c>
      <c r="J982" s="3" t="s">
        <v>14052</v>
      </c>
      <c r="K982" s="3" t="s">
        <v>685</v>
      </c>
      <c r="L982" s="3" t="s">
        <v>436</v>
      </c>
      <c r="M982" s="3" t="s">
        <v>11911</v>
      </c>
      <c r="N982" s="3" t="s">
        <v>54</v>
      </c>
      <c r="O982" s="5" t="s">
        <v>14053</v>
      </c>
      <c r="P982" s="3" t="s">
        <v>438</v>
      </c>
      <c r="Q982" s="4">
        <v>45107</v>
      </c>
      <c r="R982" s="4">
        <v>45107</v>
      </c>
      <c r="S982" s="3"/>
    </row>
    <row r="983" spans="1:19" ht="30" x14ac:dyDescent="0.25">
      <c r="A983" s="3">
        <v>2023</v>
      </c>
      <c r="B983" s="4">
        <f t="shared" si="27"/>
        <v>45017</v>
      </c>
      <c r="C983" s="4">
        <f t="shared" si="26"/>
        <v>45107</v>
      </c>
      <c r="D983" s="3" t="s">
        <v>43</v>
      </c>
      <c r="E983" s="3" t="s">
        <v>43</v>
      </c>
      <c r="F983" s="3" t="s">
        <v>10432</v>
      </c>
      <c r="G983" s="3" t="s">
        <v>9184</v>
      </c>
      <c r="H983" s="3" t="s">
        <v>8529</v>
      </c>
      <c r="I983" s="3" t="s">
        <v>13975</v>
      </c>
      <c r="J983" s="3" t="s">
        <v>480</v>
      </c>
      <c r="K983" s="3" t="s">
        <v>685</v>
      </c>
      <c r="L983" s="3" t="s">
        <v>689</v>
      </c>
      <c r="M983" s="3" t="s">
        <v>11911</v>
      </c>
      <c r="N983" s="3" t="s">
        <v>54</v>
      </c>
      <c r="O983" s="5" t="s">
        <v>14054</v>
      </c>
      <c r="P983" s="3" t="s">
        <v>438</v>
      </c>
      <c r="Q983" s="4">
        <v>45107</v>
      </c>
      <c r="R983" s="4">
        <v>45107</v>
      </c>
      <c r="S983" s="3"/>
    </row>
    <row r="984" spans="1:19" ht="45" x14ac:dyDescent="0.25">
      <c r="A984" s="3">
        <v>2023</v>
      </c>
      <c r="B984" s="4">
        <f t="shared" si="27"/>
        <v>45017</v>
      </c>
      <c r="C984" s="4">
        <f t="shared" si="26"/>
        <v>45107</v>
      </c>
      <c r="D984" s="3" t="s">
        <v>43</v>
      </c>
      <c r="E984" s="3" t="s">
        <v>43</v>
      </c>
      <c r="F984" s="3">
        <v>11741</v>
      </c>
      <c r="G984" s="3" t="s">
        <v>9850</v>
      </c>
      <c r="H984" s="3" t="s">
        <v>14055</v>
      </c>
      <c r="I984" s="3" t="s">
        <v>14056</v>
      </c>
      <c r="J984" s="3" t="s">
        <v>10716</v>
      </c>
      <c r="K984" s="3" t="s">
        <v>462</v>
      </c>
      <c r="L984" s="3" t="s">
        <v>14057</v>
      </c>
      <c r="M984" s="3" t="s">
        <v>11911</v>
      </c>
      <c r="N984" s="3" t="s">
        <v>53</v>
      </c>
      <c r="O984" s="5" t="s">
        <v>14058</v>
      </c>
      <c r="P984" s="3" t="s">
        <v>438</v>
      </c>
      <c r="Q984" s="4">
        <v>45107</v>
      </c>
      <c r="R984" s="4">
        <v>45107</v>
      </c>
      <c r="S984" s="3"/>
    </row>
    <row r="985" spans="1:19" ht="45" x14ac:dyDescent="0.25">
      <c r="A985" s="3">
        <v>2023</v>
      </c>
      <c r="B985" s="4">
        <f t="shared" si="27"/>
        <v>45017</v>
      </c>
      <c r="C985" s="4">
        <f t="shared" si="26"/>
        <v>45107</v>
      </c>
      <c r="D985" s="3" t="s">
        <v>43</v>
      </c>
      <c r="E985" s="3" t="s">
        <v>43</v>
      </c>
      <c r="F985" s="3">
        <v>11741</v>
      </c>
      <c r="G985" s="3" t="s">
        <v>9850</v>
      </c>
      <c r="H985" s="3" t="s">
        <v>14055</v>
      </c>
      <c r="I985" s="3" t="s">
        <v>14056</v>
      </c>
      <c r="J985" s="3" t="s">
        <v>10716</v>
      </c>
      <c r="K985" s="3" t="s">
        <v>462</v>
      </c>
      <c r="L985" s="3" t="s">
        <v>14057</v>
      </c>
      <c r="M985" s="3" t="s">
        <v>11911</v>
      </c>
      <c r="N985" s="3" t="s">
        <v>54</v>
      </c>
      <c r="O985" s="5" t="s">
        <v>14059</v>
      </c>
      <c r="P985" s="3" t="s">
        <v>438</v>
      </c>
      <c r="Q985" s="4">
        <v>45107</v>
      </c>
      <c r="R985" s="4">
        <v>45107</v>
      </c>
      <c r="S985" s="3"/>
    </row>
    <row r="986" spans="1:19" ht="45" x14ac:dyDescent="0.25">
      <c r="A986" s="3">
        <v>2023</v>
      </c>
      <c r="B986" s="4">
        <f t="shared" si="27"/>
        <v>45017</v>
      </c>
      <c r="C986" s="4">
        <f t="shared" si="26"/>
        <v>45107</v>
      </c>
      <c r="D986" s="3" t="s">
        <v>43</v>
      </c>
      <c r="E986" s="3" t="s">
        <v>43</v>
      </c>
      <c r="F986" s="3">
        <v>3569</v>
      </c>
      <c r="G986" s="3" t="s">
        <v>9850</v>
      </c>
      <c r="H986" s="3" t="s">
        <v>12401</v>
      </c>
      <c r="I986" s="3" t="s">
        <v>14056</v>
      </c>
      <c r="J986" s="3" t="s">
        <v>11865</v>
      </c>
      <c r="K986" s="3" t="s">
        <v>14060</v>
      </c>
      <c r="L986" s="3" t="s">
        <v>559</v>
      </c>
      <c r="M986" s="3" t="s">
        <v>11911</v>
      </c>
      <c r="N986" s="3" t="s">
        <v>54</v>
      </c>
      <c r="O986" s="5" t="s">
        <v>14061</v>
      </c>
      <c r="P986" s="3" t="s">
        <v>438</v>
      </c>
      <c r="Q986" s="4">
        <v>45107</v>
      </c>
      <c r="R986" s="4">
        <v>45107</v>
      </c>
      <c r="S986" s="3"/>
    </row>
    <row r="987" spans="1:19" ht="45" x14ac:dyDescent="0.25">
      <c r="A987" s="3">
        <v>2023</v>
      </c>
      <c r="B987" s="4">
        <f t="shared" si="27"/>
        <v>45017</v>
      </c>
      <c r="C987" s="4">
        <f t="shared" si="26"/>
        <v>45107</v>
      </c>
      <c r="D987" s="3" t="s">
        <v>43</v>
      </c>
      <c r="E987" s="3" t="s">
        <v>43</v>
      </c>
      <c r="F987" s="3">
        <v>2973</v>
      </c>
      <c r="G987" s="3" t="s">
        <v>8914</v>
      </c>
      <c r="H987" s="3" t="s">
        <v>14062</v>
      </c>
      <c r="I987" s="3" t="s">
        <v>14056</v>
      </c>
      <c r="J987" s="3" t="s">
        <v>14063</v>
      </c>
      <c r="K987" s="3" t="s">
        <v>436</v>
      </c>
      <c r="L987" s="3" t="s">
        <v>436</v>
      </c>
      <c r="M987" s="3" t="s">
        <v>11911</v>
      </c>
      <c r="N987" s="3" t="s">
        <v>54</v>
      </c>
      <c r="O987" s="5" t="s">
        <v>14064</v>
      </c>
      <c r="P987" s="3" t="s">
        <v>438</v>
      </c>
      <c r="Q987" s="4">
        <v>45107</v>
      </c>
      <c r="R987" s="4">
        <v>45107</v>
      </c>
      <c r="S987" s="3"/>
    </row>
    <row r="988" spans="1:19" ht="45" x14ac:dyDescent="0.25">
      <c r="A988" s="3">
        <v>2023</v>
      </c>
      <c r="B988" s="4">
        <f t="shared" si="27"/>
        <v>45017</v>
      </c>
      <c r="C988" s="4">
        <f t="shared" si="26"/>
        <v>45107</v>
      </c>
      <c r="D988" s="3" t="s">
        <v>43</v>
      </c>
      <c r="E988" s="3" t="s">
        <v>43</v>
      </c>
      <c r="F988" s="3">
        <v>8988</v>
      </c>
      <c r="G988" s="3" t="s">
        <v>407</v>
      </c>
      <c r="H988" s="3" t="s">
        <v>14065</v>
      </c>
      <c r="I988" s="3" t="s">
        <v>14056</v>
      </c>
      <c r="J988" s="3" t="s">
        <v>563</v>
      </c>
      <c r="K988" s="3" t="s">
        <v>462</v>
      </c>
      <c r="L988" s="3" t="s">
        <v>474</v>
      </c>
      <c r="M988" s="3" t="s">
        <v>11911</v>
      </c>
      <c r="N988" s="3" t="s">
        <v>54</v>
      </c>
      <c r="O988" s="5" t="s">
        <v>14066</v>
      </c>
      <c r="P988" s="3" t="s">
        <v>438</v>
      </c>
      <c r="Q988" s="4">
        <v>45107</v>
      </c>
      <c r="R988" s="4">
        <v>45107</v>
      </c>
      <c r="S988" s="3"/>
    </row>
    <row r="989" spans="1:19" ht="45" x14ac:dyDescent="0.25">
      <c r="A989" s="3">
        <v>2023</v>
      </c>
      <c r="B989" s="4">
        <f t="shared" si="27"/>
        <v>45017</v>
      </c>
      <c r="C989" s="4">
        <f t="shared" si="26"/>
        <v>45107</v>
      </c>
      <c r="D989" s="3" t="s">
        <v>43</v>
      </c>
      <c r="E989" s="3" t="s">
        <v>43</v>
      </c>
      <c r="F989" s="3" t="s">
        <v>10552</v>
      </c>
      <c r="G989" s="3" t="s">
        <v>8530</v>
      </c>
      <c r="H989" s="3" t="s">
        <v>14067</v>
      </c>
      <c r="I989" s="3" t="s">
        <v>14056</v>
      </c>
      <c r="J989" s="3" t="s">
        <v>14068</v>
      </c>
      <c r="K989" s="3" t="s">
        <v>11940</v>
      </c>
      <c r="L989" s="3" t="s">
        <v>9044</v>
      </c>
      <c r="M989" s="3" t="s">
        <v>11911</v>
      </c>
      <c r="N989" s="3" t="s">
        <v>53</v>
      </c>
      <c r="O989" s="5" t="s">
        <v>14069</v>
      </c>
      <c r="P989" s="3" t="s">
        <v>438</v>
      </c>
      <c r="Q989" s="4">
        <v>45107</v>
      </c>
      <c r="R989" s="4">
        <v>45107</v>
      </c>
      <c r="S989" s="3"/>
    </row>
    <row r="990" spans="1:19" ht="45" x14ac:dyDescent="0.25">
      <c r="A990" s="3">
        <v>2023</v>
      </c>
      <c r="B990" s="4">
        <f t="shared" si="27"/>
        <v>45017</v>
      </c>
      <c r="C990" s="4">
        <f t="shared" si="26"/>
        <v>45107</v>
      </c>
      <c r="D990" s="3" t="s">
        <v>43</v>
      </c>
      <c r="E990" s="3" t="s">
        <v>43</v>
      </c>
      <c r="F990" s="3" t="s">
        <v>10552</v>
      </c>
      <c r="G990" s="3" t="s">
        <v>8530</v>
      </c>
      <c r="H990" s="3" t="s">
        <v>14067</v>
      </c>
      <c r="I990" s="3" t="s">
        <v>14056</v>
      </c>
      <c r="J990" s="3" t="s">
        <v>14068</v>
      </c>
      <c r="K990" s="3" t="s">
        <v>11940</v>
      </c>
      <c r="L990" s="3" t="s">
        <v>9044</v>
      </c>
      <c r="M990" s="3" t="s">
        <v>11911</v>
      </c>
      <c r="N990" s="3" t="s">
        <v>54</v>
      </c>
      <c r="O990" s="5" t="s">
        <v>14070</v>
      </c>
      <c r="P990" s="3" t="s">
        <v>438</v>
      </c>
      <c r="Q990" s="4">
        <v>45107</v>
      </c>
      <c r="R990" s="4">
        <v>45107</v>
      </c>
      <c r="S990" s="3"/>
    </row>
    <row r="991" spans="1:19" ht="30" x14ac:dyDescent="0.25">
      <c r="A991" s="3">
        <v>2023</v>
      </c>
      <c r="B991" s="4">
        <f t="shared" si="27"/>
        <v>45017</v>
      </c>
      <c r="C991" s="4">
        <f t="shared" si="26"/>
        <v>45107</v>
      </c>
      <c r="D991" s="3" t="s">
        <v>43</v>
      </c>
      <c r="E991" s="3" t="s">
        <v>43</v>
      </c>
      <c r="F991" s="3">
        <v>4495</v>
      </c>
      <c r="G991" s="3" t="s">
        <v>9635</v>
      </c>
      <c r="H991" s="3" t="s">
        <v>14071</v>
      </c>
      <c r="I991" s="3" t="s">
        <v>14056</v>
      </c>
      <c r="J991" s="3" t="s">
        <v>645</v>
      </c>
      <c r="K991" s="3" t="s">
        <v>440</v>
      </c>
      <c r="L991" s="3" t="s">
        <v>14072</v>
      </c>
      <c r="M991" s="3" t="s">
        <v>11911</v>
      </c>
      <c r="N991" s="3" t="s">
        <v>54</v>
      </c>
      <c r="O991" s="5" t="s">
        <v>14073</v>
      </c>
      <c r="P991" s="3" t="s">
        <v>438</v>
      </c>
      <c r="Q991" s="4">
        <v>45107</v>
      </c>
      <c r="R991" s="4">
        <v>45107</v>
      </c>
      <c r="S991" s="3"/>
    </row>
    <row r="992" spans="1:19" ht="45" x14ac:dyDescent="0.25">
      <c r="A992" s="3">
        <v>2023</v>
      </c>
      <c r="B992" s="4">
        <f t="shared" si="27"/>
        <v>45017</v>
      </c>
      <c r="C992" s="4">
        <f t="shared" si="26"/>
        <v>45107</v>
      </c>
      <c r="D992" s="3" t="s">
        <v>43</v>
      </c>
      <c r="E992" s="3" t="s">
        <v>43</v>
      </c>
      <c r="F992" s="3">
        <v>2720</v>
      </c>
      <c r="G992" s="3" t="s">
        <v>9635</v>
      </c>
      <c r="H992" s="3" t="s">
        <v>14071</v>
      </c>
      <c r="I992" s="3" t="s">
        <v>14056</v>
      </c>
      <c r="J992" s="3" t="s">
        <v>8729</v>
      </c>
      <c r="K992" s="3" t="s">
        <v>481</v>
      </c>
      <c r="L992" s="3" t="s">
        <v>506</v>
      </c>
      <c r="M992" s="3" t="s">
        <v>11911</v>
      </c>
      <c r="N992" s="3" t="s">
        <v>54</v>
      </c>
      <c r="O992" s="5" t="s">
        <v>14074</v>
      </c>
      <c r="P992" s="3" t="s">
        <v>438</v>
      </c>
      <c r="Q992" s="4">
        <v>45107</v>
      </c>
      <c r="R992" s="4">
        <v>45107</v>
      </c>
      <c r="S992" s="3"/>
    </row>
    <row r="993" spans="1:19" ht="45" x14ac:dyDescent="0.25">
      <c r="A993" s="3">
        <v>2023</v>
      </c>
      <c r="B993" s="4">
        <f t="shared" si="27"/>
        <v>45017</v>
      </c>
      <c r="C993" s="4">
        <f t="shared" si="26"/>
        <v>45107</v>
      </c>
      <c r="D993" s="3" t="s">
        <v>43</v>
      </c>
      <c r="E993" s="3" t="s">
        <v>43</v>
      </c>
      <c r="F993" s="3">
        <v>2720</v>
      </c>
      <c r="G993" s="3" t="s">
        <v>9635</v>
      </c>
      <c r="H993" s="3" t="s">
        <v>14071</v>
      </c>
      <c r="I993" s="3" t="s">
        <v>14056</v>
      </c>
      <c r="J993" s="3" t="s">
        <v>8729</v>
      </c>
      <c r="K993" s="3" t="s">
        <v>481</v>
      </c>
      <c r="L993" s="3" t="s">
        <v>506</v>
      </c>
      <c r="M993" s="3" t="s">
        <v>11911</v>
      </c>
      <c r="N993" s="3" t="s">
        <v>54</v>
      </c>
      <c r="O993" s="5" t="s">
        <v>14075</v>
      </c>
      <c r="P993" s="3" t="s">
        <v>438</v>
      </c>
      <c r="Q993" s="4">
        <v>45107</v>
      </c>
      <c r="R993" s="4">
        <v>45107</v>
      </c>
      <c r="S993" s="3"/>
    </row>
    <row r="994" spans="1:19" ht="45" x14ac:dyDescent="0.25">
      <c r="A994" s="3">
        <v>2023</v>
      </c>
      <c r="B994" s="4">
        <f t="shared" si="27"/>
        <v>45017</v>
      </c>
      <c r="C994" s="4">
        <f t="shared" si="26"/>
        <v>45107</v>
      </c>
      <c r="D994" s="3" t="s">
        <v>43</v>
      </c>
      <c r="E994" s="3" t="s">
        <v>43</v>
      </c>
      <c r="F994" s="3" t="s">
        <v>10432</v>
      </c>
      <c r="G994" s="3" t="s">
        <v>9184</v>
      </c>
      <c r="H994" s="3" t="s">
        <v>8529</v>
      </c>
      <c r="I994" s="3" t="s">
        <v>14056</v>
      </c>
      <c r="J994" s="3" t="s">
        <v>14076</v>
      </c>
      <c r="K994" s="3" t="s">
        <v>461</v>
      </c>
      <c r="L994" s="3" t="s">
        <v>10795</v>
      </c>
      <c r="M994" s="3" t="s">
        <v>11916</v>
      </c>
      <c r="N994" s="3" t="s">
        <v>54</v>
      </c>
      <c r="O994" s="5" t="s">
        <v>14077</v>
      </c>
      <c r="P994" s="3" t="s">
        <v>438</v>
      </c>
      <c r="Q994" s="4">
        <v>45107</v>
      </c>
      <c r="R994" s="4">
        <v>45107</v>
      </c>
      <c r="S994" s="3"/>
    </row>
    <row r="995" spans="1:19" ht="45" x14ac:dyDescent="0.25">
      <c r="A995" s="3">
        <v>2023</v>
      </c>
      <c r="B995" s="4">
        <f t="shared" si="27"/>
        <v>45017</v>
      </c>
      <c r="C995" s="4">
        <f t="shared" si="26"/>
        <v>45107</v>
      </c>
      <c r="D995" s="3" t="s">
        <v>43</v>
      </c>
      <c r="E995" s="3" t="s">
        <v>43</v>
      </c>
      <c r="F995" s="3" t="s">
        <v>10432</v>
      </c>
      <c r="G995" s="3" t="s">
        <v>9184</v>
      </c>
      <c r="H995" s="3" t="s">
        <v>8529</v>
      </c>
      <c r="I995" s="3" t="s">
        <v>14056</v>
      </c>
      <c r="J995" s="3" t="s">
        <v>14078</v>
      </c>
      <c r="K995" s="3" t="s">
        <v>436</v>
      </c>
      <c r="L995" s="3" t="s">
        <v>436</v>
      </c>
      <c r="M995" s="3" t="s">
        <v>11911</v>
      </c>
      <c r="N995" s="3" t="s">
        <v>54</v>
      </c>
      <c r="O995" s="5" t="s">
        <v>14079</v>
      </c>
      <c r="P995" s="3" t="s">
        <v>438</v>
      </c>
      <c r="Q995" s="4">
        <v>45107</v>
      </c>
      <c r="R995" s="4">
        <v>45107</v>
      </c>
      <c r="S995" s="3"/>
    </row>
    <row r="996" spans="1:19" ht="45" x14ac:dyDescent="0.25">
      <c r="A996" s="3">
        <v>2023</v>
      </c>
      <c r="B996" s="4">
        <f t="shared" si="27"/>
        <v>45017</v>
      </c>
      <c r="C996" s="4">
        <f t="shared" si="26"/>
        <v>45107</v>
      </c>
      <c r="D996" s="3" t="s">
        <v>43</v>
      </c>
      <c r="E996" s="3" t="s">
        <v>43</v>
      </c>
      <c r="F996" s="3" t="s">
        <v>10432</v>
      </c>
      <c r="G996" s="3" t="s">
        <v>9184</v>
      </c>
      <c r="H996" s="3" t="s">
        <v>8529</v>
      </c>
      <c r="I996" s="3" t="s">
        <v>14056</v>
      </c>
      <c r="J996" s="3" t="s">
        <v>14080</v>
      </c>
      <c r="K996" s="3" t="s">
        <v>436</v>
      </c>
      <c r="L996" s="3" t="s">
        <v>443</v>
      </c>
      <c r="M996" s="3" t="s">
        <v>11911</v>
      </c>
      <c r="N996" s="3" t="s">
        <v>54</v>
      </c>
      <c r="O996" s="5" t="s">
        <v>14081</v>
      </c>
      <c r="P996" s="3" t="s">
        <v>438</v>
      </c>
      <c r="Q996" s="4">
        <v>45107</v>
      </c>
      <c r="R996" s="4">
        <v>45107</v>
      </c>
      <c r="S996" s="3"/>
    </row>
    <row r="997" spans="1:19" ht="45" x14ac:dyDescent="0.25">
      <c r="A997" s="3">
        <v>2023</v>
      </c>
      <c r="B997" s="4">
        <f t="shared" si="27"/>
        <v>45017</v>
      </c>
      <c r="C997" s="4">
        <f t="shared" si="26"/>
        <v>45107</v>
      </c>
      <c r="D997" s="3" t="s">
        <v>43</v>
      </c>
      <c r="E997" s="3" t="s">
        <v>43</v>
      </c>
      <c r="F997" s="3" t="s">
        <v>10432</v>
      </c>
      <c r="G997" s="3" t="s">
        <v>9184</v>
      </c>
      <c r="H997" s="3" t="s">
        <v>8529</v>
      </c>
      <c r="I997" s="3" t="s">
        <v>14056</v>
      </c>
      <c r="J997" s="3" t="s">
        <v>453</v>
      </c>
      <c r="K997" s="3" t="s">
        <v>559</v>
      </c>
      <c r="L997" s="3" t="s">
        <v>12013</v>
      </c>
      <c r="M997" s="3" t="s">
        <v>11911</v>
      </c>
      <c r="N997" s="3" t="s">
        <v>54</v>
      </c>
      <c r="O997" s="5" t="s">
        <v>14082</v>
      </c>
      <c r="P997" s="3" t="s">
        <v>438</v>
      </c>
      <c r="Q997" s="4">
        <v>45107</v>
      </c>
      <c r="R997" s="4">
        <v>45107</v>
      </c>
      <c r="S997" s="3"/>
    </row>
    <row r="998" spans="1:19" ht="45" x14ac:dyDescent="0.25">
      <c r="A998" s="3">
        <v>2023</v>
      </c>
      <c r="B998" s="4">
        <f t="shared" si="27"/>
        <v>45017</v>
      </c>
      <c r="C998" s="4">
        <f t="shared" si="26"/>
        <v>45107</v>
      </c>
      <c r="D998" s="3" t="s">
        <v>43</v>
      </c>
      <c r="E998" s="3" t="s">
        <v>43</v>
      </c>
      <c r="F998" s="3">
        <v>626</v>
      </c>
      <c r="G998" s="3" t="s">
        <v>9184</v>
      </c>
      <c r="H998" s="3" t="s">
        <v>8529</v>
      </c>
      <c r="I998" s="3" t="s">
        <v>14056</v>
      </c>
      <c r="J998" s="3" t="s">
        <v>9186</v>
      </c>
      <c r="K998" s="3" t="s">
        <v>462</v>
      </c>
      <c r="L998" s="3" t="s">
        <v>436</v>
      </c>
      <c r="M998" s="3" t="s">
        <v>11911</v>
      </c>
      <c r="N998" s="3" t="s">
        <v>54</v>
      </c>
      <c r="O998" s="5" t="s">
        <v>14083</v>
      </c>
      <c r="P998" s="3" t="s">
        <v>438</v>
      </c>
      <c r="Q998" s="4">
        <v>45107</v>
      </c>
      <c r="R998" s="4">
        <v>45107</v>
      </c>
      <c r="S998" s="3"/>
    </row>
    <row r="999" spans="1:19" ht="45" x14ac:dyDescent="0.25">
      <c r="A999" s="3">
        <v>2023</v>
      </c>
      <c r="B999" s="4">
        <f t="shared" si="27"/>
        <v>45017</v>
      </c>
      <c r="C999" s="4">
        <f t="shared" si="26"/>
        <v>45107</v>
      </c>
      <c r="D999" s="3" t="s">
        <v>43</v>
      </c>
      <c r="E999" s="3" t="s">
        <v>43</v>
      </c>
      <c r="F999" s="3" t="s">
        <v>10432</v>
      </c>
      <c r="G999" s="3" t="s">
        <v>9184</v>
      </c>
      <c r="H999" s="3" t="s">
        <v>8529</v>
      </c>
      <c r="I999" s="3" t="s">
        <v>14056</v>
      </c>
      <c r="J999" s="3" t="s">
        <v>14084</v>
      </c>
      <c r="K999" s="3" t="s">
        <v>462</v>
      </c>
      <c r="L999" s="3" t="s">
        <v>9633</v>
      </c>
      <c r="M999" s="3" t="s">
        <v>11911</v>
      </c>
      <c r="N999" s="3" t="s">
        <v>54</v>
      </c>
      <c r="O999" s="5" t="s">
        <v>14085</v>
      </c>
      <c r="P999" s="3" t="s">
        <v>438</v>
      </c>
      <c r="Q999" s="4">
        <v>45107</v>
      </c>
      <c r="R999" s="4">
        <v>45107</v>
      </c>
      <c r="S999" s="3"/>
    </row>
    <row r="1000" spans="1:19" ht="45" x14ac:dyDescent="0.25">
      <c r="A1000" s="3">
        <v>2023</v>
      </c>
      <c r="B1000" s="4">
        <f t="shared" si="27"/>
        <v>45017</v>
      </c>
      <c r="C1000" s="4">
        <f t="shared" si="26"/>
        <v>45107</v>
      </c>
      <c r="D1000" s="3" t="s">
        <v>43</v>
      </c>
      <c r="E1000" s="3" t="s">
        <v>43</v>
      </c>
      <c r="F1000" s="3" t="s">
        <v>10432</v>
      </c>
      <c r="G1000" s="3" t="s">
        <v>9184</v>
      </c>
      <c r="H1000" s="3" t="s">
        <v>8529</v>
      </c>
      <c r="I1000" s="3" t="s">
        <v>14056</v>
      </c>
      <c r="J1000" s="3" t="s">
        <v>9272</v>
      </c>
      <c r="K1000" s="3" t="s">
        <v>462</v>
      </c>
      <c r="L1000" s="3" t="s">
        <v>459</v>
      </c>
      <c r="M1000" s="3" t="s">
        <v>11911</v>
      </c>
      <c r="N1000" s="3" t="s">
        <v>54</v>
      </c>
      <c r="O1000" s="5" t="s">
        <v>14086</v>
      </c>
      <c r="P1000" s="3" t="s">
        <v>438</v>
      </c>
      <c r="Q1000" s="4">
        <v>45107</v>
      </c>
      <c r="R1000" s="4">
        <v>45107</v>
      </c>
      <c r="S1000" s="3"/>
    </row>
    <row r="1001" spans="1:19" ht="45" x14ac:dyDescent="0.25">
      <c r="A1001" s="3">
        <v>2023</v>
      </c>
      <c r="B1001" s="4">
        <f t="shared" si="27"/>
        <v>45017</v>
      </c>
      <c r="C1001" s="4">
        <f t="shared" si="26"/>
        <v>45107</v>
      </c>
      <c r="D1001" s="3" t="s">
        <v>43</v>
      </c>
      <c r="E1001" s="3" t="s">
        <v>43</v>
      </c>
      <c r="F1001" s="3" t="s">
        <v>10432</v>
      </c>
      <c r="G1001" s="3" t="s">
        <v>9184</v>
      </c>
      <c r="H1001" s="3" t="s">
        <v>8529</v>
      </c>
      <c r="I1001" s="3" t="s">
        <v>14056</v>
      </c>
      <c r="J1001" s="3" t="s">
        <v>14087</v>
      </c>
      <c r="K1001" s="3" t="s">
        <v>462</v>
      </c>
      <c r="L1001" s="3" t="s">
        <v>481</v>
      </c>
      <c r="M1001" s="3" t="s">
        <v>11911</v>
      </c>
      <c r="N1001" s="3" t="s">
        <v>54</v>
      </c>
      <c r="O1001" s="5" t="s">
        <v>14088</v>
      </c>
      <c r="P1001" s="3" t="s">
        <v>438</v>
      </c>
      <c r="Q1001" s="4">
        <v>45107</v>
      </c>
      <c r="R1001" s="4">
        <v>45107</v>
      </c>
      <c r="S1001" s="3"/>
    </row>
    <row r="1002" spans="1:19" ht="30" x14ac:dyDescent="0.25">
      <c r="A1002" s="3">
        <v>2023</v>
      </c>
      <c r="B1002" s="4">
        <f t="shared" si="27"/>
        <v>45017</v>
      </c>
      <c r="C1002" s="4">
        <f t="shared" si="26"/>
        <v>45107</v>
      </c>
      <c r="D1002" s="3" t="s">
        <v>43</v>
      </c>
      <c r="E1002" s="3" t="s">
        <v>43</v>
      </c>
      <c r="F1002" s="3" t="s">
        <v>10432</v>
      </c>
      <c r="G1002" s="3" t="s">
        <v>9184</v>
      </c>
      <c r="H1002" s="3" t="s">
        <v>8529</v>
      </c>
      <c r="I1002" s="3" t="s">
        <v>14056</v>
      </c>
      <c r="J1002" s="3" t="s">
        <v>484</v>
      </c>
      <c r="K1002" s="3" t="s">
        <v>14089</v>
      </c>
      <c r="L1002" s="3" t="s">
        <v>418</v>
      </c>
      <c r="M1002" s="3" t="s">
        <v>11911</v>
      </c>
      <c r="N1002" s="3" t="s">
        <v>54</v>
      </c>
      <c r="O1002" s="5" t="s">
        <v>14090</v>
      </c>
      <c r="P1002" s="3" t="s">
        <v>438</v>
      </c>
      <c r="Q1002" s="4">
        <v>45107</v>
      </c>
      <c r="R1002" s="4">
        <v>45107</v>
      </c>
      <c r="S1002" s="3"/>
    </row>
    <row r="1003" spans="1:19" ht="45" x14ac:dyDescent="0.25">
      <c r="A1003" s="3">
        <v>2023</v>
      </c>
      <c r="B1003" s="4">
        <f t="shared" si="27"/>
        <v>45017</v>
      </c>
      <c r="C1003" s="4">
        <f t="shared" si="26"/>
        <v>45107</v>
      </c>
      <c r="D1003" s="3" t="s">
        <v>43</v>
      </c>
      <c r="E1003" s="3" t="s">
        <v>43</v>
      </c>
      <c r="F1003" s="3" t="s">
        <v>10432</v>
      </c>
      <c r="G1003" s="3" t="s">
        <v>9184</v>
      </c>
      <c r="H1003" s="3" t="s">
        <v>8529</v>
      </c>
      <c r="I1003" s="3" t="s">
        <v>14056</v>
      </c>
      <c r="J1003" s="3" t="s">
        <v>14091</v>
      </c>
      <c r="K1003" s="3" t="s">
        <v>14092</v>
      </c>
      <c r="L1003" s="3" t="s">
        <v>502</v>
      </c>
      <c r="M1003" s="3" t="s">
        <v>11911</v>
      </c>
      <c r="N1003" s="3" t="s">
        <v>54</v>
      </c>
      <c r="O1003" s="5" t="s">
        <v>14093</v>
      </c>
      <c r="P1003" s="3" t="s">
        <v>438</v>
      </c>
      <c r="Q1003" s="4">
        <v>45107</v>
      </c>
      <c r="R1003" s="4">
        <v>45107</v>
      </c>
      <c r="S1003" s="3"/>
    </row>
    <row r="1004" spans="1:19" ht="45" x14ac:dyDescent="0.25">
      <c r="A1004" s="3">
        <v>2023</v>
      </c>
      <c r="B1004" s="4">
        <f t="shared" si="27"/>
        <v>45017</v>
      </c>
      <c r="C1004" s="4">
        <f t="shared" ref="C1004:C1067" si="28">DATE(2023,6,30)</f>
        <v>45107</v>
      </c>
      <c r="D1004" s="3" t="s">
        <v>43</v>
      </c>
      <c r="E1004" s="3" t="s">
        <v>43</v>
      </c>
      <c r="F1004" s="3" t="s">
        <v>10432</v>
      </c>
      <c r="G1004" s="3" t="s">
        <v>9184</v>
      </c>
      <c r="H1004" s="3" t="s">
        <v>8529</v>
      </c>
      <c r="I1004" s="3" t="s">
        <v>14056</v>
      </c>
      <c r="J1004" s="3" t="s">
        <v>645</v>
      </c>
      <c r="K1004" s="3" t="s">
        <v>636</v>
      </c>
      <c r="L1004" s="3" t="s">
        <v>411</v>
      </c>
      <c r="M1004" s="3" t="s">
        <v>11911</v>
      </c>
      <c r="N1004" s="3" t="s">
        <v>54</v>
      </c>
      <c r="O1004" s="5" t="s">
        <v>14094</v>
      </c>
      <c r="P1004" s="3" t="s">
        <v>438</v>
      </c>
      <c r="Q1004" s="4">
        <v>45107</v>
      </c>
      <c r="R1004" s="4">
        <v>45107</v>
      </c>
      <c r="S1004" s="3"/>
    </row>
    <row r="1005" spans="1:19" ht="45" x14ac:dyDescent="0.25">
      <c r="A1005" s="3">
        <v>2023</v>
      </c>
      <c r="B1005" s="4">
        <f t="shared" si="27"/>
        <v>45017</v>
      </c>
      <c r="C1005" s="4">
        <f t="shared" si="28"/>
        <v>45107</v>
      </c>
      <c r="D1005" s="3" t="s">
        <v>43</v>
      </c>
      <c r="E1005" s="3" t="s">
        <v>43</v>
      </c>
      <c r="F1005" s="3">
        <v>11858</v>
      </c>
      <c r="G1005" s="3" t="s">
        <v>14095</v>
      </c>
      <c r="H1005" s="3" t="s">
        <v>9497</v>
      </c>
      <c r="I1005" s="3" t="s">
        <v>14056</v>
      </c>
      <c r="J1005" s="3" t="s">
        <v>11293</v>
      </c>
      <c r="K1005" s="3" t="s">
        <v>507</v>
      </c>
      <c r="L1005" s="3" t="s">
        <v>538</v>
      </c>
      <c r="M1005" s="3" t="s">
        <v>11911</v>
      </c>
      <c r="N1005" s="3" t="s">
        <v>53</v>
      </c>
      <c r="O1005" s="5" t="s">
        <v>14096</v>
      </c>
      <c r="P1005" s="3" t="s">
        <v>438</v>
      </c>
      <c r="Q1005" s="4">
        <v>45107</v>
      </c>
      <c r="R1005" s="4">
        <v>45107</v>
      </c>
      <c r="S1005" s="3"/>
    </row>
    <row r="1006" spans="1:19" ht="45" x14ac:dyDescent="0.25">
      <c r="A1006" s="3">
        <v>2023</v>
      </c>
      <c r="B1006" s="4">
        <f t="shared" si="27"/>
        <v>45017</v>
      </c>
      <c r="C1006" s="4">
        <f t="shared" si="28"/>
        <v>45107</v>
      </c>
      <c r="D1006" s="3" t="s">
        <v>43</v>
      </c>
      <c r="E1006" s="3" t="s">
        <v>43</v>
      </c>
      <c r="F1006" s="3" t="s">
        <v>10432</v>
      </c>
      <c r="G1006" s="3" t="s">
        <v>9184</v>
      </c>
      <c r="H1006" s="3" t="s">
        <v>10040</v>
      </c>
      <c r="I1006" s="3" t="s">
        <v>14056</v>
      </c>
      <c r="J1006" s="3" t="s">
        <v>14097</v>
      </c>
      <c r="K1006" s="3" t="s">
        <v>11933</v>
      </c>
      <c r="L1006" s="3" t="s">
        <v>481</v>
      </c>
      <c r="M1006" s="3" t="s">
        <v>11911</v>
      </c>
      <c r="N1006" s="3" t="s">
        <v>54</v>
      </c>
      <c r="O1006" s="5" t="s">
        <v>14098</v>
      </c>
      <c r="P1006" s="3" t="s">
        <v>438</v>
      </c>
      <c r="Q1006" s="4">
        <v>45107</v>
      </c>
      <c r="R1006" s="4">
        <v>45107</v>
      </c>
      <c r="S1006" s="3"/>
    </row>
    <row r="1007" spans="1:19" ht="45" x14ac:dyDescent="0.25">
      <c r="A1007" s="3">
        <v>2023</v>
      </c>
      <c r="B1007" s="4">
        <f t="shared" si="27"/>
        <v>45017</v>
      </c>
      <c r="C1007" s="4">
        <f t="shared" si="28"/>
        <v>45107</v>
      </c>
      <c r="D1007" s="3" t="s">
        <v>43</v>
      </c>
      <c r="E1007" s="3" t="s">
        <v>43</v>
      </c>
      <c r="F1007" s="3">
        <v>5544</v>
      </c>
      <c r="G1007" s="3" t="s">
        <v>9189</v>
      </c>
      <c r="H1007" s="3" t="s">
        <v>9850</v>
      </c>
      <c r="I1007" s="3" t="s">
        <v>14056</v>
      </c>
      <c r="J1007" s="3" t="s">
        <v>8825</v>
      </c>
      <c r="K1007" s="3" t="s">
        <v>579</v>
      </c>
      <c r="L1007" s="3" t="s">
        <v>12013</v>
      </c>
      <c r="M1007" s="3" t="s">
        <v>11911</v>
      </c>
      <c r="N1007" s="3" t="s">
        <v>54</v>
      </c>
      <c r="O1007" s="5" t="s">
        <v>14099</v>
      </c>
      <c r="P1007" s="3" t="s">
        <v>438</v>
      </c>
      <c r="Q1007" s="4">
        <v>45107</v>
      </c>
      <c r="R1007" s="4">
        <v>45107</v>
      </c>
      <c r="S1007" s="3"/>
    </row>
    <row r="1008" spans="1:19" ht="45" x14ac:dyDescent="0.25">
      <c r="A1008" s="3">
        <v>2023</v>
      </c>
      <c r="B1008" s="4">
        <f t="shared" si="27"/>
        <v>45017</v>
      </c>
      <c r="C1008" s="4">
        <f t="shared" si="28"/>
        <v>45107</v>
      </c>
      <c r="D1008" s="3" t="s">
        <v>43</v>
      </c>
      <c r="E1008" s="3" t="s">
        <v>43</v>
      </c>
      <c r="F1008" s="3" t="s">
        <v>10552</v>
      </c>
      <c r="G1008" s="3" t="s">
        <v>14100</v>
      </c>
      <c r="H1008" s="3" t="s">
        <v>14101</v>
      </c>
      <c r="I1008" s="3" t="s">
        <v>14102</v>
      </c>
      <c r="J1008" s="3" t="s">
        <v>9909</v>
      </c>
      <c r="K1008" s="3" t="s">
        <v>461</v>
      </c>
      <c r="L1008" s="3" t="s">
        <v>599</v>
      </c>
      <c r="M1008" s="3" t="s">
        <v>11911</v>
      </c>
      <c r="N1008" s="3" t="s">
        <v>53</v>
      </c>
      <c r="O1008" s="5" t="s">
        <v>14103</v>
      </c>
      <c r="P1008" s="3" t="s">
        <v>438</v>
      </c>
      <c r="Q1008" s="4">
        <v>45107</v>
      </c>
      <c r="R1008" s="4">
        <v>45107</v>
      </c>
      <c r="S1008" s="3"/>
    </row>
    <row r="1009" spans="1:19" ht="45" x14ac:dyDescent="0.25">
      <c r="A1009" s="3">
        <v>2023</v>
      </c>
      <c r="B1009" s="4">
        <f t="shared" si="27"/>
        <v>45017</v>
      </c>
      <c r="C1009" s="4">
        <f t="shared" si="28"/>
        <v>45107</v>
      </c>
      <c r="D1009" s="3" t="s">
        <v>43</v>
      </c>
      <c r="E1009" s="3" t="s">
        <v>43</v>
      </c>
      <c r="F1009" s="3" t="s">
        <v>10552</v>
      </c>
      <c r="G1009" s="3" t="s">
        <v>14100</v>
      </c>
      <c r="H1009" s="3" t="s">
        <v>14101</v>
      </c>
      <c r="I1009" s="3" t="s">
        <v>14102</v>
      </c>
      <c r="J1009" s="3" t="s">
        <v>9909</v>
      </c>
      <c r="K1009" s="3" t="s">
        <v>461</v>
      </c>
      <c r="L1009" s="3" t="s">
        <v>599</v>
      </c>
      <c r="M1009" s="3" t="s">
        <v>11911</v>
      </c>
      <c r="N1009" s="3" t="s">
        <v>54</v>
      </c>
      <c r="O1009" s="5" t="s">
        <v>14104</v>
      </c>
      <c r="P1009" s="3" t="s">
        <v>438</v>
      </c>
      <c r="Q1009" s="4">
        <v>45107</v>
      </c>
      <c r="R1009" s="4">
        <v>45107</v>
      </c>
      <c r="S1009" s="3"/>
    </row>
    <row r="1010" spans="1:19" ht="45" x14ac:dyDescent="0.25">
      <c r="A1010" s="3">
        <v>2023</v>
      </c>
      <c r="B1010" s="4">
        <f t="shared" si="27"/>
        <v>45017</v>
      </c>
      <c r="C1010" s="4">
        <f t="shared" si="28"/>
        <v>45107</v>
      </c>
      <c r="D1010" s="3" t="s">
        <v>43</v>
      </c>
      <c r="E1010" s="3" t="s">
        <v>43</v>
      </c>
      <c r="F1010" s="3" t="s">
        <v>10552</v>
      </c>
      <c r="G1010" s="3" t="s">
        <v>10794</v>
      </c>
      <c r="H1010" s="3" t="s">
        <v>9113</v>
      </c>
      <c r="I1010" s="3" t="s">
        <v>14102</v>
      </c>
      <c r="J1010" s="3" t="s">
        <v>14105</v>
      </c>
      <c r="K1010" s="3" t="s">
        <v>548</v>
      </c>
      <c r="L1010" s="3" t="s">
        <v>462</v>
      </c>
      <c r="M1010" s="3" t="s">
        <v>11911</v>
      </c>
      <c r="N1010" s="3" t="s">
        <v>53</v>
      </c>
      <c r="O1010" s="5" t="s">
        <v>14106</v>
      </c>
      <c r="P1010" s="3" t="s">
        <v>438</v>
      </c>
      <c r="Q1010" s="4">
        <v>45107</v>
      </c>
      <c r="R1010" s="4">
        <v>45107</v>
      </c>
      <c r="S1010" s="3"/>
    </row>
    <row r="1011" spans="1:19" ht="45" x14ac:dyDescent="0.25">
      <c r="A1011" s="3">
        <v>2023</v>
      </c>
      <c r="B1011" s="4">
        <f t="shared" si="27"/>
        <v>45017</v>
      </c>
      <c r="C1011" s="4">
        <f t="shared" si="28"/>
        <v>45107</v>
      </c>
      <c r="D1011" s="3" t="s">
        <v>43</v>
      </c>
      <c r="E1011" s="3" t="s">
        <v>43</v>
      </c>
      <c r="F1011" s="3" t="s">
        <v>10552</v>
      </c>
      <c r="G1011" s="3" t="s">
        <v>14107</v>
      </c>
      <c r="H1011" s="3" t="s">
        <v>10959</v>
      </c>
      <c r="I1011" s="3" t="s">
        <v>14102</v>
      </c>
      <c r="J1011" s="3" t="s">
        <v>10626</v>
      </c>
      <c r="K1011" s="3" t="s">
        <v>436</v>
      </c>
      <c r="L1011" s="3" t="s">
        <v>481</v>
      </c>
      <c r="M1011" s="3" t="s">
        <v>11911</v>
      </c>
      <c r="N1011" s="3" t="s">
        <v>53</v>
      </c>
      <c r="O1011" s="5" t="s">
        <v>14108</v>
      </c>
      <c r="P1011" s="3" t="s">
        <v>438</v>
      </c>
      <c r="Q1011" s="4">
        <v>45107</v>
      </c>
      <c r="R1011" s="4">
        <v>45107</v>
      </c>
      <c r="S1011" s="3"/>
    </row>
    <row r="1012" spans="1:19" ht="45" x14ac:dyDescent="0.25">
      <c r="A1012" s="3">
        <v>2023</v>
      </c>
      <c r="B1012" s="4">
        <f t="shared" si="27"/>
        <v>45017</v>
      </c>
      <c r="C1012" s="4">
        <f t="shared" si="28"/>
        <v>45107</v>
      </c>
      <c r="D1012" s="3" t="s">
        <v>43</v>
      </c>
      <c r="E1012" s="3" t="s">
        <v>43</v>
      </c>
      <c r="F1012" s="3" t="s">
        <v>10552</v>
      </c>
      <c r="G1012" s="3" t="s">
        <v>14107</v>
      </c>
      <c r="H1012" s="3" t="s">
        <v>10959</v>
      </c>
      <c r="I1012" s="3" t="s">
        <v>14102</v>
      </c>
      <c r="J1012" s="3" t="s">
        <v>10626</v>
      </c>
      <c r="K1012" s="3" t="s">
        <v>436</v>
      </c>
      <c r="L1012" s="3" t="s">
        <v>481</v>
      </c>
      <c r="M1012" s="3" t="s">
        <v>11911</v>
      </c>
      <c r="N1012" s="3" t="s">
        <v>54</v>
      </c>
      <c r="O1012" s="5" t="s">
        <v>14109</v>
      </c>
      <c r="P1012" s="3" t="s">
        <v>438</v>
      </c>
      <c r="Q1012" s="4">
        <v>45107</v>
      </c>
      <c r="R1012" s="4">
        <v>45107</v>
      </c>
      <c r="S1012" s="3"/>
    </row>
    <row r="1013" spans="1:19" ht="45" x14ac:dyDescent="0.25">
      <c r="A1013" s="3">
        <v>2023</v>
      </c>
      <c r="B1013" s="4">
        <f t="shared" si="27"/>
        <v>45017</v>
      </c>
      <c r="C1013" s="4">
        <f t="shared" si="28"/>
        <v>45107</v>
      </c>
      <c r="D1013" s="3" t="s">
        <v>43</v>
      </c>
      <c r="E1013" s="3" t="s">
        <v>43</v>
      </c>
      <c r="F1013" s="3" t="s">
        <v>10552</v>
      </c>
      <c r="G1013" s="3" t="s">
        <v>9635</v>
      </c>
      <c r="H1013" s="3" t="s">
        <v>14110</v>
      </c>
      <c r="I1013" s="3" t="s">
        <v>14102</v>
      </c>
      <c r="J1013" s="3" t="s">
        <v>14111</v>
      </c>
      <c r="K1013" s="3" t="s">
        <v>423</v>
      </c>
      <c r="L1013" s="3" t="s">
        <v>423</v>
      </c>
      <c r="M1013" s="3" t="s">
        <v>11916</v>
      </c>
      <c r="N1013" s="3" t="s">
        <v>53</v>
      </c>
      <c r="O1013" s="5" t="s">
        <v>14112</v>
      </c>
      <c r="P1013" s="3" t="s">
        <v>438</v>
      </c>
      <c r="Q1013" s="4">
        <v>45107</v>
      </c>
      <c r="R1013" s="4">
        <v>45107</v>
      </c>
      <c r="S1013" s="3"/>
    </row>
    <row r="1014" spans="1:19" ht="30" x14ac:dyDescent="0.25">
      <c r="A1014" s="3">
        <v>2023</v>
      </c>
      <c r="B1014" s="4">
        <f t="shared" si="27"/>
        <v>45017</v>
      </c>
      <c r="C1014" s="4">
        <f t="shared" si="28"/>
        <v>45107</v>
      </c>
      <c r="D1014" s="3" t="s">
        <v>43</v>
      </c>
      <c r="E1014" s="3" t="s">
        <v>43</v>
      </c>
      <c r="F1014" s="3" t="s">
        <v>10552</v>
      </c>
      <c r="G1014" s="3" t="s">
        <v>9635</v>
      </c>
      <c r="H1014" s="3" t="s">
        <v>14110</v>
      </c>
      <c r="I1014" s="3" t="s">
        <v>14102</v>
      </c>
      <c r="J1014" s="3" t="s">
        <v>14111</v>
      </c>
      <c r="K1014" s="3" t="s">
        <v>423</v>
      </c>
      <c r="L1014" s="3" t="s">
        <v>423</v>
      </c>
      <c r="M1014" s="3" t="s">
        <v>11916</v>
      </c>
      <c r="N1014" s="3" t="s">
        <v>54</v>
      </c>
      <c r="O1014" s="5" t="s">
        <v>14113</v>
      </c>
      <c r="P1014" s="3" t="s">
        <v>438</v>
      </c>
      <c r="Q1014" s="4">
        <v>45107</v>
      </c>
      <c r="R1014" s="4">
        <v>45107</v>
      </c>
      <c r="S1014" s="3"/>
    </row>
    <row r="1015" spans="1:19" ht="45" x14ac:dyDescent="0.25">
      <c r="A1015" s="3">
        <v>2023</v>
      </c>
      <c r="B1015" s="4">
        <f t="shared" si="27"/>
        <v>45017</v>
      </c>
      <c r="C1015" s="4">
        <f t="shared" si="28"/>
        <v>45107</v>
      </c>
      <c r="D1015" s="3" t="s">
        <v>43</v>
      </c>
      <c r="E1015" s="3" t="s">
        <v>43</v>
      </c>
      <c r="F1015" s="3" t="s">
        <v>10552</v>
      </c>
      <c r="G1015" s="3" t="s">
        <v>9635</v>
      </c>
      <c r="H1015" s="3" t="s">
        <v>14110</v>
      </c>
      <c r="I1015" s="3" t="s">
        <v>14102</v>
      </c>
      <c r="J1015" s="3" t="s">
        <v>14114</v>
      </c>
      <c r="K1015" s="3" t="s">
        <v>436</v>
      </c>
      <c r="L1015" s="3" t="s">
        <v>461</v>
      </c>
      <c r="M1015" s="3" t="s">
        <v>11911</v>
      </c>
      <c r="N1015" s="3" t="s">
        <v>53</v>
      </c>
      <c r="O1015" s="5" t="s">
        <v>14115</v>
      </c>
      <c r="P1015" s="3" t="s">
        <v>438</v>
      </c>
      <c r="Q1015" s="4">
        <v>45107</v>
      </c>
      <c r="R1015" s="4">
        <v>45107</v>
      </c>
      <c r="S1015" s="3"/>
    </row>
    <row r="1016" spans="1:19" ht="45" x14ac:dyDescent="0.25">
      <c r="A1016" s="3">
        <v>2023</v>
      </c>
      <c r="B1016" s="4">
        <f t="shared" si="27"/>
        <v>45017</v>
      </c>
      <c r="C1016" s="4">
        <f t="shared" si="28"/>
        <v>45107</v>
      </c>
      <c r="D1016" s="3" t="s">
        <v>43</v>
      </c>
      <c r="E1016" s="3" t="s">
        <v>43</v>
      </c>
      <c r="F1016" s="3" t="s">
        <v>10552</v>
      </c>
      <c r="G1016" s="3" t="s">
        <v>9635</v>
      </c>
      <c r="H1016" s="3" t="s">
        <v>14110</v>
      </c>
      <c r="I1016" s="3" t="s">
        <v>14102</v>
      </c>
      <c r="J1016" s="3" t="s">
        <v>14114</v>
      </c>
      <c r="K1016" s="3" t="s">
        <v>436</v>
      </c>
      <c r="L1016" s="3" t="s">
        <v>461</v>
      </c>
      <c r="M1016" s="3" t="s">
        <v>11911</v>
      </c>
      <c r="N1016" s="3" t="s">
        <v>54</v>
      </c>
      <c r="O1016" s="5" t="s">
        <v>14116</v>
      </c>
      <c r="P1016" s="3" t="s">
        <v>438</v>
      </c>
      <c r="Q1016" s="4">
        <v>45107</v>
      </c>
      <c r="R1016" s="4">
        <v>45107</v>
      </c>
      <c r="S1016" s="3"/>
    </row>
    <row r="1017" spans="1:19" ht="45" x14ac:dyDescent="0.25">
      <c r="A1017" s="3">
        <v>2023</v>
      </c>
      <c r="B1017" s="4">
        <f t="shared" si="27"/>
        <v>45017</v>
      </c>
      <c r="C1017" s="4">
        <f t="shared" si="28"/>
        <v>45107</v>
      </c>
      <c r="D1017" s="3" t="s">
        <v>43</v>
      </c>
      <c r="E1017" s="3" t="s">
        <v>43</v>
      </c>
      <c r="F1017" s="3" t="s">
        <v>10552</v>
      </c>
      <c r="G1017" s="3" t="s">
        <v>9635</v>
      </c>
      <c r="H1017" s="3" t="s">
        <v>14110</v>
      </c>
      <c r="I1017" s="3" t="s">
        <v>14102</v>
      </c>
      <c r="J1017" s="3" t="s">
        <v>9483</v>
      </c>
      <c r="K1017" s="3" t="s">
        <v>436</v>
      </c>
      <c r="L1017" s="3" t="s">
        <v>615</v>
      </c>
      <c r="M1017" s="3" t="s">
        <v>11911</v>
      </c>
      <c r="N1017" s="3" t="s">
        <v>53</v>
      </c>
      <c r="O1017" s="5" t="s">
        <v>14117</v>
      </c>
      <c r="P1017" s="3" t="s">
        <v>438</v>
      </c>
      <c r="Q1017" s="4">
        <v>45107</v>
      </c>
      <c r="R1017" s="4">
        <v>45107</v>
      </c>
      <c r="S1017" s="3"/>
    </row>
    <row r="1018" spans="1:19" ht="45" x14ac:dyDescent="0.25">
      <c r="A1018" s="3">
        <v>2023</v>
      </c>
      <c r="B1018" s="4">
        <f t="shared" si="27"/>
        <v>45017</v>
      </c>
      <c r="C1018" s="4">
        <f t="shared" si="28"/>
        <v>45107</v>
      </c>
      <c r="D1018" s="3" t="s">
        <v>43</v>
      </c>
      <c r="E1018" s="3" t="s">
        <v>43</v>
      </c>
      <c r="F1018" s="3" t="s">
        <v>10552</v>
      </c>
      <c r="G1018" s="3" t="s">
        <v>9635</v>
      </c>
      <c r="H1018" s="3" t="s">
        <v>14110</v>
      </c>
      <c r="I1018" s="3" t="s">
        <v>14102</v>
      </c>
      <c r="J1018" s="3" t="s">
        <v>9483</v>
      </c>
      <c r="K1018" s="3" t="s">
        <v>436</v>
      </c>
      <c r="L1018" s="3" t="s">
        <v>615</v>
      </c>
      <c r="M1018" s="3" t="s">
        <v>11911</v>
      </c>
      <c r="N1018" s="3" t="s">
        <v>54</v>
      </c>
      <c r="O1018" s="5" t="s">
        <v>14118</v>
      </c>
      <c r="P1018" s="3" t="s">
        <v>438</v>
      </c>
      <c r="Q1018" s="4">
        <v>45107</v>
      </c>
      <c r="R1018" s="4">
        <v>45107</v>
      </c>
      <c r="S1018" s="3"/>
    </row>
    <row r="1019" spans="1:19" ht="45" x14ac:dyDescent="0.25">
      <c r="A1019" s="3">
        <v>2023</v>
      </c>
      <c r="B1019" s="4">
        <f t="shared" si="27"/>
        <v>45017</v>
      </c>
      <c r="C1019" s="4">
        <f t="shared" si="28"/>
        <v>45107</v>
      </c>
      <c r="D1019" s="3" t="s">
        <v>43</v>
      </c>
      <c r="E1019" s="3" t="s">
        <v>43</v>
      </c>
      <c r="F1019" s="3" t="s">
        <v>10552</v>
      </c>
      <c r="G1019" s="3" t="s">
        <v>9635</v>
      </c>
      <c r="H1019" s="3" t="s">
        <v>14110</v>
      </c>
      <c r="I1019" s="3" t="s">
        <v>14102</v>
      </c>
      <c r="J1019" s="3" t="s">
        <v>14119</v>
      </c>
      <c r="K1019" s="3" t="s">
        <v>436</v>
      </c>
      <c r="L1019" s="3" t="s">
        <v>8609</v>
      </c>
      <c r="M1019" s="3" t="s">
        <v>11916</v>
      </c>
      <c r="N1019" s="3" t="s">
        <v>53</v>
      </c>
      <c r="O1019" s="5" t="s">
        <v>14120</v>
      </c>
      <c r="P1019" s="3" t="s">
        <v>438</v>
      </c>
      <c r="Q1019" s="4">
        <v>45107</v>
      </c>
      <c r="R1019" s="4">
        <v>45107</v>
      </c>
      <c r="S1019" s="3"/>
    </row>
    <row r="1020" spans="1:19" ht="45" x14ac:dyDescent="0.25">
      <c r="A1020" s="3">
        <v>2023</v>
      </c>
      <c r="B1020" s="4">
        <f t="shared" si="27"/>
        <v>45017</v>
      </c>
      <c r="C1020" s="4">
        <f t="shared" si="28"/>
        <v>45107</v>
      </c>
      <c r="D1020" s="3" t="s">
        <v>43</v>
      </c>
      <c r="E1020" s="3" t="s">
        <v>43</v>
      </c>
      <c r="F1020" s="3" t="s">
        <v>10552</v>
      </c>
      <c r="G1020" s="3" t="s">
        <v>9635</v>
      </c>
      <c r="H1020" s="3" t="s">
        <v>14110</v>
      </c>
      <c r="I1020" s="3" t="s">
        <v>14102</v>
      </c>
      <c r="J1020" s="3" t="s">
        <v>14119</v>
      </c>
      <c r="K1020" s="3" t="s">
        <v>436</v>
      </c>
      <c r="L1020" s="3" t="s">
        <v>8609</v>
      </c>
      <c r="M1020" s="3" t="s">
        <v>11916</v>
      </c>
      <c r="N1020" s="3" t="s">
        <v>54</v>
      </c>
      <c r="O1020" s="5" t="s">
        <v>14121</v>
      </c>
      <c r="P1020" s="3" t="s">
        <v>438</v>
      </c>
      <c r="Q1020" s="4">
        <v>45107</v>
      </c>
      <c r="R1020" s="4">
        <v>45107</v>
      </c>
      <c r="S1020" s="3"/>
    </row>
    <row r="1021" spans="1:19" ht="45" x14ac:dyDescent="0.25">
      <c r="A1021" s="3">
        <v>2023</v>
      </c>
      <c r="B1021" s="4">
        <f t="shared" si="27"/>
        <v>45017</v>
      </c>
      <c r="C1021" s="4">
        <f t="shared" si="28"/>
        <v>45107</v>
      </c>
      <c r="D1021" s="3" t="s">
        <v>43</v>
      </c>
      <c r="E1021" s="3" t="s">
        <v>43</v>
      </c>
      <c r="F1021" s="3" t="s">
        <v>10552</v>
      </c>
      <c r="G1021" s="3" t="s">
        <v>9635</v>
      </c>
      <c r="H1021" s="3" t="s">
        <v>14110</v>
      </c>
      <c r="I1021" s="3" t="s">
        <v>14102</v>
      </c>
      <c r="J1021" s="3" t="s">
        <v>14122</v>
      </c>
      <c r="K1021" s="3" t="s">
        <v>403</v>
      </c>
      <c r="L1021" s="3" t="s">
        <v>8609</v>
      </c>
      <c r="M1021" s="3" t="s">
        <v>11911</v>
      </c>
      <c r="N1021" s="3" t="s">
        <v>53</v>
      </c>
      <c r="O1021" s="5" t="s">
        <v>14123</v>
      </c>
      <c r="P1021" s="3" t="s">
        <v>438</v>
      </c>
      <c r="Q1021" s="4">
        <v>45107</v>
      </c>
      <c r="R1021" s="4">
        <v>45107</v>
      </c>
      <c r="S1021" s="3"/>
    </row>
    <row r="1022" spans="1:19" ht="45" x14ac:dyDescent="0.25">
      <c r="A1022" s="3">
        <v>2023</v>
      </c>
      <c r="B1022" s="4">
        <f t="shared" si="27"/>
        <v>45017</v>
      </c>
      <c r="C1022" s="4">
        <f t="shared" si="28"/>
        <v>45107</v>
      </c>
      <c r="D1022" s="3" t="s">
        <v>43</v>
      </c>
      <c r="E1022" s="3" t="s">
        <v>43</v>
      </c>
      <c r="F1022" s="3" t="s">
        <v>10552</v>
      </c>
      <c r="G1022" s="3" t="s">
        <v>9635</v>
      </c>
      <c r="H1022" s="3" t="s">
        <v>14110</v>
      </c>
      <c r="I1022" s="3" t="s">
        <v>14102</v>
      </c>
      <c r="J1022" s="3" t="s">
        <v>14122</v>
      </c>
      <c r="K1022" s="3" t="s">
        <v>403</v>
      </c>
      <c r="L1022" s="3" t="s">
        <v>8609</v>
      </c>
      <c r="M1022" s="3" t="s">
        <v>11911</v>
      </c>
      <c r="N1022" s="3" t="s">
        <v>54</v>
      </c>
      <c r="O1022" s="5" t="s">
        <v>14124</v>
      </c>
      <c r="P1022" s="3" t="s">
        <v>438</v>
      </c>
      <c r="Q1022" s="4">
        <v>45107</v>
      </c>
      <c r="R1022" s="4">
        <v>45107</v>
      </c>
      <c r="S1022" s="3"/>
    </row>
    <row r="1023" spans="1:19" ht="45" x14ac:dyDescent="0.25">
      <c r="A1023" s="3">
        <v>2023</v>
      </c>
      <c r="B1023" s="4">
        <f t="shared" si="27"/>
        <v>45017</v>
      </c>
      <c r="C1023" s="4">
        <f t="shared" si="28"/>
        <v>45107</v>
      </c>
      <c r="D1023" s="3" t="s">
        <v>43</v>
      </c>
      <c r="E1023" s="3" t="s">
        <v>43</v>
      </c>
      <c r="F1023" s="3" t="s">
        <v>10552</v>
      </c>
      <c r="G1023" s="3" t="s">
        <v>9635</v>
      </c>
      <c r="H1023" s="3" t="s">
        <v>14110</v>
      </c>
      <c r="I1023" s="3" t="s">
        <v>14102</v>
      </c>
      <c r="J1023" s="3" t="s">
        <v>14125</v>
      </c>
      <c r="K1023" s="3" t="s">
        <v>8609</v>
      </c>
      <c r="L1023" s="3" t="s">
        <v>423</v>
      </c>
      <c r="M1023" s="3" t="s">
        <v>11916</v>
      </c>
      <c r="N1023" s="3" t="s">
        <v>53</v>
      </c>
      <c r="O1023" s="5" t="s">
        <v>14126</v>
      </c>
      <c r="P1023" s="3" t="s">
        <v>438</v>
      </c>
      <c r="Q1023" s="4">
        <v>45107</v>
      </c>
      <c r="R1023" s="4">
        <v>45107</v>
      </c>
      <c r="S1023" s="3"/>
    </row>
    <row r="1024" spans="1:19" ht="45" x14ac:dyDescent="0.25">
      <c r="A1024" s="3">
        <v>2023</v>
      </c>
      <c r="B1024" s="4">
        <f t="shared" si="27"/>
        <v>45017</v>
      </c>
      <c r="C1024" s="4">
        <f t="shared" si="28"/>
        <v>45107</v>
      </c>
      <c r="D1024" s="3" t="s">
        <v>43</v>
      </c>
      <c r="E1024" s="3" t="s">
        <v>43</v>
      </c>
      <c r="F1024" s="3" t="s">
        <v>10552</v>
      </c>
      <c r="G1024" s="3" t="s">
        <v>9635</v>
      </c>
      <c r="H1024" s="3" t="s">
        <v>14110</v>
      </c>
      <c r="I1024" s="3" t="s">
        <v>14102</v>
      </c>
      <c r="J1024" s="3" t="s">
        <v>14125</v>
      </c>
      <c r="K1024" s="3" t="s">
        <v>8609</v>
      </c>
      <c r="L1024" s="3" t="s">
        <v>423</v>
      </c>
      <c r="M1024" s="3" t="s">
        <v>11916</v>
      </c>
      <c r="N1024" s="3" t="s">
        <v>54</v>
      </c>
      <c r="O1024" s="5" t="s">
        <v>14127</v>
      </c>
      <c r="P1024" s="3" t="s">
        <v>438</v>
      </c>
      <c r="Q1024" s="4">
        <v>45107</v>
      </c>
      <c r="R1024" s="4">
        <v>45107</v>
      </c>
      <c r="S1024" s="3"/>
    </row>
    <row r="1025" spans="1:19" ht="45" x14ac:dyDescent="0.25">
      <c r="A1025" s="3">
        <v>2023</v>
      </c>
      <c r="B1025" s="4">
        <f t="shared" si="27"/>
        <v>45017</v>
      </c>
      <c r="C1025" s="4">
        <f t="shared" si="28"/>
        <v>45107</v>
      </c>
      <c r="D1025" s="3" t="s">
        <v>43</v>
      </c>
      <c r="E1025" s="3" t="s">
        <v>43</v>
      </c>
      <c r="F1025" s="3" t="s">
        <v>10552</v>
      </c>
      <c r="G1025" s="3" t="s">
        <v>9635</v>
      </c>
      <c r="H1025" s="3" t="s">
        <v>14110</v>
      </c>
      <c r="I1025" s="3" t="s">
        <v>14102</v>
      </c>
      <c r="J1025" s="3" t="s">
        <v>14047</v>
      </c>
      <c r="K1025" s="3" t="s">
        <v>12013</v>
      </c>
      <c r="L1025" s="3" t="s">
        <v>14128</v>
      </c>
      <c r="M1025" s="3" t="s">
        <v>11911</v>
      </c>
      <c r="N1025" s="3" t="s">
        <v>53</v>
      </c>
      <c r="O1025" s="5" t="s">
        <v>14129</v>
      </c>
      <c r="P1025" s="3" t="s">
        <v>438</v>
      </c>
      <c r="Q1025" s="4">
        <v>45107</v>
      </c>
      <c r="R1025" s="4">
        <v>45107</v>
      </c>
      <c r="S1025" s="3"/>
    </row>
    <row r="1026" spans="1:19" ht="45" x14ac:dyDescent="0.25">
      <c r="A1026" s="3">
        <v>2023</v>
      </c>
      <c r="B1026" s="4">
        <f t="shared" si="27"/>
        <v>45017</v>
      </c>
      <c r="C1026" s="4">
        <f t="shared" si="28"/>
        <v>45107</v>
      </c>
      <c r="D1026" s="3" t="s">
        <v>43</v>
      </c>
      <c r="E1026" s="3" t="s">
        <v>43</v>
      </c>
      <c r="F1026" s="3" t="s">
        <v>10552</v>
      </c>
      <c r="G1026" s="3" t="s">
        <v>9635</v>
      </c>
      <c r="H1026" s="3" t="s">
        <v>14110</v>
      </c>
      <c r="I1026" s="3" t="s">
        <v>14102</v>
      </c>
      <c r="J1026" s="3" t="s">
        <v>14047</v>
      </c>
      <c r="K1026" s="3" t="s">
        <v>12013</v>
      </c>
      <c r="L1026" s="3" t="s">
        <v>14128</v>
      </c>
      <c r="M1026" s="3" t="s">
        <v>11911</v>
      </c>
      <c r="N1026" s="3" t="s">
        <v>54</v>
      </c>
      <c r="O1026" s="5" t="s">
        <v>14130</v>
      </c>
      <c r="P1026" s="3" t="s">
        <v>438</v>
      </c>
      <c r="Q1026" s="4">
        <v>45107</v>
      </c>
      <c r="R1026" s="4">
        <v>45107</v>
      </c>
      <c r="S1026" s="3"/>
    </row>
    <row r="1027" spans="1:19" ht="30" x14ac:dyDescent="0.25">
      <c r="A1027" s="3">
        <v>2023</v>
      </c>
      <c r="B1027" s="4">
        <f t="shared" si="27"/>
        <v>45017</v>
      </c>
      <c r="C1027" s="4">
        <f t="shared" si="28"/>
        <v>45107</v>
      </c>
      <c r="D1027" s="3" t="s">
        <v>43</v>
      </c>
      <c r="E1027" s="3" t="s">
        <v>43</v>
      </c>
      <c r="F1027" s="3" t="s">
        <v>10552</v>
      </c>
      <c r="G1027" s="3" t="s">
        <v>9635</v>
      </c>
      <c r="H1027" s="3" t="s">
        <v>14110</v>
      </c>
      <c r="I1027" s="3" t="s">
        <v>14102</v>
      </c>
      <c r="J1027" s="3" t="s">
        <v>14131</v>
      </c>
      <c r="K1027" s="3" t="s">
        <v>599</v>
      </c>
      <c r="L1027" s="3" t="s">
        <v>676</v>
      </c>
      <c r="M1027" s="3" t="s">
        <v>11916</v>
      </c>
      <c r="N1027" s="3" t="s">
        <v>53</v>
      </c>
      <c r="O1027" s="5" t="s">
        <v>14132</v>
      </c>
      <c r="P1027" s="3" t="s">
        <v>438</v>
      </c>
      <c r="Q1027" s="4">
        <v>45107</v>
      </c>
      <c r="R1027" s="4">
        <v>45107</v>
      </c>
      <c r="S1027" s="3"/>
    </row>
    <row r="1028" spans="1:19" ht="45" x14ac:dyDescent="0.25">
      <c r="A1028" s="3">
        <v>2023</v>
      </c>
      <c r="B1028" s="4">
        <f t="shared" si="27"/>
        <v>45017</v>
      </c>
      <c r="C1028" s="4">
        <f t="shared" si="28"/>
        <v>45107</v>
      </c>
      <c r="D1028" s="3" t="s">
        <v>43</v>
      </c>
      <c r="E1028" s="3" t="s">
        <v>43</v>
      </c>
      <c r="F1028" s="3" t="s">
        <v>10552</v>
      </c>
      <c r="G1028" s="3" t="s">
        <v>9635</v>
      </c>
      <c r="H1028" s="3" t="s">
        <v>14110</v>
      </c>
      <c r="I1028" s="3" t="s">
        <v>14102</v>
      </c>
      <c r="J1028" s="3" t="s">
        <v>14131</v>
      </c>
      <c r="K1028" s="3" t="s">
        <v>599</v>
      </c>
      <c r="L1028" s="3" t="s">
        <v>676</v>
      </c>
      <c r="M1028" s="3" t="s">
        <v>11916</v>
      </c>
      <c r="N1028" s="3" t="s">
        <v>54</v>
      </c>
      <c r="O1028" s="5" t="s">
        <v>14133</v>
      </c>
      <c r="P1028" s="3" t="s">
        <v>438</v>
      </c>
      <c r="Q1028" s="4">
        <v>45107</v>
      </c>
      <c r="R1028" s="4">
        <v>45107</v>
      </c>
      <c r="S1028" s="3"/>
    </row>
    <row r="1029" spans="1:19" ht="45" x14ac:dyDescent="0.25">
      <c r="A1029" s="3">
        <v>2023</v>
      </c>
      <c r="B1029" s="4">
        <f t="shared" si="27"/>
        <v>45017</v>
      </c>
      <c r="C1029" s="4">
        <f t="shared" si="28"/>
        <v>45107</v>
      </c>
      <c r="D1029" s="3" t="s">
        <v>43</v>
      </c>
      <c r="E1029" s="3" t="s">
        <v>43</v>
      </c>
      <c r="F1029" s="3" t="s">
        <v>10552</v>
      </c>
      <c r="G1029" s="3" t="s">
        <v>9635</v>
      </c>
      <c r="H1029" s="3" t="s">
        <v>14110</v>
      </c>
      <c r="I1029" s="3" t="s">
        <v>14102</v>
      </c>
      <c r="J1029" s="3" t="s">
        <v>9072</v>
      </c>
      <c r="K1029" s="3" t="s">
        <v>551</v>
      </c>
      <c r="L1029" s="3" t="s">
        <v>462</v>
      </c>
      <c r="M1029" s="3" t="s">
        <v>11916</v>
      </c>
      <c r="N1029" s="3" t="s">
        <v>53</v>
      </c>
      <c r="O1029" s="5" t="s">
        <v>14134</v>
      </c>
      <c r="P1029" s="3" t="s">
        <v>438</v>
      </c>
      <c r="Q1029" s="4">
        <v>45107</v>
      </c>
      <c r="R1029" s="4">
        <v>45107</v>
      </c>
      <c r="S1029" s="3"/>
    </row>
    <row r="1030" spans="1:19" ht="45" x14ac:dyDescent="0.25">
      <c r="A1030" s="3">
        <v>2023</v>
      </c>
      <c r="B1030" s="4">
        <f t="shared" si="27"/>
        <v>45017</v>
      </c>
      <c r="C1030" s="4">
        <f t="shared" si="28"/>
        <v>45107</v>
      </c>
      <c r="D1030" s="3" t="s">
        <v>43</v>
      </c>
      <c r="E1030" s="3" t="s">
        <v>43</v>
      </c>
      <c r="F1030" s="3" t="s">
        <v>10552</v>
      </c>
      <c r="G1030" s="3" t="s">
        <v>9635</v>
      </c>
      <c r="H1030" s="3" t="s">
        <v>14110</v>
      </c>
      <c r="I1030" s="3" t="s">
        <v>14102</v>
      </c>
      <c r="J1030" s="3" t="s">
        <v>9072</v>
      </c>
      <c r="K1030" s="3" t="s">
        <v>551</v>
      </c>
      <c r="L1030" s="3" t="s">
        <v>462</v>
      </c>
      <c r="M1030" s="3" t="s">
        <v>11916</v>
      </c>
      <c r="N1030" s="3" t="s">
        <v>54</v>
      </c>
      <c r="O1030" s="5" t="s">
        <v>14135</v>
      </c>
      <c r="P1030" s="3" t="s">
        <v>438</v>
      </c>
      <c r="Q1030" s="4">
        <v>45107</v>
      </c>
      <c r="R1030" s="4">
        <v>45107</v>
      </c>
      <c r="S1030" s="3"/>
    </row>
    <row r="1031" spans="1:19" ht="45" x14ac:dyDescent="0.25">
      <c r="A1031" s="3">
        <v>2023</v>
      </c>
      <c r="B1031" s="4">
        <f t="shared" si="27"/>
        <v>45017</v>
      </c>
      <c r="C1031" s="4">
        <f t="shared" si="28"/>
        <v>45107</v>
      </c>
      <c r="D1031" s="3" t="s">
        <v>43</v>
      </c>
      <c r="E1031" s="3" t="s">
        <v>43</v>
      </c>
      <c r="F1031" s="3" t="s">
        <v>10552</v>
      </c>
      <c r="G1031" s="3" t="s">
        <v>14107</v>
      </c>
      <c r="H1031" s="3" t="s">
        <v>10945</v>
      </c>
      <c r="I1031" s="3" t="s">
        <v>14102</v>
      </c>
      <c r="J1031" s="3" t="s">
        <v>535</v>
      </c>
      <c r="K1031" s="3" t="s">
        <v>9499</v>
      </c>
      <c r="L1031" s="3" t="s">
        <v>436</v>
      </c>
      <c r="M1031" s="3" t="s">
        <v>11911</v>
      </c>
      <c r="N1031" s="3" t="s">
        <v>53</v>
      </c>
      <c r="O1031" s="5" t="s">
        <v>14136</v>
      </c>
      <c r="P1031" s="3" t="s">
        <v>438</v>
      </c>
      <c r="Q1031" s="4">
        <v>45107</v>
      </c>
      <c r="R1031" s="4">
        <v>45107</v>
      </c>
      <c r="S1031" s="3"/>
    </row>
    <row r="1032" spans="1:19" ht="45" x14ac:dyDescent="0.25">
      <c r="A1032" s="3">
        <v>2023</v>
      </c>
      <c r="B1032" s="4">
        <f t="shared" si="27"/>
        <v>45017</v>
      </c>
      <c r="C1032" s="4">
        <f t="shared" si="28"/>
        <v>45107</v>
      </c>
      <c r="D1032" s="3" t="s">
        <v>43</v>
      </c>
      <c r="E1032" s="3" t="s">
        <v>43</v>
      </c>
      <c r="F1032" s="3" t="s">
        <v>10552</v>
      </c>
      <c r="G1032" s="3" t="s">
        <v>14107</v>
      </c>
      <c r="H1032" s="3" t="s">
        <v>10945</v>
      </c>
      <c r="I1032" s="3" t="s">
        <v>14102</v>
      </c>
      <c r="J1032" s="3" t="s">
        <v>535</v>
      </c>
      <c r="K1032" s="3" t="s">
        <v>9499</v>
      </c>
      <c r="L1032" s="3" t="s">
        <v>436</v>
      </c>
      <c r="M1032" s="3" t="s">
        <v>11911</v>
      </c>
      <c r="N1032" s="3" t="s">
        <v>54</v>
      </c>
      <c r="O1032" s="5" t="s">
        <v>14137</v>
      </c>
      <c r="P1032" s="3" t="s">
        <v>438</v>
      </c>
      <c r="Q1032" s="4">
        <v>45107</v>
      </c>
      <c r="R1032" s="4">
        <v>45107</v>
      </c>
      <c r="S1032" s="3"/>
    </row>
    <row r="1033" spans="1:19" ht="45" x14ac:dyDescent="0.25">
      <c r="A1033" s="3">
        <v>2023</v>
      </c>
      <c r="B1033" s="4">
        <f t="shared" si="27"/>
        <v>45017</v>
      </c>
      <c r="C1033" s="4">
        <f t="shared" si="28"/>
        <v>45107</v>
      </c>
      <c r="D1033" s="3" t="s">
        <v>43</v>
      </c>
      <c r="E1033" s="3" t="s">
        <v>43</v>
      </c>
      <c r="F1033" s="3" t="s">
        <v>8860</v>
      </c>
      <c r="G1033" s="3" t="s">
        <v>8860</v>
      </c>
      <c r="H1033" s="3" t="s">
        <v>14138</v>
      </c>
      <c r="I1033" s="3" t="s">
        <v>14102</v>
      </c>
      <c r="J1033" s="3" t="s">
        <v>14105</v>
      </c>
      <c r="K1033" s="3" t="s">
        <v>548</v>
      </c>
      <c r="L1033" s="3" t="s">
        <v>462</v>
      </c>
      <c r="M1033" s="3" t="s">
        <v>11911</v>
      </c>
      <c r="N1033" s="3" t="s">
        <v>54</v>
      </c>
      <c r="O1033" s="5" t="s">
        <v>14139</v>
      </c>
      <c r="P1033" s="3" t="s">
        <v>438</v>
      </c>
      <c r="Q1033" s="4">
        <v>45107</v>
      </c>
      <c r="R1033" s="4">
        <v>45107</v>
      </c>
      <c r="S1033" s="3"/>
    </row>
    <row r="1034" spans="1:19" ht="45" x14ac:dyDescent="0.25">
      <c r="A1034" s="3">
        <v>2023</v>
      </c>
      <c r="B1034" s="4">
        <f t="shared" si="27"/>
        <v>45017</v>
      </c>
      <c r="C1034" s="4">
        <f t="shared" si="28"/>
        <v>45107</v>
      </c>
      <c r="D1034" s="3" t="s">
        <v>43</v>
      </c>
      <c r="E1034" s="3" t="s">
        <v>43</v>
      </c>
      <c r="F1034" s="3" t="s">
        <v>10552</v>
      </c>
      <c r="G1034" s="3" t="s">
        <v>9534</v>
      </c>
      <c r="H1034" s="3" t="s">
        <v>14140</v>
      </c>
      <c r="I1034" s="3" t="s">
        <v>14102</v>
      </c>
      <c r="J1034" s="3" t="s">
        <v>14141</v>
      </c>
      <c r="K1034" s="3" t="s">
        <v>423</v>
      </c>
      <c r="L1034" s="3" t="s">
        <v>636</v>
      </c>
      <c r="M1034" s="3" t="s">
        <v>11916</v>
      </c>
      <c r="N1034" s="3" t="s">
        <v>53</v>
      </c>
      <c r="O1034" s="5" t="s">
        <v>14142</v>
      </c>
      <c r="P1034" s="3" t="s">
        <v>438</v>
      </c>
      <c r="Q1034" s="4">
        <v>45107</v>
      </c>
      <c r="R1034" s="4">
        <v>45107</v>
      </c>
      <c r="S1034" s="3"/>
    </row>
    <row r="1035" spans="1:19" ht="45" x14ac:dyDescent="0.25">
      <c r="A1035" s="3">
        <v>2023</v>
      </c>
      <c r="B1035" s="4">
        <f t="shared" si="27"/>
        <v>45017</v>
      </c>
      <c r="C1035" s="4">
        <f t="shared" si="28"/>
        <v>45107</v>
      </c>
      <c r="D1035" s="3" t="s">
        <v>43</v>
      </c>
      <c r="E1035" s="3" t="s">
        <v>43</v>
      </c>
      <c r="F1035" s="3" t="s">
        <v>10552</v>
      </c>
      <c r="G1035" s="3" t="s">
        <v>9534</v>
      </c>
      <c r="H1035" s="3" t="s">
        <v>14140</v>
      </c>
      <c r="I1035" s="3" t="s">
        <v>14102</v>
      </c>
      <c r="J1035" s="3" t="s">
        <v>14141</v>
      </c>
      <c r="K1035" s="3" t="s">
        <v>423</v>
      </c>
      <c r="L1035" s="3" t="s">
        <v>636</v>
      </c>
      <c r="M1035" s="3" t="s">
        <v>11916</v>
      </c>
      <c r="N1035" s="3" t="s">
        <v>54</v>
      </c>
      <c r="O1035" s="5" t="s">
        <v>14143</v>
      </c>
      <c r="P1035" s="3" t="s">
        <v>438</v>
      </c>
      <c r="Q1035" s="4">
        <v>45107</v>
      </c>
      <c r="R1035" s="4">
        <v>45107</v>
      </c>
      <c r="S1035" s="3"/>
    </row>
    <row r="1036" spans="1:19" ht="45" x14ac:dyDescent="0.25">
      <c r="A1036" s="3">
        <v>2023</v>
      </c>
      <c r="B1036" s="4">
        <f t="shared" si="27"/>
        <v>45017</v>
      </c>
      <c r="C1036" s="4">
        <f t="shared" si="28"/>
        <v>45107</v>
      </c>
      <c r="D1036" s="3" t="s">
        <v>43</v>
      </c>
      <c r="E1036" s="3" t="s">
        <v>43</v>
      </c>
      <c r="F1036" s="3" t="s">
        <v>11469</v>
      </c>
      <c r="G1036" s="3" t="s">
        <v>14144</v>
      </c>
      <c r="H1036" s="3" t="s">
        <v>14144</v>
      </c>
      <c r="I1036" s="3" t="s">
        <v>14102</v>
      </c>
      <c r="J1036" s="3" t="s">
        <v>14145</v>
      </c>
      <c r="K1036" s="3" t="s">
        <v>636</v>
      </c>
      <c r="L1036" s="3" t="s">
        <v>462</v>
      </c>
      <c r="M1036" s="3" t="s">
        <v>11911</v>
      </c>
      <c r="N1036" s="3" t="s">
        <v>54</v>
      </c>
      <c r="O1036" s="5" t="s">
        <v>14146</v>
      </c>
      <c r="P1036" s="3" t="s">
        <v>438</v>
      </c>
      <c r="Q1036" s="4">
        <v>45107</v>
      </c>
      <c r="R1036" s="4">
        <v>45107</v>
      </c>
      <c r="S1036" s="3"/>
    </row>
    <row r="1037" spans="1:19" ht="45" x14ac:dyDescent="0.25">
      <c r="A1037" s="3">
        <v>2023</v>
      </c>
      <c r="B1037" s="4">
        <f t="shared" si="27"/>
        <v>45017</v>
      </c>
      <c r="C1037" s="4">
        <f t="shared" si="28"/>
        <v>45107</v>
      </c>
      <c r="D1037" s="3" t="s">
        <v>43</v>
      </c>
      <c r="E1037" s="3" t="s">
        <v>43</v>
      </c>
      <c r="F1037" s="3" t="s">
        <v>8860</v>
      </c>
      <c r="G1037" s="3" t="s">
        <v>8860</v>
      </c>
      <c r="H1037" s="3" t="s">
        <v>9004</v>
      </c>
      <c r="I1037" s="3" t="s">
        <v>14102</v>
      </c>
      <c r="J1037" s="3" t="s">
        <v>14078</v>
      </c>
      <c r="K1037" s="3" t="s">
        <v>436</v>
      </c>
      <c r="L1037" s="3" t="s">
        <v>481</v>
      </c>
      <c r="M1037" s="3" t="s">
        <v>11911</v>
      </c>
      <c r="N1037" s="3" t="s">
        <v>54</v>
      </c>
      <c r="O1037" s="5" t="s">
        <v>14147</v>
      </c>
      <c r="P1037" s="3" t="s">
        <v>438</v>
      </c>
      <c r="Q1037" s="4">
        <v>45107</v>
      </c>
      <c r="R1037" s="4">
        <v>45107</v>
      </c>
      <c r="S1037" s="3"/>
    </row>
    <row r="1038" spans="1:19" ht="45" x14ac:dyDescent="0.25">
      <c r="A1038" s="3">
        <v>2023</v>
      </c>
      <c r="B1038" s="4">
        <f t="shared" si="27"/>
        <v>45017</v>
      </c>
      <c r="C1038" s="4">
        <f t="shared" si="28"/>
        <v>45107</v>
      </c>
      <c r="D1038" s="3" t="s">
        <v>43</v>
      </c>
      <c r="E1038" s="3" t="s">
        <v>43</v>
      </c>
      <c r="F1038" s="3" t="s">
        <v>8860</v>
      </c>
      <c r="G1038" s="3" t="s">
        <v>8860</v>
      </c>
      <c r="H1038" s="3" t="s">
        <v>9004</v>
      </c>
      <c r="I1038" s="3" t="s">
        <v>14102</v>
      </c>
      <c r="J1038" s="3" t="s">
        <v>9977</v>
      </c>
      <c r="K1038" s="3" t="s">
        <v>410</v>
      </c>
      <c r="L1038" s="3" t="s">
        <v>423</v>
      </c>
      <c r="M1038" s="3" t="s">
        <v>11911</v>
      </c>
      <c r="N1038" s="3" t="s">
        <v>54</v>
      </c>
      <c r="O1038" s="5" t="s">
        <v>14148</v>
      </c>
      <c r="P1038" s="3" t="s">
        <v>438</v>
      </c>
      <c r="Q1038" s="4">
        <v>45107</v>
      </c>
      <c r="R1038" s="4">
        <v>45107</v>
      </c>
      <c r="S1038" s="3"/>
    </row>
    <row r="1039" spans="1:19" ht="30" x14ac:dyDescent="0.25">
      <c r="A1039" s="3">
        <v>2023</v>
      </c>
      <c r="B1039" s="4">
        <f t="shared" si="27"/>
        <v>45017</v>
      </c>
      <c r="C1039" s="4">
        <f t="shared" si="28"/>
        <v>45107</v>
      </c>
      <c r="D1039" s="3" t="s">
        <v>43</v>
      </c>
      <c r="E1039" s="3" t="s">
        <v>43</v>
      </c>
      <c r="F1039" s="3" t="s">
        <v>8860</v>
      </c>
      <c r="G1039" s="3" t="s">
        <v>8860</v>
      </c>
      <c r="H1039" s="3" t="s">
        <v>9004</v>
      </c>
      <c r="I1039" s="3" t="s">
        <v>14102</v>
      </c>
      <c r="J1039" s="3" t="s">
        <v>14149</v>
      </c>
      <c r="K1039" s="3" t="s">
        <v>12299</v>
      </c>
      <c r="L1039" s="3" t="s">
        <v>11933</v>
      </c>
      <c r="M1039" s="3" t="s">
        <v>11911</v>
      </c>
      <c r="N1039" s="3" t="s">
        <v>54</v>
      </c>
      <c r="O1039" s="5" t="s">
        <v>14150</v>
      </c>
      <c r="P1039" s="3" t="s">
        <v>438</v>
      </c>
      <c r="Q1039" s="4">
        <v>45107</v>
      </c>
      <c r="R1039" s="4">
        <v>45107</v>
      </c>
      <c r="S1039" s="3"/>
    </row>
    <row r="1040" spans="1:19" ht="45" x14ac:dyDescent="0.25">
      <c r="A1040" s="3">
        <v>2023</v>
      </c>
      <c r="B1040" s="4">
        <f t="shared" ref="B1040:B1103" si="29">DATE(2023,4,1)</f>
        <v>45017</v>
      </c>
      <c r="C1040" s="4">
        <f t="shared" si="28"/>
        <v>45107</v>
      </c>
      <c r="D1040" s="3" t="s">
        <v>43</v>
      </c>
      <c r="E1040" s="3" t="s">
        <v>43</v>
      </c>
      <c r="F1040" s="3" t="s">
        <v>8860</v>
      </c>
      <c r="G1040" s="3" t="s">
        <v>8860</v>
      </c>
      <c r="H1040" s="3" t="s">
        <v>9004</v>
      </c>
      <c r="I1040" s="3" t="s">
        <v>14102</v>
      </c>
      <c r="J1040" s="3" t="s">
        <v>11480</v>
      </c>
      <c r="K1040" s="3" t="s">
        <v>501</v>
      </c>
      <c r="L1040" s="3" t="s">
        <v>454</v>
      </c>
      <c r="M1040" s="3" t="s">
        <v>11911</v>
      </c>
      <c r="N1040" s="3" t="s">
        <v>54</v>
      </c>
      <c r="O1040" s="5" t="s">
        <v>14151</v>
      </c>
      <c r="P1040" s="3" t="s">
        <v>438</v>
      </c>
      <c r="Q1040" s="4">
        <v>45107</v>
      </c>
      <c r="R1040" s="4">
        <v>45107</v>
      </c>
      <c r="S1040" s="3"/>
    </row>
    <row r="1041" spans="1:19" ht="45" x14ac:dyDescent="0.25">
      <c r="A1041" s="3">
        <v>2023</v>
      </c>
      <c r="B1041" s="4">
        <f t="shared" si="29"/>
        <v>45017</v>
      </c>
      <c r="C1041" s="4">
        <f t="shared" si="28"/>
        <v>45107</v>
      </c>
      <c r="D1041" s="3" t="s">
        <v>43</v>
      </c>
      <c r="E1041" s="3" t="s">
        <v>43</v>
      </c>
      <c r="F1041" s="3" t="s">
        <v>8860</v>
      </c>
      <c r="G1041" s="3" t="s">
        <v>8860</v>
      </c>
      <c r="H1041" s="3" t="s">
        <v>9004</v>
      </c>
      <c r="I1041" s="3" t="s">
        <v>14102</v>
      </c>
      <c r="J1041" s="3" t="s">
        <v>645</v>
      </c>
      <c r="K1041" s="3" t="s">
        <v>501</v>
      </c>
      <c r="L1041" s="3" t="s">
        <v>410</v>
      </c>
      <c r="M1041" s="3" t="s">
        <v>11911</v>
      </c>
      <c r="N1041" s="3" t="s">
        <v>54</v>
      </c>
      <c r="O1041" s="5" t="s">
        <v>14152</v>
      </c>
      <c r="P1041" s="3" t="s">
        <v>438</v>
      </c>
      <c r="Q1041" s="4">
        <v>45107</v>
      </c>
      <c r="R1041" s="4">
        <v>45107</v>
      </c>
      <c r="S1041" s="3"/>
    </row>
    <row r="1042" spans="1:19" ht="45" x14ac:dyDescent="0.25">
      <c r="A1042" s="3">
        <v>2023</v>
      </c>
      <c r="B1042" s="4">
        <f t="shared" si="29"/>
        <v>45017</v>
      </c>
      <c r="C1042" s="4">
        <f t="shared" si="28"/>
        <v>45107</v>
      </c>
      <c r="D1042" s="3" t="s">
        <v>43</v>
      </c>
      <c r="E1042" s="3" t="s">
        <v>43</v>
      </c>
      <c r="F1042" s="3" t="s">
        <v>8860</v>
      </c>
      <c r="G1042" s="3" t="s">
        <v>8860</v>
      </c>
      <c r="H1042" s="3" t="s">
        <v>9004</v>
      </c>
      <c r="I1042" s="3" t="s">
        <v>14102</v>
      </c>
      <c r="J1042" s="3" t="s">
        <v>14153</v>
      </c>
      <c r="K1042" s="3" t="s">
        <v>414</v>
      </c>
      <c r="L1042" s="3" t="s">
        <v>8878</v>
      </c>
      <c r="M1042" s="3" t="s">
        <v>11911</v>
      </c>
      <c r="N1042" s="3" t="s">
        <v>54</v>
      </c>
      <c r="O1042" s="5" t="s">
        <v>14154</v>
      </c>
      <c r="P1042" s="3" t="s">
        <v>438</v>
      </c>
      <c r="Q1042" s="4">
        <v>45107</v>
      </c>
      <c r="R1042" s="4">
        <v>45107</v>
      </c>
      <c r="S1042" s="3"/>
    </row>
    <row r="1043" spans="1:19" ht="45" x14ac:dyDescent="0.25">
      <c r="A1043" s="3">
        <v>2023</v>
      </c>
      <c r="B1043" s="4">
        <f t="shared" si="29"/>
        <v>45017</v>
      </c>
      <c r="C1043" s="4">
        <f t="shared" si="28"/>
        <v>45107</v>
      </c>
      <c r="D1043" s="3" t="s">
        <v>43</v>
      </c>
      <c r="E1043" s="3" t="s">
        <v>43</v>
      </c>
      <c r="F1043" s="3" t="s">
        <v>8860</v>
      </c>
      <c r="G1043" s="3" t="s">
        <v>8860</v>
      </c>
      <c r="H1043" s="3" t="s">
        <v>9004</v>
      </c>
      <c r="I1043" s="3" t="s">
        <v>14102</v>
      </c>
      <c r="J1043" s="3" t="s">
        <v>14155</v>
      </c>
      <c r="K1043" s="3" t="s">
        <v>464</v>
      </c>
      <c r="L1043" s="3" t="s">
        <v>462</v>
      </c>
      <c r="M1043" s="3" t="s">
        <v>11911</v>
      </c>
      <c r="N1043" s="3" t="s">
        <v>54</v>
      </c>
      <c r="O1043" s="5" t="s">
        <v>14156</v>
      </c>
      <c r="P1043" s="3" t="s">
        <v>438</v>
      </c>
      <c r="Q1043" s="4">
        <v>45107</v>
      </c>
      <c r="R1043" s="4">
        <v>45107</v>
      </c>
      <c r="S1043" s="3"/>
    </row>
    <row r="1044" spans="1:19" ht="60" x14ac:dyDescent="0.25">
      <c r="A1044" s="3">
        <v>2023</v>
      </c>
      <c r="B1044" s="4">
        <f t="shared" si="29"/>
        <v>45017</v>
      </c>
      <c r="C1044" s="4">
        <f t="shared" si="28"/>
        <v>45107</v>
      </c>
      <c r="D1044" s="3" t="s">
        <v>43</v>
      </c>
      <c r="E1044" s="3" t="s">
        <v>43</v>
      </c>
      <c r="F1044" s="3">
        <v>9430</v>
      </c>
      <c r="G1044" s="3" t="s">
        <v>8550</v>
      </c>
      <c r="H1044" s="3" t="s">
        <v>8550</v>
      </c>
      <c r="I1044" s="3" t="s">
        <v>14102</v>
      </c>
      <c r="J1044" s="3" t="s">
        <v>9666</v>
      </c>
      <c r="K1044" s="3" t="s">
        <v>11940</v>
      </c>
      <c r="L1044" s="3" t="s">
        <v>10353</v>
      </c>
      <c r="M1044" s="3" t="s">
        <v>11916</v>
      </c>
      <c r="N1044" s="3" t="s">
        <v>54</v>
      </c>
      <c r="O1044" s="5" t="s">
        <v>14157</v>
      </c>
      <c r="P1044" s="3" t="s">
        <v>438</v>
      </c>
      <c r="Q1044" s="4">
        <v>45107</v>
      </c>
      <c r="R1044" s="4">
        <v>45107</v>
      </c>
      <c r="S1044" s="3"/>
    </row>
    <row r="1045" spans="1:19" ht="45" x14ac:dyDescent="0.25">
      <c r="A1045" s="3">
        <v>2023</v>
      </c>
      <c r="B1045" s="4">
        <f t="shared" si="29"/>
        <v>45017</v>
      </c>
      <c r="C1045" s="4">
        <f t="shared" si="28"/>
        <v>45107</v>
      </c>
      <c r="D1045" s="3" t="s">
        <v>43</v>
      </c>
      <c r="E1045" s="3" t="s">
        <v>43</v>
      </c>
      <c r="F1045" s="3">
        <v>10048</v>
      </c>
      <c r="G1045" s="3" t="s">
        <v>14158</v>
      </c>
      <c r="H1045" s="3" t="s">
        <v>14158</v>
      </c>
      <c r="I1045" s="3" t="s">
        <v>14159</v>
      </c>
      <c r="J1045" s="3" t="s">
        <v>11458</v>
      </c>
      <c r="K1045" s="3" t="s">
        <v>410</v>
      </c>
      <c r="L1045" s="3" t="s">
        <v>410</v>
      </c>
      <c r="M1045" s="3" t="s">
        <v>11911</v>
      </c>
      <c r="N1045" s="3" t="s">
        <v>54</v>
      </c>
      <c r="O1045" s="5" t="s">
        <v>14160</v>
      </c>
      <c r="P1045" s="3" t="s">
        <v>438</v>
      </c>
      <c r="Q1045" s="4">
        <v>45107</v>
      </c>
      <c r="R1045" s="4">
        <v>45107</v>
      </c>
      <c r="S1045" s="3"/>
    </row>
    <row r="1046" spans="1:19" ht="45" x14ac:dyDescent="0.25">
      <c r="A1046" s="3">
        <v>2023</v>
      </c>
      <c r="B1046" s="4">
        <f t="shared" si="29"/>
        <v>45017</v>
      </c>
      <c r="C1046" s="4">
        <f t="shared" si="28"/>
        <v>45107</v>
      </c>
      <c r="D1046" s="3" t="s">
        <v>43</v>
      </c>
      <c r="E1046" s="3" t="s">
        <v>43</v>
      </c>
      <c r="F1046" s="3" t="s">
        <v>9074</v>
      </c>
      <c r="G1046" s="3" t="s">
        <v>14158</v>
      </c>
      <c r="H1046" s="3" t="s">
        <v>14158</v>
      </c>
      <c r="I1046" s="3" t="s">
        <v>14159</v>
      </c>
      <c r="J1046" s="3" t="s">
        <v>14161</v>
      </c>
      <c r="K1046" s="3" t="s">
        <v>481</v>
      </c>
      <c r="L1046" s="3" t="s">
        <v>685</v>
      </c>
      <c r="M1046" s="3" t="s">
        <v>11911</v>
      </c>
      <c r="N1046" s="3" t="s">
        <v>54</v>
      </c>
      <c r="O1046" s="5" t="s">
        <v>14162</v>
      </c>
      <c r="P1046" s="3" t="s">
        <v>438</v>
      </c>
      <c r="Q1046" s="4">
        <v>45107</v>
      </c>
      <c r="R1046" s="4">
        <v>45107</v>
      </c>
      <c r="S1046" s="3"/>
    </row>
    <row r="1047" spans="1:19" ht="45" x14ac:dyDescent="0.25">
      <c r="A1047" s="3">
        <v>2023</v>
      </c>
      <c r="B1047" s="4">
        <f t="shared" si="29"/>
        <v>45017</v>
      </c>
      <c r="C1047" s="4">
        <f t="shared" si="28"/>
        <v>45107</v>
      </c>
      <c r="D1047" s="3" t="s">
        <v>43</v>
      </c>
      <c r="E1047" s="3" t="s">
        <v>43</v>
      </c>
      <c r="F1047" s="3">
        <v>9311</v>
      </c>
      <c r="G1047" s="3" t="s">
        <v>9074</v>
      </c>
      <c r="H1047" s="3" t="s">
        <v>14163</v>
      </c>
      <c r="I1047" s="3" t="s">
        <v>14159</v>
      </c>
      <c r="J1047" s="3" t="s">
        <v>14164</v>
      </c>
      <c r="K1047" s="3" t="s">
        <v>443</v>
      </c>
      <c r="L1047" s="3" t="s">
        <v>509</v>
      </c>
      <c r="M1047" s="3" t="s">
        <v>11911</v>
      </c>
      <c r="N1047" s="3" t="s">
        <v>54</v>
      </c>
      <c r="O1047" s="5" t="s">
        <v>14165</v>
      </c>
      <c r="P1047" s="3" t="s">
        <v>438</v>
      </c>
      <c r="Q1047" s="4">
        <v>45107</v>
      </c>
      <c r="R1047" s="4">
        <v>45107</v>
      </c>
      <c r="S1047" s="3"/>
    </row>
    <row r="1048" spans="1:19" ht="45" x14ac:dyDescent="0.25">
      <c r="A1048" s="3">
        <v>2023</v>
      </c>
      <c r="B1048" s="4">
        <f t="shared" si="29"/>
        <v>45017</v>
      </c>
      <c r="C1048" s="4">
        <f t="shared" si="28"/>
        <v>45107</v>
      </c>
      <c r="D1048" s="3" t="s">
        <v>43</v>
      </c>
      <c r="E1048" s="3" t="s">
        <v>43</v>
      </c>
      <c r="F1048" s="3">
        <v>5432</v>
      </c>
      <c r="G1048" s="3" t="s">
        <v>8550</v>
      </c>
      <c r="H1048" s="3" t="s">
        <v>14166</v>
      </c>
      <c r="I1048" s="3" t="s">
        <v>14159</v>
      </c>
      <c r="J1048" s="3" t="s">
        <v>14167</v>
      </c>
      <c r="K1048" s="3" t="s">
        <v>410</v>
      </c>
      <c r="L1048" s="3" t="s">
        <v>11933</v>
      </c>
      <c r="M1048" s="3" t="s">
        <v>11916</v>
      </c>
      <c r="N1048" s="3" t="s">
        <v>54</v>
      </c>
      <c r="O1048" s="5" t="s">
        <v>14168</v>
      </c>
      <c r="P1048" s="3" t="s">
        <v>438</v>
      </c>
      <c r="Q1048" s="4">
        <v>45107</v>
      </c>
      <c r="R1048" s="4">
        <v>45107</v>
      </c>
      <c r="S1048" s="3"/>
    </row>
    <row r="1049" spans="1:19" ht="45" x14ac:dyDescent="0.25">
      <c r="A1049" s="3">
        <v>2023</v>
      </c>
      <c r="B1049" s="4">
        <f t="shared" si="29"/>
        <v>45017</v>
      </c>
      <c r="C1049" s="4">
        <f t="shared" si="28"/>
        <v>45107</v>
      </c>
      <c r="D1049" s="3" t="s">
        <v>43</v>
      </c>
      <c r="E1049" s="3" t="s">
        <v>43</v>
      </c>
      <c r="F1049" s="3" t="s">
        <v>9196</v>
      </c>
      <c r="G1049" s="3" t="s">
        <v>9197</v>
      </c>
      <c r="H1049" s="3" t="s">
        <v>402</v>
      </c>
      <c r="I1049" s="3" t="s">
        <v>14169</v>
      </c>
      <c r="J1049" s="3" t="s">
        <v>9199</v>
      </c>
      <c r="K1049" s="3" t="s">
        <v>461</v>
      </c>
      <c r="L1049" s="3" t="s">
        <v>538</v>
      </c>
      <c r="M1049" s="3" t="s">
        <v>11911</v>
      </c>
      <c r="N1049" s="3" t="s">
        <v>54</v>
      </c>
      <c r="O1049" s="5" t="s">
        <v>14170</v>
      </c>
      <c r="P1049" s="3" t="s">
        <v>438</v>
      </c>
      <c r="Q1049" s="4">
        <v>45107</v>
      </c>
      <c r="R1049" s="4">
        <v>45107</v>
      </c>
      <c r="S1049" s="3"/>
    </row>
    <row r="1050" spans="1:19" ht="45" x14ac:dyDescent="0.25">
      <c r="A1050" s="3">
        <v>2023</v>
      </c>
      <c r="B1050" s="4">
        <f t="shared" si="29"/>
        <v>45017</v>
      </c>
      <c r="C1050" s="4">
        <f t="shared" si="28"/>
        <v>45107</v>
      </c>
      <c r="D1050" s="3" t="s">
        <v>43</v>
      </c>
      <c r="E1050" s="3" t="s">
        <v>43</v>
      </c>
      <c r="F1050" s="3">
        <v>9182</v>
      </c>
      <c r="G1050" s="3" t="s">
        <v>8552</v>
      </c>
      <c r="H1050" s="3" t="s">
        <v>9184</v>
      </c>
      <c r="I1050" s="3" t="s">
        <v>14169</v>
      </c>
      <c r="J1050" s="3" t="s">
        <v>14171</v>
      </c>
      <c r="K1050" s="3" t="s">
        <v>436</v>
      </c>
      <c r="L1050" s="3" t="s">
        <v>14172</v>
      </c>
      <c r="M1050" s="3" t="s">
        <v>11916</v>
      </c>
      <c r="N1050" s="3" t="s">
        <v>54</v>
      </c>
      <c r="O1050" s="5" t="s">
        <v>14173</v>
      </c>
      <c r="P1050" s="3" t="s">
        <v>438</v>
      </c>
      <c r="Q1050" s="4">
        <v>45107</v>
      </c>
      <c r="R1050" s="4">
        <v>45107</v>
      </c>
      <c r="S1050" s="3"/>
    </row>
    <row r="1051" spans="1:19" ht="45" x14ac:dyDescent="0.25">
      <c r="A1051" s="3">
        <v>2023</v>
      </c>
      <c r="B1051" s="4">
        <f t="shared" si="29"/>
        <v>45017</v>
      </c>
      <c r="C1051" s="4">
        <f t="shared" si="28"/>
        <v>45107</v>
      </c>
      <c r="D1051" s="3" t="s">
        <v>43</v>
      </c>
      <c r="E1051" s="3" t="s">
        <v>43</v>
      </c>
      <c r="F1051" s="3">
        <v>7619</v>
      </c>
      <c r="G1051" s="3" t="s">
        <v>8552</v>
      </c>
      <c r="H1051" s="3" t="s">
        <v>9184</v>
      </c>
      <c r="I1051" s="3" t="s">
        <v>14169</v>
      </c>
      <c r="J1051" s="3" t="s">
        <v>14174</v>
      </c>
      <c r="K1051" s="3" t="s">
        <v>462</v>
      </c>
      <c r="L1051" s="3" t="s">
        <v>11933</v>
      </c>
      <c r="M1051" s="3" t="s">
        <v>11916</v>
      </c>
      <c r="N1051" s="3" t="s">
        <v>54</v>
      </c>
      <c r="O1051" s="5" t="s">
        <v>14175</v>
      </c>
      <c r="P1051" s="3" t="s">
        <v>438</v>
      </c>
      <c r="Q1051" s="4">
        <v>45107</v>
      </c>
      <c r="R1051" s="4">
        <v>45107</v>
      </c>
      <c r="S1051" s="3"/>
    </row>
    <row r="1052" spans="1:19" ht="45" x14ac:dyDescent="0.25">
      <c r="A1052" s="3">
        <v>2023</v>
      </c>
      <c r="B1052" s="4">
        <f t="shared" si="29"/>
        <v>45017</v>
      </c>
      <c r="C1052" s="4">
        <f t="shared" si="28"/>
        <v>45107</v>
      </c>
      <c r="D1052" s="3" t="s">
        <v>43</v>
      </c>
      <c r="E1052" s="3" t="s">
        <v>43</v>
      </c>
      <c r="F1052" s="3">
        <v>4919</v>
      </c>
      <c r="G1052" s="3" t="s">
        <v>9074</v>
      </c>
      <c r="H1052" s="3" t="s">
        <v>10011</v>
      </c>
      <c r="I1052" s="3" t="s">
        <v>14176</v>
      </c>
      <c r="J1052" s="3" t="s">
        <v>14177</v>
      </c>
      <c r="K1052" s="3" t="s">
        <v>423</v>
      </c>
      <c r="L1052" s="3" t="s">
        <v>410</v>
      </c>
      <c r="M1052" s="3" t="s">
        <v>11911</v>
      </c>
      <c r="N1052" s="3" t="s">
        <v>54</v>
      </c>
      <c r="O1052" s="5" t="s">
        <v>14178</v>
      </c>
      <c r="P1052" s="3" t="s">
        <v>438</v>
      </c>
      <c r="Q1052" s="4">
        <v>45107</v>
      </c>
      <c r="R1052" s="4">
        <v>45107</v>
      </c>
      <c r="S1052" s="3"/>
    </row>
    <row r="1053" spans="1:19" ht="45" x14ac:dyDescent="0.25">
      <c r="A1053" s="3">
        <v>2023</v>
      </c>
      <c r="B1053" s="4">
        <f t="shared" si="29"/>
        <v>45017</v>
      </c>
      <c r="C1053" s="4">
        <f t="shared" si="28"/>
        <v>45107</v>
      </c>
      <c r="D1053" s="3" t="s">
        <v>43</v>
      </c>
      <c r="E1053" s="3" t="s">
        <v>43</v>
      </c>
      <c r="F1053" s="3">
        <v>918</v>
      </c>
      <c r="G1053" s="3" t="s">
        <v>9074</v>
      </c>
      <c r="H1053" s="3" t="s">
        <v>9074</v>
      </c>
      <c r="I1053" s="3" t="s">
        <v>14176</v>
      </c>
      <c r="J1053" s="3" t="s">
        <v>14179</v>
      </c>
      <c r="K1053" s="3" t="s">
        <v>579</v>
      </c>
      <c r="L1053" s="3" t="s">
        <v>423</v>
      </c>
      <c r="M1053" s="3" t="s">
        <v>11911</v>
      </c>
      <c r="N1053" s="3" t="s">
        <v>54</v>
      </c>
      <c r="O1053" s="5" t="s">
        <v>14180</v>
      </c>
      <c r="P1053" s="3" t="s">
        <v>438</v>
      </c>
      <c r="Q1053" s="4">
        <v>45107</v>
      </c>
      <c r="R1053" s="4">
        <v>45107</v>
      </c>
      <c r="S1053" s="3"/>
    </row>
    <row r="1054" spans="1:19" ht="45" x14ac:dyDescent="0.25">
      <c r="A1054" s="3">
        <v>2023</v>
      </c>
      <c r="B1054" s="4">
        <f t="shared" si="29"/>
        <v>45017</v>
      </c>
      <c r="C1054" s="4">
        <f t="shared" si="28"/>
        <v>45107</v>
      </c>
      <c r="D1054" s="3" t="s">
        <v>43</v>
      </c>
      <c r="E1054" s="3" t="s">
        <v>43</v>
      </c>
      <c r="F1054" s="3" t="s">
        <v>8529</v>
      </c>
      <c r="G1054" s="3" t="s">
        <v>8915</v>
      </c>
      <c r="H1054" s="3" t="s">
        <v>11489</v>
      </c>
      <c r="I1054" s="3" t="s">
        <v>14176</v>
      </c>
      <c r="J1054" s="3" t="s">
        <v>14181</v>
      </c>
      <c r="K1054" s="3" t="s">
        <v>685</v>
      </c>
      <c r="L1054" s="3" t="s">
        <v>485</v>
      </c>
      <c r="M1054" s="3" t="s">
        <v>11911</v>
      </c>
      <c r="N1054" s="3" t="s">
        <v>54</v>
      </c>
      <c r="O1054" s="5" t="s">
        <v>14182</v>
      </c>
      <c r="P1054" s="3" t="s">
        <v>438</v>
      </c>
      <c r="Q1054" s="4">
        <v>45107</v>
      </c>
      <c r="R1054" s="4">
        <v>45107</v>
      </c>
      <c r="S1054" s="3"/>
    </row>
    <row r="1055" spans="1:19" ht="30" x14ac:dyDescent="0.25">
      <c r="A1055" s="3">
        <v>2023</v>
      </c>
      <c r="B1055" s="4">
        <f t="shared" si="29"/>
        <v>45017</v>
      </c>
      <c r="C1055" s="4">
        <f t="shared" si="28"/>
        <v>45107</v>
      </c>
      <c r="D1055" s="3" t="s">
        <v>43</v>
      </c>
      <c r="E1055" s="3" t="s">
        <v>43</v>
      </c>
      <c r="F1055" s="3">
        <v>12026</v>
      </c>
      <c r="G1055" s="3" t="s">
        <v>8550</v>
      </c>
      <c r="H1055" s="3" t="s">
        <v>8538</v>
      </c>
      <c r="I1055" s="3" t="s">
        <v>14183</v>
      </c>
      <c r="J1055" s="3" t="s">
        <v>9202</v>
      </c>
      <c r="K1055" s="3" t="s">
        <v>9203</v>
      </c>
      <c r="L1055" s="3" t="s">
        <v>485</v>
      </c>
      <c r="M1055" s="3" t="s">
        <v>11916</v>
      </c>
      <c r="N1055" s="3" t="s">
        <v>54</v>
      </c>
      <c r="O1055" s="5" t="s">
        <v>14184</v>
      </c>
      <c r="P1055" s="3" t="s">
        <v>438</v>
      </c>
      <c r="Q1055" s="4">
        <v>45107</v>
      </c>
      <c r="R1055" s="4">
        <v>45107</v>
      </c>
      <c r="S1055" s="3"/>
    </row>
    <row r="1056" spans="1:19" ht="45" x14ac:dyDescent="0.25">
      <c r="A1056" s="3">
        <v>2023</v>
      </c>
      <c r="B1056" s="4">
        <f t="shared" si="29"/>
        <v>45017</v>
      </c>
      <c r="C1056" s="4">
        <f t="shared" si="28"/>
        <v>45107</v>
      </c>
      <c r="D1056" s="3" t="s">
        <v>43</v>
      </c>
      <c r="E1056" s="3" t="s">
        <v>43</v>
      </c>
      <c r="F1056" s="3" t="s">
        <v>8563</v>
      </c>
      <c r="G1056" s="3" t="s">
        <v>9109</v>
      </c>
      <c r="H1056" s="3" t="s">
        <v>9166</v>
      </c>
      <c r="I1056" s="3" t="s">
        <v>14183</v>
      </c>
      <c r="J1056" s="3" t="s">
        <v>14185</v>
      </c>
      <c r="K1056" s="3" t="s">
        <v>14186</v>
      </c>
      <c r="L1056" s="3" t="s">
        <v>410</v>
      </c>
      <c r="M1056" s="3" t="s">
        <v>11916</v>
      </c>
      <c r="N1056" s="3" t="s">
        <v>54</v>
      </c>
      <c r="O1056" s="5" t="s">
        <v>14187</v>
      </c>
      <c r="P1056" s="3" t="s">
        <v>438</v>
      </c>
      <c r="Q1056" s="4">
        <v>45107</v>
      </c>
      <c r="R1056" s="4">
        <v>45107</v>
      </c>
      <c r="S1056" s="3"/>
    </row>
    <row r="1057" spans="1:19" ht="45" x14ac:dyDescent="0.25">
      <c r="A1057" s="3">
        <v>2023</v>
      </c>
      <c r="B1057" s="4">
        <f t="shared" si="29"/>
        <v>45017</v>
      </c>
      <c r="C1057" s="4">
        <f t="shared" si="28"/>
        <v>45107</v>
      </c>
      <c r="D1057" s="3" t="s">
        <v>43</v>
      </c>
      <c r="E1057" s="3" t="s">
        <v>43</v>
      </c>
      <c r="F1057" s="3">
        <v>12169</v>
      </c>
      <c r="G1057" s="3" t="s">
        <v>8552</v>
      </c>
      <c r="H1057" s="3" t="s">
        <v>8621</v>
      </c>
      <c r="I1057" s="3" t="s">
        <v>14183</v>
      </c>
      <c r="J1057" s="3" t="s">
        <v>554</v>
      </c>
      <c r="K1057" s="3" t="s">
        <v>9206</v>
      </c>
      <c r="L1057" s="3" t="s">
        <v>520</v>
      </c>
      <c r="M1057" s="3" t="s">
        <v>11911</v>
      </c>
      <c r="N1057" s="3" t="s">
        <v>54</v>
      </c>
      <c r="O1057" s="30" t="s">
        <v>14188</v>
      </c>
      <c r="P1057" s="3" t="s">
        <v>438</v>
      </c>
      <c r="Q1057" s="4">
        <v>45107</v>
      </c>
      <c r="R1057" s="4">
        <v>45107</v>
      </c>
      <c r="S1057" s="3"/>
    </row>
    <row r="1058" spans="1:19" ht="45" x14ac:dyDescent="0.25">
      <c r="A1058" s="3">
        <v>2023</v>
      </c>
      <c r="B1058" s="4">
        <f t="shared" si="29"/>
        <v>45017</v>
      </c>
      <c r="C1058" s="4">
        <f t="shared" si="28"/>
        <v>45107</v>
      </c>
      <c r="D1058" s="3" t="s">
        <v>43</v>
      </c>
      <c r="E1058" s="3" t="s">
        <v>43</v>
      </c>
      <c r="F1058" s="3">
        <v>10459</v>
      </c>
      <c r="G1058" s="3" t="s">
        <v>8538</v>
      </c>
      <c r="H1058" s="3" t="s">
        <v>10583</v>
      </c>
      <c r="I1058" s="3" t="s">
        <v>14183</v>
      </c>
      <c r="J1058" s="3" t="s">
        <v>14189</v>
      </c>
      <c r="K1058" s="3" t="s">
        <v>10024</v>
      </c>
      <c r="L1058" s="3" t="s">
        <v>14190</v>
      </c>
      <c r="M1058" s="3" t="s">
        <v>11911</v>
      </c>
      <c r="N1058" s="3" t="s">
        <v>54</v>
      </c>
      <c r="O1058" s="5" t="s">
        <v>14191</v>
      </c>
      <c r="P1058" s="3" t="s">
        <v>438</v>
      </c>
      <c r="Q1058" s="4">
        <v>45107</v>
      </c>
      <c r="R1058" s="4">
        <v>45107</v>
      </c>
      <c r="S1058" s="3"/>
    </row>
    <row r="1059" spans="1:19" ht="45" x14ac:dyDescent="0.25">
      <c r="A1059" s="3">
        <v>2023</v>
      </c>
      <c r="B1059" s="4">
        <f t="shared" si="29"/>
        <v>45017</v>
      </c>
      <c r="C1059" s="4">
        <f t="shared" si="28"/>
        <v>45107</v>
      </c>
      <c r="D1059" s="3" t="s">
        <v>43</v>
      </c>
      <c r="E1059" s="3" t="s">
        <v>43</v>
      </c>
      <c r="F1059" s="3" t="s">
        <v>8529</v>
      </c>
      <c r="G1059" s="3" t="s">
        <v>8668</v>
      </c>
      <c r="H1059" s="3" t="s">
        <v>8668</v>
      </c>
      <c r="I1059" s="3" t="s">
        <v>14183</v>
      </c>
      <c r="J1059" s="3" t="s">
        <v>10309</v>
      </c>
      <c r="K1059" s="3" t="s">
        <v>423</v>
      </c>
      <c r="L1059" s="3" t="s">
        <v>423</v>
      </c>
      <c r="M1059" s="3" t="s">
        <v>11911</v>
      </c>
      <c r="N1059" s="3" t="s">
        <v>54</v>
      </c>
      <c r="O1059" s="5" t="s">
        <v>14192</v>
      </c>
      <c r="P1059" s="3" t="s">
        <v>438</v>
      </c>
      <c r="Q1059" s="4">
        <v>45107</v>
      </c>
      <c r="R1059" s="4">
        <v>45107</v>
      </c>
      <c r="S1059" s="3"/>
    </row>
    <row r="1060" spans="1:19" ht="45" x14ac:dyDescent="0.25">
      <c r="A1060" s="3">
        <v>2023</v>
      </c>
      <c r="B1060" s="4">
        <f t="shared" si="29"/>
        <v>45017</v>
      </c>
      <c r="C1060" s="4">
        <f t="shared" si="28"/>
        <v>45107</v>
      </c>
      <c r="D1060" s="3" t="s">
        <v>43</v>
      </c>
      <c r="E1060" s="3" t="s">
        <v>43</v>
      </c>
      <c r="F1060" s="3" t="s">
        <v>8668</v>
      </c>
      <c r="G1060" s="3" t="s">
        <v>8552</v>
      </c>
      <c r="H1060" s="3" t="s">
        <v>8668</v>
      </c>
      <c r="I1060" s="3" t="s">
        <v>14183</v>
      </c>
      <c r="J1060" s="3" t="s">
        <v>14193</v>
      </c>
      <c r="K1060" s="3" t="s">
        <v>506</v>
      </c>
      <c r="L1060" s="3" t="s">
        <v>582</v>
      </c>
      <c r="M1060" s="3" t="s">
        <v>11916</v>
      </c>
      <c r="N1060" s="3" t="s">
        <v>54</v>
      </c>
      <c r="O1060" s="5" t="s">
        <v>14194</v>
      </c>
      <c r="P1060" s="3" t="s">
        <v>438</v>
      </c>
      <c r="Q1060" s="4">
        <v>45107</v>
      </c>
      <c r="R1060" s="4">
        <v>45107</v>
      </c>
      <c r="S1060" s="3"/>
    </row>
    <row r="1061" spans="1:19" ht="45" x14ac:dyDescent="0.25">
      <c r="A1061" s="3">
        <v>2023</v>
      </c>
      <c r="B1061" s="4">
        <f t="shared" si="29"/>
        <v>45017</v>
      </c>
      <c r="C1061" s="4">
        <f t="shared" si="28"/>
        <v>45107</v>
      </c>
      <c r="D1061" s="3" t="s">
        <v>43</v>
      </c>
      <c r="E1061" s="3" t="s">
        <v>43</v>
      </c>
      <c r="F1061" s="3">
        <v>10533</v>
      </c>
      <c r="G1061" s="3" t="s">
        <v>402</v>
      </c>
      <c r="H1061" s="3" t="s">
        <v>14195</v>
      </c>
      <c r="I1061" s="3" t="s">
        <v>14183</v>
      </c>
      <c r="J1061" s="3" t="s">
        <v>14196</v>
      </c>
      <c r="K1061" s="3" t="s">
        <v>9615</v>
      </c>
      <c r="L1061" s="3" t="s">
        <v>14197</v>
      </c>
      <c r="M1061" s="3" t="s">
        <v>11911</v>
      </c>
      <c r="N1061" s="3" t="s">
        <v>55</v>
      </c>
      <c r="O1061" s="5" t="s">
        <v>14198</v>
      </c>
      <c r="P1061" s="3" t="s">
        <v>438</v>
      </c>
      <c r="Q1061" s="4">
        <v>45107</v>
      </c>
      <c r="R1061" s="4">
        <v>45107</v>
      </c>
      <c r="S1061" s="3"/>
    </row>
    <row r="1062" spans="1:19" ht="45" x14ac:dyDescent="0.25">
      <c r="A1062" s="3">
        <v>2023</v>
      </c>
      <c r="B1062" s="4">
        <f t="shared" si="29"/>
        <v>45017</v>
      </c>
      <c r="C1062" s="4">
        <f t="shared" si="28"/>
        <v>45107</v>
      </c>
      <c r="D1062" s="3" t="s">
        <v>43</v>
      </c>
      <c r="E1062" s="3" t="s">
        <v>43</v>
      </c>
      <c r="F1062" s="3">
        <v>10366</v>
      </c>
      <c r="G1062" s="3" t="s">
        <v>515</v>
      </c>
      <c r="H1062" s="3" t="s">
        <v>402</v>
      </c>
      <c r="I1062" s="3" t="s">
        <v>14183</v>
      </c>
      <c r="J1062" s="3" t="s">
        <v>14199</v>
      </c>
      <c r="K1062" s="3" t="s">
        <v>436</v>
      </c>
      <c r="L1062" s="3" t="s">
        <v>462</v>
      </c>
      <c r="M1062" s="3" t="s">
        <v>11916</v>
      </c>
      <c r="N1062" s="3" t="s">
        <v>54</v>
      </c>
      <c r="O1062" s="5" t="s">
        <v>14200</v>
      </c>
      <c r="P1062" s="3" t="s">
        <v>438</v>
      </c>
      <c r="Q1062" s="4">
        <v>45107</v>
      </c>
      <c r="R1062" s="4">
        <v>45107</v>
      </c>
      <c r="S1062" s="3"/>
    </row>
    <row r="1063" spans="1:19" ht="45" x14ac:dyDescent="0.25">
      <c r="A1063" s="3">
        <v>2023</v>
      </c>
      <c r="B1063" s="4">
        <f t="shared" si="29"/>
        <v>45017</v>
      </c>
      <c r="C1063" s="4">
        <f t="shared" si="28"/>
        <v>45107</v>
      </c>
      <c r="D1063" s="3" t="s">
        <v>43</v>
      </c>
      <c r="E1063" s="3" t="s">
        <v>43</v>
      </c>
      <c r="F1063" s="3" t="s">
        <v>402</v>
      </c>
      <c r="G1063" s="3" t="s">
        <v>402</v>
      </c>
      <c r="H1063" s="3" t="s">
        <v>11307</v>
      </c>
      <c r="I1063" s="3" t="s">
        <v>14183</v>
      </c>
      <c r="J1063" s="3" t="s">
        <v>482</v>
      </c>
      <c r="K1063" s="3" t="s">
        <v>443</v>
      </c>
      <c r="L1063" s="3" t="s">
        <v>9209</v>
      </c>
      <c r="M1063" s="3" t="s">
        <v>11911</v>
      </c>
      <c r="N1063" s="3" t="s">
        <v>54</v>
      </c>
      <c r="O1063" s="5" t="s">
        <v>14201</v>
      </c>
      <c r="P1063" s="3" t="s">
        <v>438</v>
      </c>
      <c r="Q1063" s="4">
        <v>45107</v>
      </c>
      <c r="R1063" s="4">
        <v>45107</v>
      </c>
      <c r="S1063" s="3"/>
    </row>
    <row r="1064" spans="1:19" ht="45" x14ac:dyDescent="0.25">
      <c r="A1064" s="3">
        <v>2023</v>
      </c>
      <c r="B1064" s="4">
        <f t="shared" si="29"/>
        <v>45017</v>
      </c>
      <c r="C1064" s="4">
        <f t="shared" si="28"/>
        <v>45107</v>
      </c>
      <c r="D1064" s="3" t="s">
        <v>43</v>
      </c>
      <c r="E1064" s="3" t="s">
        <v>43</v>
      </c>
      <c r="F1064" s="3">
        <v>11165</v>
      </c>
      <c r="G1064" s="3" t="s">
        <v>9534</v>
      </c>
      <c r="H1064" s="3" t="s">
        <v>8914</v>
      </c>
      <c r="I1064" s="3" t="s">
        <v>14183</v>
      </c>
      <c r="J1064" s="3" t="s">
        <v>8579</v>
      </c>
      <c r="K1064" s="3" t="s">
        <v>8613</v>
      </c>
      <c r="L1064" s="3" t="s">
        <v>375</v>
      </c>
      <c r="M1064" s="3" t="s">
        <v>11916</v>
      </c>
      <c r="N1064" s="3" t="s">
        <v>54</v>
      </c>
      <c r="O1064" s="5" t="s">
        <v>14202</v>
      </c>
      <c r="P1064" s="3" t="s">
        <v>438</v>
      </c>
      <c r="Q1064" s="4">
        <v>45107</v>
      </c>
      <c r="R1064" s="4">
        <v>45107</v>
      </c>
      <c r="S1064" s="3"/>
    </row>
    <row r="1065" spans="1:19" ht="45" x14ac:dyDescent="0.25">
      <c r="A1065" s="3">
        <v>2023</v>
      </c>
      <c r="B1065" s="4">
        <f t="shared" si="29"/>
        <v>45017</v>
      </c>
      <c r="C1065" s="4">
        <f t="shared" si="28"/>
        <v>45107</v>
      </c>
      <c r="D1065" s="3" t="s">
        <v>43</v>
      </c>
      <c r="E1065" s="3" t="s">
        <v>43</v>
      </c>
      <c r="F1065" s="3" t="s">
        <v>9534</v>
      </c>
      <c r="G1065" s="3" t="s">
        <v>9109</v>
      </c>
      <c r="H1065" s="3" t="s">
        <v>8914</v>
      </c>
      <c r="I1065" s="3" t="s">
        <v>14183</v>
      </c>
      <c r="J1065" s="3" t="s">
        <v>14203</v>
      </c>
      <c r="K1065" s="3" t="s">
        <v>487</v>
      </c>
      <c r="L1065" s="3" t="s">
        <v>426</v>
      </c>
      <c r="M1065" s="3" t="s">
        <v>11916</v>
      </c>
      <c r="N1065" s="3" t="s">
        <v>54</v>
      </c>
      <c r="O1065" s="5" t="s">
        <v>14204</v>
      </c>
      <c r="P1065" s="3" t="s">
        <v>438</v>
      </c>
      <c r="Q1065" s="4">
        <v>45107</v>
      </c>
      <c r="R1065" s="4">
        <v>45107</v>
      </c>
      <c r="S1065" s="3"/>
    </row>
    <row r="1066" spans="1:19" ht="45" x14ac:dyDescent="0.25">
      <c r="A1066" s="3">
        <v>2023</v>
      </c>
      <c r="B1066" s="4">
        <f t="shared" si="29"/>
        <v>45017</v>
      </c>
      <c r="C1066" s="4">
        <f t="shared" si="28"/>
        <v>45107</v>
      </c>
      <c r="D1066" s="3" t="s">
        <v>43</v>
      </c>
      <c r="E1066" s="3" t="s">
        <v>43</v>
      </c>
      <c r="F1066" s="3">
        <v>10486</v>
      </c>
      <c r="G1066" s="3" t="s">
        <v>12184</v>
      </c>
      <c r="H1066" s="3" t="s">
        <v>12184</v>
      </c>
      <c r="I1066" s="3" t="s">
        <v>14183</v>
      </c>
      <c r="J1066" s="3" t="s">
        <v>14205</v>
      </c>
      <c r="K1066" s="3" t="s">
        <v>633</v>
      </c>
      <c r="L1066" s="3" t="s">
        <v>416</v>
      </c>
      <c r="M1066" s="3" t="s">
        <v>11916</v>
      </c>
      <c r="N1066" s="3" t="s">
        <v>54</v>
      </c>
      <c r="O1066" s="5" t="s">
        <v>14206</v>
      </c>
      <c r="P1066" s="3" t="s">
        <v>438</v>
      </c>
      <c r="Q1066" s="4">
        <v>45107</v>
      </c>
      <c r="R1066" s="4">
        <v>45107</v>
      </c>
      <c r="S1066" s="3"/>
    </row>
    <row r="1067" spans="1:19" ht="45" x14ac:dyDescent="0.25">
      <c r="A1067" s="3">
        <v>2023</v>
      </c>
      <c r="B1067" s="4">
        <f t="shared" si="29"/>
        <v>45017</v>
      </c>
      <c r="C1067" s="4">
        <f t="shared" si="28"/>
        <v>45107</v>
      </c>
      <c r="D1067" s="3" t="s">
        <v>43</v>
      </c>
      <c r="E1067" s="3" t="s">
        <v>43</v>
      </c>
      <c r="F1067" s="3">
        <v>11587</v>
      </c>
      <c r="G1067" s="3" t="s">
        <v>10920</v>
      </c>
      <c r="H1067" s="3" t="s">
        <v>10920</v>
      </c>
      <c r="I1067" s="3" t="s">
        <v>14183</v>
      </c>
      <c r="J1067" s="3" t="s">
        <v>641</v>
      </c>
      <c r="K1067" s="3" t="s">
        <v>519</v>
      </c>
      <c r="L1067" s="3" t="s">
        <v>14207</v>
      </c>
      <c r="M1067" s="3" t="s">
        <v>11916</v>
      </c>
      <c r="N1067" s="3" t="s">
        <v>54</v>
      </c>
      <c r="O1067" s="5" t="s">
        <v>14208</v>
      </c>
      <c r="P1067" s="3" t="s">
        <v>438</v>
      </c>
      <c r="Q1067" s="4">
        <v>45107</v>
      </c>
      <c r="R1067" s="4">
        <v>45107</v>
      </c>
      <c r="S1067" s="3"/>
    </row>
    <row r="1068" spans="1:19" ht="45" x14ac:dyDescent="0.25">
      <c r="A1068" s="3">
        <v>2023</v>
      </c>
      <c r="B1068" s="4">
        <f t="shared" si="29"/>
        <v>45017</v>
      </c>
      <c r="C1068" s="4">
        <f t="shared" ref="C1068:C1131" si="30">DATE(2023,6,30)</f>
        <v>45107</v>
      </c>
      <c r="D1068" s="3" t="s">
        <v>43</v>
      </c>
      <c r="E1068" s="3" t="s">
        <v>43</v>
      </c>
      <c r="F1068" s="3">
        <v>11473</v>
      </c>
      <c r="G1068" s="3" t="s">
        <v>402</v>
      </c>
      <c r="H1068" s="3" t="s">
        <v>14209</v>
      </c>
      <c r="I1068" s="3" t="s">
        <v>14210</v>
      </c>
      <c r="J1068" s="3" t="s">
        <v>645</v>
      </c>
      <c r="K1068" s="3" t="s">
        <v>9457</v>
      </c>
      <c r="L1068" s="3" t="s">
        <v>485</v>
      </c>
      <c r="M1068" s="3" t="s">
        <v>11911</v>
      </c>
      <c r="N1068" s="3" t="s">
        <v>54</v>
      </c>
      <c r="O1068" s="5" t="s">
        <v>14211</v>
      </c>
      <c r="P1068" s="3" t="s">
        <v>438</v>
      </c>
      <c r="Q1068" s="4">
        <v>45107</v>
      </c>
      <c r="R1068" s="4">
        <v>45107</v>
      </c>
      <c r="S1068" s="3"/>
    </row>
    <row r="1069" spans="1:19" ht="45" x14ac:dyDescent="0.25">
      <c r="A1069" s="3">
        <v>2023</v>
      </c>
      <c r="B1069" s="4">
        <f t="shared" si="29"/>
        <v>45017</v>
      </c>
      <c r="C1069" s="4">
        <f t="shared" si="30"/>
        <v>45107</v>
      </c>
      <c r="D1069" s="3" t="s">
        <v>43</v>
      </c>
      <c r="E1069" s="3" t="s">
        <v>43</v>
      </c>
      <c r="F1069" s="3">
        <v>12074</v>
      </c>
      <c r="G1069" s="3" t="s">
        <v>8529</v>
      </c>
      <c r="H1069" s="3" t="s">
        <v>9926</v>
      </c>
      <c r="I1069" s="3" t="s">
        <v>14210</v>
      </c>
      <c r="J1069" s="3" t="s">
        <v>560</v>
      </c>
      <c r="K1069" s="3" t="s">
        <v>436</v>
      </c>
      <c r="L1069" s="3" t="s">
        <v>459</v>
      </c>
      <c r="M1069" s="3" t="s">
        <v>11916</v>
      </c>
      <c r="N1069" s="3" t="s">
        <v>54</v>
      </c>
      <c r="O1069" s="5" t="s">
        <v>14212</v>
      </c>
      <c r="P1069" s="3" t="s">
        <v>438</v>
      </c>
      <c r="Q1069" s="4">
        <v>45107</v>
      </c>
      <c r="R1069" s="4">
        <v>45107</v>
      </c>
      <c r="S1069" s="3"/>
    </row>
    <row r="1070" spans="1:19" ht="45" x14ac:dyDescent="0.25">
      <c r="A1070" s="3">
        <v>2023</v>
      </c>
      <c r="B1070" s="4">
        <f t="shared" si="29"/>
        <v>45017</v>
      </c>
      <c r="C1070" s="4">
        <f t="shared" si="30"/>
        <v>45107</v>
      </c>
      <c r="D1070" s="3" t="s">
        <v>43</v>
      </c>
      <c r="E1070" s="3" t="s">
        <v>43</v>
      </c>
      <c r="F1070" s="3">
        <v>11334</v>
      </c>
      <c r="G1070" s="3" t="s">
        <v>402</v>
      </c>
      <c r="H1070" s="3" t="s">
        <v>14213</v>
      </c>
      <c r="I1070" s="3" t="s">
        <v>14214</v>
      </c>
      <c r="J1070" s="3" t="s">
        <v>8708</v>
      </c>
      <c r="K1070" s="3" t="s">
        <v>10353</v>
      </c>
      <c r="L1070" s="3" t="s">
        <v>518</v>
      </c>
      <c r="M1070" s="3" t="s">
        <v>11911</v>
      </c>
      <c r="N1070" s="3" t="s">
        <v>54</v>
      </c>
      <c r="O1070" s="5" t="s">
        <v>14215</v>
      </c>
      <c r="P1070" s="3" t="s">
        <v>438</v>
      </c>
      <c r="Q1070" s="4">
        <v>45107</v>
      </c>
      <c r="R1070" s="4">
        <v>45107</v>
      </c>
      <c r="S1070" s="3"/>
    </row>
    <row r="1071" spans="1:19" ht="45" x14ac:dyDescent="0.25">
      <c r="A1071" s="3">
        <v>2023</v>
      </c>
      <c r="B1071" s="4">
        <f t="shared" si="29"/>
        <v>45017</v>
      </c>
      <c r="C1071" s="4">
        <f t="shared" si="30"/>
        <v>45107</v>
      </c>
      <c r="D1071" s="3" t="s">
        <v>43</v>
      </c>
      <c r="E1071" s="3" t="s">
        <v>43</v>
      </c>
      <c r="F1071" s="3">
        <v>5566</v>
      </c>
      <c r="G1071" s="3" t="s">
        <v>10134</v>
      </c>
      <c r="H1071" s="3" t="s">
        <v>14216</v>
      </c>
      <c r="I1071" s="3" t="s">
        <v>14214</v>
      </c>
      <c r="J1071" s="3" t="s">
        <v>505</v>
      </c>
      <c r="K1071" s="3" t="s">
        <v>9794</v>
      </c>
      <c r="L1071" s="3" t="s">
        <v>13800</v>
      </c>
      <c r="M1071" s="3" t="s">
        <v>11911</v>
      </c>
      <c r="N1071" s="3" t="s">
        <v>54</v>
      </c>
      <c r="O1071" s="5" t="s">
        <v>14217</v>
      </c>
      <c r="P1071" s="3" t="s">
        <v>438</v>
      </c>
      <c r="Q1071" s="4">
        <v>45107</v>
      </c>
      <c r="R1071" s="4">
        <v>45107</v>
      </c>
      <c r="S1071" s="3"/>
    </row>
    <row r="1072" spans="1:19" ht="45" x14ac:dyDescent="0.25">
      <c r="A1072" s="3">
        <v>2023</v>
      </c>
      <c r="B1072" s="4">
        <f t="shared" si="29"/>
        <v>45017</v>
      </c>
      <c r="C1072" s="4">
        <f t="shared" si="30"/>
        <v>45107</v>
      </c>
      <c r="D1072" s="3" t="s">
        <v>43</v>
      </c>
      <c r="E1072" s="3" t="s">
        <v>43</v>
      </c>
      <c r="F1072" s="3" t="s">
        <v>402</v>
      </c>
      <c r="G1072" s="3" t="s">
        <v>402</v>
      </c>
      <c r="H1072" s="3" t="s">
        <v>8621</v>
      </c>
      <c r="I1072" s="3" t="s">
        <v>14214</v>
      </c>
      <c r="J1072" s="3" t="s">
        <v>12889</v>
      </c>
      <c r="K1072" s="3" t="s">
        <v>474</v>
      </c>
      <c r="L1072" s="3" t="s">
        <v>509</v>
      </c>
      <c r="M1072" s="3" t="s">
        <v>11911</v>
      </c>
      <c r="N1072" s="3" t="s">
        <v>54</v>
      </c>
      <c r="O1072" s="5" t="s">
        <v>14218</v>
      </c>
      <c r="P1072" s="3" t="s">
        <v>438</v>
      </c>
      <c r="Q1072" s="4">
        <v>45107</v>
      </c>
      <c r="R1072" s="4">
        <v>45107</v>
      </c>
      <c r="S1072" s="3"/>
    </row>
    <row r="1073" spans="1:19" ht="45" x14ac:dyDescent="0.25">
      <c r="A1073" s="3">
        <v>2023</v>
      </c>
      <c r="B1073" s="4">
        <f t="shared" si="29"/>
        <v>45017</v>
      </c>
      <c r="C1073" s="4">
        <f t="shared" si="30"/>
        <v>45107</v>
      </c>
      <c r="D1073" s="3" t="s">
        <v>43</v>
      </c>
      <c r="E1073" s="3" t="s">
        <v>43</v>
      </c>
      <c r="F1073" s="3" t="s">
        <v>10040</v>
      </c>
      <c r="G1073" s="3" t="s">
        <v>8550</v>
      </c>
      <c r="H1073" s="3" t="s">
        <v>8621</v>
      </c>
      <c r="I1073" s="3" t="s">
        <v>14214</v>
      </c>
      <c r="J1073" s="3" t="s">
        <v>14219</v>
      </c>
      <c r="K1073" s="3" t="s">
        <v>459</v>
      </c>
      <c r="L1073" s="3" t="s">
        <v>636</v>
      </c>
      <c r="M1073" s="3" t="s">
        <v>11916</v>
      </c>
      <c r="N1073" s="3" t="s">
        <v>54</v>
      </c>
      <c r="O1073" s="5" t="s">
        <v>14220</v>
      </c>
      <c r="P1073" s="3" t="s">
        <v>438</v>
      </c>
      <c r="Q1073" s="4">
        <v>45107</v>
      </c>
      <c r="R1073" s="4">
        <v>45107</v>
      </c>
      <c r="S1073" s="3"/>
    </row>
    <row r="1074" spans="1:19" ht="45" x14ac:dyDescent="0.25">
      <c r="A1074" s="3">
        <v>2023</v>
      </c>
      <c r="B1074" s="4">
        <f t="shared" si="29"/>
        <v>45017</v>
      </c>
      <c r="C1074" s="4">
        <f t="shared" si="30"/>
        <v>45107</v>
      </c>
      <c r="D1074" s="3" t="s">
        <v>43</v>
      </c>
      <c r="E1074" s="3" t="s">
        <v>43</v>
      </c>
      <c r="F1074" s="3">
        <v>10669</v>
      </c>
      <c r="G1074" s="3" t="s">
        <v>14221</v>
      </c>
      <c r="H1074" s="3" t="s">
        <v>8552</v>
      </c>
      <c r="I1074" s="3" t="s">
        <v>14222</v>
      </c>
      <c r="J1074" s="3" t="s">
        <v>14223</v>
      </c>
      <c r="K1074" s="3" t="s">
        <v>660</v>
      </c>
      <c r="L1074" s="3" t="s">
        <v>443</v>
      </c>
      <c r="M1074" s="3" t="s">
        <v>11916</v>
      </c>
      <c r="N1074" s="3" t="s">
        <v>54</v>
      </c>
      <c r="O1074" s="5" t="s">
        <v>14224</v>
      </c>
      <c r="P1074" s="3" t="s">
        <v>438</v>
      </c>
      <c r="Q1074" s="4">
        <v>45107</v>
      </c>
      <c r="R1074" s="4">
        <v>45107</v>
      </c>
      <c r="S1074" s="3"/>
    </row>
    <row r="1075" spans="1:19" ht="30" x14ac:dyDescent="0.25">
      <c r="A1075" s="3">
        <v>2023</v>
      </c>
      <c r="B1075" s="4">
        <f t="shared" si="29"/>
        <v>45017</v>
      </c>
      <c r="C1075" s="4">
        <f t="shared" si="30"/>
        <v>45107</v>
      </c>
      <c r="D1075" s="3" t="s">
        <v>43</v>
      </c>
      <c r="E1075" s="3" t="s">
        <v>43</v>
      </c>
      <c r="F1075" s="3">
        <v>11190</v>
      </c>
      <c r="G1075" s="3" t="s">
        <v>8552</v>
      </c>
      <c r="H1075" s="3" t="s">
        <v>8552</v>
      </c>
      <c r="I1075" s="3" t="s">
        <v>14222</v>
      </c>
      <c r="J1075" s="3" t="s">
        <v>14225</v>
      </c>
      <c r="K1075" s="3" t="s">
        <v>426</v>
      </c>
      <c r="L1075" s="3" t="s">
        <v>14226</v>
      </c>
      <c r="M1075" s="3" t="s">
        <v>11916</v>
      </c>
      <c r="N1075" s="3" t="s">
        <v>54</v>
      </c>
      <c r="O1075" s="5" t="s">
        <v>14227</v>
      </c>
      <c r="P1075" s="3" t="s">
        <v>438</v>
      </c>
      <c r="Q1075" s="4">
        <v>45107</v>
      </c>
      <c r="R1075" s="4">
        <v>45107</v>
      </c>
      <c r="S1075" s="3"/>
    </row>
    <row r="1076" spans="1:19" ht="45" x14ac:dyDescent="0.25">
      <c r="A1076" s="3">
        <v>2023</v>
      </c>
      <c r="B1076" s="4">
        <f t="shared" si="29"/>
        <v>45017</v>
      </c>
      <c r="C1076" s="4">
        <f t="shared" si="30"/>
        <v>45107</v>
      </c>
      <c r="D1076" s="3" t="s">
        <v>43</v>
      </c>
      <c r="E1076" s="3" t="s">
        <v>43</v>
      </c>
      <c r="F1076" s="3">
        <v>10328</v>
      </c>
      <c r="G1076" s="3" t="s">
        <v>12405</v>
      </c>
      <c r="H1076" s="3" t="s">
        <v>14228</v>
      </c>
      <c r="I1076" s="3" t="s">
        <v>14222</v>
      </c>
      <c r="J1076" s="3" t="s">
        <v>14229</v>
      </c>
      <c r="K1076" s="3" t="s">
        <v>516</v>
      </c>
      <c r="L1076" s="3" t="s">
        <v>12840</v>
      </c>
      <c r="M1076" s="3" t="s">
        <v>11916</v>
      </c>
      <c r="N1076" s="3" t="s">
        <v>54</v>
      </c>
      <c r="O1076" s="5" t="s">
        <v>14230</v>
      </c>
      <c r="P1076" s="3" t="s">
        <v>438</v>
      </c>
      <c r="Q1076" s="4">
        <v>45107</v>
      </c>
      <c r="R1076" s="4">
        <v>45107</v>
      </c>
      <c r="S1076" s="3"/>
    </row>
    <row r="1077" spans="1:19" ht="60" x14ac:dyDescent="0.25">
      <c r="A1077" s="3">
        <v>2023</v>
      </c>
      <c r="B1077" s="4">
        <f t="shared" si="29"/>
        <v>45017</v>
      </c>
      <c r="C1077" s="4">
        <f t="shared" si="30"/>
        <v>45107</v>
      </c>
      <c r="D1077" s="3" t="s">
        <v>43</v>
      </c>
      <c r="E1077" s="3" t="s">
        <v>43</v>
      </c>
      <c r="F1077" s="3">
        <v>11338</v>
      </c>
      <c r="G1077" s="3" t="s">
        <v>515</v>
      </c>
      <c r="H1077" s="3" t="s">
        <v>515</v>
      </c>
      <c r="I1077" s="3" t="s">
        <v>14231</v>
      </c>
      <c r="J1077" s="3" t="s">
        <v>14232</v>
      </c>
      <c r="K1077" s="3" t="s">
        <v>14233</v>
      </c>
      <c r="L1077" s="3" t="s">
        <v>412</v>
      </c>
      <c r="M1077" s="3" t="s">
        <v>11916</v>
      </c>
      <c r="N1077" s="3" t="s">
        <v>53</v>
      </c>
      <c r="O1077" s="5" t="s">
        <v>14234</v>
      </c>
      <c r="P1077" s="3" t="s">
        <v>438</v>
      </c>
      <c r="Q1077" s="4">
        <v>45107</v>
      </c>
      <c r="R1077" s="4">
        <v>45107</v>
      </c>
      <c r="S1077" s="3"/>
    </row>
    <row r="1078" spans="1:19" ht="45" x14ac:dyDescent="0.25">
      <c r="A1078" s="3">
        <v>2023</v>
      </c>
      <c r="B1078" s="4">
        <f t="shared" si="29"/>
        <v>45017</v>
      </c>
      <c r="C1078" s="4">
        <f t="shared" si="30"/>
        <v>45107</v>
      </c>
      <c r="D1078" s="3" t="s">
        <v>43</v>
      </c>
      <c r="E1078" s="3" t="s">
        <v>43</v>
      </c>
      <c r="F1078" s="3">
        <v>11338</v>
      </c>
      <c r="G1078" s="3" t="s">
        <v>515</v>
      </c>
      <c r="H1078" s="3" t="s">
        <v>515</v>
      </c>
      <c r="I1078" s="3" t="s">
        <v>14231</v>
      </c>
      <c r="J1078" s="3" t="s">
        <v>14232</v>
      </c>
      <c r="K1078" s="3" t="s">
        <v>14233</v>
      </c>
      <c r="L1078" s="3" t="s">
        <v>412</v>
      </c>
      <c r="M1078" s="3" t="s">
        <v>11916</v>
      </c>
      <c r="N1078" s="3" t="s">
        <v>54</v>
      </c>
      <c r="O1078" s="5" t="s">
        <v>14235</v>
      </c>
      <c r="P1078" s="3" t="s">
        <v>438</v>
      </c>
      <c r="Q1078" s="4">
        <v>45107</v>
      </c>
      <c r="R1078" s="4">
        <v>45107</v>
      </c>
      <c r="S1078" s="3"/>
    </row>
    <row r="1079" spans="1:19" ht="30" x14ac:dyDescent="0.25">
      <c r="A1079" s="3">
        <v>2023</v>
      </c>
      <c r="B1079" s="4">
        <f t="shared" si="29"/>
        <v>45017</v>
      </c>
      <c r="C1079" s="4">
        <f t="shared" si="30"/>
        <v>45107</v>
      </c>
      <c r="D1079" s="3" t="s">
        <v>43</v>
      </c>
      <c r="E1079" s="3" t="s">
        <v>43</v>
      </c>
      <c r="F1079" s="3">
        <v>11338</v>
      </c>
      <c r="G1079" s="3" t="s">
        <v>515</v>
      </c>
      <c r="H1079" s="3" t="s">
        <v>515</v>
      </c>
      <c r="I1079" s="3" t="s">
        <v>14231</v>
      </c>
      <c r="J1079" s="3" t="s">
        <v>14232</v>
      </c>
      <c r="K1079" s="3" t="s">
        <v>14233</v>
      </c>
      <c r="L1079" s="3" t="s">
        <v>412</v>
      </c>
      <c r="M1079" s="3" t="s">
        <v>11916</v>
      </c>
      <c r="N1079" s="3" t="s">
        <v>54</v>
      </c>
      <c r="O1079" s="5" t="s">
        <v>14236</v>
      </c>
      <c r="P1079" s="3" t="s">
        <v>438</v>
      </c>
      <c r="Q1079" s="4">
        <v>45107</v>
      </c>
      <c r="R1079" s="4">
        <v>45107</v>
      </c>
      <c r="S1079" s="3"/>
    </row>
    <row r="1080" spans="1:19" ht="45" x14ac:dyDescent="0.25">
      <c r="A1080" s="3">
        <v>2023</v>
      </c>
      <c r="B1080" s="4">
        <f t="shared" si="29"/>
        <v>45017</v>
      </c>
      <c r="C1080" s="4">
        <f t="shared" si="30"/>
        <v>45107</v>
      </c>
      <c r="D1080" s="3" t="s">
        <v>43</v>
      </c>
      <c r="E1080" s="3" t="s">
        <v>43</v>
      </c>
      <c r="F1080" s="3" t="s">
        <v>8529</v>
      </c>
      <c r="G1080" s="3" t="s">
        <v>9216</v>
      </c>
      <c r="H1080" s="3" t="s">
        <v>9188</v>
      </c>
      <c r="I1080" s="3" t="s">
        <v>14231</v>
      </c>
      <c r="J1080" s="3" t="s">
        <v>487</v>
      </c>
      <c r="K1080" s="3" t="s">
        <v>459</v>
      </c>
      <c r="L1080" s="3" t="s">
        <v>426</v>
      </c>
      <c r="M1080" s="3" t="s">
        <v>11911</v>
      </c>
      <c r="N1080" s="3" t="s">
        <v>54</v>
      </c>
      <c r="O1080" s="5" t="s">
        <v>14237</v>
      </c>
      <c r="P1080" s="3" t="s">
        <v>438</v>
      </c>
      <c r="Q1080" s="4">
        <v>45107</v>
      </c>
      <c r="R1080" s="4">
        <v>45107</v>
      </c>
      <c r="S1080" s="3"/>
    </row>
    <row r="1081" spans="1:19" ht="45" x14ac:dyDescent="0.25">
      <c r="A1081" s="3">
        <v>2023</v>
      </c>
      <c r="B1081" s="4">
        <f t="shared" si="29"/>
        <v>45017</v>
      </c>
      <c r="C1081" s="4">
        <f t="shared" si="30"/>
        <v>45107</v>
      </c>
      <c r="D1081" s="3" t="s">
        <v>43</v>
      </c>
      <c r="E1081" s="3" t="s">
        <v>43</v>
      </c>
      <c r="F1081" s="3" t="s">
        <v>14238</v>
      </c>
      <c r="G1081" s="3" t="s">
        <v>14239</v>
      </c>
      <c r="H1081" s="3" t="s">
        <v>14238</v>
      </c>
      <c r="I1081" s="3" t="s">
        <v>14231</v>
      </c>
      <c r="J1081" s="3" t="s">
        <v>9272</v>
      </c>
      <c r="K1081" s="3" t="s">
        <v>527</v>
      </c>
      <c r="L1081" s="3" t="s">
        <v>575</v>
      </c>
      <c r="M1081" s="3" t="s">
        <v>11911</v>
      </c>
      <c r="N1081" s="3" t="s">
        <v>54</v>
      </c>
      <c r="O1081" s="5" t="s">
        <v>14240</v>
      </c>
      <c r="P1081" s="3" t="s">
        <v>438</v>
      </c>
      <c r="Q1081" s="4">
        <v>45107</v>
      </c>
      <c r="R1081" s="4">
        <v>45107</v>
      </c>
      <c r="S1081" s="3"/>
    </row>
    <row r="1082" spans="1:19" ht="45" x14ac:dyDescent="0.25">
      <c r="A1082" s="3">
        <v>2023</v>
      </c>
      <c r="B1082" s="4">
        <f t="shared" si="29"/>
        <v>45017</v>
      </c>
      <c r="C1082" s="4">
        <f t="shared" si="30"/>
        <v>45107</v>
      </c>
      <c r="D1082" s="3" t="s">
        <v>43</v>
      </c>
      <c r="E1082" s="3" t="s">
        <v>43</v>
      </c>
      <c r="F1082" s="3">
        <v>11463</v>
      </c>
      <c r="G1082" s="3" t="s">
        <v>402</v>
      </c>
      <c r="H1082" s="3" t="s">
        <v>14241</v>
      </c>
      <c r="I1082" s="3" t="s">
        <v>14242</v>
      </c>
      <c r="J1082" s="3" t="s">
        <v>14243</v>
      </c>
      <c r="K1082" s="3" t="s">
        <v>676</v>
      </c>
      <c r="L1082" s="3" t="s">
        <v>516</v>
      </c>
      <c r="M1082" s="3" t="s">
        <v>11911</v>
      </c>
      <c r="N1082" s="3" t="s">
        <v>54</v>
      </c>
      <c r="O1082" s="5" t="s">
        <v>14244</v>
      </c>
      <c r="P1082" s="3" t="s">
        <v>438</v>
      </c>
      <c r="Q1082" s="4">
        <v>45107</v>
      </c>
      <c r="R1082" s="4">
        <v>45107</v>
      </c>
      <c r="S1082" s="3"/>
    </row>
    <row r="1083" spans="1:19" ht="45" x14ac:dyDescent="0.25">
      <c r="A1083" s="3">
        <v>2023</v>
      </c>
      <c r="B1083" s="4">
        <f t="shared" si="29"/>
        <v>45017</v>
      </c>
      <c r="C1083" s="4">
        <f t="shared" si="30"/>
        <v>45107</v>
      </c>
      <c r="D1083" s="3" t="s">
        <v>43</v>
      </c>
      <c r="E1083" s="3" t="s">
        <v>43</v>
      </c>
      <c r="F1083" s="3">
        <v>11490</v>
      </c>
      <c r="G1083" s="3" t="s">
        <v>8552</v>
      </c>
      <c r="H1083" s="3" t="s">
        <v>10011</v>
      </c>
      <c r="I1083" s="3" t="s">
        <v>14242</v>
      </c>
      <c r="J1083" s="3" t="s">
        <v>14245</v>
      </c>
      <c r="K1083" s="3" t="s">
        <v>667</v>
      </c>
      <c r="L1083" s="3" t="s">
        <v>14246</v>
      </c>
      <c r="M1083" s="3" t="s">
        <v>11916</v>
      </c>
      <c r="N1083" s="3" t="s">
        <v>54</v>
      </c>
      <c r="O1083" s="5" t="s">
        <v>14247</v>
      </c>
      <c r="P1083" s="3" t="s">
        <v>438</v>
      </c>
      <c r="Q1083" s="4">
        <v>45107</v>
      </c>
      <c r="R1083" s="4">
        <v>45107</v>
      </c>
      <c r="S1083" s="3"/>
    </row>
    <row r="1084" spans="1:19" ht="45" x14ac:dyDescent="0.25">
      <c r="A1084" s="3">
        <v>2023</v>
      </c>
      <c r="B1084" s="4">
        <f t="shared" si="29"/>
        <v>45017</v>
      </c>
      <c r="C1084" s="4">
        <f t="shared" si="30"/>
        <v>45107</v>
      </c>
      <c r="D1084" s="3" t="s">
        <v>43</v>
      </c>
      <c r="E1084" s="3" t="s">
        <v>43</v>
      </c>
      <c r="F1084" s="3">
        <v>2726</v>
      </c>
      <c r="G1084" s="3" t="s">
        <v>8552</v>
      </c>
      <c r="H1084" s="3" t="s">
        <v>10011</v>
      </c>
      <c r="I1084" s="3" t="s">
        <v>14242</v>
      </c>
      <c r="J1084" s="3" t="s">
        <v>9220</v>
      </c>
      <c r="K1084" s="3" t="s">
        <v>9044</v>
      </c>
      <c r="L1084" s="3" t="s">
        <v>667</v>
      </c>
      <c r="M1084" s="3" t="s">
        <v>11916</v>
      </c>
      <c r="N1084" s="3" t="s">
        <v>54</v>
      </c>
      <c r="O1084" s="5" t="s">
        <v>14248</v>
      </c>
      <c r="P1084" s="3" t="s">
        <v>438</v>
      </c>
      <c r="Q1084" s="4">
        <v>45107</v>
      </c>
      <c r="R1084" s="4">
        <v>45107</v>
      </c>
      <c r="S1084" s="3"/>
    </row>
    <row r="1085" spans="1:19" ht="45" x14ac:dyDescent="0.25">
      <c r="A1085" s="3">
        <v>2023</v>
      </c>
      <c r="B1085" s="4">
        <f t="shared" si="29"/>
        <v>45017</v>
      </c>
      <c r="C1085" s="4">
        <f t="shared" si="30"/>
        <v>45107</v>
      </c>
      <c r="D1085" s="3" t="s">
        <v>43</v>
      </c>
      <c r="E1085" s="3" t="s">
        <v>43</v>
      </c>
      <c r="F1085" s="3" t="s">
        <v>8583</v>
      </c>
      <c r="G1085" s="3" t="s">
        <v>405</v>
      </c>
      <c r="H1085" s="3" t="s">
        <v>14249</v>
      </c>
      <c r="I1085" s="3" t="s">
        <v>14250</v>
      </c>
      <c r="J1085" s="3" t="s">
        <v>14251</v>
      </c>
      <c r="K1085" s="3" t="s">
        <v>10795</v>
      </c>
      <c r="L1085" s="3" t="s">
        <v>485</v>
      </c>
      <c r="M1085" s="3" t="s">
        <v>11911</v>
      </c>
      <c r="N1085" s="3" t="s">
        <v>54</v>
      </c>
      <c r="O1085" s="5" t="s">
        <v>14252</v>
      </c>
      <c r="P1085" s="3" t="s">
        <v>438</v>
      </c>
      <c r="Q1085" s="4">
        <v>45107</v>
      </c>
      <c r="R1085" s="4">
        <v>45107</v>
      </c>
      <c r="S1085" s="3"/>
    </row>
    <row r="1086" spans="1:19" ht="45" x14ac:dyDescent="0.25">
      <c r="A1086" s="3">
        <v>2023</v>
      </c>
      <c r="B1086" s="4">
        <f t="shared" si="29"/>
        <v>45017</v>
      </c>
      <c r="C1086" s="4">
        <f t="shared" si="30"/>
        <v>45107</v>
      </c>
      <c r="D1086" s="3" t="s">
        <v>43</v>
      </c>
      <c r="E1086" s="3" t="s">
        <v>43</v>
      </c>
      <c r="F1086" s="3">
        <v>9310</v>
      </c>
      <c r="G1086" s="3" t="s">
        <v>14253</v>
      </c>
      <c r="H1086" s="3" t="s">
        <v>14254</v>
      </c>
      <c r="I1086" s="3" t="s">
        <v>14255</v>
      </c>
      <c r="J1086" s="3" t="s">
        <v>14256</v>
      </c>
      <c r="K1086" s="3" t="s">
        <v>14257</v>
      </c>
      <c r="L1086" s="3" t="s">
        <v>9119</v>
      </c>
      <c r="M1086" s="3" t="s">
        <v>11911</v>
      </c>
      <c r="N1086" s="3" t="s">
        <v>54</v>
      </c>
      <c r="O1086" s="5" t="s">
        <v>14258</v>
      </c>
      <c r="P1086" s="3" t="s">
        <v>438</v>
      </c>
      <c r="Q1086" s="4">
        <v>45107</v>
      </c>
      <c r="R1086" s="4">
        <v>45107</v>
      </c>
      <c r="S1086" s="3"/>
    </row>
    <row r="1087" spans="1:19" ht="45" x14ac:dyDescent="0.25">
      <c r="A1087" s="3">
        <v>2023</v>
      </c>
      <c r="B1087" s="4">
        <f t="shared" si="29"/>
        <v>45017</v>
      </c>
      <c r="C1087" s="4">
        <f t="shared" si="30"/>
        <v>45107</v>
      </c>
      <c r="D1087" s="3" t="s">
        <v>43</v>
      </c>
      <c r="E1087" s="3" t="s">
        <v>43</v>
      </c>
      <c r="F1087" s="3">
        <v>5496</v>
      </c>
      <c r="G1087" s="3" t="s">
        <v>9088</v>
      </c>
      <c r="H1087" s="3" t="s">
        <v>10099</v>
      </c>
      <c r="I1087" s="3" t="s">
        <v>14255</v>
      </c>
      <c r="J1087" s="3" t="s">
        <v>14259</v>
      </c>
      <c r="K1087" s="3" t="s">
        <v>9952</v>
      </c>
      <c r="L1087" s="3" t="s">
        <v>458</v>
      </c>
      <c r="M1087" s="3" t="s">
        <v>11916</v>
      </c>
      <c r="N1087" s="3" t="s">
        <v>54</v>
      </c>
      <c r="O1087" s="5" t="s">
        <v>14260</v>
      </c>
      <c r="P1087" s="3" t="s">
        <v>438</v>
      </c>
      <c r="Q1087" s="4">
        <v>45107</v>
      </c>
      <c r="R1087" s="4">
        <v>45107</v>
      </c>
      <c r="S1087" s="3"/>
    </row>
    <row r="1088" spans="1:19" ht="45" x14ac:dyDescent="0.25">
      <c r="A1088" s="3">
        <v>2023</v>
      </c>
      <c r="B1088" s="4">
        <f t="shared" si="29"/>
        <v>45017</v>
      </c>
      <c r="C1088" s="4">
        <f t="shared" si="30"/>
        <v>45107</v>
      </c>
      <c r="D1088" s="3" t="s">
        <v>43</v>
      </c>
      <c r="E1088" s="3" t="s">
        <v>43</v>
      </c>
      <c r="F1088" s="3">
        <v>11088</v>
      </c>
      <c r="G1088" s="3" t="s">
        <v>10920</v>
      </c>
      <c r="H1088" s="3" t="s">
        <v>8668</v>
      </c>
      <c r="I1088" s="3" t="s">
        <v>14261</v>
      </c>
      <c r="J1088" s="3" t="s">
        <v>14262</v>
      </c>
      <c r="K1088" s="3" t="s">
        <v>13670</v>
      </c>
      <c r="L1088" s="3" t="s">
        <v>542</v>
      </c>
      <c r="M1088" s="3" t="s">
        <v>11916</v>
      </c>
      <c r="N1088" s="3" t="s">
        <v>54</v>
      </c>
      <c r="O1088" s="5" t="s">
        <v>14263</v>
      </c>
      <c r="P1088" s="3" t="s">
        <v>438</v>
      </c>
      <c r="Q1088" s="4">
        <v>45107</v>
      </c>
      <c r="R1088" s="4">
        <v>45107</v>
      </c>
      <c r="S1088" s="3"/>
    </row>
    <row r="1089" spans="1:19" ht="45" x14ac:dyDescent="0.25">
      <c r="A1089" s="3">
        <v>2023</v>
      </c>
      <c r="B1089" s="4">
        <f t="shared" si="29"/>
        <v>45017</v>
      </c>
      <c r="C1089" s="4">
        <f t="shared" si="30"/>
        <v>45107</v>
      </c>
      <c r="D1089" s="3" t="s">
        <v>43</v>
      </c>
      <c r="E1089" s="3" t="s">
        <v>43</v>
      </c>
      <c r="F1089" s="3" t="s">
        <v>402</v>
      </c>
      <c r="G1089" s="3" t="s">
        <v>14264</v>
      </c>
      <c r="H1089" s="3" t="s">
        <v>14265</v>
      </c>
      <c r="I1089" s="3" t="s">
        <v>14261</v>
      </c>
      <c r="J1089" s="3" t="s">
        <v>14266</v>
      </c>
      <c r="K1089" s="3" t="s">
        <v>8609</v>
      </c>
      <c r="L1089" s="3" t="s">
        <v>14267</v>
      </c>
      <c r="M1089" s="3" t="s">
        <v>11911</v>
      </c>
      <c r="N1089" s="3" t="s">
        <v>54</v>
      </c>
      <c r="O1089" s="5" t="s">
        <v>14268</v>
      </c>
      <c r="P1089" s="3" t="s">
        <v>438</v>
      </c>
      <c r="Q1089" s="4">
        <v>45107</v>
      </c>
      <c r="R1089" s="4">
        <v>45107</v>
      </c>
      <c r="S1089" s="3"/>
    </row>
    <row r="1090" spans="1:19" ht="45" x14ac:dyDescent="0.25">
      <c r="A1090" s="3">
        <v>2023</v>
      </c>
      <c r="B1090" s="4">
        <f t="shared" si="29"/>
        <v>45017</v>
      </c>
      <c r="C1090" s="4">
        <f t="shared" si="30"/>
        <v>45107</v>
      </c>
      <c r="D1090" s="3" t="s">
        <v>43</v>
      </c>
      <c r="E1090" s="3" t="s">
        <v>43</v>
      </c>
      <c r="F1090" s="3" t="s">
        <v>8668</v>
      </c>
      <c r="G1090" s="3" t="s">
        <v>8668</v>
      </c>
      <c r="H1090" s="3" t="s">
        <v>14269</v>
      </c>
      <c r="I1090" s="3" t="s">
        <v>14261</v>
      </c>
      <c r="J1090" s="3" t="s">
        <v>11529</v>
      </c>
      <c r="K1090" s="3" t="s">
        <v>14270</v>
      </c>
      <c r="L1090" s="3" t="s">
        <v>14271</v>
      </c>
      <c r="M1090" s="3" t="s">
        <v>11911</v>
      </c>
      <c r="N1090" s="3" t="s">
        <v>54</v>
      </c>
      <c r="O1090" s="5" t="s">
        <v>14272</v>
      </c>
      <c r="P1090" s="3" t="s">
        <v>438</v>
      </c>
      <c r="Q1090" s="4">
        <v>45107</v>
      </c>
      <c r="R1090" s="4">
        <v>45107</v>
      </c>
      <c r="S1090" s="3"/>
    </row>
    <row r="1091" spans="1:19" ht="45" x14ac:dyDescent="0.25">
      <c r="A1091" s="3">
        <v>2023</v>
      </c>
      <c r="B1091" s="4">
        <f t="shared" si="29"/>
        <v>45017</v>
      </c>
      <c r="C1091" s="4">
        <f t="shared" si="30"/>
        <v>45107</v>
      </c>
      <c r="D1091" s="3" t="s">
        <v>43</v>
      </c>
      <c r="E1091" s="3" t="s">
        <v>43</v>
      </c>
      <c r="F1091" s="3" t="s">
        <v>14273</v>
      </c>
      <c r="G1091" s="3" t="s">
        <v>8942</v>
      </c>
      <c r="H1091" s="3" t="s">
        <v>14274</v>
      </c>
      <c r="I1091" s="3" t="s">
        <v>14275</v>
      </c>
      <c r="J1091" s="3" t="s">
        <v>14276</v>
      </c>
      <c r="K1091" s="3" t="s">
        <v>427</v>
      </c>
      <c r="L1091" s="3" t="s">
        <v>13654</v>
      </c>
      <c r="M1091" s="3" t="s">
        <v>11911</v>
      </c>
      <c r="N1091" s="3" t="s">
        <v>54</v>
      </c>
      <c r="O1091" s="5" t="s">
        <v>14277</v>
      </c>
      <c r="P1091" s="3" t="s">
        <v>438</v>
      </c>
      <c r="Q1091" s="4">
        <v>45107</v>
      </c>
      <c r="R1091" s="4">
        <v>45107</v>
      </c>
      <c r="S1091" s="3"/>
    </row>
    <row r="1092" spans="1:19" ht="45" x14ac:dyDescent="0.25">
      <c r="A1092" s="3">
        <v>2023</v>
      </c>
      <c r="B1092" s="4">
        <f t="shared" si="29"/>
        <v>45017</v>
      </c>
      <c r="C1092" s="4">
        <f t="shared" si="30"/>
        <v>45107</v>
      </c>
      <c r="D1092" s="3" t="s">
        <v>43</v>
      </c>
      <c r="E1092" s="3" t="s">
        <v>43</v>
      </c>
      <c r="F1092" s="3" t="s">
        <v>13416</v>
      </c>
      <c r="G1092" s="3" t="s">
        <v>13416</v>
      </c>
      <c r="H1092" s="3" t="s">
        <v>13416</v>
      </c>
      <c r="I1092" s="3" t="s">
        <v>14275</v>
      </c>
      <c r="J1092" s="3" t="s">
        <v>14278</v>
      </c>
      <c r="K1092" s="3" t="s">
        <v>11940</v>
      </c>
      <c r="L1092" s="3" t="s">
        <v>462</v>
      </c>
      <c r="M1092" s="3" t="s">
        <v>11911</v>
      </c>
      <c r="N1092" s="3" t="s">
        <v>54</v>
      </c>
      <c r="O1092" s="5" t="s">
        <v>14279</v>
      </c>
      <c r="P1092" s="3" t="s">
        <v>438</v>
      </c>
      <c r="Q1092" s="4">
        <v>45107</v>
      </c>
      <c r="R1092" s="4">
        <v>45107</v>
      </c>
      <c r="S1092" s="3"/>
    </row>
    <row r="1093" spans="1:19" ht="45" x14ac:dyDescent="0.25">
      <c r="A1093" s="3">
        <v>2023</v>
      </c>
      <c r="B1093" s="4">
        <f t="shared" si="29"/>
        <v>45017</v>
      </c>
      <c r="C1093" s="4">
        <f t="shared" si="30"/>
        <v>45107</v>
      </c>
      <c r="D1093" s="3" t="s">
        <v>43</v>
      </c>
      <c r="E1093" s="3" t="s">
        <v>43</v>
      </c>
      <c r="F1093" s="3" t="s">
        <v>10040</v>
      </c>
      <c r="G1093" s="3" t="s">
        <v>10040</v>
      </c>
      <c r="H1093" s="3" t="s">
        <v>14280</v>
      </c>
      <c r="I1093" s="3" t="s">
        <v>14281</v>
      </c>
      <c r="J1093" s="3" t="s">
        <v>14282</v>
      </c>
      <c r="K1093" s="3" t="s">
        <v>14283</v>
      </c>
      <c r="L1093" s="3" t="s">
        <v>509</v>
      </c>
      <c r="M1093" s="3" t="s">
        <v>11916</v>
      </c>
      <c r="N1093" s="3" t="s">
        <v>54</v>
      </c>
      <c r="O1093" s="5" t="s">
        <v>14284</v>
      </c>
      <c r="P1093" s="3" t="s">
        <v>438</v>
      </c>
      <c r="Q1093" s="4">
        <v>45107</v>
      </c>
      <c r="R1093" s="4">
        <v>45107</v>
      </c>
      <c r="S1093" s="3"/>
    </row>
    <row r="1094" spans="1:19" ht="30" x14ac:dyDescent="0.25">
      <c r="A1094" s="3">
        <v>2023</v>
      </c>
      <c r="B1094" s="4">
        <f t="shared" si="29"/>
        <v>45017</v>
      </c>
      <c r="C1094" s="4">
        <f t="shared" si="30"/>
        <v>45107</v>
      </c>
      <c r="D1094" s="3" t="s">
        <v>43</v>
      </c>
      <c r="E1094" s="3" t="s">
        <v>43</v>
      </c>
      <c r="F1094" s="3" t="s">
        <v>8705</v>
      </c>
      <c r="G1094" s="3" t="s">
        <v>14285</v>
      </c>
      <c r="H1094" s="3" t="s">
        <v>10161</v>
      </c>
      <c r="I1094" s="3" t="s">
        <v>14281</v>
      </c>
      <c r="J1094" s="3" t="s">
        <v>9227</v>
      </c>
      <c r="K1094" s="3" t="s">
        <v>8613</v>
      </c>
      <c r="L1094" s="3" t="s">
        <v>11915</v>
      </c>
      <c r="M1094" s="3" t="s">
        <v>11916</v>
      </c>
      <c r="N1094" s="3" t="s">
        <v>54</v>
      </c>
      <c r="O1094" s="5" t="s">
        <v>14286</v>
      </c>
      <c r="P1094" s="3" t="s">
        <v>438</v>
      </c>
      <c r="Q1094" s="4">
        <v>45107</v>
      </c>
      <c r="R1094" s="4">
        <v>45107</v>
      </c>
      <c r="S1094" s="3"/>
    </row>
    <row r="1095" spans="1:19" ht="45" x14ac:dyDescent="0.25">
      <c r="A1095" s="3">
        <v>2023</v>
      </c>
      <c r="B1095" s="4">
        <f t="shared" si="29"/>
        <v>45017</v>
      </c>
      <c r="C1095" s="4">
        <f t="shared" si="30"/>
        <v>45107</v>
      </c>
      <c r="D1095" s="3" t="s">
        <v>43</v>
      </c>
      <c r="E1095" s="3" t="s">
        <v>43</v>
      </c>
      <c r="F1095" s="3">
        <v>10446</v>
      </c>
      <c r="G1095" s="3" t="s">
        <v>8538</v>
      </c>
      <c r="H1095" s="3" t="s">
        <v>10583</v>
      </c>
      <c r="I1095" s="3" t="s">
        <v>14281</v>
      </c>
      <c r="J1095" s="3" t="s">
        <v>12286</v>
      </c>
      <c r="K1095" s="3" t="s">
        <v>9731</v>
      </c>
      <c r="L1095" s="3" t="s">
        <v>551</v>
      </c>
      <c r="M1095" s="3" t="s">
        <v>11916</v>
      </c>
      <c r="N1095" s="3" t="s">
        <v>54</v>
      </c>
      <c r="O1095" s="5" t="s">
        <v>14287</v>
      </c>
      <c r="P1095" s="3" t="s">
        <v>438</v>
      </c>
      <c r="Q1095" s="4">
        <v>45107</v>
      </c>
      <c r="R1095" s="4">
        <v>45107</v>
      </c>
      <c r="S1095" s="3"/>
    </row>
    <row r="1096" spans="1:19" ht="45" x14ac:dyDescent="0.25">
      <c r="A1096" s="3">
        <v>2023</v>
      </c>
      <c r="B1096" s="4">
        <f t="shared" si="29"/>
        <v>45017</v>
      </c>
      <c r="C1096" s="4">
        <f t="shared" si="30"/>
        <v>45107</v>
      </c>
      <c r="D1096" s="3" t="s">
        <v>43</v>
      </c>
      <c r="E1096" s="3" t="s">
        <v>43</v>
      </c>
      <c r="F1096" s="3">
        <v>7339</v>
      </c>
      <c r="G1096" s="3" t="s">
        <v>8571</v>
      </c>
      <c r="H1096" s="3" t="s">
        <v>11085</v>
      </c>
      <c r="I1096" s="3" t="s">
        <v>14281</v>
      </c>
      <c r="J1096" s="3" t="s">
        <v>14288</v>
      </c>
      <c r="K1096" s="3" t="s">
        <v>426</v>
      </c>
      <c r="L1096" s="3" t="s">
        <v>14289</v>
      </c>
      <c r="M1096" s="3" t="s">
        <v>11916</v>
      </c>
      <c r="N1096" s="3" t="s">
        <v>54</v>
      </c>
      <c r="O1096" s="5" t="s">
        <v>14290</v>
      </c>
      <c r="P1096" s="3" t="s">
        <v>438</v>
      </c>
      <c r="Q1096" s="4">
        <v>45107</v>
      </c>
      <c r="R1096" s="4">
        <v>45107</v>
      </c>
      <c r="S1096" s="3"/>
    </row>
    <row r="1097" spans="1:19" ht="45" x14ac:dyDescent="0.25">
      <c r="A1097" s="3">
        <v>2023</v>
      </c>
      <c r="B1097" s="4">
        <f t="shared" si="29"/>
        <v>45017</v>
      </c>
      <c r="C1097" s="4">
        <f t="shared" si="30"/>
        <v>45107</v>
      </c>
      <c r="D1097" s="3" t="s">
        <v>43</v>
      </c>
      <c r="E1097" s="3" t="s">
        <v>43</v>
      </c>
      <c r="F1097" s="3">
        <v>12119</v>
      </c>
      <c r="G1097" s="3" t="s">
        <v>8538</v>
      </c>
      <c r="H1097" s="3" t="s">
        <v>8552</v>
      </c>
      <c r="I1097" s="3" t="s">
        <v>14281</v>
      </c>
      <c r="J1097" s="3" t="s">
        <v>652</v>
      </c>
      <c r="K1097" s="3" t="s">
        <v>559</v>
      </c>
      <c r="L1097" s="3" t="s">
        <v>9236</v>
      </c>
      <c r="M1097" s="3" t="s">
        <v>11916</v>
      </c>
      <c r="N1097" s="3" t="s">
        <v>54</v>
      </c>
      <c r="O1097" s="5" t="s">
        <v>14291</v>
      </c>
      <c r="P1097" s="3" t="s">
        <v>438</v>
      </c>
      <c r="Q1097" s="4">
        <v>45107</v>
      </c>
      <c r="R1097" s="4">
        <v>45107</v>
      </c>
      <c r="S1097" s="3"/>
    </row>
    <row r="1098" spans="1:19" ht="45" x14ac:dyDescent="0.25">
      <c r="A1098" s="3">
        <v>2023</v>
      </c>
      <c r="B1098" s="4">
        <f t="shared" si="29"/>
        <v>45017</v>
      </c>
      <c r="C1098" s="4">
        <f t="shared" si="30"/>
        <v>45107</v>
      </c>
      <c r="D1098" s="3" t="s">
        <v>43</v>
      </c>
      <c r="E1098" s="3" t="s">
        <v>43</v>
      </c>
      <c r="F1098" s="3" t="s">
        <v>8571</v>
      </c>
      <c r="G1098" s="3" t="s">
        <v>8571</v>
      </c>
      <c r="H1098" s="3" t="s">
        <v>8571</v>
      </c>
      <c r="I1098" s="3" t="s">
        <v>14281</v>
      </c>
      <c r="J1098" s="3" t="s">
        <v>14292</v>
      </c>
      <c r="K1098" s="3" t="s">
        <v>13900</v>
      </c>
      <c r="L1098" s="3" t="s">
        <v>487</v>
      </c>
      <c r="M1098" s="3" t="s">
        <v>11916</v>
      </c>
      <c r="N1098" s="3" t="s">
        <v>54</v>
      </c>
      <c r="O1098" s="5" t="s">
        <v>14293</v>
      </c>
      <c r="P1098" s="3" t="s">
        <v>438</v>
      </c>
      <c r="Q1098" s="4">
        <v>45107</v>
      </c>
      <c r="R1098" s="4">
        <v>45107</v>
      </c>
      <c r="S1098" s="3"/>
    </row>
    <row r="1099" spans="1:19" ht="45" x14ac:dyDescent="0.25">
      <c r="A1099" s="3">
        <v>2023</v>
      </c>
      <c r="B1099" s="4">
        <f t="shared" si="29"/>
        <v>45017</v>
      </c>
      <c r="C1099" s="4">
        <f t="shared" si="30"/>
        <v>45107</v>
      </c>
      <c r="D1099" s="3" t="s">
        <v>43</v>
      </c>
      <c r="E1099" s="3" t="s">
        <v>43</v>
      </c>
      <c r="F1099" s="3">
        <v>8093</v>
      </c>
      <c r="G1099" s="3" t="s">
        <v>8659</v>
      </c>
      <c r="H1099" s="3" t="s">
        <v>8659</v>
      </c>
      <c r="I1099" s="3" t="s">
        <v>14281</v>
      </c>
      <c r="J1099" s="3" t="s">
        <v>484</v>
      </c>
      <c r="K1099" s="3" t="s">
        <v>9223</v>
      </c>
      <c r="L1099" s="3" t="s">
        <v>592</v>
      </c>
      <c r="M1099" s="3" t="s">
        <v>11911</v>
      </c>
      <c r="N1099" s="3" t="s">
        <v>54</v>
      </c>
      <c r="O1099" s="5" t="s">
        <v>14294</v>
      </c>
      <c r="P1099" s="3" t="s">
        <v>438</v>
      </c>
      <c r="Q1099" s="4">
        <v>45107</v>
      </c>
      <c r="R1099" s="4">
        <v>45107</v>
      </c>
      <c r="S1099" s="3"/>
    </row>
    <row r="1100" spans="1:19" ht="45" x14ac:dyDescent="0.25">
      <c r="A1100" s="3">
        <v>2023</v>
      </c>
      <c r="B1100" s="4">
        <f t="shared" si="29"/>
        <v>45017</v>
      </c>
      <c r="C1100" s="4">
        <f t="shared" si="30"/>
        <v>45107</v>
      </c>
      <c r="D1100" s="3" t="s">
        <v>43</v>
      </c>
      <c r="E1100" s="3" t="s">
        <v>43</v>
      </c>
      <c r="F1100" s="3">
        <v>6077</v>
      </c>
      <c r="G1100" s="3" t="s">
        <v>8611</v>
      </c>
      <c r="H1100" s="3" t="s">
        <v>14295</v>
      </c>
      <c r="I1100" s="3" t="s">
        <v>14281</v>
      </c>
      <c r="J1100" s="3" t="s">
        <v>14296</v>
      </c>
      <c r="K1100" s="3" t="s">
        <v>487</v>
      </c>
      <c r="L1100" s="3" t="s">
        <v>577</v>
      </c>
      <c r="M1100" s="3" t="s">
        <v>11916</v>
      </c>
      <c r="N1100" s="3" t="s">
        <v>54</v>
      </c>
      <c r="O1100" s="5" t="s">
        <v>14297</v>
      </c>
      <c r="P1100" s="3" t="s">
        <v>438</v>
      </c>
      <c r="Q1100" s="4">
        <v>45107</v>
      </c>
      <c r="R1100" s="4">
        <v>45107</v>
      </c>
      <c r="S1100" s="3"/>
    </row>
    <row r="1101" spans="1:19" ht="45" x14ac:dyDescent="0.25">
      <c r="A1101" s="3">
        <v>2023</v>
      </c>
      <c r="B1101" s="4">
        <f t="shared" si="29"/>
        <v>45017</v>
      </c>
      <c r="C1101" s="4">
        <f t="shared" si="30"/>
        <v>45107</v>
      </c>
      <c r="D1101" s="3" t="s">
        <v>43</v>
      </c>
      <c r="E1101" s="3" t="s">
        <v>43</v>
      </c>
      <c r="F1101" s="3">
        <v>2373</v>
      </c>
      <c r="G1101" s="3" t="s">
        <v>8611</v>
      </c>
      <c r="H1101" s="3" t="s">
        <v>14295</v>
      </c>
      <c r="I1101" s="3" t="s">
        <v>14281</v>
      </c>
      <c r="J1101" s="3" t="s">
        <v>14298</v>
      </c>
      <c r="K1101" s="3" t="s">
        <v>459</v>
      </c>
      <c r="L1101" s="3" t="s">
        <v>509</v>
      </c>
      <c r="M1101" s="3" t="s">
        <v>11916</v>
      </c>
      <c r="N1101" s="3" t="s">
        <v>54</v>
      </c>
      <c r="O1101" s="5" t="s">
        <v>14299</v>
      </c>
      <c r="P1101" s="3" t="s">
        <v>438</v>
      </c>
      <c r="Q1101" s="4">
        <v>45107</v>
      </c>
      <c r="R1101" s="4">
        <v>45107</v>
      </c>
      <c r="S1101" s="3"/>
    </row>
    <row r="1102" spans="1:19" ht="45" x14ac:dyDescent="0.25">
      <c r="A1102" s="3">
        <v>2023</v>
      </c>
      <c r="B1102" s="4">
        <f t="shared" si="29"/>
        <v>45017</v>
      </c>
      <c r="C1102" s="4">
        <f t="shared" si="30"/>
        <v>45107</v>
      </c>
      <c r="D1102" s="3" t="s">
        <v>43</v>
      </c>
      <c r="E1102" s="3" t="s">
        <v>43</v>
      </c>
      <c r="F1102" s="3">
        <v>10330</v>
      </c>
      <c r="G1102" s="3" t="s">
        <v>14300</v>
      </c>
      <c r="H1102" s="3" t="s">
        <v>402</v>
      </c>
      <c r="I1102" s="3" t="s">
        <v>14281</v>
      </c>
      <c r="J1102" s="3" t="s">
        <v>14301</v>
      </c>
      <c r="K1102" s="3" t="s">
        <v>408</v>
      </c>
      <c r="L1102" s="3" t="s">
        <v>409</v>
      </c>
      <c r="M1102" s="3" t="s">
        <v>11911</v>
      </c>
      <c r="N1102" s="3" t="s">
        <v>54</v>
      </c>
      <c r="O1102" s="5" t="s">
        <v>14302</v>
      </c>
      <c r="P1102" s="3" t="s">
        <v>438</v>
      </c>
      <c r="Q1102" s="4">
        <v>45107</v>
      </c>
      <c r="R1102" s="4">
        <v>45107</v>
      </c>
      <c r="S1102" s="3"/>
    </row>
    <row r="1103" spans="1:19" ht="45" x14ac:dyDescent="0.25">
      <c r="A1103" s="3">
        <v>2023</v>
      </c>
      <c r="B1103" s="4">
        <f t="shared" si="29"/>
        <v>45017</v>
      </c>
      <c r="C1103" s="4">
        <f t="shared" si="30"/>
        <v>45107</v>
      </c>
      <c r="D1103" s="3" t="s">
        <v>43</v>
      </c>
      <c r="E1103" s="3" t="s">
        <v>43</v>
      </c>
      <c r="F1103" s="3" t="s">
        <v>8550</v>
      </c>
      <c r="G1103" s="3" t="s">
        <v>8532</v>
      </c>
      <c r="H1103" s="3" t="s">
        <v>14303</v>
      </c>
      <c r="I1103" s="3" t="s">
        <v>14281</v>
      </c>
      <c r="J1103" s="3" t="s">
        <v>9717</v>
      </c>
      <c r="K1103" s="3" t="s">
        <v>661</v>
      </c>
      <c r="L1103" s="3" t="s">
        <v>426</v>
      </c>
      <c r="M1103" s="3" t="s">
        <v>11916</v>
      </c>
      <c r="N1103" s="3" t="s">
        <v>54</v>
      </c>
      <c r="O1103" s="5" t="s">
        <v>14304</v>
      </c>
      <c r="P1103" s="3" t="s">
        <v>438</v>
      </c>
      <c r="Q1103" s="4">
        <v>45107</v>
      </c>
      <c r="R1103" s="4">
        <v>45107</v>
      </c>
      <c r="S1103" s="3"/>
    </row>
    <row r="1104" spans="1:19" ht="45" x14ac:dyDescent="0.25">
      <c r="A1104" s="3">
        <v>2023</v>
      </c>
      <c r="B1104" s="4">
        <f t="shared" ref="B1104:B1167" si="31">DATE(2023,4,1)</f>
        <v>45017</v>
      </c>
      <c r="C1104" s="4">
        <f t="shared" si="30"/>
        <v>45107</v>
      </c>
      <c r="D1104" s="3" t="s">
        <v>43</v>
      </c>
      <c r="E1104" s="3" t="s">
        <v>43</v>
      </c>
      <c r="F1104" s="3" t="s">
        <v>643</v>
      </c>
      <c r="G1104" s="3" t="s">
        <v>9229</v>
      </c>
      <c r="H1104" s="3" t="s">
        <v>11042</v>
      </c>
      <c r="I1104" s="3" t="s">
        <v>14281</v>
      </c>
      <c r="J1104" s="3" t="s">
        <v>9230</v>
      </c>
      <c r="K1104" s="3" t="s">
        <v>426</v>
      </c>
      <c r="L1104" s="3" t="s">
        <v>9231</v>
      </c>
      <c r="M1104" s="3" t="s">
        <v>11916</v>
      </c>
      <c r="N1104" s="3" t="s">
        <v>54</v>
      </c>
      <c r="O1104" s="5" t="s">
        <v>14305</v>
      </c>
      <c r="P1104" s="3" t="s">
        <v>438</v>
      </c>
      <c r="Q1104" s="4">
        <v>45107</v>
      </c>
      <c r="R1104" s="4">
        <v>45107</v>
      </c>
      <c r="S1104" s="3"/>
    </row>
    <row r="1105" spans="1:19" ht="45" x14ac:dyDescent="0.25">
      <c r="A1105" s="3">
        <v>2023</v>
      </c>
      <c r="B1105" s="4">
        <f t="shared" si="31"/>
        <v>45017</v>
      </c>
      <c r="C1105" s="4">
        <f t="shared" si="30"/>
        <v>45107</v>
      </c>
      <c r="D1105" s="3" t="s">
        <v>43</v>
      </c>
      <c r="E1105" s="3" t="s">
        <v>43</v>
      </c>
      <c r="F1105" s="3">
        <v>8057</v>
      </c>
      <c r="G1105" s="3" t="s">
        <v>8550</v>
      </c>
      <c r="H1105" s="3" t="s">
        <v>8550</v>
      </c>
      <c r="I1105" s="3" t="s">
        <v>14281</v>
      </c>
      <c r="J1105" s="3" t="s">
        <v>14306</v>
      </c>
      <c r="K1105" s="3" t="s">
        <v>662</v>
      </c>
      <c r="L1105" s="3" t="s">
        <v>14307</v>
      </c>
      <c r="M1105" s="3" t="s">
        <v>11916</v>
      </c>
      <c r="N1105" s="3" t="s">
        <v>54</v>
      </c>
      <c r="O1105" s="5" t="s">
        <v>14308</v>
      </c>
      <c r="P1105" s="3" t="s">
        <v>438</v>
      </c>
      <c r="Q1105" s="4">
        <v>45107</v>
      </c>
      <c r="R1105" s="4">
        <v>45107</v>
      </c>
      <c r="S1105" s="3"/>
    </row>
    <row r="1106" spans="1:19" ht="45" x14ac:dyDescent="0.25">
      <c r="A1106" s="3">
        <v>2023</v>
      </c>
      <c r="B1106" s="4">
        <f t="shared" si="31"/>
        <v>45017</v>
      </c>
      <c r="C1106" s="4">
        <f t="shared" si="30"/>
        <v>45107</v>
      </c>
      <c r="D1106" s="3" t="s">
        <v>43</v>
      </c>
      <c r="E1106" s="3" t="s">
        <v>43</v>
      </c>
      <c r="F1106" s="3" t="s">
        <v>8536</v>
      </c>
      <c r="G1106" s="3" t="s">
        <v>14309</v>
      </c>
      <c r="H1106" s="3" t="s">
        <v>10437</v>
      </c>
      <c r="I1106" s="3" t="s">
        <v>14281</v>
      </c>
      <c r="J1106" s="3" t="s">
        <v>14310</v>
      </c>
      <c r="K1106" s="3" t="s">
        <v>440</v>
      </c>
      <c r="L1106" s="3" t="s">
        <v>9247</v>
      </c>
      <c r="M1106" s="3" t="s">
        <v>11911</v>
      </c>
      <c r="N1106" s="3" t="s">
        <v>54</v>
      </c>
      <c r="O1106" s="5" t="s">
        <v>14311</v>
      </c>
      <c r="P1106" s="3" t="s">
        <v>438</v>
      </c>
      <c r="Q1106" s="4">
        <v>45107</v>
      </c>
      <c r="R1106" s="4">
        <v>45107</v>
      </c>
      <c r="S1106" s="3"/>
    </row>
    <row r="1107" spans="1:19" ht="45" x14ac:dyDescent="0.25">
      <c r="A1107" s="3">
        <v>2023</v>
      </c>
      <c r="B1107" s="4">
        <f t="shared" si="31"/>
        <v>45017</v>
      </c>
      <c r="C1107" s="4">
        <f t="shared" si="30"/>
        <v>45107</v>
      </c>
      <c r="D1107" s="3" t="s">
        <v>43</v>
      </c>
      <c r="E1107" s="3" t="s">
        <v>43</v>
      </c>
      <c r="F1107" s="3">
        <v>12114</v>
      </c>
      <c r="G1107" s="3" t="s">
        <v>402</v>
      </c>
      <c r="H1107" s="3" t="s">
        <v>402</v>
      </c>
      <c r="I1107" s="3" t="s">
        <v>14312</v>
      </c>
      <c r="J1107" s="3" t="s">
        <v>14313</v>
      </c>
      <c r="K1107" s="3" t="s">
        <v>11940</v>
      </c>
      <c r="L1107" s="3" t="s">
        <v>10353</v>
      </c>
      <c r="M1107" s="3" t="s">
        <v>11916</v>
      </c>
      <c r="N1107" s="3" t="s">
        <v>53</v>
      </c>
      <c r="O1107" s="5" t="s">
        <v>14314</v>
      </c>
      <c r="P1107" s="3" t="s">
        <v>438</v>
      </c>
      <c r="Q1107" s="4">
        <v>45107</v>
      </c>
      <c r="R1107" s="4">
        <v>45107</v>
      </c>
      <c r="S1107" s="3"/>
    </row>
    <row r="1108" spans="1:19" ht="45" x14ac:dyDescent="0.25">
      <c r="A1108" s="3">
        <v>2023</v>
      </c>
      <c r="B1108" s="4">
        <f t="shared" si="31"/>
        <v>45017</v>
      </c>
      <c r="C1108" s="4">
        <f t="shared" si="30"/>
        <v>45107</v>
      </c>
      <c r="D1108" s="3" t="s">
        <v>43</v>
      </c>
      <c r="E1108" s="3" t="s">
        <v>43</v>
      </c>
      <c r="F1108" s="3" t="s">
        <v>14315</v>
      </c>
      <c r="G1108" s="3" t="s">
        <v>402</v>
      </c>
      <c r="H1108" s="3" t="s">
        <v>402</v>
      </c>
      <c r="I1108" s="3" t="s">
        <v>14312</v>
      </c>
      <c r="J1108" s="3" t="s">
        <v>14313</v>
      </c>
      <c r="K1108" s="3" t="s">
        <v>11940</v>
      </c>
      <c r="L1108" s="3" t="s">
        <v>10353</v>
      </c>
      <c r="M1108" s="3" t="s">
        <v>11916</v>
      </c>
      <c r="N1108" s="3" t="s">
        <v>54</v>
      </c>
      <c r="O1108" s="5" t="s">
        <v>14316</v>
      </c>
      <c r="P1108" s="3" t="s">
        <v>438</v>
      </c>
      <c r="Q1108" s="4">
        <v>45107</v>
      </c>
      <c r="R1108" s="4">
        <v>45107</v>
      </c>
      <c r="S1108" s="3"/>
    </row>
    <row r="1109" spans="1:19" ht="45" x14ac:dyDescent="0.25">
      <c r="A1109" s="3">
        <v>2023</v>
      </c>
      <c r="B1109" s="4">
        <f t="shared" si="31"/>
        <v>45017</v>
      </c>
      <c r="C1109" s="4">
        <f t="shared" si="30"/>
        <v>45107</v>
      </c>
      <c r="D1109" s="3" t="s">
        <v>43</v>
      </c>
      <c r="E1109" s="3" t="s">
        <v>43</v>
      </c>
      <c r="F1109" s="3">
        <v>11910</v>
      </c>
      <c r="G1109" s="3" t="s">
        <v>14317</v>
      </c>
      <c r="H1109" s="3" t="s">
        <v>515</v>
      </c>
      <c r="I1109" s="3" t="s">
        <v>14312</v>
      </c>
      <c r="J1109" s="3" t="s">
        <v>14318</v>
      </c>
      <c r="K1109" s="3" t="s">
        <v>11915</v>
      </c>
      <c r="L1109" s="3" t="s">
        <v>14319</v>
      </c>
      <c r="M1109" s="3" t="s">
        <v>11916</v>
      </c>
      <c r="N1109" s="3" t="s">
        <v>53</v>
      </c>
      <c r="O1109" s="5" t="s">
        <v>14320</v>
      </c>
      <c r="P1109" s="3" t="s">
        <v>438</v>
      </c>
      <c r="Q1109" s="4">
        <v>45107</v>
      </c>
      <c r="R1109" s="4">
        <v>45107</v>
      </c>
      <c r="S1109" s="3"/>
    </row>
    <row r="1110" spans="1:19" ht="45" x14ac:dyDescent="0.25">
      <c r="A1110" s="3">
        <v>2023</v>
      </c>
      <c r="B1110" s="4">
        <f t="shared" si="31"/>
        <v>45017</v>
      </c>
      <c r="C1110" s="4">
        <f t="shared" si="30"/>
        <v>45107</v>
      </c>
      <c r="D1110" s="3" t="s">
        <v>43</v>
      </c>
      <c r="E1110" s="3" t="s">
        <v>43</v>
      </c>
      <c r="F1110" s="3">
        <v>11910</v>
      </c>
      <c r="G1110" s="3" t="s">
        <v>14317</v>
      </c>
      <c r="H1110" s="3" t="s">
        <v>515</v>
      </c>
      <c r="I1110" s="3" t="s">
        <v>14312</v>
      </c>
      <c r="J1110" s="3" t="s">
        <v>14318</v>
      </c>
      <c r="K1110" s="3" t="s">
        <v>11915</v>
      </c>
      <c r="L1110" s="3" t="s">
        <v>14319</v>
      </c>
      <c r="M1110" s="3" t="s">
        <v>11916</v>
      </c>
      <c r="N1110" s="3" t="s">
        <v>54</v>
      </c>
      <c r="O1110" s="5" t="s">
        <v>14321</v>
      </c>
      <c r="P1110" s="3" t="s">
        <v>438</v>
      </c>
      <c r="Q1110" s="4">
        <v>45107</v>
      </c>
      <c r="R1110" s="4">
        <v>45107</v>
      </c>
      <c r="S1110" s="3"/>
    </row>
    <row r="1111" spans="1:19" ht="45" x14ac:dyDescent="0.25">
      <c r="A1111" s="3">
        <v>2023</v>
      </c>
      <c r="B1111" s="4">
        <f t="shared" si="31"/>
        <v>45017</v>
      </c>
      <c r="C1111" s="4">
        <f t="shared" si="30"/>
        <v>45107</v>
      </c>
      <c r="D1111" s="3" t="s">
        <v>43</v>
      </c>
      <c r="E1111" s="3" t="s">
        <v>43</v>
      </c>
      <c r="F1111" s="3" t="s">
        <v>8663</v>
      </c>
      <c r="G1111" s="3" t="s">
        <v>9534</v>
      </c>
      <c r="H1111" s="3" t="s">
        <v>8914</v>
      </c>
      <c r="I1111" s="3" t="s">
        <v>14312</v>
      </c>
      <c r="J1111" s="3" t="s">
        <v>14322</v>
      </c>
      <c r="K1111" s="3" t="s">
        <v>410</v>
      </c>
      <c r="L1111" s="3" t="s">
        <v>506</v>
      </c>
      <c r="M1111" s="3" t="s">
        <v>11916</v>
      </c>
      <c r="N1111" s="3" t="s">
        <v>53</v>
      </c>
      <c r="O1111" s="5" t="s">
        <v>14323</v>
      </c>
      <c r="P1111" s="3" t="s">
        <v>438</v>
      </c>
      <c r="Q1111" s="4">
        <v>45107</v>
      </c>
      <c r="R1111" s="4">
        <v>45107</v>
      </c>
      <c r="S1111" s="3"/>
    </row>
    <row r="1112" spans="1:19" ht="45" x14ac:dyDescent="0.25">
      <c r="A1112" s="3">
        <v>2023</v>
      </c>
      <c r="B1112" s="4">
        <f t="shared" si="31"/>
        <v>45017</v>
      </c>
      <c r="C1112" s="4">
        <f t="shared" si="30"/>
        <v>45107</v>
      </c>
      <c r="D1112" s="3" t="s">
        <v>43</v>
      </c>
      <c r="E1112" s="3" t="s">
        <v>43</v>
      </c>
      <c r="F1112" s="3" t="s">
        <v>8663</v>
      </c>
      <c r="G1112" s="3" t="s">
        <v>9534</v>
      </c>
      <c r="H1112" s="3" t="s">
        <v>8914</v>
      </c>
      <c r="I1112" s="3" t="s">
        <v>14312</v>
      </c>
      <c r="J1112" s="3" t="s">
        <v>14322</v>
      </c>
      <c r="K1112" s="3" t="s">
        <v>410</v>
      </c>
      <c r="L1112" s="3" t="s">
        <v>506</v>
      </c>
      <c r="M1112" s="3" t="s">
        <v>11916</v>
      </c>
      <c r="N1112" s="3" t="s">
        <v>54</v>
      </c>
      <c r="O1112" s="5" t="s">
        <v>14324</v>
      </c>
      <c r="P1112" s="3" t="s">
        <v>438</v>
      </c>
      <c r="Q1112" s="4">
        <v>45107</v>
      </c>
      <c r="R1112" s="4">
        <v>45107</v>
      </c>
      <c r="S1112" s="3"/>
    </row>
    <row r="1113" spans="1:19" ht="45" x14ac:dyDescent="0.25">
      <c r="A1113" s="3">
        <v>2023</v>
      </c>
      <c r="B1113" s="4">
        <f t="shared" si="31"/>
        <v>45017</v>
      </c>
      <c r="C1113" s="4">
        <f t="shared" si="30"/>
        <v>45107</v>
      </c>
      <c r="D1113" s="3" t="s">
        <v>43</v>
      </c>
      <c r="E1113" s="3" t="s">
        <v>43</v>
      </c>
      <c r="F1113" s="3" t="s">
        <v>8529</v>
      </c>
      <c r="G1113" s="3" t="s">
        <v>9534</v>
      </c>
      <c r="H1113" s="3" t="s">
        <v>13846</v>
      </c>
      <c r="I1113" s="3" t="s">
        <v>14312</v>
      </c>
      <c r="J1113" s="3" t="s">
        <v>14325</v>
      </c>
      <c r="K1113" s="3" t="s">
        <v>459</v>
      </c>
      <c r="L1113" s="3" t="s">
        <v>11940</v>
      </c>
      <c r="M1113" s="3" t="s">
        <v>11916</v>
      </c>
      <c r="N1113" s="3" t="s">
        <v>54</v>
      </c>
      <c r="O1113" s="5" t="s">
        <v>14326</v>
      </c>
      <c r="P1113" s="3" t="s">
        <v>438</v>
      </c>
      <c r="Q1113" s="4">
        <v>45107</v>
      </c>
      <c r="R1113" s="4">
        <v>45107</v>
      </c>
      <c r="S1113" s="3"/>
    </row>
    <row r="1114" spans="1:19" ht="45" x14ac:dyDescent="0.25">
      <c r="A1114" s="3">
        <v>2023</v>
      </c>
      <c r="B1114" s="4">
        <f t="shared" si="31"/>
        <v>45017</v>
      </c>
      <c r="C1114" s="4">
        <f t="shared" si="30"/>
        <v>45107</v>
      </c>
      <c r="D1114" s="3" t="s">
        <v>43</v>
      </c>
      <c r="E1114" s="3" t="s">
        <v>43</v>
      </c>
      <c r="F1114" s="3" t="s">
        <v>14327</v>
      </c>
      <c r="G1114" s="3" t="s">
        <v>405</v>
      </c>
      <c r="H1114" s="3" t="s">
        <v>14328</v>
      </c>
      <c r="I1114" s="3" t="s">
        <v>14312</v>
      </c>
      <c r="J1114" s="3" t="s">
        <v>14329</v>
      </c>
      <c r="K1114" s="3" t="s">
        <v>8751</v>
      </c>
      <c r="L1114" s="3" t="s">
        <v>667</v>
      </c>
      <c r="M1114" s="3" t="s">
        <v>11911</v>
      </c>
      <c r="N1114" s="3" t="s">
        <v>54</v>
      </c>
      <c r="O1114" s="5" t="s">
        <v>14330</v>
      </c>
      <c r="P1114" s="3" t="s">
        <v>438</v>
      </c>
      <c r="Q1114" s="4">
        <v>45107</v>
      </c>
      <c r="R1114" s="4">
        <v>45107</v>
      </c>
      <c r="S1114" s="3"/>
    </row>
    <row r="1115" spans="1:19" ht="30" x14ac:dyDescent="0.25">
      <c r="A1115" s="3">
        <v>2023</v>
      </c>
      <c r="B1115" s="4">
        <f t="shared" si="31"/>
        <v>45017</v>
      </c>
      <c r="C1115" s="4">
        <f t="shared" si="30"/>
        <v>45107</v>
      </c>
      <c r="D1115" s="3" t="s">
        <v>43</v>
      </c>
      <c r="E1115" s="3" t="s">
        <v>43</v>
      </c>
      <c r="F1115" s="3">
        <v>11926</v>
      </c>
      <c r="G1115" s="3" t="s">
        <v>8550</v>
      </c>
      <c r="H1115" s="3" t="s">
        <v>8550</v>
      </c>
      <c r="I1115" s="3" t="s">
        <v>14312</v>
      </c>
      <c r="J1115" s="3" t="s">
        <v>421</v>
      </c>
      <c r="K1115" s="3" t="s">
        <v>14331</v>
      </c>
      <c r="L1115" s="3" t="s">
        <v>11177</v>
      </c>
      <c r="M1115" s="3" t="s">
        <v>11916</v>
      </c>
      <c r="N1115" s="3" t="s">
        <v>53</v>
      </c>
      <c r="O1115" s="5" t="s">
        <v>14332</v>
      </c>
      <c r="P1115" s="3" t="s">
        <v>438</v>
      </c>
      <c r="Q1115" s="4">
        <v>45107</v>
      </c>
      <c r="R1115" s="4">
        <v>45107</v>
      </c>
      <c r="S1115" s="3"/>
    </row>
    <row r="1116" spans="1:19" ht="45" x14ac:dyDescent="0.25">
      <c r="A1116" s="3">
        <v>2023</v>
      </c>
      <c r="B1116" s="4">
        <f t="shared" si="31"/>
        <v>45017</v>
      </c>
      <c r="C1116" s="4">
        <f t="shared" si="30"/>
        <v>45107</v>
      </c>
      <c r="D1116" s="3" t="s">
        <v>43</v>
      </c>
      <c r="E1116" s="3" t="s">
        <v>43</v>
      </c>
      <c r="F1116" s="3" t="s">
        <v>14333</v>
      </c>
      <c r="G1116" s="3" t="s">
        <v>8550</v>
      </c>
      <c r="H1116" s="3" t="s">
        <v>8550</v>
      </c>
      <c r="I1116" s="3" t="s">
        <v>14312</v>
      </c>
      <c r="J1116" s="3" t="s">
        <v>421</v>
      </c>
      <c r="K1116" s="3" t="s">
        <v>14331</v>
      </c>
      <c r="L1116" s="3" t="s">
        <v>11177</v>
      </c>
      <c r="M1116" s="3" t="s">
        <v>11916</v>
      </c>
      <c r="N1116" s="3" t="s">
        <v>54</v>
      </c>
      <c r="O1116" s="5" t="s">
        <v>14334</v>
      </c>
      <c r="P1116" s="3" t="s">
        <v>438</v>
      </c>
      <c r="Q1116" s="4">
        <v>45107</v>
      </c>
      <c r="R1116" s="4">
        <v>45107</v>
      </c>
      <c r="S1116" s="3"/>
    </row>
    <row r="1117" spans="1:19" ht="45" x14ac:dyDescent="0.25">
      <c r="A1117" s="3">
        <v>2023</v>
      </c>
      <c r="B1117" s="4">
        <f t="shared" si="31"/>
        <v>45017</v>
      </c>
      <c r="C1117" s="4">
        <f t="shared" si="30"/>
        <v>45107</v>
      </c>
      <c r="D1117" s="3" t="s">
        <v>43</v>
      </c>
      <c r="E1117" s="3" t="s">
        <v>43</v>
      </c>
      <c r="F1117" s="3">
        <v>11471</v>
      </c>
      <c r="G1117" s="3" t="s">
        <v>515</v>
      </c>
      <c r="H1117" s="3" t="s">
        <v>402</v>
      </c>
      <c r="I1117" s="3" t="s">
        <v>14335</v>
      </c>
      <c r="J1117" s="3" t="s">
        <v>14336</v>
      </c>
      <c r="K1117" s="3" t="s">
        <v>464</v>
      </c>
      <c r="L1117" s="3" t="s">
        <v>9457</v>
      </c>
      <c r="M1117" s="3" t="s">
        <v>11916</v>
      </c>
      <c r="N1117" s="3" t="s">
        <v>54</v>
      </c>
      <c r="O1117" s="5" t="s">
        <v>14337</v>
      </c>
      <c r="P1117" s="3" t="s">
        <v>438</v>
      </c>
      <c r="Q1117" s="4">
        <v>45107</v>
      </c>
      <c r="R1117" s="4">
        <v>45107</v>
      </c>
      <c r="S1117" s="3"/>
    </row>
    <row r="1118" spans="1:19" ht="45" x14ac:dyDescent="0.25">
      <c r="A1118" s="3">
        <v>2023</v>
      </c>
      <c r="B1118" s="4">
        <f t="shared" si="31"/>
        <v>45017</v>
      </c>
      <c r="C1118" s="4">
        <f t="shared" si="30"/>
        <v>45107</v>
      </c>
      <c r="D1118" s="3" t="s">
        <v>43</v>
      </c>
      <c r="E1118" s="3" t="s">
        <v>43</v>
      </c>
      <c r="F1118" s="3">
        <v>11611</v>
      </c>
      <c r="G1118" s="3" t="s">
        <v>9177</v>
      </c>
      <c r="H1118" s="3" t="s">
        <v>9059</v>
      </c>
      <c r="I1118" s="3" t="s">
        <v>14335</v>
      </c>
      <c r="J1118" s="3" t="s">
        <v>9250</v>
      </c>
      <c r="K1118" s="3" t="s">
        <v>551</v>
      </c>
      <c r="L1118" s="3" t="s">
        <v>9251</v>
      </c>
      <c r="M1118" s="3" t="s">
        <v>11916</v>
      </c>
      <c r="N1118" s="3" t="s">
        <v>54</v>
      </c>
      <c r="O1118" s="5" t="s">
        <v>14338</v>
      </c>
      <c r="P1118" s="3" t="s">
        <v>438</v>
      </c>
      <c r="Q1118" s="4">
        <v>45107</v>
      </c>
      <c r="R1118" s="4">
        <v>45107</v>
      </c>
      <c r="S1118" s="3"/>
    </row>
    <row r="1119" spans="1:19" ht="30" x14ac:dyDescent="0.25">
      <c r="A1119" s="3">
        <v>2023</v>
      </c>
      <c r="B1119" s="4">
        <f t="shared" si="31"/>
        <v>45017</v>
      </c>
      <c r="C1119" s="4">
        <f t="shared" si="30"/>
        <v>45107</v>
      </c>
      <c r="D1119" s="3" t="s">
        <v>43</v>
      </c>
      <c r="E1119" s="3" t="s">
        <v>43</v>
      </c>
      <c r="F1119" s="3">
        <v>5930</v>
      </c>
      <c r="G1119" s="3" t="s">
        <v>8538</v>
      </c>
      <c r="H1119" s="3" t="s">
        <v>12486</v>
      </c>
      <c r="I1119" s="3" t="s">
        <v>14335</v>
      </c>
      <c r="J1119" s="3" t="s">
        <v>14339</v>
      </c>
      <c r="K1119" s="3" t="s">
        <v>436</v>
      </c>
      <c r="L1119" s="3" t="s">
        <v>11933</v>
      </c>
      <c r="M1119" s="3" t="s">
        <v>11916</v>
      </c>
      <c r="N1119" s="3" t="s">
        <v>54</v>
      </c>
      <c r="O1119" s="5" t="s">
        <v>14340</v>
      </c>
      <c r="P1119" s="3" t="s">
        <v>438</v>
      </c>
      <c r="Q1119" s="4">
        <v>45107</v>
      </c>
      <c r="R1119" s="4">
        <v>45107</v>
      </c>
      <c r="S1119" s="3"/>
    </row>
    <row r="1120" spans="1:19" ht="45" x14ac:dyDescent="0.25">
      <c r="A1120" s="3">
        <v>2023</v>
      </c>
      <c r="B1120" s="4">
        <f t="shared" si="31"/>
        <v>45017</v>
      </c>
      <c r="C1120" s="4">
        <f t="shared" si="30"/>
        <v>45107</v>
      </c>
      <c r="D1120" s="3" t="s">
        <v>43</v>
      </c>
      <c r="E1120" s="3" t="s">
        <v>43</v>
      </c>
      <c r="F1120" s="3" t="s">
        <v>14341</v>
      </c>
      <c r="G1120" s="3" t="s">
        <v>12405</v>
      </c>
      <c r="H1120" s="3" t="s">
        <v>14342</v>
      </c>
      <c r="I1120" s="3" t="s">
        <v>14335</v>
      </c>
      <c r="J1120" s="3" t="s">
        <v>14343</v>
      </c>
      <c r="K1120" s="3" t="s">
        <v>410</v>
      </c>
      <c r="L1120" s="3" t="s">
        <v>10983</v>
      </c>
      <c r="M1120" s="3" t="s">
        <v>11916</v>
      </c>
      <c r="N1120" s="3" t="s">
        <v>54</v>
      </c>
      <c r="O1120" s="5" t="s">
        <v>14344</v>
      </c>
      <c r="P1120" s="3" t="s">
        <v>438</v>
      </c>
      <c r="Q1120" s="4">
        <v>45107</v>
      </c>
      <c r="R1120" s="4">
        <v>45107</v>
      </c>
      <c r="S1120" s="3"/>
    </row>
    <row r="1121" spans="1:19" ht="45" x14ac:dyDescent="0.25">
      <c r="A1121" s="3">
        <v>2023</v>
      </c>
      <c r="B1121" s="4">
        <f t="shared" si="31"/>
        <v>45017</v>
      </c>
      <c r="C1121" s="4">
        <f t="shared" si="30"/>
        <v>45107</v>
      </c>
      <c r="D1121" s="3" t="s">
        <v>43</v>
      </c>
      <c r="E1121" s="3" t="s">
        <v>43</v>
      </c>
      <c r="F1121" s="3">
        <v>10117</v>
      </c>
      <c r="G1121" s="3" t="s">
        <v>14345</v>
      </c>
      <c r="H1121" s="3" t="s">
        <v>8529</v>
      </c>
      <c r="I1121" s="3" t="s">
        <v>14335</v>
      </c>
      <c r="J1121" s="3" t="s">
        <v>14346</v>
      </c>
      <c r="K1121" s="3" t="s">
        <v>436</v>
      </c>
      <c r="L1121" s="3" t="s">
        <v>375</v>
      </c>
      <c r="M1121" s="3" t="s">
        <v>11916</v>
      </c>
      <c r="N1121" s="3" t="s">
        <v>54</v>
      </c>
      <c r="O1121" s="5" t="s">
        <v>14347</v>
      </c>
      <c r="P1121" s="3" t="s">
        <v>438</v>
      </c>
      <c r="Q1121" s="4">
        <v>45107</v>
      </c>
      <c r="R1121" s="4">
        <v>45107</v>
      </c>
      <c r="S1121" s="3"/>
    </row>
    <row r="1122" spans="1:19" ht="45" x14ac:dyDescent="0.25">
      <c r="A1122" s="3">
        <v>2023</v>
      </c>
      <c r="B1122" s="4">
        <f t="shared" si="31"/>
        <v>45017</v>
      </c>
      <c r="C1122" s="4">
        <f t="shared" si="30"/>
        <v>45107</v>
      </c>
      <c r="D1122" s="3" t="s">
        <v>43</v>
      </c>
      <c r="E1122" s="3" t="s">
        <v>43</v>
      </c>
      <c r="F1122" s="3">
        <v>11411</v>
      </c>
      <c r="G1122" s="3" t="s">
        <v>12405</v>
      </c>
      <c r="H1122" s="3" t="s">
        <v>14348</v>
      </c>
      <c r="I1122" s="3" t="s">
        <v>14349</v>
      </c>
      <c r="J1122" s="3" t="s">
        <v>13273</v>
      </c>
      <c r="K1122" s="3" t="s">
        <v>459</v>
      </c>
      <c r="L1122" s="3" t="s">
        <v>436</v>
      </c>
      <c r="M1122" s="3" t="s">
        <v>11916</v>
      </c>
      <c r="N1122" s="3" t="s">
        <v>54</v>
      </c>
      <c r="O1122" s="5" t="s">
        <v>14350</v>
      </c>
      <c r="P1122" s="3" t="s">
        <v>438</v>
      </c>
      <c r="Q1122" s="4">
        <v>45107</v>
      </c>
      <c r="R1122" s="4">
        <v>45107</v>
      </c>
      <c r="S1122" s="3"/>
    </row>
    <row r="1123" spans="1:19" ht="45" x14ac:dyDescent="0.25">
      <c r="A1123" s="3">
        <v>2023</v>
      </c>
      <c r="B1123" s="4">
        <f t="shared" si="31"/>
        <v>45017</v>
      </c>
      <c r="C1123" s="4">
        <f t="shared" si="30"/>
        <v>45107</v>
      </c>
      <c r="D1123" s="3" t="s">
        <v>43</v>
      </c>
      <c r="E1123" s="3" t="s">
        <v>43</v>
      </c>
      <c r="F1123" s="3">
        <v>471</v>
      </c>
      <c r="G1123" s="3" t="s">
        <v>8550</v>
      </c>
      <c r="H1123" s="3" t="s">
        <v>10821</v>
      </c>
      <c r="I1123" s="3" t="s">
        <v>14349</v>
      </c>
      <c r="J1123" s="3" t="s">
        <v>14351</v>
      </c>
      <c r="K1123" s="3" t="s">
        <v>462</v>
      </c>
      <c r="L1123" s="3" t="s">
        <v>461</v>
      </c>
      <c r="M1123" s="3" t="s">
        <v>11916</v>
      </c>
      <c r="N1123" s="3" t="s">
        <v>54</v>
      </c>
      <c r="O1123" s="5" t="s">
        <v>14352</v>
      </c>
      <c r="P1123" s="3" t="s">
        <v>438</v>
      </c>
      <c r="Q1123" s="4">
        <v>45107</v>
      </c>
      <c r="R1123" s="4">
        <v>45107</v>
      </c>
      <c r="S1123" s="3"/>
    </row>
    <row r="1124" spans="1:19" ht="45" x14ac:dyDescent="0.25">
      <c r="A1124" s="3">
        <v>2023</v>
      </c>
      <c r="B1124" s="4">
        <f t="shared" si="31"/>
        <v>45017</v>
      </c>
      <c r="C1124" s="4">
        <f t="shared" si="30"/>
        <v>45107</v>
      </c>
      <c r="D1124" s="3" t="s">
        <v>43</v>
      </c>
      <c r="E1124" s="3" t="s">
        <v>43</v>
      </c>
      <c r="F1124" s="3" t="s">
        <v>9166</v>
      </c>
      <c r="G1124" s="3" t="s">
        <v>8538</v>
      </c>
      <c r="H1124" s="3" t="s">
        <v>8531</v>
      </c>
      <c r="I1124" s="3" t="s">
        <v>14353</v>
      </c>
      <c r="J1124" s="3" t="s">
        <v>9254</v>
      </c>
      <c r="K1124" s="3" t="s">
        <v>8534</v>
      </c>
      <c r="L1124" s="3" t="s">
        <v>512</v>
      </c>
      <c r="M1124" s="3" t="s">
        <v>11916</v>
      </c>
      <c r="N1124" s="3" t="s">
        <v>54</v>
      </c>
      <c r="O1124" s="5" t="s">
        <v>14354</v>
      </c>
      <c r="P1124" s="3" t="s">
        <v>438</v>
      </c>
      <c r="Q1124" s="4">
        <v>45107</v>
      </c>
      <c r="R1124" s="4">
        <v>45107</v>
      </c>
      <c r="S1124" s="3"/>
    </row>
    <row r="1125" spans="1:19" ht="45" x14ac:dyDescent="0.25">
      <c r="A1125" s="3">
        <v>2023</v>
      </c>
      <c r="B1125" s="4">
        <f t="shared" si="31"/>
        <v>45017</v>
      </c>
      <c r="C1125" s="4">
        <f t="shared" si="30"/>
        <v>45107</v>
      </c>
      <c r="D1125" s="3" t="s">
        <v>43</v>
      </c>
      <c r="E1125" s="3" t="s">
        <v>43</v>
      </c>
      <c r="F1125" s="3" t="s">
        <v>8538</v>
      </c>
      <c r="G1125" s="3" t="s">
        <v>8552</v>
      </c>
      <c r="H1125" s="3" t="s">
        <v>8538</v>
      </c>
      <c r="I1125" s="3" t="s">
        <v>14353</v>
      </c>
      <c r="J1125" s="3" t="s">
        <v>14355</v>
      </c>
      <c r="K1125" s="3" t="s">
        <v>436</v>
      </c>
      <c r="L1125" s="3" t="s">
        <v>440</v>
      </c>
      <c r="M1125" s="3" t="s">
        <v>11911</v>
      </c>
      <c r="N1125" s="3" t="s">
        <v>53</v>
      </c>
      <c r="O1125" s="5" t="s">
        <v>14356</v>
      </c>
      <c r="P1125" s="3" t="s">
        <v>438</v>
      </c>
      <c r="Q1125" s="4">
        <v>45107</v>
      </c>
      <c r="R1125" s="4">
        <v>45107</v>
      </c>
      <c r="S1125" s="3"/>
    </row>
    <row r="1126" spans="1:19" ht="45" x14ac:dyDescent="0.25">
      <c r="A1126" s="3">
        <v>2023</v>
      </c>
      <c r="B1126" s="4">
        <f t="shared" si="31"/>
        <v>45017</v>
      </c>
      <c r="C1126" s="4">
        <f t="shared" si="30"/>
        <v>45107</v>
      </c>
      <c r="D1126" s="3" t="s">
        <v>43</v>
      </c>
      <c r="E1126" s="3" t="s">
        <v>43</v>
      </c>
      <c r="F1126" s="3">
        <v>11020</v>
      </c>
      <c r="G1126" s="3" t="s">
        <v>8552</v>
      </c>
      <c r="H1126" s="3" t="s">
        <v>8538</v>
      </c>
      <c r="I1126" s="3" t="s">
        <v>14353</v>
      </c>
      <c r="J1126" s="3" t="s">
        <v>14357</v>
      </c>
      <c r="K1126" s="3" t="s">
        <v>542</v>
      </c>
      <c r="L1126" s="3" t="s">
        <v>9909</v>
      </c>
      <c r="M1126" s="3" t="s">
        <v>11916</v>
      </c>
      <c r="N1126" s="3" t="s">
        <v>54</v>
      </c>
      <c r="O1126" s="5" t="s">
        <v>14358</v>
      </c>
      <c r="P1126" s="3" t="s">
        <v>438</v>
      </c>
      <c r="Q1126" s="4">
        <v>45107</v>
      </c>
      <c r="R1126" s="4">
        <v>45107</v>
      </c>
      <c r="S1126" s="3"/>
    </row>
    <row r="1127" spans="1:19" ht="45" x14ac:dyDescent="0.25">
      <c r="A1127" s="3">
        <v>2023</v>
      </c>
      <c r="B1127" s="4">
        <f t="shared" si="31"/>
        <v>45017</v>
      </c>
      <c r="C1127" s="4">
        <f t="shared" si="30"/>
        <v>45107</v>
      </c>
      <c r="D1127" s="3" t="s">
        <v>43</v>
      </c>
      <c r="E1127" s="3" t="s">
        <v>43</v>
      </c>
      <c r="F1127" s="3">
        <v>12154</v>
      </c>
      <c r="G1127" s="3" t="s">
        <v>8538</v>
      </c>
      <c r="H1127" s="3" t="s">
        <v>8538</v>
      </c>
      <c r="I1127" s="3" t="s">
        <v>14353</v>
      </c>
      <c r="J1127" s="3" t="s">
        <v>9257</v>
      </c>
      <c r="K1127" s="3" t="s">
        <v>507</v>
      </c>
      <c r="L1127" s="3" t="s">
        <v>527</v>
      </c>
      <c r="M1127" s="3" t="s">
        <v>11916</v>
      </c>
      <c r="N1127" s="3" t="s">
        <v>54</v>
      </c>
      <c r="O1127" s="5" t="s">
        <v>14359</v>
      </c>
      <c r="P1127" s="3" t="s">
        <v>438</v>
      </c>
      <c r="Q1127" s="4">
        <v>45107</v>
      </c>
      <c r="R1127" s="4">
        <v>45107</v>
      </c>
      <c r="S1127" s="3"/>
    </row>
    <row r="1128" spans="1:19" ht="45" x14ac:dyDescent="0.25">
      <c r="A1128" s="3">
        <v>2023</v>
      </c>
      <c r="B1128" s="4">
        <f t="shared" si="31"/>
        <v>45017</v>
      </c>
      <c r="C1128" s="4">
        <f t="shared" si="30"/>
        <v>45107</v>
      </c>
      <c r="D1128" s="3" t="s">
        <v>43</v>
      </c>
      <c r="E1128" s="3" t="s">
        <v>43</v>
      </c>
      <c r="F1128" s="3">
        <v>10873</v>
      </c>
      <c r="G1128" s="3" t="s">
        <v>8538</v>
      </c>
      <c r="H1128" s="3" t="s">
        <v>14360</v>
      </c>
      <c r="I1128" s="3" t="s">
        <v>14353</v>
      </c>
      <c r="J1128" s="3" t="s">
        <v>14361</v>
      </c>
      <c r="K1128" s="3" t="s">
        <v>14362</v>
      </c>
      <c r="L1128" s="3" t="s">
        <v>418</v>
      </c>
      <c r="M1128" s="3" t="s">
        <v>11916</v>
      </c>
      <c r="N1128" s="3" t="s">
        <v>54</v>
      </c>
      <c r="O1128" s="5" t="s">
        <v>14363</v>
      </c>
      <c r="P1128" s="3" t="s">
        <v>438</v>
      </c>
      <c r="Q1128" s="4">
        <v>45107</v>
      </c>
      <c r="R1128" s="4">
        <v>45107</v>
      </c>
      <c r="S1128" s="3"/>
    </row>
    <row r="1129" spans="1:19" ht="30" x14ac:dyDescent="0.25">
      <c r="A1129" s="3">
        <v>2023</v>
      </c>
      <c r="B1129" s="4">
        <f t="shared" si="31"/>
        <v>45017</v>
      </c>
      <c r="C1129" s="4">
        <f t="shared" si="30"/>
        <v>45107</v>
      </c>
      <c r="D1129" s="3" t="s">
        <v>43</v>
      </c>
      <c r="E1129" s="3" t="s">
        <v>43</v>
      </c>
      <c r="F1129" s="3">
        <v>10012</v>
      </c>
      <c r="G1129" s="3" t="s">
        <v>8538</v>
      </c>
      <c r="H1129" s="3" t="s">
        <v>10583</v>
      </c>
      <c r="I1129" s="3" t="s">
        <v>14353</v>
      </c>
      <c r="J1129" s="3" t="s">
        <v>14364</v>
      </c>
      <c r="K1129" s="3" t="s">
        <v>14365</v>
      </c>
      <c r="L1129" s="3" t="s">
        <v>14366</v>
      </c>
      <c r="M1129" s="3" t="s">
        <v>11911</v>
      </c>
      <c r="N1129" s="3" t="s">
        <v>54</v>
      </c>
      <c r="O1129" s="5" t="s">
        <v>14367</v>
      </c>
      <c r="P1129" s="3" t="s">
        <v>438</v>
      </c>
      <c r="Q1129" s="4">
        <v>45107</v>
      </c>
      <c r="R1129" s="4">
        <v>45107</v>
      </c>
      <c r="S1129" s="3"/>
    </row>
    <row r="1130" spans="1:19" ht="30" x14ac:dyDescent="0.25">
      <c r="A1130" s="3">
        <v>2023</v>
      </c>
      <c r="B1130" s="4">
        <f t="shared" si="31"/>
        <v>45017</v>
      </c>
      <c r="C1130" s="4">
        <f t="shared" si="30"/>
        <v>45107</v>
      </c>
      <c r="D1130" s="3" t="s">
        <v>43</v>
      </c>
      <c r="E1130" s="3" t="s">
        <v>43</v>
      </c>
      <c r="F1130" s="3">
        <v>11930</v>
      </c>
      <c r="G1130" s="3" t="s">
        <v>14368</v>
      </c>
      <c r="H1130" s="3" t="s">
        <v>14369</v>
      </c>
      <c r="I1130" s="3" t="s">
        <v>14353</v>
      </c>
      <c r="J1130" s="3" t="s">
        <v>12192</v>
      </c>
      <c r="K1130" s="3" t="s">
        <v>10275</v>
      </c>
      <c r="L1130" s="3" t="s">
        <v>614</v>
      </c>
      <c r="M1130" s="3" t="s">
        <v>11911</v>
      </c>
      <c r="N1130" s="3" t="s">
        <v>53</v>
      </c>
      <c r="O1130" s="5" t="s">
        <v>14370</v>
      </c>
      <c r="P1130" s="3" t="s">
        <v>438</v>
      </c>
      <c r="Q1130" s="4">
        <v>45107</v>
      </c>
      <c r="R1130" s="4">
        <v>45107</v>
      </c>
      <c r="S1130" s="3"/>
    </row>
    <row r="1131" spans="1:19" ht="45" x14ac:dyDescent="0.25">
      <c r="A1131" s="3">
        <v>2023</v>
      </c>
      <c r="B1131" s="4">
        <f t="shared" si="31"/>
        <v>45017</v>
      </c>
      <c r="C1131" s="4">
        <f t="shared" si="30"/>
        <v>45107</v>
      </c>
      <c r="D1131" s="3" t="s">
        <v>43</v>
      </c>
      <c r="E1131" s="3" t="s">
        <v>43</v>
      </c>
      <c r="F1131" s="3">
        <v>11930</v>
      </c>
      <c r="G1131" s="3" t="s">
        <v>14368</v>
      </c>
      <c r="H1131" s="3" t="s">
        <v>14369</v>
      </c>
      <c r="I1131" s="3" t="s">
        <v>14353</v>
      </c>
      <c r="J1131" s="3" t="s">
        <v>12192</v>
      </c>
      <c r="K1131" s="3" t="s">
        <v>10275</v>
      </c>
      <c r="L1131" s="3" t="s">
        <v>614</v>
      </c>
      <c r="M1131" s="3" t="s">
        <v>11911</v>
      </c>
      <c r="N1131" s="3" t="s">
        <v>54</v>
      </c>
      <c r="O1131" s="5" t="s">
        <v>14371</v>
      </c>
      <c r="P1131" s="3" t="s">
        <v>438</v>
      </c>
      <c r="Q1131" s="4">
        <v>45107</v>
      </c>
      <c r="R1131" s="4">
        <v>45107</v>
      </c>
      <c r="S1131" s="3"/>
    </row>
    <row r="1132" spans="1:19" ht="45" x14ac:dyDescent="0.25">
      <c r="A1132" s="3">
        <v>2023</v>
      </c>
      <c r="B1132" s="4">
        <f t="shared" si="31"/>
        <v>45017</v>
      </c>
      <c r="C1132" s="4">
        <f t="shared" ref="C1132:C1195" si="32">DATE(2023,6,30)</f>
        <v>45107</v>
      </c>
      <c r="D1132" s="3" t="s">
        <v>43</v>
      </c>
      <c r="E1132" s="3" t="s">
        <v>43</v>
      </c>
      <c r="F1132" s="3">
        <v>12298</v>
      </c>
      <c r="G1132" s="3" t="s">
        <v>9259</v>
      </c>
      <c r="H1132" s="3" t="s">
        <v>9087</v>
      </c>
      <c r="I1132" s="3" t="s">
        <v>14353</v>
      </c>
      <c r="J1132" s="3" t="s">
        <v>9260</v>
      </c>
      <c r="K1132" s="3" t="s">
        <v>8618</v>
      </c>
      <c r="L1132" s="3" t="s">
        <v>462</v>
      </c>
      <c r="M1132" s="3" t="s">
        <v>11916</v>
      </c>
      <c r="N1132" s="3" t="s">
        <v>54</v>
      </c>
      <c r="O1132" s="5" t="s">
        <v>14372</v>
      </c>
      <c r="P1132" s="3" t="s">
        <v>438</v>
      </c>
      <c r="Q1132" s="4">
        <v>45107</v>
      </c>
      <c r="R1132" s="4">
        <v>45107</v>
      </c>
      <c r="S1132" s="3"/>
    </row>
    <row r="1133" spans="1:19" ht="45" x14ac:dyDescent="0.25">
      <c r="A1133" s="3">
        <v>2023</v>
      </c>
      <c r="B1133" s="4">
        <f t="shared" si="31"/>
        <v>45017</v>
      </c>
      <c r="C1133" s="4">
        <f t="shared" si="32"/>
        <v>45107</v>
      </c>
      <c r="D1133" s="3" t="s">
        <v>43</v>
      </c>
      <c r="E1133" s="3" t="s">
        <v>43</v>
      </c>
      <c r="F1133" s="3">
        <v>10869</v>
      </c>
      <c r="G1133" s="3" t="s">
        <v>9673</v>
      </c>
      <c r="H1133" s="3" t="s">
        <v>14373</v>
      </c>
      <c r="I1133" s="3" t="s">
        <v>14353</v>
      </c>
      <c r="J1133" s="3" t="s">
        <v>14374</v>
      </c>
      <c r="K1133" s="3" t="s">
        <v>8534</v>
      </c>
      <c r="L1133" s="3" t="s">
        <v>14375</v>
      </c>
      <c r="M1133" s="3" t="s">
        <v>11916</v>
      </c>
      <c r="N1133" s="3" t="s">
        <v>54</v>
      </c>
      <c r="O1133" s="5" t="s">
        <v>14376</v>
      </c>
      <c r="P1133" s="3" t="s">
        <v>438</v>
      </c>
      <c r="Q1133" s="4">
        <v>45107</v>
      </c>
      <c r="R1133" s="4">
        <v>45107</v>
      </c>
      <c r="S1133" s="3"/>
    </row>
    <row r="1134" spans="1:19" ht="45" x14ac:dyDescent="0.25">
      <c r="A1134" s="3">
        <v>2023</v>
      </c>
      <c r="B1134" s="4">
        <f t="shared" si="31"/>
        <v>45017</v>
      </c>
      <c r="C1134" s="4">
        <f t="shared" si="32"/>
        <v>45107</v>
      </c>
      <c r="D1134" s="3" t="s">
        <v>43</v>
      </c>
      <c r="E1134" s="3" t="s">
        <v>43</v>
      </c>
      <c r="F1134" s="3" t="s">
        <v>12405</v>
      </c>
      <c r="G1134" s="3" t="s">
        <v>12405</v>
      </c>
      <c r="H1134" s="3" t="s">
        <v>14377</v>
      </c>
      <c r="I1134" s="3" t="s">
        <v>14353</v>
      </c>
      <c r="J1134" s="3" t="s">
        <v>12670</v>
      </c>
      <c r="K1134" s="3" t="s">
        <v>13423</v>
      </c>
      <c r="L1134" s="3" t="s">
        <v>440</v>
      </c>
      <c r="M1134" s="3" t="s">
        <v>11916</v>
      </c>
      <c r="N1134" s="3" t="s">
        <v>54</v>
      </c>
      <c r="O1134" s="5" t="s">
        <v>14378</v>
      </c>
      <c r="P1134" s="3" t="s">
        <v>438</v>
      </c>
      <c r="Q1134" s="4">
        <v>45107</v>
      </c>
      <c r="R1134" s="4">
        <v>45107</v>
      </c>
      <c r="S1134" s="3"/>
    </row>
    <row r="1135" spans="1:19" ht="45" x14ac:dyDescent="0.25">
      <c r="A1135" s="3">
        <v>2023</v>
      </c>
      <c r="B1135" s="4">
        <f t="shared" si="31"/>
        <v>45017</v>
      </c>
      <c r="C1135" s="4">
        <f t="shared" si="32"/>
        <v>45107</v>
      </c>
      <c r="D1135" s="3" t="s">
        <v>43</v>
      </c>
      <c r="E1135" s="3" t="s">
        <v>43</v>
      </c>
      <c r="F1135" s="3" t="s">
        <v>10134</v>
      </c>
      <c r="G1135" s="3" t="s">
        <v>10134</v>
      </c>
      <c r="H1135" s="3" t="s">
        <v>14379</v>
      </c>
      <c r="I1135" s="3" t="s">
        <v>14353</v>
      </c>
      <c r="J1135" s="3" t="s">
        <v>14380</v>
      </c>
      <c r="K1135" s="3" t="s">
        <v>439</v>
      </c>
      <c r="L1135" s="3" t="s">
        <v>8803</v>
      </c>
      <c r="M1135" s="3" t="s">
        <v>11911</v>
      </c>
      <c r="N1135" s="3" t="s">
        <v>54</v>
      </c>
      <c r="O1135" s="5" t="s">
        <v>14381</v>
      </c>
      <c r="P1135" s="3" t="s">
        <v>438</v>
      </c>
      <c r="Q1135" s="4">
        <v>45107</v>
      </c>
      <c r="R1135" s="4">
        <v>45107</v>
      </c>
      <c r="S1135" s="3"/>
    </row>
    <row r="1136" spans="1:19" ht="45" x14ac:dyDescent="0.25">
      <c r="A1136" s="3">
        <v>2023</v>
      </c>
      <c r="B1136" s="4">
        <f t="shared" si="31"/>
        <v>45017</v>
      </c>
      <c r="C1136" s="4">
        <f t="shared" si="32"/>
        <v>45107</v>
      </c>
      <c r="D1136" s="3" t="s">
        <v>43</v>
      </c>
      <c r="E1136" s="3" t="s">
        <v>43</v>
      </c>
      <c r="F1136" s="3" t="s">
        <v>643</v>
      </c>
      <c r="G1136" s="3" t="s">
        <v>9263</v>
      </c>
      <c r="H1136" s="3" t="s">
        <v>405</v>
      </c>
      <c r="I1136" s="3" t="s">
        <v>14353</v>
      </c>
      <c r="J1136" s="3" t="s">
        <v>9265</v>
      </c>
      <c r="K1136" s="3" t="s">
        <v>545</v>
      </c>
      <c r="L1136" s="3" t="s">
        <v>557</v>
      </c>
      <c r="M1136" s="3" t="s">
        <v>11916</v>
      </c>
      <c r="N1136" s="3" t="s">
        <v>54</v>
      </c>
      <c r="O1136" s="5" t="s">
        <v>14382</v>
      </c>
      <c r="P1136" s="3" t="s">
        <v>438</v>
      </c>
      <c r="Q1136" s="4">
        <v>45107</v>
      </c>
      <c r="R1136" s="4">
        <v>45107</v>
      </c>
      <c r="S1136" s="3"/>
    </row>
    <row r="1137" spans="1:19" ht="45" x14ac:dyDescent="0.25">
      <c r="A1137" s="3">
        <v>2023</v>
      </c>
      <c r="B1137" s="4">
        <f t="shared" si="31"/>
        <v>45017</v>
      </c>
      <c r="C1137" s="4">
        <f t="shared" si="32"/>
        <v>45107</v>
      </c>
      <c r="D1137" s="3" t="s">
        <v>43</v>
      </c>
      <c r="E1137" s="3" t="s">
        <v>43</v>
      </c>
      <c r="F1137" s="3">
        <v>4</v>
      </c>
      <c r="G1137" s="3" t="s">
        <v>8668</v>
      </c>
      <c r="H1137" s="3" t="s">
        <v>14383</v>
      </c>
      <c r="I1137" s="3" t="s">
        <v>14353</v>
      </c>
      <c r="J1137" s="3" t="s">
        <v>415</v>
      </c>
      <c r="K1137" s="3" t="s">
        <v>428</v>
      </c>
      <c r="L1137" s="3" t="s">
        <v>11483</v>
      </c>
      <c r="M1137" s="3" t="s">
        <v>11911</v>
      </c>
      <c r="N1137" s="3" t="s">
        <v>54</v>
      </c>
      <c r="O1137" s="5" t="s">
        <v>14384</v>
      </c>
      <c r="P1137" s="3" t="s">
        <v>438</v>
      </c>
      <c r="Q1137" s="4">
        <v>45107</v>
      </c>
      <c r="R1137" s="4">
        <v>45107</v>
      </c>
      <c r="S1137" s="3"/>
    </row>
    <row r="1138" spans="1:19" ht="45" x14ac:dyDescent="0.25">
      <c r="A1138" s="3">
        <v>2023</v>
      </c>
      <c r="B1138" s="4">
        <f t="shared" si="31"/>
        <v>45017</v>
      </c>
      <c r="C1138" s="4">
        <f t="shared" si="32"/>
        <v>45107</v>
      </c>
      <c r="D1138" s="3" t="s">
        <v>43</v>
      </c>
      <c r="E1138" s="3" t="s">
        <v>43</v>
      </c>
      <c r="F1138" s="3">
        <v>10636</v>
      </c>
      <c r="G1138" s="3" t="s">
        <v>12405</v>
      </c>
      <c r="H1138" s="3" t="s">
        <v>14385</v>
      </c>
      <c r="I1138" s="3" t="s">
        <v>14353</v>
      </c>
      <c r="J1138" s="3" t="s">
        <v>14386</v>
      </c>
      <c r="K1138" s="3" t="s">
        <v>14387</v>
      </c>
      <c r="L1138" s="3" t="s">
        <v>575</v>
      </c>
      <c r="M1138" s="3" t="s">
        <v>11916</v>
      </c>
      <c r="N1138" s="3" t="s">
        <v>54</v>
      </c>
      <c r="O1138" s="5" t="s">
        <v>14388</v>
      </c>
      <c r="P1138" s="3" t="s">
        <v>438</v>
      </c>
      <c r="Q1138" s="4">
        <v>45107</v>
      </c>
      <c r="R1138" s="4">
        <v>45107</v>
      </c>
      <c r="S1138" s="3"/>
    </row>
    <row r="1139" spans="1:19" ht="45" x14ac:dyDescent="0.25">
      <c r="A1139" s="3">
        <v>2023</v>
      </c>
      <c r="B1139" s="4">
        <f t="shared" si="31"/>
        <v>45017</v>
      </c>
      <c r="C1139" s="4">
        <f t="shared" si="32"/>
        <v>45107</v>
      </c>
      <c r="D1139" s="3" t="s">
        <v>43</v>
      </c>
      <c r="E1139" s="3" t="s">
        <v>43</v>
      </c>
      <c r="F1139" s="3" t="s">
        <v>14389</v>
      </c>
      <c r="G1139" s="3" t="s">
        <v>14389</v>
      </c>
      <c r="H1139" s="3" t="s">
        <v>14390</v>
      </c>
      <c r="I1139" s="3" t="s">
        <v>14353</v>
      </c>
      <c r="J1139" s="3" t="s">
        <v>14391</v>
      </c>
      <c r="K1139" s="3" t="s">
        <v>14392</v>
      </c>
      <c r="L1139" s="3" t="s">
        <v>13423</v>
      </c>
      <c r="M1139" s="3" t="s">
        <v>11916</v>
      </c>
      <c r="N1139" s="3" t="s">
        <v>54</v>
      </c>
      <c r="O1139" s="5" t="s">
        <v>14393</v>
      </c>
      <c r="P1139" s="3" t="s">
        <v>438</v>
      </c>
      <c r="Q1139" s="4">
        <v>45107</v>
      </c>
      <c r="R1139" s="4">
        <v>45107</v>
      </c>
      <c r="S1139" s="3"/>
    </row>
    <row r="1140" spans="1:19" ht="45" x14ac:dyDescent="0.25">
      <c r="A1140" s="3">
        <v>2023</v>
      </c>
      <c r="B1140" s="4">
        <f t="shared" si="31"/>
        <v>45017</v>
      </c>
      <c r="C1140" s="4">
        <f t="shared" si="32"/>
        <v>45107</v>
      </c>
      <c r="D1140" s="3" t="s">
        <v>43</v>
      </c>
      <c r="E1140" s="3" t="s">
        <v>43</v>
      </c>
      <c r="F1140" s="3">
        <v>9678</v>
      </c>
      <c r="G1140" s="3" t="s">
        <v>14394</v>
      </c>
      <c r="H1140" s="3" t="s">
        <v>14394</v>
      </c>
      <c r="I1140" s="3" t="s">
        <v>14353</v>
      </c>
      <c r="J1140" s="3" t="s">
        <v>14395</v>
      </c>
      <c r="K1140" s="3" t="s">
        <v>12466</v>
      </c>
      <c r="L1140" s="3" t="s">
        <v>487</v>
      </c>
      <c r="M1140" s="3" t="s">
        <v>11911</v>
      </c>
      <c r="N1140" s="3" t="s">
        <v>54</v>
      </c>
      <c r="O1140" s="5" t="s">
        <v>14396</v>
      </c>
      <c r="P1140" s="3" t="s">
        <v>438</v>
      </c>
      <c r="Q1140" s="4">
        <v>45107</v>
      </c>
      <c r="R1140" s="4">
        <v>45107</v>
      </c>
      <c r="S1140" s="3"/>
    </row>
    <row r="1141" spans="1:19" ht="30" x14ac:dyDescent="0.25">
      <c r="A1141" s="3">
        <v>2023</v>
      </c>
      <c r="B1141" s="4">
        <f t="shared" si="31"/>
        <v>45017</v>
      </c>
      <c r="C1141" s="4">
        <f t="shared" si="32"/>
        <v>45107</v>
      </c>
      <c r="D1141" s="3" t="s">
        <v>43</v>
      </c>
      <c r="E1141" s="3" t="s">
        <v>43</v>
      </c>
      <c r="F1141" s="3">
        <v>70807</v>
      </c>
      <c r="G1141" s="3" t="s">
        <v>9841</v>
      </c>
      <c r="H1141" s="3" t="s">
        <v>14397</v>
      </c>
      <c r="I1141" s="3" t="s">
        <v>14353</v>
      </c>
      <c r="J1141" s="3" t="s">
        <v>14398</v>
      </c>
      <c r="K1141" s="3" t="s">
        <v>493</v>
      </c>
      <c r="L1141" s="3" t="s">
        <v>461</v>
      </c>
      <c r="M1141" s="3" t="s">
        <v>11916</v>
      </c>
      <c r="N1141" s="3" t="s">
        <v>54</v>
      </c>
      <c r="O1141" s="5" t="s">
        <v>14399</v>
      </c>
      <c r="P1141" s="3" t="s">
        <v>438</v>
      </c>
      <c r="Q1141" s="4">
        <v>45107</v>
      </c>
      <c r="R1141" s="4">
        <v>45107</v>
      </c>
      <c r="S1141" s="3"/>
    </row>
    <row r="1142" spans="1:19" ht="45" x14ac:dyDescent="0.25">
      <c r="A1142" s="3">
        <v>2023</v>
      </c>
      <c r="B1142" s="4">
        <f t="shared" si="31"/>
        <v>45017</v>
      </c>
      <c r="C1142" s="4">
        <f t="shared" si="32"/>
        <v>45107</v>
      </c>
      <c r="D1142" s="3" t="s">
        <v>43</v>
      </c>
      <c r="E1142" s="3" t="s">
        <v>43</v>
      </c>
      <c r="F1142" s="3" t="s">
        <v>9080</v>
      </c>
      <c r="G1142" s="3" t="s">
        <v>14400</v>
      </c>
      <c r="H1142" s="3" t="s">
        <v>8532</v>
      </c>
      <c r="I1142" s="3" t="s">
        <v>14401</v>
      </c>
      <c r="J1142" s="3" t="s">
        <v>14402</v>
      </c>
      <c r="K1142" s="3" t="s">
        <v>516</v>
      </c>
      <c r="L1142" s="3" t="s">
        <v>436</v>
      </c>
      <c r="M1142" s="3" t="s">
        <v>11916</v>
      </c>
      <c r="N1142" s="3" t="s">
        <v>54</v>
      </c>
      <c r="O1142" s="5" t="s">
        <v>14403</v>
      </c>
      <c r="P1142" s="3" t="s">
        <v>438</v>
      </c>
      <c r="Q1142" s="4">
        <v>45107</v>
      </c>
      <c r="R1142" s="4">
        <v>45107</v>
      </c>
      <c r="S1142" s="3"/>
    </row>
    <row r="1143" spans="1:19" ht="45" x14ac:dyDescent="0.25">
      <c r="A1143" s="3">
        <v>2023</v>
      </c>
      <c r="B1143" s="4">
        <f t="shared" si="31"/>
        <v>45017</v>
      </c>
      <c r="C1143" s="4">
        <f t="shared" si="32"/>
        <v>45107</v>
      </c>
      <c r="D1143" s="3" t="s">
        <v>43</v>
      </c>
      <c r="E1143" s="3" t="s">
        <v>43</v>
      </c>
      <c r="F1143" s="3">
        <v>4864</v>
      </c>
      <c r="G1143" s="3" t="s">
        <v>10644</v>
      </c>
      <c r="H1143" s="3" t="s">
        <v>8538</v>
      </c>
      <c r="I1143" s="3" t="s">
        <v>14401</v>
      </c>
      <c r="J1143" s="3" t="s">
        <v>13448</v>
      </c>
      <c r="K1143" s="3" t="s">
        <v>566</v>
      </c>
      <c r="L1143" s="3" t="s">
        <v>10353</v>
      </c>
      <c r="M1143" s="3" t="s">
        <v>11916</v>
      </c>
      <c r="N1143" s="3" t="s">
        <v>54</v>
      </c>
      <c r="O1143" s="5" t="s">
        <v>14404</v>
      </c>
      <c r="P1143" s="3" t="s">
        <v>438</v>
      </c>
      <c r="Q1143" s="4">
        <v>45107</v>
      </c>
      <c r="R1143" s="4">
        <v>45107</v>
      </c>
      <c r="S1143" s="3"/>
    </row>
    <row r="1144" spans="1:19" ht="45" x14ac:dyDescent="0.25">
      <c r="A1144" s="3">
        <v>2023</v>
      </c>
      <c r="B1144" s="4">
        <f t="shared" si="31"/>
        <v>45017</v>
      </c>
      <c r="C1144" s="4">
        <f t="shared" si="32"/>
        <v>45107</v>
      </c>
      <c r="D1144" s="3" t="s">
        <v>43</v>
      </c>
      <c r="E1144" s="3" t="s">
        <v>43</v>
      </c>
      <c r="F1144" s="3">
        <v>10661</v>
      </c>
      <c r="G1144" s="3" t="s">
        <v>11698</v>
      </c>
      <c r="H1144" s="3" t="s">
        <v>8538</v>
      </c>
      <c r="I1144" s="3" t="s">
        <v>14401</v>
      </c>
      <c r="J1144" s="3" t="s">
        <v>14405</v>
      </c>
      <c r="K1144" s="3" t="s">
        <v>412</v>
      </c>
      <c r="L1144" s="3" t="s">
        <v>9909</v>
      </c>
      <c r="M1144" s="3" t="s">
        <v>11916</v>
      </c>
      <c r="N1144" s="3" t="s">
        <v>53</v>
      </c>
      <c r="O1144" s="5" t="s">
        <v>14406</v>
      </c>
      <c r="P1144" s="3" t="s">
        <v>438</v>
      </c>
      <c r="Q1144" s="4">
        <v>45107</v>
      </c>
      <c r="R1144" s="4">
        <v>45107</v>
      </c>
      <c r="S1144" s="3"/>
    </row>
    <row r="1145" spans="1:19" ht="45" x14ac:dyDescent="0.25">
      <c r="A1145" s="3">
        <v>2023</v>
      </c>
      <c r="B1145" s="4">
        <f t="shared" si="31"/>
        <v>45017</v>
      </c>
      <c r="C1145" s="4">
        <f t="shared" si="32"/>
        <v>45107</v>
      </c>
      <c r="D1145" s="3" t="s">
        <v>43</v>
      </c>
      <c r="E1145" s="3" t="s">
        <v>43</v>
      </c>
      <c r="F1145" s="3">
        <v>10661</v>
      </c>
      <c r="G1145" s="3" t="s">
        <v>11698</v>
      </c>
      <c r="H1145" s="3" t="s">
        <v>8538</v>
      </c>
      <c r="I1145" s="3" t="s">
        <v>14401</v>
      </c>
      <c r="J1145" s="3" t="s">
        <v>14405</v>
      </c>
      <c r="K1145" s="3" t="s">
        <v>412</v>
      </c>
      <c r="L1145" s="3" t="s">
        <v>9909</v>
      </c>
      <c r="M1145" s="3" t="s">
        <v>11916</v>
      </c>
      <c r="N1145" s="3" t="s">
        <v>54</v>
      </c>
      <c r="O1145" s="5" t="s">
        <v>14407</v>
      </c>
      <c r="P1145" s="3" t="s">
        <v>438</v>
      </c>
      <c r="Q1145" s="4">
        <v>45107</v>
      </c>
      <c r="R1145" s="4">
        <v>45107</v>
      </c>
      <c r="S1145" s="3"/>
    </row>
    <row r="1146" spans="1:19" ht="45" x14ac:dyDescent="0.25">
      <c r="A1146" s="3">
        <v>2023</v>
      </c>
      <c r="B1146" s="4">
        <f t="shared" si="31"/>
        <v>45017</v>
      </c>
      <c r="C1146" s="4">
        <f t="shared" si="32"/>
        <v>45107</v>
      </c>
      <c r="D1146" s="3" t="s">
        <v>43</v>
      </c>
      <c r="E1146" s="3" t="s">
        <v>43</v>
      </c>
      <c r="F1146" s="3">
        <v>10661</v>
      </c>
      <c r="G1146" s="3" t="s">
        <v>11698</v>
      </c>
      <c r="H1146" s="3" t="s">
        <v>8538</v>
      </c>
      <c r="I1146" s="3" t="s">
        <v>14401</v>
      </c>
      <c r="J1146" s="3" t="s">
        <v>14405</v>
      </c>
      <c r="K1146" s="3" t="s">
        <v>412</v>
      </c>
      <c r="L1146" s="3" t="s">
        <v>9909</v>
      </c>
      <c r="M1146" s="3" t="s">
        <v>11916</v>
      </c>
      <c r="N1146" s="3" t="s">
        <v>54</v>
      </c>
      <c r="O1146" s="5" t="s">
        <v>14408</v>
      </c>
      <c r="P1146" s="3" t="s">
        <v>438</v>
      </c>
      <c r="Q1146" s="4">
        <v>45107</v>
      </c>
      <c r="R1146" s="4">
        <v>45107</v>
      </c>
      <c r="S1146" s="3"/>
    </row>
    <row r="1147" spans="1:19" ht="30" x14ac:dyDescent="0.25">
      <c r="A1147" s="3">
        <v>2023</v>
      </c>
      <c r="B1147" s="4">
        <f t="shared" si="31"/>
        <v>45017</v>
      </c>
      <c r="C1147" s="4">
        <f t="shared" si="32"/>
        <v>45107</v>
      </c>
      <c r="D1147" s="3" t="s">
        <v>43</v>
      </c>
      <c r="E1147" s="3" t="s">
        <v>43</v>
      </c>
      <c r="F1147" s="3">
        <v>2704</v>
      </c>
      <c r="G1147" s="3" t="s">
        <v>8538</v>
      </c>
      <c r="H1147" s="3" t="s">
        <v>8538</v>
      </c>
      <c r="I1147" s="3" t="s">
        <v>14401</v>
      </c>
      <c r="J1147" s="3" t="s">
        <v>12315</v>
      </c>
      <c r="K1147" s="3" t="s">
        <v>648</v>
      </c>
      <c r="L1147" s="3" t="s">
        <v>9646</v>
      </c>
      <c r="M1147" s="3" t="s">
        <v>11911</v>
      </c>
      <c r="N1147" s="3" t="s">
        <v>54</v>
      </c>
      <c r="O1147" s="5" t="s">
        <v>14409</v>
      </c>
      <c r="P1147" s="3" t="s">
        <v>438</v>
      </c>
      <c r="Q1147" s="4">
        <v>45107</v>
      </c>
      <c r="R1147" s="4">
        <v>45107</v>
      </c>
      <c r="S1147" s="3"/>
    </row>
    <row r="1148" spans="1:19" ht="45" x14ac:dyDescent="0.25">
      <c r="A1148" s="3">
        <v>2023</v>
      </c>
      <c r="B1148" s="4">
        <f t="shared" si="31"/>
        <v>45017</v>
      </c>
      <c r="C1148" s="4">
        <f t="shared" si="32"/>
        <v>45107</v>
      </c>
      <c r="D1148" s="3" t="s">
        <v>43</v>
      </c>
      <c r="E1148" s="3" t="s">
        <v>43</v>
      </c>
      <c r="F1148" s="3">
        <v>2704</v>
      </c>
      <c r="G1148" s="3" t="s">
        <v>8538</v>
      </c>
      <c r="H1148" s="3" t="s">
        <v>8538</v>
      </c>
      <c r="I1148" s="3" t="s">
        <v>14401</v>
      </c>
      <c r="J1148" s="3" t="s">
        <v>12315</v>
      </c>
      <c r="K1148" s="3" t="s">
        <v>648</v>
      </c>
      <c r="L1148" s="3" t="s">
        <v>9646</v>
      </c>
      <c r="M1148" s="3" t="s">
        <v>11911</v>
      </c>
      <c r="N1148" s="3" t="s">
        <v>54</v>
      </c>
      <c r="O1148" s="5" t="s">
        <v>14410</v>
      </c>
      <c r="P1148" s="3" t="s">
        <v>438</v>
      </c>
      <c r="Q1148" s="4">
        <v>45107</v>
      </c>
      <c r="R1148" s="4">
        <v>45107</v>
      </c>
      <c r="S1148" s="3"/>
    </row>
    <row r="1149" spans="1:19" ht="45" x14ac:dyDescent="0.25">
      <c r="A1149" s="3">
        <v>2023</v>
      </c>
      <c r="B1149" s="4">
        <f t="shared" si="31"/>
        <v>45017</v>
      </c>
      <c r="C1149" s="4">
        <f t="shared" si="32"/>
        <v>45107</v>
      </c>
      <c r="D1149" s="3" t="s">
        <v>43</v>
      </c>
      <c r="E1149" s="3" t="s">
        <v>43</v>
      </c>
      <c r="F1149" s="3">
        <v>2704</v>
      </c>
      <c r="G1149" s="3" t="s">
        <v>8538</v>
      </c>
      <c r="H1149" s="3" t="s">
        <v>8538</v>
      </c>
      <c r="I1149" s="3" t="s">
        <v>14401</v>
      </c>
      <c r="J1149" s="3" t="s">
        <v>12315</v>
      </c>
      <c r="K1149" s="3" t="s">
        <v>648</v>
      </c>
      <c r="L1149" s="3" t="s">
        <v>9646</v>
      </c>
      <c r="M1149" s="3" t="s">
        <v>11911</v>
      </c>
      <c r="N1149" s="3" t="s">
        <v>54</v>
      </c>
      <c r="O1149" s="5" t="s">
        <v>14411</v>
      </c>
      <c r="P1149" s="3" t="s">
        <v>438</v>
      </c>
      <c r="Q1149" s="4">
        <v>45107</v>
      </c>
      <c r="R1149" s="4">
        <v>45107</v>
      </c>
      <c r="S1149" s="3"/>
    </row>
    <row r="1150" spans="1:19" ht="45" x14ac:dyDescent="0.25">
      <c r="A1150" s="3">
        <v>2023</v>
      </c>
      <c r="B1150" s="4">
        <f t="shared" si="31"/>
        <v>45017</v>
      </c>
      <c r="C1150" s="4">
        <f t="shared" si="32"/>
        <v>45107</v>
      </c>
      <c r="D1150" s="3" t="s">
        <v>43</v>
      </c>
      <c r="E1150" s="3" t="s">
        <v>43</v>
      </c>
      <c r="F1150" s="3" t="s">
        <v>8538</v>
      </c>
      <c r="G1150" s="3" t="s">
        <v>8538</v>
      </c>
      <c r="H1150" s="3" t="s">
        <v>8538</v>
      </c>
      <c r="I1150" s="3" t="s">
        <v>14401</v>
      </c>
      <c r="J1150" s="3" t="s">
        <v>9110</v>
      </c>
      <c r="K1150" s="3" t="s">
        <v>516</v>
      </c>
      <c r="L1150" s="3" t="s">
        <v>436</v>
      </c>
      <c r="M1150" s="3" t="s">
        <v>11911</v>
      </c>
      <c r="N1150" s="3" t="s">
        <v>54</v>
      </c>
      <c r="O1150" s="5" t="s">
        <v>14412</v>
      </c>
      <c r="P1150" s="3" t="s">
        <v>438</v>
      </c>
      <c r="Q1150" s="4">
        <v>45107</v>
      </c>
      <c r="R1150" s="4">
        <v>45107</v>
      </c>
      <c r="S1150" s="3"/>
    </row>
    <row r="1151" spans="1:19" ht="45" x14ac:dyDescent="0.25">
      <c r="A1151" s="3">
        <v>2023</v>
      </c>
      <c r="B1151" s="4">
        <f t="shared" si="31"/>
        <v>45017</v>
      </c>
      <c r="C1151" s="4">
        <f t="shared" si="32"/>
        <v>45107</v>
      </c>
      <c r="D1151" s="3" t="s">
        <v>43</v>
      </c>
      <c r="E1151" s="3" t="s">
        <v>43</v>
      </c>
      <c r="F1151" s="3">
        <v>3176</v>
      </c>
      <c r="G1151" s="3" t="s">
        <v>12202</v>
      </c>
      <c r="H1151" s="3" t="s">
        <v>9117</v>
      </c>
      <c r="I1151" s="3" t="s">
        <v>14401</v>
      </c>
      <c r="J1151" s="3" t="s">
        <v>14413</v>
      </c>
      <c r="K1151" s="3" t="s">
        <v>9407</v>
      </c>
      <c r="L1151" s="3" t="s">
        <v>499</v>
      </c>
      <c r="M1151" s="3" t="s">
        <v>11911</v>
      </c>
      <c r="N1151" s="3" t="s">
        <v>54</v>
      </c>
      <c r="O1151" s="5" t="s">
        <v>14414</v>
      </c>
      <c r="P1151" s="3" t="s">
        <v>438</v>
      </c>
      <c r="Q1151" s="4">
        <v>45107</v>
      </c>
      <c r="R1151" s="4">
        <v>45107</v>
      </c>
      <c r="S1151" s="3"/>
    </row>
    <row r="1152" spans="1:19" ht="45" x14ac:dyDescent="0.25">
      <c r="A1152" s="3">
        <v>2023</v>
      </c>
      <c r="B1152" s="4">
        <f t="shared" si="31"/>
        <v>45017</v>
      </c>
      <c r="C1152" s="4">
        <f t="shared" si="32"/>
        <v>45107</v>
      </c>
      <c r="D1152" s="3" t="s">
        <v>43</v>
      </c>
      <c r="E1152" s="3" t="s">
        <v>43</v>
      </c>
      <c r="F1152" s="3">
        <v>3176</v>
      </c>
      <c r="G1152" s="3" t="s">
        <v>12202</v>
      </c>
      <c r="H1152" s="3" t="s">
        <v>9117</v>
      </c>
      <c r="I1152" s="3" t="s">
        <v>14401</v>
      </c>
      <c r="J1152" s="3" t="s">
        <v>14413</v>
      </c>
      <c r="K1152" s="3" t="s">
        <v>9407</v>
      </c>
      <c r="L1152" s="3" t="s">
        <v>499</v>
      </c>
      <c r="M1152" s="3" t="s">
        <v>11911</v>
      </c>
      <c r="N1152" s="3" t="s">
        <v>54</v>
      </c>
      <c r="O1152" s="5" t="s">
        <v>14415</v>
      </c>
      <c r="P1152" s="3" t="s">
        <v>438</v>
      </c>
      <c r="Q1152" s="4">
        <v>45107</v>
      </c>
      <c r="R1152" s="4">
        <v>45107</v>
      </c>
      <c r="S1152" s="3"/>
    </row>
    <row r="1153" spans="1:19" ht="30" x14ac:dyDescent="0.25">
      <c r="A1153" s="3">
        <v>2023</v>
      </c>
      <c r="B1153" s="4">
        <f t="shared" si="31"/>
        <v>45017</v>
      </c>
      <c r="C1153" s="4">
        <f t="shared" si="32"/>
        <v>45107</v>
      </c>
      <c r="D1153" s="3" t="s">
        <v>43</v>
      </c>
      <c r="E1153" s="3" t="s">
        <v>43</v>
      </c>
      <c r="F1153" s="3">
        <v>3188</v>
      </c>
      <c r="G1153" s="3" t="s">
        <v>8860</v>
      </c>
      <c r="H1153" s="3" t="s">
        <v>11994</v>
      </c>
      <c r="I1153" s="3" t="s">
        <v>14401</v>
      </c>
      <c r="J1153" s="3" t="s">
        <v>14416</v>
      </c>
      <c r="K1153" s="3" t="s">
        <v>481</v>
      </c>
      <c r="L1153" s="3" t="s">
        <v>724</v>
      </c>
      <c r="M1153" s="3" t="s">
        <v>11911</v>
      </c>
      <c r="N1153" s="3" t="s">
        <v>54</v>
      </c>
      <c r="O1153" s="5" t="s">
        <v>14417</v>
      </c>
      <c r="P1153" s="3" t="s">
        <v>438</v>
      </c>
      <c r="Q1153" s="4">
        <v>45107</v>
      </c>
      <c r="R1153" s="4">
        <v>45107</v>
      </c>
      <c r="S1153" s="3"/>
    </row>
    <row r="1154" spans="1:19" ht="45" x14ac:dyDescent="0.25">
      <c r="A1154" s="3">
        <v>2023</v>
      </c>
      <c r="B1154" s="4">
        <f t="shared" si="31"/>
        <v>45017</v>
      </c>
      <c r="C1154" s="4">
        <f t="shared" si="32"/>
        <v>45107</v>
      </c>
      <c r="D1154" s="3" t="s">
        <v>43</v>
      </c>
      <c r="E1154" s="3" t="s">
        <v>43</v>
      </c>
      <c r="F1154" s="3">
        <v>9065</v>
      </c>
      <c r="G1154" s="3" t="s">
        <v>8536</v>
      </c>
      <c r="H1154" s="3" t="s">
        <v>8563</v>
      </c>
      <c r="I1154" s="3" t="s">
        <v>14401</v>
      </c>
      <c r="J1154" s="3" t="s">
        <v>14418</v>
      </c>
      <c r="K1154" s="3" t="s">
        <v>570</v>
      </c>
      <c r="L1154" s="3" t="s">
        <v>12356</v>
      </c>
      <c r="M1154" s="3" t="s">
        <v>11916</v>
      </c>
      <c r="N1154" s="3" t="s">
        <v>54</v>
      </c>
      <c r="O1154" s="5" t="s">
        <v>14419</v>
      </c>
      <c r="P1154" s="3" t="s">
        <v>438</v>
      </c>
      <c r="Q1154" s="4">
        <v>45107</v>
      </c>
      <c r="R1154" s="4">
        <v>45107</v>
      </c>
      <c r="S1154" s="3"/>
    </row>
    <row r="1155" spans="1:19" ht="45" x14ac:dyDescent="0.25">
      <c r="A1155" s="3">
        <v>2023</v>
      </c>
      <c r="B1155" s="4">
        <f t="shared" si="31"/>
        <v>45017</v>
      </c>
      <c r="C1155" s="4">
        <f t="shared" si="32"/>
        <v>45107</v>
      </c>
      <c r="D1155" s="3" t="s">
        <v>43</v>
      </c>
      <c r="E1155" s="3" t="s">
        <v>43</v>
      </c>
      <c r="F1155" s="3">
        <v>3595</v>
      </c>
      <c r="G1155" s="3" t="s">
        <v>8536</v>
      </c>
      <c r="H1155" s="3" t="s">
        <v>14420</v>
      </c>
      <c r="I1155" s="3" t="s">
        <v>14401</v>
      </c>
      <c r="J1155" s="3" t="s">
        <v>9892</v>
      </c>
      <c r="K1155" s="3" t="s">
        <v>11940</v>
      </c>
      <c r="L1155" s="3" t="s">
        <v>8609</v>
      </c>
      <c r="M1155" s="3" t="s">
        <v>11916</v>
      </c>
      <c r="N1155" s="3" t="s">
        <v>54</v>
      </c>
      <c r="O1155" s="5" t="s">
        <v>14421</v>
      </c>
      <c r="P1155" s="3" t="s">
        <v>438</v>
      </c>
      <c r="Q1155" s="4">
        <v>45107</v>
      </c>
      <c r="R1155" s="4">
        <v>45107</v>
      </c>
      <c r="S1155" s="3"/>
    </row>
    <row r="1156" spans="1:19" ht="45" x14ac:dyDescent="0.25">
      <c r="A1156" s="3">
        <v>2023</v>
      </c>
      <c r="B1156" s="4">
        <f t="shared" si="31"/>
        <v>45017</v>
      </c>
      <c r="C1156" s="4">
        <f t="shared" si="32"/>
        <v>45107</v>
      </c>
      <c r="D1156" s="3" t="s">
        <v>43</v>
      </c>
      <c r="E1156" s="3" t="s">
        <v>43</v>
      </c>
      <c r="F1156" s="3" t="s">
        <v>8536</v>
      </c>
      <c r="G1156" s="3" t="s">
        <v>8908</v>
      </c>
      <c r="H1156" s="3" t="s">
        <v>9576</v>
      </c>
      <c r="I1156" s="3" t="s">
        <v>14401</v>
      </c>
      <c r="J1156" s="3" t="s">
        <v>11302</v>
      </c>
      <c r="K1156" s="3" t="s">
        <v>474</v>
      </c>
      <c r="L1156" s="3" t="s">
        <v>699</v>
      </c>
      <c r="M1156" s="3" t="s">
        <v>11911</v>
      </c>
      <c r="N1156" s="3" t="s">
        <v>54</v>
      </c>
      <c r="O1156" s="5" t="s">
        <v>14422</v>
      </c>
      <c r="P1156" s="3" t="s">
        <v>438</v>
      </c>
      <c r="Q1156" s="4">
        <v>45107</v>
      </c>
      <c r="R1156" s="4">
        <v>45107</v>
      </c>
      <c r="S1156" s="3"/>
    </row>
    <row r="1157" spans="1:19" ht="45" x14ac:dyDescent="0.25">
      <c r="A1157" s="3">
        <v>2023</v>
      </c>
      <c r="B1157" s="4">
        <f t="shared" si="31"/>
        <v>45017</v>
      </c>
      <c r="C1157" s="4">
        <f t="shared" si="32"/>
        <v>45107</v>
      </c>
      <c r="D1157" s="3" t="s">
        <v>43</v>
      </c>
      <c r="E1157" s="3" t="s">
        <v>43</v>
      </c>
      <c r="F1157" s="3">
        <v>9053</v>
      </c>
      <c r="G1157" s="3" t="s">
        <v>8536</v>
      </c>
      <c r="H1157" s="3" t="s">
        <v>9576</v>
      </c>
      <c r="I1157" s="3" t="s">
        <v>14401</v>
      </c>
      <c r="J1157" s="3" t="s">
        <v>14423</v>
      </c>
      <c r="K1157" s="3" t="s">
        <v>459</v>
      </c>
      <c r="L1157" s="3" t="s">
        <v>527</v>
      </c>
      <c r="M1157" s="3" t="s">
        <v>11911</v>
      </c>
      <c r="N1157" s="3" t="s">
        <v>54</v>
      </c>
      <c r="O1157" s="5" t="s">
        <v>14424</v>
      </c>
      <c r="P1157" s="3" t="s">
        <v>438</v>
      </c>
      <c r="Q1157" s="4">
        <v>45107</v>
      </c>
      <c r="R1157" s="4">
        <v>45107</v>
      </c>
      <c r="S1157" s="3"/>
    </row>
    <row r="1158" spans="1:19" ht="45" x14ac:dyDescent="0.25">
      <c r="A1158" s="3">
        <v>2023</v>
      </c>
      <c r="B1158" s="4">
        <f t="shared" si="31"/>
        <v>45017</v>
      </c>
      <c r="C1158" s="4">
        <f t="shared" si="32"/>
        <v>45107</v>
      </c>
      <c r="D1158" s="3" t="s">
        <v>43</v>
      </c>
      <c r="E1158" s="3" t="s">
        <v>43</v>
      </c>
      <c r="F1158" s="3" t="s">
        <v>8536</v>
      </c>
      <c r="G1158" s="3" t="s">
        <v>8908</v>
      </c>
      <c r="H1158" s="3" t="s">
        <v>9576</v>
      </c>
      <c r="I1158" s="3" t="s">
        <v>14401</v>
      </c>
      <c r="J1158" s="3" t="s">
        <v>9272</v>
      </c>
      <c r="K1158" s="3" t="s">
        <v>13593</v>
      </c>
      <c r="L1158" s="3" t="s">
        <v>487</v>
      </c>
      <c r="M1158" s="3" t="s">
        <v>11911</v>
      </c>
      <c r="N1158" s="3" t="s">
        <v>54</v>
      </c>
      <c r="O1158" s="5" t="s">
        <v>14425</v>
      </c>
      <c r="P1158" s="3" t="s">
        <v>438</v>
      </c>
      <c r="Q1158" s="4">
        <v>45107</v>
      </c>
      <c r="R1158" s="4">
        <v>45107</v>
      </c>
      <c r="S1158" s="3"/>
    </row>
    <row r="1159" spans="1:19" ht="45" x14ac:dyDescent="0.25">
      <c r="A1159" s="3">
        <v>2023</v>
      </c>
      <c r="B1159" s="4">
        <f t="shared" si="31"/>
        <v>45017</v>
      </c>
      <c r="C1159" s="4">
        <f t="shared" si="32"/>
        <v>45107</v>
      </c>
      <c r="D1159" s="3" t="s">
        <v>43</v>
      </c>
      <c r="E1159" s="3" t="s">
        <v>43</v>
      </c>
      <c r="F1159" s="3" t="s">
        <v>8536</v>
      </c>
      <c r="G1159" s="3" t="s">
        <v>8908</v>
      </c>
      <c r="H1159" s="3" t="s">
        <v>9576</v>
      </c>
      <c r="I1159" s="3" t="s">
        <v>14401</v>
      </c>
      <c r="J1159" s="3" t="s">
        <v>11587</v>
      </c>
      <c r="K1159" s="3" t="s">
        <v>658</v>
      </c>
      <c r="L1159" s="3" t="s">
        <v>412</v>
      </c>
      <c r="M1159" s="3" t="s">
        <v>11911</v>
      </c>
      <c r="N1159" s="3" t="s">
        <v>54</v>
      </c>
      <c r="O1159" s="5" t="s">
        <v>14426</v>
      </c>
      <c r="P1159" s="3" t="s">
        <v>438</v>
      </c>
      <c r="Q1159" s="4">
        <v>45107</v>
      </c>
      <c r="R1159" s="4">
        <v>45107</v>
      </c>
      <c r="S1159" s="3"/>
    </row>
    <row r="1160" spans="1:19" ht="45" x14ac:dyDescent="0.25">
      <c r="A1160" s="3">
        <v>2023</v>
      </c>
      <c r="B1160" s="4">
        <f t="shared" si="31"/>
        <v>45017</v>
      </c>
      <c r="C1160" s="4">
        <f t="shared" si="32"/>
        <v>45107</v>
      </c>
      <c r="D1160" s="3" t="s">
        <v>43</v>
      </c>
      <c r="E1160" s="3" t="s">
        <v>43</v>
      </c>
      <c r="F1160" s="3">
        <v>11062</v>
      </c>
      <c r="G1160" s="3" t="s">
        <v>8536</v>
      </c>
      <c r="H1160" s="3" t="s">
        <v>8908</v>
      </c>
      <c r="I1160" s="3" t="s">
        <v>14401</v>
      </c>
      <c r="J1160" s="3" t="s">
        <v>12631</v>
      </c>
      <c r="K1160" s="3" t="s">
        <v>9946</v>
      </c>
      <c r="L1160" s="3" t="s">
        <v>13670</v>
      </c>
      <c r="M1160" s="3" t="s">
        <v>11911</v>
      </c>
      <c r="N1160" s="3" t="s">
        <v>54</v>
      </c>
      <c r="O1160" s="5" t="s">
        <v>14427</v>
      </c>
      <c r="P1160" s="3" t="s">
        <v>438</v>
      </c>
      <c r="Q1160" s="4">
        <v>45107</v>
      </c>
      <c r="R1160" s="4">
        <v>45107</v>
      </c>
      <c r="S1160" s="3"/>
    </row>
    <row r="1161" spans="1:19" ht="45" x14ac:dyDescent="0.25">
      <c r="A1161" s="3">
        <v>2023</v>
      </c>
      <c r="B1161" s="4">
        <f t="shared" si="31"/>
        <v>45017</v>
      </c>
      <c r="C1161" s="4">
        <f t="shared" si="32"/>
        <v>45107</v>
      </c>
      <c r="D1161" s="3" t="s">
        <v>43</v>
      </c>
      <c r="E1161" s="3" t="s">
        <v>43</v>
      </c>
      <c r="F1161" s="3">
        <v>11116</v>
      </c>
      <c r="G1161" s="3" t="s">
        <v>8536</v>
      </c>
      <c r="H1161" s="3" t="s">
        <v>8908</v>
      </c>
      <c r="I1161" s="3" t="s">
        <v>14401</v>
      </c>
      <c r="J1161" s="3" t="s">
        <v>14428</v>
      </c>
      <c r="K1161" s="3" t="s">
        <v>410</v>
      </c>
      <c r="L1161" s="3" t="s">
        <v>499</v>
      </c>
      <c r="M1161" s="3" t="s">
        <v>11911</v>
      </c>
      <c r="N1161" s="3" t="s">
        <v>54</v>
      </c>
      <c r="O1161" s="5" t="s">
        <v>14429</v>
      </c>
      <c r="P1161" s="3" t="s">
        <v>438</v>
      </c>
      <c r="Q1161" s="4">
        <v>45107</v>
      </c>
      <c r="R1161" s="4">
        <v>45107</v>
      </c>
      <c r="S1161" s="3"/>
    </row>
    <row r="1162" spans="1:19" ht="45" x14ac:dyDescent="0.25">
      <c r="A1162" s="3">
        <v>2023</v>
      </c>
      <c r="B1162" s="4">
        <f t="shared" si="31"/>
        <v>45017</v>
      </c>
      <c r="C1162" s="4">
        <f t="shared" si="32"/>
        <v>45107</v>
      </c>
      <c r="D1162" s="3" t="s">
        <v>43</v>
      </c>
      <c r="E1162" s="3" t="s">
        <v>43</v>
      </c>
      <c r="F1162" s="3">
        <v>4279</v>
      </c>
      <c r="G1162" s="3" t="s">
        <v>8536</v>
      </c>
      <c r="H1162" s="3" t="s">
        <v>8908</v>
      </c>
      <c r="I1162" s="3" t="s">
        <v>14401</v>
      </c>
      <c r="J1162" s="3" t="s">
        <v>9020</v>
      </c>
      <c r="K1162" s="3" t="s">
        <v>410</v>
      </c>
      <c r="L1162" s="3" t="s">
        <v>14430</v>
      </c>
      <c r="M1162" s="3" t="s">
        <v>11911</v>
      </c>
      <c r="N1162" s="3" t="s">
        <v>54</v>
      </c>
      <c r="O1162" s="5" t="s">
        <v>14431</v>
      </c>
      <c r="P1162" s="3" t="s">
        <v>438</v>
      </c>
      <c r="Q1162" s="4">
        <v>45107</v>
      </c>
      <c r="R1162" s="4">
        <v>45107</v>
      </c>
      <c r="S1162" s="3"/>
    </row>
    <row r="1163" spans="1:19" ht="30" x14ac:dyDescent="0.25">
      <c r="A1163" s="3">
        <v>2023</v>
      </c>
      <c r="B1163" s="4">
        <f t="shared" si="31"/>
        <v>45017</v>
      </c>
      <c r="C1163" s="4">
        <f t="shared" si="32"/>
        <v>45107</v>
      </c>
      <c r="D1163" s="3" t="s">
        <v>43</v>
      </c>
      <c r="E1163" s="3" t="s">
        <v>43</v>
      </c>
      <c r="F1163" s="3" t="s">
        <v>8536</v>
      </c>
      <c r="G1163" s="3">
        <v>8008</v>
      </c>
      <c r="H1163" s="3" t="s">
        <v>8908</v>
      </c>
      <c r="I1163" s="3" t="s">
        <v>14401</v>
      </c>
      <c r="J1163" s="3" t="s">
        <v>14432</v>
      </c>
      <c r="K1163" s="3" t="s">
        <v>459</v>
      </c>
      <c r="L1163" s="3" t="s">
        <v>566</v>
      </c>
      <c r="M1163" s="3" t="s">
        <v>11916</v>
      </c>
      <c r="N1163" s="3" t="s">
        <v>54</v>
      </c>
      <c r="O1163" s="5" t="s">
        <v>14433</v>
      </c>
      <c r="P1163" s="3" t="s">
        <v>438</v>
      </c>
      <c r="Q1163" s="4">
        <v>45107</v>
      </c>
      <c r="R1163" s="4">
        <v>45107</v>
      </c>
      <c r="S1163" s="3"/>
    </row>
    <row r="1164" spans="1:19" ht="45" x14ac:dyDescent="0.25">
      <c r="A1164" s="3">
        <v>2023</v>
      </c>
      <c r="B1164" s="4">
        <f t="shared" si="31"/>
        <v>45017</v>
      </c>
      <c r="C1164" s="4">
        <f t="shared" si="32"/>
        <v>45107</v>
      </c>
      <c r="D1164" s="3" t="s">
        <v>43</v>
      </c>
      <c r="E1164" s="3" t="s">
        <v>43</v>
      </c>
      <c r="F1164" s="3">
        <v>9246</v>
      </c>
      <c r="G1164" s="3" t="s">
        <v>8536</v>
      </c>
      <c r="H1164" s="3" t="s">
        <v>8908</v>
      </c>
      <c r="I1164" s="3" t="s">
        <v>14401</v>
      </c>
      <c r="J1164" s="3" t="s">
        <v>14434</v>
      </c>
      <c r="K1164" s="3" t="s">
        <v>489</v>
      </c>
      <c r="L1164" s="3" t="s">
        <v>487</v>
      </c>
      <c r="M1164" s="3" t="s">
        <v>11911</v>
      </c>
      <c r="N1164" s="3" t="s">
        <v>54</v>
      </c>
      <c r="O1164" s="5" t="s">
        <v>14435</v>
      </c>
      <c r="P1164" s="3" t="s">
        <v>438</v>
      </c>
      <c r="Q1164" s="4">
        <v>45107</v>
      </c>
      <c r="R1164" s="4">
        <v>45107</v>
      </c>
      <c r="S1164" s="3"/>
    </row>
    <row r="1165" spans="1:19" ht="45" x14ac:dyDescent="0.25">
      <c r="A1165" s="3">
        <v>2023</v>
      </c>
      <c r="B1165" s="4">
        <f t="shared" si="31"/>
        <v>45017</v>
      </c>
      <c r="C1165" s="4">
        <f t="shared" si="32"/>
        <v>45107</v>
      </c>
      <c r="D1165" s="3" t="s">
        <v>43</v>
      </c>
      <c r="E1165" s="3" t="s">
        <v>43</v>
      </c>
      <c r="F1165" s="3">
        <v>9246</v>
      </c>
      <c r="G1165" s="3" t="s">
        <v>8536</v>
      </c>
      <c r="H1165" s="3" t="s">
        <v>8908</v>
      </c>
      <c r="I1165" s="3" t="s">
        <v>14401</v>
      </c>
      <c r="J1165" s="3" t="s">
        <v>14434</v>
      </c>
      <c r="K1165" s="3" t="s">
        <v>489</v>
      </c>
      <c r="L1165" s="3" t="s">
        <v>487</v>
      </c>
      <c r="M1165" s="3" t="s">
        <v>11911</v>
      </c>
      <c r="N1165" s="3" t="s">
        <v>54</v>
      </c>
      <c r="O1165" s="5" t="s">
        <v>14436</v>
      </c>
      <c r="P1165" s="3" t="s">
        <v>438</v>
      </c>
      <c r="Q1165" s="4">
        <v>45107</v>
      </c>
      <c r="R1165" s="4">
        <v>45107</v>
      </c>
      <c r="S1165" s="3"/>
    </row>
    <row r="1166" spans="1:19" ht="45" x14ac:dyDescent="0.25">
      <c r="A1166" s="3">
        <v>2023</v>
      </c>
      <c r="B1166" s="4">
        <f t="shared" si="31"/>
        <v>45017</v>
      </c>
      <c r="C1166" s="4">
        <f t="shared" si="32"/>
        <v>45107</v>
      </c>
      <c r="D1166" s="3" t="s">
        <v>43</v>
      </c>
      <c r="E1166" s="3" t="s">
        <v>43</v>
      </c>
      <c r="F1166" s="3">
        <v>4233</v>
      </c>
      <c r="G1166" s="3" t="s">
        <v>8536</v>
      </c>
      <c r="H1166" s="3" t="s">
        <v>8908</v>
      </c>
      <c r="I1166" s="3" t="s">
        <v>14401</v>
      </c>
      <c r="J1166" s="3" t="s">
        <v>645</v>
      </c>
      <c r="K1166" s="3" t="s">
        <v>459</v>
      </c>
      <c r="L1166" s="3" t="s">
        <v>375</v>
      </c>
      <c r="M1166" s="3" t="s">
        <v>11911</v>
      </c>
      <c r="N1166" s="3" t="s">
        <v>54</v>
      </c>
      <c r="O1166" s="5" t="s">
        <v>14437</v>
      </c>
      <c r="P1166" s="3" t="s">
        <v>438</v>
      </c>
      <c r="Q1166" s="4">
        <v>45107</v>
      </c>
      <c r="R1166" s="4">
        <v>45107</v>
      </c>
      <c r="S1166" s="3"/>
    </row>
    <row r="1167" spans="1:19" ht="45" x14ac:dyDescent="0.25">
      <c r="A1167" s="3">
        <v>2023</v>
      </c>
      <c r="B1167" s="4">
        <f t="shared" si="31"/>
        <v>45017</v>
      </c>
      <c r="C1167" s="4">
        <f t="shared" si="32"/>
        <v>45107</v>
      </c>
      <c r="D1167" s="3" t="s">
        <v>43</v>
      </c>
      <c r="E1167" s="3" t="s">
        <v>43</v>
      </c>
      <c r="F1167" s="3">
        <v>4233</v>
      </c>
      <c r="G1167" s="3" t="s">
        <v>8536</v>
      </c>
      <c r="H1167" s="3" t="s">
        <v>8908</v>
      </c>
      <c r="I1167" s="3" t="s">
        <v>14401</v>
      </c>
      <c r="J1167" s="3" t="s">
        <v>645</v>
      </c>
      <c r="K1167" s="3" t="s">
        <v>459</v>
      </c>
      <c r="L1167" s="3" t="s">
        <v>375</v>
      </c>
      <c r="M1167" s="3" t="s">
        <v>11911</v>
      </c>
      <c r="N1167" s="3" t="s">
        <v>54</v>
      </c>
      <c r="O1167" s="5" t="s">
        <v>14438</v>
      </c>
      <c r="P1167" s="3" t="s">
        <v>438</v>
      </c>
      <c r="Q1167" s="4">
        <v>45107</v>
      </c>
      <c r="R1167" s="4">
        <v>45107</v>
      </c>
      <c r="S1167" s="3"/>
    </row>
    <row r="1168" spans="1:19" ht="45" x14ac:dyDescent="0.25">
      <c r="A1168" s="3">
        <v>2023</v>
      </c>
      <c r="B1168" s="4">
        <f t="shared" ref="B1168:B1231" si="33">DATE(2023,4,1)</f>
        <v>45017</v>
      </c>
      <c r="C1168" s="4">
        <f t="shared" si="32"/>
        <v>45107</v>
      </c>
      <c r="D1168" s="3" t="s">
        <v>43</v>
      </c>
      <c r="E1168" s="3" t="s">
        <v>43</v>
      </c>
      <c r="F1168" s="3">
        <v>3449</v>
      </c>
      <c r="G1168" s="3" t="s">
        <v>9109</v>
      </c>
      <c r="H1168" s="3" t="s">
        <v>8908</v>
      </c>
      <c r="I1168" s="3" t="s">
        <v>14401</v>
      </c>
      <c r="J1168" s="3" t="s">
        <v>10365</v>
      </c>
      <c r="K1168" s="3" t="s">
        <v>426</v>
      </c>
      <c r="L1168" s="3" t="s">
        <v>12882</v>
      </c>
      <c r="M1168" s="3" t="s">
        <v>11911</v>
      </c>
      <c r="N1168" s="3" t="s">
        <v>54</v>
      </c>
      <c r="O1168" s="5" t="s">
        <v>14439</v>
      </c>
      <c r="P1168" s="3" t="s">
        <v>438</v>
      </c>
      <c r="Q1168" s="4">
        <v>45107</v>
      </c>
      <c r="R1168" s="4">
        <v>45107</v>
      </c>
      <c r="S1168" s="3"/>
    </row>
    <row r="1169" spans="1:19" ht="45" x14ac:dyDescent="0.25">
      <c r="A1169" s="3">
        <v>2023</v>
      </c>
      <c r="B1169" s="4">
        <f t="shared" si="33"/>
        <v>45017</v>
      </c>
      <c r="C1169" s="4">
        <f t="shared" si="32"/>
        <v>45107</v>
      </c>
      <c r="D1169" s="3" t="s">
        <v>43</v>
      </c>
      <c r="E1169" s="3" t="s">
        <v>43</v>
      </c>
      <c r="F1169" s="3">
        <v>3449</v>
      </c>
      <c r="G1169" s="3" t="s">
        <v>9109</v>
      </c>
      <c r="H1169" s="3" t="s">
        <v>8908</v>
      </c>
      <c r="I1169" s="3" t="s">
        <v>14401</v>
      </c>
      <c r="J1169" s="3" t="s">
        <v>10365</v>
      </c>
      <c r="K1169" s="3" t="s">
        <v>426</v>
      </c>
      <c r="L1169" s="3" t="s">
        <v>12882</v>
      </c>
      <c r="M1169" s="3" t="s">
        <v>11911</v>
      </c>
      <c r="N1169" s="3" t="s">
        <v>54</v>
      </c>
      <c r="O1169" s="5" t="s">
        <v>14440</v>
      </c>
      <c r="P1169" s="3" t="s">
        <v>438</v>
      </c>
      <c r="Q1169" s="4">
        <v>45107</v>
      </c>
      <c r="R1169" s="4">
        <v>45107</v>
      </c>
      <c r="S1169" s="3"/>
    </row>
    <row r="1170" spans="1:19" ht="45" x14ac:dyDescent="0.25">
      <c r="A1170" s="3">
        <v>2023</v>
      </c>
      <c r="B1170" s="4">
        <f t="shared" si="33"/>
        <v>45017</v>
      </c>
      <c r="C1170" s="4">
        <f t="shared" si="32"/>
        <v>45107</v>
      </c>
      <c r="D1170" s="3" t="s">
        <v>43</v>
      </c>
      <c r="E1170" s="3" t="s">
        <v>43</v>
      </c>
      <c r="F1170" s="3">
        <v>5091</v>
      </c>
      <c r="G1170" s="3" t="s">
        <v>8536</v>
      </c>
      <c r="H1170" s="3" t="s">
        <v>8908</v>
      </c>
      <c r="I1170" s="3" t="s">
        <v>14401</v>
      </c>
      <c r="J1170" s="3" t="s">
        <v>14441</v>
      </c>
      <c r="K1170" s="3" t="s">
        <v>642</v>
      </c>
      <c r="L1170" s="3" t="s">
        <v>375</v>
      </c>
      <c r="M1170" s="3" t="s">
        <v>11911</v>
      </c>
      <c r="N1170" s="3" t="s">
        <v>54</v>
      </c>
      <c r="O1170" s="5" t="s">
        <v>14442</v>
      </c>
      <c r="P1170" s="3" t="s">
        <v>438</v>
      </c>
      <c r="Q1170" s="4">
        <v>45107</v>
      </c>
      <c r="R1170" s="4">
        <v>45107</v>
      </c>
      <c r="S1170" s="3"/>
    </row>
    <row r="1171" spans="1:19" ht="45" x14ac:dyDescent="0.25">
      <c r="A1171" s="3">
        <v>2023</v>
      </c>
      <c r="B1171" s="4">
        <f t="shared" si="33"/>
        <v>45017</v>
      </c>
      <c r="C1171" s="4">
        <f t="shared" si="32"/>
        <v>45107</v>
      </c>
      <c r="D1171" s="3" t="s">
        <v>43</v>
      </c>
      <c r="E1171" s="3" t="s">
        <v>43</v>
      </c>
      <c r="F1171" s="3">
        <v>2312</v>
      </c>
      <c r="G1171" s="3" t="s">
        <v>8536</v>
      </c>
      <c r="H1171" s="3" t="s">
        <v>8908</v>
      </c>
      <c r="I1171" s="3" t="s">
        <v>14401</v>
      </c>
      <c r="J1171" s="3" t="s">
        <v>645</v>
      </c>
      <c r="K1171" s="3" t="s">
        <v>412</v>
      </c>
      <c r="L1171" s="3" t="s">
        <v>13810</v>
      </c>
      <c r="M1171" s="3" t="s">
        <v>11911</v>
      </c>
      <c r="N1171" s="3" t="s">
        <v>54</v>
      </c>
      <c r="O1171" s="5" t="s">
        <v>14443</v>
      </c>
      <c r="P1171" s="3" t="s">
        <v>438</v>
      </c>
      <c r="Q1171" s="4">
        <v>45107</v>
      </c>
      <c r="R1171" s="4">
        <v>45107</v>
      </c>
      <c r="S1171" s="3"/>
    </row>
    <row r="1172" spans="1:19" ht="45" x14ac:dyDescent="0.25">
      <c r="A1172" s="3">
        <v>2023</v>
      </c>
      <c r="B1172" s="4">
        <f t="shared" si="33"/>
        <v>45017</v>
      </c>
      <c r="C1172" s="4">
        <f t="shared" si="32"/>
        <v>45107</v>
      </c>
      <c r="D1172" s="3" t="s">
        <v>43</v>
      </c>
      <c r="E1172" s="3" t="s">
        <v>43</v>
      </c>
      <c r="F1172" s="3">
        <v>11571</v>
      </c>
      <c r="G1172" s="3" t="s">
        <v>8536</v>
      </c>
      <c r="H1172" s="3" t="s">
        <v>8908</v>
      </c>
      <c r="I1172" s="3" t="s">
        <v>14401</v>
      </c>
      <c r="J1172" s="3" t="s">
        <v>492</v>
      </c>
      <c r="K1172" s="3" t="s">
        <v>633</v>
      </c>
      <c r="L1172" s="3" t="s">
        <v>416</v>
      </c>
      <c r="M1172" s="3" t="s">
        <v>11911</v>
      </c>
      <c r="N1172" s="3" t="s">
        <v>54</v>
      </c>
      <c r="O1172" s="5" t="s">
        <v>14444</v>
      </c>
      <c r="P1172" s="3" t="s">
        <v>438</v>
      </c>
      <c r="Q1172" s="4">
        <v>45107</v>
      </c>
      <c r="R1172" s="4">
        <v>45107</v>
      </c>
      <c r="S1172" s="3"/>
    </row>
    <row r="1173" spans="1:19" ht="45" x14ac:dyDescent="0.25">
      <c r="A1173" s="3">
        <v>2023</v>
      </c>
      <c r="B1173" s="4">
        <f t="shared" si="33"/>
        <v>45017</v>
      </c>
      <c r="C1173" s="4">
        <f t="shared" si="32"/>
        <v>45107</v>
      </c>
      <c r="D1173" s="3" t="s">
        <v>43</v>
      </c>
      <c r="E1173" s="3" t="s">
        <v>43</v>
      </c>
      <c r="F1173" s="3" t="s">
        <v>12202</v>
      </c>
      <c r="G1173" s="3" t="s">
        <v>8908</v>
      </c>
      <c r="H1173" s="3" t="s">
        <v>8908</v>
      </c>
      <c r="I1173" s="3" t="s">
        <v>14401</v>
      </c>
      <c r="J1173" s="3" t="s">
        <v>9065</v>
      </c>
      <c r="K1173" s="3" t="s">
        <v>12234</v>
      </c>
      <c r="L1173" s="3" t="s">
        <v>532</v>
      </c>
      <c r="M1173" s="3" t="s">
        <v>11911</v>
      </c>
      <c r="N1173" s="3" t="s">
        <v>54</v>
      </c>
      <c r="O1173" s="5" t="s">
        <v>14445</v>
      </c>
      <c r="P1173" s="3" t="s">
        <v>438</v>
      </c>
      <c r="Q1173" s="4">
        <v>45107</v>
      </c>
      <c r="R1173" s="4">
        <v>45107</v>
      </c>
      <c r="S1173" s="3"/>
    </row>
    <row r="1174" spans="1:19" ht="45" x14ac:dyDescent="0.25">
      <c r="A1174" s="3">
        <v>2023</v>
      </c>
      <c r="B1174" s="4">
        <f t="shared" si="33"/>
        <v>45017</v>
      </c>
      <c r="C1174" s="4">
        <f t="shared" si="32"/>
        <v>45107</v>
      </c>
      <c r="D1174" s="3" t="s">
        <v>43</v>
      </c>
      <c r="E1174" s="3" t="s">
        <v>43</v>
      </c>
      <c r="F1174" s="3">
        <v>9055</v>
      </c>
      <c r="G1174" s="3" t="s">
        <v>8536</v>
      </c>
      <c r="H1174" s="3" t="s">
        <v>8908</v>
      </c>
      <c r="I1174" s="3" t="s">
        <v>14401</v>
      </c>
      <c r="J1174" s="3" t="s">
        <v>10716</v>
      </c>
      <c r="K1174" s="3" t="s">
        <v>464</v>
      </c>
      <c r="L1174" s="3" t="s">
        <v>14446</v>
      </c>
      <c r="M1174" s="3" t="s">
        <v>11911</v>
      </c>
      <c r="N1174" s="3" t="s">
        <v>54</v>
      </c>
      <c r="O1174" s="5" t="s">
        <v>14447</v>
      </c>
      <c r="P1174" s="3" t="s">
        <v>438</v>
      </c>
      <c r="Q1174" s="4">
        <v>45107</v>
      </c>
      <c r="R1174" s="4">
        <v>45107</v>
      </c>
      <c r="S1174" s="3"/>
    </row>
    <row r="1175" spans="1:19" ht="45" x14ac:dyDescent="0.25">
      <c r="A1175" s="3">
        <v>2023</v>
      </c>
      <c r="B1175" s="4">
        <f t="shared" si="33"/>
        <v>45017</v>
      </c>
      <c r="C1175" s="4">
        <f t="shared" si="32"/>
        <v>45107</v>
      </c>
      <c r="D1175" s="3" t="s">
        <v>43</v>
      </c>
      <c r="E1175" s="3" t="s">
        <v>43</v>
      </c>
      <c r="F1175" s="3">
        <v>11337</v>
      </c>
      <c r="G1175" s="3" t="s">
        <v>12202</v>
      </c>
      <c r="H1175" s="3" t="s">
        <v>8908</v>
      </c>
      <c r="I1175" s="3" t="s">
        <v>14401</v>
      </c>
      <c r="J1175" s="3" t="s">
        <v>14448</v>
      </c>
      <c r="K1175" s="3" t="s">
        <v>12707</v>
      </c>
      <c r="L1175" s="3" t="s">
        <v>8712</v>
      </c>
      <c r="M1175" s="3" t="s">
        <v>11911</v>
      </c>
      <c r="N1175" s="3" t="s">
        <v>54</v>
      </c>
      <c r="O1175" s="5" t="s">
        <v>14449</v>
      </c>
      <c r="P1175" s="3" t="s">
        <v>438</v>
      </c>
      <c r="Q1175" s="4">
        <v>45107</v>
      </c>
      <c r="R1175" s="4">
        <v>45107</v>
      </c>
      <c r="S1175" s="3"/>
    </row>
    <row r="1176" spans="1:19" ht="45" x14ac:dyDescent="0.25">
      <c r="A1176" s="3">
        <v>2023</v>
      </c>
      <c r="B1176" s="4">
        <f t="shared" si="33"/>
        <v>45017</v>
      </c>
      <c r="C1176" s="4">
        <f t="shared" si="32"/>
        <v>45107</v>
      </c>
      <c r="D1176" s="3" t="s">
        <v>43</v>
      </c>
      <c r="E1176" s="3" t="s">
        <v>43</v>
      </c>
      <c r="F1176" s="3">
        <v>11097</v>
      </c>
      <c r="G1176" s="3" t="s">
        <v>8536</v>
      </c>
      <c r="H1176" s="3" t="s">
        <v>8908</v>
      </c>
      <c r="I1176" s="3" t="s">
        <v>14401</v>
      </c>
      <c r="J1176" s="3" t="s">
        <v>14450</v>
      </c>
      <c r="K1176" s="3" t="s">
        <v>443</v>
      </c>
      <c r="L1176" s="3" t="s">
        <v>457</v>
      </c>
      <c r="M1176" s="3" t="s">
        <v>11916</v>
      </c>
      <c r="N1176" s="3" t="s">
        <v>54</v>
      </c>
      <c r="O1176" s="5" t="s">
        <v>14451</v>
      </c>
      <c r="P1176" s="3" t="s">
        <v>438</v>
      </c>
      <c r="Q1176" s="4">
        <v>45107</v>
      </c>
      <c r="R1176" s="4">
        <v>45107</v>
      </c>
      <c r="S1176" s="3"/>
    </row>
    <row r="1177" spans="1:19" ht="45" x14ac:dyDescent="0.25">
      <c r="A1177" s="3">
        <v>2023</v>
      </c>
      <c r="B1177" s="4">
        <f t="shared" si="33"/>
        <v>45017</v>
      </c>
      <c r="C1177" s="4">
        <f t="shared" si="32"/>
        <v>45107</v>
      </c>
      <c r="D1177" s="3" t="s">
        <v>43</v>
      </c>
      <c r="E1177" s="3" t="s">
        <v>43</v>
      </c>
      <c r="F1177" s="3">
        <v>3185</v>
      </c>
      <c r="G1177" s="3" t="s">
        <v>8536</v>
      </c>
      <c r="H1177" s="3" t="s">
        <v>8908</v>
      </c>
      <c r="I1177" s="3" t="s">
        <v>14401</v>
      </c>
      <c r="J1177" s="3" t="s">
        <v>14452</v>
      </c>
      <c r="K1177" s="3" t="s">
        <v>14453</v>
      </c>
      <c r="L1177" s="3" t="s">
        <v>14454</v>
      </c>
      <c r="M1177" s="3" t="s">
        <v>11911</v>
      </c>
      <c r="N1177" s="3" t="s">
        <v>54</v>
      </c>
      <c r="O1177" s="5" t="s">
        <v>14455</v>
      </c>
      <c r="P1177" s="3" t="s">
        <v>438</v>
      </c>
      <c r="Q1177" s="4">
        <v>45107</v>
      </c>
      <c r="R1177" s="4">
        <v>45107</v>
      </c>
      <c r="S1177" s="3"/>
    </row>
    <row r="1178" spans="1:19" ht="45" x14ac:dyDescent="0.25">
      <c r="A1178" s="3">
        <v>2023</v>
      </c>
      <c r="B1178" s="4">
        <f t="shared" si="33"/>
        <v>45017</v>
      </c>
      <c r="C1178" s="4">
        <f t="shared" si="32"/>
        <v>45107</v>
      </c>
      <c r="D1178" s="3" t="s">
        <v>43</v>
      </c>
      <c r="E1178" s="3" t="s">
        <v>43</v>
      </c>
      <c r="F1178" s="3">
        <v>7754</v>
      </c>
      <c r="G1178" s="3" t="s">
        <v>8908</v>
      </c>
      <c r="H1178" s="3" t="s">
        <v>8908</v>
      </c>
      <c r="I1178" s="3" t="s">
        <v>14401</v>
      </c>
      <c r="J1178" s="3" t="s">
        <v>12316</v>
      </c>
      <c r="K1178" s="3" t="s">
        <v>14456</v>
      </c>
      <c r="L1178" s="3" t="s">
        <v>507</v>
      </c>
      <c r="M1178" s="3" t="s">
        <v>11911</v>
      </c>
      <c r="N1178" s="3" t="s">
        <v>54</v>
      </c>
      <c r="O1178" s="5" t="s">
        <v>14457</v>
      </c>
      <c r="P1178" s="3" t="s">
        <v>438</v>
      </c>
      <c r="Q1178" s="4">
        <v>45107</v>
      </c>
      <c r="R1178" s="4">
        <v>45107</v>
      </c>
      <c r="S1178" s="3"/>
    </row>
    <row r="1179" spans="1:19" ht="45" x14ac:dyDescent="0.25">
      <c r="A1179" s="3">
        <v>2023</v>
      </c>
      <c r="B1179" s="4">
        <f t="shared" si="33"/>
        <v>45017</v>
      </c>
      <c r="C1179" s="4">
        <f t="shared" si="32"/>
        <v>45107</v>
      </c>
      <c r="D1179" s="3" t="s">
        <v>43</v>
      </c>
      <c r="E1179" s="3" t="s">
        <v>43</v>
      </c>
      <c r="F1179" s="3">
        <v>7754</v>
      </c>
      <c r="G1179" s="3" t="s">
        <v>8536</v>
      </c>
      <c r="H1179" s="3" t="s">
        <v>8908</v>
      </c>
      <c r="I1179" s="3" t="s">
        <v>14401</v>
      </c>
      <c r="J1179" s="3" t="s">
        <v>12316</v>
      </c>
      <c r="K1179" s="3" t="s">
        <v>14456</v>
      </c>
      <c r="L1179" s="3" t="s">
        <v>507</v>
      </c>
      <c r="M1179" s="3" t="s">
        <v>11911</v>
      </c>
      <c r="N1179" s="3" t="s">
        <v>54</v>
      </c>
      <c r="O1179" s="5" t="s">
        <v>14458</v>
      </c>
      <c r="P1179" s="3" t="s">
        <v>438</v>
      </c>
      <c r="Q1179" s="4">
        <v>45107</v>
      </c>
      <c r="R1179" s="4">
        <v>45107</v>
      </c>
      <c r="S1179" s="3"/>
    </row>
    <row r="1180" spans="1:19" ht="45" x14ac:dyDescent="0.25">
      <c r="A1180" s="3">
        <v>2023</v>
      </c>
      <c r="B1180" s="4">
        <f t="shared" si="33"/>
        <v>45017</v>
      </c>
      <c r="C1180" s="4">
        <f t="shared" si="32"/>
        <v>45107</v>
      </c>
      <c r="D1180" s="3" t="s">
        <v>43</v>
      </c>
      <c r="E1180" s="3" t="s">
        <v>43</v>
      </c>
      <c r="F1180" s="3">
        <v>3786</v>
      </c>
      <c r="G1180" s="3" t="s">
        <v>8536</v>
      </c>
      <c r="H1180" s="3" t="s">
        <v>8908</v>
      </c>
      <c r="I1180" s="3" t="s">
        <v>14401</v>
      </c>
      <c r="J1180" s="3" t="s">
        <v>14413</v>
      </c>
      <c r="K1180" s="3" t="s">
        <v>9407</v>
      </c>
      <c r="L1180" s="3" t="s">
        <v>462</v>
      </c>
      <c r="M1180" s="3" t="s">
        <v>11911</v>
      </c>
      <c r="N1180" s="3" t="s">
        <v>54</v>
      </c>
      <c r="O1180" s="5" t="s">
        <v>14459</v>
      </c>
      <c r="P1180" s="3" t="s">
        <v>438</v>
      </c>
      <c r="Q1180" s="4">
        <v>45107</v>
      </c>
      <c r="R1180" s="4">
        <v>45107</v>
      </c>
      <c r="S1180" s="3"/>
    </row>
    <row r="1181" spans="1:19" ht="45" x14ac:dyDescent="0.25">
      <c r="A1181" s="3">
        <v>2023</v>
      </c>
      <c r="B1181" s="4">
        <f t="shared" si="33"/>
        <v>45017</v>
      </c>
      <c r="C1181" s="4">
        <f t="shared" si="32"/>
        <v>45107</v>
      </c>
      <c r="D1181" s="3" t="s">
        <v>43</v>
      </c>
      <c r="E1181" s="3" t="s">
        <v>43</v>
      </c>
      <c r="F1181" s="3">
        <v>3786</v>
      </c>
      <c r="G1181" s="3" t="s">
        <v>8536</v>
      </c>
      <c r="H1181" s="3" t="s">
        <v>8908</v>
      </c>
      <c r="I1181" s="3" t="s">
        <v>14401</v>
      </c>
      <c r="J1181" s="3" t="s">
        <v>14413</v>
      </c>
      <c r="K1181" s="3" t="s">
        <v>9407</v>
      </c>
      <c r="L1181" s="3" t="s">
        <v>462</v>
      </c>
      <c r="M1181" s="3" t="s">
        <v>11911</v>
      </c>
      <c r="N1181" s="3" t="s">
        <v>54</v>
      </c>
      <c r="O1181" s="5" t="s">
        <v>14460</v>
      </c>
      <c r="P1181" s="3" t="s">
        <v>438</v>
      </c>
      <c r="Q1181" s="4">
        <v>45107</v>
      </c>
      <c r="R1181" s="4">
        <v>45107</v>
      </c>
      <c r="S1181" s="3"/>
    </row>
    <row r="1182" spans="1:19" ht="45" x14ac:dyDescent="0.25">
      <c r="A1182" s="3">
        <v>2023</v>
      </c>
      <c r="B1182" s="4">
        <f t="shared" si="33"/>
        <v>45017</v>
      </c>
      <c r="C1182" s="4">
        <f t="shared" si="32"/>
        <v>45107</v>
      </c>
      <c r="D1182" s="3" t="s">
        <v>43</v>
      </c>
      <c r="E1182" s="3" t="s">
        <v>43</v>
      </c>
      <c r="F1182" s="3">
        <v>11095</v>
      </c>
      <c r="G1182" s="3" t="s">
        <v>8536</v>
      </c>
      <c r="H1182" s="3" t="s">
        <v>8908</v>
      </c>
      <c r="I1182" s="3" t="s">
        <v>14401</v>
      </c>
      <c r="J1182" s="3" t="s">
        <v>14448</v>
      </c>
      <c r="K1182" s="3" t="s">
        <v>10679</v>
      </c>
      <c r="L1182" s="3" t="s">
        <v>13889</v>
      </c>
      <c r="M1182" s="3" t="s">
        <v>11911</v>
      </c>
      <c r="N1182" s="3" t="s">
        <v>54</v>
      </c>
      <c r="O1182" s="5" t="s">
        <v>14461</v>
      </c>
      <c r="P1182" s="3" t="s">
        <v>438</v>
      </c>
      <c r="Q1182" s="4">
        <v>45107</v>
      </c>
      <c r="R1182" s="4">
        <v>45107</v>
      </c>
      <c r="S1182" s="3"/>
    </row>
    <row r="1183" spans="1:19" ht="45" x14ac:dyDescent="0.25">
      <c r="A1183" s="3">
        <v>2023</v>
      </c>
      <c r="B1183" s="4">
        <f t="shared" si="33"/>
        <v>45017</v>
      </c>
      <c r="C1183" s="4">
        <f t="shared" si="32"/>
        <v>45107</v>
      </c>
      <c r="D1183" s="3" t="s">
        <v>43</v>
      </c>
      <c r="E1183" s="3" t="s">
        <v>43</v>
      </c>
      <c r="F1183" s="3">
        <v>11631</v>
      </c>
      <c r="G1183" s="3" t="s">
        <v>14462</v>
      </c>
      <c r="H1183" s="3" t="s">
        <v>14463</v>
      </c>
      <c r="I1183" s="3" t="s">
        <v>14401</v>
      </c>
      <c r="J1183" s="3" t="s">
        <v>453</v>
      </c>
      <c r="K1183" s="3" t="s">
        <v>464</v>
      </c>
      <c r="L1183" s="3" t="s">
        <v>503</v>
      </c>
      <c r="M1183" s="3" t="s">
        <v>11911</v>
      </c>
      <c r="N1183" s="3" t="s">
        <v>54</v>
      </c>
      <c r="O1183" s="5" t="s">
        <v>14464</v>
      </c>
      <c r="P1183" s="3" t="s">
        <v>438</v>
      </c>
      <c r="Q1183" s="4">
        <v>45107</v>
      </c>
      <c r="R1183" s="4">
        <v>45107</v>
      </c>
      <c r="S1183" s="3"/>
    </row>
    <row r="1184" spans="1:19" ht="45" x14ac:dyDescent="0.25">
      <c r="A1184" s="3">
        <v>2023</v>
      </c>
      <c r="B1184" s="4">
        <f t="shared" si="33"/>
        <v>45017</v>
      </c>
      <c r="C1184" s="4">
        <f t="shared" si="32"/>
        <v>45107</v>
      </c>
      <c r="D1184" s="3" t="s">
        <v>43</v>
      </c>
      <c r="E1184" s="3" t="s">
        <v>43</v>
      </c>
      <c r="F1184" s="3">
        <v>5449</v>
      </c>
      <c r="G1184" s="3" t="s">
        <v>8536</v>
      </c>
      <c r="H1184" s="3" t="s">
        <v>8659</v>
      </c>
      <c r="I1184" s="3" t="s">
        <v>14401</v>
      </c>
      <c r="J1184" s="3" t="s">
        <v>14465</v>
      </c>
      <c r="K1184" s="3" t="s">
        <v>509</v>
      </c>
      <c r="L1184" s="3" t="s">
        <v>628</v>
      </c>
      <c r="M1184" s="3" t="s">
        <v>11911</v>
      </c>
      <c r="N1184" s="3" t="s">
        <v>54</v>
      </c>
      <c r="O1184" s="5" t="s">
        <v>14466</v>
      </c>
      <c r="P1184" s="3" t="s">
        <v>438</v>
      </c>
      <c r="Q1184" s="4">
        <v>45107</v>
      </c>
      <c r="R1184" s="4">
        <v>45107</v>
      </c>
      <c r="S1184" s="3"/>
    </row>
    <row r="1185" spans="1:19" ht="45" x14ac:dyDescent="0.25">
      <c r="A1185" s="3">
        <v>2023</v>
      </c>
      <c r="B1185" s="4">
        <f t="shared" si="33"/>
        <v>45017</v>
      </c>
      <c r="C1185" s="4">
        <f t="shared" si="32"/>
        <v>45107</v>
      </c>
      <c r="D1185" s="3" t="s">
        <v>43</v>
      </c>
      <c r="E1185" s="3" t="s">
        <v>43</v>
      </c>
      <c r="F1185" s="3">
        <v>1707</v>
      </c>
      <c r="G1185" s="3" t="s">
        <v>1626</v>
      </c>
      <c r="H1185" s="3" t="s">
        <v>8659</v>
      </c>
      <c r="I1185" s="3" t="s">
        <v>14401</v>
      </c>
      <c r="J1185" s="3" t="s">
        <v>14467</v>
      </c>
      <c r="K1185" s="3" t="s">
        <v>423</v>
      </c>
      <c r="L1185" s="3" t="s">
        <v>423</v>
      </c>
      <c r="M1185" s="3" t="s">
        <v>11911</v>
      </c>
      <c r="N1185" s="3" t="s">
        <v>54</v>
      </c>
      <c r="O1185" s="5" t="s">
        <v>14468</v>
      </c>
      <c r="P1185" s="3" t="s">
        <v>438</v>
      </c>
      <c r="Q1185" s="4">
        <v>45107</v>
      </c>
      <c r="R1185" s="4">
        <v>45107</v>
      </c>
      <c r="S1185" s="3"/>
    </row>
    <row r="1186" spans="1:19" ht="45" x14ac:dyDescent="0.25">
      <c r="A1186" s="3">
        <v>2023</v>
      </c>
      <c r="B1186" s="4">
        <f t="shared" si="33"/>
        <v>45017</v>
      </c>
      <c r="C1186" s="4">
        <f t="shared" si="32"/>
        <v>45107</v>
      </c>
      <c r="D1186" s="3" t="s">
        <v>43</v>
      </c>
      <c r="E1186" s="3" t="s">
        <v>43</v>
      </c>
      <c r="F1186" s="3" t="s">
        <v>8860</v>
      </c>
      <c r="G1186" s="3" t="s">
        <v>8860</v>
      </c>
      <c r="H1186" s="3" t="s">
        <v>8659</v>
      </c>
      <c r="I1186" s="3" t="s">
        <v>14401</v>
      </c>
      <c r="J1186" s="3" t="s">
        <v>10365</v>
      </c>
      <c r="K1186" s="3" t="s">
        <v>585</v>
      </c>
      <c r="L1186" s="3" t="s">
        <v>479</v>
      </c>
      <c r="M1186" s="3" t="s">
        <v>11911</v>
      </c>
      <c r="N1186" s="3" t="s">
        <v>54</v>
      </c>
      <c r="O1186" s="5" t="s">
        <v>14469</v>
      </c>
      <c r="P1186" s="3" t="s">
        <v>438</v>
      </c>
      <c r="Q1186" s="4">
        <v>45107</v>
      </c>
      <c r="R1186" s="4">
        <v>45107</v>
      </c>
      <c r="S1186" s="3"/>
    </row>
    <row r="1187" spans="1:19" ht="45" x14ac:dyDescent="0.25">
      <c r="A1187" s="3">
        <v>2023</v>
      </c>
      <c r="B1187" s="4">
        <f t="shared" si="33"/>
        <v>45017</v>
      </c>
      <c r="C1187" s="4">
        <f t="shared" si="32"/>
        <v>45107</v>
      </c>
      <c r="D1187" s="3" t="s">
        <v>43</v>
      </c>
      <c r="E1187" s="3" t="s">
        <v>43</v>
      </c>
      <c r="F1187" s="3" t="s">
        <v>8536</v>
      </c>
      <c r="G1187" s="3" t="s">
        <v>8908</v>
      </c>
      <c r="H1187" s="3" t="s">
        <v>14470</v>
      </c>
      <c r="I1187" s="3" t="s">
        <v>14401</v>
      </c>
      <c r="J1187" s="3" t="s">
        <v>10365</v>
      </c>
      <c r="K1187" s="3" t="s">
        <v>11090</v>
      </c>
      <c r="L1187" s="3" t="s">
        <v>443</v>
      </c>
      <c r="M1187" s="3" t="s">
        <v>11911</v>
      </c>
      <c r="N1187" s="3" t="s">
        <v>54</v>
      </c>
      <c r="O1187" s="5" t="s">
        <v>14471</v>
      </c>
      <c r="P1187" s="3" t="s">
        <v>438</v>
      </c>
      <c r="Q1187" s="4">
        <v>45107</v>
      </c>
      <c r="R1187" s="4">
        <v>45107</v>
      </c>
      <c r="S1187" s="3"/>
    </row>
    <row r="1188" spans="1:19" ht="45" x14ac:dyDescent="0.25">
      <c r="A1188" s="3">
        <v>2023</v>
      </c>
      <c r="B1188" s="4">
        <f t="shared" si="33"/>
        <v>45017</v>
      </c>
      <c r="C1188" s="4">
        <f t="shared" si="32"/>
        <v>45107</v>
      </c>
      <c r="D1188" s="3" t="s">
        <v>43</v>
      </c>
      <c r="E1188" s="3" t="s">
        <v>43</v>
      </c>
      <c r="F1188" s="3">
        <v>10464</v>
      </c>
      <c r="G1188" s="3" t="s">
        <v>402</v>
      </c>
      <c r="H1188" s="3" t="s">
        <v>12855</v>
      </c>
      <c r="I1188" s="3" t="s">
        <v>14401</v>
      </c>
      <c r="J1188" s="3" t="s">
        <v>14472</v>
      </c>
      <c r="K1188" s="3" t="s">
        <v>633</v>
      </c>
      <c r="L1188" s="3" t="s">
        <v>416</v>
      </c>
      <c r="M1188" s="3" t="s">
        <v>11916</v>
      </c>
      <c r="N1188" s="3" t="s">
        <v>54</v>
      </c>
      <c r="O1188" s="5" t="s">
        <v>14473</v>
      </c>
      <c r="P1188" s="3" t="s">
        <v>438</v>
      </c>
      <c r="Q1188" s="4">
        <v>45107</v>
      </c>
      <c r="R1188" s="4">
        <v>45107</v>
      </c>
      <c r="S1188" s="3"/>
    </row>
    <row r="1189" spans="1:19" ht="45" x14ac:dyDescent="0.25">
      <c r="A1189" s="3">
        <v>2023</v>
      </c>
      <c r="B1189" s="4">
        <f t="shared" si="33"/>
        <v>45017</v>
      </c>
      <c r="C1189" s="4">
        <f t="shared" si="32"/>
        <v>45107</v>
      </c>
      <c r="D1189" s="3" t="s">
        <v>43</v>
      </c>
      <c r="E1189" s="3" t="s">
        <v>43</v>
      </c>
      <c r="F1189" s="3">
        <v>10464</v>
      </c>
      <c r="G1189" s="3" t="s">
        <v>402</v>
      </c>
      <c r="H1189" s="3" t="s">
        <v>12855</v>
      </c>
      <c r="I1189" s="3" t="s">
        <v>14401</v>
      </c>
      <c r="J1189" s="3" t="s">
        <v>14472</v>
      </c>
      <c r="K1189" s="3" t="s">
        <v>633</v>
      </c>
      <c r="L1189" s="3" t="s">
        <v>416</v>
      </c>
      <c r="M1189" s="3" t="s">
        <v>11916</v>
      </c>
      <c r="N1189" s="3" t="s">
        <v>54</v>
      </c>
      <c r="O1189" s="5" t="s">
        <v>14474</v>
      </c>
      <c r="P1189" s="3" t="s">
        <v>438</v>
      </c>
      <c r="Q1189" s="4">
        <v>45107</v>
      </c>
      <c r="R1189" s="4">
        <v>45107</v>
      </c>
      <c r="S1189" s="3"/>
    </row>
    <row r="1190" spans="1:19" ht="45" x14ac:dyDescent="0.25">
      <c r="A1190" s="3">
        <v>2023</v>
      </c>
      <c r="B1190" s="4">
        <f t="shared" si="33"/>
        <v>45017</v>
      </c>
      <c r="C1190" s="4">
        <f t="shared" si="32"/>
        <v>45107</v>
      </c>
      <c r="D1190" s="3" t="s">
        <v>43</v>
      </c>
      <c r="E1190" s="3" t="s">
        <v>43</v>
      </c>
      <c r="F1190" s="3">
        <v>4514</v>
      </c>
      <c r="G1190" s="3" t="s">
        <v>9139</v>
      </c>
      <c r="H1190" s="3" t="s">
        <v>10794</v>
      </c>
      <c r="I1190" s="3" t="s">
        <v>14401</v>
      </c>
      <c r="J1190" s="3" t="s">
        <v>10893</v>
      </c>
      <c r="K1190" s="3" t="s">
        <v>14475</v>
      </c>
      <c r="L1190" s="3" t="s">
        <v>459</v>
      </c>
      <c r="M1190" s="3" t="s">
        <v>11911</v>
      </c>
      <c r="N1190" s="3" t="s">
        <v>54</v>
      </c>
      <c r="O1190" s="5" t="s">
        <v>14476</v>
      </c>
      <c r="P1190" s="3" t="s">
        <v>438</v>
      </c>
      <c r="Q1190" s="4">
        <v>45107</v>
      </c>
      <c r="R1190" s="4">
        <v>45107</v>
      </c>
      <c r="S1190" s="3"/>
    </row>
    <row r="1191" spans="1:19" ht="45" x14ac:dyDescent="0.25">
      <c r="A1191" s="3">
        <v>2023</v>
      </c>
      <c r="B1191" s="4">
        <f t="shared" si="33"/>
        <v>45017</v>
      </c>
      <c r="C1191" s="4">
        <f t="shared" si="32"/>
        <v>45107</v>
      </c>
      <c r="D1191" s="3" t="s">
        <v>43</v>
      </c>
      <c r="E1191" s="3" t="s">
        <v>43</v>
      </c>
      <c r="F1191" s="3" t="s">
        <v>12202</v>
      </c>
      <c r="G1191" s="3" t="s">
        <v>14477</v>
      </c>
      <c r="H1191" s="3" t="s">
        <v>14477</v>
      </c>
      <c r="I1191" s="3" t="s">
        <v>14401</v>
      </c>
      <c r="J1191" s="3" t="s">
        <v>449</v>
      </c>
      <c r="K1191" s="3" t="s">
        <v>721</v>
      </c>
      <c r="L1191" s="3" t="s">
        <v>459</v>
      </c>
      <c r="M1191" s="3" t="s">
        <v>11911</v>
      </c>
      <c r="N1191" s="3" t="s">
        <v>54</v>
      </c>
      <c r="O1191" s="5" t="s">
        <v>14478</v>
      </c>
      <c r="P1191" s="3" t="s">
        <v>438</v>
      </c>
      <c r="Q1191" s="4">
        <v>45107</v>
      </c>
      <c r="R1191" s="4">
        <v>45107</v>
      </c>
      <c r="S1191" s="3"/>
    </row>
    <row r="1192" spans="1:19" ht="45" x14ac:dyDescent="0.25">
      <c r="A1192" s="3">
        <v>2023</v>
      </c>
      <c r="B1192" s="4">
        <f t="shared" si="33"/>
        <v>45017</v>
      </c>
      <c r="C1192" s="4">
        <f t="shared" si="32"/>
        <v>45107</v>
      </c>
      <c r="D1192" s="3" t="s">
        <v>43</v>
      </c>
      <c r="E1192" s="3" t="s">
        <v>43</v>
      </c>
      <c r="F1192" s="3">
        <v>5072</v>
      </c>
      <c r="G1192" s="3" t="s">
        <v>8536</v>
      </c>
      <c r="H1192" s="3" t="s">
        <v>14477</v>
      </c>
      <c r="I1192" s="3" t="s">
        <v>14401</v>
      </c>
      <c r="J1192" s="3" t="s">
        <v>14452</v>
      </c>
      <c r="K1192" s="3" t="s">
        <v>519</v>
      </c>
      <c r="L1192" s="3" t="s">
        <v>447</v>
      </c>
      <c r="M1192" s="3" t="s">
        <v>11911</v>
      </c>
      <c r="N1192" s="3" t="s">
        <v>54</v>
      </c>
      <c r="O1192" s="5" t="s">
        <v>14479</v>
      </c>
      <c r="P1192" s="3" t="s">
        <v>438</v>
      </c>
      <c r="Q1192" s="4">
        <v>45107</v>
      </c>
      <c r="R1192" s="4">
        <v>45107</v>
      </c>
      <c r="S1192" s="3"/>
    </row>
    <row r="1193" spans="1:19" ht="45" x14ac:dyDescent="0.25">
      <c r="A1193" s="3">
        <v>2023</v>
      </c>
      <c r="B1193" s="4">
        <f t="shared" si="33"/>
        <v>45017</v>
      </c>
      <c r="C1193" s="4">
        <f t="shared" si="32"/>
        <v>45107</v>
      </c>
      <c r="D1193" s="3" t="s">
        <v>43</v>
      </c>
      <c r="E1193" s="3" t="s">
        <v>43</v>
      </c>
      <c r="F1193" s="3">
        <v>8088</v>
      </c>
      <c r="G1193" s="3" t="s">
        <v>8536</v>
      </c>
      <c r="H1193" s="3" t="s">
        <v>14480</v>
      </c>
      <c r="I1193" s="3" t="s">
        <v>14401</v>
      </c>
      <c r="J1193" s="3" t="s">
        <v>14481</v>
      </c>
      <c r="K1193" s="3" t="s">
        <v>599</v>
      </c>
      <c r="L1193" s="3" t="s">
        <v>14482</v>
      </c>
      <c r="M1193" s="3" t="s">
        <v>11911</v>
      </c>
      <c r="N1193" s="3" t="s">
        <v>54</v>
      </c>
      <c r="O1193" s="5" t="s">
        <v>14483</v>
      </c>
      <c r="P1193" s="3" t="s">
        <v>438</v>
      </c>
      <c r="Q1193" s="4">
        <v>45107</v>
      </c>
      <c r="R1193" s="4">
        <v>45107</v>
      </c>
      <c r="S1193" s="3"/>
    </row>
    <row r="1194" spans="1:19" ht="45" x14ac:dyDescent="0.25">
      <c r="A1194" s="3">
        <v>2023</v>
      </c>
      <c r="B1194" s="4">
        <f t="shared" si="33"/>
        <v>45017</v>
      </c>
      <c r="C1194" s="4">
        <f t="shared" si="32"/>
        <v>45107</v>
      </c>
      <c r="D1194" s="3" t="s">
        <v>43</v>
      </c>
      <c r="E1194" s="3" t="s">
        <v>43</v>
      </c>
      <c r="F1194" s="3">
        <v>8088</v>
      </c>
      <c r="G1194" s="3" t="s">
        <v>8536</v>
      </c>
      <c r="H1194" s="3" t="s">
        <v>14480</v>
      </c>
      <c r="I1194" s="3" t="s">
        <v>14401</v>
      </c>
      <c r="J1194" s="3" t="s">
        <v>14481</v>
      </c>
      <c r="K1194" s="3" t="s">
        <v>599</v>
      </c>
      <c r="L1194" s="3" t="s">
        <v>14482</v>
      </c>
      <c r="M1194" s="3" t="s">
        <v>11911</v>
      </c>
      <c r="N1194" s="3" t="s">
        <v>54</v>
      </c>
      <c r="O1194" s="5" t="s">
        <v>14484</v>
      </c>
      <c r="P1194" s="3" t="s">
        <v>438</v>
      </c>
      <c r="Q1194" s="4">
        <v>45107</v>
      </c>
      <c r="R1194" s="4">
        <v>45107</v>
      </c>
      <c r="S1194" s="3"/>
    </row>
    <row r="1195" spans="1:19" ht="45" x14ac:dyDescent="0.25">
      <c r="A1195" s="3">
        <v>2023</v>
      </c>
      <c r="B1195" s="4">
        <f t="shared" si="33"/>
        <v>45017</v>
      </c>
      <c r="C1195" s="4">
        <f t="shared" si="32"/>
        <v>45107</v>
      </c>
      <c r="D1195" s="3" t="s">
        <v>43</v>
      </c>
      <c r="E1195" s="3" t="s">
        <v>43</v>
      </c>
      <c r="F1195" s="3">
        <v>10456</v>
      </c>
      <c r="G1195" s="3" t="s">
        <v>8536</v>
      </c>
      <c r="H1195" s="3" t="s">
        <v>669</v>
      </c>
      <c r="I1195" s="3" t="s">
        <v>14401</v>
      </c>
      <c r="J1195" s="3" t="s">
        <v>14485</v>
      </c>
      <c r="K1195" s="3" t="s">
        <v>427</v>
      </c>
      <c r="L1195" s="3" t="s">
        <v>14486</v>
      </c>
      <c r="M1195" s="3" t="s">
        <v>11916</v>
      </c>
      <c r="N1195" s="3" t="s">
        <v>54</v>
      </c>
      <c r="O1195" s="5" t="s">
        <v>14487</v>
      </c>
      <c r="P1195" s="3" t="s">
        <v>438</v>
      </c>
      <c r="Q1195" s="4">
        <v>45107</v>
      </c>
      <c r="R1195" s="4">
        <v>45107</v>
      </c>
      <c r="S1195" s="3"/>
    </row>
    <row r="1196" spans="1:19" ht="45" x14ac:dyDescent="0.25">
      <c r="A1196" s="3">
        <v>2023</v>
      </c>
      <c r="B1196" s="4">
        <f t="shared" si="33"/>
        <v>45017</v>
      </c>
      <c r="C1196" s="4">
        <f t="shared" ref="C1196:C1259" si="34">DATE(2023,6,30)</f>
        <v>45107</v>
      </c>
      <c r="D1196" s="3" t="s">
        <v>43</v>
      </c>
      <c r="E1196" s="3" t="s">
        <v>43</v>
      </c>
      <c r="F1196" s="3">
        <v>4947</v>
      </c>
      <c r="G1196" s="3" t="s">
        <v>8536</v>
      </c>
      <c r="H1196" s="3" t="s">
        <v>494</v>
      </c>
      <c r="I1196" s="3" t="s">
        <v>14401</v>
      </c>
      <c r="J1196" s="3" t="s">
        <v>14488</v>
      </c>
      <c r="K1196" s="3" t="s">
        <v>423</v>
      </c>
      <c r="L1196" s="3" t="s">
        <v>426</v>
      </c>
      <c r="M1196" s="3" t="s">
        <v>11911</v>
      </c>
      <c r="N1196" s="3" t="s">
        <v>54</v>
      </c>
      <c r="O1196" s="5" t="s">
        <v>14489</v>
      </c>
      <c r="P1196" s="3" t="s">
        <v>438</v>
      </c>
      <c r="Q1196" s="4">
        <v>45107</v>
      </c>
      <c r="R1196" s="4">
        <v>45107</v>
      </c>
      <c r="S1196" s="3"/>
    </row>
    <row r="1197" spans="1:19" ht="45" x14ac:dyDescent="0.25">
      <c r="A1197" s="3">
        <v>2023</v>
      </c>
      <c r="B1197" s="4">
        <f t="shared" si="33"/>
        <v>45017</v>
      </c>
      <c r="C1197" s="4">
        <f t="shared" si="34"/>
        <v>45107</v>
      </c>
      <c r="D1197" s="3" t="s">
        <v>43</v>
      </c>
      <c r="E1197" s="3" t="s">
        <v>43</v>
      </c>
      <c r="F1197" s="3">
        <v>2271</v>
      </c>
      <c r="G1197" s="3" t="s">
        <v>9109</v>
      </c>
      <c r="H1197" s="3" t="s">
        <v>14490</v>
      </c>
      <c r="I1197" s="3" t="s">
        <v>14401</v>
      </c>
      <c r="J1197" s="3" t="s">
        <v>468</v>
      </c>
      <c r="K1197" s="3" t="s">
        <v>481</v>
      </c>
      <c r="L1197" s="3" t="s">
        <v>459</v>
      </c>
      <c r="M1197" s="3" t="s">
        <v>11911</v>
      </c>
      <c r="N1197" s="3" t="s">
        <v>54</v>
      </c>
      <c r="O1197" s="5" t="s">
        <v>14491</v>
      </c>
      <c r="P1197" s="3" t="s">
        <v>438</v>
      </c>
      <c r="Q1197" s="4">
        <v>45107</v>
      </c>
      <c r="R1197" s="4">
        <v>45107</v>
      </c>
      <c r="S1197" s="3"/>
    </row>
    <row r="1198" spans="1:19" ht="45" x14ac:dyDescent="0.25">
      <c r="A1198" s="3">
        <v>2023</v>
      </c>
      <c r="B1198" s="4">
        <f t="shared" si="33"/>
        <v>45017</v>
      </c>
      <c r="C1198" s="4">
        <f t="shared" si="34"/>
        <v>45107</v>
      </c>
      <c r="D1198" s="3" t="s">
        <v>43</v>
      </c>
      <c r="E1198" s="3" t="s">
        <v>43</v>
      </c>
      <c r="F1198" s="3" t="s">
        <v>12202</v>
      </c>
      <c r="G1198" s="3" t="s">
        <v>13452</v>
      </c>
      <c r="H1198" s="3" t="s">
        <v>13850</v>
      </c>
      <c r="I1198" s="3" t="s">
        <v>14401</v>
      </c>
      <c r="J1198" s="3" t="s">
        <v>495</v>
      </c>
      <c r="K1198" s="3" t="s">
        <v>487</v>
      </c>
      <c r="L1198" s="3" t="s">
        <v>14492</v>
      </c>
      <c r="M1198" s="3" t="s">
        <v>11911</v>
      </c>
      <c r="N1198" s="3" t="s">
        <v>54</v>
      </c>
      <c r="O1198" s="5" t="s">
        <v>14493</v>
      </c>
      <c r="P1198" s="3" t="s">
        <v>438</v>
      </c>
      <c r="Q1198" s="4">
        <v>45107</v>
      </c>
      <c r="R1198" s="4">
        <v>45107</v>
      </c>
      <c r="S1198" s="3"/>
    </row>
    <row r="1199" spans="1:19" ht="45" x14ac:dyDescent="0.25">
      <c r="A1199" s="3">
        <v>2023</v>
      </c>
      <c r="B1199" s="4">
        <f t="shared" si="33"/>
        <v>45017</v>
      </c>
      <c r="C1199" s="4">
        <f t="shared" si="34"/>
        <v>45107</v>
      </c>
      <c r="D1199" s="3" t="s">
        <v>43</v>
      </c>
      <c r="E1199" s="3" t="s">
        <v>43</v>
      </c>
      <c r="F1199" s="3">
        <v>5456</v>
      </c>
      <c r="G1199" s="3" t="s">
        <v>8536</v>
      </c>
      <c r="H1199" s="3" t="s">
        <v>13850</v>
      </c>
      <c r="I1199" s="3" t="s">
        <v>14401</v>
      </c>
      <c r="J1199" s="3" t="s">
        <v>8729</v>
      </c>
      <c r="K1199" s="3" t="s">
        <v>459</v>
      </c>
      <c r="L1199" s="3" t="s">
        <v>11483</v>
      </c>
      <c r="M1199" s="3" t="s">
        <v>11911</v>
      </c>
      <c r="N1199" s="3" t="s">
        <v>54</v>
      </c>
      <c r="O1199" s="5" t="s">
        <v>14494</v>
      </c>
      <c r="P1199" s="3" t="s">
        <v>438</v>
      </c>
      <c r="Q1199" s="4">
        <v>45107</v>
      </c>
      <c r="R1199" s="4">
        <v>45107</v>
      </c>
      <c r="S1199" s="3"/>
    </row>
    <row r="1200" spans="1:19" ht="45" x14ac:dyDescent="0.25">
      <c r="A1200" s="3">
        <v>2023</v>
      </c>
      <c r="B1200" s="4">
        <f t="shared" si="33"/>
        <v>45017</v>
      </c>
      <c r="C1200" s="4">
        <f t="shared" si="34"/>
        <v>45107</v>
      </c>
      <c r="D1200" s="3" t="s">
        <v>43</v>
      </c>
      <c r="E1200" s="3" t="s">
        <v>43</v>
      </c>
      <c r="F1200" s="3">
        <v>2708</v>
      </c>
      <c r="G1200" s="3" t="s">
        <v>1626</v>
      </c>
      <c r="H1200" s="3" t="s">
        <v>13850</v>
      </c>
      <c r="I1200" s="3" t="s">
        <v>14401</v>
      </c>
      <c r="J1200" s="3" t="s">
        <v>14495</v>
      </c>
      <c r="K1200" s="3" t="s">
        <v>12678</v>
      </c>
      <c r="L1200" s="3" t="s">
        <v>439</v>
      </c>
      <c r="M1200" s="3" t="s">
        <v>11911</v>
      </c>
      <c r="N1200" s="3" t="s">
        <v>54</v>
      </c>
      <c r="O1200" s="5" t="s">
        <v>14496</v>
      </c>
      <c r="P1200" s="3" t="s">
        <v>438</v>
      </c>
      <c r="Q1200" s="4">
        <v>45107</v>
      </c>
      <c r="R1200" s="4">
        <v>45107</v>
      </c>
      <c r="S1200" s="3"/>
    </row>
    <row r="1201" spans="1:19" ht="45" x14ac:dyDescent="0.25">
      <c r="A1201" s="3">
        <v>2023</v>
      </c>
      <c r="B1201" s="4">
        <f t="shared" si="33"/>
        <v>45017</v>
      </c>
      <c r="C1201" s="4">
        <f t="shared" si="34"/>
        <v>45107</v>
      </c>
      <c r="D1201" s="3" t="s">
        <v>43</v>
      </c>
      <c r="E1201" s="3" t="s">
        <v>43</v>
      </c>
      <c r="F1201" s="3">
        <v>2376</v>
      </c>
      <c r="G1201" s="3" t="s">
        <v>1626</v>
      </c>
      <c r="H1201" s="3" t="s">
        <v>8980</v>
      </c>
      <c r="I1201" s="3" t="s">
        <v>14401</v>
      </c>
      <c r="J1201" s="3" t="s">
        <v>13651</v>
      </c>
      <c r="K1201" s="3" t="s">
        <v>412</v>
      </c>
      <c r="L1201" s="3" t="s">
        <v>13810</v>
      </c>
      <c r="M1201" s="3" t="s">
        <v>11911</v>
      </c>
      <c r="N1201" s="3" t="s">
        <v>54</v>
      </c>
      <c r="O1201" s="5" t="s">
        <v>14497</v>
      </c>
      <c r="P1201" s="3" t="s">
        <v>438</v>
      </c>
      <c r="Q1201" s="4">
        <v>45107</v>
      </c>
      <c r="R1201" s="4">
        <v>45107</v>
      </c>
      <c r="S1201" s="3"/>
    </row>
    <row r="1202" spans="1:19" ht="45" x14ac:dyDescent="0.25">
      <c r="A1202" s="3">
        <v>2023</v>
      </c>
      <c r="B1202" s="4">
        <f t="shared" si="33"/>
        <v>45017</v>
      </c>
      <c r="C1202" s="4">
        <f t="shared" si="34"/>
        <v>45107</v>
      </c>
      <c r="D1202" s="3" t="s">
        <v>43</v>
      </c>
      <c r="E1202" s="3" t="s">
        <v>43</v>
      </c>
      <c r="F1202" s="3">
        <v>7718</v>
      </c>
      <c r="G1202" s="3" t="s">
        <v>13882</v>
      </c>
      <c r="H1202" s="3" t="s">
        <v>8801</v>
      </c>
      <c r="I1202" s="3" t="s">
        <v>14401</v>
      </c>
      <c r="J1202" s="3" t="s">
        <v>10687</v>
      </c>
      <c r="K1202" s="3" t="s">
        <v>8712</v>
      </c>
      <c r="L1202" s="3" t="s">
        <v>13491</v>
      </c>
      <c r="M1202" s="3" t="s">
        <v>11911</v>
      </c>
      <c r="N1202" s="3" t="s">
        <v>54</v>
      </c>
      <c r="O1202" s="5" t="s">
        <v>14498</v>
      </c>
      <c r="P1202" s="3" t="s">
        <v>438</v>
      </c>
      <c r="Q1202" s="4">
        <v>45107</v>
      </c>
      <c r="R1202" s="4">
        <v>45107</v>
      </c>
      <c r="S1202" s="3"/>
    </row>
    <row r="1203" spans="1:19" ht="45" x14ac:dyDescent="0.25">
      <c r="A1203" s="3">
        <v>2023</v>
      </c>
      <c r="B1203" s="4">
        <f t="shared" si="33"/>
        <v>45017</v>
      </c>
      <c r="C1203" s="4">
        <f t="shared" si="34"/>
        <v>45107</v>
      </c>
      <c r="D1203" s="3" t="s">
        <v>43</v>
      </c>
      <c r="E1203" s="3" t="s">
        <v>43</v>
      </c>
      <c r="F1203" s="3">
        <v>3447</v>
      </c>
      <c r="G1203" s="3" t="s">
        <v>13882</v>
      </c>
      <c r="H1203" s="3" t="s">
        <v>8801</v>
      </c>
      <c r="I1203" s="3" t="s">
        <v>14401</v>
      </c>
      <c r="J1203" s="3" t="s">
        <v>14499</v>
      </c>
      <c r="K1203" s="3" t="s">
        <v>551</v>
      </c>
      <c r="L1203" s="3" t="s">
        <v>520</v>
      </c>
      <c r="M1203" s="3" t="s">
        <v>11911</v>
      </c>
      <c r="N1203" s="3" t="s">
        <v>54</v>
      </c>
      <c r="O1203" s="5" t="s">
        <v>14500</v>
      </c>
      <c r="P1203" s="3" t="s">
        <v>438</v>
      </c>
      <c r="Q1203" s="4">
        <v>45107</v>
      </c>
      <c r="R1203" s="4">
        <v>45107</v>
      </c>
      <c r="S1203" s="3"/>
    </row>
    <row r="1204" spans="1:19" ht="45" x14ac:dyDescent="0.25">
      <c r="A1204" s="3">
        <v>2023</v>
      </c>
      <c r="B1204" s="4">
        <f t="shared" si="33"/>
        <v>45017</v>
      </c>
      <c r="C1204" s="4">
        <f t="shared" si="34"/>
        <v>45107</v>
      </c>
      <c r="D1204" s="3" t="s">
        <v>43</v>
      </c>
      <c r="E1204" s="3" t="s">
        <v>43</v>
      </c>
      <c r="F1204" s="3">
        <v>3447</v>
      </c>
      <c r="G1204" s="3" t="s">
        <v>13882</v>
      </c>
      <c r="H1204" s="3" t="s">
        <v>8801</v>
      </c>
      <c r="I1204" s="3" t="s">
        <v>14401</v>
      </c>
      <c r="J1204" s="3" t="s">
        <v>14499</v>
      </c>
      <c r="K1204" s="3" t="s">
        <v>551</v>
      </c>
      <c r="L1204" s="3" t="s">
        <v>520</v>
      </c>
      <c r="M1204" s="3" t="s">
        <v>11911</v>
      </c>
      <c r="N1204" s="3" t="s">
        <v>54</v>
      </c>
      <c r="O1204" s="5" t="s">
        <v>14501</v>
      </c>
      <c r="P1204" s="3" t="s">
        <v>438</v>
      </c>
      <c r="Q1204" s="4">
        <v>45107</v>
      </c>
      <c r="R1204" s="4">
        <v>45107</v>
      </c>
      <c r="S1204" s="3"/>
    </row>
    <row r="1205" spans="1:19" ht="45" x14ac:dyDescent="0.25">
      <c r="A1205" s="3">
        <v>2023</v>
      </c>
      <c r="B1205" s="4">
        <f t="shared" si="33"/>
        <v>45017</v>
      </c>
      <c r="C1205" s="4">
        <f t="shared" si="34"/>
        <v>45107</v>
      </c>
      <c r="D1205" s="3" t="s">
        <v>43</v>
      </c>
      <c r="E1205" s="3" t="s">
        <v>43</v>
      </c>
      <c r="F1205" s="3">
        <v>5071</v>
      </c>
      <c r="G1205" s="3" t="s">
        <v>8536</v>
      </c>
      <c r="H1205" s="3" t="s">
        <v>10079</v>
      </c>
      <c r="I1205" s="3" t="s">
        <v>14401</v>
      </c>
      <c r="J1205" s="3" t="s">
        <v>14495</v>
      </c>
      <c r="K1205" s="3" t="s">
        <v>12678</v>
      </c>
      <c r="L1205" s="3" t="s">
        <v>439</v>
      </c>
      <c r="M1205" s="3" t="s">
        <v>11911</v>
      </c>
      <c r="N1205" s="3" t="s">
        <v>54</v>
      </c>
      <c r="O1205" s="5" t="s">
        <v>14502</v>
      </c>
      <c r="P1205" s="3" t="s">
        <v>438</v>
      </c>
      <c r="Q1205" s="4">
        <v>45107</v>
      </c>
      <c r="R1205" s="4">
        <v>45107</v>
      </c>
      <c r="S1205" s="3"/>
    </row>
    <row r="1206" spans="1:19" ht="45" x14ac:dyDescent="0.25">
      <c r="A1206" s="3">
        <v>2023</v>
      </c>
      <c r="B1206" s="4">
        <f t="shared" si="33"/>
        <v>45017</v>
      </c>
      <c r="C1206" s="4">
        <f t="shared" si="34"/>
        <v>45107</v>
      </c>
      <c r="D1206" s="3" t="s">
        <v>43</v>
      </c>
      <c r="E1206" s="3" t="s">
        <v>43</v>
      </c>
      <c r="F1206" s="3">
        <v>7994</v>
      </c>
      <c r="G1206" s="3" t="s">
        <v>8536</v>
      </c>
      <c r="H1206" s="3" t="s">
        <v>14503</v>
      </c>
      <c r="I1206" s="3" t="s">
        <v>14401</v>
      </c>
      <c r="J1206" s="3" t="s">
        <v>13651</v>
      </c>
      <c r="K1206" s="3" t="s">
        <v>474</v>
      </c>
      <c r="L1206" s="3" t="s">
        <v>459</v>
      </c>
      <c r="M1206" s="3" t="s">
        <v>11911</v>
      </c>
      <c r="N1206" s="3" t="s">
        <v>54</v>
      </c>
      <c r="O1206" s="5" t="s">
        <v>14504</v>
      </c>
      <c r="P1206" s="3" t="s">
        <v>438</v>
      </c>
      <c r="Q1206" s="4">
        <v>45107</v>
      </c>
      <c r="R1206" s="4">
        <v>45107</v>
      </c>
      <c r="S1206" s="3"/>
    </row>
    <row r="1207" spans="1:19" ht="45" x14ac:dyDescent="0.25">
      <c r="A1207" s="3">
        <v>2023</v>
      </c>
      <c r="B1207" s="4">
        <f t="shared" si="33"/>
        <v>45017</v>
      </c>
      <c r="C1207" s="4">
        <f t="shared" si="34"/>
        <v>45107</v>
      </c>
      <c r="D1207" s="3" t="s">
        <v>43</v>
      </c>
      <c r="E1207" s="3" t="s">
        <v>43</v>
      </c>
      <c r="F1207" s="3">
        <v>3423</v>
      </c>
      <c r="G1207" s="3" t="s">
        <v>1626</v>
      </c>
      <c r="H1207" s="3" t="s">
        <v>14505</v>
      </c>
      <c r="I1207" s="3" t="s">
        <v>14401</v>
      </c>
      <c r="J1207" s="3" t="s">
        <v>9069</v>
      </c>
      <c r="K1207" s="3" t="s">
        <v>690</v>
      </c>
      <c r="L1207" s="3" t="s">
        <v>14506</v>
      </c>
      <c r="M1207" s="3" t="s">
        <v>11911</v>
      </c>
      <c r="N1207" s="3" t="s">
        <v>54</v>
      </c>
      <c r="O1207" s="5" t="s">
        <v>14507</v>
      </c>
      <c r="P1207" s="3" t="s">
        <v>438</v>
      </c>
      <c r="Q1207" s="4">
        <v>45107</v>
      </c>
      <c r="R1207" s="4">
        <v>45107</v>
      </c>
      <c r="S1207" s="3"/>
    </row>
    <row r="1208" spans="1:19" ht="45" x14ac:dyDescent="0.25">
      <c r="A1208" s="3">
        <v>2023</v>
      </c>
      <c r="B1208" s="4">
        <f t="shared" si="33"/>
        <v>45017</v>
      </c>
      <c r="C1208" s="4">
        <f t="shared" si="34"/>
        <v>45107</v>
      </c>
      <c r="D1208" s="3" t="s">
        <v>43</v>
      </c>
      <c r="E1208" s="3" t="s">
        <v>43</v>
      </c>
      <c r="F1208" s="3" t="s">
        <v>491</v>
      </c>
      <c r="G1208" s="3" t="s">
        <v>8563</v>
      </c>
      <c r="H1208" s="3" t="s">
        <v>8529</v>
      </c>
      <c r="I1208" s="3" t="s">
        <v>14401</v>
      </c>
      <c r="J1208" s="3" t="s">
        <v>646</v>
      </c>
      <c r="K1208" s="3" t="s">
        <v>570</v>
      </c>
      <c r="L1208" s="3" t="s">
        <v>12356</v>
      </c>
      <c r="M1208" s="3" t="s">
        <v>11916</v>
      </c>
      <c r="N1208" s="3" t="s">
        <v>54</v>
      </c>
      <c r="O1208" s="5" t="s">
        <v>14508</v>
      </c>
      <c r="P1208" s="3" t="s">
        <v>438</v>
      </c>
      <c r="Q1208" s="4">
        <v>45107</v>
      </c>
      <c r="R1208" s="4">
        <v>45107</v>
      </c>
      <c r="S1208" s="3"/>
    </row>
    <row r="1209" spans="1:19" ht="45" x14ac:dyDescent="0.25">
      <c r="A1209" s="3">
        <v>2023</v>
      </c>
      <c r="B1209" s="4">
        <f t="shared" si="33"/>
        <v>45017</v>
      </c>
      <c r="C1209" s="4">
        <f t="shared" si="34"/>
        <v>45107</v>
      </c>
      <c r="D1209" s="3" t="s">
        <v>43</v>
      </c>
      <c r="E1209" s="3" t="s">
        <v>43</v>
      </c>
      <c r="F1209" s="3" t="s">
        <v>491</v>
      </c>
      <c r="G1209" s="3" t="s">
        <v>8563</v>
      </c>
      <c r="H1209" s="3" t="s">
        <v>8529</v>
      </c>
      <c r="I1209" s="3" t="s">
        <v>14401</v>
      </c>
      <c r="J1209" s="3" t="s">
        <v>646</v>
      </c>
      <c r="K1209" s="3" t="s">
        <v>570</v>
      </c>
      <c r="L1209" s="3" t="s">
        <v>12356</v>
      </c>
      <c r="M1209" s="3" t="s">
        <v>11916</v>
      </c>
      <c r="N1209" s="3" t="s">
        <v>54</v>
      </c>
      <c r="O1209" s="5" t="s">
        <v>14509</v>
      </c>
      <c r="P1209" s="3" t="s">
        <v>438</v>
      </c>
      <c r="Q1209" s="4">
        <v>45107</v>
      </c>
      <c r="R1209" s="4">
        <v>45107</v>
      </c>
      <c r="S1209" s="3"/>
    </row>
    <row r="1210" spans="1:19" ht="60" x14ac:dyDescent="0.25">
      <c r="A1210" s="3">
        <v>2023</v>
      </c>
      <c r="B1210" s="4">
        <f t="shared" si="33"/>
        <v>45017</v>
      </c>
      <c r="C1210" s="4">
        <f t="shared" si="34"/>
        <v>45107</v>
      </c>
      <c r="D1210" s="3" t="s">
        <v>43</v>
      </c>
      <c r="E1210" s="3" t="s">
        <v>43</v>
      </c>
      <c r="F1210" s="3" t="s">
        <v>402</v>
      </c>
      <c r="G1210" s="3" t="s">
        <v>402</v>
      </c>
      <c r="H1210" s="3" t="s">
        <v>14510</v>
      </c>
      <c r="I1210" s="3" t="s">
        <v>14401</v>
      </c>
      <c r="J1210" s="3" t="s">
        <v>13219</v>
      </c>
      <c r="K1210" s="3" t="s">
        <v>653</v>
      </c>
      <c r="L1210" s="3" t="s">
        <v>462</v>
      </c>
      <c r="M1210" s="3" t="s">
        <v>11916</v>
      </c>
      <c r="N1210" s="3" t="s">
        <v>54</v>
      </c>
      <c r="O1210" s="5" t="s">
        <v>14511</v>
      </c>
      <c r="P1210" s="3" t="s">
        <v>438</v>
      </c>
      <c r="Q1210" s="4">
        <v>45107</v>
      </c>
      <c r="R1210" s="4">
        <v>45107</v>
      </c>
      <c r="S1210" s="3"/>
    </row>
    <row r="1211" spans="1:19" ht="45" x14ac:dyDescent="0.25">
      <c r="A1211" s="3">
        <v>2023</v>
      </c>
      <c r="B1211" s="4">
        <f t="shared" si="33"/>
        <v>45017</v>
      </c>
      <c r="C1211" s="4">
        <f t="shared" si="34"/>
        <v>45107</v>
      </c>
      <c r="D1211" s="3" t="s">
        <v>43</v>
      </c>
      <c r="E1211" s="3" t="s">
        <v>43</v>
      </c>
      <c r="F1211" s="3" t="s">
        <v>8536</v>
      </c>
      <c r="G1211" s="3">
        <v>11111</v>
      </c>
      <c r="H1211" s="3" t="s">
        <v>9497</v>
      </c>
      <c r="I1211" s="3" t="s">
        <v>14401</v>
      </c>
      <c r="J1211" s="3" t="s">
        <v>453</v>
      </c>
      <c r="K1211" s="3" t="s">
        <v>414</v>
      </c>
      <c r="L1211" s="3" t="s">
        <v>487</v>
      </c>
      <c r="M1211" s="3" t="s">
        <v>11911</v>
      </c>
      <c r="N1211" s="3" t="s">
        <v>54</v>
      </c>
      <c r="O1211" s="5" t="s">
        <v>14512</v>
      </c>
      <c r="P1211" s="3" t="s">
        <v>438</v>
      </c>
      <c r="Q1211" s="4">
        <v>45107</v>
      </c>
      <c r="R1211" s="4">
        <v>45107</v>
      </c>
      <c r="S1211" s="3"/>
    </row>
    <row r="1212" spans="1:19" ht="30" x14ac:dyDescent="0.25">
      <c r="A1212" s="3">
        <v>2023</v>
      </c>
      <c r="B1212" s="4">
        <f t="shared" si="33"/>
        <v>45017</v>
      </c>
      <c r="C1212" s="4">
        <f t="shared" si="34"/>
        <v>45107</v>
      </c>
      <c r="D1212" s="3" t="s">
        <v>43</v>
      </c>
      <c r="E1212" s="3" t="s">
        <v>43</v>
      </c>
      <c r="F1212" s="3">
        <v>5101</v>
      </c>
      <c r="G1212" s="3" t="s">
        <v>8536</v>
      </c>
      <c r="H1212" s="3" t="s">
        <v>14513</v>
      </c>
      <c r="I1212" s="3" t="s">
        <v>14401</v>
      </c>
      <c r="J1212" s="3" t="s">
        <v>8930</v>
      </c>
      <c r="K1212" s="3" t="s">
        <v>14514</v>
      </c>
      <c r="L1212" s="3" t="s">
        <v>426</v>
      </c>
      <c r="M1212" s="3" t="s">
        <v>11911</v>
      </c>
      <c r="N1212" s="3" t="s">
        <v>54</v>
      </c>
      <c r="O1212" s="5" t="s">
        <v>14515</v>
      </c>
      <c r="P1212" s="3" t="s">
        <v>438</v>
      </c>
      <c r="Q1212" s="4">
        <v>45107</v>
      </c>
      <c r="R1212" s="4">
        <v>45107</v>
      </c>
      <c r="S1212" s="3"/>
    </row>
    <row r="1213" spans="1:19" ht="45" x14ac:dyDescent="0.25">
      <c r="A1213" s="3">
        <v>2023</v>
      </c>
      <c r="B1213" s="4">
        <f t="shared" si="33"/>
        <v>45017</v>
      </c>
      <c r="C1213" s="4">
        <f t="shared" si="34"/>
        <v>45107</v>
      </c>
      <c r="D1213" s="3" t="s">
        <v>43</v>
      </c>
      <c r="E1213" s="3" t="s">
        <v>43</v>
      </c>
      <c r="F1213" s="3">
        <v>5101</v>
      </c>
      <c r="G1213" s="3" t="s">
        <v>8536</v>
      </c>
      <c r="H1213" s="3" t="s">
        <v>14513</v>
      </c>
      <c r="I1213" s="3" t="s">
        <v>14401</v>
      </c>
      <c r="J1213" s="3" t="s">
        <v>8930</v>
      </c>
      <c r="K1213" s="3" t="s">
        <v>14514</v>
      </c>
      <c r="L1213" s="3" t="s">
        <v>426</v>
      </c>
      <c r="M1213" s="3" t="s">
        <v>11911</v>
      </c>
      <c r="N1213" s="3" t="s">
        <v>54</v>
      </c>
      <c r="O1213" s="5" t="s">
        <v>14516</v>
      </c>
      <c r="P1213" s="3" t="s">
        <v>438</v>
      </c>
      <c r="Q1213" s="4">
        <v>45107</v>
      </c>
      <c r="R1213" s="4">
        <v>45107</v>
      </c>
      <c r="S1213" s="3"/>
    </row>
    <row r="1214" spans="1:19" ht="45" x14ac:dyDescent="0.25">
      <c r="A1214" s="3">
        <v>2023</v>
      </c>
      <c r="B1214" s="4">
        <f t="shared" si="33"/>
        <v>45017</v>
      </c>
      <c r="C1214" s="4">
        <f t="shared" si="34"/>
        <v>45107</v>
      </c>
      <c r="D1214" s="3" t="s">
        <v>43</v>
      </c>
      <c r="E1214" s="3" t="s">
        <v>43</v>
      </c>
      <c r="F1214" s="3">
        <v>7164</v>
      </c>
      <c r="G1214" s="3" t="s">
        <v>8536</v>
      </c>
      <c r="H1214" s="3" t="s">
        <v>8550</v>
      </c>
      <c r="I1214" s="3" t="s">
        <v>14401</v>
      </c>
      <c r="J1214" s="3" t="s">
        <v>14517</v>
      </c>
      <c r="K1214" s="3" t="s">
        <v>9457</v>
      </c>
      <c r="L1214" s="3" t="s">
        <v>461</v>
      </c>
      <c r="M1214" s="3" t="s">
        <v>11916</v>
      </c>
      <c r="N1214" s="3" t="s">
        <v>54</v>
      </c>
      <c r="O1214" s="5" t="s">
        <v>14518</v>
      </c>
      <c r="P1214" s="3" t="s">
        <v>438</v>
      </c>
      <c r="Q1214" s="4">
        <v>45107</v>
      </c>
      <c r="R1214" s="4">
        <v>45107</v>
      </c>
      <c r="S1214" s="3"/>
    </row>
    <row r="1215" spans="1:19" ht="45" x14ac:dyDescent="0.25">
      <c r="A1215" s="3">
        <v>2023</v>
      </c>
      <c r="B1215" s="4">
        <f t="shared" si="33"/>
        <v>45017</v>
      </c>
      <c r="C1215" s="4">
        <f t="shared" si="34"/>
        <v>45107</v>
      </c>
      <c r="D1215" s="3" t="s">
        <v>43</v>
      </c>
      <c r="E1215" s="3" t="s">
        <v>43</v>
      </c>
      <c r="F1215" s="3">
        <v>12051</v>
      </c>
      <c r="G1215" s="3" t="s">
        <v>8536</v>
      </c>
      <c r="H1215" s="3" t="s">
        <v>8550</v>
      </c>
      <c r="I1215" s="3" t="s">
        <v>14401</v>
      </c>
      <c r="J1215" s="3" t="s">
        <v>13937</v>
      </c>
      <c r="K1215" s="3" t="s">
        <v>8697</v>
      </c>
      <c r="L1215" s="3" t="s">
        <v>13884</v>
      </c>
      <c r="M1215" s="3" t="s">
        <v>11916</v>
      </c>
      <c r="N1215" s="3" t="s">
        <v>54</v>
      </c>
      <c r="O1215" s="5" t="s">
        <v>14519</v>
      </c>
      <c r="P1215" s="3" t="s">
        <v>438</v>
      </c>
      <c r="Q1215" s="4">
        <v>45107</v>
      </c>
      <c r="R1215" s="4">
        <v>45107</v>
      </c>
      <c r="S1215" s="3"/>
    </row>
    <row r="1216" spans="1:19" ht="45" x14ac:dyDescent="0.25">
      <c r="A1216" s="3">
        <v>2023</v>
      </c>
      <c r="B1216" s="4">
        <f t="shared" si="33"/>
        <v>45017</v>
      </c>
      <c r="C1216" s="4">
        <f t="shared" si="34"/>
        <v>45107</v>
      </c>
      <c r="D1216" s="3" t="s">
        <v>43</v>
      </c>
      <c r="E1216" s="3" t="s">
        <v>43</v>
      </c>
      <c r="F1216" s="3">
        <v>11617</v>
      </c>
      <c r="G1216" s="3" t="s">
        <v>8988</v>
      </c>
      <c r="H1216" s="3" t="s">
        <v>8988</v>
      </c>
      <c r="I1216" s="3" t="s">
        <v>14401</v>
      </c>
      <c r="J1216" s="3" t="s">
        <v>645</v>
      </c>
      <c r="K1216" s="3" t="s">
        <v>9269</v>
      </c>
      <c r="L1216" s="3" t="s">
        <v>9270</v>
      </c>
      <c r="M1216" s="3" t="s">
        <v>11911</v>
      </c>
      <c r="N1216" s="3" t="s">
        <v>54</v>
      </c>
      <c r="O1216" s="5" t="s">
        <v>14520</v>
      </c>
      <c r="P1216" s="3" t="s">
        <v>438</v>
      </c>
      <c r="Q1216" s="4">
        <v>45107</v>
      </c>
      <c r="R1216" s="4">
        <v>45107</v>
      </c>
      <c r="S1216" s="3"/>
    </row>
    <row r="1217" spans="1:19" ht="45" x14ac:dyDescent="0.25">
      <c r="A1217" s="3">
        <v>2023</v>
      </c>
      <c r="B1217" s="4">
        <f t="shared" si="33"/>
        <v>45017</v>
      </c>
      <c r="C1217" s="4">
        <f t="shared" si="34"/>
        <v>45107</v>
      </c>
      <c r="D1217" s="3" t="s">
        <v>43</v>
      </c>
      <c r="E1217" s="3" t="s">
        <v>43</v>
      </c>
      <c r="F1217" s="3">
        <v>3220</v>
      </c>
      <c r="G1217" s="3" t="s">
        <v>8536</v>
      </c>
      <c r="H1217" s="3" t="s">
        <v>9342</v>
      </c>
      <c r="I1217" s="3" t="s">
        <v>14401</v>
      </c>
      <c r="J1217" s="3" t="s">
        <v>8729</v>
      </c>
      <c r="K1217" s="3" t="s">
        <v>487</v>
      </c>
      <c r="L1217" s="3" t="s">
        <v>9280</v>
      </c>
      <c r="M1217" s="3" t="s">
        <v>11911</v>
      </c>
      <c r="N1217" s="3" t="s">
        <v>54</v>
      </c>
      <c r="O1217" s="5" t="s">
        <v>14521</v>
      </c>
      <c r="P1217" s="3" t="s">
        <v>438</v>
      </c>
      <c r="Q1217" s="4">
        <v>45107</v>
      </c>
      <c r="R1217" s="4">
        <v>45107</v>
      </c>
      <c r="S1217" s="3"/>
    </row>
    <row r="1218" spans="1:19" ht="45" x14ac:dyDescent="0.25">
      <c r="A1218" s="3">
        <v>2023</v>
      </c>
      <c r="B1218" s="4">
        <f t="shared" si="33"/>
        <v>45017</v>
      </c>
      <c r="C1218" s="4">
        <f t="shared" si="34"/>
        <v>45107</v>
      </c>
      <c r="D1218" s="3" t="s">
        <v>43</v>
      </c>
      <c r="E1218" s="3" t="s">
        <v>43</v>
      </c>
      <c r="F1218" s="3">
        <v>369</v>
      </c>
      <c r="G1218" s="3" t="s">
        <v>9727</v>
      </c>
      <c r="H1218" s="3" t="s">
        <v>14522</v>
      </c>
      <c r="I1218" s="3" t="s">
        <v>14401</v>
      </c>
      <c r="J1218" s="3" t="s">
        <v>649</v>
      </c>
      <c r="K1218" s="3" t="s">
        <v>410</v>
      </c>
      <c r="L1218" s="3" t="s">
        <v>481</v>
      </c>
      <c r="M1218" s="3" t="s">
        <v>11911</v>
      </c>
      <c r="N1218" s="3" t="s">
        <v>54</v>
      </c>
      <c r="O1218" s="5" t="s">
        <v>14523</v>
      </c>
      <c r="P1218" s="3" t="s">
        <v>438</v>
      </c>
      <c r="Q1218" s="4">
        <v>45107</v>
      </c>
      <c r="R1218" s="4">
        <v>45107</v>
      </c>
      <c r="S1218" s="3"/>
    </row>
    <row r="1219" spans="1:19" ht="45" x14ac:dyDescent="0.25">
      <c r="A1219" s="3">
        <v>2023</v>
      </c>
      <c r="B1219" s="4">
        <f t="shared" si="33"/>
        <v>45017</v>
      </c>
      <c r="C1219" s="4">
        <f t="shared" si="34"/>
        <v>45107</v>
      </c>
      <c r="D1219" s="3" t="s">
        <v>43</v>
      </c>
      <c r="E1219" s="3" t="s">
        <v>43</v>
      </c>
      <c r="F1219" s="3" t="s">
        <v>14524</v>
      </c>
      <c r="G1219" s="3" t="s">
        <v>14525</v>
      </c>
      <c r="H1219" s="3" t="s">
        <v>14526</v>
      </c>
      <c r="I1219" s="3" t="s">
        <v>14527</v>
      </c>
      <c r="J1219" s="3" t="s">
        <v>14528</v>
      </c>
      <c r="K1219" s="3" t="s">
        <v>507</v>
      </c>
      <c r="L1219" s="3" t="s">
        <v>437</v>
      </c>
      <c r="M1219" s="3" t="s">
        <v>11916</v>
      </c>
      <c r="N1219" s="3" t="s">
        <v>54</v>
      </c>
      <c r="O1219" s="5" t="s">
        <v>14529</v>
      </c>
      <c r="P1219" s="3" t="s">
        <v>438</v>
      </c>
      <c r="Q1219" s="4">
        <v>45107</v>
      </c>
      <c r="R1219" s="4">
        <v>45107</v>
      </c>
      <c r="S1219" s="3"/>
    </row>
    <row r="1220" spans="1:19" ht="45" x14ac:dyDescent="0.25">
      <c r="A1220" s="3">
        <v>2023</v>
      </c>
      <c r="B1220" s="4">
        <f t="shared" si="33"/>
        <v>45017</v>
      </c>
      <c r="C1220" s="4">
        <f t="shared" si="34"/>
        <v>45107</v>
      </c>
      <c r="D1220" s="3" t="s">
        <v>43</v>
      </c>
      <c r="E1220" s="3" t="s">
        <v>43</v>
      </c>
      <c r="F1220" s="3" t="s">
        <v>14530</v>
      </c>
      <c r="G1220" s="3" t="s">
        <v>14531</v>
      </c>
      <c r="H1220" s="3" t="s">
        <v>14532</v>
      </c>
      <c r="I1220" s="3" t="s">
        <v>14527</v>
      </c>
      <c r="J1220" s="3" t="s">
        <v>421</v>
      </c>
      <c r="K1220" s="3" t="s">
        <v>507</v>
      </c>
      <c r="L1220" s="3" t="s">
        <v>436</v>
      </c>
      <c r="M1220" s="3" t="s">
        <v>11916</v>
      </c>
      <c r="N1220" s="3" t="s">
        <v>54</v>
      </c>
      <c r="O1220" s="5" t="s">
        <v>14533</v>
      </c>
      <c r="P1220" s="3" t="s">
        <v>438</v>
      </c>
      <c r="Q1220" s="4">
        <v>45107</v>
      </c>
      <c r="R1220" s="4">
        <v>45107</v>
      </c>
      <c r="S1220" s="3"/>
    </row>
    <row r="1221" spans="1:19" ht="45" x14ac:dyDescent="0.25">
      <c r="A1221" s="3">
        <v>2023</v>
      </c>
      <c r="B1221" s="4">
        <f t="shared" si="33"/>
        <v>45017</v>
      </c>
      <c r="C1221" s="4">
        <f t="shared" si="34"/>
        <v>45107</v>
      </c>
      <c r="D1221" s="3" t="s">
        <v>43</v>
      </c>
      <c r="E1221" s="3" t="s">
        <v>43</v>
      </c>
      <c r="F1221" s="3">
        <v>12342</v>
      </c>
      <c r="G1221" s="3" t="s">
        <v>515</v>
      </c>
      <c r="H1221" s="3" t="s">
        <v>515</v>
      </c>
      <c r="I1221" s="3" t="s">
        <v>14527</v>
      </c>
      <c r="J1221" s="3" t="s">
        <v>14534</v>
      </c>
      <c r="K1221" s="3" t="s">
        <v>13170</v>
      </c>
      <c r="L1221" s="3" t="s">
        <v>426</v>
      </c>
      <c r="M1221" s="3" t="s">
        <v>11916</v>
      </c>
      <c r="N1221" s="3" t="s">
        <v>54</v>
      </c>
      <c r="O1221" s="5" t="s">
        <v>14535</v>
      </c>
      <c r="P1221" s="3" t="s">
        <v>438</v>
      </c>
      <c r="Q1221" s="4">
        <v>45107</v>
      </c>
      <c r="R1221" s="4">
        <v>45107</v>
      </c>
      <c r="S1221" s="3"/>
    </row>
    <row r="1222" spans="1:19" ht="30" x14ac:dyDescent="0.25">
      <c r="A1222" s="3">
        <v>2023</v>
      </c>
      <c r="B1222" s="4">
        <f t="shared" si="33"/>
        <v>45017</v>
      </c>
      <c r="C1222" s="4">
        <f t="shared" si="34"/>
        <v>45107</v>
      </c>
      <c r="D1222" s="3" t="s">
        <v>43</v>
      </c>
      <c r="E1222" s="3" t="s">
        <v>43</v>
      </c>
      <c r="F1222" s="3">
        <v>12342</v>
      </c>
      <c r="G1222" s="3" t="s">
        <v>515</v>
      </c>
      <c r="H1222" s="3" t="s">
        <v>515</v>
      </c>
      <c r="I1222" s="3" t="s">
        <v>14527</v>
      </c>
      <c r="J1222" s="3" t="s">
        <v>14534</v>
      </c>
      <c r="K1222" s="3" t="s">
        <v>13170</v>
      </c>
      <c r="L1222" s="3" t="s">
        <v>426</v>
      </c>
      <c r="M1222" s="3" t="s">
        <v>11916</v>
      </c>
      <c r="N1222" s="3" t="s">
        <v>54</v>
      </c>
      <c r="O1222" s="5" t="s">
        <v>14536</v>
      </c>
      <c r="P1222" s="3" t="s">
        <v>438</v>
      </c>
      <c r="Q1222" s="4">
        <v>45107</v>
      </c>
      <c r="R1222" s="4">
        <v>45107</v>
      </c>
      <c r="S1222" s="3"/>
    </row>
    <row r="1223" spans="1:19" ht="45" x14ac:dyDescent="0.25">
      <c r="A1223" s="3">
        <v>2023</v>
      </c>
      <c r="B1223" s="4">
        <f t="shared" si="33"/>
        <v>45017</v>
      </c>
      <c r="C1223" s="4">
        <f t="shared" si="34"/>
        <v>45107</v>
      </c>
      <c r="D1223" s="3" t="s">
        <v>43</v>
      </c>
      <c r="E1223" s="3" t="s">
        <v>43</v>
      </c>
      <c r="F1223" s="3">
        <v>11407</v>
      </c>
      <c r="G1223" s="3" t="s">
        <v>515</v>
      </c>
      <c r="H1223" s="3" t="s">
        <v>515</v>
      </c>
      <c r="I1223" s="3" t="s">
        <v>14527</v>
      </c>
      <c r="J1223" s="3" t="s">
        <v>14537</v>
      </c>
      <c r="K1223" s="3" t="s">
        <v>520</v>
      </c>
      <c r="L1223" s="3" t="s">
        <v>9149</v>
      </c>
      <c r="M1223" s="3" t="s">
        <v>11916</v>
      </c>
      <c r="N1223" s="3" t="s">
        <v>54</v>
      </c>
      <c r="O1223" s="5" t="s">
        <v>14538</v>
      </c>
      <c r="P1223" s="3" t="s">
        <v>438</v>
      </c>
      <c r="Q1223" s="4">
        <v>45107</v>
      </c>
      <c r="R1223" s="4">
        <v>45107</v>
      </c>
      <c r="S1223" s="3"/>
    </row>
    <row r="1224" spans="1:19" ht="45" x14ac:dyDescent="0.25">
      <c r="A1224" s="3">
        <v>2023</v>
      </c>
      <c r="B1224" s="4">
        <f t="shared" si="33"/>
        <v>45017</v>
      </c>
      <c r="C1224" s="4">
        <f t="shared" si="34"/>
        <v>45107</v>
      </c>
      <c r="D1224" s="3" t="s">
        <v>43</v>
      </c>
      <c r="E1224" s="3" t="s">
        <v>43</v>
      </c>
      <c r="F1224" s="3" t="s">
        <v>402</v>
      </c>
      <c r="G1224" s="3" t="s">
        <v>14539</v>
      </c>
      <c r="H1224" s="3" t="s">
        <v>14540</v>
      </c>
      <c r="I1224" s="3" t="s">
        <v>14527</v>
      </c>
      <c r="J1224" s="3" t="s">
        <v>14534</v>
      </c>
      <c r="K1224" s="3" t="s">
        <v>13170</v>
      </c>
      <c r="L1224" s="3" t="s">
        <v>426</v>
      </c>
      <c r="M1224" s="3" t="s">
        <v>11916</v>
      </c>
      <c r="N1224" s="3" t="s">
        <v>53</v>
      </c>
      <c r="O1224" s="5" t="s">
        <v>14541</v>
      </c>
      <c r="P1224" s="3" t="s">
        <v>438</v>
      </c>
      <c r="Q1224" s="4">
        <v>45107</v>
      </c>
      <c r="R1224" s="4">
        <v>45107</v>
      </c>
      <c r="S1224" s="3"/>
    </row>
    <row r="1225" spans="1:19" ht="45" x14ac:dyDescent="0.25">
      <c r="A1225" s="3">
        <v>2023</v>
      </c>
      <c r="B1225" s="4">
        <f t="shared" si="33"/>
        <v>45017</v>
      </c>
      <c r="C1225" s="4">
        <f t="shared" si="34"/>
        <v>45107</v>
      </c>
      <c r="D1225" s="3" t="s">
        <v>43</v>
      </c>
      <c r="E1225" s="3" t="s">
        <v>43</v>
      </c>
      <c r="F1225" s="3" t="s">
        <v>10920</v>
      </c>
      <c r="G1225" s="3" t="s">
        <v>10920</v>
      </c>
      <c r="H1225" s="3" t="s">
        <v>10920</v>
      </c>
      <c r="I1225" s="3" t="s">
        <v>14527</v>
      </c>
      <c r="J1225" s="3" t="s">
        <v>14542</v>
      </c>
      <c r="K1225" s="3" t="s">
        <v>13726</v>
      </c>
      <c r="L1225" s="3" t="s">
        <v>11933</v>
      </c>
      <c r="M1225" s="3" t="s">
        <v>11916</v>
      </c>
      <c r="N1225" s="3" t="s">
        <v>54</v>
      </c>
      <c r="O1225" s="5" t="s">
        <v>14543</v>
      </c>
      <c r="P1225" s="3" t="s">
        <v>438</v>
      </c>
      <c r="Q1225" s="4">
        <v>45107</v>
      </c>
      <c r="R1225" s="4">
        <v>45107</v>
      </c>
      <c r="S1225" s="3"/>
    </row>
    <row r="1226" spans="1:19" ht="45" x14ac:dyDescent="0.25">
      <c r="A1226" s="3">
        <v>2023</v>
      </c>
      <c r="B1226" s="4">
        <f t="shared" si="33"/>
        <v>45017</v>
      </c>
      <c r="C1226" s="4">
        <f t="shared" si="34"/>
        <v>45107</v>
      </c>
      <c r="D1226" s="3" t="s">
        <v>43</v>
      </c>
      <c r="E1226" s="3" t="s">
        <v>43</v>
      </c>
      <c r="F1226" s="3" t="s">
        <v>9433</v>
      </c>
      <c r="G1226" s="3">
        <v>10977</v>
      </c>
      <c r="H1226" s="3" t="s">
        <v>10747</v>
      </c>
      <c r="I1226" s="3" t="s">
        <v>14544</v>
      </c>
      <c r="J1226" s="3" t="s">
        <v>9435</v>
      </c>
      <c r="K1226" s="3" t="s">
        <v>436</v>
      </c>
      <c r="L1226" s="3" t="s">
        <v>403</v>
      </c>
      <c r="M1226" s="3" t="s">
        <v>11916</v>
      </c>
      <c r="N1226" s="3" t="s">
        <v>54</v>
      </c>
      <c r="O1226" s="5" t="s">
        <v>14545</v>
      </c>
      <c r="P1226" s="3" t="s">
        <v>438</v>
      </c>
      <c r="Q1226" s="4">
        <v>45107</v>
      </c>
      <c r="R1226" s="4">
        <v>45107</v>
      </c>
      <c r="S1226" s="3"/>
    </row>
    <row r="1227" spans="1:19" ht="45" x14ac:dyDescent="0.25">
      <c r="A1227" s="3">
        <v>2023</v>
      </c>
      <c r="B1227" s="4">
        <f t="shared" si="33"/>
        <v>45017</v>
      </c>
      <c r="C1227" s="4">
        <f t="shared" si="34"/>
        <v>45107</v>
      </c>
      <c r="D1227" s="3" t="s">
        <v>43</v>
      </c>
      <c r="E1227" s="3" t="s">
        <v>43</v>
      </c>
      <c r="F1227" s="3" t="s">
        <v>8705</v>
      </c>
      <c r="G1227" s="3">
        <v>8217</v>
      </c>
      <c r="H1227" s="3" t="s">
        <v>14546</v>
      </c>
      <c r="I1227" s="3" t="s">
        <v>14544</v>
      </c>
      <c r="J1227" s="3" t="s">
        <v>14547</v>
      </c>
      <c r="K1227" s="3" t="s">
        <v>9077</v>
      </c>
      <c r="L1227" s="3" t="s">
        <v>418</v>
      </c>
      <c r="M1227" s="3" t="s">
        <v>11916</v>
      </c>
      <c r="N1227" s="3" t="s">
        <v>54</v>
      </c>
      <c r="O1227" s="5" t="s">
        <v>14548</v>
      </c>
      <c r="P1227" s="3" t="s">
        <v>438</v>
      </c>
      <c r="Q1227" s="4">
        <v>45107</v>
      </c>
      <c r="R1227" s="4">
        <v>45107</v>
      </c>
      <c r="S1227" s="3"/>
    </row>
    <row r="1228" spans="1:19" ht="45" x14ac:dyDescent="0.25">
      <c r="A1228" s="3">
        <v>2023</v>
      </c>
      <c r="B1228" s="4">
        <f t="shared" si="33"/>
        <v>45017</v>
      </c>
      <c r="C1228" s="4">
        <f t="shared" si="34"/>
        <v>45107</v>
      </c>
      <c r="D1228" s="3" t="s">
        <v>43</v>
      </c>
      <c r="E1228" s="3" t="s">
        <v>43</v>
      </c>
      <c r="F1228" s="3" t="s">
        <v>8705</v>
      </c>
      <c r="G1228" s="3">
        <v>8180</v>
      </c>
      <c r="H1228" s="3" t="s">
        <v>8538</v>
      </c>
      <c r="I1228" s="3" t="s">
        <v>14544</v>
      </c>
      <c r="J1228" s="3" t="s">
        <v>14549</v>
      </c>
      <c r="K1228" s="3" t="s">
        <v>566</v>
      </c>
      <c r="L1228" s="3" t="s">
        <v>599</v>
      </c>
      <c r="M1228" s="3" t="s">
        <v>11911</v>
      </c>
      <c r="N1228" s="3" t="s">
        <v>54</v>
      </c>
      <c r="O1228" s="5" t="s">
        <v>14550</v>
      </c>
      <c r="P1228" s="3" t="s">
        <v>438</v>
      </c>
      <c r="Q1228" s="4">
        <v>45107</v>
      </c>
      <c r="R1228" s="4">
        <v>45107</v>
      </c>
      <c r="S1228" s="3"/>
    </row>
    <row r="1229" spans="1:19" ht="45" x14ac:dyDescent="0.25">
      <c r="A1229" s="3">
        <v>2023</v>
      </c>
      <c r="B1229" s="4">
        <f t="shared" si="33"/>
        <v>45017</v>
      </c>
      <c r="C1229" s="4">
        <f t="shared" si="34"/>
        <v>45107</v>
      </c>
      <c r="D1229" s="3" t="s">
        <v>43</v>
      </c>
      <c r="E1229" s="3" t="s">
        <v>43</v>
      </c>
      <c r="F1229" s="3" t="s">
        <v>9324</v>
      </c>
      <c r="G1229" s="3">
        <v>7595</v>
      </c>
      <c r="H1229" s="3" t="s">
        <v>8538</v>
      </c>
      <c r="I1229" s="3" t="s">
        <v>14544</v>
      </c>
      <c r="J1229" s="3" t="s">
        <v>10687</v>
      </c>
      <c r="K1229" s="3" t="s">
        <v>11959</v>
      </c>
      <c r="L1229" s="3" t="s">
        <v>9408</v>
      </c>
      <c r="M1229" s="3" t="s">
        <v>11911</v>
      </c>
      <c r="N1229" s="3" t="s">
        <v>54</v>
      </c>
      <c r="O1229" s="5" t="s">
        <v>14551</v>
      </c>
      <c r="P1229" s="3" t="s">
        <v>438</v>
      </c>
      <c r="Q1229" s="4">
        <v>45107</v>
      </c>
      <c r="R1229" s="4">
        <v>45107</v>
      </c>
      <c r="S1229" s="3"/>
    </row>
    <row r="1230" spans="1:19" ht="45" x14ac:dyDescent="0.25">
      <c r="A1230" s="3">
        <v>2023</v>
      </c>
      <c r="B1230" s="4">
        <f t="shared" si="33"/>
        <v>45017</v>
      </c>
      <c r="C1230" s="4">
        <f t="shared" si="34"/>
        <v>45107</v>
      </c>
      <c r="D1230" s="3" t="s">
        <v>43</v>
      </c>
      <c r="E1230" s="3" t="s">
        <v>43</v>
      </c>
      <c r="F1230" s="3" t="s">
        <v>8705</v>
      </c>
      <c r="G1230" s="3">
        <v>12442</v>
      </c>
      <c r="H1230" s="3" t="s">
        <v>8538</v>
      </c>
      <c r="I1230" s="3" t="s">
        <v>14544</v>
      </c>
      <c r="J1230" s="3" t="s">
        <v>14552</v>
      </c>
      <c r="K1230" s="3" t="s">
        <v>9077</v>
      </c>
      <c r="L1230" s="3" t="s">
        <v>418</v>
      </c>
      <c r="M1230" s="3" t="s">
        <v>11916</v>
      </c>
      <c r="N1230" s="3" t="s">
        <v>53</v>
      </c>
      <c r="O1230" s="5" t="s">
        <v>14553</v>
      </c>
      <c r="P1230" s="3" t="s">
        <v>438</v>
      </c>
      <c r="Q1230" s="4">
        <v>45107</v>
      </c>
      <c r="R1230" s="4">
        <v>45107</v>
      </c>
      <c r="S1230" s="3"/>
    </row>
    <row r="1231" spans="1:19" ht="45" x14ac:dyDescent="0.25">
      <c r="A1231" s="3">
        <v>2023</v>
      </c>
      <c r="B1231" s="4">
        <f t="shared" si="33"/>
        <v>45017</v>
      </c>
      <c r="C1231" s="4">
        <f t="shared" si="34"/>
        <v>45107</v>
      </c>
      <c r="D1231" s="3" t="s">
        <v>43</v>
      </c>
      <c r="E1231" s="3" t="s">
        <v>43</v>
      </c>
      <c r="F1231" s="3" t="s">
        <v>8538</v>
      </c>
      <c r="G1231" s="3" t="s">
        <v>8538</v>
      </c>
      <c r="H1231" s="3" t="s">
        <v>14554</v>
      </c>
      <c r="I1231" s="3" t="s">
        <v>14544</v>
      </c>
      <c r="J1231" s="3" t="s">
        <v>10346</v>
      </c>
      <c r="K1231" s="3" t="s">
        <v>459</v>
      </c>
      <c r="L1231" s="3" t="s">
        <v>628</v>
      </c>
      <c r="M1231" s="3" t="s">
        <v>11916</v>
      </c>
      <c r="N1231" s="3" t="s">
        <v>54</v>
      </c>
      <c r="O1231" s="5" t="s">
        <v>14555</v>
      </c>
      <c r="P1231" s="3" t="s">
        <v>438</v>
      </c>
      <c r="Q1231" s="4">
        <v>45107</v>
      </c>
      <c r="R1231" s="4">
        <v>45107</v>
      </c>
      <c r="S1231" s="3"/>
    </row>
    <row r="1232" spans="1:19" ht="45" x14ac:dyDescent="0.25">
      <c r="A1232" s="3">
        <v>2023</v>
      </c>
      <c r="B1232" s="4">
        <f t="shared" ref="B1232:B1295" si="35">DATE(2023,4,1)</f>
        <v>45017</v>
      </c>
      <c r="C1232" s="4">
        <f t="shared" si="34"/>
        <v>45107</v>
      </c>
      <c r="D1232" s="3" t="s">
        <v>43</v>
      </c>
      <c r="E1232" s="3" t="s">
        <v>43</v>
      </c>
      <c r="F1232" s="3" t="s">
        <v>8603</v>
      </c>
      <c r="G1232" s="3" t="s">
        <v>14556</v>
      </c>
      <c r="H1232" s="3" t="s">
        <v>14557</v>
      </c>
      <c r="I1232" s="3" t="s">
        <v>14544</v>
      </c>
      <c r="J1232" s="3" t="s">
        <v>14558</v>
      </c>
      <c r="K1232" s="3" t="s">
        <v>9936</v>
      </c>
      <c r="L1232" s="3" t="s">
        <v>412</v>
      </c>
      <c r="M1232" s="3" t="s">
        <v>11911</v>
      </c>
      <c r="N1232" s="3" t="s">
        <v>54</v>
      </c>
      <c r="O1232" s="5" t="s">
        <v>14559</v>
      </c>
      <c r="P1232" s="3" t="s">
        <v>438</v>
      </c>
      <c r="Q1232" s="4">
        <v>45107</v>
      </c>
      <c r="R1232" s="4">
        <v>45107</v>
      </c>
      <c r="S1232" s="3"/>
    </row>
    <row r="1233" spans="1:19" ht="45" x14ac:dyDescent="0.25">
      <c r="A1233" s="3">
        <v>2023</v>
      </c>
      <c r="B1233" s="4">
        <f t="shared" si="35"/>
        <v>45017</v>
      </c>
      <c r="C1233" s="4">
        <f t="shared" si="34"/>
        <v>45107</v>
      </c>
      <c r="D1233" s="3" t="s">
        <v>43</v>
      </c>
      <c r="E1233" s="3" t="s">
        <v>43</v>
      </c>
      <c r="F1233" s="3" t="s">
        <v>8529</v>
      </c>
      <c r="G1233" s="3" t="s">
        <v>10398</v>
      </c>
      <c r="H1233" s="3" t="s">
        <v>14560</v>
      </c>
      <c r="I1233" s="3" t="s">
        <v>14544</v>
      </c>
      <c r="J1233" s="3" t="s">
        <v>14561</v>
      </c>
      <c r="K1233" s="3" t="s">
        <v>13654</v>
      </c>
      <c r="L1233" s="3" t="s">
        <v>14562</v>
      </c>
      <c r="M1233" s="3" t="s">
        <v>11916</v>
      </c>
      <c r="N1233" s="3" t="s">
        <v>54</v>
      </c>
      <c r="O1233" s="5" t="s">
        <v>14563</v>
      </c>
      <c r="P1233" s="3" t="s">
        <v>438</v>
      </c>
      <c r="Q1233" s="4">
        <v>45107</v>
      </c>
      <c r="R1233" s="4">
        <v>45107</v>
      </c>
      <c r="S1233" s="3"/>
    </row>
    <row r="1234" spans="1:19" ht="45" x14ac:dyDescent="0.25">
      <c r="A1234" s="3">
        <v>2023</v>
      </c>
      <c r="B1234" s="4">
        <f t="shared" si="35"/>
        <v>45017</v>
      </c>
      <c r="C1234" s="4">
        <f t="shared" si="34"/>
        <v>45107</v>
      </c>
      <c r="D1234" s="3" t="s">
        <v>43</v>
      </c>
      <c r="E1234" s="3" t="s">
        <v>43</v>
      </c>
      <c r="F1234" s="3" t="s">
        <v>8705</v>
      </c>
      <c r="G1234" s="3">
        <v>10699</v>
      </c>
      <c r="H1234" s="3" t="s">
        <v>14564</v>
      </c>
      <c r="I1234" s="3" t="s">
        <v>14544</v>
      </c>
      <c r="J1234" s="3" t="s">
        <v>14565</v>
      </c>
      <c r="K1234" s="3" t="s">
        <v>499</v>
      </c>
      <c r="L1234" s="3" t="s">
        <v>499</v>
      </c>
      <c r="M1234" s="3" t="s">
        <v>11916</v>
      </c>
      <c r="N1234" s="3" t="s">
        <v>54</v>
      </c>
      <c r="O1234" s="5" t="s">
        <v>14566</v>
      </c>
      <c r="P1234" s="3" t="s">
        <v>438</v>
      </c>
      <c r="Q1234" s="4">
        <v>45107</v>
      </c>
      <c r="R1234" s="4">
        <v>45107</v>
      </c>
      <c r="S1234" s="3"/>
    </row>
    <row r="1235" spans="1:19" ht="45" x14ac:dyDescent="0.25">
      <c r="A1235" s="3">
        <v>2023</v>
      </c>
      <c r="B1235" s="4">
        <f t="shared" si="35"/>
        <v>45017</v>
      </c>
      <c r="C1235" s="4">
        <f t="shared" si="34"/>
        <v>45107</v>
      </c>
      <c r="D1235" s="3" t="s">
        <v>43</v>
      </c>
      <c r="E1235" s="3" t="s">
        <v>43</v>
      </c>
      <c r="F1235" s="3" t="s">
        <v>9324</v>
      </c>
      <c r="G1235" s="3">
        <v>1997</v>
      </c>
      <c r="H1235" s="3" t="s">
        <v>8552</v>
      </c>
      <c r="I1235" s="3" t="s">
        <v>14544</v>
      </c>
      <c r="J1235" s="3" t="s">
        <v>9389</v>
      </c>
      <c r="K1235" s="3" t="s">
        <v>464</v>
      </c>
      <c r="L1235" s="3" t="s">
        <v>451</v>
      </c>
      <c r="M1235" s="3" t="s">
        <v>11911</v>
      </c>
      <c r="N1235" s="3" t="s">
        <v>54</v>
      </c>
      <c r="O1235" s="5" t="s">
        <v>14567</v>
      </c>
      <c r="P1235" s="3" t="s">
        <v>438</v>
      </c>
      <c r="Q1235" s="4">
        <v>45107</v>
      </c>
      <c r="R1235" s="4">
        <v>45107</v>
      </c>
      <c r="S1235" s="3"/>
    </row>
    <row r="1236" spans="1:19" ht="45" x14ac:dyDescent="0.25">
      <c r="A1236" s="3">
        <v>2023</v>
      </c>
      <c r="B1236" s="4">
        <f t="shared" si="35"/>
        <v>45017</v>
      </c>
      <c r="C1236" s="4">
        <f t="shared" si="34"/>
        <v>45107</v>
      </c>
      <c r="D1236" s="3" t="s">
        <v>43</v>
      </c>
      <c r="E1236" s="3" t="s">
        <v>43</v>
      </c>
      <c r="F1236" s="3" t="s">
        <v>8705</v>
      </c>
      <c r="G1236" s="3">
        <v>11788</v>
      </c>
      <c r="H1236" s="3" t="s">
        <v>8552</v>
      </c>
      <c r="I1236" s="3" t="s">
        <v>14544</v>
      </c>
      <c r="J1236" s="3" t="s">
        <v>11157</v>
      </c>
      <c r="K1236" s="3" t="s">
        <v>523</v>
      </c>
      <c r="L1236" s="3" t="s">
        <v>447</v>
      </c>
      <c r="M1236" s="3" t="s">
        <v>11911</v>
      </c>
      <c r="N1236" s="3" t="s">
        <v>53</v>
      </c>
      <c r="O1236" s="5" t="s">
        <v>14568</v>
      </c>
      <c r="P1236" s="3" t="s">
        <v>438</v>
      </c>
      <c r="Q1236" s="4">
        <v>45107</v>
      </c>
      <c r="R1236" s="4">
        <v>45107</v>
      </c>
      <c r="S1236" s="3"/>
    </row>
    <row r="1237" spans="1:19" ht="45" x14ac:dyDescent="0.25">
      <c r="A1237" s="3">
        <v>2023</v>
      </c>
      <c r="B1237" s="4">
        <f t="shared" si="35"/>
        <v>45017</v>
      </c>
      <c r="C1237" s="4">
        <f t="shared" si="34"/>
        <v>45107</v>
      </c>
      <c r="D1237" s="3" t="s">
        <v>43</v>
      </c>
      <c r="E1237" s="3" t="s">
        <v>43</v>
      </c>
      <c r="F1237" s="3" t="s">
        <v>8705</v>
      </c>
      <c r="G1237" s="3">
        <v>11788</v>
      </c>
      <c r="H1237" s="3" t="s">
        <v>8552</v>
      </c>
      <c r="I1237" s="3" t="s">
        <v>14544</v>
      </c>
      <c r="J1237" s="3" t="s">
        <v>11157</v>
      </c>
      <c r="K1237" s="3" t="s">
        <v>523</v>
      </c>
      <c r="L1237" s="3" t="s">
        <v>447</v>
      </c>
      <c r="M1237" s="3" t="s">
        <v>11911</v>
      </c>
      <c r="N1237" s="3" t="s">
        <v>54</v>
      </c>
      <c r="O1237" s="5" t="s">
        <v>14569</v>
      </c>
      <c r="P1237" s="3" t="s">
        <v>438</v>
      </c>
      <c r="Q1237" s="4">
        <v>45107</v>
      </c>
      <c r="R1237" s="4">
        <v>45107</v>
      </c>
      <c r="S1237" s="3"/>
    </row>
    <row r="1238" spans="1:19" ht="45" x14ac:dyDescent="0.25">
      <c r="A1238" s="3">
        <v>2023</v>
      </c>
      <c r="B1238" s="4">
        <f t="shared" si="35"/>
        <v>45017</v>
      </c>
      <c r="C1238" s="4">
        <f t="shared" si="34"/>
        <v>45107</v>
      </c>
      <c r="D1238" s="3" t="s">
        <v>43</v>
      </c>
      <c r="E1238" s="3" t="s">
        <v>43</v>
      </c>
      <c r="F1238" s="3" t="s">
        <v>14570</v>
      </c>
      <c r="G1238" s="3" t="s">
        <v>12031</v>
      </c>
      <c r="H1238" s="3" t="s">
        <v>9654</v>
      </c>
      <c r="I1238" s="3" t="s">
        <v>14544</v>
      </c>
      <c r="J1238" s="3" t="s">
        <v>14571</v>
      </c>
      <c r="K1238" s="3" t="s">
        <v>501</v>
      </c>
      <c r="L1238" s="3" t="s">
        <v>507</v>
      </c>
      <c r="M1238" s="3" t="s">
        <v>11916</v>
      </c>
      <c r="N1238" s="3" t="s">
        <v>54</v>
      </c>
      <c r="O1238" s="5" t="s">
        <v>14572</v>
      </c>
      <c r="P1238" s="3" t="s">
        <v>438</v>
      </c>
      <c r="Q1238" s="4">
        <v>45107</v>
      </c>
      <c r="R1238" s="4">
        <v>45107</v>
      </c>
      <c r="S1238" s="3"/>
    </row>
    <row r="1239" spans="1:19" ht="45" x14ac:dyDescent="0.25">
      <c r="A1239" s="3">
        <v>2023</v>
      </c>
      <c r="B1239" s="4">
        <f t="shared" si="35"/>
        <v>45017</v>
      </c>
      <c r="C1239" s="4">
        <f t="shared" si="34"/>
        <v>45107</v>
      </c>
      <c r="D1239" s="3" t="s">
        <v>43</v>
      </c>
      <c r="E1239" s="3" t="s">
        <v>43</v>
      </c>
      <c r="F1239" s="3" t="s">
        <v>9324</v>
      </c>
      <c r="G1239" s="3">
        <v>10197</v>
      </c>
      <c r="H1239" s="3" t="s">
        <v>11732</v>
      </c>
      <c r="I1239" s="3" t="s">
        <v>14544</v>
      </c>
      <c r="J1239" s="3" t="s">
        <v>8628</v>
      </c>
      <c r="K1239" s="3" t="s">
        <v>9325</v>
      </c>
      <c r="L1239" s="3" t="s">
        <v>9326</v>
      </c>
      <c r="M1239" s="3" t="s">
        <v>11911</v>
      </c>
      <c r="N1239" s="3" t="s">
        <v>54</v>
      </c>
      <c r="O1239" s="5" t="s">
        <v>14573</v>
      </c>
      <c r="P1239" s="3" t="s">
        <v>438</v>
      </c>
      <c r="Q1239" s="4">
        <v>45107</v>
      </c>
      <c r="R1239" s="4">
        <v>45107</v>
      </c>
      <c r="S1239" s="3"/>
    </row>
    <row r="1240" spans="1:19" ht="45" x14ac:dyDescent="0.25">
      <c r="A1240" s="3">
        <v>2023</v>
      </c>
      <c r="B1240" s="4">
        <f t="shared" si="35"/>
        <v>45017</v>
      </c>
      <c r="C1240" s="4">
        <f t="shared" si="34"/>
        <v>45107</v>
      </c>
      <c r="D1240" s="3" t="s">
        <v>43</v>
      </c>
      <c r="E1240" s="3" t="s">
        <v>43</v>
      </c>
      <c r="F1240" s="3" t="s">
        <v>8705</v>
      </c>
      <c r="G1240" s="3">
        <v>12427</v>
      </c>
      <c r="H1240" s="3" t="s">
        <v>11732</v>
      </c>
      <c r="I1240" s="3" t="s">
        <v>14544</v>
      </c>
      <c r="J1240" s="3" t="s">
        <v>14574</v>
      </c>
      <c r="K1240" s="3" t="s">
        <v>14575</v>
      </c>
      <c r="L1240" s="3" t="s">
        <v>403</v>
      </c>
      <c r="M1240" s="3" t="s">
        <v>11916</v>
      </c>
      <c r="N1240" s="3" t="s">
        <v>53</v>
      </c>
      <c r="O1240" s="5" t="s">
        <v>14576</v>
      </c>
      <c r="P1240" s="3" t="s">
        <v>438</v>
      </c>
      <c r="Q1240" s="4">
        <v>45107</v>
      </c>
      <c r="R1240" s="4">
        <v>45107</v>
      </c>
      <c r="S1240" s="3"/>
    </row>
    <row r="1241" spans="1:19" ht="30" x14ac:dyDescent="0.25">
      <c r="A1241" s="3">
        <v>2023</v>
      </c>
      <c r="B1241" s="4">
        <f t="shared" si="35"/>
        <v>45017</v>
      </c>
      <c r="C1241" s="4">
        <f t="shared" si="34"/>
        <v>45107</v>
      </c>
      <c r="D1241" s="3" t="s">
        <v>43</v>
      </c>
      <c r="E1241" s="3" t="s">
        <v>43</v>
      </c>
      <c r="F1241" s="3" t="s">
        <v>14577</v>
      </c>
      <c r="G1241" s="3" t="s">
        <v>14578</v>
      </c>
      <c r="H1241" s="3" t="s">
        <v>9751</v>
      </c>
      <c r="I1241" s="3" t="s">
        <v>14544</v>
      </c>
      <c r="J1241" s="3" t="s">
        <v>14579</v>
      </c>
      <c r="K1241" s="3" t="s">
        <v>410</v>
      </c>
      <c r="L1241" s="3" t="s">
        <v>14580</v>
      </c>
      <c r="M1241" s="3" t="s">
        <v>11916</v>
      </c>
      <c r="N1241" s="3" t="s">
        <v>54</v>
      </c>
      <c r="O1241" s="5" t="s">
        <v>14581</v>
      </c>
      <c r="P1241" s="3" t="s">
        <v>438</v>
      </c>
      <c r="Q1241" s="4">
        <v>45107</v>
      </c>
      <c r="R1241" s="4">
        <v>45107</v>
      </c>
      <c r="S1241" s="3"/>
    </row>
    <row r="1242" spans="1:19" ht="30" x14ac:dyDescent="0.25">
      <c r="A1242" s="3">
        <v>2023</v>
      </c>
      <c r="B1242" s="4">
        <f t="shared" si="35"/>
        <v>45017</v>
      </c>
      <c r="C1242" s="4">
        <f t="shared" si="34"/>
        <v>45107</v>
      </c>
      <c r="D1242" s="3" t="s">
        <v>43</v>
      </c>
      <c r="E1242" s="3" t="s">
        <v>43</v>
      </c>
      <c r="F1242" s="3" t="s">
        <v>12031</v>
      </c>
      <c r="G1242" s="3">
        <v>11218</v>
      </c>
      <c r="H1242" s="3" t="s">
        <v>14582</v>
      </c>
      <c r="I1242" s="3" t="s">
        <v>14544</v>
      </c>
      <c r="J1242" s="3" t="s">
        <v>9625</v>
      </c>
      <c r="K1242" s="3" t="s">
        <v>11933</v>
      </c>
      <c r="L1242" s="3" t="s">
        <v>8689</v>
      </c>
      <c r="M1242" s="3" t="s">
        <v>11916</v>
      </c>
      <c r="N1242" s="3" t="s">
        <v>54</v>
      </c>
      <c r="O1242" s="5" t="s">
        <v>14583</v>
      </c>
      <c r="P1242" s="3" t="s">
        <v>438</v>
      </c>
      <c r="Q1242" s="4">
        <v>45107</v>
      </c>
      <c r="R1242" s="4">
        <v>45107</v>
      </c>
      <c r="S1242" s="3"/>
    </row>
    <row r="1243" spans="1:19" ht="45" x14ac:dyDescent="0.25">
      <c r="A1243" s="3">
        <v>2023</v>
      </c>
      <c r="B1243" s="4">
        <f t="shared" si="35"/>
        <v>45017</v>
      </c>
      <c r="C1243" s="4">
        <f t="shared" si="34"/>
        <v>45107</v>
      </c>
      <c r="D1243" s="3" t="s">
        <v>43</v>
      </c>
      <c r="E1243" s="3" t="s">
        <v>43</v>
      </c>
      <c r="F1243" s="3" t="s">
        <v>8705</v>
      </c>
      <c r="G1243" s="3">
        <v>8195</v>
      </c>
      <c r="H1243" s="3" t="s">
        <v>9283</v>
      </c>
      <c r="I1243" s="3" t="s">
        <v>14544</v>
      </c>
      <c r="J1243" s="3" t="s">
        <v>14584</v>
      </c>
      <c r="K1243" s="3" t="s">
        <v>481</v>
      </c>
      <c r="L1243" s="3" t="s">
        <v>459</v>
      </c>
      <c r="M1243" s="3" t="s">
        <v>11916</v>
      </c>
      <c r="N1243" s="3" t="s">
        <v>54</v>
      </c>
      <c r="O1243" s="5" t="s">
        <v>14585</v>
      </c>
      <c r="P1243" s="3" t="s">
        <v>438</v>
      </c>
      <c r="Q1243" s="4">
        <v>45107</v>
      </c>
      <c r="R1243" s="4">
        <v>45107</v>
      </c>
      <c r="S1243" s="3"/>
    </row>
    <row r="1244" spans="1:19" ht="45" x14ac:dyDescent="0.25">
      <c r="A1244" s="3">
        <v>2023</v>
      </c>
      <c r="B1244" s="4">
        <f t="shared" si="35"/>
        <v>45017</v>
      </c>
      <c r="C1244" s="4">
        <f t="shared" si="34"/>
        <v>45107</v>
      </c>
      <c r="D1244" s="3" t="s">
        <v>43</v>
      </c>
      <c r="E1244" s="3" t="s">
        <v>43</v>
      </c>
      <c r="F1244" s="3" t="s">
        <v>8705</v>
      </c>
      <c r="G1244" s="3">
        <v>8258</v>
      </c>
      <c r="H1244" s="3" t="s">
        <v>8659</v>
      </c>
      <c r="I1244" s="3" t="s">
        <v>14544</v>
      </c>
      <c r="J1244" s="3" t="s">
        <v>535</v>
      </c>
      <c r="K1244" s="3" t="s">
        <v>436</v>
      </c>
      <c r="L1244" s="3" t="s">
        <v>14586</v>
      </c>
      <c r="M1244" s="3" t="s">
        <v>11911</v>
      </c>
      <c r="N1244" s="3" t="s">
        <v>54</v>
      </c>
      <c r="O1244" s="5" t="s">
        <v>14587</v>
      </c>
      <c r="P1244" s="3" t="s">
        <v>438</v>
      </c>
      <c r="Q1244" s="4">
        <v>45107</v>
      </c>
      <c r="R1244" s="4">
        <v>45107</v>
      </c>
      <c r="S1244" s="3"/>
    </row>
    <row r="1245" spans="1:19" ht="45" x14ac:dyDescent="0.25">
      <c r="A1245" s="3">
        <v>2023</v>
      </c>
      <c r="B1245" s="4">
        <f t="shared" si="35"/>
        <v>45017</v>
      </c>
      <c r="C1245" s="4">
        <f t="shared" si="34"/>
        <v>45107</v>
      </c>
      <c r="D1245" s="3" t="s">
        <v>43</v>
      </c>
      <c r="E1245" s="3" t="s">
        <v>43</v>
      </c>
      <c r="F1245" s="3" t="s">
        <v>8705</v>
      </c>
      <c r="G1245" s="3">
        <v>8314</v>
      </c>
      <c r="H1245" s="3" t="s">
        <v>8659</v>
      </c>
      <c r="I1245" s="3" t="s">
        <v>14544</v>
      </c>
      <c r="J1245" s="3" t="s">
        <v>14588</v>
      </c>
      <c r="K1245" s="3" t="s">
        <v>8629</v>
      </c>
      <c r="L1245" s="3" t="s">
        <v>481</v>
      </c>
      <c r="M1245" s="3" t="s">
        <v>11911</v>
      </c>
      <c r="N1245" s="3" t="s">
        <v>54</v>
      </c>
      <c r="O1245" s="5" t="s">
        <v>14589</v>
      </c>
      <c r="P1245" s="3" t="s">
        <v>438</v>
      </c>
      <c r="Q1245" s="4">
        <v>45107</v>
      </c>
      <c r="R1245" s="4">
        <v>45107</v>
      </c>
      <c r="S1245" s="3"/>
    </row>
    <row r="1246" spans="1:19" ht="30" x14ac:dyDescent="0.25">
      <c r="A1246" s="3">
        <v>2023</v>
      </c>
      <c r="B1246" s="4">
        <f t="shared" si="35"/>
        <v>45017</v>
      </c>
      <c r="C1246" s="4">
        <f t="shared" si="34"/>
        <v>45107</v>
      </c>
      <c r="D1246" s="3" t="s">
        <v>43</v>
      </c>
      <c r="E1246" s="3" t="s">
        <v>43</v>
      </c>
      <c r="F1246" s="3" t="s">
        <v>8705</v>
      </c>
      <c r="G1246" s="3">
        <v>5911</v>
      </c>
      <c r="H1246" s="3" t="s">
        <v>14590</v>
      </c>
      <c r="I1246" s="3" t="s">
        <v>14544</v>
      </c>
      <c r="J1246" s="3" t="s">
        <v>9439</v>
      </c>
      <c r="K1246" s="3" t="s">
        <v>520</v>
      </c>
      <c r="L1246" s="3" t="s">
        <v>14591</v>
      </c>
      <c r="M1246" s="3" t="s">
        <v>11911</v>
      </c>
      <c r="N1246" s="3" t="s">
        <v>54</v>
      </c>
      <c r="O1246" s="5" t="s">
        <v>14592</v>
      </c>
      <c r="P1246" s="3" t="s">
        <v>438</v>
      </c>
      <c r="Q1246" s="4">
        <v>45107</v>
      </c>
      <c r="R1246" s="4">
        <v>45107</v>
      </c>
      <c r="S1246" s="3"/>
    </row>
    <row r="1247" spans="1:19" ht="45" x14ac:dyDescent="0.25">
      <c r="A1247" s="3">
        <v>2023</v>
      </c>
      <c r="B1247" s="4">
        <f t="shared" si="35"/>
        <v>45017</v>
      </c>
      <c r="C1247" s="4">
        <f t="shared" si="34"/>
        <v>45107</v>
      </c>
      <c r="D1247" s="3" t="s">
        <v>43</v>
      </c>
      <c r="E1247" s="3" t="s">
        <v>43</v>
      </c>
      <c r="F1247" s="3" t="s">
        <v>8567</v>
      </c>
      <c r="G1247" s="3">
        <v>10363</v>
      </c>
      <c r="H1247" s="3" t="s">
        <v>402</v>
      </c>
      <c r="I1247" s="3" t="s">
        <v>14544</v>
      </c>
      <c r="J1247" s="3" t="s">
        <v>14593</v>
      </c>
      <c r="K1247" s="3" t="s">
        <v>502</v>
      </c>
      <c r="L1247" s="3" t="s">
        <v>12013</v>
      </c>
      <c r="M1247" s="3" t="s">
        <v>11911</v>
      </c>
      <c r="N1247" s="3" t="s">
        <v>54</v>
      </c>
      <c r="O1247" s="5" t="s">
        <v>14594</v>
      </c>
      <c r="P1247" s="3" t="s">
        <v>438</v>
      </c>
      <c r="Q1247" s="4">
        <v>45107</v>
      </c>
      <c r="R1247" s="4">
        <v>45107</v>
      </c>
      <c r="S1247" s="3"/>
    </row>
    <row r="1248" spans="1:19" ht="45" x14ac:dyDescent="0.25">
      <c r="A1248" s="3">
        <v>2023</v>
      </c>
      <c r="B1248" s="4">
        <f t="shared" si="35"/>
        <v>45017</v>
      </c>
      <c r="C1248" s="4">
        <f t="shared" si="34"/>
        <v>45107</v>
      </c>
      <c r="D1248" s="3" t="s">
        <v>43</v>
      </c>
      <c r="E1248" s="3" t="s">
        <v>43</v>
      </c>
      <c r="F1248" s="3" t="s">
        <v>8567</v>
      </c>
      <c r="G1248" s="3">
        <v>10394</v>
      </c>
      <c r="H1248" s="3" t="s">
        <v>14595</v>
      </c>
      <c r="I1248" s="3" t="s">
        <v>14544</v>
      </c>
      <c r="J1248" s="3" t="s">
        <v>645</v>
      </c>
      <c r="K1248" s="3" t="s">
        <v>550</v>
      </c>
      <c r="L1248" s="3" t="s">
        <v>410</v>
      </c>
      <c r="M1248" s="3" t="s">
        <v>11911</v>
      </c>
      <c r="N1248" s="3" t="s">
        <v>54</v>
      </c>
      <c r="O1248" s="5" t="s">
        <v>14596</v>
      </c>
      <c r="P1248" s="3" t="s">
        <v>438</v>
      </c>
      <c r="Q1248" s="4">
        <v>45107</v>
      </c>
      <c r="R1248" s="4">
        <v>45107</v>
      </c>
      <c r="S1248" s="3"/>
    </row>
    <row r="1249" spans="1:19" ht="45" x14ac:dyDescent="0.25">
      <c r="A1249" s="3">
        <v>2023</v>
      </c>
      <c r="B1249" s="4">
        <f t="shared" si="35"/>
        <v>45017</v>
      </c>
      <c r="C1249" s="4">
        <f t="shared" si="34"/>
        <v>45107</v>
      </c>
      <c r="D1249" s="3" t="s">
        <v>43</v>
      </c>
      <c r="E1249" s="3" t="s">
        <v>43</v>
      </c>
      <c r="F1249" s="3">
        <v>11908</v>
      </c>
      <c r="G1249" s="3" t="s">
        <v>515</v>
      </c>
      <c r="H1249" s="3" t="s">
        <v>9332</v>
      </c>
      <c r="I1249" s="3" t="s">
        <v>14544</v>
      </c>
      <c r="J1249" s="3" t="s">
        <v>9347</v>
      </c>
      <c r="K1249" s="3" t="s">
        <v>9348</v>
      </c>
      <c r="L1249" s="3" t="s">
        <v>9349</v>
      </c>
      <c r="M1249" s="3" t="s">
        <v>11916</v>
      </c>
      <c r="N1249" s="3" t="s">
        <v>54</v>
      </c>
      <c r="O1249" s="5" t="s">
        <v>14597</v>
      </c>
      <c r="P1249" s="3" t="s">
        <v>438</v>
      </c>
      <c r="Q1249" s="4">
        <v>45107</v>
      </c>
      <c r="R1249" s="4">
        <v>45107</v>
      </c>
      <c r="S1249" s="3"/>
    </row>
    <row r="1250" spans="1:19" ht="45" x14ac:dyDescent="0.25">
      <c r="A1250" s="3">
        <v>2023</v>
      </c>
      <c r="B1250" s="4">
        <f t="shared" si="35"/>
        <v>45017</v>
      </c>
      <c r="C1250" s="4">
        <f t="shared" si="34"/>
        <v>45107</v>
      </c>
      <c r="D1250" s="3" t="s">
        <v>43</v>
      </c>
      <c r="E1250" s="3" t="s">
        <v>43</v>
      </c>
      <c r="F1250" s="3" t="s">
        <v>8567</v>
      </c>
      <c r="G1250" s="3">
        <v>9283</v>
      </c>
      <c r="H1250" s="3" t="s">
        <v>405</v>
      </c>
      <c r="I1250" s="3" t="s">
        <v>14544</v>
      </c>
      <c r="J1250" s="3" t="s">
        <v>14598</v>
      </c>
      <c r="K1250" s="3" t="s">
        <v>436</v>
      </c>
      <c r="L1250" s="3" t="s">
        <v>10353</v>
      </c>
      <c r="M1250" s="3" t="s">
        <v>11911</v>
      </c>
      <c r="N1250" s="3" t="s">
        <v>54</v>
      </c>
      <c r="O1250" s="5" t="s">
        <v>14599</v>
      </c>
      <c r="P1250" s="3" t="s">
        <v>438</v>
      </c>
      <c r="Q1250" s="4">
        <v>45107</v>
      </c>
      <c r="R1250" s="4">
        <v>45107</v>
      </c>
      <c r="S1250" s="3"/>
    </row>
    <row r="1251" spans="1:19" ht="45" x14ac:dyDescent="0.25">
      <c r="A1251" s="3">
        <v>2023</v>
      </c>
      <c r="B1251" s="4">
        <f t="shared" si="35"/>
        <v>45017</v>
      </c>
      <c r="C1251" s="4">
        <f t="shared" si="34"/>
        <v>45107</v>
      </c>
      <c r="D1251" s="3" t="s">
        <v>43</v>
      </c>
      <c r="E1251" s="3" t="s">
        <v>43</v>
      </c>
      <c r="F1251" s="3">
        <v>8214</v>
      </c>
      <c r="G1251" s="3" t="s">
        <v>8801</v>
      </c>
      <c r="H1251" s="3" t="s">
        <v>14600</v>
      </c>
      <c r="I1251" s="3" t="s">
        <v>14544</v>
      </c>
      <c r="J1251" s="3" t="s">
        <v>453</v>
      </c>
      <c r="K1251" s="3" t="s">
        <v>428</v>
      </c>
      <c r="L1251" s="3" t="s">
        <v>527</v>
      </c>
      <c r="M1251" s="3" t="s">
        <v>11911</v>
      </c>
      <c r="N1251" s="3" t="s">
        <v>54</v>
      </c>
      <c r="O1251" s="5" t="s">
        <v>14601</v>
      </c>
      <c r="P1251" s="3" t="s">
        <v>438</v>
      </c>
      <c r="Q1251" s="4">
        <v>45107</v>
      </c>
      <c r="R1251" s="4">
        <v>45107</v>
      </c>
      <c r="S1251" s="3"/>
    </row>
    <row r="1252" spans="1:19" ht="45" x14ac:dyDescent="0.25">
      <c r="A1252" s="3">
        <v>2023</v>
      </c>
      <c r="B1252" s="4">
        <f t="shared" si="35"/>
        <v>45017</v>
      </c>
      <c r="C1252" s="4">
        <f t="shared" si="34"/>
        <v>45107</v>
      </c>
      <c r="D1252" s="3" t="s">
        <v>43</v>
      </c>
      <c r="E1252" s="3" t="s">
        <v>43</v>
      </c>
      <c r="F1252" s="3" t="s">
        <v>8705</v>
      </c>
      <c r="G1252" s="3">
        <v>8306</v>
      </c>
      <c r="H1252" s="3" t="s">
        <v>14602</v>
      </c>
      <c r="I1252" s="3" t="s">
        <v>14544</v>
      </c>
      <c r="J1252" s="3" t="s">
        <v>14603</v>
      </c>
      <c r="K1252" s="3" t="s">
        <v>12704</v>
      </c>
      <c r="L1252" s="3" t="s">
        <v>9311</v>
      </c>
      <c r="M1252" s="3" t="s">
        <v>11911</v>
      </c>
      <c r="N1252" s="3" t="s">
        <v>54</v>
      </c>
      <c r="O1252" s="5" t="s">
        <v>14604</v>
      </c>
      <c r="P1252" s="3" t="s">
        <v>438</v>
      </c>
      <c r="Q1252" s="4">
        <v>45107</v>
      </c>
      <c r="R1252" s="4">
        <v>45107</v>
      </c>
      <c r="S1252" s="3"/>
    </row>
    <row r="1253" spans="1:19" ht="45" x14ac:dyDescent="0.25">
      <c r="A1253" s="3">
        <v>2023</v>
      </c>
      <c r="B1253" s="4">
        <f t="shared" si="35"/>
        <v>45017</v>
      </c>
      <c r="C1253" s="4">
        <f t="shared" si="34"/>
        <v>45107</v>
      </c>
      <c r="D1253" s="3" t="s">
        <v>43</v>
      </c>
      <c r="E1253" s="3" t="s">
        <v>43</v>
      </c>
      <c r="F1253" s="3" t="s">
        <v>8705</v>
      </c>
      <c r="G1253" s="3">
        <v>8271</v>
      </c>
      <c r="H1253" s="3" t="s">
        <v>14602</v>
      </c>
      <c r="I1253" s="3" t="s">
        <v>14544</v>
      </c>
      <c r="J1253" s="3" t="s">
        <v>533</v>
      </c>
      <c r="K1253" s="3" t="s">
        <v>518</v>
      </c>
      <c r="L1253" s="3" t="s">
        <v>559</v>
      </c>
      <c r="M1253" s="3" t="s">
        <v>11911</v>
      </c>
      <c r="N1253" s="3" t="s">
        <v>54</v>
      </c>
      <c r="O1253" s="5" t="s">
        <v>14605</v>
      </c>
      <c r="P1253" s="3" t="s">
        <v>438</v>
      </c>
      <c r="Q1253" s="4">
        <v>45107</v>
      </c>
      <c r="R1253" s="4">
        <v>45107</v>
      </c>
      <c r="S1253" s="3"/>
    </row>
    <row r="1254" spans="1:19" ht="45" x14ac:dyDescent="0.25">
      <c r="A1254" s="3">
        <v>2023</v>
      </c>
      <c r="B1254" s="4">
        <f t="shared" si="35"/>
        <v>45017</v>
      </c>
      <c r="C1254" s="4">
        <f t="shared" si="34"/>
        <v>45107</v>
      </c>
      <c r="D1254" s="3" t="s">
        <v>43</v>
      </c>
      <c r="E1254" s="3" t="s">
        <v>43</v>
      </c>
      <c r="F1254" s="3" t="s">
        <v>8705</v>
      </c>
      <c r="G1254" s="3">
        <v>8272</v>
      </c>
      <c r="H1254" s="3" t="s">
        <v>14602</v>
      </c>
      <c r="I1254" s="3" t="s">
        <v>14544</v>
      </c>
      <c r="J1254" s="3" t="s">
        <v>14606</v>
      </c>
      <c r="K1254" s="3" t="s">
        <v>462</v>
      </c>
      <c r="L1254" s="3" t="s">
        <v>559</v>
      </c>
      <c r="M1254" s="3" t="s">
        <v>11911</v>
      </c>
      <c r="N1254" s="3" t="s">
        <v>54</v>
      </c>
      <c r="O1254" s="5" t="s">
        <v>14607</v>
      </c>
      <c r="P1254" s="3" t="s">
        <v>438</v>
      </c>
      <c r="Q1254" s="4">
        <v>45107</v>
      </c>
      <c r="R1254" s="4">
        <v>45107</v>
      </c>
      <c r="S1254" s="3"/>
    </row>
    <row r="1255" spans="1:19" ht="45" x14ac:dyDescent="0.25">
      <c r="A1255" s="3">
        <v>2023</v>
      </c>
      <c r="B1255" s="4">
        <f t="shared" si="35"/>
        <v>45017</v>
      </c>
      <c r="C1255" s="4">
        <f t="shared" si="34"/>
        <v>45107</v>
      </c>
      <c r="D1255" s="3" t="s">
        <v>43</v>
      </c>
      <c r="E1255" s="3" t="s">
        <v>43</v>
      </c>
      <c r="F1255" s="3" t="s">
        <v>8705</v>
      </c>
      <c r="G1255" s="3">
        <v>12122</v>
      </c>
      <c r="H1255" s="3" t="s">
        <v>10385</v>
      </c>
      <c r="I1255" s="3" t="s">
        <v>14544</v>
      </c>
      <c r="J1255" s="3" t="s">
        <v>9437</v>
      </c>
      <c r="K1255" s="3" t="s">
        <v>667</v>
      </c>
      <c r="L1255" s="3" t="s">
        <v>12013</v>
      </c>
      <c r="M1255" s="3" t="s">
        <v>11911</v>
      </c>
      <c r="N1255" s="3" t="s">
        <v>54</v>
      </c>
      <c r="O1255" s="5" t="s">
        <v>14608</v>
      </c>
      <c r="P1255" s="3" t="s">
        <v>438</v>
      </c>
      <c r="Q1255" s="4">
        <v>45107</v>
      </c>
      <c r="R1255" s="4">
        <v>45107</v>
      </c>
      <c r="S1255" s="3"/>
    </row>
    <row r="1256" spans="1:19" ht="45" x14ac:dyDescent="0.25">
      <c r="A1256" s="3">
        <v>2023</v>
      </c>
      <c r="B1256" s="4">
        <f t="shared" si="35"/>
        <v>45017</v>
      </c>
      <c r="C1256" s="4">
        <f t="shared" si="34"/>
        <v>45107</v>
      </c>
      <c r="D1256" s="3" t="s">
        <v>43</v>
      </c>
      <c r="E1256" s="3" t="s">
        <v>43</v>
      </c>
      <c r="F1256" s="3" t="s">
        <v>8529</v>
      </c>
      <c r="G1256" s="3" t="s">
        <v>8922</v>
      </c>
      <c r="H1256" s="3" t="s">
        <v>8922</v>
      </c>
      <c r="I1256" s="3" t="s">
        <v>14544</v>
      </c>
      <c r="J1256" s="3" t="s">
        <v>9416</v>
      </c>
      <c r="K1256" s="3" t="s">
        <v>9417</v>
      </c>
      <c r="L1256" s="3" t="s">
        <v>9418</v>
      </c>
      <c r="M1256" s="3" t="s">
        <v>11911</v>
      </c>
      <c r="N1256" s="3" t="s">
        <v>54</v>
      </c>
      <c r="O1256" s="5" t="s">
        <v>14609</v>
      </c>
      <c r="P1256" s="3" t="s">
        <v>438</v>
      </c>
      <c r="Q1256" s="4">
        <v>45107</v>
      </c>
      <c r="R1256" s="4">
        <v>45107</v>
      </c>
      <c r="S1256" s="3"/>
    </row>
    <row r="1257" spans="1:19" ht="30" x14ac:dyDescent="0.25">
      <c r="A1257" s="3">
        <v>2023</v>
      </c>
      <c r="B1257" s="4">
        <f t="shared" si="35"/>
        <v>45017</v>
      </c>
      <c r="C1257" s="4">
        <f t="shared" si="34"/>
        <v>45107</v>
      </c>
      <c r="D1257" s="3" t="s">
        <v>43</v>
      </c>
      <c r="E1257" s="3" t="s">
        <v>43</v>
      </c>
      <c r="F1257" s="3" t="s">
        <v>8705</v>
      </c>
      <c r="G1257" s="3">
        <v>8428</v>
      </c>
      <c r="H1257" s="3" t="s">
        <v>8922</v>
      </c>
      <c r="I1257" s="3" t="s">
        <v>14544</v>
      </c>
      <c r="J1257" s="3" t="s">
        <v>14610</v>
      </c>
      <c r="K1257" s="3" t="s">
        <v>12113</v>
      </c>
      <c r="L1257" s="3" t="s">
        <v>462</v>
      </c>
      <c r="M1257" s="3" t="s">
        <v>11911</v>
      </c>
      <c r="N1257" s="3" t="s">
        <v>54</v>
      </c>
      <c r="O1257" s="5" t="s">
        <v>14611</v>
      </c>
      <c r="P1257" s="3" t="s">
        <v>438</v>
      </c>
      <c r="Q1257" s="4">
        <v>45107</v>
      </c>
      <c r="R1257" s="4">
        <v>45107</v>
      </c>
      <c r="S1257" s="3"/>
    </row>
    <row r="1258" spans="1:19" ht="45" x14ac:dyDescent="0.25">
      <c r="A1258" s="3">
        <v>2023</v>
      </c>
      <c r="B1258" s="4">
        <f t="shared" si="35"/>
        <v>45017</v>
      </c>
      <c r="C1258" s="4">
        <f t="shared" si="34"/>
        <v>45107</v>
      </c>
      <c r="D1258" s="3" t="s">
        <v>43</v>
      </c>
      <c r="E1258" s="3" t="s">
        <v>43</v>
      </c>
      <c r="F1258" s="3" t="s">
        <v>8705</v>
      </c>
      <c r="G1258" s="3">
        <v>8594</v>
      </c>
      <c r="H1258" s="3" t="s">
        <v>8922</v>
      </c>
      <c r="I1258" s="3" t="s">
        <v>14544</v>
      </c>
      <c r="J1258" s="3" t="s">
        <v>9313</v>
      </c>
      <c r="K1258" s="3" t="s">
        <v>436</v>
      </c>
      <c r="L1258" s="3" t="s">
        <v>11947</v>
      </c>
      <c r="M1258" s="3" t="s">
        <v>11911</v>
      </c>
      <c r="N1258" s="3" t="s">
        <v>54</v>
      </c>
      <c r="O1258" s="5" t="s">
        <v>14612</v>
      </c>
      <c r="P1258" s="3" t="s">
        <v>438</v>
      </c>
      <c r="Q1258" s="4">
        <v>45107</v>
      </c>
      <c r="R1258" s="4">
        <v>45107</v>
      </c>
      <c r="S1258" s="3"/>
    </row>
    <row r="1259" spans="1:19" ht="45" x14ac:dyDescent="0.25">
      <c r="A1259" s="3">
        <v>2023</v>
      </c>
      <c r="B1259" s="4">
        <f t="shared" si="35"/>
        <v>45017</v>
      </c>
      <c r="C1259" s="4">
        <f t="shared" si="34"/>
        <v>45107</v>
      </c>
      <c r="D1259" s="3" t="s">
        <v>43</v>
      </c>
      <c r="E1259" s="3" t="s">
        <v>43</v>
      </c>
      <c r="F1259" s="3" t="s">
        <v>8705</v>
      </c>
      <c r="G1259" s="3">
        <v>8329</v>
      </c>
      <c r="H1259" s="3" t="s">
        <v>8922</v>
      </c>
      <c r="I1259" s="3" t="s">
        <v>14544</v>
      </c>
      <c r="J1259" s="3" t="s">
        <v>9315</v>
      </c>
      <c r="K1259" s="3" t="s">
        <v>436</v>
      </c>
      <c r="L1259" s="3" t="s">
        <v>664</v>
      </c>
      <c r="M1259" s="3" t="s">
        <v>11911</v>
      </c>
      <c r="N1259" s="3" t="s">
        <v>54</v>
      </c>
      <c r="O1259" s="5" t="s">
        <v>14613</v>
      </c>
      <c r="P1259" s="3" t="s">
        <v>438</v>
      </c>
      <c r="Q1259" s="4">
        <v>45107</v>
      </c>
      <c r="R1259" s="4">
        <v>45107</v>
      </c>
      <c r="S1259" s="3"/>
    </row>
    <row r="1260" spans="1:19" ht="45" x14ac:dyDescent="0.25">
      <c r="A1260" s="3">
        <v>2023</v>
      </c>
      <c r="B1260" s="4">
        <f t="shared" si="35"/>
        <v>45017</v>
      </c>
      <c r="C1260" s="4">
        <f t="shared" ref="C1260:C1323" si="36">DATE(2023,6,30)</f>
        <v>45107</v>
      </c>
      <c r="D1260" s="3" t="s">
        <v>43</v>
      </c>
      <c r="E1260" s="3" t="s">
        <v>43</v>
      </c>
      <c r="F1260" s="3" t="s">
        <v>8922</v>
      </c>
      <c r="G1260" s="3">
        <v>8197</v>
      </c>
      <c r="H1260" s="3" t="s">
        <v>8922</v>
      </c>
      <c r="I1260" s="3" t="s">
        <v>14544</v>
      </c>
      <c r="J1260" s="3" t="s">
        <v>8869</v>
      </c>
      <c r="K1260" s="3" t="s">
        <v>666</v>
      </c>
      <c r="L1260" s="3" t="s">
        <v>487</v>
      </c>
      <c r="M1260" s="3" t="s">
        <v>11911</v>
      </c>
      <c r="N1260" s="3" t="s">
        <v>54</v>
      </c>
      <c r="O1260" s="5" t="s">
        <v>14614</v>
      </c>
      <c r="P1260" s="3" t="s">
        <v>438</v>
      </c>
      <c r="Q1260" s="4">
        <v>45107</v>
      </c>
      <c r="R1260" s="4">
        <v>45107</v>
      </c>
      <c r="S1260" s="3"/>
    </row>
    <row r="1261" spans="1:19" ht="45" x14ac:dyDescent="0.25">
      <c r="A1261" s="3">
        <v>2023</v>
      </c>
      <c r="B1261" s="4">
        <f t="shared" si="35"/>
        <v>45017</v>
      </c>
      <c r="C1261" s="4">
        <f t="shared" si="36"/>
        <v>45107</v>
      </c>
      <c r="D1261" s="3" t="s">
        <v>43</v>
      </c>
      <c r="E1261" s="3" t="s">
        <v>43</v>
      </c>
      <c r="F1261" s="3" t="s">
        <v>8705</v>
      </c>
      <c r="G1261" s="3">
        <v>8376</v>
      </c>
      <c r="H1261" s="3" t="s">
        <v>8922</v>
      </c>
      <c r="I1261" s="3" t="s">
        <v>14544</v>
      </c>
      <c r="J1261" s="3" t="s">
        <v>505</v>
      </c>
      <c r="K1261" s="3" t="s">
        <v>9413</v>
      </c>
      <c r="L1261" s="3" t="s">
        <v>498</v>
      </c>
      <c r="M1261" s="3" t="s">
        <v>11911</v>
      </c>
      <c r="N1261" s="3" t="s">
        <v>54</v>
      </c>
      <c r="O1261" s="5" t="s">
        <v>14615</v>
      </c>
      <c r="P1261" s="3" t="s">
        <v>438</v>
      </c>
      <c r="Q1261" s="4">
        <v>45107</v>
      </c>
      <c r="R1261" s="4">
        <v>45107</v>
      </c>
      <c r="S1261" s="3"/>
    </row>
    <row r="1262" spans="1:19" ht="45" x14ac:dyDescent="0.25">
      <c r="A1262" s="3">
        <v>2023</v>
      </c>
      <c r="B1262" s="4">
        <f t="shared" si="35"/>
        <v>45017</v>
      </c>
      <c r="C1262" s="4">
        <f t="shared" si="36"/>
        <v>45107</v>
      </c>
      <c r="D1262" s="3" t="s">
        <v>43</v>
      </c>
      <c r="E1262" s="3" t="s">
        <v>43</v>
      </c>
      <c r="F1262" s="3" t="s">
        <v>8705</v>
      </c>
      <c r="G1262" s="3">
        <v>8593</v>
      </c>
      <c r="H1262" s="3" t="s">
        <v>8922</v>
      </c>
      <c r="I1262" s="3" t="s">
        <v>14544</v>
      </c>
      <c r="J1262" s="3" t="s">
        <v>9463</v>
      </c>
      <c r="K1262" s="3" t="s">
        <v>411</v>
      </c>
      <c r="L1262" s="3" t="s">
        <v>9464</v>
      </c>
      <c r="M1262" s="3" t="s">
        <v>11911</v>
      </c>
      <c r="N1262" s="3" t="s">
        <v>54</v>
      </c>
      <c r="O1262" s="5" t="s">
        <v>14616</v>
      </c>
      <c r="P1262" s="3" t="s">
        <v>438</v>
      </c>
      <c r="Q1262" s="4">
        <v>45107</v>
      </c>
      <c r="R1262" s="4">
        <v>45107</v>
      </c>
      <c r="S1262" s="3"/>
    </row>
    <row r="1263" spans="1:19" ht="45" x14ac:dyDescent="0.25">
      <c r="A1263" s="3">
        <v>2023</v>
      </c>
      <c r="B1263" s="4">
        <f t="shared" si="35"/>
        <v>45017</v>
      </c>
      <c r="C1263" s="4">
        <f t="shared" si="36"/>
        <v>45107</v>
      </c>
      <c r="D1263" s="3" t="s">
        <v>43</v>
      </c>
      <c r="E1263" s="3" t="s">
        <v>43</v>
      </c>
      <c r="F1263" s="3" t="s">
        <v>8705</v>
      </c>
      <c r="G1263" s="3">
        <v>11349</v>
      </c>
      <c r="H1263" s="3" t="s">
        <v>8922</v>
      </c>
      <c r="I1263" s="3" t="s">
        <v>14544</v>
      </c>
      <c r="J1263" s="3" t="s">
        <v>9133</v>
      </c>
      <c r="K1263" s="3" t="s">
        <v>9380</v>
      </c>
      <c r="L1263" s="3" t="s">
        <v>622</v>
      </c>
      <c r="M1263" s="3" t="s">
        <v>11911</v>
      </c>
      <c r="N1263" s="3" t="s">
        <v>54</v>
      </c>
      <c r="O1263" s="5" t="s">
        <v>14617</v>
      </c>
      <c r="P1263" s="3" t="s">
        <v>438</v>
      </c>
      <c r="Q1263" s="4">
        <v>45107</v>
      </c>
      <c r="R1263" s="4">
        <v>45107</v>
      </c>
      <c r="S1263" s="3"/>
    </row>
    <row r="1264" spans="1:19" ht="45" x14ac:dyDescent="0.25">
      <c r="A1264" s="3">
        <v>2023</v>
      </c>
      <c r="B1264" s="4">
        <f t="shared" si="35"/>
        <v>45017</v>
      </c>
      <c r="C1264" s="4">
        <f t="shared" si="36"/>
        <v>45107</v>
      </c>
      <c r="D1264" s="3" t="s">
        <v>43</v>
      </c>
      <c r="E1264" s="3" t="s">
        <v>43</v>
      </c>
      <c r="F1264" s="3" t="s">
        <v>8705</v>
      </c>
      <c r="G1264" s="3">
        <v>8260</v>
      </c>
      <c r="H1264" s="3" t="s">
        <v>8922</v>
      </c>
      <c r="I1264" s="3" t="s">
        <v>14544</v>
      </c>
      <c r="J1264" s="3" t="s">
        <v>9403</v>
      </c>
      <c r="K1264" s="3" t="s">
        <v>8944</v>
      </c>
      <c r="L1264" s="3" t="s">
        <v>462</v>
      </c>
      <c r="M1264" s="3" t="s">
        <v>11911</v>
      </c>
      <c r="N1264" s="3" t="s">
        <v>54</v>
      </c>
      <c r="O1264" s="5" t="s">
        <v>14618</v>
      </c>
      <c r="P1264" s="3" t="s">
        <v>438</v>
      </c>
      <c r="Q1264" s="4">
        <v>45107</v>
      </c>
      <c r="R1264" s="4">
        <v>45107</v>
      </c>
      <c r="S1264" s="3"/>
    </row>
    <row r="1265" spans="1:19" ht="45" x14ac:dyDescent="0.25">
      <c r="A1265" s="3">
        <v>2023</v>
      </c>
      <c r="B1265" s="4">
        <f t="shared" si="35"/>
        <v>45017</v>
      </c>
      <c r="C1265" s="4">
        <f t="shared" si="36"/>
        <v>45107</v>
      </c>
      <c r="D1265" s="3" t="s">
        <v>43</v>
      </c>
      <c r="E1265" s="3" t="s">
        <v>43</v>
      </c>
      <c r="F1265" s="3" t="s">
        <v>8914</v>
      </c>
      <c r="G1265" s="3" t="s">
        <v>14619</v>
      </c>
      <c r="H1265" s="3" t="s">
        <v>14620</v>
      </c>
      <c r="I1265" s="3" t="s">
        <v>14544</v>
      </c>
      <c r="J1265" s="3" t="s">
        <v>13847</v>
      </c>
      <c r="K1265" s="3" t="s">
        <v>14060</v>
      </c>
      <c r="L1265" s="3" t="s">
        <v>14621</v>
      </c>
      <c r="M1265" s="3" t="s">
        <v>11916</v>
      </c>
      <c r="N1265" s="3" t="s">
        <v>54</v>
      </c>
      <c r="O1265" s="5" t="s">
        <v>14622</v>
      </c>
      <c r="P1265" s="3" t="s">
        <v>438</v>
      </c>
      <c r="Q1265" s="4">
        <v>45107</v>
      </c>
      <c r="R1265" s="4">
        <v>45107</v>
      </c>
      <c r="S1265" s="3"/>
    </row>
    <row r="1266" spans="1:19" ht="45" x14ac:dyDescent="0.25">
      <c r="A1266" s="3">
        <v>2023</v>
      </c>
      <c r="B1266" s="4">
        <f t="shared" si="35"/>
        <v>45017</v>
      </c>
      <c r="C1266" s="4">
        <f t="shared" si="36"/>
        <v>45107</v>
      </c>
      <c r="D1266" s="3" t="s">
        <v>43</v>
      </c>
      <c r="E1266" s="3" t="s">
        <v>43</v>
      </c>
      <c r="F1266" s="3" t="s">
        <v>8705</v>
      </c>
      <c r="G1266" s="3">
        <v>9835</v>
      </c>
      <c r="H1266" s="3" t="s">
        <v>14623</v>
      </c>
      <c r="I1266" s="3" t="s">
        <v>14544</v>
      </c>
      <c r="J1266" s="3" t="s">
        <v>8608</v>
      </c>
      <c r="K1266" s="3" t="s">
        <v>689</v>
      </c>
      <c r="L1266" s="3" t="s">
        <v>559</v>
      </c>
      <c r="M1266" s="3" t="s">
        <v>11911</v>
      </c>
      <c r="N1266" s="3" t="s">
        <v>54</v>
      </c>
      <c r="O1266" s="5" t="s">
        <v>14624</v>
      </c>
      <c r="P1266" s="3" t="s">
        <v>438</v>
      </c>
      <c r="Q1266" s="4">
        <v>45107</v>
      </c>
      <c r="R1266" s="4">
        <v>45107</v>
      </c>
      <c r="S1266" s="3"/>
    </row>
    <row r="1267" spans="1:19" ht="45" x14ac:dyDescent="0.25">
      <c r="A1267" s="3">
        <v>2023</v>
      </c>
      <c r="B1267" s="4">
        <f t="shared" si="35"/>
        <v>45017</v>
      </c>
      <c r="C1267" s="4">
        <f t="shared" si="36"/>
        <v>45107</v>
      </c>
      <c r="D1267" s="3" t="s">
        <v>43</v>
      </c>
      <c r="E1267" s="3" t="s">
        <v>43</v>
      </c>
      <c r="F1267" s="3" t="s">
        <v>8705</v>
      </c>
      <c r="G1267" s="3">
        <v>8257</v>
      </c>
      <c r="H1267" s="3" t="s">
        <v>9112</v>
      </c>
      <c r="I1267" s="3" t="s">
        <v>14544</v>
      </c>
      <c r="J1267" s="3" t="s">
        <v>535</v>
      </c>
      <c r="K1267" s="3" t="s">
        <v>12704</v>
      </c>
      <c r="L1267" s="3" t="s">
        <v>531</v>
      </c>
      <c r="M1267" s="3" t="s">
        <v>11911</v>
      </c>
      <c r="N1267" s="3" t="s">
        <v>54</v>
      </c>
      <c r="O1267" s="5" t="s">
        <v>14625</v>
      </c>
      <c r="P1267" s="3" t="s">
        <v>438</v>
      </c>
      <c r="Q1267" s="4">
        <v>45107</v>
      </c>
      <c r="R1267" s="4">
        <v>45107</v>
      </c>
      <c r="S1267" s="3"/>
    </row>
    <row r="1268" spans="1:19" ht="45" x14ac:dyDescent="0.25">
      <c r="A1268" s="3">
        <v>2023</v>
      </c>
      <c r="B1268" s="4">
        <f t="shared" si="35"/>
        <v>45017</v>
      </c>
      <c r="C1268" s="4">
        <f t="shared" si="36"/>
        <v>45107</v>
      </c>
      <c r="D1268" s="3" t="s">
        <v>43</v>
      </c>
      <c r="E1268" s="3" t="s">
        <v>43</v>
      </c>
      <c r="F1268" s="3" t="s">
        <v>8705</v>
      </c>
      <c r="G1268" s="3">
        <v>11607</v>
      </c>
      <c r="H1268" s="3" t="s">
        <v>9112</v>
      </c>
      <c r="I1268" s="3" t="s">
        <v>14544</v>
      </c>
      <c r="J1268" s="3" t="s">
        <v>8579</v>
      </c>
      <c r="K1268" s="3" t="s">
        <v>14626</v>
      </c>
      <c r="L1268" s="3" t="s">
        <v>551</v>
      </c>
      <c r="M1268" s="3" t="s">
        <v>11916</v>
      </c>
      <c r="N1268" s="3" t="s">
        <v>54</v>
      </c>
      <c r="O1268" s="5" t="s">
        <v>14627</v>
      </c>
      <c r="P1268" s="3" t="s">
        <v>438</v>
      </c>
      <c r="Q1268" s="4">
        <v>45107</v>
      </c>
      <c r="R1268" s="4">
        <v>45107</v>
      </c>
      <c r="S1268" s="3"/>
    </row>
    <row r="1269" spans="1:19" ht="45" x14ac:dyDescent="0.25">
      <c r="A1269" s="3">
        <v>2023</v>
      </c>
      <c r="B1269" s="4">
        <f t="shared" si="35"/>
        <v>45017</v>
      </c>
      <c r="C1269" s="4">
        <f t="shared" si="36"/>
        <v>45107</v>
      </c>
      <c r="D1269" s="3" t="s">
        <v>43</v>
      </c>
      <c r="E1269" s="3" t="s">
        <v>43</v>
      </c>
      <c r="F1269" s="3" t="s">
        <v>8705</v>
      </c>
      <c r="G1269" s="3">
        <v>8238</v>
      </c>
      <c r="H1269" s="3" t="s">
        <v>9112</v>
      </c>
      <c r="I1269" s="3" t="s">
        <v>14544</v>
      </c>
      <c r="J1269" s="3" t="s">
        <v>649</v>
      </c>
      <c r="K1269" s="3" t="s">
        <v>9311</v>
      </c>
      <c r="L1269" s="3" t="s">
        <v>548</v>
      </c>
      <c r="M1269" s="3" t="s">
        <v>11911</v>
      </c>
      <c r="N1269" s="3" t="s">
        <v>54</v>
      </c>
      <c r="O1269" s="5" t="s">
        <v>14628</v>
      </c>
      <c r="P1269" s="3" t="s">
        <v>438</v>
      </c>
      <c r="Q1269" s="4">
        <v>45107</v>
      </c>
      <c r="R1269" s="4">
        <v>45107</v>
      </c>
      <c r="S1269" s="3"/>
    </row>
    <row r="1270" spans="1:19" ht="45" x14ac:dyDescent="0.25">
      <c r="A1270" s="3">
        <v>2023</v>
      </c>
      <c r="B1270" s="4">
        <f t="shared" si="35"/>
        <v>45017</v>
      </c>
      <c r="C1270" s="4">
        <f t="shared" si="36"/>
        <v>45107</v>
      </c>
      <c r="D1270" s="3" t="s">
        <v>43</v>
      </c>
      <c r="E1270" s="3" t="s">
        <v>43</v>
      </c>
      <c r="F1270" s="3" t="s">
        <v>8705</v>
      </c>
      <c r="G1270" s="3">
        <v>8207</v>
      </c>
      <c r="H1270" s="3" t="s">
        <v>9112</v>
      </c>
      <c r="I1270" s="3" t="s">
        <v>14544</v>
      </c>
      <c r="J1270" s="3" t="s">
        <v>484</v>
      </c>
      <c r="K1270" s="3" t="s">
        <v>439</v>
      </c>
      <c r="L1270" s="3" t="s">
        <v>8609</v>
      </c>
      <c r="M1270" s="3" t="s">
        <v>11911</v>
      </c>
      <c r="N1270" s="3" t="s">
        <v>54</v>
      </c>
      <c r="O1270" s="5" t="s">
        <v>14629</v>
      </c>
      <c r="P1270" s="3" t="s">
        <v>438</v>
      </c>
      <c r="Q1270" s="4">
        <v>45107</v>
      </c>
      <c r="R1270" s="4">
        <v>45107</v>
      </c>
      <c r="S1270" s="3"/>
    </row>
    <row r="1271" spans="1:19" ht="45" x14ac:dyDescent="0.25">
      <c r="A1271" s="3">
        <v>2023</v>
      </c>
      <c r="B1271" s="4">
        <f t="shared" si="35"/>
        <v>45017</v>
      </c>
      <c r="C1271" s="4">
        <f t="shared" si="36"/>
        <v>45107</v>
      </c>
      <c r="D1271" s="3" t="s">
        <v>43</v>
      </c>
      <c r="E1271" s="3" t="s">
        <v>43</v>
      </c>
      <c r="F1271" s="3" t="s">
        <v>8705</v>
      </c>
      <c r="G1271" s="3">
        <v>9543</v>
      </c>
      <c r="H1271" s="3" t="s">
        <v>9112</v>
      </c>
      <c r="I1271" s="3" t="s">
        <v>14544</v>
      </c>
      <c r="J1271" s="3" t="s">
        <v>8708</v>
      </c>
      <c r="K1271" s="3" t="s">
        <v>423</v>
      </c>
      <c r="L1271" s="3" t="s">
        <v>517</v>
      </c>
      <c r="M1271" s="3" t="s">
        <v>11911</v>
      </c>
      <c r="N1271" s="3" t="s">
        <v>54</v>
      </c>
      <c r="O1271" s="5" t="s">
        <v>14630</v>
      </c>
      <c r="P1271" s="3" t="s">
        <v>438</v>
      </c>
      <c r="Q1271" s="4">
        <v>45107</v>
      </c>
      <c r="R1271" s="4">
        <v>45107</v>
      </c>
      <c r="S1271" s="3"/>
    </row>
    <row r="1272" spans="1:19" ht="45" x14ac:dyDescent="0.25">
      <c r="A1272" s="3">
        <v>2023</v>
      </c>
      <c r="B1272" s="4">
        <f t="shared" si="35"/>
        <v>45017</v>
      </c>
      <c r="C1272" s="4">
        <f t="shared" si="36"/>
        <v>45107</v>
      </c>
      <c r="D1272" s="3" t="s">
        <v>43</v>
      </c>
      <c r="E1272" s="3" t="s">
        <v>43</v>
      </c>
      <c r="F1272" s="3" t="s">
        <v>8705</v>
      </c>
      <c r="G1272" s="3">
        <v>8356</v>
      </c>
      <c r="H1272" s="3" t="s">
        <v>9112</v>
      </c>
      <c r="I1272" s="3" t="s">
        <v>14544</v>
      </c>
      <c r="J1272" s="3" t="s">
        <v>14631</v>
      </c>
      <c r="K1272" s="3" t="s">
        <v>518</v>
      </c>
      <c r="L1272" s="3" t="s">
        <v>516</v>
      </c>
      <c r="M1272" s="3" t="s">
        <v>11911</v>
      </c>
      <c r="N1272" s="3" t="s">
        <v>54</v>
      </c>
      <c r="O1272" s="5" t="s">
        <v>14632</v>
      </c>
      <c r="P1272" s="3" t="s">
        <v>438</v>
      </c>
      <c r="Q1272" s="4">
        <v>45107</v>
      </c>
      <c r="R1272" s="4">
        <v>45107</v>
      </c>
      <c r="S1272" s="3"/>
    </row>
    <row r="1273" spans="1:19" ht="45" x14ac:dyDescent="0.25">
      <c r="A1273" s="3">
        <v>2023</v>
      </c>
      <c r="B1273" s="4">
        <f t="shared" si="35"/>
        <v>45017</v>
      </c>
      <c r="C1273" s="4">
        <f t="shared" si="36"/>
        <v>45107</v>
      </c>
      <c r="D1273" s="3" t="s">
        <v>43</v>
      </c>
      <c r="E1273" s="3" t="s">
        <v>43</v>
      </c>
      <c r="F1273" s="3" t="s">
        <v>8705</v>
      </c>
      <c r="G1273" s="3">
        <v>11615</v>
      </c>
      <c r="H1273" s="3" t="s">
        <v>9112</v>
      </c>
      <c r="I1273" s="3" t="s">
        <v>14544</v>
      </c>
      <c r="J1273" s="3" t="s">
        <v>14633</v>
      </c>
      <c r="K1273" s="3" t="s">
        <v>9375</v>
      </c>
      <c r="L1273" s="3" t="s">
        <v>12576</v>
      </c>
      <c r="M1273" s="3" t="s">
        <v>11911</v>
      </c>
      <c r="N1273" s="3" t="s">
        <v>54</v>
      </c>
      <c r="O1273" s="5" t="s">
        <v>14634</v>
      </c>
      <c r="P1273" s="3" t="s">
        <v>438</v>
      </c>
      <c r="Q1273" s="4">
        <v>45107</v>
      </c>
      <c r="R1273" s="4">
        <v>45107</v>
      </c>
      <c r="S1273" s="3"/>
    </row>
    <row r="1274" spans="1:19" ht="45" x14ac:dyDescent="0.25">
      <c r="A1274" s="3">
        <v>2023</v>
      </c>
      <c r="B1274" s="4">
        <f t="shared" si="35"/>
        <v>45017</v>
      </c>
      <c r="C1274" s="4">
        <f t="shared" si="36"/>
        <v>45107</v>
      </c>
      <c r="D1274" s="3" t="s">
        <v>43</v>
      </c>
      <c r="E1274" s="3" t="s">
        <v>43</v>
      </c>
      <c r="F1274" s="3" t="s">
        <v>8705</v>
      </c>
      <c r="G1274" s="3">
        <v>11616</v>
      </c>
      <c r="H1274" s="3" t="s">
        <v>9112</v>
      </c>
      <c r="I1274" s="3" t="s">
        <v>14544</v>
      </c>
      <c r="J1274" s="3" t="s">
        <v>14635</v>
      </c>
      <c r="K1274" s="3" t="s">
        <v>690</v>
      </c>
      <c r="L1274" s="3" t="s">
        <v>592</v>
      </c>
      <c r="M1274" s="3" t="s">
        <v>11916</v>
      </c>
      <c r="N1274" s="3" t="s">
        <v>54</v>
      </c>
      <c r="O1274" s="5" t="s">
        <v>14636</v>
      </c>
      <c r="P1274" s="3" t="s">
        <v>438</v>
      </c>
      <c r="Q1274" s="4">
        <v>45107</v>
      </c>
      <c r="R1274" s="4">
        <v>45107</v>
      </c>
      <c r="S1274" s="3"/>
    </row>
    <row r="1275" spans="1:19" ht="45" x14ac:dyDescent="0.25">
      <c r="A1275" s="3">
        <v>2023</v>
      </c>
      <c r="B1275" s="4">
        <f t="shared" si="35"/>
        <v>45017</v>
      </c>
      <c r="C1275" s="4">
        <f t="shared" si="36"/>
        <v>45107</v>
      </c>
      <c r="D1275" s="3" t="s">
        <v>43</v>
      </c>
      <c r="E1275" s="3" t="s">
        <v>43</v>
      </c>
      <c r="F1275" s="3" t="s">
        <v>9139</v>
      </c>
      <c r="G1275" s="3">
        <v>4470</v>
      </c>
      <c r="H1275" s="3" t="s">
        <v>9112</v>
      </c>
      <c r="I1275" s="3" t="s">
        <v>14544</v>
      </c>
      <c r="J1275" s="3" t="s">
        <v>9456</v>
      </c>
      <c r="K1275" s="3" t="s">
        <v>9457</v>
      </c>
      <c r="L1275" s="3" t="s">
        <v>8609</v>
      </c>
      <c r="M1275" s="3" t="s">
        <v>11911</v>
      </c>
      <c r="N1275" s="3" t="s">
        <v>54</v>
      </c>
      <c r="O1275" s="5" t="s">
        <v>14637</v>
      </c>
      <c r="P1275" s="3" t="s">
        <v>438</v>
      </c>
      <c r="Q1275" s="4">
        <v>45107</v>
      </c>
      <c r="R1275" s="4">
        <v>45107</v>
      </c>
      <c r="S1275" s="3"/>
    </row>
    <row r="1276" spans="1:19" ht="45" x14ac:dyDescent="0.25">
      <c r="A1276" s="3">
        <v>2023</v>
      </c>
      <c r="B1276" s="4">
        <f t="shared" si="35"/>
        <v>45017</v>
      </c>
      <c r="C1276" s="4">
        <f t="shared" si="36"/>
        <v>45107</v>
      </c>
      <c r="D1276" s="3" t="s">
        <v>43</v>
      </c>
      <c r="E1276" s="3" t="s">
        <v>43</v>
      </c>
      <c r="F1276" s="3" t="s">
        <v>8705</v>
      </c>
      <c r="G1276" s="3">
        <v>8206</v>
      </c>
      <c r="H1276" s="3" t="s">
        <v>9112</v>
      </c>
      <c r="I1276" s="3" t="s">
        <v>14544</v>
      </c>
      <c r="J1276" s="3" t="s">
        <v>530</v>
      </c>
      <c r="K1276" s="3" t="s">
        <v>531</v>
      </c>
      <c r="L1276" s="3" t="s">
        <v>375</v>
      </c>
      <c r="M1276" s="3" t="s">
        <v>11911</v>
      </c>
      <c r="N1276" s="3" t="s">
        <v>54</v>
      </c>
      <c r="O1276" s="5" t="s">
        <v>14638</v>
      </c>
      <c r="P1276" s="3" t="s">
        <v>438</v>
      </c>
      <c r="Q1276" s="4">
        <v>45107</v>
      </c>
      <c r="R1276" s="4">
        <v>45107</v>
      </c>
      <c r="S1276" s="3"/>
    </row>
    <row r="1277" spans="1:19" ht="45" x14ac:dyDescent="0.25">
      <c r="A1277" s="3">
        <v>2023</v>
      </c>
      <c r="B1277" s="4">
        <f t="shared" si="35"/>
        <v>45017</v>
      </c>
      <c r="C1277" s="4">
        <f t="shared" si="36"/>
        <v>45107</v>
      </c>
      <c r="D1277" s="3" t="s">
        <v>43</v>
      </c>
      <c r="E1277" s="3" t="s">
        <v>43</v>
      </c>
      <c r="F1277" s="3" t="s">
        <v>8705</v>
      </c>
      <c r="G1277" s="3">
        <v>8218</v>
      </c>
      <c r="H1277" s="3" t="s">
        <v>9112</v>
      </c>
      <c r="I1277" s="3" t="s">
        <v>14544</v>
      </c>
      <c r="J1277" s="3" t="s">
        <v>425</v>
      </c>
      <c r="K1277" s="3" t="s">
        <v>410</v>
      </c>
      <c r="L1277" s="3" t="s">
        <v>9460</v>
      </c>
      <c r="M1277" s="3" t="s">
        <v>11911</v>
      </c>
      <c r="N1277" s="3" t="s">
        <v>54</v>
      </c>
      <c r="O1277" s="5" t="s">
        <v>14639</v>
      </c>
      <c r="P1277" s="3" t="s">
        <v>438</v>
      </c>
      <c r="Q1277" s="4">
        <v>45107</v>
      </c>
      <c r="R1277" s="4">
        <v>45107</v>
      </c>
      <c r="S1277" s="3"/>
    </row>
    <row r="1278" spans="1:19" ht="45" x14ac:dyDescent="0.25">
      <c r="A1278" s="3">
        <v>2023</v>
      </c>
      <c r="B1278" s="4">
        <f t="shared" si="35"/>
        <v>45017</v>
      </c>
      <c r="C1278" s="4">
        <f t="shared" si="36"/>
        <v>45107</v>
      </c>
      <c r="D1278" s="3" t="s">
        <v>43</v>
      </c>
      <c r="E1278" s="3" t="s">
        <v>43</v>
      </c>
      <c r="F1278" s="3" t="s">
        <v>8705</v>
      </c>
      <c r="G1278" s="3">
        <v>9100</v>
      </c>
      <c r="H1278" s="3" t="s">
        <v>9112</v>
      </c>
      <c r="I1278" s="3" t="s">
        <v>14544</v>
      </c>
      <c r="J1278" s="3" t="s">
        <v>637</v>
      </c>
      <c r="K1278" s="3" t="s">
        <v>410</v>
      </c>
      <c r="L1278" s="3" t="s">
        <v>489</v>
      </c>
      <c r="M1278" s="3" t="s">
        <v>11911</v>
      </c>
      <c r="N1278" s="3" t="s">
        <v>54</v>
      </c>
      <c r="O1278" s="5" t="s">
        <v>14640</v>
      </c>
      <c r="P1278" s="3" t="s">
        <v>438</v>
      </c>
      <c r="Q1278" s="4">
        <v>45107</v>
      </c>
      <c r="R1278" s="4">
        <v>45107</v>
      </c>
      <c r="S1278" s="3"/>
    </row>
    <row r="1279" spans="1:19" ht="60" x14ac:dyDescent="0.25">
      <c r="A1279" s="3">
        <v>2023</v>
      </c>
      <c r="B1279" s="4">
        <f t="shared" si="35"/>
        <v>45017</v>
      </c>
      <c r="C1279" s="4">
        <f t="shared" si="36"/>
        <v>45107</v>
      </c>
      <c r="D1279" s="3" t="s">
        <v>43</v>
      </c>
      <c r="E1279" s="3" t="s">
        <v>43</v>
      </c>
      <c r="F1279" s="3" t="s">
        <v>8705</v>
      </c>
      <c r="G1279" s="3">
        <v>9205</v>
      </c>
      <c r="H1279" s="3" t="s">
        <v>9112</v>
      </c>
      <c r="I1279" s="3" t="s">
        <v>14544</v>
      </c>
      <c r="J1279" s="3" t="s">
        <v>12020</v>
      </c>
      <c r="K1279" s="3" t="s">
        <v>410</v>
      </c>
      <c r="L1279" s="3" t="s">
        <v>489</v>
      </c>
      <c r="M1279" s="3" t="s">
        <v>11911</v>
      </c>
      <c r="N1279" s="3" t="s">
        <v>54</v>
      </c>
      <c r="O1279" s="5" t="s">
        <v>14641</v>
      </c>
      <c r="P1279" s="3" t="s">
        <v>438</v>
      </c>
      <c r="Q1279" s="4">
        <v>45107</v>
      </c>
      <c r="R1279" s="4">
        <v>45107</v>
      </c>
      <c r="S1279" s="3"/>
    </row>
    <row r="1280" spans="1:19" ht="45" x14ac:dyDescent="0.25">
      <c r="A1280" s="3">
        <v>2023</v>
      </c>
      <c r="B1280" s="4">
        <f t="shared" si="35"/>
        <v>45017</v>
      </c>
      <c r="C1280" s="4">
        <f t="shared" si="36"/>
        <v>45107</v>
      </c>
      <c r="D1280" s="3" t="s">
        <v>43</v>
      </c>
      <c r="E1280" s="3" t="s">
        <v>43</v>
      </c>
      <c r="F1280" s="3" t="s">
        <v>8705</v>
      </c>
      <c r="G1280" s="3">
        <v>8184</v>
      </c>
      <c r="H1280" s="3" t="s">
        <v>9112</v>
      </c>
      <c r="I1280" s="3" t="s">
        <v>14544</v>
      </c>
      <c r="J1280" s="3" t="s">
        <v>10365</v>
      </c>
      <c r="K1280" s="3" t="s">
        <v>414</v>
      </c>
      <c r="L1280" s="3" t="s">
        <v>440</v>
      </c>
      <c r="M1280" s="3" t="s">
        <v>11911</v>
      </c>
      <c r="N1280" s="3" t="s">
        <v>54</v>
      </c>
      <c r="O1280" s="5" t="s">
        <v>14642</v>
      </c>
      <c r="P1280" s="3" t="s">
        <v>438</v>
      </c>
      <c r="Q1280" s="4">
        <v>45107</v>
      </c>
      <c r="R1280" s="4">
        <v>45107</v>
      </c>
      <c r="S1280" s="3"/>
    </row>
    <row r="1281" spans="1:19" ht="45" x14ac:dyDescent="0.25">
      <c r="A1281" s="3">
        <v>2023</v>
      </c>
      <c r="B1281" s="4">
        <f t="shared" si="35"/>
        <v>45017</v>
      </c>
      <c r="C1281" s="4">
        <f t="shared" si="36"/>
        <v>45107</v>
      </c>
      <c r="D1281" s="3" t="s">
        <v>43</v>
      </c>
      <c r="E1281" s="3" t="s">
        <v>43</v>
      </c>
      <c r="F1281" s="3" t="s">
        <v>8705</v>
      </c>
      <c r="G1281" s="3">
        <v>8202</v>
      </c>
      <c r="H1281" s="3" t="s">
        <v>9112</v>
      </c>
      <c r="I1281" s="3" t="s">
        <v>14544</v>
      </c>
      <c r="J1281" s="3" t="s">
        <v>14643</v>
      </c>
      <c r="K1281" s="3" t="s">
        <v>501</v>
      </c>
      <c r="L1281" s="3" t="s">
        <v>10795</v>
      </c>
      <c r="M1281" s="3" t="s">
        <v>11911</v>
      </c>
      <c r="N1281" s="3" t="s">
        <v>54</v>
      </c>
      <c r="O1281" s="5" t="s">
        <v>14644</v>
      </c>
      <c r="P1281" s="3" t="s">
        <v>438</v>
      </c>
      <c r="Q1281" s="4">
        <v>45107</v>
      </c>
      <c r="R1281" s="4">
        <v>45107</v>
      </c>
      <c r="S1281" s="3"/>
    </row>
    <row r="1282" spans="1:19" ht="45" x14ac:dyDescent="0.25">
      <c r="A1282" s="3">
        <v>2023</v>
      </c>
      <c r="B1282" s="4">
        <f t="shared" si="35"/>
        <v>45017</v>
      </c>
      <c r="C1282" s="4">
        <f t="shared" si="36"/>
        <v>45107</v>
      </c>
      <c r="D1282" s="3" t="s">
        <v>43</v>
      </c>
      <c r="E1282" s="3" t="s">
        <v>43</v>
      </c>
      <c r="F1282" s="3" t="s">
        <v>8705</v>
      </c>
      <c r="G1282" s="3">
        <v>8263</v>
      </c>
      <c r="H1282" s="3" t="s">
        <v>9112</v>
      </c>
      <c r="I1282" s="3" t="s">
        <v>14544</v>
      </c>
      <c r="J1282" s="3" t="s">
        <v>9466</v>
      </c>
      <c r="K1282" s="3" t="s">
        <v>11940</v>
      </c>
      <c r="L1282" s="3" t="s">
        <v>667</v>
      </c>
      <c r="M1282" s="3" t="s">
        <v>11911</v>
      </c>
      <c r="N1282" s="3" t="s">
        <v>54</v>
      </c>
      <c r="O1282" s="5" t="s">
        <v>14645</v>
      </c>
      <c r="P1282" s="3" t="s">
        <v>438</v>
      </c>
      <c r="Q1282" s="4">
        <v>45107</v>
      </c>
      <c r="R1282" s="4">
        <v>45107</v>
      </c>
      <c r="S1282" s="3"/>
    </row>
    <row r="1283" spans="1:19" ht="30" x14ac:dyDescent="0.25">
      <c r="A1283" s="3">
        <v>2023</v>
      </c>
      <c r="B1283" s="4">
        <f t="shared" si="35"/>
        <v>45017</v>
      </c>
      <c r="C1283" s="4">
        <f t="shared" si="36"/>
        <v>45107</v>
      </c>
      <c r="D1283" s="3" t="s">
        <v>43</v>
      </c>
      <c r="E1283" s="3" t="s">
        <v>43</v>
      </c>
      <c r="F1283" s="3">
        <v>8263</v>
      </c>
      <c r="G1283" s="3" t="s">
        <v>8529</v>
      </c>
      <c r="H1283" s="3" t="s">
        <v>9112</v>
      </c>
      <c r="I1283" s="3" t="s">
        <v>14544</v>
      </c>
      <c r="J1283" s="3" t="s">
        <v>9466</v>
      </c>
      <c r="K1283" s="3" t="s">
        <v>11940</v>
      </c>
      <c r="L1283" s="3" t="s">
        <v>667</v>
      </c>
      <c r="M1283" s="3" t="s">
        <v>11911</v>
      </c>
      <c r="N1283" s="3" t="s">
        <v>54</v>
      </c>
      <c r="O1283" s="5" t="s">
        <v>14646</v>
      </c>
      <c r="P1283" s="3" t="s">
        <v>438</v>
      </c>
      <c r="Q1283" s="4">
        <v>45107</v>
      </c>
      <c r="R1283" s="4">
        <v>45107</v>
      </c>
      <c r="S1283" s="3"/>
    </row>
    <row r="1284" spans="1:19" ht="45" x14ac:dyDescent="0.25">
      <c r="A1284" s="3">
        <v>2023</v>
      </c>
      <c r="B1284" s="4">
        <f t="shared" si="35"/>
        <v>45017</v>
      </c>
      <c r="C1284" s="4">
        <f t="shared" si="36"/>
        <v>45107</v>
      </c>
      <c r="D1284" s="3" t="s">
        <v>43</v>
      </c>
      <c r="E1284" s="3" t="s">
        <v>43</v>
      </c>
      <c r="F1284" s="3" t="s">
        <v>8705</v>
      </c>
      <c r="G1284" s="3">
        <v>11609</v>
      </c>
      <c r="H1284" s="3" t="s">
        <v>9112</v>
      </c>
      <c r="I1284" s="3" t="s">
        <v>14544</v>
      </c>
      <c r="J1284" s="3" t="s">
        <v>9369</v>
      </c>
      <c r="K1284" s="3" t="s">
        <v>428</v>
      </c>
      <c r="L1284" s="3" t="s">
        <v>9370</v>
      </c>
      <c r="M1284" s="3" t="s">
        <v>11911</v>
      </c>
      <c r="N1284" s="3" t="s">
        <v>54</v>
      </c>
      <c r="O1284" s="5" t="s">
        <v>14647</v>
      </c>
      <c r="P1284" s="3" t="s">
        <v>438</v>
      </c>
      <c r="Q1284" s="4">
        <v>45107</v>
      </c>
      <c r="R1284" s="4">
        <v>45107</v>
      </c>
      <c r="S1284" s="3"/>
    </row>
    <row r="1285" spans="1:19" ht="45" x14ac:dyDescent="0.25">
      <c r="A1285" s="3">
        <v>2023</v>
      </c>
      <c r="B1285" s="4">
        <f t="shared" si="35"/>
        <v>45017</v>
      </c>
      <c r="C1285" s="4">
        <f t="shared" si="36"/>
        <v>45107</v>
      </c>
      <c r="D1285" s="3" t="s">
        <v>43</v>
      </c>
      <c r="E1285" s="3" t="s">
        <v>43</v>
      </c>
      <c r="F1285" s="3" t="s">
        <v>8705</v>
      </c>
      <c r="G1285" s="3">
        <v>5555</v>
      </c>
      <c r="H1285" s="3" t="s">
        <v>9112</v>
      </c>
      <c r="I1285" s="3" t="s">
        <v>14544</v>
      </c>
      <c r="J1285" s="3" t="s">
        <v>13311</v>
      </c>
      <c r="K1285" s="3" t="s">
        <v>11933</v>
      </c>
      <c r="L1285" s="3" t="s">
        <v>436</v>
      </c>
      <c r="M1285" s="3" t="s">
        <v>11911</v>
      </c>
      <c r="N1285" s="3" t="s">
        <v>54</v>
      </c>
      <c r="O1285" s="5" t="s">
        <v>14648</v>
      </c>
      <c r="P1285" s="3" t="s">
        <v>438</v>
      </c>
      <c r="Q1285" s="4">
        <v>45107</v>
      </c>
      <c r="R1285" s="4">
        <v>45107</v>
      </c>
      <c r="S1285" s="3"/>
    </row>
    <row r="1286" spans="1:19" ht="45" x14ac:dyDescent="0.25">
      <c r="A1286" s="3">
        <v>2023</v>
      </c>
      <c r="B1286" s="4">
        <f t="shared" si="35"/>
        <v>45017</v>
      </c>
      <c r="C1286" s="4">
        <f t="shared" si="36"/>
        <v>45107</v>
      </c>
      <c r="D1286" s="3" t="s">
        <v>43</v>
      </c>
      <c r="E1286" s="3" t="s">
        <v>43</v>
      </c>
      <c r="F1286" s="3" t="s">
        <v>8705</v>
      </c>
      <c r="G1286" s="3">
        <v>8330</v>
      </c>
      <c r="H1286" s="3" t="s">
        <v>9112</v>
      </c>
      <c r="I1286" s="3" t="s">
        <v>14544</v>
      </c>
      <c r="J1286" s="3" t="s">
        <v>14649</v>
      </c>
      <c r="K1286" s="3" t="s">
        <v>14650</v>
      </c>
      <c r="L1286" s="3" t="s">
        <v>14651</v>
      </c>
      <c r="M1286" s="3" t="s">
        <v>11911</v>
      </c>
      <c r="N1286" s="3" t="s">
        <v>54</v>
      </c>
      <c r="O1286" s="5" t="s">
        <v>14652</v>
      </c>
      <c r="P1286" s="3" t="s">
        <v>438</v>
      </c>
      <c r="Q1286" s="4">
        <v>45107</v>
      </c>
      <c r="R1286" s="4">
        <v>45107</v>
      </c>
      <c r="S1286" s="3"/>
    </row>
    <row r="1287" spans="1:19" ht="45" x14ac:dyDescent="0.25">
      <c r="A1287" s="3">
        <v>2023</v>
      </c>
      <c r="B1287" s="4">
        <f t="shared" si="35"/>
        <v>45017</v>
      </c>
      <c r="C1287" s="4">
        <f t="shared" si="36"/>
        <v>45107</v>
      </c>
      <c r="D1287" s="3" t="s">
        <v>43</v>
      </c>
      <c r="E1287" s="3" t="s">
        <v>43</v>
      </c>
      <c r="F1287" s="3" t="s">
        <v>8705</v>
      </c>
      <c r="G1287" s="3">
        <v>8199</v>
      </c>
      <c r="H1287" s="3" t="s">
        <v>9112</v>
      </c>
      <c r="I1287" s="3" t="s">
        <v>14544</v>
      </c>
      <c r="J1287" s="3" t="s">
        <v>14653</v>
      </c>
      <c r="K1287" s="3" t="s">
        <v>427</v>
      </c>
      <c r="L1287" s="3" t="s">
        <v>531</v>
      </c>
      <c r="M1287" s="3" t="s">
        <v>11911</v>
      </c>
      <c r="N1287" s="3" t="s">
        <v>54</v>
      </c>
      <c r="O1287" s="5" t="s">
        <v>14654</v>
      </c>
      <c r="P1287" s="3" t="s">
        <v>438</v>
      </c>
      <c r="Q1287" s="4">
        <v>45107</v>
      </c>
      <c r="R1287" s="4">
        <v>45107</v>
      </c>
      <c r="S1287" s="3"/>
    </row>
    <row r="1288" spans="1:19" ht="45" x14ac:dyDescent="0.25">
      <c r="A1288" s="3">
        <v>2023</v>
      </c>
      <c r="B1288" s="4">
        <f t="shared" si="35"/>
        <v>45017</v>
      </c>
      <c r="C1288" s="4">
        <f t="shared" si="36"/>
        <v>45107</v>
      </c>
      <c r="D1288" s="3" t="s">
        <v>43</v>
      </c>
      <c r="E1288" s="3" t="s">
        <v>43</v>
      </c>
      <c r="F1288" s="3" t="s">
        <v>8705</v>
      </c>
      <c r="G1288" s="3">
        <v>8977</v>
      </c>
      <c r="H1288" s="3" t="s">
        <v>9112</v>
      </c>
      <c r="I1288" s="3" t="s">
        <v>14544</v>
      </c>
      <c r="J1288" s="3" t="s">
        <v>484</v>
      </c>
      <c r="K1288" s="3" t="s">
        <v>443</v>
      </c>
      <c r="L1288" s="3" t="s">
        <v>548</v>
      </c>
      <c r="M1288" s="3" t="s">
        <v>11911</v>
      </c>
      <c r="N1288" s="3" t="s">
        <v>54</v>
      </c>
      <c r="O1288" s="5" t="s">
        <v>14655</v>
      </c>
      <c r="P1288" s="3" t="s">
        <v>438</v>
      </c>
      <c r="Q1288" s="4">
        <v>45107</v>
      </c>
      <c r="R1288" s="4">
        <v>45107</v>
      </c>
      <c r="S1288" s="3"/>
    </row>
    <row r="1289" spans="1:19" ht="45" x14ac:dyDescent="0.25">
      <c r="A1289" s="3">
        <v>2023</v>
      </c>
      <c r="B1289" s="4">
        <f t="shared" si="35"/>
        <v>45017</v>
      </c>
      <c r="C1289" s="4">
        <f t="shared" si="36"/>
        <v>45107</v>
      </c>
      <c r="D1289" s="3" t="s">
        <v>43</v>
      </c>
      <c r="E1289" s="3" t="s">
        <v>43</v>
      </c>
      <c r="F1289" s="3" t="s">
        <v>8705</v>
      </c>
      <c r="G1289" s="3">
        <v>8249</v>
      </c>
      <c r="H1289" s="3" t="s">
        <v>9112</v>
      </c>
      <c r="I1289" s="3" t="s">
        <v>14544</v>
      </c>
      <c r="J1289" s="3" t="s">
        <v>588</v>
      </c>
      <c r="K1289" s="3" t="s">
        <v>444</v>
      </c>
      <c r="L1289" s="3" t="s">
        <v>507</v>
      </c>
      <c r="M1289" s="3" t="s">
        <v>11911</v>
      </c>
      <c r="N1289" s="3" t="s">
        <v>54</v>
      </c>
      <c r="O1289" s="5" t="s">
        <v>14656</v>
      </c>
      <c r="P1289" s="3" t="s">
        <v>438</v>
      </c>
      <c r="Q1289" s="4">
        <v>45107</v>
      </c>
      <c r="R1289" s="4">
        <v>45107</v>
      </c>
      <c r="S1289" s="3"/>
    </row>
    <row r="1290" spans="1:19" ht="45" x14ac:dyDescent="0.25">
      <c r="A1290" s="3">
        <v>2023</v>
      </c>
      <c r="B1290" s="4">
        <f t="shared" si="35"/>
        <v>45017</v>
      </c>
      <c r="C1290" s="4">
        <f t="shared" si="36"/>
        <v>45107</v>
      </c>
      <c r="D1290" s="3" t="s">
        <v>43</v>
      </c>
      <c r="E1290" s="3" t="s">
        <v>43</v>
      </c>
      <c r="F1290" s="3" t="s">
        <v>8705</v>
      </c>
      <c r="G1290" s="3">
        <v>8326</v>
      </c>
      <c r="H1290" s="3" t="s">
        <v>9112</v>
      </c>
      <c r="I1290" s="3" t="s">
        <v>14544</v>
      </c>
      <c r="J1290" s="3" t="s">
        <v>12366</v>
      </c>
      <c r="K1290" s="3" t="s">
        <v>523</v>
      </c>
      <c r="L1290" s="3" t="s">
        <v>14657</v>
      </c>
      <c r="M1290" s="3" t="s">
        <v>11911</v>
      </c>
      <c r="N1290" s="3" t="s">
        <v>54</v>
      </c>
      <c r="O1290" s="5" t="s">
        <v>14658</v>
      </c>
      <c r="P1290" s="3" t="s">
        <v>438</v>
      </c>
      <c r="Q1290" s="4">
        <v>45107</v>
      </c>
      <c r="R1290" s="4">
        <v>45107</v>
      </c>
      <c r="S1290" s="3"/>
    </row>
    <row r="1291" spans="1:19" ht="45" x14ac:dyDescent="0.25">
      <c r="A1291" s="3">
        <v>2023</v>
      </c>
      <c r="B1291" s="4">
        <f t="shared" si="35"/>
        <v>45017</v>
      </c>
      <c r="C1291" s="4">
        <f t="shared" si="36"/>
        <v>45107</v>
      </c>
      <c r="D1291" s="3" t="s">
        <v>43</v>
      </c>
      <c r="E1291" s="3" t="s">
        <v>43</v>
      </c>
      <c r="F1291" s="3" t="s">
        <v>8705</v>
      </c>
      <c r="G1291" s="3">
        <v>8196</v>
      </c>
      <c r="H1291" s="3" t="s">
        <v>9112</v>
      </c>
      <c r="I1291" s="3" t="s">
        <v>14544</v>
      </c>
      <c r="J1291" s="3" t="s">
        <v>9439</v>
      </c>
      <c r="K1291" s="3" t="s">
        <v>485</v>
      </c>
      <c r="L1291" s="3" t="s">
        <v>662</v>
      </c>
      <c r="M1291" s="3" t="s">
        <v>11911</v>
      </c>
      <c r="N1291" s="3" t="s">
        <v>54</v>
      </c>
      <c r="O1291" s="5" t="s">
        <v>14659</v>
      </c>
      <c r="P1291" s="3" t="s">
        <v>438</v>
      </c>
      <c r="Q1291" s="4">
        <v>45107</v>
      </c>
      <c r="R1291" s="4">
        <v>45107</v>
      </c>
      <c r="S1291" s="3"/>
    </row>
    <row r="1292" spans="1:19" ht="60" x14ac:dyDescent="0.25">
      <c r="A1292" s="3">
        <v>2023</v>
      </c>
      <c r="B1292" s="4">
        <f t="shared" si="35"/>
        <v>45017</v>
      </c>
      <c r="C1292" s="4">
        <f t="shared" si="36"/>
        <v>45107</v>
      </c>
      <c r="D1292" s="3" t="s">
        <v>43</v>
      </c>
      <c r="E1292" s="3" t="s">
        <v>43</v>
      </c>
      <c r="F1292" s="3" t="s">
        <v>8705</v>
      </c>
      <c r="G1292" s="3">
        <v>8323</v>
      </c>
      <c r="H1292" s="3" t="s">
        <v>9112</v>
      </c>
      <c r="I1292" s="3" t="s">
        <v>14544</v>
      </c>
      <c r="J1292" s="3" t="s">
        <v>9475</v>
      </c>
      <c r="K1292" s="3" t="s">
        <v>685</v>
      </c>
      <c r="L1292" s="3" t="s">
        <v>636</v>
      </c>
      <c r="M1292" s="3" t="s">
        <v>11911</v>
      </c>
      <c r="N1292" s="3" t="s">
        <v>54</v>
      </c>
      <c r="O1292" s="5" t="s">
        <v>14660</v>
      </c>
      <c r="P1292" s="3" t="s">
        <v>438</v>
      </c>
      <c r="Q1292" s="4">
        <v>45107</v>
      </c>
      <c r="R1292" s="4">
        <v>45107</v>
      </c>
      <c r="S1292" s="3"/>
    </row>
    <row r="1293" spans="1:19" ht="45" x14ac:dyDescent="0.25">
      <c r="A1293" s="3">
        <v>2023</v>
      </c>
      <c r="B1293" s="4">
        <f t="shared" si="35"/>
        <v>45017</v>
      </c>
      <c r="C1293" s="4">
        <f t="shared" si="36"/>
        <v>45107</v>
      </c>
      <c r="D1293" s="3" t="s">
        <v>43</v>
      </c>
      <c r="E1293" s="3" t="s">
        <v>43</v>
      </c>
      <c r="F1293" s="3" t="s">
        <v>8705</v>
      </c>
      <c r="G1293" s="3">
        <v>8283</v>
      </c>
      <c r="H1293" s="3" t="s">
        <v>14619</v>
      </c>
      <c r="I1293" s="3" t="s">
        <v>14544</v>
      </c>
      <c r="J1293" s="3" t="s">
        <v>14661</v>
      </c>
      <c r="K1293" s="3" t="s">
        <v>14172</v>
      </c>
      <c r="L1293" s="3" t="s">
        <v>459</v>
      </c>
      <c r="M1293" s="3" t="s">
        <v>11911</v>
      </c>
      <c r="N1293" s="3" t="s">
        <v>54</v>
      </c>
      <c r="O1293" s="5" t="s">
        <v>14662</v>
      </c>
      <c r="P1293" s="3" t="s">
        <v>438</v>
      </c>
      <c r="Q1293" s="4">
        <v>45107</v>
      </c>
      <c r="R1293" s="4">
        <v>45107</v>
      </c>
      <c r="S1293" s="3"/>
    </row>
    <row r="1294" spans="1:19" ht="45" x14ac:dyDescent="0.25">
      <c r="A1294" s="3">
        <v>2023</v>
      </c>
      <c r="B1294" s="4">
        <f t="shared" si="35"/>
        <v>45017</v>
      </c>
      <c r="C1294" s="4">
        <f t="shared" si="36"/>
        <v>45107</v>
      </c>
      <c r="D1294" s="3" t="s">
        <v>43</v>
      </c>
      <c r="E1294" s="3" t="s">
        <v>43</v>
      </c>
      <c r="F1294" s="3" t="s">
        <v>8705</v>
      </c>
      <c r="G1294" s="3">
        <v>8359</v>
      </c>
      <c r="H1294" s="3" t="s">
        <v>14619</v>
      </c>
      <c r="I1294" s="3" t="s">
        <v>14544</v>
      </c>
      <c r="J1294" s="3" t="s">
        <v>14663</v>
      </c>
      <c r="K1294" s="3" t="s">
        <v>414</v>
      </c>
      <c r="L1294" s="3" t="s">
        <v>489</v>
      </c>
      <c r="M1294" s="3" t="s">
        <v>11916</v>
      </c>
      <c r="N1294" s="3" t="s">
        <v>54</v>
      </c>
      <c r="O1294" s="5" t="s">
        <v>14664</v>
      </c>
      <c r="P1294" s="3" t="s">
        <v>438</v>
      </c>
      <c r="Q1294" s="4">
        <v>45107</v>
      </c>
      <c r="R1294" s="4">
        <v>45107</v>
      </c>
      <c r="S1294" s="3"/>
    </row>
    <row r="1295" spans="1:19" ht="45" x14ac:dyDescent="0.25">
      <c r="A1295" s="3">
        <v>2023</v>
      </c>
      <c r="B1295" s="4">
        <f t="shared" si="35"/>
        <v>45017</v>
      </c>
      <c r="C1295" s="4">
        <f t="shared" si="36"/>
        <v>45107</v>
      </c>
      <c r="D1295" s="3" t="s">
        <v>43</v>
      </c>
      <c r="E1295" s="3" t="s">
        <v>43</v>
      </c>
      <c r="F1295" s="3">
        <v>8275</v>
      </c>
      <c r="G1295" s="3" t="s">
        <v>9092</v>
      </c>
      <c r="H1295" s="3" t="s">
        <v>9092</v>
      </c>
      <c r="I1295" s="3" t="s">
        <v>14544</v>
      </c>
      <c r="J1295" s="3" t="s">
        <v>9069</v>
      </c>
      <c r="K1295" s="3" t="s">
        <v>9479</v>
      </c>
      <c r="L1295" s="3" t="s">
        <v>9480</v>
      </c>
      <c r="M1295" s="3" t="s">
        <v>11911</v>
      </c>
      <c r="N1295" s="3" t="s">
        <v>54</v>
      </c>
      <c r="O1295" s="5" t="s">
        <v>14665</v>
      </c>
      <c r="P1295" s="3" t="s">
        <v>438</v>
      </c>
      <c r="Q1295" s="4">
        <v>45107</v>
      </c>
      <c r="R1295" s="4">
        <v>45107</v>
      </c>
      <c r="S1295" s="3"/>
    </row>
    <row r="1296" spans="1:19" ht="45" x14ac:dyDescent="0.25">
      <c r="A1296" s="3">
        <v>2023</v>
      </c>
      <c r="B1296" s="4">
        <f t="shared" ref="B1296:B1360" si="37">DATE(2023,4,1)</f>
        <v>45017</v>
      </c>
      <c r="C1296" s="4">
        <f t="shared" si="36"/>
        <v>45107</v>
      </c>
      <c r="D1296" s="3" t="s">
        <v>43</v>
      </c>
      <c r="E1296" s="3" t="s">
        <v>43</v>
      </c>
      <c r="F1296" s="3">
        <v>8958</v>
      </c>
      <c r="G1296" s="3" t="s">
        <v>9421</v>
      </c>
      <c r="H1296" s="3" t="s">
        <v>9421</v>
      </c>
      <c r="I1296" s="3" t="s">
        <v>14544</v>
      </c>
      <c r="J1296" s="3" t="s">
        <v>9422</v>
      </c>
      <c r="K1296" s="3" t="s">
        <v>462</v>
      </c>
      <c r="L1296" s="3" t="s">
        <v>12013</v>
      </c>
      <c r="M1296" s="3" t="s">
        <v>11911</v>
      </c>
      <c r="N1296" s="3" t="s">
        <v>54</v>
      </c>
      <c r="O1296" s="5" t="s">
        <v>14666</v>
      </c>
      <c r="P1296" s="3" t="s">
        <v>438</v>
      </c>
      <c r="Q1296" s="4">
        <v>45107</v>
      </c>
      <c r="R1296" s="4">
        <v>45107</v>
      </c>
      <c r="S1296" s="3"/>
    </row>
    <row r="1297" spans="1:19" ht="45" x14ac:dyDescent="0.25">
      <c r="A1297" s="3">
        <v>2023</v>
      </c>
      <c r="B1297" s="4">
        <f t="shared" si="37"/>
        <v>45017</v>
      </c>
      <c r="C1297" s="4">
        <f t="shared" si="36"/>
        <v>45107</v>
      </c>
      <c r="D1297" s="3" t="s">
        <v>43</v>
      </c>
      <c r="E1297" s="3" t="s">
        <v>43</v>
      </c>
      <c r="F1297" s="3" t="s">
        <v>8705</v>
      </c>
      <c r="G1297" s="3">
        <v>12122</v>
      </c>
      <c r="H1297" s="3" t="s">
        <v>8676</v>
      </c>
      <c r="I1297" s="3" t="s">
        <v>14544</v>
      </c>
      <c r="J1297" s="3" t="s">
        <v>558</v>
      </c>
      <c r="K1297" s="3" t="s">
        <v>461</v>
      </c>
      <c r="L1297" s="3" t="s">
        <v>615</v>
      </c>
      <c r="M1297" s="3" t="s">
        <v>11911</v>
      </c>
      <c r="N1297" s="3" t="s">
        <v>54</v>
      </c>
      <c r="O1297" s="5" t="s">
        <v>14667</v>
      </c>
      <c r="P1297" s="3" t="s">
        <v>438</v>
      </c>
      <c r="Q1297" s="4">
        <v>45107</v>
      </c>
      <c r="R1297" s="4">
        <v>45107</v>
      </c>
      <c r="S1297" s="3"/>
    </row>
    <row r="1298" spans="1:19" ht="45" x14ac:dyDescent="0.25">
      <c r="A1298" s="3">
        <v>2023</v>
      </c>
      <c r="B1298" s="4">
        <f t="shared" si="37"/>
        <v>45017</v>
      </c>
      <c r="C1298" s="4">
        <f t="shared" si="36"/>
        <v>45107</v>
      </c>
      <c r="D1298" s="3" t="s">
        <v>43</v>
      </c>
      <c r="E1298" s="3" t="s">
        <v>43</v>
      </c>
      <c r="F1298" s="3" t="s">
        <v>8705</v>
      </c>
      <c r="G1298" s="3">
        <v>11608</v>
      </c>
      <c r="H1298" s="3" t="s">
        <v>8676</v>
      </c>
      <c r="I1298" s="3" t="s">
        <v>14544</v>
      </c>
      <c r="J1298" s="3" t="s">
        <v>9290</v>
      </c>
      <c r="K1298" s="3" t="s">
        <v>9291</v>
      </c>
      <c r="L1298" s="3" t="s">
        <v>9292</v>
      </c>
      <c r="M1298" s="3" t="s">
        <v>11916</v>
      </c>
      <c r="N1298" s="3" t="s">
        <v>54</v>
      </c>
      <c r="O1298" s="5" t="s">
        <v>14668</v>
      </c>
      <c r="P1298" s="3" t="s">
        <v>438</v>
      </c>
      <c r="Q1298" s="4">
        <v>45107</v>
      </c>
      <c r="R1298" s="4">
        <v>45107</v>
      </c>
      <c r="S1298" s="3"/>
    </row>
    <row r="1299" spans="1:19" ht="45" x14ac:dyDescent="0.25">
      <c r="A1299" s="3">
        <v>2023</v>
      </c>
      <c r="B1299" s="4">
        <f t="shared" si="37"/>
        <v>45017</v>
      </c>
      <c r="C1299" s="4">
        <f t="shared" si="36"/>
        <v>45107</v>
      </c>
      <c r="D1299" s="3" t="s">
        <v>43</v>
      </c>
      <c r="E1299" s="3" t="s">
        <v>43</v>
      </c>
      <c r="F1299" s="3" t="s">
        <v>8705</v>
      </c>
      <c r="G1299" s="3">
        <v>8302</v>
      </c>
      <c r="H1299" s="3" t="s">
        <v>8676</v>
      </c>
      <c r="I1299" s="3" t="s">
        <v>14544</v>
      </c>
      <c r="J1299" s="3" t="s">
        <v>645</v>
      </c>
      <c r="K1299" s="3" t="s">
        <v>559</v>
      </c>
      <c r="L1299" s="3" t="s">
        <v>559</v>
      </c>
      <c r="M1299" s="3" t="s">
        <v>11911</v>
      </c>
      <c r="N1299" s="3" t="s">
        <v>54</v>
      </c>
      <c r="O1299" s="5" t="s">
        <v>14669</v>
      </c>
      <c r="P1299" s="3" t="s">
        <v>438</v>
      </c>
      <c r="Q1299" s="4">
        <v>45107</v>
      </c>
      <c r="R1299" s="4">
        <v>45107</v>
      </c>
      <c r="S1299" s="3"/>
    </row>
    <row r="1300" spans="1:19" ht="45" x14ac:dyDescent="0.25">
      <c r="A1300" s="3">
        <v>2023</v>
      </c>
      <c r="B1300" s="4">
        <f t="shared" si="37"/>
        <v>45017</v>
      </c>
      <c r="C1300" s="4">
        <f t="shared" si="36"/>
        <v>45107</v>
      </c>
      <c r="D1300" s="3" t="s">
        <v>43</v>
      </c>
      <c r="E1300" s="3" t="s">
        <v>43</v>
      </c>
      <c r="F1300" s="3" t="s">
        <v>8705</v>
      </c>
      <c r="G1300" s="3">
        <v>8353</v>
      </c>
      <c r="H1300" s="3" t="s">
        <v>8676</v>
      </c>
      <c r="I1300" s="3" t="s">
        <v>14544</v>
      </c>
      <c r="J1300" s="3" t="s">
        <v>14670</v>
      </c>
      <c r="K1300" s="3" t="s">
        <v>559</v>
      </c>
      <c r="L1300" s="3" t="s">
        <v>547</v>
      </c>
      <c r="M1300" s="3" t="s">
        <v>11911</v>
      </c>
      <c r="N1300" s="3" t="s">
        <v>54</v>
      </c>
      <c r="O1300" s="5" t="s">
        <v>14671</v>
      </c>
      <c r="P1300" s="3" t="s">
        <v>438</v>
      </c>
      <c r="Q1300" s="4">
        <v>45107</v>
      </c>
      <c r="R1300" s="4">
        <v>45107</v>
      </c>
      <c r="S1300" s="3"/>
    </row>
    <row r="1301" spans="1:19" ht="45" x14ac:dyDescent="0.25">
      <c r="A1301" s="3">
        <v>2023</v>
      </c>
      <c r="B1301" s="4">
        <f t="shared" si="37"/>
        <v>45017</v>
      </c>
      <c r="C1301" s="4">
        <f t="shared" si="36"/>
        <v>45107</v>
      </c>
      <c r="D1301" s="3" t="s">
        <v>43</v>
      </c>
      <c r="E1301" s="3" t="s">
        <v>43</v>
      </c>
      <c r="F1301" s="3" t="s">
        <v>8705</v>
      </c>
      <c r="G1301" s="3">
        <v>11794</v>
      </c>
      <c r="H1301" s="3" t="s">
        <v>8676</v>
      </c>
      <c r="I1301" s="3" t="s">
        <v>14544</v>
      </c>
      <c r="J1301" s="3" t="s">
        <v>14672</v>
      </c>
      <c r="K1301" s="3" t="s">
        <v>12140</v>
      </c>
      <c r="L1301" s="3" t="s">
        <v>673</v>
      </c>
      <c r="M1301" s="3" t="s">
        <v>11916</v>
      </c>
      <c r="N1301" s="3" t="s">
        <v>54</v>
      </c>
      <c r="O1301" s="5" t="s">
        <v>14673</v>
      </c>
      <c r="P1301" s="3" t="s">
        <v>438</v>
      </c>
      <c r="Q1301" s="4">
        <v>45107</v>
      </c>
      <c r="R1301" s="4">
        <v>45107</v>
      </c>
      <c r="S1301" s="3"/>
    </row>
    <row r="1302" spans="1:19" ht="45" x14ac:dyDescent="0.25">
      <c r="A1302" s="3">
        <v>2023</v>
      </c>
      <c r="B1302" s="4">
        <f t="shared" si="37"/>
        <v>45017</v>
      </c>
      <c r="C1302" s="4">
        <f t="shared" si="36"/>
        <v>45107</v>
      </c>
      <c r="D1302" s="3" t="s">
        <v>43</v>
      </c>
      <c r="E1302" s="3" t="s">
        <v>43</v>
      </c>
      <c r="F1302" s="3" t="s">
        <v>8705</v>
      </c>
      <c r="G1302" s="3">
        <v>9692</v>
      </c>
      <c r="H1302" s="3" t="s">
        <v>8676</v>
      </c>
      <c r="I1302" s="3" t="s">
        <v>14544</v>
      </c>
      <c r="J1302" s="3" t="s">
        <v>9321</v>
      </c>
      <c r="K1302" s="3" t="s">
        <v>462</v>
      </c>
      <c r="L1302" s="3" t="s">
        <v>11933</v>
      </c>
      <c r="M1302" s="3" t="s">
        <v>11911</v>
      </c>
      <c r="N1302" s="3" t="s">
        <v>54</v>
      </c>
      <c r="O1302" s="5" t="s">
        <v>14674</v>
      </c>
      <c r="P1302" s="3" t="s">
        <v>438</v>
      </c>
      <c r="Q1302" s="4">
        <v>45107</v>
      </c>
      <c r="R1302" s="4">
        <v>45107</v>
      </c>
      <c r="S1302" s="3"/>
    </row>
    <row r="1303" spans="1:19" ht="45" x14ac:dyDescent="0.25">
      <c r="A1303" s="3">
        <v>2023</v>
      </c>
      <c r="B1303" s="4">
        <f t="shared" si="37"/>
        <v>45017</v>
      </c>
      <c r="C1303" s="4">
        <f t="shared" si="36"/>
        <v>45107</v>
      </c>
      <c r="D1303" s="3" t="s">
        <v>43</v>
      </c>
      <c r="E1303" s="3" t="s">
        <v>43</v>
      </c>
      <c r="F1303" s="3" t="s">
        <v>8705</v>
      </c>
      <c r="G1303" s="3">
        <v>12262</v>
      </c>
      <c r="H1303" s="3" t="s">
        <v>8676</v>
      </c>
      <c r="I1303" s="3" t="s">
        <v>14544</v>
      </c>
      <c r="J1303" s="3" t="s">
        <v>9329</v>
      </c>
      <c r="K1303" s="3" t="s">
        <v>531</v>
      </c>
      <c r="L1303" s="3" t="s">
        <v>514</v>
      </c>
      <c r="M1303" s="3" t="s">
        <v>11911</v>
      </c>
      <c r="N1303" s="3" t="s">
        <v>54</v>
      </c>
      <c r="O1303" s="5" t="s">
        <v>14675</v>
      </c>
      <c r="P1303" s="3" t="s">
        <v>438</v>
      </c>
      <c r="Q1303" s="4">
        <v>45107</v>
      </c>
      <c r="R1303" s="4">
        <v>45107</v>
      </c>
      <c r="S1303" s="3"/>
    </row>
    <row r="1304" spans="1:19" ht="45" x14ac:dyDescent="0.25">
      <c r="A1304" s="3">
        <v>2023</v>
      </c>
      <c r="B1304" s="4">
        <f t="shared" si="37"/>
        <v>45017</v>
      </c>
      <c r="C1304" s="4">
        <f t="shared" si="36"/>
        <v>45107</v>
      </c>
      <c r="D1304" s="3" t="s">
        <v>43</v>
      </c>
      <c r="E1304" s="3" t="s">
        <v>43</v>
      </c>
      <c r="F1304" s="3" t="s">
        <v>8705</v>
      </c>
      <c r="G1304" s="3">
        <v>11606</v>
      </c>
      <c r="H1304" s="3" t="s">
        <v>8676</v>
      </c>
      <c r="I1304" s="3" t="s">
        <v>14544</v>
      </c>
      <c r="J1304" s="3" t="s">
        <v>530</v>
      </c>
      <c r="K1304" s="3" t="s">
        <v>597</v>
      </c>
      <c r="L1304" s="3" t="s">
        <v>548</v>
      </c>
      <c r="M1304" s="3" t="s">
        <v>11911</v>
      </c>
      <c r="N1304" s="3" t="s">
        <v>54</v>
      </c>
      <c r="O1304" s="5" t="s">
        <v>14676</v>
      </c>
      <c r="P1304" s="3" t="s">
        <v>438</v>
      </c>
      <c r="Q1304" s="4">
        <v>45107</v>
      </c>
      <c r="R1304" s="4">
        <v>45107</v>
      </c>
      <c r="S1304" s="3"/>
    </row>
    <row r="1305" spans="1:19" ht="45" x14ac:dyDescent="0.25">
      <c r="A1305" s="3">
        <v>2023</v>
      </c>
      <c r="B1305" s="4">
        <f t="shared" si="37"/>
        <v>45017</v>
      </c>
      <c r="C1305" s="4">
        <f t="shared" si="36"/>
        <v>45107</v>
      </c>
      <c r="D1305" s="3" t="s">
        <v>43</v>
      </c>
      <c r="E1305" s="3" t="s">
        <v>43</v>
      </c>
      <c r="F1305" s="3" t="s">
        <v>8705</v>
      </c>
      <c r="G1305" s="3">
        <v>11605</v>
      </c>
      <c r="H1305" s="3" t="s">
        <v>8676</v>
      </c>
      <c r="I1305" s="3" t="s">
        <v>14544</v>
      </c>
      <c r="J1305" s="3" t="s">
        <v>12098</v>
      </c>
      <c r="K1305" s="3" t="s">
        <v>506</v>
      </c>
      <c r="L1305" s="3" t="s">
        <v>13109</v>
      </c>
      <c r="M1305" s="3" t="s">
        <v>11916</v>
      </c>
      <c r="N1305" s="3" t="s">
        <v>54</v>
      </c>
      <c r="O1305" s="5" t="s">
        <v>14677</v>
      </c>
      <c r="P1305" s="3" t="s">
        <v>438</v>
      </c>
      <c r="Q1305" s="4">
        <v>45107</v>
      </c>
      <c r="R1305" s="4">
        <v>45107</v>
      </c>
      <c r="S1305" s="3"/>
    </row>
    <row r="1306" spans="1:19" ht="45" x14ac:dyDescent="0.25">
      <c r="A1306" s="3">
        <v>2023</v>
      </c>
      <c r="B1306" s="4">
        <f t="shared" si="37"/>
        <v>45017</v>
      </c>
      <c r="C1306" s="4">
        <f t="shared" si="36"/>
        <v>45107</v>
      </c>
      <c r="D1306" s="3" t="s">
        <v>43</v>
      </c>
      <c r="E1306" s="3" t="s">
        <v>43</v>
      </c>
      <c r="F1306" s="3" t="s">
        <v>8705</v>
      </c>
      <c r="G1306" s="3">
        <v>11221</v>
      </c>
      <c r="H1306" s="3" t="s">
        <v>8676</v>
      </c>
      <c r="I1306" s="3" t="s">
        <v>14544</v>
      </c>
      <c r="J1306" s="3" t="s">
        <v>9339</v>
      </c>
      <c r="K1306" s="3" t="s">
        <v>9340</v>
      </c>
      <c r="L1306" s="3" t="s">
        <v>579</v>
      </c>
      <c r="M1306" s="3" t="s">
        <v>11911</v>
      </c>
      <c r="N1306" s="3" t="s">
        <v>54</v>
      </c>
      <c r="O1306" s="5" t="s">
        <v>14678</v>
      </c>
      <c r="P1306" s="3" t="s">
        <v>438</v>
      </c>
      <c r="Q1306" s="4">
        <v>45107</v>
      </c>
      <c r="R1306" s="4">
        <v>45107</v>
      </c>
      <c r="S1306" s="3"/>
    </row>
    <row r="1307" spans="1:19" ht="45" x14ac:dyDescent="0.25">
      <c r="A1307" s="3">
        <v>2023</v>
      </c>
      <c r="B1307" s="4">
        <f t="shared" si="37"/>
        <v>45017</v>
      </c>
      <c r="C1307" s="4">
        <f t="shared" si="36"/>
        <v>45107</v>
      </c>
      <c r="D1307" s="3" t="s">
        <v>43</v>
      </c>
      <c r="E1307" s="3" t="s">
        <v>43</v>
      </c>
      <c r="F1307" s="3" t="s">
        <v>8705</v>
      </c>
      <c r="G1307" s="3">
        <v>11604</v>
      </c>
      <c r="H1307" s="3" t="s">
        <v>8676</v>
      </c>
      <c r="I1307" s="3" t="s">
        <v>14544</v>
      </c>
      <c r="J1307" s="3" t="s">
        <v>9344</v>
      </c>
      <c r="K1307" s="3" t="s">
        <v>459</v>
      </c>
      <c r="L1307" s="3" t="s">
        <v>9345</v>
      </c>
      <c r="M1307" s="3" t="s">
        <v>11911</v>
      </c>
      <c r="N1307" s="3" t="s">
        <v>54</v>
      </c>
      <c r="O1307" s="5" t="s">
        <v>14679</v>
      </c>
      <c r="P1307" s="3" t="s">
        <v>438</v>
      </c>
      <c r="Q1307" s="4">
        <v>45107</v>
      </c>
      <c r="R1307" s="4">
        <v>45107</v>
      </c>
      <c r="S1307" s="3"/>
    </row>
    <row r="1308" spans="1:19" ht="30" x14ac:dyDescent="0.25">
      <c r="A1308" s="3">
        <v>2023</v>
      </c>
      <c r="B1308" s="4">
        <f t="shared" si="37"/>
        <v>45017</v>
      </c>
      <c r="C1308" s="4">
        <f t="shared" si="36"/>
        <v>45107</v>
      </c>
      <c r="D1308" s="3" t="s">
        <v>43</v>
      </c>
      <c r="E1308" s="3" t="s">
        <v>43</v>
      </c>
      <c r="F1308" s="3" t="s">
        <v>8705</v>
      </c>
      <c r="G1308" s="3">
        <v>11793</v>
      </c>
      <c r="H1308" s="3" t="s">
        <v>8676</v>
      </c>
      <c r="I1308" s="3" t="s">
        <v>14544</v>
      </c>
      <c r="J1308" s="3" t="s">
        <v>14680</v>
      </c>
      <c r="K1308" s="3" t="s">
        <v>648</v>
      </c>
      <c r="L1308" s="3" t="s">
        <v>410</v>
      </c>
      <c r="M1308" s="3" t="s">
        <v>11911</v>
      </c>
      <c r="N1308" s="3" t="s">
        <v>54</v>
      </c>
      <c r="O1308" s="5" t="s">
        <v>14681</v>
      </c>
      <c r="P1308" s="3" t="s">
        <v>438</v>
      </c>
      <c r="Q1308" s="4">
        <v>45107</v>
      </c>
      <c r="R1308" s="4">
        <v>45107</v>
      </c>
      <c r="S1308" s="3"/>
    </row>
    <row r="1309" spans="1:19" ht="45" x14ac:dyDescent="0.25">
      <c r="A1309" s="3">
        <v>2023</v>
      </c>
      <c r="B1309" s="4">
        <f t="shared" si="37"/>
        <v>45017</v>
      </c>
      <c r="C1309" s="4">
        <f t="shared" si="36"/>
        <v>45107</v>
      </c>
      <c r="D1309" s="3" t="s">
        <v>43</v>
      </c>
      <c r="E1309" s="3" t="s">
        <v>43</v>
      </c>
      <c r="F1309" s="3" t="s">
        <v>8705</v>
      </c>
      <c r="G1309" s="3">
        <v>11213</v>
      </c>
      <c r="H1309" s="3" t="s">
        <v>8676</v>
      </c>
      <c r="I1309" s="3" t="s">
        <v>14544</v>
      </c>
      <c r="J1309" s="3" t="s">
        <v>649</v>
      </c>
      <c r="K1309" s="3" t="s">
        <v>507</v>
      </c>
      <c r="L1309" s="3" t="s">
        <v>440</v>
      </c>
      <c r="M1309" s="3" t="s">
        <v>11911</v>
      </c>
      <c r="N1309" s="3" t="s">
        <v>54</v>
      </c>
      <c r="O1309" s="5" t="s">
        <v>14682</v>
      </c>
      <c r="P1309" s="3" t="s">
        <v>438</v>
      </c>
      <c r="Q1309" s="4">
        <v>45107</v>
      </c>
      <c r="R1309" s="4">
        <v>45107</v>
      </c>
      <c r="S1309" s="3"/>
    </row>
    <row r="1310" spans="1:19" ht="45" x14ac:dyDescent="0.25">
      <c r="A1310" s="3">
        <v>2023</v>
      </c>
      <c r="B1310" s="4">
        <f t="shared" si="37"/>
        <v>45017</v>
      </c>
      <c r="C1310" s="4">
        <f t="shared" si="36"/>
        <v>45107</v>
      </c>
      <c r="D1310" s="3" t="s">
        <v>43</v>
      </c>
      <c r="E1310" s="3" t="s">
        <v>43</v>
      </c>
      <c r="F1310" s="3" t="s">
        <v>8705</v>
      </c>
      <c r="G1310" s="3">
        <v>11246</v>
      </c>
      <c r="H1310" s="3" t="s">
        <v>8676</v>
      </c>
      <c r="I1310" s="3" t="s">
        <v>14544</v>
      </c>
      <c r="J1310" s="3" t="s">
        <v>14683</v>
      </c>
      <c r="K1310" s="3" t="s">
        <v>481</v>
      </c>
      <c r="L1310" s="3" t="s">
        <v>502</v>
      </c>
      <c r="M1310" s="3" t="s">
        <v>11916</v>
      </c>
      <c r="N1310" s="3" t="s">
        <v>54</v>
      </c>
      <c r="O1310" s="5" t="s">
        <v>14684</v>
      </c>
      <c r="P1310" s="3" t="s">
        <v>438</v>
      </c>
      <c r="Q1310" s="4">
        <v>45107</v>
      </c>
      <c r="R1310" s="4">
        <v>45107</v>
      </c>
      <c r="S1310" s="3"/>
    </row>
    <row r="1311" spans="1:19" ht="30" x14ac:dyDescent="0.25">
      <c r="A1311" s="3">
        <v>2023</v>
      </c>
      <c r="B1311" s="4">
        <f t="shared" si="37"/>
        <v>45017</v>
      </c>
      <c r="C1311" s="4">
        <f t="shared" si="36"/>
        <v>45107</v>
      </c>
      <c r="D1311" s="3" t="s">
        <v>43</v>
      </c>
      <c r="E1311" s="3" t="s">
        <v>43</v>
      </c>
      <c r="F1311" s="3" t="s">
        <v>8705</v>
      </c>
      <c r="G1311" s="3">
        <v>11227</v>
      </c>
      <c r="H1311" s="3" t="s">
        <v>8676</v>
      </c>
      <c r="I1311" s="3" t="s">
        <v>14544</v>
      </c>
      <c r="J1311" s="3" t="s">
        <v>14685</v>
      </c>
      <c r="K1311" s="3" t="s">
        <v>497</v>
      </c>
      <c r="L1311" s="3" t="s">
        <v>9464</v>
      </c>
      <c r="M1311" s="3" t="s">
        <v>11911</v>
      </c>
      <c r="N1311" s="3" t="s">
        <v>54</v>
      </c>
      <c r="O1311" s="5" t="s">
        <v>14686</v>
      </c>
      <c r="P1311" s="3" t="s">
        <v>438</v>
      </c>
      <c r="Q1311" s="4">
        <v>45107</v>
      </c>
      <c r="R1311" s="4">
        <v>45107</v>
      </c>
      <c r="S1311" s="3"/>
    </row>
    <row r="1312" spans="1:19" ht="45" x14ac:dyDescent="0.25">
      <c r="A1312" s="3">
        <v>2023</v>
      </c>
      <c r="B1312" s="4">
        <f t="shared" si="37"/>
        <v>45017</v>
      </c>
      <c r="C1312" s="4">
        <f t="shared" si="36"/>
        <v>45107</v>
      </c>
      <c r="D1312" s="3" t="s">
        <v>43</v>
      </c>
      <c r="E1312" s="3" t="s">
        <v>43</v>
      </c>
      <c r="F1312" s="3" t="s">
        <v>8705</v>
      </c>
      <c r="G1312" s="3">
        <v>8337</v>
      </c>
      <c r="H1312" s="3" t="s">
        <v>8676</v>
      </c>
      <c r="I1312" s="3" t="s">
        <v>14544</v>
      </c>
      <c r="J1312" s="3" t="s">
        <v>9406</v>
      </c>
      <c r="K1312" s="3" t="s">
        <v>9407</v>
      </c>
      <c r="L1312" s="3" t="s">
        <v>9408</v>
      </c>
      <c r="M1312" s="3" t="s">
        <v>11911</v>
      </c>
      <c r="N1312" s="3" t="s">
        <v>54</v>
      </c>
      <c r="O1312" s="5" t="s">
        <v>14687</v>
      </c>
      <c r="P1312" s="3" t="s">
        <v>438</v>
      </c>
      <c r="Q1312" s="4">
        <v>45107</v>
      </c>
      <c r="R1312" s="4">
        <v>45107</v>
      </c>
      <c r="S1312" s="3"/>
    </row>
    <row r="1313" spans="1:19" ht="45" x14ac:dyDescent="0.25">
      <c r="A1313" s="3">
        <v>2023</v>
      </c>
      <c r="B1313" s="4">
        <f t="shared" si="37"/>
        <v>45017</v>
      </c>
      <c r="C1313" s="4">
        <f t="shared" si="36"/>
        <v>45107</v>
      </c>
      <c r="D1313" s="3" t="s">
        <v>43</v>
      </c>
      <c r="E1313" s="3" t="s">
        <v>43</v>
      </c>
      <c r="F1313" s="3" t="s">
        <v>8705</v>
      </c>
      <c r="G1313" s="3">
        <v>12264</v>
      </c>
      <c r="H1313" s="3" t="s">
        <v>8676</v>
      </c>
      <c r="I1313" s="3" t="s">
        <v>14544</v>
      </c>
      <c r="J1313" s="3" t="s">
        <v>9401</v>
      </c>
      <c r="K1313" s="3" t="s">
        <v>9370</v>
      </c>
      <c r="L1313" s="3" t="s">
        <v>412</v>
      </c>
      <c r="M1313" s="3" t="s">
        <v>11911</v>
      </c>
      <c r="N1313" s="3" t="s">
        <v>54</v>
      </c>
      <c r="O1313" s="5" t="s">
        <v>14688</v>
      </c>
      <c r="P1313" s="3" t="s">
        <v>438</v>
      </c>
      <c r="Q1313" s="4">
        <v>45107</v>
      </c>
      <c r="R1313" s="4">
        <v>45107</v>
      </c>
      <c r="S1313" s="3"/>
    </row>
    <row r="1314" spans="1:19" ht="45" x14ac:dyDescent="0.25">
      <c r="A1314" s="3">
        <v>2023</v>
      </c>
      <c r="B1314" s="4">
        <f t="shared" si="37"/>
        <v>45017</v>
      </c>
      <c r="C1314" s="4">
        <f t="shared" si="36"/>
        <v>45107</v>
      </c>
      <c r="D1314" s="3" t="s">
        <v>43</v>
      </c>
      <c r="E1314" s="3" t="s">
        <v>43</v>
      </c>
      <c r="F1314" s="3">
        <v>8282</v>
      </c>
      <c r="G1314" s="3" t="s">
        <v>9428</v>
      </c>
      <c r="H1314" s="3" t="s">
        <v>11720</v>
      </c>
      <c r="I1314" s="3" t="s">
        <v>14544</v>
      </c>
      <c r="J1314" s="3" t="s">
        <v>645</v>
      </c>
      <c r="K1314" s="3" t="s">
        <v>9429</v>
      </c>
      <c r="L1314" s="3" t="s">
        <v>9430</v>
      </c>
      <c r="M1314" s="3" t="s">
        <v>11911</v>
      </c>
      <c r="N1314" s="3" t="s">
        <v>54</v>
      </c>
      <c r="O1314" s="5" t="s">
        <v>14689</v>
      </c>
      <c r="P1314" s="3" t="s">
        <v>438</v>
      </c>
      <c r="Q1314" s="4">
        <v>45107</v>
      </c>
      <c r="R1314" s="4">
        <v>45107</v>
      </c>
      <c r="S1314" s="3"/>
    </row>
    <row r="1315" spans="1:19" ht="45" x14ac:dyDescent="0.25">
      <c r="A1315" s="3">
        <v>2023</v>
      </c>
      <c r="B1315" s="4">
        <f t="shared" si="37"/>
        <v>45017</v>
      </c>
      <c r="C1315" s="4">
        <f t="shared" si="36"/>
        <v>45107</v>
      </c>
      <c r="D1315" s="3" t="s">
        <v>43</v>
      </c>
      <c r="E1315" s="3" t="s">
        <v>43</v>
      </c>
      <c r="F1315" s="3" t="s">
        <v>8705</v>
      </c>
      <c r="G1315" s="3">
        <v>12233</v>
      </c>
      <c r="H1315" s="3" t="s">
        <v>8801</v>
      </c>
      <c r="I1315" s="3" t="s">
        <v>14544</v>
      </c>
      <c r="J1315" s="3" t="s">
        <v>482</v>
      </c>
      <c r="K1315" s="3" t="s">
        <v>9077</v>
      </c>
      <c r="L1315" s="3" t="s">
        <v>9337</v>
      </c>
      <c r="M1315" s="3" t="s">
        <v>11911</v>
      </c>
      <c r="N1315" s="3" t="s">
        <v>54</v>
      </c>
      <c r="O1315" s="5" t="s">
        <v>14690</v>
      </c>
      <c r="P1315" s="3" t="s">
        <v>438</v>
      </c>
      <c r="Q1315" s="4">
        <v>45107</v>
      </c>
      <c r="R1315" s="4">
        <v>45107</v>
      </c>
      <c r="S1315" s="3"/>
    </row>
    <row r="1316" spans="1:19" ht="45" x14ac:dyDescent="0.25">
      <c r="A1316" s="3">
        <v>2023</v>
      </c>
      <c r="B1316" s="4">
        <f t="shared" si="37"/>
        <v>45017</v>
      </c>
      <c r="C1316" s="4">
        <f t="shared" si="36"/>
        <v>45107</v>
      </c>
      <c r="D1316" s="3" t="s">
        <v>43</v>
      </c>
      <c r="E1316" s="3" t="s">
        <v>43</v>
      </c>
      <c r="F1316" s="3">
        <v>11219</v>
      </c>
      <c r="G1316" s="3" t="s">
        <v>8529</v>
      </c>
      <c r="H1316" s="3" t="s">
        <v>8801</v>
      </c>
      <c r="I1316" s="3" t="s">
        <v>14544</v>
      </c>
      <c r="J1316" s="3" t="s">
        <v>14691</v>
      </c>
      <c r="K1316" s="3" t="s">
        <v>426</v>
      </c>
      <c r="L1316" s="3" t="s">
        <v>11820</v>
      </c>
      <c r="M1316" s="3" t="s">
        <v>11911</v>
      </c>
      <c r="N1316" s="3" t="s">
        <v>54</v>
      </c>
      <c r="O1316" s="5" t="s">
        <v>14692</v>
      </c>
      <c r="P1316" s="3" t="s">
        <v>438</v>
      </c>
      <c r="Q1316" s="4">
        <v>45107</v>
      </c>
      <c r="R1316" s="4">
        <v>45107</v>
      </c>
      <c r="S1316" s="3"/>
    </row>
    <row r="1317" spans="1:19" ht="45" x14ac:dyDescent="0.25">
      <c r="A1317" s="3">
        <v>2023</v>
      </c>
      <c r="B1317" s="4">
        <f t="shared" si="37"/>
        <v>45017</v>
      </c>
      <c r="C1317" s="4">
        <f t="shared" si="36"/>
        <v>45107</v>
      </c>
      <c r="D1317" s="3" t="s">
        <v>43</v>
      </c>
      <c r="E1317" s="3" t="s">
        <v>43</v>
      </c>
      <c r="F1317" s="3" t="s">
        <v>9324</v>
      </c>
      <c r="G1317" s="3">
        <v>8345</v>
      </c>
      <c r="H1317" s="3" t="s">
        <v>9918</v>
      </c>
      <c r="I1317" s="3" t="s">
        <v>14544</v>
      </c>
      <c r="J1317" s="3" t="s">
        <v>14693</v>
      </c>
      <c r="K1317" s="3" t="s">
        <v>474</v>
      </c>
      <c r="L1317" s="3" t="s">
        <v>531</v>
      </c>
      <c r="M1317" s="3" t="s">
        <v>11911</v>
      </c>
      <c r="N1317" s="3" t="s">
        <v>54</v>
      </c>
      <c r="O1317" s="5" t="s">
        <v>14694</v>
      </c>
      <c r="P1317" s="3" t="s">
        <v>438</v>
      </c>
      <c r="Q1317" s="4">
        <v>45107</v>
      </c>
      <c r="R1317" s="4">
        <v>45107</v>
      </c>
      <c r="S1317" s="3"/>
    </row>
    <row r="1318" spans="1:19" ht="30" x14ac:dyDescent="0.25">
      <c r="A1318" s="3">
        <v>2023</v>
      </c>
      <c r="B1318" s="4">
        <f t="shared" si="37"/>
        <v>45017</v>
      </c>
      <c r="C1318" s="4">
        <f t="shared" si="36"/>
        <v>45107</v>
      </c>
      <c r="D1318" s="3" t="s">
        <v>43</v>
      </c>
      <c r="E1318" s="3" t="s">
        <v>43</v>
      </c>
      <c r="F1318" s="3" t="s">
        <v>8705</v>
      </c>
      <c r="G1318" s="3">
        <v>8338</v>
      </c>
      <c r="H1318" s="3" t="s">
        <v>9918</v>
      </c>
      <c r="I1318" s="3" t="s">
        <v>14544</v>
      </c>
      <c r="J1318" s="3" t="s">
        <v>649</v>
      </c>
      <c r="K1318" s="3" t="s">
        <v>531</v>
      </c>
      <c r="L1318" s="3" t="s">
        <v>527</v>
      </c>
      <c r="M1318" s="3" t="s">
        <v>11911</v>
      </c>
      <c r="N1318" s="3" t="s">
        <v>54</v>
      </c>
      <c r="O1318" s="5" t="s">
        <v>14695</v>
      </c>
      <c r="P1318" s="3" t="s">
        <v>438</v>
      </c>
      <c r="Q1318" s="4">
        <v>45107</v>
      </c>
      <c r="R1318" s="4">
        <v>45107</v>
      </c>
      <c r="S1318" s="3"/>
    </row>
    <row r="1319" spans="1:19" ht="45" x14ac:dyDescent="0.25">
      <c r="A1319" s="3">
        <v>2023</v>
      </c>
      <c r="B1319" s="4">
        <f t="shared" si="37"/>
        <v>45017</v>
      </c>
      <c r="C1319" s="4">
        <f t="shared" si="36"/>
        <v>45107</v>
      </c>
      <c r="D1319" s="3" t="s">
        <v>43</v>
      </c>
      <c r="E1319" s="3" t="s">
        <v>43</v>
      </c>
      <c r="F1319" s="3" t="s">
        <v>8705</v>
      </c>
      <c r="G1319" s="3">
        <v>8674</v>
      </c>
      <c r="H1319" s="3" t="s">
        <v>9918</v>
      </c>
      <c r="I1319" s="3" t="s">
        <v>14544</v>
      </c>
      <c r="J1319" s="3" t="s">
        <v>623</v>
      </c>
      <c r="K1319" s="3" t="s">
        <v>666</v>
      </c>
      <c r="L1319" s="3" t="s">
        <v>426</v>
      </c>
      <c r="M1319" s="3" t="s">
        <v>11911</v>
      </c>
      <c r="N1319" s="3" t="s">
        <v>54</v>
      </c>
      <c r="O1319" s="5" t="s">
        <v>14696</v>
      </c>
      <c r="P1319" s="3" t="s">
        <v>438</v>
      </c>
      <c r="Q1319" s="4">
        <v>45107</v>
      </c>
      <c r="R1319" s="4">
        <v>45107</v>
      </c>
      <c r="S1319" s="3"/>
    </row>
    <row r="1320" spans="1:19" ht="45" x14ac:dyDescent="0.25">
      <c r="A1320" s="3">
        <v>2023</v>
      </c>
      <c r="B1320" s="4">
        <f t="shared" si="37"/>
        <v>45017</v>
      </c>
      <c r="C1320" s="4">
        <f t="shared" si="36"/>
        <v>45107</v>
      </c>
      <c r="D1320" s="3" t="s">
        <v>43</v>
      </c>
      <c r="E1320" s="3" t="s">
        <v>43</v>
      </c>
      <c r="F1320" s="3" t="s">
        <v>8705</v>
      </c>
      <c r="G1320" s="3">
        <v>8313</v>
      </c>
      <c r="H1320" s="3" t="s">
        <v>9918</v>
      </c>
      <c r="I1320" s="3" t="s">
        <v>14544</v>
      </c>
      <c r="J1320" s="3" t="s">
        <v>14697</v>
      </c>
      <c r="K1320" s="3" t="s">
        <v>426</v>
      </c>
      <c r="L1320" s="3" t="s">
        <v>510</v>
      </c>
      <c r="M1320" s="3" t="s">
        <v>11911</v>
      </c>
      <c r="N1320" s="3" t="s">
        <v>54</v>
      </c>
      <c r="O1320" s="5" t="s">
        <v>14698</v>
      </c>
      <c r="P1320" s="3" t="s">
        <v>438</v>
      </c>
      <c r="Q1320" s="4">
        <v>45107</v>
      </c>
      <c r="R1320" s="4">
        <v>45107</v>
      </c>
      <c r="S1320" s="3"/>
    </row>
    <row r="1321" spans="1:19" ht="45" x14ac:dyDescent="0.25">
      <c r="A1321" s="3">
        <v>2023</v>
      </c>
      <c r="B1321" s="4">
        <f t="shared" si="37"/>
        <v>45017</v>
      </c>
      <c r="C1321" s="4">
        <f t="shared" si="36"/>
        <v>45107</v>
      </c>
      <c r="D1321" s="3" t="s">
        <v>43</v>
      </c>
      <c r="E1321" s="3" t="s">
        <v>43</v>
      </c>
      <c r="F1321" s="3" t="s">
        <v>8705</v>
      </c>
      <c r="G1321" s="3">
        <v>8343</v>
      </c>
      <c r="H1321" s="3" t="s">
        <v>9918</v>
      </c>
      <c r="I1321" s="3" t="s">
        <v>14544</v>
      </c>
      <c r="J1321" s="3" t="s">
        <v>14610</v>
      </c>
      <c r="K1321" s="3" t="s">
        <v>412</v>
      </c>
      <c r="L1321" s="3" t="s">
        <v>531</v>
      </c>
      <c r="M1321" s="3" t="s">
        <v>11911</v>
      </c>
      <c r="N1321" s="3" t="s">
        <v>54</v>
      </c>
      <c r="O1321" s="5" t="s">
        <v>14699</v>
      </c>
      <c r="P1321" s="3" t="s">
        <v>438</v>
      </c>
      <c r="Q1321" s="4">
        <v>45107</v>
      </c>
      <c r="R1321" s="4">
        <v>45107</v>
      </c>
      <c r="S1321" s="3"/>
    </row>
    <row r="1322" spans="1:19" ht="45" x14ac:dyDescent="0.25">
      <c r="A1322" s="3">
        <v>2023</v>
      </c>
      <c r="B1322" s="4">
        <f t="shared" si="37"/>
        <v>45017</v>
      </c>
      <c r="C1322" s="4">
        <f t="shared" si="36"/>
        <v>45107</v>
      </c>
      <c r="D1322" s="3" t="s">
        <v>43</v>
      </c>
      <c r="E1322" s="3" t="s">
        <v>43</v>
      </c>
      <c r="F1322" s="3" t="s">
        <v>8705</v>
      </c>
      <c r="G1322" s="3">
        <v>9573</v>
      </c>
      <c r="H1322" s="3" t="s">
        <v>9918</v>
      </c>
      <c r="I1322" s="3" t="s">
        <v>14544</v>
      </c>
      <c r="J1322" s="3" t="s">
        <v>9395</v>
      </c>
      <c r="K1322" s="3" t="s">
        <v>485</v>
      </c>
      <c r="L1322" s="3" t="s">
        <v>426</v>
      </c>
      <c r="M1322" s="3" t="s">
        <v>11911</v>
      </c>
      <c r="N1322" s="3" t="s">
        <v>54</v>
      </c>
      <c r="O1322" s="5" t="s">
        <v>14700</v>
      </c>
      <c r="P1322" s="3" t="s">
        <v>438</v>
      </c>
      <c r="Q1322" s="4">
        <v>45107</v>
      </c>
      <c r="R1322" s="4">
        <v>45107</v>
      </c>
      <c r="S1322" s="3"/>
    </row>
    <row r="1323" spans="1:19" ht="45" x14ac:dyDescent="0.25">
      <c r="A1323" s="3">
        <v>2023</v>
      </c>
      <c r="B1323" s="4">
        <f t="shared" si="37"/>
        <v>45017</v>
      </c>
      <c r="C1323" s="4">
        <f t="shared" si="36"/>
        <v>45107</v>
      </c>
      <c r="D1323" s="3" t="s">
        <v>43</v>
      </c>
      <c r="E1323" s="3" t="s">
        <v>43</v>
      </c>
      <c r="F1323" s="3" t="s">
        <v>8705</v>
      </c>
      <c r="G1323" s="3">
        <v>11215</v>
      </c>
      <c r="H1323" s="3" t="s">
        <v>9121</v>
      </c>
      <c r="I1323" s="3" t="s">
        <v>14544</v>
      </c>
      <c r="J1323" s="3" t="s">
        <v>449</v>
      </c>
      <c r="K1323" s="3" t="s">
        <v>9363</v>
      </c>
      <c r="L1323" s="3" t="s">
        <v>9364</v>
      </c>
      <c r="M1323" s="3" t="s">
        <v>11911</v>
      </c>
      <c r="N1323" s="3" t="s">
        <v>54</v>
      </c>
      <c r="O1323" s="5" t="s">
        <v>14701</v>
      </c>
      <c r="P1323" s="3" t="s">
        <v>438</v>
      </c>
      <c r="Q1323" s="4">
        <v>45107</v>
      </c>
      <c r="R1323" s="4">
        <v>45107</v>
      </c>
      <c r="S1323" s="3"/>
    </row>
    <row r="1324" spans="1:19" ht="45" x14ac:dyDescent="0.25">
      <c r="A1324" s="3">
        <v>2023</v>
      </c>
      <c r="B1324" s="4">
        <f t="shared" si="37"/>
        <v>45017</v>
      </c>
      <c r="C1324" s="4">
        <f t="shared" ref="C1324:C1387" si="38">DATE(2023,6,30)</f>
        <v>45107</v>
      </c>
      <c r="D1324" s="3" t="s">
        <v>43</v>
      </c>
      <c r="E1324" s="3" t="s">
        <v>43</v>
      </c>
      <c r="F1324" s="3" t="s">
        <v>8705</v>
      </c>
      <c r="G1324" s="3">
        <v>8215</v>
      </c>
      <c r="H1324" s="3" t="s">
        <v>8529</v>
      </c>
      <c r="I1324" s="3" t="s">
        <v>14544</v>
      </c>
      <c r="J1324" s="3" t="s">
        <v>14702</v>
      </c>
      <c r="K1324" s="3" t="s">
        <v>423</v>
      </c>
      <c r="L1324" s="3" t="s">
        <v>462</v>
      </c>
      <c r="M1324" s="3" t="s">
        <v>11911</v>
      </c>
      <c r="N1324" s="3" t="s">
        <v>54</v>
      </c>
      <c r="O1324" s="5" t="s">
        <v>14703</v>
      </c>
      <c r="P1324" s="3" t="s">
        <v>438</v>
      </c>
      <c r="Q1324" s="4">
        <v>45107</v>
      </c>
      <c r="R1324" s="4">
        <v>45107</v>
      </c>
      <c r="S1324" s="3"/>
    </row>
    <row r="1325" spans="1:19" ht="45" x14ac:dyDescent="0.25">
      <c r="A1325" s="3">
        <v>2023</v>
      </c>
      <c r="B1325" s="4">
        <f t="shared" si="37"/>
        <v>45017</v>
      </c>
      <c r="C1325" s="4">
        <f t="shared" si="38"/>
        <v>45107</v>
      </c>
      <c r="D1325" s="3" t="s">
        <v>43</v>
      </c>
      <c r="E1325" s="3" t="s">
        <v>43</v>
      </c>
      <c r="F1325" s="3" t="s">
        <v>8705</v>
      </c>
      <c r="G1325" s="3">
        <v>10305</v>
      </c>
      <c r="H1325" s="3" t="s">
        <v>8529</v>
      </c>
      <c r="I1325" s="3" t="s">
        <v>14544</v>
      </c>
      <c r="J1325" s="3" t="s">
        <v>12877</v>
      </c>
      <c r="K1325" s="3" t="s">
        <v>559</v>
      </c>
      <c r="L1325" s="3" t="s">
        <v>628</v>
      </c>
      <c r="M1325" s="3" t="s">
        <v>11911</v>
      </c>
      <c r="N1325" s="3" t="s">
        <v>54</v>
      </c>
      <c r="O1325" s="5" t="s">
        <v>14704</v>
      </c>
      <c r="P1325" s="3" t="s">
        <v>438</v>
      </c>
      <c r="Q1325" s="4">
        <v>45107</v>
      </c>
      <c r="R1325" s="4">
        <v>45107</v>
      </c>
      <c r="S1325" s="3"/>
    </row>
    <row r="1326" spans="1:19" ht="45" x14ac:dyDescent="0.25">
      <c r="A1326" s="3">
        <v>2023</v>
      </c>
      <c r="B1326" s="4">
        <f t="shared" si="37"/>
        <v>45017</v>
      </c>
      <c r="C1326" s="4">
        <f t="shared" si="38"/>
        <v>45107</v>
      </c>
      <c r="D1326" s="3" t="s">
        <v>43</v>
      </c>
      <c r="E1326" s="3" t="s">
        <v>43</v>
      </c>
      <c r="F1326" s="3" t="s">
        <v>9324</v>
      </c>
      <c r="G1326" s="3">
        <v>9435</v>
      </c>
      <c r="H1326" s="3" t="s">
        <v>8529</v>
      </c>
      <c r="I1326" s="3" t="s">
        <v>14544</v>
      </c>
      <c r="J1326" s="3" t="s">
        <v>14705</v>
      </c>
      <c r="K1326" s="3" t="s">
        <v>501</v>
      </c>
      <c r="L1326" s="3" t="s">
        <v>636</v>
      </c>
      <c r="M1326" s="3" t="s">
        <v>11911</v>
      </c>
      <c r="N1326" s="3" t="s">
        <v>54</v>
      </c>
      <c r="O1326" s="5" t="s">
        <v>14706</v>
      </c>
      <c r="P1326" s="3" t="s">
        <v>438</v>
      </c>
      <c r="Q1326" s="4">
        <v>45107</v>
      </c>
      <c r="R1326" s="4">
        <v>45107</v>
      </c>
      <c r="S1326" s="3"/>
    </row>
    <row r="1327" spans="1:19" ht="45" x14ac:dyDescent="0.25">
      <c r="A1327" s="3">
        <v>2023</v>
      </c>
      <c r="B1327" s="4">
        <f t="shared" si="37"/>
        <v>45017</v>
      </c>
      <c r="C1327" s="4">
        <f t="shared" si="38"/>
        <v>45107</v>
      </c>
      <c r="D1327" s="3" t="s">
        <v>43</v>
      </c>
      <c r="E1327" s="3" t="s">
        <v>43</v>
      </c>
      <c r="F1327" s="3" t="s">
        <v>8705</v>
      </c>
      <c r="G1327" s="3">
        <v>11225</v>
      </c>
      <c r="H1327" s="3" t="s">
        <v>8529</v>
      </c>
      <c r="I1327" s="3" t="s">
        <v>14544</v>
      </c>
      <c r="J1327" s="3" t="s">
        <v>14707</v>
      </c>
      <c r="K1327" s="3" t="s">
        <v>9391</v>
      </c>
      <c r="L1327" s="3" t="s">
        <v>667</v>
      </c>
      <c r="M1327" s="3" t="s">
        <v>11911</v>
      </c>
      <c r="N1327" s="3" t="s">
        <v>54</v>
      </c>
      <c r="O1327" s="5" t="s">
        <v>14708</v>
      </c>
      <c r="P1327" s="3" t="s">
        <v>438</v>
      </c>
      <c r="Q1327" s="4">
        <v>45107</v>
      </c>
      <c r="R1327" s="4">
        <v>45107</v>
      </c>
      <c r="S1327" s="3"/>
    </row>
    <row r="1328" spans="1:19" ht="45" x14ac:dyDescent="0.25">
      <c r="A1328" s="3">
        <v>2023</v>
      </c>
      <c r="B1328" s="4">
        <f t="shared" si="37"/>
        <v>45017</v>
      </c>
      <c r="C1328" s="4">
        <f t="shared" si="38"/>
        <v>45107</v>
      </c>
      <c r="D1328" s="3" t="s">
        <v>43</v>
      </c>
      <c r="E1328" s="3" t="s">
        <v>43</v>
      </c>
      <c r="F1328" s="3" t="s">
        <v>8705</v>
      </c>
      <c r="G1328" s="3" t="s">
        <v>9283</v>
      </c>
      <c r="H1328" s="3" t="s">
        <v>8551</v>
      </c>
      <c r="I1328" s="3" t="s">
        <v>14544</v>
      </c>
      <c r="J1328" s="3" t="s">
        <v>9285</v>
      </c>
      <c r="K1328" s="3" t="s">
        <v>10229</v>
      </c>
      <c r="L1328" s="3" t="s">
        <v>14709</v>
      </c>
      <c r="M1328" s="3" t="s">
        <v>11916</v>
      </c>
      <c r="N1328" s="3" t="s">
        <v>54</v>
      </c>
      <c r="O1328" s="5" t="s">
        <v>14710</v>
      </c>
      <c r="P1328" s="3" t="s">
        <v>438</v>
      </c>
      <c r="Q1328" s="4">
        <v>45107</v>
      </c>
      <c r="R1328" s="4">
        <v>45107</v>
      </c>
      <c r="S1328" s="3"/>
    </row>
    <row r="1329" spans="1:19" ht="45" x14ac:dyDescent="0.25">
      <c r="A1329" s="3">
        <v>2023</v>
      </c>
      <c r="B1329" s="4">
        <f t="shared" si="37"/>
        <v>45017</v>
      </c>
      <c r="C1329" s="4">
        <f t="shared" si="38"/>
        <v>45107</v>
      </c>
      <c r="D1329" s="3" t="s">
        <v>43</v>
      </c>
      <c r="E1329" s="3" t="s">
        <v>43</v>
      </c>
      <c r="F1329" s="3" t="s">
        <v>8529</v>
      </c>
      <c r="G1329" s="3" t="s">
        <v>8922</v>
      </c>
      <c r="H1329" s="3" t="s">
        <v>14711</v>
      </c>
      <c r="I1329" s="3" t="s">
        <v>14544</v>
      </c>
      <c r="J1329" s="3" t="s">
        <v>14712</v>
      </c>
      <c r="K1329" s="3" t="s">
        <v>410</v>
      </c>
      <c r="L1329" s="3" t="s">
        <v>548</v>
      </c>
      <c r="M1329" s="3" t="s">
        <v>11911</v>
      </c>
      <c r="N1329" s="3" t="s">
        <v>54</v>
      </c>
      <c r="O1329" s="5" t="s">
        <v>14713</v>
      </c>
      <c r="P1329" s="3" t="s">
        <v>438</v>
      </c>
      <c r="Q1329" s="4">
        <v>45107</v>
      </c>
      <c r="R1329" s="4">
        <v>45107</v>
      </c>
      <c r="S1329" s="3"/>
    </row>
    <row r="1330" spans="1:19" ht="45" x14ac:dyDescent="0.25">
      <c r="A1330" s="3">
        <v>2023</v>
      </c>
      <c r="B1330" s="4">
        <f t="shared" si="37"/>
        <v>45017</v>
      </c>
      <c r="C1330" s="4">
        <f t="shared" si="38"/>
        <v>45107</v>
      </c>
      <c r="D1330" s="3" t="s">
        <v>43</v>
      </c>
      <c r="E1330" s="3" t="s">
        <v>43</v>
      </c>
      <c r="F1330" s="3">
        <v>11883</v>
      </c>
      <c r="G1330" s="3" t="s">
        <v>9473</v>
      </c>
      <c r="H1330" s="3" t="s">
        <v>9473</v>
      </c>
      <c r="I1330" s="3" t="s">
        <v>14544</v>
      </c>
      <c r="J1330" s="3" t="s">
        <v>9475</v>
      </c>
      <c r="K1330" s="3" t="s">
        <v>9476</v>
      </c>
      <c r="L1330" s="3" t="s">
        <v>690</v>
      </c>
      <c r="M1330" s="3" t="s">
        <v>11911</v>
      </c>
      <c r="N1330" s="3" t="s">
        <v>54</v>
      </c>
      <c r="O1330" s="5" t="s">
        <v>14714</v>
      </c>
      <c r="P1330" s="3" t="s">
        <v>438</v>
      </c>
      <c r="Q1330" s="4">
        <v>45107</v>
      </c>
      <c r="R1330" s="4">
        <v>45107</v>
      </c>
      <c r="S1330" s="3"/>
    </row>
    <row r="1331" spans="1:19" ht="45" x14ac:dyDescent="0.25">
      <c r="A1331" s="3">
        <v>2023</v>
      </c>
      <c r="B1331" s="4">
        <f t="shared" si="37"/>
        <v>45017</v>
      </c>
      <c r="C1331" s="4">
        <f t="shared" si="38"/>
        <v>45107</v>
      </c>
      <c r="D1331" s="3" t="s">
        <v>43</v>
      </c>
      <c r="E1331" s="3" t="s">
        <v>43</v>
      </c>
      <c r="F1331" s="3">
        <v>11888</v>
      </c>
      <c r="G1331" s="3" t="s">
        <v>9473</v>
      </c>
      <c r="H1331" s="3" t="s">
        <v>9473</v>
      </c>
      <c r="I1331" s="3" t="s">
        <v>14544</v>
      </c>
      <c r="J1331" s="3" t="s">
        <v>9483</v>
      </c>
      <c r="K1331" s="3" t="s">
        <v>9484</v>
      </c>
      <c r="L1331" s="3" t="s">
        <v>487</v>
      </c>
      <c r="M1331" s="3" t="s">
        <v>11911</v>
      </c>
      <c r="N1331" s="3" t="s">
        <v>54</v>
      </c>
      <c r="O1331" s="5" t="s">
        <v>14715</v>
      </c>
      <c r="P1331" s="3" t="s">
        <v>438</v>
      </c>
      <c r="Q1331" s="4">
        <v>45107</v>
      </c>
      <c r="R1331" s="4">
        <v>45107</v>
      </c>
      <c r="S1331" s="3"/>
    </row>
    <row r="1332" spans="1:19" ht="45" x14ac:dyDescent="0.25">
      <c r="A1332" s="3">
        <v>2023</v>
      </c>
      <c r="B1332" s="4">
        <f t="shared" si="37"/>
        <v>45017</v>
      </c>
      <c r="C1332" s="4">
        <f t="shared" si="38"/>
        <v>45107</v>
      </c>
      <c r="D1332" s="3" t="s">
        <v>43</v>
      </c>
      <c r="E1332" s="3" t="s">
        <v>43</v>
      </c>
      <c r="F1332" s="3" t="s">
        <v>9441</v>
      </c>
      <c r="G1332" s="3" t="s">
        <v>9442</v>
      </c>
      <c r="H1332" s="3" t="s">
        <v>10419</v>
      </c>
      <c r="I1332" s="3" t="s">
        <v>14544</v>
      </c>
      <c r="J1332" s="3" t="s">
        <v>9444</v>
      </c>
      <c r="K1332" s="3" t="s">
        <v>11947</v>
      </c>
      <c r="L1332" s="3" t="s">
        <v>414</v>
      </c>
      <c r="M1332" s="3" t="s">
        <v>11911</v>
      </c>
      <c r="N1332" s="3" t="s">
        <v>54</v>
      </c>
      <c r="O1332" s="5" t="s">
        <v>14716</v>
      </c>
      <c r="P1332" s="3" t="s">
        <v>438</v>
      </c>
      <c r="Q1332" s="4">
        <v>45107</v>
      </c>
      <c r="R1332" s="4">
        <v>45107</v>
      </c>
      <c r="S1332" s="3"/>
    </row>
    <row r="1333" spans="1:19" ht="45" x14ac:dyDescent="0.25">
      <c r="A1333" s="3">
        <v>2023</v>
      </c>
      <c r="B1333" s="4">
        <f t="shared" si="37"/>
        <v>45017</v>
      </c>
      <c r="C1333" s="4">
        <f t="shared" si="38"/>
        <v>45107</v>
      </c>
      <c r="D1333" s="3" t="s">
        <v>43</v>
      </c>
      <c r="E1333" s="3" t="s">
        <v>43</v>
      </c>
      <c r="F1333" s="3" t="s">
        <v>14717</v>
      </c>
      <c r="G1333" s="3" t="s">
        <v>8529</v>
      </c>
      <c r="H1333" s="3" t="s">
        <v>10843</v>
      </c>
      <c r="I1333" s="3" t="s">
        <v>14718</v>
      </c>
      <c r="J1333" s="3" t="s">
        <v>9167</v>
      </c>
      <c r="K1333" s="3" t="s">
        <v>648</v>
      </c>
      <c r="L1333" s="3" t="s">
        <v>14719</v>
      </c>
      <c r="M1333" s="3" t="s">
        <v>11911</v>
      </c>
      <c r="N1333" s="3" t="s">
        <v>54</v>
      </c>
      <c r="O1333" s="5" t="s">
        <v>14720</v>
      </c>
      <c r="P1333" s="3" t="s">
        <v>438</v>
      </c>
      <c r="Q1333" s="4">
        <v>45107</v>
      </c>
      <c r="R1333" s="4">
        <v>45107</v>
      </c>
      <c r="S1333" s="3"/>
    </row>
    <row r="1334" spans="1:19" ht="45" x14ac:dyDescent="0.25">
      <c r="A1334" s="3">
        <v>2023</v>
      </c>
      <c r="B1334" s="4">
        <f t="shared" si="37"/>
        <v>45017</v>
      </c>
      <c r="C1334" s="4">
        <f t="shared" si="38"/>
        <v>45107</v>
      </c>
      <c r="D1334" s="3" t="s">
        <v>43</v>
      </c>
      <c r="E1334" s="3" t="s">
        <v>43</v>
      </c>
      <c r="F1334" s="3">
        <v>7337</v>
      </c>
      <c r="G1334" s="3" t="s">
        <v>8538</v>
      </c>
      <c r="H1334" s="3" t="s">
        <v>14721</v>
      </c>
      <c r="I1334" s="3" t="s">
        <v>14718</v>
      </c>
      <c r="J1334" s="3" t="s">
        <v>14722</v>
      </c>
      <c r="K1334" s="3" t="s">
        <v>14723</v>
      </c>
      <c r="L1334" s="3" t="s">
        <v>9077</v>
      </c>
      <c r="M1334" s="3" t="s">
        <v>11916</v>
      </c>
      <c r="N1334" s="3" t="s">
        <v>54</v>
      </c>
      <c r="O1334" s="5" t="s">
        <v>14724</v>
      </c>
      <c r="P1334" s="3" t="s">
        <v>438</v>
      </c>
      <c r="Q1334" s="4">
        <v>45107</v>
      </c>
      <c r="R1334" s="4">
        <v>45107</v>
      </c>
      <c r="S1334" s="3"/>
    </row>
    <row r="1335" spans="1:19" ht="45" x14ac:dyDescent="0.25">
      <c r="A1335" s="3">
        <v>2023</v>
      </c>
      <c r="B1335" s="4">
        <f t="shared" si="37"/>
        <v>45017</v>
      </c>
      <c r="C1335" s="4">
        <f t="shared" si="38"/>
        <v>45107</v>
      </c>
      <c r="D1335" s="3" t="s">
        <v>43</v>
      </c>
      <c r="E1335" s="3" t="s">
        <v>43</v>
      </c>
      <c r="F1335" s="3">
        <v>4517</v>
      </c>
      <c r="G1335" s="3" t="s">
        <v>8538</v>
      </c>
      <c r="H1335" s="3" t="s">
        <v>8621</v>
      </c>
      <c r="I1335" s="3" t="s">
        <v>14718</v>
      </c>
      <c r="J1335" s="3" t="s">
        <v>14725</v>
      </c>
      <c r="K1335" s="3" t="s">
        <v>437</v>
      </c>
      <c r="L1335" s="3" t="s">
        <v>412</v>
      </c>
      <c r="M1335" s="3" t="s">
        <v>11916</v>
      </c>
      <c r="N1335" s="3" t="s">
        <v>54</v>
      </c>
      <c r="O1335" s="5" t="s">
        <v>14726</v>
      </c>
      <c r="P1335" s="3" t="s">
        <v>438</v>
      </c>
      <c r="Q1335" s="4">
        <v>45107</v>
      </c>
      <c r="R1335" s="4">
        <v>45107</v>
      </c>
      <c r="S1335" s="3"/>
    </row>
    <row r="1336" spans="1:19" ht="30" x14ac:dyDescent="0.25">
      <c r="A1336" s="3">
        <v>2023</v>
      </c>
      <c r="B1336" s="4">
        <f t="shared" si="37"/>
        <v>45017</v>
      </c>
      <c r="C1336" s="4">
        <f t="shared" si="38"/>
        <v>45107</v>
      </c>
      <c r="D1336" s="3" t="s">
        <v>43</v>
      </c>
      <c r="E1336" s="3" t="s">
        <v>43</v>
      </c>
      <c r="F1336" s="3" t="s">
        <v>8529</v>
      </c>
      <c r="G1336" s="3" t="s">
        <v>8668</v>
      </c>
      <c r="H1336" s="3" t="s">
        <v>8552</v>
      </c>
      <c r="I1336" s="3" t="s">
        <v>14718</v>
      </c>
      <c r="J1336" s="3" t="s">
        <v>14727</v>
      </c>
      <c r="K1336" s="3" t="s">
        <v>14728</v>
      </c>
      <c r="L1336" s="3" t="s">
        <v>427</v>
      </c>
      <c r="M1336" s="3" t="s">
        <v>11916</v>
      </c>
      <c r="N1336" s="3" t="s">
        <v>54</v>
      </c>
      <c r="O1336" s="5" t="s">
        <v>14729</v>
      </c>
      <c r="P1336" s="3" t="s">
        <v>438</v>
      </c>
      <c r="Q1336" s="4">
        <v>45107</v>
      </c>
      <c r="R1336" s="4">
        <v>45107</v>
      </c>
      <c r="S1336" s="3"/>
    </row>
    <row r="1337" spans="1:19" ht="30" x14ac:dyDescent="0.25">
      <c r="A1337" s="3">
        <v>2023</v>
      </c>
      <c r="B1337" s="4">
        <f t="shared" si="37"/>
        <v>45017</v>
      </c>
      <c r="C1337" s="4">
        <f t="shared" si="38"/>
        <v>45107</v>
      </c>
      <c r="D1337" s="3" t="s">
        <v>43</v>
      </c>
      <c r="E1337" s="3" t="s">
        <v>43</v>
      </c>
      <c r="F1337" s="3">
        <v>12124</v>
      </c>
      <c r="G1337" s="3" t="s">
        <v>14730</v>
      </c>
      <c r="H1337" s="3" t="s">
        <v>14731</v>
      </c>
      <c r="I1337" s="3" t="s">
        <v>14718</v>
      </c>
      <c r="J1337" s="3" t="s">
        <v>9493</v>
      </c>
      <c r="K1337" s="3" t="s">
        <v>9494</v>
      </c>
      <c r="L1337" s="3" t="s">
        <v>9495</v>
      </c>
      <c r="M1337" s="3" t="s">
        <v>11916</v>
      </c>
      <c r="N1337" s="3" t="s">
        <v>54</v>
      </c>
      <c r="O1337" s="5" t="s">
        <v>14732</v>
      </c>
      <c r="P1337" s="3" t="s">
        <v>438</v>
      </c>
      <c r="Q1337" s="4">
        <v>45107</v>
      </c>
      <c r="R1337" s="4">
        <v>45107</v>
      </c>
      <c r="S1337" s="3"/>
    </row>
    <row r="1338" spans="1:19" ht="45" x14ac:dyDescent="0.25">
      <c r="A1338" s="3">
        <v>2023</v>
      </c>
      <c r="B1338" s="4">
        <f t="shared" si="37"/>
        <v>45017</v>
      </c>
      <c r="C1338" s="4">
        <f t="shared" si="38"/>
        <v>45107</v>
      </c>
      <c r="D1338" s="3" t="s">
        <v>43</v>
      </c>
      <c r="E1338" s="3" t="s">
        <v>43</v>
      </c>
      <c r="F1338" s="3" t="s">
        <v>8529</v>
      </c>
      <c r="G1338" s="3" t="s">
        <v>8656</v>
      </c>
      <c r="H1338" s="3" t="s">
        <v>14733</v>
      </c>
      <c r="I1338" s="3" t="s">
        <v>14718</v>
      </c>
      <c r="J1338" s="3" t="s">
        <v>12304</v>
      </c>
      <c r="K1338" s="3" t="s">
        <v>411</v>
      </c>
      <c r="L1338" s="3" t="s">
        <v>691</v>
      </c>
      <c r="M1338" s="3" t="s">
        <v>11911</v>
      </c>
      <c r="N1338" s="3" t="s">
        <v>54</v>
      </c>
      <c r="O1338" s="5" t="s">
        <v>14734</v>
      </c>
      <c r="P1338" s="3" t="s">
        <v>438</v>
      </c>
      <c r="Q1338" s="4">
        <v>45107</v>
      </c>
      <c r="R1338" s="4">
        <v>45107</v>
      </c>
      <c r="S1338" s="3"/>
    </row>
    <row r="1339" spans="1:19" ht="45" x14ac:dyDescent="0.25">
      <c r="A1339" s="3">
        <v>2023</v>
      </c>
      <c r="B1339" s="4">
        <f t="shared" si="37"/>
        <v>45017</v>
      </c>
      <c r="C1339" s="4">
        <f t="shared" si="38"/>
        <v>45107</v>
      </c>
      <c r="D1339" s="3" t="s">
        <v>43</v>
      </c>
      <c r="E1339" s="3" t="s">
        <v>43</v>
      </c>
      <c r="F1339" s="3" t="s">
        <v>402</v>
      </c>
      <c r="G1339" s="3" t="s">
        <v>402</v>
      </c>
      <c r="H1339" s="3" t="s">
        <v>13381</v>
      </c>
      <c r="I1339" s="3" t="s">
        <v>14735</v>
      </c>
      <c r="J1339" s="3" t="s">
        <v>488</v>
      </c>
      <c r="K1339" s="3" t="s">
        <v>489</v>
      </c>
      <c r="L1339" s="3" t="s">
        <v>410</v>
      </c>
      <c r="M1339" s="3" t="s">
        <v>11911</v>
      </c>
      <c r="N1339" s="3" t="s">
        <v>55</v>
      </c>
      <c r="O1339" s="5" t="s">
        <v>14736</v>
      </c>
      <c r="P1339" s="3" t="s">
        <v>438</v>
      </c>
      <c r="Q1339" s="4">
        <v>45107</v>
      </c>
      <c r="R1339" s="4">
        <v>45107</v>
      </c>
      <c r="S1339" s="3"/>
    </row>
    <row r="1340" spans="1:19" ht="45" x14ac:dyDescent="0.25">
      <c r="A1340" s="3">
        <v>2023</v>
      </c>
      <c r="B1340" s="4">
        <f t="shared" si="37"/>
        <v>45017</v>
      </c>
      <c r="C1340" s="4">
        <f t="shared" si="38"/>
        <v>45107</v>
      </c>
      <c r="D1340" s="3" t="s">
        <v>43</v>
      </c>
      <c r="E1340" s="3" t="s">
        <v>43</v>
      </c>
      <c r="F1340" s="3" t="s">
        <v>8529</v>
      </c>
      <c r="G1340" s="3" t="s">
        <v>11994</v>
      </c>
      <c r="H1340" s="3" t="s">
        <v>11994</v>
      </c>
      <c r="I1340" s="3" t="s">
        <v>14735</v>
      </c>
      <c r="J1340" s="3" t="s">
        <v>14737</v>
      </c>
      <c r="K1340" s="3" t="s">
        <v>14738</v>
      </c>
      <c r="L1340" s="3" t="s">
        <v>14739</v>
      </c>
      <c r="M1340" s="3" t="s">
        <v>11916</v>
      </c>
      <c r="N1340" s="3" t="s">
        <v>54</v>
      </c>
      <c r="O1340" s="5" t="s">
        <v>14740</v>
      </c>
      <c r="P1340" s="3" t="s">
        <v>438</v>
      </c>
      <c r="Q1340" s="4">
        <v>45107</v>
      </c>
      <c r="R1340" s="4">
        <v>45107</v>
      </c>
      <c r="S1340" s="3"/>
    </row>
    <row r="1341" spans="1:19" ht="45" x14ac:dyDescent="0.25">
      <c r="A1341" s="3">
        <v>2023</v>
      </c>
      <c r="B1341" s="4">
        <f t="shared" si="37"/>
        <v>45017</v>
      </c>
      <c r="C1341" s="4">
        <f t="shared" si="38"/>
        <v>45107</v>
      </c>
      <c r="D1341" s="3" t="s">
        <v>43</v>
      </c>
      <c r="E1341" s="3" t="s">
        <v>43</v>
      </c>
      <c r="F1341" s="3">
        <v>12081</v>
      </c>
      <c r="G1341" s="3" t="s">
        <v>8538</v>
      </c>
      <c r="H1341" s="3" t="s">
        <v>8615</v>
      </c>
      <c r="I1341" s="3" t="s">
        <v>14735</v>
      </c>
      <c r="J1341" s="3" t="s">
        <v>9507</v>
      </c>
      <c r="K1341" s="3" t="s">
        <v>9508</v>
      </c>
      <c r="L1341" s="3" t="s">
        <v>9509</v>
      </c>
      <c r="M1341" s="3" t="s">
        <v>11916</v>
      </c>
      <c r="N1341" s="3" t="s">
        <v>54</v>
      </c>
      <c r="O1341" s="5" t="s">
        <v>14741</v>
      </c>
      <c r="P1341" s="3" t="s">
        <v>438</v>
      </c>
      <c r="Q1341" s="4">
        <v>45107</v>
      </c>
      <c r="R1341" s="4">
        <v>45107</v>
      </c>
      <c r="S1341" s="3"/>
    </row>
    <row r="1342" spans="1:19" ht="30" x14ac:dyDescent="0.25">
      <c r="A1342" s="3">
        <v>2023</v>
      </c>
      <c r="B1342" s="4">
        <f t="shared" si="37"/>
        <v>45017</v>
      </c>
      <c r="C1342" s="4">
        <f t="shared" si="38"/>
        <v>45107</v>
      </c>
      <c r="D1342" s="3" t="s">
        <v>43</v>
      </c>
      <c r="E1342" s="3" t="s">
        <v>43</v>
      </c>
      <c r="F1342" s="3">
        <v>11993</v>
      </c>
      <c r="G1342" s="3" t="s">
        <v>8538</v>
      </c>
      <c r="H1342" s="3" t="s">
        <v>8621</v>
      </c>
      <c r="I1342" s="3" t="s">
        <v>14735</v>
      </c>
      <c r="J1342" s="3" t="s">
        <v>9503</v>
      </c>
      <c r="K1342" s="3" t="s">
        <v>9504</v>
      </c>
      <c r="L1342" s="3" t="s">
        <v>439</v>
      </c>
      <c r="M1342" s="3" t="s">
        <v>11916</v>
      </c>
      <c r="N1342" s="3" t="s">
        <v>54</v>
      </c>
      <c r="O1342" s="5" t="s">
        <v>14742</v>
      </c>
      <c r="P1342" s="3" t="s">
        <v>438</v>
      </c>
      <c r="Q1342" s="4">
        <v>45107</v>
      </c>
      <c r="R1342" s="4">
        <v>45107</v>
      </c>
      <c r="S1342" s="3"/>
    </row>
    <row r="1343" spans="1:19" ht="45" x14ac:dyDescent="0.25">
      <c r="A1343" s="3">
        <v>2023</v>
      </c>
      <c r="B1343" s="4">
        <f t="shared" si="37"/>
        <v>45017</v>
      </c>
      <c r="C1343" s="4">
        <f t="shared" si="38"/>
        <v>45107</v>
      </c>
      <c r="D1343" s="3" t="s">
        <v>43</v>
      </c>
      <c r="E1343" s="3" t="s">
        <v>43</v>
      </c>
      <c r="F1343" s="3">
        <v>9714</v>
      </c>
      <c r="G1343" s="3" t="s">
        <v>8538</v>
      </c>
      <c r="H1343" s="3" t="s">
        <v>10583</v>
      </c>
      <c r="I1343" s="3" t="s">
        <v>14735</v>
      </c>
      <c r="J1343" s="3" t="s">
        <v>14743</v>
      </c>
      <c r="K1343" s="3" t="s">
        <v>11849</v>
      </c>
      <c r="L1343" s="3" t="s">
        <v>581</v>
      </c>
      <c r="M1343" s="3" t="s">
        <v>11916</v>
      </c>
      <c r="N1343" s="3" t="s">
        <v>54</v>
      </c>
      <c r="O1343" s="5" t="s">
        <v>14744</v>
      </c>
      <c r="P1343" s="3" t="s">
        <v>438</v>
      </c>
      <c r="Q1343" s="4">
        <v>45107</v>
      </c>
      <c r="R1343" s="4">
        <v>45107</v>
      </c>
      <c r="S1343" s="3"/>
    </row>
    <row r="1344" spans="1:19" ht="45" x14ac:dyDescent="0.25">
      <c r="A1344" s="3">
        <v>2023</v>
      </c>
      <c r="B1344" s="4">
        <f t="shared" si="37"/>
        <v>45017</v>
      </c>
      <c r="C1344" s="4">
        <f t="shared" si="38"/>
        <v>45107</v>
      </c>
      <c r="D1344" s="3" t="s">
        <v>43</v>
      </c>
      <c r="E1344" s="3" t="s">
        <v>43</v>
      </c>
      <c r="F1344" s="3" t="s">
        <v>11705</v>
      </c>
      <c r="G1344" s="3" t="s">
        <v>14745</v>
      </c>
      <c r="H1344" s="3" t="s">
        <v>14746</v>
      </c>
      <c r="I1344" s="3" t="s">
        <v>14735</v>
      </c>
      <c r="J1344" s="3" t="s">
        <v>14747</v>
      </c>
      <c r="K1344" s="3" t="s">
        <v>9952</v>
      </c>
      <c r="L1344" s="3" t="s">
        <v>458</v>
      </c>
      <c r="M1344" s="3" t="s">
        <v>11916</v>
      </c>
      <c r="N1344" s="3" t="s">
        <v>54</v>
      </c>
      <c r="O1344" s="5" t="s">
        <v>14748</v>
      </c>
      <c r="P1344" s="3" t="s">
        <v>438</v>
      </c>
      <c r="Q1344" s="4">
        <v>45107</v>
      </c>
      <c r="R1344" s="4">
        <v>45107</v>
      </c>
      <c r="S1344" s="3"/>
    </row>
    <row r="1345" spans="1:19" ht="30" x14ac:dyDescent="0.25">
      <c r="A1345" s="3">
        <v>2023</v>
      </c>
      <c r="B1345" s="4">
        <f t="shared" si="37"/>
        <v>45017</v>
      </c>
      <c r="C1345" s="4">
        <f t="shared" si="38"/>
        <v>45107</v>
      </c>
      <c r="D1345" s="3" t="s">
        <v>43</v>
      </c>
      <c r="E1345" s="3" t="s">
        <v>43</v>
      </c>
      <c r="F1345" s="3" t="s">
        <v>8538</v>
      </c>
      <c r="G1345" s="3" t="s">
        <v>14749</v>
      </c>
      <c r="H1345" s="3" t="s">
        <v>14749</v>
      </c>
      <c r="I1345" s="3" t="s">
        <v>14735</v>
      </c>
      <c r="J1345" s="3" t="s">
        <v>14750</v>
      </c>
      <c r="K1345" s="3" t="s">
        <v>504</v>
      </c>
      <c r="L1345" s="3" t="s">
        <v>599</v>
      </c>
      <c r="M1345" s="3" t="s">
        <v>11911</v>
      </c>
      <c r="N1345" s="3" t="s">
        <v>54</v>
      </c>
      <c r="O1345" s="5" t="s">
        <v>14751</v>
      </c>
      <c r="P1345" s="3" t="s">
        <v>438</v>
      </c>
      <c r="Q1345" s="4">
        <v>45107</v>
      </c>
      <c r="R1345" s="4">
        <v>45107</v>
      </c>
      <c r="S1345" s="3"/>
    </row>
    <row r="1346" spans="1:19" ht="45" x14ac:dyDescent="0.25">
      <c r="A1346" s="3">
        <v>2023</v>
      </c>
      <c r="B1346" s="4">
        <f t="shared" si="37"/>
        <v>45017</v>
      </c>
      <c r="C1346" s="4">
        <f t="shared" si="38"/>
        <v>45107</v>
      </c>
      <c r="D1346" s="3" t="s">
        <v>43</v>
      </c>
      <c r="E1346" s="3" t="s">
        <v>43</v>
      </c>
      <c r="F1346" s="3" t="s">
        <v>9511</v>
      </c>
      <c r="G1346" s="3" t="s">
        <v>9511</v>
      </c>
      <c r="H1346" s="3" t="s">
        <v>14752</v>
      </c>
      <c r="I1346" s="3" t="s">
        <v>14735</v>
      </c>
      <c r="J1346" s="3" t="s">
        <v>12808</v>
      </c>
      <c r="K1346" s="3" t="s">
        <v>485</v>
      </c>
      <c r="L1346" s="3" t="s">
        <v>458</v>
      </c>
      <c r="M1346" s="3" t="s">
        <v>11911</v>
      </c>
      <c r="N1346" s="3" t="s">
        <v>54</v>
      </c>
      <c r="O1346" s="5" t="s">
        <v>14753</v>
      </c>
      <c r="P1346" s="3" t="s">
        <v>438</v>
      </c>
      <c r="Q1346" s="4">
        <v>45107</v>
      </c>
      <c r="R1346" s="4">
        <v>45107</v>
      </c>
      <c r="S1346" s="3"/>
    </row>
    <row r="1347" spans="1:19" ht="45" x14ac:dyDescent="0.25">
      <c r="A1347" s="3">
        <v>2023</v>
      </c>
      <c r="B1347" s="4">
        <f t="shared" si="37"/>
        <v>45017</v>
      </c>
      <c r="C1347" s="4">
        <f t="shared" si="38"/>
        <v>45107</v>
      </c>
      <c r="D1347" s="3" t="s">
        <v>43</v>
      </c>
      <c r="E1347" s="3" t="s">
        <v>43</v>
      </c>
      <c r="F1347" s="3">
        <v>7498</v>
      </c>
      <c r="G1347" s="3" t="s">
        <v>8656</v>
      </c>
      <c r="H1347" s="3" t="s">
        <v>14754</v>
      </c>
      <c r="I1347" s="3" t="s">
        <v>14735</v>
      </c>
      <c r="J1347" s="3" t="s">
        <v>14755</v>
      </c>
      <c r="K1347" s="3" t="s">
        <v>12049</v>
      </c>
      <c r="L1347" s="3" t="s">
        <v>642</v>
      </c>
      <c r="M1347" s="3" t="s">
        <v>11911</v>
      </c>
      <c r="N1347" s="3" t="s">
        <v>54</v>
      </c>
      <c r="O1347" s="5" t="s">
        <v>14756</v>
      </c>
      <c r="P1347" s="3" t="s">
        <v>438</v>
      </c>
      <c r="Q1347" s="4">
        <v>45107</v>
      </c>
      <c r="R1347" s="4">
        <v>45107</v>
      </c>
      <c r="S1347" s="3"/>
    </row>
    <row r="1348" spans="1:19" ht="45" x14ac:dyDescent="0.25">
      <c r="A1348" s="3">
        <v>2023</v>
      </c>
      <c r="B1348" s="4">
        <f t="shared" si="37"/>
        <v>45017</v>
      </c>
      <c r="C1348" s="4">
        <f t="shared" si="38"/>
        <v>45107</v>
      </c>
      <c r="D1348" s="3" t="s">
        <v>43</v>
      </c>
      <c r="E1348" s="3" t="s">
        <v>43</v>
      </c>
      <c r="F1348" s="3">
        <v>7163</v>
      </c>
      <c r="G1348" s="3" t="s">
        <v>14754</v>
      </c>
      <c r="H1348" s="3" t="s">
        <v>8656</v>
      </c>
      <c r="I1348" s="3" t="s">
        <v>14735</v>
      </c>
      <c r="J1348" s="3" t="s">
        <v>14757</v>
      </c>
      <c r="K1348" s="3" t="s">
        <v>8629</v>
      </c>
      <c r="L1348" s="3" t="s">
        <v>436</v>
      </c>
      <c r="M1348" s="3" t="s">
        <v>11911</v>
      </c>
      <c r="N1348" s="3" t="s">
        <v>54</v>
      </c>
      <c r="O1348" s="5" t="s">
        <v>14758</v>
      </c>
      <c r="P1348" s="3" t="s">
        <v>438</v>
      </c>
      <c r="Q1348" s="4">
        <v>45107</v>
      </c>
      <c r="R1348" s="4">
        <v>45107</v>
      </c>
      <c r="S1348" s="3"/>
    </row>
    <row r="1349" spans="1:19" ht="45" x14ac:dyDescent="0.25">
      <c r="A1349" s="3">
        <v>2023</v>
      </c>
      <c r="B1349" s="4">
        <f t="shared" si="37"/>
        <v>45017</v>
      </c>
      <c r="C1349" s="4">
        <f t="shared" si="38"/>
        <v>45107</v>
      </c>
      <c r="D1349" s="3" t="s">
        <v>43</v>
      </c>
      <c r="E1349" s="3" t="s">
        <v>43</v>
      </c>
      <c r="F1349" s="3">
        <v>2401</v>
      </c>
      <c r="G1349" s="3" t="s">
        <v>8656</v>
      </c>
      <c r="H1349" s="3" t="s">
        <v>8656</v>
      </c>
      <c r="I1349" s="3" t="s">
        <v>14735</v>
      </c>
      <c r="J1349" s="3" t="s">
        <v>9020</v>
      </c>
      <c r="K1349" s="3" t="s">
        <v>14759</v>
      </c>
      <c r="L1349" s="3" t="s">
        <v>12356</v>
      </c>
      <c r="M1349" s="3" t="s">
        <v>11911</v>
      </c>
      <c r="N1349" s="3" t="s">
        <v>54</v>
      </c>
      <c r="O1349" s="5" t="s">
        <v>14760</v>
      </c>
      <c r="P1349" s="3" t="s">
        <v>438</v>
      </c>
      <c r="Q1349" s="4">
        <v>45107</v>
      </c>
      <c r="R1349" s="4">
        <v>45107</v>
      </c>
      <c r="S1349" s="3"/>
    </row>
    <row r="1350" spans="1:19" ht="45" x14ac:dyDescent="0.25">
      <c r="A1350" s="3">
        <v>2023</v>
      </c>
      <c r="B1350" s="4">
        <f t="shared" si="37"/>
        <v>45017</v>
      </c>
      <c r="C1350" s="4">
        <f t="shared" si="38"/>
        <v>45107</v>
      </c>
      <c r="D1350" s="3" t="s">
        <v>43</v>
      </c>
      <c r="E1350" s="3" t="s">
        <v>43</v>
      </c>
      <c r="F1350" s="3">
        <v>12071</v>
      </c>
      <c r="G1350" s="3" t="s">
        <v>8552</v>
      </c>
      <c r="H1350" s="3" t="s">
        <v>8598</v>
      </c>
      <c r="I1350" s="3" t="s">
        <v>14735</v>
      </c>
      <c r="J1350" s="3" t="s">
        <v>9498</v>
      </c>
      <c r="K1350" s="3" t="s">
        <v>9499</v>
      </c>
      <c r="L1350" s="3" t="s">
        <v>403</v>
      </c>
      <c r="M1350" s="3" t="s">
        <v>11916</v>
      </c>
      <c r="N1350" s="3" t="s">
        <v>54</v>
      </c>
      <c r="O1350" s="5" t="s">
        <v>14761</v>
      </c>
      <c r="P1350" s="3" t="s">
        <v>438</v>
      </c>
      <c r="Q1350" s="4">
        <v>45107</v>
      </c>
      <c r="R1350" s="4">
        <v>45107</v>
      </c>
      <c r="S1350" s="3"/>
    </row>
    <row r="1351" spans="1:19" ht="45" x14ac:dyDescent="0.25">
      <c r="A1351" s="3">
        <v>2023</v>
      </c>
      <c r="B1351" s="4">
        <f t="shared" si="37"/>
        <v>45017</v>
      </c>
      <c r="C1351" s="4">
        <f t="shared" si="38"/>
        <v>45107</v>
      </c>
      <c r="D1351" s="3" t="s">
        <v>43</v>
      </c>
      <c r="E1351" s="3" t="s">
        <v>43</v>
      </c>
      <c r="F1351" s="3" t="s">
        <v>8567</v>
      </c>
      <c r="G1351" s="3" t="s">
        <v>14762</v>
      </c>
      <c r="H1351" s="3" t="s">
        <v>402</v>
      </c>
      <c r="I1351" s="3" t="s">
        <v>14763</v>
      </c>
      <c r="J1351" s="3" t="s">
        <v>14764</v>
      </c>
      <c r="K1351" s="3" t="s">
        <v>12593</v>
      </c>
      <c r="L1351" s="3" t="s">
        <v>516</v>
      </c>
      <c r="M1351" s="3" t="s">
        <v>11916</v>
      </c>
      <c r="N1351" s="3" t="s">
        <v>53</v>
      </c>
      <c r="O1351" s="5" t="s">
        <v>14765</v>
      </c>
      <c r="P1351" s="3" t="s">
        <v>438</v>
      </c>
      <c r="Q1351" s="4">
        <v>45107</v>
      </c>
      <c r="R1351" s="4">
        <v>45107</v>
      </c>
      <c r="S1351" s="3"/>
    </row>
    <row r="1352" spans="1:19" ht="45" x14ac:dyDescent="0.25">
      <c r="A1352" s="3">
        <v>2023</v>
      </c>
      <c r="B1352" s="4">
        <f t="shared" si="37"/>
        <v>45017</v>
      </c>
      <c r="C1352" s="4">
        <f t="shared" si="38"/>
        <v>45107</v>
      </c>
      <c r="D1352" s="3" t="s">
        <v>43</v>
      </c>
      <c r="E1352" s="3" t="s">
        <v>43</v>
      </c>
      <c r="F1352" s="3" t="s">
        <v>8567</v>
      </c>
      <c r="G1352" s="3" t="s">
        <v>14762</v>
      </c>
      <c r="H1352" s="3" t="s">
        <v>402</v>
      </c>
      <c r="I1352" s="3" t="s">
        <v>14763</v>
      </c>
      <c r="J1352" s="3" t="s">
        <v>14764</v>
      </c>
      <c r="K1352" s="3" t="s">
        <v>12593</v>
      </c>
      <c r="L1352" s="3" t="s">
        <v>516</v>
      </c>
      <c r="M1352" s="3" t="s">
        <v>11916</v>
      </c>
      <c r="N1352" s="3" t="s">
        <v>54</v>
      </c>
      <c r="O1352" s="5" t="s">
        <v>14766</v>
      </c>
      <c r="P1352" s="3" t="s">
        <v>438</v>
      </c>
      <c r="Q1352" s="4">
        <v>45107</v>
      </c>
      <c r="R1352" s="4">
        <v>45107</v>
      </c>
      <c r="S1352" s="3"/>
    </row>
    <row r="1353" spans="1:19" ht="45" x14ac:dyDescent="0.25">
      <c r="A1353" s="3">
        <v>2023</v>
      </c>
      <c r="B1353" s="4">
        <f t="shared" si="37"/>
        <v>45017</v>
      </c>
      <c r="C1353" s="4">
        <f t="shared" si="38"/>
        <v>45107</v>
      </c>
      <c r="D1353" s="3" t="s">
        <v>43</v>
      </c>
      <c r="E1353" s="3" t="s">
        <v>43</v>
      </c>
      <c r="F1353" s="3" t="s">
        <v>8567</v>
      </c>
      <c r="G1353" s="3" t="s">
        <v>14762</v>
      </c>
      <c r="H1353" s="3" t="s">
        <v>402</v>
      </c>
      <c r="I1353" s="3" t="s">
        <v>14763</v>
      </c>
      <c r="J1353" s="3" t="s">
        <v>14764</v>
      </c>
      <c r="K1353" s="3" t="s">
        <v>12593</v>
      </c>
      <c r="L1353" s="3" t="s">
        <v>516</v>
      </c>
      <c r="M1353" s="3" t="s">
        <v>11916</v>
      </c>
      <c r="N1353" s="3" t="s">
        <v>54</v>
      </c>
      <c r="O1353" s="5" t="s">
        <v>14767</v>
      </c>
      <c r="P1353" s="3" t="s">
        <v>438</v>
      </c>
      <c r="Q1353" s="4">
        <v>45107</v>
      </c>
      <c r="R1353" s="4">
        <v>45107</v>
      </c>
      <c r="S1353" s="3"/>
    </row>
    <row r="1354" spans="1:19" ht="45" x14ac:dyDescent="0.25">
      <c r="A1354" s="3">
        <v>2023</v>
      </c>
      <c r="B1354" s="4">
        <f t="shared" si="37"/>
        <v>45017</v>
      </c>
      <c r="C1354" s="4">
        <f t="shared" si="38"/>
        <v>45107</v>
      </c>
      <c r="D1354" s="3" t="s">
        <v>43</v>
      </c>
      <c r="E1354" s="3" t="s">
        <v>43</v>
      </c>
      <c r="F1354" s="3" t="s">
        <v>14768</v>
      </c>
      <c r="G1354" s="3" t="s">
        <v>9511</v>
      </c>
      <c r="H1354" s="3" t="s">
        <v>8656</v>
      </c>
      <c r="I1354" s="3" t="s">
        <v>14763</v>
      </c>
      <c r="J1354" s="3" t="s">
        <v>14769</v>
      </c>
      <c r="K1354" s="3" t="s">
        <v>444</v>
      </c>
      <c r="L1354" s="3" t="s">
        <v>410</v>
      </c>
      <c r="M1354" s="3" t="s">
        <v>11916</v>
      </c>
      <c r="N1354" s="3" t="s">
        <v>54</v>
      </c>
      <c r="O1354" s="5" t="s">
        <v>14770</v>
      </c>
      <c r="P1354" s="3" t="s">
        <v>438</v>
      </c>
      <c r="Q1354" s="4">
        <v>45107</v>
      </c>
      <c r="R1354" s="4">
        <v>45107</v>
      </c>
      <c r="S1354" s="3"/>
    </row>
    <row r="1355" spans="1:19" ht="45" x14ac:dyDescent="0.25">
      <c r="A1355" s="3">
        <v>2023</v>
      </c>
      <c r="B1355" s="4">
        <f t="shared" si="37"/>
        <v>45017</v>
      </c>
      <c r="C1355" s="4">
        <f t="shared" si="38"/>
        <v>45107</v>
      </c>
      <c r="D1355" s="3" t="s">
        <v>43</v>
      </c>
      <c r="E1355" s="3" t="s">
        <v>43</v>
      </c>
      <c r="F1355" s="3">
        <v>12247</v>
      </c>
      <c r="G1355" s="3" t="s">
        <v>9511</v>
      </c>
      <c r="H1355" s="3" t="s">
        <v>8656</v>
      </c>
      <c r="I1355" s="3" t="s">
        <v>14771</v>
      </c>
      <c r="J1355" s="3" t="s">
        <v>14772</v>
      </c>
      <c r="K1355" s="3" t="s">
        <v>636</v>
      </c>
      <c r="L1355" s="3" t="s">
        <v>11933</v>
      </c>
      <c r="M1355" s="3" t="s">
        <v>11911</v>
      </c>
      <c r="N1355" s="3" t="s">
        <v>54</v>
      </c>
      <c r="O1355" s="5" t="s">
        <v>14773</v>
      </c>
      <c r="P1355" s="3" t="s">
        <v>438</v>
      </c>
      <c r="Q1355" s="4">
        <v>45107</v>
      </c>
      <c r="R1355" s="4">
        <v>45107</v>
      </c>
      <c r="S1355" s="3"/>
    </row>
    <row r="1356" spans="1:19" ht="45" x14ac:dyDescent="0.25">
      <c r="A1356" s="3">
        <v>2023</v>
      </c>
      <c r="B1356" s="4">
        <f t="shared" si="37"/>
        <v>45017</v>
      </c>
      <c r="C1356" s="4">
        <f t="shared" si="38"/>
        <v>45107</v>
      </c>
      <c r="D1356" s="3" t="s">
        <v>43</v>
      </c>
      <c r="E1356" s="3" t="s">
        <v>43</v>
      </c>
      <c r="F1356" s="3">
        <v>10356</v>
      </c>
      <c r="G1356" s="3" t="s">
        <v>402</v>
      </c>
      <c r="H1356" s="3" t="s">
        <v>14774</v>
      </c>
      <c r="I1356" s="3" t="s">
        <v>14775</v>
      </c>
      <c r="J1356" s="3" t="s">
        <v>14776</v>
      </c>
      <c r="K1356" s="3" t="s">
        <v>8712</v>
      </c>
      <c r="L1356" s="3" t="s">
        <v>436</v>
      </c>
      <c r="M1356" s="3" t="s">
        <v>11911</v>
      </c>
      <c r="N1356" s="3" t="s">
        <v>54</v>
      </c>
      <c r="O1356" s="5" t="s">
        <v>14777</v>
      </c>
      <c r="P1356" s="3" t="s">
        <v>438</v>
      </c>
      <c r="Q1356" s="4">
        <v>45107</v>
      </c>
      <c r="R1356" s="4">
        <v>45107</v>
      </c>
      <c r="S1356" s="3"/>
    </row>
    <row r="1357" spans="1:19" ht="45" x14ac:dyDescent="0.25">
      <c r="A1357" s="3">
        <v>2023</v>
      </c>
      <c r="B1357" s="4">
        <f t="shared" si="37"/>
        <v>45017</v>
      </c>
      <c r="C1357" s="4">
        <f t="shared" si="38"/>
        <v>45107</v>
      </c>
      <c r="D1357" s="3" t="s">
        <v>43</v>
      </c>
      <c r="E1357" s="3" t="s">
        <v>43</v>
      </c>
      <c r="F1357" s="3">
        <v>12170</v>
      </c>
      <c r="G1357" s="3" t="s">
        <v>14778</v>
      </c>
      <c r="H1357" s="3" t="s">
        <v>14779</v>
      </c>
      <c r="I1357" s="3" t="s">
        <v>14775</v>
      </c>
      <c r="J1357" s="3" t="s">
        <v>14547</v>
      </c>
      <c r="K1357" s="3" t="s">
        <v>13657</v>
      </c>
      <c r="L1357" s="3" t="s">
        <v>531</v>
      </c>
      <c r="M1357" s="3" t="s">
        <v>11916</v>
      </c>
      <c r="N1357" s="3" t="s">
        <v>53</v>
      </c>
      <c r="O1357" s="5" t="s">
        <v>14780</v>
      </c>
      <c r="P1357" s="3" t="s">
        <v>438</v>
      </c>
      <c r="Q1357" s="4">
        <v>45107</v>
      </c>
      <c r="R1357" s="4">
        <v>45107</v>
      </c>
      <c r="S1357" s="3"/>
    </row>
    <row r="1358" spans="1:19" ht="45" x14ac:dyDescent="0.25">
      <c r="A1358" s="3">
        <v>2023</v>
      </c>
      <c r="B1358" s="4">
        <f t="shared" si="37"/>
        <v>45017</v>
      </c>
      <c r="C1358" s="4">
        <f t="shared" si="38"/>
        <v>45107</v>
      </c>
      <c r="D1358" s="3" t="s">
        <v>43</v>
      </c>
      <c r="E1358" s="3" t="s">
        <v>43</v>
      </c>
      <c r="F1358" s="3">
        <v>12170</v>
      </c>
      <c r="G1358" s="3" t="s">
        <v>14778</v>
      </c>
      <c r="H1358" s="3" t="s">
        <v>14779</v>
      </c>
      <c r="I1358" s="3" t="s">
        <v>14775</v>
      </c>
      <c r="J1358" s="3" t="s">
        <v>14547</v>
      </c>
      <c r="K1358" s="3" t="s">
        <v>13657</v>
      </c>
      <c r="L1358" s="3" t="s">
        <v>531</v>
      </c>
      <c r="M1358" s="3" t="s">
        <v>11916</v>
      </c>
      <c r="N1358" s="3" t="s">
        <v>54</v>
      </c>
      <c r="O1358" s="5" t="s">
        <v>14781</v>
      </c>
      <c r="P1358" s="3" t="s">
        <v>438</v>
      </c>
      <c r="Q1358" s="4">
        <v>45107</v>
      </c>
      <c r="R1358" s="4">
        <v>45107</v>
      </c>
      <c r="S1358" s="3"/>
    </row>
    <row r="1359" spans="1:19" ht="45" x14ac:dyDescent="0.25">
      <c r="A1359" s="3">
        <v>2023</v>
      </c>
      <c r="B1359" s="4">
        <f t="shared" si="37"/>
        <v>45017</v>
      </c>
      <c r="C1359" s="4">
        <f t="shared" si="38"/>
        <v>45107</v>
      </c>
      <c r="D1359" s="3" t="s">
        <v>43</v>
      </c>
      <c r="E1359" s="3" t="s">
        <v>43</v>
      </c>
      <c r="F1359" s="3">
        <v>9708</v>
      </c>
      <c r="G1359" s="3" t="s">
        <v>8550</v>
      </c>
      <c r="H1359" s="3" t="s">
        <v>10821</v>
      </c>
      <c r="I1359" s="3" t="s">
        <v>14775</v>
      </c>
      <c r="J1359" s="3" t="s">
        <v>14782</v>
      </c>
      <c r="K1359" s="3" t="s">
        <v>579</v>
      </c>
      <c r="L1359" s="3" t="s">
        <v>459</v>
      </c>
      <c r="M1359" s="3" t="s">
        <v>11916</v>
      </c>
      <c r="N1359" s="3" t="s">
        <v>54</v>
      </c>
      <c r="O1359" s="5" t="s">
        <v>14783</v>
      </c>
      <c r="P1359" s="3" t="s">
        <v>438</v>
      </c>
      <c r="Q1359" s="4">
        <v>45107</v>
      </c>
      <c r="R1359" s="4">
        <v>45107</v>
      </c>
      <c r="S1359" s="3"/>
    </row>
    <row r="1360" spans="1:19" ht="45" x14ac:dyDescent="0.25">
      <c r="A1360" s="3">
        <v>2023</v>
      </c>
      <c r="B1360" s="4">
        <f t="shared" si="37"/>
        <v>45017</v>
      </c>
      <c r="C1360" s="4">
        <f t="shared" si="38"/>
        <v>45107</v>
      </c>
      <c r="D1360" s="3" t="s">
        <v>43</v>
      </c>
      <c r="E1360" s="3" t="s">
        <v>43</v>
      </c>
      <c r="F1360" s="3">
        <v>9838</v>
      </c>
      <c r="G1360" s="3" t="s">
        <v>8656</v>
      </c>
      <c r="H1360" s="3" t="s">
        <v>14784</v>
      </c>
      <c r="I1360" s="3" t="s">
        <v>14775</v>
      </c>
      <c r="J1360" s="3" t="s">
        <v>11609</v>
      </c>
      <c r="K1360" s="3" t="s">
        <v>462</v>
      </c>
      <c r="L1360" s="3" t="s">
        <v>577</v>
      </c>
      <c r="M1360" s="3" t="s">
        <v>11911</v>
      </c>
      <c r="N1360" s="3" t="s">
        <v>54</v>
      </c>
      <c r="O1360" s="5" t="s">
        <v>14785</v>
      </c>
      <c r="P1360" s="3" t="s">
        <v>438</v>
      </c>
      <c r="Q1360" s="4">
        <v>45107</v>
      </c>
      <c r="R1360" s="4">
        <v>45107</v>
      </c>
      <c r="S1360" s="3"/>
    </row>
    <row r="1361" spans="1:19" ht="60" x14ac:dyDescent="0.25">
      <c r="A1361" s="3">
        <v>2023</v>
      </c>
      <c r="B1361" s="4">
        <f t="shared" ref="B1361:B1424" si="39">DATE(2023,4,1)</f>
        <v>45017</v>
      </c>
      <c r="C1361" s="4">
        <f t="shared" si="38"/>
        <v>45107</v>
      </c>
      <c r="D1361" s="3" t="s">
        <v>43</v>
      </c>
      <c r="E1361" s="3" t="s">
        <v>43</v>
      </c>
      <c r="F1361" s="3">
        <v>6792</v>
      </c>
      <c r="G1361" s="3" t="s">
        <v>14786</v>
      </c>
      <c r="H1361" s="3" t="s">
        <v>14787</v>
      </c>
      <c r="I1361" s="3" t="s">
        <v>14775</v>
      </c>
      <c r="J1361" s="3" t="s">
        <v>14788</v>
      </c>
      <c r="K1361" s="3" t="s">
        <v>559</v>
      </c>
      <c r="L1361" s="3" t="s">
        <v>11933</v>
      </c>
      <c r="M1361" s="3" t="s">
        <v>11911</v>
      </c>
      <c r="N1361" s="3" t="s">
        <v>54</v>
      </c>
      <c r="O1361" s="5" t="s">
        <v>14789</v>
      </c>
      <c r="P1361" s="3" t="s">
        <v>438</v>
      </c>
      <c r="Q1361" s="4">
        <v>45107</v>
      </c>
      <c r="R1361" s="4">
        <v>45107</v>
      </c>
      <c r="S1361" s="3"/>
    </row>
    <row r="1362" spans="1:19" ht="60" x14ac:dyDescent="0.25">
      <c r="A1362" s="3">
        <v>2023</v>
      </c>
      <c r="B1362" s="4">
        <f t="shared" si="39"/>
        <v>45017</v>
      </c>
      <c r="C1362" s="4">
        <f t="shared" si="38"/>
        <v>45107</v>
      </c>
      <c r="D1362" s="3" t="s">
        <v>43</v>
      </c>
      <c r="E1362" s="3" t="s">
        <v>43</v>
      </c>
      <c r="F1362" s="3">
        <v>7864</v>
      </c>
      <c r="G1362" s="3" t="s">
        <v>14786</v>
      </c>
      <c r="H1362" s="3" t="s">
        <v>14787</v>
      </c>
      <c r="I1362" s="3" t="s">
        <v>14775</v>
      </c>
      <c r="J1362" s="3" t="s">
        <v>11165</v>
      </c>
      <c r="K1362" s="3" t="s">
        <v>10795</v>
      </c>
      <c r="L1362" s="3" t="s">
        <v>436</v>
      </c>
      <c r="M1362" s="3" t="s">
        <v>11911</v>
      </c>
      <c r="N1362" s="3" t="s">
        <v>54</v>
      </c>
      <c r="O1362" s="5" t="s">
        <v>14790</v>
      </c>
      <c r="P1362" s="3" t="s">
        <v>438</v>
      </c>
      <c r="Q1362" s="4">
        <v>45107</v>
      </c>
      <c r="R1362" s="4">
        <v>45107</v>
      </c>
      <c r="S1362" s="3"/>
    </row>
    <row r="1363" spans="1:19" ht="45" x14ac:dyDescent="0.25">
      <c r="A1363" s="3">
        <v>2023</v>
      </c>
      <c r="B1363" s="4">
        <f t="shared" si="39"/>
        <v>45017</v>
      </c>
      <c r="C1363" s="4">
        <f t="shared" si="38"/>
        <v>45107</v>
      </c>
      <c r="D1363" s="3" t="s">
        <v>43</v>
      </c>
      <c r="E1363" s="3" t="s">
        <v>43</v>
      </c>
      <c r="F1363" s="3">
        <v>11700</v>
      </c>
      <c r="G1363" s="3" t="s">
        <v>8538</v>
      </c>
      <c r="H1363" s="3" t="s">
        <v>8538</v>
      </c>
      <c r="I1363" s="3" t="s">
        <v>14791</v>
      </c>
      <c r="J1363" s="3" t="s">
        <v>484</v>
      </c>
      <c r="K1363" s="3" t="s">
        <v>9236</v>
      </c>
      <c r="L1363" s="3" t="s">
        <v>653</v>
      </c>
      <c r="M1363" s="3" t="s">
        <v>11911</v>
      </c>
      <c r="N1363" s="3" t="s">
        <v>54</v>
      </c>
      <c r="O1363" s="5" t="s">
        <v>14792</v>
      </c>
      <c r="P1363" s="3" t="s">
        <v>438</v>
      </c>
      <c r="Q1363" s="4">
        <v>45107</v>
      </c>
      <c r="R1363" s="4">
        <v>45107</v>
      </c>
      <c r="S1363" s="3"/>
    </row>
    <row r="1364" spans="1:19" ht="45" x14ac:dyDescent="0.25">
      <c r="A1364" s="3">
        <v>2023</v>
      </c>
      <c r="B1364" s="4">
        <f t="shared" si="39"/>
        <v>45017</v>
      </c>
      <c r="C1364" s="4">
        <f t="shared" si="38"/>
        <v>45107</v>
      </c>
      <c r="D1364" s="3" t="s">
        <v>43</v>
      </c>
      <c r="E1364" s="3" t="s">
        <v>43</v>
      </c>
      <c r="F1364" s="3">
        <v>8550</v>
      </c>
      <c r="G1364" s="3" t="s">
        <v>8656</v>
      </c>
      <c r="H1364" s="3" t="s">
        <v>14793</v>
      </c>
      <c r="I1364" s="3" t="s">
        <v>14791</v>
      </c>
      <c r="J1364" s="3" t="s">
        <v>14794</v>
      </c>
      <c r="K1364" s="3" t="s">
        <v>14795</v>
      </c>
      <c r="L1364" s="3" t="s">
        <v>518</v>
      </c>
      <c r="M1364" s="3" t="s">
        <v>11911</v>
      </c>
      <c r="N1364" s="3" t="s">
        <v>54</v>
      </c>
      <c r="O1364" s="5" t="s">
        <v>14796</v>
      </c>
      <c r="P1364" s="3" t="s">
        <v>438</v>
      </c>
      <c r="Q1364" s="4">
        <v>45107</v>
      </c>
      <c r="R1364" s="4">
        <v>45107</v>
      </c>
      <c r="S1364" s="3"/>
    </row>
    <row r="1365" spans="1:19" ht="45" x14ac:dyDescent="0.25">
      <c r="A1365" s="3">
        <v>2023</v>
      </c>
      <c r="B1365" s="4">
        <f t="shared" si="39"/>
        <v>45017</v>
      </c>
      <c r="C1365" s="4">
        <f t="shared" si="38"/>
        <v>45107</v>
      </c>
      <c r="D1365" s="3" t="s">
        <v>43</v>
      </c>
      <c r="E1365" s="3" t="s">
        <v>43</v>
      </c>
      <c r="F1365" s="3">
        <v>11849</v>
      </c>
      <c r="G1365" s="3" t="s">
        <v>407</v>
      </c>
      <c r="H1365" s="3" t="s">
        <v>9192</v>
      </c>
      <c r="I1365" s="3" t="s">
        <v>14797</v>
      </c>
      <c r="J1365" s="3" t="s">
        <v>14798</v>
      </c>
      <c r="K1365" s="3" t="s">
        <v>474</v>
      </c>
      <c r="L1365" s="3" t="s">
        <v>516</v>
      </c>
      <c r="M1365" s="3" t="s">
        <v>11911</v>
      </c>
      <c r="N1365" s="3" t="s">
        <v>54</v>
      </c>
      <c r="O1365" s="5" t="s">
        <v>14799</v>
      </c>
      <c r="P1365" s="3" t="s">
        <v>438</v>
      </c>
      <c r="Q1365" s="4">
        <v>45107</v>
      </c>
      <c r="R1365" s="4">
        <v>45107</v>
      </c>
      <c r="S1365" s="3"/>
    </row>
    <row r="1366" spans="1:19" ht="45" x14ac:dyDescent="0.25">
      <c r="A1366" s="3">
        <v>2023</v>
      </c>
      <c r="B1366" s="4">
        <f t="shared" si="39"/>
        <v>45017</v>
      </c>
      <c r="C1366" s="4">
        <f t="shared" si="38"/>
        <v>45107</v>
      </c>
      <c r="D1366" s="3" t="s">
        <v>43</v>
      </c>
      <c r="E1366" s="3" t="s">
        <v>43</v>
      </c>
      <c r="F1366" s="3">
        <v>880</v>
      </c>
      <c r="G1366" s="3" t="s">
        <v>8656</v>
      </c>
      <c r="H1366" s="3" t="s">
        <v>14800</v>
      </c>
      <c r="I1366" s="3" t="s">
        <v>14797</v>
      </c>
      <c r="J1366" s="3" t="s">
        <v>530</v>
      </c>
      <c r="K1366" s="3" t="s">
        <v>461</v>
      </c>
      <c r="L1366" s="3" t="s">
        <v>408</v>
      </c>
      <c r="M1366" s="3" t="s">
        <v>11911</v>
      </c>
      <c r="N1366" s="3" t="s">
        <v>54</v>
      </c>
      <c r="O1366" s="5" t="s">
        <v>14801</v>
      </c>
      <c r="P1366" s="3" t="s">
        <v>438</v>
      </c>
      <c r="Q1366" s="4">
        <v>45107</v>
      </c>
      <c r="R1366" s="4">
        <v>45107</v>
      </c>
      <c r="S1366" s="3"/>
    </row>
    <row r="1367" spans="1:19" ht="45" x14ac:dyDescent="0.25">
      <c r="A1367" s="3">
        <v>2023</v>
      </c>
      <c r="B1367" s="4">
        <f t="shared" si="39"/>
        <v>45017</v>
      </c>
      <c r="C1367" s="4">
        <f t="shared" si="38"/>
        <v>45107</v>
      </c>
      <c r="D1367" s="3" t="s">
        <v>43</v>
      </c>
      <c r="E1367" s="3" t="s">
        <v>43</v>
      </c>
      <c r="F1367" s="3" t="s">
        <v>11391</v>
      </c>
      <c r="G1367" s="3" t="s">
        <v>14802</v>
      </c>
      <c r="H1367" s="3" t="s">
        <v>397</v>
      </c>
      <c r="I1367" s="3" t="s">
        <v>14803</v>
      </c>
      <c r="J1367" s="3" t="s">
        <v>13493</v>
      </c>
      <c r="K1367" s="3" t="s">
        <v>14804</v>
      </c>
      <c r="L1367" s="3" t="s">
        <v>13070</v>
      </c>
      <c r="M1367" s="3" t="s">
        <v>11916</v>
      </c>
      <c r="N1367" s="3" t="s">
        <v>54</v>
      </c>
      <c r="O1367" s="5" t="s">
        <v>14805</v>
      </c>
      <c r="P1367" s="3" t="s">
        <v>438</v>
      </c>
      <c r="Q1367" s="4">
        <v>45107</v>
      </c>
      <c r="R1367" s="4">
        <v>45107</v>
      </c>
      <c r="S1367" s="3"/>
    </row>
    <row r="1368" spans="1:19" ht="45" x14ac:dyDescent="0.25">
      <c r="A1368" s="3">
        <v>2023</v>
      </c>
      <c r="B1368" s="4">
        <f t="shared" si="39"/>
        <v>45017</v>
      </c>
      <c r="C1368" s="4">
        <f t="shared" si="38"/>
        <v>45107</v>
      </c>
      <c r="D1368" s="3" t="s">
        <v>43</v>
      </c>
      <c r="E1368" s="3" t="s">
        <v>43</v>
      </c>
      <c r="F1368" s="3" t="s">
        <v>11880</v>
      </c>
      <c r="G1368" s="3" t="s">
        <v>8550</v>
      </c>
      <c r="H1368" s="3" t="s">
        <v>8621</v>
      </c>
      <c r="I1368" s="3" t="s">
        <v>14803</v>
      </c>
      <c r="J1368" s="3" t="s">
        <v>11733</v>
      </c>
      <c r="K1368" s="3" t="s">
        <v>521</v>
      </c>
      <c r="L1368" s="3" t="s">
        <v>408</v>
      </c>
      <c r="M1368" s="3" t="s">
        <v>11916</v>
      </c>
      <c r="N1368" s="3" t="s">
        <v>54</v>
      </c>
      <c r="O1368" s="5" t="s">
        <v>14806</v>
      </c>
      <c r="P1368" s="3" t="s">
        <v>438</v>
      </c>
      <c r="Q1368" s="4">
        <v>45107</v>
      </c>
      <c r="R1368" s="4">
        <v>45107</v>
      </c>
      <c r="S1368" s="3"/>
    </row>
    <row r="1369" spans="1:19" ht="45" x14ac:dyDescent="0.25">
      <c r="A1369" s="3">
        <v>2023</v>
      </c>
      <c r="B1369" s="4">
        <f t="shared" si="39"/>
        <v>45017</v>
      </c>
      <c r="C1369" s="4">
        <f t="shared" si="38"/>
        <v>45107</v>
      </c>
      <c r="D1369" s="3" t="s">
        <v>43</v>
      </c>
      <c r="E1369" s="3" t="s">
        <v>43</v>
      </c>
      <c r="F1369" s="3">
        <v>11323</v>
      </c>
      <c r="G1369" s="3" t="s">
        <v>8656</v>
      </c>
      <c r="H1369" s="3" t="s">
        <v>8548</v>
      </c>
      <c r="I1369" s="3" t="s">
        <v>14803</v>
      </c>
      <c r="J1369" s="3" t="s">
        <v>8877</v>
      </c>
      <c r="K1369" s="3" t="s">
        <v>518</v>
      </c>
      <c r="L1369" s="3" t="s">
        <v>517</v>
      </c>
      <c r="M1369" s="3" t="s">
        <v>11911</v>
      </c>
      <c r="N1369" s="3" t="s">
        <v>54</v>
      </c>
      <c r="O1369" s="5" t="s">
        <v>14807</v>
      </c>
      <c r="P1369" s="3" t="s">
        <v>438</v>
      </c>
      <c r="Q1369" s="4">
        <v>45107</v>
      </c>
      <c r="R1369" s="4">
        <v>45107</v>
      </c>
      <c r="S1369" s="3"/>
    </row>
    <row r="1370" spans="1:19" ht="45" x14ac:dyDescent="0.25">
      <c r="A1370" s="3">
        <v>2023</v>
      </c>
      <c r="B1370" s="4">
        <f t="shared" si="39"/>
        <v>45017</v>
      </c>
      <c r="C1370" s="4">
        <f t="shared" si="38"/>
        <v>45107</v>
      </c>
      <c r="D1370" s="3" t="s">
        <v>43</v>
      </c>
      <c r="E1370" s="3" t="s">
        <v>43</v>
      </c>
      <c r="F1370" s="3">
        <v>11527</v>
      </c>
      <c r="G1370" s="3" t="s">
        <v>8656</v>
      </c>
      <c r="H1370" s="3" t="s">
        <v>8548</v>
      </c>
      <c r="I1370" s="3" t="s">
        <v>14803</v>
      </c>
      <c r="J1370" s="3" t="s">
        <v>528</v>
      </c>
      <c r="K1370" s="3" t="s">
        <v>13461</v>
      </c>
      <c r="L1370" s="3" t="s">
        <v>8534</v>
      </c>
      <c r="M1370" s="3" t="s">
        <v>11911</v>
      </c>
      <c r="N1370" s="3" t="s">
        <v>54</v>
      </c>
      <c r="O1370" s="5" t="s">
        <v>14808</v>
      </c>
      <c r="P1370" s="3" t="s">
        <v>438</v>
      </c>
      <c r="Q1370" s="4">
        <v>45107</v>
      </c>
      <c r="R1370" s="4">
        <v>45107</v>
      </c>
      <c r="S1370" s="3"/>
    </row>
    <row r="1371" spans="1:19" ht="30" x14ac:dyDescent="0.25">
      <c r="A1371" s="3">
        <v>2023</v>
      </c>
      <c r="B1371" s="4">
        <f t="shared" si="39"/>
        <v>45017</v>
      </c>
      <c r="C1371" s="4">
        <f t="shared" si="38"/>
        <v>45107</v>
      </c>
      <c r="D1371" s="3" t="s">
        <v>43</v>
      </c>
      <c r="E1371" s="3" t="s">
        <v>43</v>
      </c>
      <c r="F1371" s="3">
        <v>11369</v>
      </c>
      <c r="G1371" s="3" t="s">
        <v>8656</v>
      </c>
      <c r="H1371" s="3" t="s">
        <v>8548</v>
      </c>
      <c r="I1371" s="3" t="s">
        <v>14803</v>
      </c>
      <c r="J1371" s="3" t="s">
        <v>9105</v>
      </c>
      <c r="K1371" s="3" t="s">
        <v>9521</v>
      </c>
      <c r="L1371" s="3" t="s">
        <v>9522</v>
      </c>
      <c r="M1371" s="3" t="s">
        <v>11911</v>
      </c>
      <c r="N1371" s="3" t="s">
        <v>54</v>
      </c>
      <c r="O1371" s="5" t="s">
        <v>14809</v>
      </c>
      <c r="P1371" s="3" t="s">
        <v>438</v>
      </c>
      <c r="Q1371" s="4">
        <v>45107</v>
      </c>
      <c r="R1371" s="4">
        <v>45107</v>
      </c>
      <c r="S1371" s="3"/>
    </row>
    <row r="1372" spans="1:19" ht="45" x14ac:dyDescent="0.25">
      <c r="A1372" s="3">
        <v>2023</v>
      </c>
      <c r="B1372" s="4">
        <f t="shared" si="39"/>
        <v>45017</v>
      </c>
      <c r="C1372" s="4">
        <f t="shared" si="38"/>
        <v>45107</v>
      </c>
      <c r="D1372" s="3" t="s">
        <v>43</v>
      </c>
      <c r="E1372" s="3" t="s">
        <v>43</v>
      </c>
      <c r="F1372" s="3" t="s">
        <v>8536</v>
      </c>
      <c r="G1372" s="3" t="s">
        <v>8656</v>
      </c>
      <c r="H1372" s="3" t="s">
        <v>8548</v>
      </c>
      <c r="I1372" s="3" t="s">
        <v>14803</v>
      </c>
      <c r="J1372" s="3" t="s">
        <v>14810</v>
      </c>
      <c r="K1372" s="3" t="s">
        <v>13651</v>
      </c>
      <c r="L1372" s="3" t="s">
        <v>14811</v>
      </c>
      <c r="M1372" s="3" t="s">
        <v>11911</v>
      </c>
      <c r="N1372" s="3" t="s">
        <v>54</v>
      </c>
      <c r="O1372" s="5" t="s">
        <v>14812</v>
      </c>
      <c r="P1372" s="3" t="s">
        <v>438</v>
      </c>
      <c r="Q1372" s="4">
        <v>45107</v>
      </c>
      <c r="R1372" s="4">
        <v>45107</v>
      </c>
      <c r="S1372" s="3"/>
    </row>
    <row r="1373" spans="1:19" ht="45" x14ac:dyDescent="0.25">
      <c r="A1373" s="3">
        <v>2023</v>
      </c>
      <c r="B1373" s="4">
        <f t="shared" si="39"/>
        <v>45017</v>
      </c>
      <c r="C1373" s="4">
        <f t="shared" si="38"/>
        <v>45107</v>
      </c>
      <c r="D1373" s="3" t="s">
        <v>43</v>
      </c>
      <c r="E1373" s="3" t="s">
        <v>43</v>
      </c>
      <c r="F1373" s="3">
        <v>10830</v>
      </c>
      <c r="G1373" s="3" t="s">
        <v>14813</v>
      </c>
      <c r="H1373" s="3" t="s">
        <v>8584</v>
      </c>
      <c r="I1373" s="3" t="s">
        <v>14803</v>
      </c>
      <c r="J1373" s="3" t="s">
        <v>14814</v>
      </c>
      <c r="K1373" s="3" t="s">
        <v>14815</v>
      </c>
      <c r="L1373" s="3" t="s">
        <v>14816</v>
      </c>
      <c r="M1373" s="3" t="s">
        <v>11911</v>
      </c>
      <c r="N1373" s="3" t="s">
        <v>54</v>
      </c>
      <c r="O1373" s="5" t="s">
        <v>14817</v>
      </c>
      <c r="P1373" s="3" t="s">
        <v>438</v>
      </c>
      <c r="Q1373" s="4">
        <v>45107</v>
      </c>
      <c r="R1373" s="4">
        <v>45107</v>
      </c>
      <c r="S1373" s="3"/>
    </row>
    <row r="1374" spans="1:19" ht="30" x14ac:dyDescent="0.25">
      <c r="A1374" s="3">
        <v>2023</v>
      </c>
      <c r="B1374" s="4">
        <f t="shared" si="39"/>
        <v>45017</v>
      </c>
      <c r="C1374" s="4">
        <f t="shared" si="38"/>
        <v>45107</v>
      </c>
      <c r="D1374" s="3" t="s">
        <v>43</v>
      </c>
      <c r="E1374" s="3" t="s">
        <v>43</v>
      </c>
      <c r="F1374" s="3">
        <v>11697</v>
      </c>
      <c r="G1374" s="3" t="s">
        <v>14818</v>
      </c>
      <c r="H1374" s="3" t="s">
        <v>8584</v>
      </c>
      <c r="I1374" s="3" t="s">
        <v>14803</v>
      </c>
      <c r="J1374" s="3" t="s">
        <v>14819</v>
      </c>
      <c r="K1374" s="3" t="s">
        <v>489</v>
      </c>
      <c r="L1374" s="3" t="s">
        <v>414</v>
      </c>
      <c r="M1374" s="3" t="s">
        <v>11916</v>
      </c>
      <c r="N1374" s="3" t="s">
        <v>54</v>
      </c>
      <c r="O1374" s="5" t="s">
        <v>14820</v>
      </c>
      <c r="P1374" s="3" t="s">
        <v>438</v>
      </c>
      <c r="Q1374" s="4">
        <v>45107</v>
      </c>
      <c r="R1374" s="4">
        <v>45107</v>
      </c>
      <c r="S1374" s="3"/>
    </row>
    <row r="1375" spans="1:19" ht="45" x14ac:dyDescent="0.25">
      <c r="A1375" s="3">
        <v>2023</v>
      </c>
      <c r="B1375" s="4">
        <f t="shared" si="39"/>
        <v>45017</v>
      </c>
      <c r="C1375" s="4">
        <f t="shared" si="38"/>
        <v>45107</v>
      </c>
      <c r="D1375" s="3" t="s">
        <v>43</v>
      </c>
      <c r="E1375" s="3" t="s">
        <v>43</v>
      </c>
      <c r="F1375" s="3">
        <v>10984</v>
      </c>
      <c r="G1375" s="3" t="s">
        <v>9639</v>
      </c>
      <c r="H1375" s="3" t="s">
        <v>8584</v>
      </c>
      <c r="I1375" s="3" t="s">
        <v>14803</v>
      </c>
      <c r="J1375" s="3" t="s">
        <v>535</v>
      </c>
      <c r="K1375" s="3" t="s">
        <v>14821</v>
      </c>
      <c r="L1375" s="3" t="s">
        <v>551</v>
      </c>
      <c r="M1375" s="3" t="s">
        <v>11911</v>
      </c>
      <c r="N1375" s="3" t="s">
        <v>54</v>
      </c>
      <c r="O1375" s="5" t="s">
        <v>14822</v>
      </c>
      <c r="P1375" s="3" t="s">
        <v>438</v>
      </c>
      <c r="Q1375" s="4">
        <v>45107</v>
      </c>
      <c r="R1375" s="4">
        <v>45107</v>
      </c>
      <c r="S1375" s="3"/>
    </row>
    <row r="1376" spans="1:19" ht="45" x14ac:dyDescent="0.25">
      <c r="A1376" s="3">
        <v>2023</v>
      </c>
      <c r="B1376" s="4">
        <f t="shared" si="39"/>
        <v>45017</v>
      </c>
      <c r="C1376" s="4">
        <f t="shared" si="38"/>
        <v>45107</v>
      </c>
      <c r="D1376" s="3" t="s">
        <v>43</v>
      </c>
      <c r="E1376" s="3" t="s">
        <v>43</v>
      </c>
      <c r="F1376" s="3">
        <v>1135</v>
      </c>
      <c r="G1376" s="3" t="s">
        <v>8536</v>
      </c>
      <c r="H1376" s="3" t="s">
        <v>8584</v>
      </c>
      <c r="I1376" s="3" t="s">
        <v>14803</v>
      </c>
      <c r="J1376" s="3" t="s">
        <v>13518</v>
      </c>
      <c r="K1376" s="3" t="s">
        <v>485</v>
      </c>
      <c r="L1376" s="3" t="s">
        <v>566</v>
      </c>
      <c r="M1376" s="3" t="s">
        <v>11911</v>
      </c>
      <c r="N1376" s="3" t="s">
        <v>54</v>
      </c>
      <c r="O1376" s="5" t="s">
        <v>14823</v>
      </c>
      <c r="P1376" s="3" t="s">
        <v>438</v>
      </c>
      <c r="Q1376" s="4">
        <v>45107</v>
      </c>
      <c r="R1376" s="4">
        <v>45107</v>
      </c>
      <c r="S1376" s="3"/>
    </row>
    <row r="1377" spans="1:19" ht="45" x14ac:dyDescent="0.25">
      <c r="A1377" s="3">
        <v>2023</v>
      </c>
      <c r="B1377" s="4">
        <f t="shared" si="39"/>
        <v>45017</v>
      </c>
      <c r="C1377" s="4">
        <f t="shared" si="38"/>
        <v>45107</v>
      </c>
      <c r="D1377" s="3" t="s">
        <v>43</v>
      </c>
      <c r="E1377" s="3" t="s">
        <v>43</v>
      </c>
      <c r="F1377" s="3" t="s">
        <v>8529</v>
      </c>
      <c r="G1377" s="3" t="s">
        <v>9525</v>
      </c>
      <c r="H1377" s="3" t="s">
        <v>9358</v>
      </c>
      <c r="I1377" s="3" t="s">
        <v>14803</v>
      </c>
      <c r="J1377" s="3" t="s">
        <v>9527</v>
      </c>
      <c r="K1377" s="3" t="s">
        <v>457</v>
      </c>
      <c r="L1377" s="3" t="s">
        <v>9528</v>
      </c>
      <c r="M1377" s="3" t="s">
        <v>11911</v>
      </c>
      <c r="N1377" s="3" t="s">
        <v>54</v>
      </c>
      <c r="O1377" s="5" t="s">
        <v>14824</v>
      </c>
      <c r="P1377" s="3" t="s">
        <v>438</v>
      </c>
      <c r="Q1377" s="4">
        <v>45107</v>
      </c>
      <c r="R1377" s="4">
        <v>45107</v>
      </c>
      <c r="S1377" s="3"/>
    </row>
    <row r="1378" spans="1:19" ht="45" x14ac:dyDescent="0.25">
      <c r="A1378" s="3">
        <v>2023</v>
      </c>
      <c r="B1378" s="4">
        <f t="shared" si="39"/>
        <v>45017</v>
      </c>
      <c r="C1378" s="4">
        <f t="shared" si="38"/>
        <v>45107</v>
      </c>
      <c r="D1378" s="3" t="s">
        <v>43</v>
      </c>
      <c r="E1378" s="3" t="s">
        <v>43</v>
      </c>
      <c r="F1378" s="3" t="s">
        <v>8567</v>
      </c>
      <c r="G1378" s="3" t="s">
        <v>8656</v>
      </c>
      <c r="H1378" s="3" t="s">
        <v>14825</v>
      </c>
      <c r="I1378" s="3" t="s">
        <v>14803</v>
      </c>
      <c r="J1378" s="3" t="s">
        <v>14826</v>
      </c>
      <c r="K1378" s="3" t="s">
        <v>14827</v>
      </c>
      <c r="L1378" s="3" t="s">
        <v>506</v>
      </c>
      <c r="M1378" s="3" t="s">
        <v>11911</v>
      </c>
      <c r="N1378" s="3" t="s">
        <v>54</v>
      </c>
      <c r="O1378" s="5" t="s">
        <v>14828</v>
      </c>
      <c r="P1378" s="3" t="s">
        <v>438</v>
      </c>
      <c r="Q1378" s="4">
        <v>45107</v>
      </c>
      <c r="R1378" s="4">
        <v>45107</v>
      </c>
      <c r="S1378" s="3"/>
    </row>
    <row r="1379" spans="1:19" ht="45" x14ac:dyDescent="0.25">
      <c r="A1379" s="3">
        <v>2023</v>
      </c>
      <c r="B1379" s="4">
        <f t="shared" si="39"/>
        <v>45017</v>
      </c>
      <c r="C1379" s="4">
        <f t="shared" si="38"/>
        <v>45107</v>
      </c>
      <c r="D1379" s="3" t="s">
        <v>43</v>
      </c>
      <c r="E1379" s="3" t="s">
        <v>43</v>
      </c>
      <c r="F1379" s="3">
        <v>7791</v>
      </c>
      <c r="G1379" s="3" t="s">
        <v>8656</v>
      </c>
      <c r="H1379" s="3" t="s">
        <v>8656</v>
      </c>
      <c r="I1379" s="3" t="s">
        <v>14803</v>
      </c>
      <c r="J1379" s="3" t="s">
        <v>9466</v>
      </c>
      <c r="K1379" s="3" t="s">
        <v>436</v>
      </c>
      <c r="L1379" s="3" t="s">
        <v>548</v>
      </c>
      <c r="M1379" s="3" t="s">
        <v>11911</v>
      </c>
      <c r="N1379" s="3" t="s">
        <v>54</v>
      </c>
      <c r="O1379" s="5" t="s">
        <v>14829</v>
      </c>
      <c r="P1379" s="3" t="s">
        <v>438</v>
      </c>
      <c r="Q1379" s="4">
        <v>45107</v>
      </c>
      <c r="R1379" s="4">
        <v>45107</v>
      </c>
      <c r="S1379" s="3"/>
    </row>
    <row r="1380" spans="1:19" ht="30" x14ac:dyDescent="0.25">
      <c r="A1380" s="3">
        <v>2023</v>
      </c>
      <c r="B1380" s="4">
        <f t="shared" si="39"/>
        <v>45017</v>
      </c>
      <c r="C1380" s="4">
        <f t="shared" si="38"/>
        <v>45107</v>
      </c>
      <c r="D1380" s="3" t="s">
        <v>43</v>
      </c>
      <c r="E1380" s="3" t="s">
        <v>43</v>
      </c>
      <c r="F1380" s="3">
        <v>11044</v>
      </c>
      <c r="G1380" s="3" t="s">
        <v>8656</v>
      </c>
      <c r="H1380" s="3" t="s">
        <v>8656</v>
      </c>
      <c r="I1380" s="3" t="s">
        <v>14803</v>
      </c>
      <c r="J1380" s="3" t="s">
        <v>14826</v>
      </c>
      <c r="K1380" s="3" t="s">
        <v>408</v>
      </c>
      <c r="L1380" s="3" t="s">
        <v>14830</v>
      </c>
      <c r="M1380" s="3" t="s">
        <v>11911</v>
      </c>
      <c r="N1380" s="3" t="s">
        <v>54</v>
      </c>
      <c r="O1380" s="5" t="s">
        <v>14831</v>
      </c>
      <c r="P1380" s="3" t="s">
        <v>438</v>
      </c>
      <c r="Q1380" s="4">
        <v>45107</v>
      </c>
      <c r="R1380" s="4">
        <v>45107</v>
      </c>
      <c r="S1380" s="3"/>
    </row>
    <row r="1381" spans="1:19" ht="45" x14ac:dyDescent="0.25">
      <c r="A1381" s="3">
        <v>2023</v>
      </c>
      <c r="B1381" s="4">
        <f t="shared" si="39"/>
        <v>45017</v>
      </c>
      <c r="C1381" s="4">
        <f t="shared" si="38"/>
        <v>45107</v>
      </c>
      <c r="D1381" s="3" t="s">
        <v>43</v>
      </c>
      <c r="E1381" s="3" t="s">
        <v>43</v>
      </c>
      <c r="F1381" s="3" t="s">
        <v>8536</v>
      </c>
      <c r="G1381" s="3" t="s">
        <v>8656</v>
      </c>
      <c r="H1381" s="3" t="s">
        <v>9525</v>
      </c>
      <c r="I1381" s="3" t="s">
        <v>14803</v>
      </c>
      <c r="J1381" s="3" t="s">
        <v>9422</v>
      </c>
      <c r="K1381" s="3" t="s">
        <v>9119</v>
      </c>
      <c r="L1381" s="3" t="s">
        <v>692</v>
      </c>
      <c r="M1381" s="3" t="s">
        <v>11911</v>
      </c>
      <c r="N1381" s="3" t="s">
        <v>54</v>
      </c>
      <c r="O1381" s="5" t="s">
        <v>14832</v>
      </c>
      <c r="P1381" s="3" t="s">
        <v>438</v>
      </c>
      <c r="Q1381" s="4">
        <v>45107</v>
      </c>
      <c r="R1381" s="4">
        <v>45107</v>
      </c>
      <c r="S1381" s="3"/>
    </row>
    <row r="1382" spans="1:19" ht="45" x14ac:dyDescent="0.25">
      <c r="A1382" s="3">
        <v>2023</v>
      </c>
      <c r="B1382" s="4">
        <f t="shared" si="39"/>
        <v>45017</v>
      </c>
      <c r="C1382" s="4">
        <f t="shared" si="38"/>
        <v>45107</v>
      </c>
      <c r="D1382" s="3" t="s">
        <v>43</v>
      </c>
      <c r="E1382" s="3" t="s">
        <v>43</v>
      </c>
      <c r="F1382" s="3" t="s">
        <v>8536</v>
      </c>
      <c r="G1382" s="3" t="s">
        <v>9525</v>
      </c>
      <c r="H1382" s="3" t="s">
        <v>9525</v>
      </c>
      <c r="I1382" s="3" t="s">
        <v>14803</v>
      </c>
      <c r="J1382" s="3" t="s">
        <v>14833</v>
      </c>
      <c r="K1382" s="3" t="s">
        <v>14834</v>
      </c>
      <c r="L1382" s="3" t="s">
        <v>14835</v>
      </c>
      <c r="M1382" s="3" t="s">
        <v>11916</v>
      </c>
      <c r="N1382" s="3" t="s">
        <v>54</v>
      </c>
      <c r="O1382" s="5" t="s">
        <v>14836</v>
      </c>
      <c r="P1382" s="3" t="s">
        <v>438</v>
      </c>
      <c r="Q1382" s="4">
        <v>45107</v>
      </c>
      <c r="R1382" s="4">
        <v>45107</v>
      </c>
      <c r="S1382" s="3"/>
    </row>
    <row r="1383" spans="1:19" ht="45" x14ac:dyDescent="0.25">
      <c r="A1383" s="3">
        <v>2023</v>
      </c>
      <c r="B1383" s="4">
        <f t="shared" si="39"/>
        <v>45017</v>
      </c>
      <c r="C1383" s="4">
        <f t="shared" si="38"/>
        <v>45107</v>
      </c>
      <c r="D1383" s="3" t="s">
        <v>43</v>
      </c>
      <c r="E1383" s="3" t="s">
        <v>43</v>
      </c>
      <c r="F1383" s="3" t="s">
        <v>11391</v>
      </c>
      <c r="G1383" s="3" t="s">
        <v>9525</v>
      </c>
      <c r="H1383" s="3" t="s">
        <v>8685</v>
      </c>
      <c r="I1383" s="3" t="s">
        <v>14803</v>
      </c>
      <c r="J1383" s="3" t="s">
        <v>14837</v>
      </c>
      <c r="K1383" s="3" t="s">
        <v>403</v>
      </c>
      <c r="L1383" s="3" t="s">
        <v>8992</v>
      </c>
      <c r="M1383" s="3" t="s">
        <v>11916</v>
      </c>
      <c r="N1383" s="3" t="s">
        <v>54</v>
      </c>
      <c r="O1383" s="5" t="s">
        <v>14838</v>
      </c>
      <c r="P1383" s="3" t="s">
        <v>438</v>
      </c>
      <c r="Q1383" s="4">
        <v>45107</v>
      </c>
      <c r="R1383" s="4">
        <v>45107</v>
      </c>
      <c r="S1383" s="3"/>
    </row>
    <row r="1384" spans="1:19" ht="45" x14ac:dyDescent="0.25">
      <c r="A1384" s="3">
        <v>2023</v>
      </c>
      <c r="B1384" s="4">
        <f t="shared" si="39"/>
        <v>45017</v>
      </c>
      <c r="C1384" s="4">
        <f t="shared" si="38"/>
        <v>45107</v>
      </c>
      <c r="D1384" s="3" t="s">
        <v>43</v>
      </c>
      <c r="E1384" s="3" t="s">
        <v>43</v>
      </c>
      <c r="F1384" s="3" t="s">
        <v>9530</v>
      </c>
      <c r="G1384" s="3" t="s">
        <v>8656</v>
      </c>
      <c r="H1384" s="3" t="s">
        <v>9165</v>
      </c>
      <c r="I1384" s="3" t="s">
        <v>14803</v>
      </c>
      <c r="J1384" s="3" t="s">
        <v>9532</v>
      </c>
      <c r="K1384" s="3" t="s">
        <v>542</v>
      </c>
      <c r="L1384" s="3" t="s">
        <v>631</v>
      </c>
      <c r="M1384" s="3" t="s">
        <v>11911</v>
      </c>
      <c r="N1384" s="3" t="s">
        <v>54</v>
      </c>
      <c r="O1384" s="5" t="s">
        <v>14839</v>
      </c>
      <c r="P1384" s="3" t="s">
        <v>438</v>
      </c>
      <c r="Q1384" s="4">
        <v>45107</v>
      </c>
      <c r="R1384" s="4">
        <v>45107</v>
      </c>
      <c r="S1384" s="3"/>
    </row>
    <row r="1385" spans="1:19" ht="45" x14ac:dyDescent="0.25">
      <c r="A1385" s="3">
        <v>2023</v>
      </c>
      <c r="B1385" s="4">
        <f t="shared" si="39"/>
        <v>45017</v>
      </c>
      <c r="C1385" s="4">
        <f t="shared" si="38"/>
        <v>45107</v>
      </c>
      <c r="D1385" s="3" t="s">
        <v>43</v>
      </c>
      <c r="E1385" s="3" t="s">
        <v>43</v>
      </c>
      <c r="F1385" s="3">
        <v>11033</v>
      </c>
      <c r="G1385" s="3" t="s">
        <v>8705</v>
      </c>
      <c r="H1385" s="3" t="s">
        <v>8550</v>
      </c>
      <c r="I1385" s="3" t="s">
        <v>14803</v>
      </c>
      <c r="J1385" s="3" t="s">
        <v>14840</v>
      </c>
      <c r="K1385" s="3" t="s">
        <v>410</v>
      </c>
      <c r="L1385" s="3" t="s">
        <v>11915</v>
      </c>
      <c r="M1385" s="3" t="s">
        <v>11916</v>
      </c>
      <c r="N1385" s="3" t="s">
        <v>54</v>
      </c>
      <c r="O1385" s="5" t="s">
        <v>14841</v>
      </c>
      <c r="P1385" s="3" t="s">
        <v>438</v>
      </c>
      <c r="Q1385" s="4">
        <v>45107</v>
      </c>
      <c r="R1385" s="4">
        <v>45107</v>
      </c>
      <c r="S1385" s="3"/>
    </row>
    <row r="1386" spans="1:19" ht="45" x14ac:dyDescent="0.25">
      <c r="A1386" s="3">
        <v>2023</v>
      </c>
      <c r="B1386" s="4">
        <f t="shared" si="39"/>
        <v>45017</v>
      </c>
      <c r="C1386" s="4">
        <f t="shared" si="38"/>
        <v>45107</v>
      </c>
      <c r="D1386" s="3" t="s">
        <v>43</v>
      </c>
      <c r="E1386" s="3" t="s">
        <v>43</v>
      </c>
      <c r="F1386" s="3">
        <v>9853</v>
      </c>
      <c r="G1386" s="3" t="s">
        <v>9525</v>
      </c>
      <c r="H1386" s="3" t="s">
        <v>14842</v>
      </c>
      <c r="I1386" s="3" t="s">
        <v>14803</v>
      </c>
      <c r="J1386" s="3" t="s">
        <v>14843</v>
      </c>
      <c r="K1386" s="3" t="s">
        <v>14844</v>
      </c>
      <c r="L1386" s="3" t="s">
        <v>14845</v>
      </c>
      <c r="M1386" s="3" t="s">
        <v>11911</v>
      </c>
      <c r="N1386" s="3" t="s">
        <v>54</v>
      </c>
      <c r="O1386" s="5" t="s">
        <v>14846</v>
      </c>
      <c r="P1386" s="3" t="s">
        <v>438</v>
      </c>
      <c r="Q1386" s="4">
        <v>45107</v>
      </c>
      <c r="R1386" s="4">
        <v>45107</v>
      </c>
      <c r="S1386" s="3"/>
    </row>
    <row r="1387" spans="1:19" ht="45" x14ac:dyDescent="0.25">
      <c r="A1387" s="3">
        <v>2023</v>
      </c>
      <c r="B1387" s="4">
        <f t="shared" si="39"/>
        <v>45017</v>
      </c>
      <c r="C1387" s="4">
        <f t="shared" si="38"/>
        <v>45107</v>
      </c>
      <c r="D1387" s="3" t="s">
        <v>43</v>
      </c>
      <c r="E1387" s="3" t="s">
        <v>43</v>
      </c>
      <c r="F1387" s="3" t="s">
        <v>14847</v>
      </c>
      <c r="G1387" s="3" t="s">
        <v>14848</v>
      </c>
      <c r="H1387" s="3" t="s">
        <v>14849</v>
      </c>
      <c r="I1387" s="3" t="s">
        <v>14850</v>
      </c>
      <c r="J1387" s="3" t="s">
        <v>14851</v>
      </c>
      <c r="K1387" s="3" t="s">
        <v>9457</v>
      </c>
      <c r="L1387" s="3" t="s">
        <v>685</v>
      </c>
      <c r="M1387" s="3" t="s">
        <v>11911</v>
      </c>
      <c r="N1387" s="3" t="s">
        <v>54</v>
      </c>
      <c r="O1387" s="5" t="s">
        <v>14852</v>
      </c>
      <c r="P1387" s="3" t="s">
        <v>438</v>
      </c>
      <c r="Q1387" s="4">
        <v>45107</v>
      </c>
      <c r="R1387" s="4">
        <v>45107</v>
      </c>
      <c r="S1387" s="3"/>
    </row>
    <row r="1388" spans="1:19" ht="45" x14ac:dyDescent="0.25">
      <c r="A1388" s="3">
        <v>2023</v>
      </c>
      <c r="B1388" s="4">
        <f t="shared" si="39"/>
        <v>45017</v>
      </c>
      <c r="C1388" s="4">
        <f t="shared" ref="C1388:C1451" si="40">DATE(2023,6,30)</f>
        <v>45107</v>
      </c>
      <c r="D1388" s="3" t="s">
        <v>43</v>
      </c>
      <c r="E1388" s="3" t="s">
        <v>43</v>
      </c>
      <c r="F1388" s="3">
        <v>10756</v>
      </c>
      <c r="G1388" s="3" t="s">
        <v>14221</v>
      </c>
      <c r="H1388" s="3" t="s">
        <v>8552</v>
      </c>
      <c r="I1388" s="3" t="s">
        <v>14850</v>
      </c>
      <c r="J1388" s="3" t="s">
        <v>14853</v>
      </c>
      <c r="K1388" s="3" t="s">
        <v>459</v>
      </c>
      <c r="L1388" s="3" t="s">
        <v>655</v>
      </c>
      <c r="M1388" s="3" t="s">
        <v>11916</v>
      </c>
      <c r="N1388" s="3" t="s">
        <v>54</v>
      </c>
      <c r="O1388" s="5" t="s">
        <v>14854</v>
      </c>
      <c r="P1388" s="3" t="s">
        <v>438</v>
      </c>
      <c r="Q1388" s="4">
        <v>45107</v>
      </c>
      <c r="R1388" s="4">
        <v>45107</v>
      </c>
      <c r="S1388" s="3"/>
    </row>
    <row r="1389" spans="1:19" ht="30" x14ac:dyDescent="0.25">
      <c r="A1389" s="3">
        <v>2023</v>
      </c>
      <c r="B1389" s="4">
        <f t="shared" si="39"/>
        <v>45017</v>
      </c>
      <c r="C1389" s="4">
        <f t="shared" si="40"/>
        <v>45107</v>
      </c>
      <c r="D1389" s="3" t="s">
        <v>43</v>
      </c>
      <c r="E1389" s="3" t="s">
        <v>43</v>
      </c>
      <c r="F1389" s="3">
        <v>11303</v>
      </c>
      <c r="G1389" s="3" t="s">
        <v>8563</v>
      </c>
      <c r="H1389" s="3" t="s">
        <v>491</v>
      </c>
      <c r="I1389" s="3" t="s">
        <v>14855</v>
      </c>
      <c r="J1389" s="3" t="s">
        <v>14856</v>
      </c>
      <c r="K1389" s="3" t="s">
        <v>14857</v>
      </c>
      <c r="L1389" s="3" t="s">
        <v>10353</v>
      </c>
      <c r="M1389" s="3" t="s">
        <v>11911</v>
      </c>
      <c r="N1389" s="3" t="s">
        <v>54</v>
      </c>
      <c r="O1389" s="5" t="s">
        <v>14858</v>
      </c>
      <c r="P1389" s="3" t="s">
        <v>438</v>
      </c>
      <c r="Q1389" s="4">
        <v>45107</v>
      </c>
      <c r="R1389" s="4">
        <v>45107</v>
      </c>
      <c r="S1389" s="3"/>
    </row>
    <row r="1390" spans="1:19" ht="45" x14ac:dyDescent="0.25">
      <c r="A1390" s="3">
        <v>2023</v>
      </c>
      <c r="B1390" s="4">
        <f t="shared" si="39"/>
        <v>45017</v>
      </c>
      <c r="C1390" s="4">
        <f t="shared" si="40"/>
        <v>45107</v>
      </c>
      <c r="D1390" s="3" t="s">
        <v>43</v>
      </c>
      <c r="E1390" s="3" t="s">
        <v>43</v>
      </c>
      <c r="F1390" s="3" t="s">
        <v>8552</v>
      </c>
      <c r="G1390" s="3" t="s">
        <v>8552</v>
      </c>
      <c r="H1390" s="3" t="s">
        <v>10583</v>
      </c>
      <c r="I1390" s="3" t="s">
        <v>14855</v>
      </c>
      <c r="J1390" s="3" t="s">
        <v>14859</v>
      </c>
      <c r="K1390" s="3" t="s">
        <v>9119</v>
      </c>
      <c r="L1390" s="3" t="s">
        <v>542</v>
      </c>
      <c r="M1390" s="3" t="s">
        <v>11916</v>
      </c>
      <c r="N1390" s="3" t="s">
        <v>54</v>
      </c>
      <c r="O1390" s="5" t="s">
        <v>14860</v>
      </c>
      <c r="P1390" s="3" t="s">
        <v>438</v>
      </c>
      <c r="Q1390" s="4">
        <v>45107</v>
      </c>
      <c r="R1390" s="4">
        <v>45107</v>
      </c>
      <c r="S1390" s="3"/>
    </row>
    <row r="1391" spans="1:19" ht="45" x14ac:dyDescent="0.25">
      <c r="A1391" s="3">
        <v>2023</v>
      </c>
      <c r="B1391" s="4">
        <f t="shared" si="39"/>
        <v>45017</v>
      </c>
      <c r="C1391" s="4">
        <f t="shared" si="40"/>
        <v>45107</v>
      </c>
      <c r="D1391" s="3" t="s">
        <v>43</v>
      </c>
      <c r="E1391" s="3" t="s">
        <v>43</v>
      </c>
      <c r="F1391" s="3" t="s">
        <v>405</v>
      </c>
      <c r="G1391" s="3" t="s">
        <v>14861</v>
      </c>
      <c r="H1391" s="3" t="s">
        <v>9192</v>
      </c>
      <c r="I1391" s="3" t="s">
        <v>14855</v>
      </c>
      <c r="J1391" s="3" t="s">
        <v>14862</v>
      </c>
      <c r="K1391" s="3" t="s">
        <v>13230</v>
      </c>
      <c r="L1391" s="3" t="s">
        <v>14863</v>
      </c>
      <c r="M1391" s="3" t="s">
        <v>11911</v>
      </c>
      <c r="N1391" s="3" t="s">
        <v>54</v>
      </c>
      <c r="O1391" s="5" t="s">
        <v>14864</v>
      </c>
      <c r="P1391" s="3" t="s">
        <v>438</v>
      </c>
      <c r="Q1391" s="4">
        <v>45107</v>
      </c>
      <c r="R1391" s="4">
        <v>45107</v>
      </c>
      <c r="S1391" s="3"/>
    </row>
    <row r="1392" spans="1:19" ht="45" x14ac:dyDescent="0.25">
      <c r="A1392" s="3">
        <v>2023</v>
      </c>
      <c r="B1392" s="4">
        <f t="shared" si="39"/>
        <v>45017</v>
      </c>
      <c r="C1392" s="4">
        <f t="shared" si="40"/>
        <v>45107</v>
      </c>
      <c r="D1392" s="3" t="s">
        <v>43</v>
      </c>
      <c r="E1392" s="3" t="s">
        <v>43</v>
      </c>
      <c r="F1392" s="3" t="s">
        <v>9534</v>
      </c>
      <c r="G1392" s="3" t="s">
        <v>9534</v>
      </c>
      <c r="H1392" s="3" t="s">
        <v>8663</v>
      </c>
      <c r="I1392" s="3" t="s">
        <v>14855</v>
      </c>
      <c r="J1392" s="3" t="s">
        <v>14865</v>
      </c>
      <c r="K1392" s="3" t="s">
        <v>9119</v>
      </c>
      <c r="L1392" s="3" t="s">
        <v>542</v>
      </c>
      <c r="M1392" s="3" t="s">
        <v>11916</v>
      </c>
      <c r="N1392" s="3" t="s">
        <v>54</v>
      </c>
      <c r="O1392" s="5" t="s">
        <v>14866</v>
      </c>
      <c r="P1392" s="3" t="s">
        <v>438</v>
      </c>
      <c r="Q1392" s="4">
        <v>45107</v>
      </c>
      <c r="R1392" s="4">
        <v>45107</v>
      </c>
      <c r="S1392" s="3"/>
    </row>
    <row r="1393" spans="1:19" ht="45" x14ac:dyDescent="0.25">
      <c r="A1393" s="3">
        <v>2023</v>
      </c>
      <c r="B1393" s="4">
        <f t="shared" si="39"/>
        <v>45017</v>
      </c>
      <c r="C1393" s="4">
        <f t="shared" si="40"/>
        <v>45107</v>
      </c>
      <c r="D1393" s="3" t="s">
        <v>43</v>
      </c>
      <c r="E1393" s="3" t="s">
        <v>43</v>
      </c>
      <c r="F1393" s="3" t="s">
        <v>8663</v>
      </c>
      <c r="G1393" s="3" t="s">
        <v>8663</v>
      </c>
      <c r="H1393" s="3" t="s">
        <v>8964</v>
      </c>
      <c r="I1393" s="3" t="s">
        <v>14855</v>
      </c>
      <c r="J1393" s="3" t="s">
        <v>14867</v>
      </c>
      <c r="K1393" s="3" t="s">
        <v>12655</v>
      </c>
      <c r="L1393" s="3" t="s">
        <v>443</v>
      </c>
      <c r="M1393" s="3" t="s">
        <v>11911</v>
      </c>
      <c r="N1393" s="3" t="s">
        <v>54</v>
      </c>
      <c r="O1393" s="5" t="s">
        <v>14868</v>
      </c>
      <c r="P1393" s="3" t="s">
        <v>438</v>
      </c>
      <c r="Q1393" s="4">
        <v>45107</v>
      </c>
      <c r="R1393" s="4">
        <v>45107</v>
      </c>
      <c r="S1393" s="3"/>
    </row>
    <row r="1394" spans="1:19" ht="45" x14ac:dyDescent="0.25">
      <c r="A1394" s="3">
        <v>2023</v>
      </c>
      <c r="B1394" s="4">
        <f t="shared" si="39"/>
        <v>45017</v>
      </c>
      <c r="C1394" s="4">
        <f t="shared" si="40"/>
        <v>45107</v>
      </c>
      <c r="D1394" s="3" t="s">
        <v>43</v>
      </c>
      <c r="E1394" s="3" t="s">
        <v>43</v>
      </c>
      <c r="F1394" s="3" t="s">
        <v>10519</v>
      </c>
      <c r="G1394" s="3" t="s">
        <v>8550</v>
      </c>
      <c r="H1394" s="3" t="s">
        <v>8550</v>
      </c>
      <c r="I1394" s="3" t="s">
        <v>14855</v>
      </c>
      <c r="J1394" s="3" t="s">
        <v>9707</v>
      </c>
      <c r="K1394" s="3" t="s">
        <v>14869</v>
      </c>
      <c r="L1394" s="3" t="s">
        <v>14870</v>
      </c>
      <c r="M1394" s="3" t="s">
        <v>11916</v>
      </c>
      <c r="N1394" s="3" t="s">
        <v>54</v>
      </c>
      <c r="O1394" s="5" t="s">
        <v>14871</v>
      </c>
      <c r="P1394" s="3" t="s">
        <v>438</v>
      </c>
      <c r="Q1394" s="4">
        <v>45107</v>
      </c>
      <c r="R1394" s="4">
        <v>45107</v>
      </c>
      <c r="S1394" s="3"/>
    </row>
    <row r="1395" spans="1:19" ht="45" x14ac:dyDescent="0.25">
      <c r="A1395" s="3">
        <v>2023</v>
      </c>
      <c r="B1395" s="4">
        <f t="shared" si="39"/>
        <v>45017</v>
      </c>
      <c r="C1395" s="4">
        <f t="shared" si="40"/>
        <v>45107</v>
      </c>
      <c r="D1395" s="3" t="s">
        <v>43</v>
      </c>
      <c r="E1395" s="3" t="s">
        <v>43</v>
      </c>
      <c r="F1395" s="3" t="s">
        <v>14872</v>
      </c>
      <c r="G1395" s="3" t="s">
        <v>402</v>
      </c>
      <c r="H1395" s="3" t="s">
        <v>14873</v>
      </c>
      <c r="I1395" s="3" t="s">
        <v>14874</v>
      </c>
      <c r="J1395" s="3" t="s">
        <v>9152</v>
      </c>
      <c r="K1395" s="3" t="s">
        <v>607</v>
      </c>
      <c r="L1395" s="3" t="s">
        <v>12013</v>
      </c>
      <c r="M1395" s="3" t="s">
        <v>11911</v>
      </c>
      <c r="N1395" s="3" t="s">
        <v>54</v>
      </c>
      <c r="O1395" s="5" t="s">
        <v>14875</v>
      </c>
      <c r="P1395" s="3" t="s">
        <v>438</v>
      </c>
      <c r="Q1395" s="4">
        <v>45107</v>
      </c>
      <c r="R1395" s="4">
        <v>45107</v>
      </c>
      <c r="S1395" s="3"/>
    </row>
    <row r="1396" spans="1:19" ht="45" x14ac:dyDescent="0.25">
      <c r="A1396" s="3">
        <v>2023</v>
      </c>
      <c r="B1396" s="4">
        <f t="shared" si="39"/>
        <v>45017</v>
      </c>
      <c r="C1396" s="4">
        <f t="shared" si="40"/>
        <v>45107</v>
      </c>
      <c r="D1396" s="3" t="s">
        <v>43</v>
      </c>
      <c r="E1396" s="3" t="s">
        <v>43</v>
      </c>
      <c r="F1396" s="3">
        <v>6967</v>
      </c>
      <c r="G1396" s="3" t="s">
        <v>9372</v>
      </c>
      <c r="H1396" s="3" t="s">
        <v>9295</v>
      </c>
      <c r="I1396" s="3" t="s">
        <v>14876</v>
      </c>
      <c r="J1396" s="3" t="s">
        <v>14877</v>
      </c>
      <c r="K1396" s="3" t="s">
        <v>414</v>
      </c>
      <c r="L1396" s="3" t="s">
        <v>509</v>
      </c>
      <c r="M1396" s="3" t="s">
        <v>11916</v>
      </c>
      <c r="N1396" s="3" t="s">
        <v>54</v>
      </c>
      <c r="O1396" s="5" t="s">
        <v>14878</v>
      </c>
      <c r="P1396" s="3" t="s">
        <v>438</v>
      </c>
      <c r="Q1396" s="4">
        <v>45107</v>
      </c>
      <c r="R1396" s="4">
        <v>45107</v>
      </c>
      <c r="S1396" s="3"/>
    </row>
    <row r="1397" spans="1:19" ht="45" x14ac:dyDescent="0.25">
      <c r="A1397" s="3">
        <v>2023</v>
      </c>
      <c r="B1397" s="4">
        <f t="shared" si="39"/>
        <v>45017</v>
      </c>
      <c r="C1397" s="4">
        <f t="shared" si="40"/>
        <v>45107</v>
      </c>
      <c r="D1397" s="3" t="s">
        <v>43</v>
      </c>
      <c r="E1397" s="3" t="s">
        <v>43</v>
      </c>
      <c r="F1397" s="3">
        <v>10257</v>
      </c>
      <c r="G1397" s="3" t="s">
        <v>407</v>
      </c>
      <c r="H1397" s="3" t="s">
        <v>14879</v>
      </c>
      <c r="I1397" s="3" t="s">
        <v>14876</v>
      </c>
      <c r="J1397" s="3" t="s">
        <v>480</v>
      </c>
      <c r="K1397" s="3" t="s">
        <v>479</v>
      </c>
      <c r="L1397" s="3" t="s">
        <v>527</v>
      </c>
      <c r="M1397" s="3" t="s">
        <v>11911</v>
      </c>
      <c r="N1397" s="3" t="s">
        <v>54</v>
      </c>
      <c r="O1397" s="5" t="s">
        <v>14880</v>
      </c>
      <c r="P1397" s="3" t="s">
        <v>438</v>
      </c>
      <c r="Q1397" s="4">
        <v>45107</v>
      </c>
      <c r="R1397" s="4">
        <v>45107</v>
      </c>
      <c r="S1397" s="3"/>
    </row>
    <row r="1398" spans="1:19" ht="45" x14ac:dyDescent="0.25">
      <c r="A1398" s="3">
        <v>2023</v>
      </c>
      <c r="B1398" s="4">
        <f t="shared" si="39"/>
        <v>45017</v>
      </c>
      <c r="C1398" s="4">
        <f t="shared" si="40"/>
        <v>45107</v>
      </c>
      <c r="D1398" s="3" t="s">
        <v>43</v>
      </c>
      <c r="E1398" s="3" t="s">
        <v>43</v>
      </c>
      <c r="F1398" s="3">
        <v>7478</v>
      </c>
      <c r="G1398" s="3" t="s">
        <v>14881</v>
      </c>
      <c r="H1398" s="3" t="s">
        <v>14882</v>
      </c>
      <c r="I1398" s="3" t="s">
        <v>14876</v>
      </c>
      <c r="J1398" s="3" t="s">
        <v>14883</v>
      </c>
      <c r="K1398" s="3" t="s">
        <v>11933</v>
      </c>
      <c r="L1398" s="3" t="s">
        <v>440</v>
      </c>
      <c r="M1398" s="3" t="s">
        <v>11916</v>
      </c>
      <c r="N1398" s="3" t="s">
        <v>54</v>
      </c>
      <c r="O1398" s="5" t="s">
        <v>14884</v>
      </c>
      <c r="P1398" s="3" t="s">
        <v>438</v>
      </c>
      <c r="Q1398" s="4">
        <v>45107</v>
      </c>
      <c r="R1398" s="4">
        <v>45107</v>
      </c>
      <c r="S1398" s="3"/>
    </row>
    <row r="1399" spans="1:19" ht="45" x14ac:dyDescent="0.25">
      <c r="A1399" s="3">
        <v>2023</v>
      </c>
      <c r="B1399" s="4">
        <f t="shared" si="39"/>
        <v>45017</v>
      </c>
      <c r="C1399" s="4">
        <f t="shared" si="40"/>
        <v>45107</v>
      </c>
      <c r="D1399" s="3" t="s">
        <v>43</v>
      </c>
      <c r="E1399" s="3" t="s">
        <v>43</v>
      </c>
      <c r="F1399" s="3">
        <v>6904</v>
      </c>
      <c r="G1399" s="3" t="s">
        <v>14885</v>
      </c>
      <c r="H1399" s="3" t="s">
        <v>14886</v>
      </c>
      <c r="I1399" s="3" t="s">
        <v>14876</v>
      </c>
      <c r="J1399" s="3" t="s">
        <v>14887</v>
      </c>
      <c r="K1399" s="3" t="s">
        <v>548</v>
      </c>
      <c r="L1399" s="3" t="s">
        <v>464</v>
      </c>
      <c r="M1399" s="3" t="s">
        <v>11911</v>
      </c>
      <c r="N1399" s="3" t="s">
        <v>54</v>
      </c>
      <c r="O1399" s="5" t="s">
        <v>14888</v>
      </c>
      <c r="P1399" s="3" t="s">
        <v>438</v>
      </c>
      <c r="Q1399" s="4">
        <v>45107</v>
      </c>
      <c r="R1399" s="4">
        <v>45107</v>
      </c>
      <c r="S1399" s="3"/>
    </row>
    <row r="1400" spans="1:19" ht="45" x14ac:dyDescent="0.25">
      <c r="A1400" s="3">
        <v>2023</v>
      </c>
      <c r="B1400" s="4">
        <f t="shared" si="39"/>
        <v>45017</v>
      </c>
      <c r="C1400" s="4">
        <f t="shared" si="40"/>
        <v>45107</v>
      </c>
      <c r="D1400" s="3" t="s">
        <v>43</v>
      </c>
      <c r="E1400" s="3" t="s">
        <v>43</v>
      </c>
      <c r="F1400" s="3">
        <v>5358</v>
      </c>
      <c r="G1400" s="3" t="s">
        <v>9534</v>
      </c>
      <c r="H1400" s="3" t="s">
        <v>10348</v>
      </c>
      <c r="I1400" s="3" t="s">
        <v>14876</v>
      </c>
      <c r="J1400" s="3" t="s">
        <v>14889</v>
      </c>
      <c r="K1400" s="3" t="s">
        <v>11940</v>
      </c>
      <c r="L1400" s="3" t="s">
        <v>481</v>
      </c>
      <c r="M1400" s="3" t="s">
        <v>11916</v>
      </c>
      <c r="N1400" s="3" t="s">
        <v>54</v>
      </c>
      <c r="O1400" s="5" t="s">
        <v>14890</v>
      </c>
      <c r="P1400" s="3" t="s">
        <v>438</v>
      </c>
      <c r="Q1400" s="4">
        <v>45107</v>
      </c>
      <c r="R1400" s="4">
        <v>45107</v>
      </c>
      <c r="S1400" s="3"/>
    </row>
    <row r="1401" spans="1:19" ht="45" x14ac:dyDescent="0.25">
      <c r="A1401" s="3">
        <v>2023</v>
      </c>
      <c r="B1401" s="4">
        <f t="shared" si="39"/>
        <v>45017</v>
      </c>
      <c r="C1401" s="4">
        <f t="shared" si="40"/>
        <v>45107</v>
      </c>
      <c r="D1401" s="3" t="s">
        <v>43</v>
      </c>
      <c r="E1401" s="3" t="s">
        <v>43</v>
      </c>
      <c r="F1401" s="3">
        <v>398</v>
      </c>
      <c r="G1401" s="3" t="s">
        <v>9534</v>
      </c>
      <c r="H1401" s="3" t="s">
        <v>10348</v>
      </c>
      <c r="I1401" s="3" t="s">
        <v>14876</v>
      </c>
      <c r="J1401" s="3" t="s">
        <v>9536</v>
      </c>
      <c r="K1401" s="3" t="s">
        <v>548</v>
      </c>
      <c r="L1401" s="3" t="s">
        <v>9380</v>
      </c>
      <c r="M1401" s="3" t="s">
        <v>11916</v>
      </c>
      <c r="N1401" s="3" t="s">
        <v>54</v>
      </c>
      <c r="O1401" s="5" t="s">
        <v>14891</v>
      </c>
      <c r="P1401" s="3" t="s">
        <v>438</v>
      </c>
      <c r="Q1401" s="4">
        <v>45107</v>
      </c>
      <c r="R1401" s="4">
        <v>45107</v>
      </c>
      <c r="S1401" s="3"/>
    </row>
    <row r="1402" spans="1:19" ht="45" x14ac:dyDescent="0.25">
      <c r="A1402" s="3">
        <v>2023</v>
      </c>
      <c r="B1402" s="4">
        <f t="shared" si="39"/>
        <v>45017</v>
      </c>
      <c r="C1402" s="4">
        <f t="shared" si="40"/>
        <v>45107</v>
      </c>
      <c r="D1402" s="3" t="s">
        <v>43</v>
      </c>
      <c r="E1402" s="3" t="s">
        <v>43</v>
      </c>
      <c r="F1402" s="3">
        <v>12023</v>
      </c>
      <c r="G1402" s="3" t="s">
        <v>8801</v>
      </c>
      <c r="H1402" s="3" t="s">
        <v>14892</v>
      </c>
      <c r="I1402" s="3" t="s">
        <v>14876</v>
      </c>
      <c r="J1402" s="3" t="s">
        <v>14893</v>
      </c>
      <c r="K1402" s="3" t="s">
        <v>14894</v>
      </c>
      <c r="L1402" s="3" t="s">
        <v>550</v>
      </c>
      <c r="M1402" s="3" t="s">
        <v>11911</v>
      </c>
      <c r="N1402" s="3" t="s">
        <v>53</v>
      </c>
      <c r="O1402" s="5" t="s">
        <v>14895</v>
      </c>
      <c r="P1402" s="3" t="s">
        <v>438</v>
      </c>
      <c r="Q1402" s="4">
        <v>45107</v>
      </c>
      <c r="R1402" s="4">
        <v>45107</v>
      </c>
      <c r="S1402" s="3"/>
    </row>
    <row r="1403" spans="1:19" ht="45" x14ac:dyDescent="0.25">
      <c r="A1403" s="3">
        <v>2023</v>
      </c>
      <c r="B1403" s="4">
        <f t="shared" si="39"/>
        <v>45017</v>
      </c>
      <c r="C1403" s="4">
        <f t="shared" si="40"/>
        <v>45107</v>
      </c>
      <c r="D1403" s="3" t="s">
        <v>43</v>
      </c>
      <c r="E1403" s="3" t="s">
        <v>43</v>
      </c>
      <c r="F1403" s="3">
        <v>12023</v>
      </c>
      <c r="G1403" s="3" t="s">
        <v>14896</v>
      </c>
      <c r="H1403" s="3" t="s">
        <v>14892</v>
      </c>
      <c r="I1403" s="3" t="s">
        <v>14876</v>
      </c>
      <c r="J1403" s="3" t="s">
        <v>14893</v>
      </c>
      <c r="K1403" s="3" t="s">
        <v>14894</v>
      </c>
      <c r="L1403" s="3" t="s">
        <v>550</v>
      </c>
      <c r="M1403" s="3" t="s">
        <v>11911</v>
      </c>
      <c r="N1403" s="3" t="s">
        <v>54</v>
      </c>
      <c r="O1403" s="5" t="s">
        <v>14897</v>
      </c>
      <c r="P1403" s="3" t="s">
        <v>438</v>
      </c>
      <c r="Q1403" s="4">
        <v>45107</v>
      </c>
      <c r="R1403" s="4">
        <v>45107</v>
      </c>
      <c r="S1403" s="3"/>
    </row>
    <row r="1404" spans="1:19" ht="45" x14ac:dyDescent="0.25">
      <c r="A1404" s="3">
        <v>2023</v>
      </c>
      <c r="B1404" s="4">
        <f t="shared" si="39"/>
        <v>45017</v>
      </c>
      <c r="C1404" s="4">
        <f t="shared" si="40"/>
        <v>45107</v>
      </c>
      <c r="D1404" s="3" t="s">
        <v>43</v>
      </c>
      <c r="E1404" s="3" t="s">
        <v>43</v>
      </c>
      <c r="F1404" s="3">
        <v>2716</v>
      </c>
      <c r="G1404" s="3" t="s">
        <v>14898</v>
      </c>
      <c r="H1404" s="3" t="s">
        <v>14899</v>
      </c>
      <c r="I1404" s="3" t="s">
        <v>14876</v>
      </c>
      <c r="J1404" s="3" t="s">
        <v>14900</v>
      </c>
      <c r="K1404" s="3" t="s">
        <v>485</v>
      </c>
      <c r="L1404" s="3" t="s">
        <v>11933</v>
      </c>
      <c r="M1404" s="3" t="s">
        <v>11916</v>
      </c>
      <c r="N1404" s="3" t="s">
        <v>54</v>
      </c>
      <c r="O1404" s="5" t="s">
        <v>14901</v>
      </c>
      <c r="P1404" s="3" t="s">
        <v>438</v>
      </c>
      <c r="Q1404" s="4">
        <v>45107</v>
      </c>
      <c r="R1404" s="4">
        <v>45107</v>
      </c>
      <c r="S1404" s="3"/>
    </row>
    <row r="1405" spans="1:19" ht="45" x14ac:dyDescent="0.25">
      <c r="A1405" s="3">
        <v>2023</v>
      </c>
      <c r="B1405" s="4">
        <f t="shared" si="39"/>
        <v>45017</v>
      </c>
      <c r="C1405" s="4">
        <f t="shared" si="40"/>
        <v>45107</v>
      </c>
      <c r="D1405" s="3" t="s">
        <v>43</v>
      </c>
      <c r="E1405" s="3" t="s">
        <v>43</v>
      </c>
      <c r="F1405" s="3">
        <v>11472</v>
      </c>
      <c r="G1405" s="3" t="s">
        <v>402</v>
      </c>
      <c r="H1405" s="3" t="s">
        <v>402</v>
      </c>
      <c r="I1405" s="3" t="s">
        <v>14902</v>
      </c>
      <c r="J1405" s="3" t="s">
        <v>14903</v>
      </c>
      <c r="K1405" s="3" t="s">
        <v>9457</v>
      </c>
      <c r="L1405" s="3" t="s">
        <v>459</v>
      </c>
      <c r="M1405" s="3" t="s">
        <v>11911</v>
      </c>
      <c r="N1405" s="3" t="s">
        <v>54</v>
      </c>
      <c r="O1405" s="5" t="s">
        <v>14904</v>
      </c>
      <c r="P1405" s="3" t="s">
        <v>438</v>
      </c>
      <c r="Q1405" s="4">
        <v>45107</v>
      </c>
      <c r="R1405" s="4">
        <v>45107</v>
      </c>
      <c r="S1405" s="3"/>
    </row>
    <row r="1406" spans="1:19" ht="45" x14ac:dyDescent="0.25">
      <c r="A1406" s="3">
        <v>2023</v>
      </c>
      <c r="B1406" s="4">
        <f t="shared" si="39"/>
        <v>45017</v>
      </c>
      <c r="C1406" s="4">
        <f t="shared" si="40"/>
        <v>45107</v>
      </c>
      <c r="D1406" s="3" t="s">
        <v>43</v>
      </c>
      <c r="E1406" s="3" t="s">
        <v>43</v>
      </c>
      <c r="F1406" s="3" t="s">
        <v>9074</v>
      </c>
      <c r="G1406" s="3" t="s">
        <v>11568</v>
      </c>
      <c r="H1406" s="3" t="s">
        <v>11568</v>
      </c>
      <c r="I1406" s="3" t="s">
        <v>14902</v>
      </c>
      <c r="J1406" s="3" t="s">
        <v>649</v>
      </c>
      <c r="K1406" s="3" t="s">
        <v>9782</v>
      </c>
      <c r="L1406" s="3" t="s">
        <v>423</v>
      </c>
      <c r="M1406" s="3" t="s">
        <v>11911</v>
      </c>
      <c r="N1406" s="3" t="s">
        <v>54</v>
      </c>
      <c r="O1406" s="5" t="s">
        <v>14905</v>
      </c>
      <c r="P1406" s="3" t="s">
        <v>438</v>
      </c>
      <c r="Q1406" s="4">
        <v>45107</v>
      </c>
      <c r="R1406" s="4">
        <v>45107</v>
      </c>
      <c r="S1406" s="3"/>
    </row>
    <row r="1407" spans="1:19" ht="45" x14ac:dyDescent="0.25">
      <c r="A1407" s="3">
        <v>2023</v>
      </c>
      <c r="B1407" s="4">
        <f t="shared" si="39"/>
        <v>45017</v>
      </c>
      <c r="C1407" s="4">
        <f t="shared" si="40"/>
        <v>45107</v>
      </c>
      <c r="D1407" s="3" t="s">
        <v>43</v>
      </c>
      <c r="E1407" s="3" t="s">
        <v>43</v>
      </c>
      <c r="F1407" s="3" t="s">
        <v>8705</v>
      </c>
      <c r="G1407" s="3" t="s">
        <v>14906</v>
      </c>
      <c r="H1407" s="3" t="s">
        <v>11159</v>
      </c>
      <c r="I1407" s="3" t="s">
        <v>14902</v>
      </c>
      <c r="J1407" s="3" t="s">
        <v>14907</v>
      </c>
      <c r="K1407" s="3" t="s">
        <v>410</v>
      </c>
      <c r="L1407" s="3" t="s">
        <v>12584</v>
      </c>
      <c r="M1407" s="3" t="s">
        <v>11911</v>
      </c>
      <c r="N1407" s="3" t="s">
        <v>54</v>
      </c>
      <c r="O1407" s="5" t="s">
        <v>14908</v>
      </c>
      <c r="P1407" s="3" t="s">
        <v>438</v>
      </c>
      <c r="Q1407" s="4">
        <v>45107</v>
      </c>
      <c r="R1407" s="4">
        <v>45107</v>
      </c>
      <c r="S1407" s="3"/>
    </row>
    <row r="1408" spans="1:19" ht="45" x14ac:dyDescent="0.25">
      <c r="A1408" s="3">
        <v>2023</v>
      </c>
      <c r="B1408" s="4">
        <f t="shared" si="39"/>
        <v>45017</v>
      </c>
      <c r="C1408" s="4">
        <f t="shared" si="40"/>
        <v>45107</v>
      </c>
      <c r="D1408" s="3" t="s">
        <v>43</v>
      </c>
      <c r="E1408" s="3" t="s">
        <v>43</v>
      </c>
      <c r="F1408" s="3">
        <v>1851</v>
      </c>
      <c r="G1408" s="3" t="s">
        <v>9534</v>
      </c>
      <c r="H1408" s="3" t="s">
        <v>14909</v>
      </c>
      <c r="I1408" s="3" t="s">
        <v>14902</v>
      </c>
      <c r="J1408" s="3" t="s">
        <v>9351</v>
      </c>
      <c r="K1408" s="3" t="s">
        <v>410</v>
      </c>
      <c r="L1408" s="3" t="s">
        <v>9457</v>
      </c>
      <c r="M1408" s="3" t="s">
        <v>11911</v>
      </c>
      <c r="N1408" s="3" t="s">
        <v>54</v>
      </c>
      <c r="O1408" s="5" t="s">
        <v>14910</v>
      </c>
      <c r="P1408" s="3" t="s">
        <v>438</v>
      </c>
      <c r="Q1408" s="4">
        <v>45107</v>
      </c>
      <c r="R1408" s="4">
        <v>45107</v>
      </c>
      <c r="S1408" s="3"/>
    </row>
    <row r="1409" spans="1:19" ht="45" x14ac:dyDescent="0.25">
      <c r="A1409" s="3">
        <v>2023</v>
      </c>
      <c r="B1409" s="4">
        <f t="shared" si="39"/>
        <v>45017</v>
      </c>
      <c r="C1409" s="4">
        <f t="shared" si="40"/>
        <v>45107</v>
      </c>
      <c r="D1409" s="3" t="s">
        <v>43</v>
      </c>
      <c r="E1409" s="3" t="s">
        <v>43</v>
      </c>
      <c r="F1409" s="3">
        <v>7924</v>
      </c>
      <c r="G1409" s="3" t="s">
        <v>8538</v>
      </c>
      <c r="H1409" s="3" t="s">
        <v>9008</v>
      </c>
      <c r="I1409" s="3" t="s">
        <v>14902</v>
      </c>
      <c r="J1409" s="3" t="s">
        <v>14911</v>
      </c>
      <c r="K1409" s="3" t="s">
        <v>501</v>
      </c>
      <c r="L1409" s="3" t="s">
        <v>408</v>
      </c>
      <c r="M1409" s="3" t="s">
        <v>11911</v>
      </c>
      <c r="N1409" s="3" t="s">
        <v>54</v>
      </c>
      <c r="O1409" s="5" t="s">
        <v>14912</v>
      </c>
      <c r="P1409" s="3" t="s">
        <v>438</v>
      </c>
      <c r="Q1409" s="4">
        <v>45107</v>
      </c>
      <c r="R1409" s="4">
        <v>45107</v>
      </c>
      <c r="S1409" s="3"/>
    </row>
    <row r="1410" spans="1:19" ht="30" x14ac:dyDescent="0.25">
      <c r="A1410" s="3">
        <v>2023</v>
      </c>
      <c r="B1410" s="4">
        <f t="shared" si="39"/>
        <v>45017</v>
      </c>
      <c r="C1410" s="4">
        <f t="shared" si="40"/>
        <v>45107</v>
      </c>
      <c r="D1410" s="3" t="s">
        <v>43</v>
      </c>
      <c r="E1410" s="3" t="s">
        <v>43</v>
      </c>
      <c r="F1410" s="3" t="s">
        <v>9433</v>
      </c>
      <c r="G1410" s="3" t="s">
        <v>9545</v>
      </c>
      <c r="H1410" s="3" t="s">
        <v>11828</v>
      </c>
      <c r="I1410" s="3" t="s">
        <v>14913</v>
      </c>
      <c r="J1410" s="3" t="s">
        <v>9547</v>
      </c>
      <c r="K1410" s="3" t="s">
        <v>9457</v>
      </c>
      <c r="L1410" s="3" t="s">
        <v>9548</v>
      </c>
      <c r="M1410" s="3" t="s">
        <v>11916</v>
      </c>
      <c r="N1410" s="3" t="s">
        <v>53</v>
      </c>
      <c r="O1410" s="5" t="s">
        <v>14914</v>
      </c>
      <c r="P1410" s="3" t="s">
        <v>438</v>
      </c>
      <c r="Q1410" s="4">
        <v>45107</v>
      </c>
      <c r="R1410" s="4">
        <v>45107</v>
      </c>
      <c r="S1410" s="3"/>
    </row>
    <row r="1411" spans="1:19" ht="45" x14ac:dyDescent="0.25">
      <c r="A1411" s="3">
        <v>2023</v>
      </c>
      <c r="B1411" s="4">
        <f t="shared" si="39"/>
        <v>45017</v>
      </c>
      <c r="C1411" s="4">
        <f t="shared" si="40"/>
        <v>45107</v>
      </c>
      <c r="D1411" s="3" t="s">
        <v>43</v>
      </c>
      <c r="E1411" s="3" t="s">
        <v>43</v>
      </c>
      <c r="F1411" s="3">
        <v>10797</v>
      </c>
      <c r="G1411" s="3" t="s">
        <v>515</v>
      </c>
      <c r="H1411" s="3" t="s">
        <v>515</v>
      </c>
      <c r="I1411" s="3" t="s">
        <v>14913</v>
      </c>
      <c r="J1411" s="3" t="s">
        <v>14915</v>
      </c>
      <c r="K1411" s="3" t="s">
        <v>9391</v>
      </c>
      <c r="L1411" s="3" t="s">
        <v>14916</v>
      </c>
      <c r="M1411" s="3" t="s">
        <v>11916</v>
      </c>
      <c r="N1411" s="3" t="s">
        <v>54</v>
      </c>
      <c r="O1411" s="5" t="s">
        <v>14917</v>
      </c>
      <c r="P1411" s="3" t="s">
        <v>438</v>
      </c>
      <c r="Q1411" s="4">
        <v>45107</v>
      </c>
      <c r="R1411" s="4">
        <v>45107</v>
      </c>
      <c r="S1411" s="3"/>
    </row>
    <row r="1412" spans="1:19" ht="45" x14ac:dyDescent="0.25">
      <c r="A1412" s="3">
        <v>2023</v>
      </c>
      <c r="B1412" s="4">
        <f t="shared" si="39"/>
        <v>45017</v>
      </c>
      <c r="C1412" s="4">
        <f t="shared" si="40"/>
        <v>45107</v>
      </c>
      <c r="D1412" s="3" t="s">
        <v>43</v>
      </c>
      <c r="E1412" s="3" t="s">
        <v>43</v>
      </c>
      <c r="F1412" s="3">
        <v>9619</v>
      </c>
      <c r="G1412" s="3" t="s">
        <v>14918</v>
      </c>
      <c r="H1412" s="3" t="s">
        <v>14919</v>
      </c>
      <c r="I1412" s="3" t="s">
        <v>14913</v>
      </c>
      <c r="J1412" s="3" t="s">
        <v>9132</v>
      </c>
      <c r="K1412" s="3" t="s">
        <v>14920</v>
      </c>
      <c r="L1412" s="3" t="s">
        <v>14921</v>
      </c>
      <c r="M1412" s="3" t="s">
        <v>11911</v>
      </c>
      <c r="N1412" s="3" t="s">
        <v>54</v>
      </c>
      <c r="O1412" s="5" t="s">
        <v>14922</v>
      </c>
      <c r="P1412" s="3" t="s">
        <v>438</v>
      </c>
      <c r="Q1412" s="4">
        <v>45107</v>
      </c>
      <c r="R1412" s="4">
        <v>45107</v>
      </c>
      <c r="S1412" s="3"/>
    </row>
    <row r="1413" spans="1:19" ht="45" x14ac:dyDescent="0.25">
      <c r="A1413" s="3">
        <v>2023</v>
      </c>
      <c r="B1413" s="4">
        <f t="shared" si="39"/>
        <v>45017</v>
      </c>
      <c r="C1413" s="4">
        <f t="shared" si="40"/>
        <v>45107</v>
      </c>
      <c r="D1413" s="3" t="s">
        <v>43</v>
      </c>
      <c r="E1413" s="3" t="s">
        <v>43</v>
      </c>
      <c r="F1413" s="3" t="s">
        <v>8529</v>
      </c>
      <c r="G1413" s="3" t="s">
        <v>14923</v>
      </c>
      <c r="H1413" s="3" t="s">
        <v>14924</v>
      </c>
      <c r="I1413" s="3" t="s">
        <v>14913</v>
      </c>
      <c r="J1413" s="3" t="s">
        <v>14925</v>
      </c>
      <c r="K1413" s="3" t="s">
        <v>14926</v>
      </c>
      <c r="L1413" s="3" t="s">
        <v>9236</v>
      </c>
      <c r="M1413" s="3" t="s">
        <v>11911</v>
      </c>
      <c r="N1413" s="3" t="s">
        <v>54</v>
      </c>
      <c r="O1413" s="5" t="s">
        <v>14927</v>
      </c>
      <c r="P1413" s="3" t="s">
        <v>438</v>
      </c>
      <c r="Q1413" s="4">
        <v>45107</v>
      </c>
      <c r="R1413" s="4">
        <v>45107</v>
      </c>
      <c r="S1413" s="3"/>
    </row>
    <row r="1414" spans="1:19" ht="30" x14ac:dyDescent="0.25">
      <c r="A1414" s="3">
        <v>2023</v>
      </c>
      <c r="B1414" s="4">
        <f t="shared" si="39"/>
        <v>45017</v>
      </c>
      <c r="C1414" s="4">
        <f t="shared" si="40"/>
        <v>45107</v>
      </c>
      <c r="D1414" s="3" t="s">
        <v>43</v>
      </c>
      <c r="E1414" s="3" t="s">
        <v>43</v>
      </c>
      <c r="F1414" s="3" t="s">
        <v>9074</v>
      </c>
      <c r="G1414" s="3" t="s">
        <v>9074</v>
      </c>
      <c r="H1414" s="3" t="s">
        <v>11489</v>
      </c>
      <c r="I1414" s="3" t="s">
        <v>14913</v>
      </c>
      <c r="J1414" s="3" t="s">
        <v>449</v>
      </c>
      <c r="K1414" s="3" t="s">
        <v>585</v>
      </c>
      <c r="L1414" s="3" t="s">
        <v>412</v>
      </c>
      <c r="M1414" s="3" t="s">
        <v>11911</v>
      </c>
      <c r="N1414" s="3" t="s">
        <v>54</v>
      </c>
      <c r="O1414" s="5" t="s">
        <v>14928</v>
      </c>
      <c r="P1414" s="3" t="s">
        <v>438</v>
      </c>
      <c r="Q1414" s="4">
        <v>45107</v>
      </c>
      <c r="R1414" s="4">
        <v>45107</v>
      </c>
      <c r="S1414" s="3"/>
    </row>
    <row r="1415" spans="1:19" ht="45" x14ac:dyDescent="0.25">
      <c r="A1415" s="3">
        <v>2023</v>
      </c>
      <c r="B1415" s="4">
        <f t="shared" si="39"/>
        <v>45017</v>
      </c>
      <c r="C1415" s="4">
        <f t="shared" si="40"/>
        <v>45107</v>
      </c>
      <c r="D1415" s="3" t="s">
        <v>43</v>
      </c>
      <c r="E1415" s="3" t="s">
        <v>43</v>
      </c>
      <c r="F1415" s="3">
        <v>5533</v>
      </c>
      <c r="G1415" s="3" t="s">
        <v>8663</v>
      </c>
      <c r="H1415" s="3" t="s">
        <v>8914</v>
      </c>
      <c r="I1415" s="3" t="s">
        <v>14913</v>
      </c>
      <c r="J1415" s="3" t="s">
        <v>14929</v>
      </c>
      <c r="K1415" s="3" t="s">
        <v>11940</v>
      </c>
      <c r="L1415" s="3" t="s">
        <v>559</v>
      </c>
      <c r="M1415" s="3" t="s">
        <v>11911</v>
      </c>
      <c r="N1415" s="3" t="s">
        <v>53</v>
      </c>
      <c r="O1415" s="5" t="s">
        <v>14930</v>
      </c>
      <c r="P1415" s="3" t="s">
        <v>438</v>
      </c>
      <c r="Q1415" s="4">
        <v>45107</v>
      </c>
      <c r="R1415" s="4">
        <v>45107</v>
      </c>
      <c r="S1415" s="3"/>
    </row>
    <row r="1416" spans="1:19" ht="45" x14ac:dyDescent="0.25">
      <c r="A1416" s="3">
        <v>2023</v>
      </c>
      <c r="B1416" s="4">
        <f t="shared" si="39"/>
        <v>45017</v>
      </c>
      <c r="C1416" s="4">
        <f t="shared" si="40"/>
        <v>45107</v>
      </c>
      <c r="D1416" s="3" t="s">
        <v>43</v>
      </c>
      <c r="E1416" s="3" t="s">
        <v>43</v>
      </c>
      <c r="F1416" s="3">
        <v>5533</v>
      </c>
      <c r="G1416" s="3" t="s">
        <v>8663</v>
      </c>
      <c r="H1416" s="3" t="s">
        <v>8914</v>
      </c>
      <c r="I1416" s="3" t="s">
        <v>14913</v>
      </c>
      <c r="J1416" s="3" t="s">
        <v>14929</v>
      </c>
      <c r="K1416" s="3" t="s">
        <v>11940</v>
      </c>
      <c r="L1416" s="3" t="s">
        <v>559</v>
      </c>
      <c r="M1416" s="3" t="s">
        <v>11911</v>
      </c>
      <c r="N1416" s="3" t="s">
        <v>54</v>
      </c>
      <c r="O1416" s="5" t="s">
        <v>14931</v>
      </c>
      <c r="P1416" s="3" t="s">
        <v>438</v>
      </c>
      <c r="Q1416" s="4">
        <v>45107</v>
      </c>
      <c r="R1416" s="4">
        <v>45107</v>
      </c>
      <c r="S1416" s="3"/>
    </row>
    <row r="1417" spans="1:19" ht="45" x14ac:dyDescent="0.25">
      <c r="A1417" s="3">
        <v>2023</v>
      </c>
      <c r="B1417" s="4">
        <f t="shared" si="39"/>
        <v>45017</v>
      </c>
      <c r="C1417" s="4">
        <f t="shared" si="40"/>
        <v>45107</v>
      </c>
      <c r="D1417" s="3" t="s">
        <v>43</v>
      </c>
      <c r="E1417" s="3" t="s">
        <v>43</v>
      </c>
      <c r="F1417" s="3">
        <v>5533</v>
      </c>
      <c r="G1417" s="3" t="s">
        <v>8663</v>
      </c>
      <c r="H1417" s="3" t="s">
        <v>8914</v>
      </c>
      <c r="I1417" s="3" t="s">
        <v>14913</v>
      </c>
      <c r="J1417" s="3" t="s">
        <v>14929</v>
      </c>
      <c r="K1417" s="3" t="s">
        <v>11940</v>
      </c>
      <c r="L1417" s="3" t="s">
        <v>559</v>
      </c>
      <c r="M1417" s="3" t="s">
        <v>11911</v>
      </c>
      <c r="N1417" s="3" t="s">
        <v>54</v>
      </c>
      <c r="O1417" s="5" t="s">
        <v>14932</v>
      </c>
      <c r="P1417" s="3" t="s">
        <v>438</v>
      </c>
      <c r="Q1417" s="4">
        <v>45107</v>
      </c>
      <c r="R1417" s="4">
        <v>45107</v>
      </c>
      <c r="S1417" s="3"/>
    </row>
    <row r="1418" spans="1:19" ht="45" x14ac:dyDescent="0.25">
      <c r="A1418" s="3">
        <v>2023</v>
      </c>
      <c r="B1418" s="4">
        <f t="shared" si="39"/>
        <v>45017</v>
      </c>
      <c r="C1418" s="4">
        <f t="shared" si="40"/>
        <v>45107</v>
      </c>
      <c r="D1418" s="3" t="s">
        <v>43</v>
      </c>
      <c r="E1418" s="3" t="s">
        <v>43</v>
      </c>
      <c r="F1418" s="3">
        <v>11976</v>
      </c>
      <c r="G1418" s="3" t="s">
        <v>8538</v>
      </c>
      <c r="H1418" s="3" t="s">
        <v>8538</v>
      </c>
      <c r="I1418" s="3" t="s">
        <v>14933</v>
      </c>
      <c r="J1418" s="3" t="s">
        <v>9583</v>
      </c>
      <c r="K1418" s="3" t="s">
        <v>415</v>
      </c>
      <c r="L1418" s="3" t="s">
        <v>481</v>
      </c>
      <c r="M1418" s="3" t="s">
        <v>11916</v>
      </c>
      <c r="N1418" s="3" t="s">
        <v>54</v>
      </c>
      <c r="O1418" s="5" t="s">
        <v>14934</v>
      </c>
      <c r="P1418" s="3" t="s">
        <v>438</v>
      </c>
      <c r="Q1418" s="4">
        <v>45107</v>
      </c>
      <c r="R1418" s="4">
        <v>45107</v>
      </c>
      <c r="S1418" s="3"/>
    </row>
    <row r="1419" spans="1:19" ht="45" x14ac:dyDescent="0.25">
      <c r="A1419" s="3">
        <v>2023</v>
      </c>
      <c r="B1419" s="4">
        <f t="shared" si="39"/>
        <v>45017</v>
      </c>
      <c r="C1419" s="4">
        <f t="shared" si="40"/>
        <v>45107</v>
      </c>
      <c r="D1419" s="3" t="s">
        <v>43</v>
      </c>
      <c r="E1419" s="3" t="s">
        <v>43</v>
      </c>
      <c r="F1419" s="3" t="s">
        <v>14935</v>
      </c>
      <c r="G1419" s="3" t="s">
        <v>14935</v>
      </c>
      <c r="H1419" s="3" t="s">
        <v>14100</v>
      </c>
      <c r="I1419" s="3" t="s">
        <v>14933</v>
      </c>
      <c r="J1419" s="3" t="s">
        <v>682</v>
      </c>
      <c r="K1419" s="3" t="s">
        <v>428</v>
      </c>
      <c r="L1419" s="3" t="s">
        <v>13726</v>
      </c>
      <c r="M1419" s="3" t="s">
        <v>11911</v>
      </c>
      <c r="N1419" s="3" t="s">
        <v>54</v>
      </c>
      <c r="O1419" s="5" t="s">
        <v>14936</v>
      </c>
      <c r="P1419" s="3" t="s">
        <v>438</v>
      </c>
      <c r="Q1419" s="4">
        <v>45107</v>
      </c>
      <c r="R1419" s="4">
        <v>45107</v>
      </c>
      <c r="S1419" s="3"/>
    </row>
    <row r="1420" spans="1:19" ht="45" x14ac:dyDescent="0.25">
      <c r="A1420" s="3">
        <v>2023</v>
      </c>
      <c r="B1420" s="4">
        <f t="shared" si="39"/>
        <v>45017</v>
      </c>
      <c r="C1420" s="4">
        <f t="shared" si="40"/>
        <v>45107</v>
      </c>
      <c r="D1420" s="3" t="s">
        <v>43</v>
      </c>
      <c r="E1420" s="3" t="s">
        <v>43</v>
      </c>
      <c r="F1420" s="3" t="s">
        <v>14937</v>
      </c>
      <c r="G1420" s="3" t="s">
        <v>14100</v>
      </c>
      <c r="H1420" s="3" t="s">
        <v>14101</v>
      </c>
      <c r="I1420" s="3" t="s">
        <v>14933</v>
      </c>
      <c r="J1420" s="3" t="s">
        <v>530</v>
      </c>
      <c r="K1420" s="3" t="s">
        <v>434</v>
      </c>
      <c r="L1420" s="3" t="s">
        <v>410</v>
      </c>
      <c r="M1420" s="3" t="s">
        <v>11911</v>
      </c>
      <c r="N1420" s="3" t="s">
        <v>54</v>
      </c>
      <c r="O1420" s="5" t="s">
        <v>14938</v>
      </c>
      <c r="P1420" s="3" t="s">
        <v>438</v>
      </c>
      <c r="Q1420" s="4">
        <v>45107</v>
      </c>
      <c r="R1420" s="4">
        <v>45107</v>
      </c>
      <c r="S1420" s="3"/>
    </row>
    <row r="1421" spans="1:19" ht="45" x14ac:dyDescent="0.25">
      <c r="A1421" s="3">
        <v>2023</v>
      </c>
      <c r="B1421" s="4">
        <f t="shared" si="39"/>
        <v>45017</v>
      </c>
      <c r="C1421" s="4">
        <f t="shared" si="40"/>
        <v>45107</v>
      </c>
      <c r="D1421" s="3" t="s">
        <v>43</v>
      </c>
      <c r="E1421" s="3" t="s">
        <v>43</v>
      </c>
      <c r="F1421" s="3" t="s">
        <v>14939</v>
      </c>
      <c r="G1421" s="3" t="s">
        <v>14940</v>
      </c>
      <c r="H1421" s="3" t="s">
        <v>14101</v>
      </c>
      <c r="I1421" s="3" t="s">
        <v>14933</v>
      </c>
      <c r="J1421" s="3" t="s">
        <v>9578</v>
      </c>
      <c r="K1421" s="3" t="s">
        <v>9579</v>
      </c>
      <c r="L1421" s="3" t="s">
        <v>9565</v>
      </c>
      <c r="M1421" s="3" t="s">
        <v>11911</v>
      </c>
      <c r="N1421" s="3" t="s">
        <v>54</v>
      </c>
      <c r="O1421" s="5" t="s">
        <v>14941</v>
      </c>
      <c r="P1421" s="3" t="s">
        <v>438</v>
      </c>
      <c r="Q1421" s="4">
        <v>45107</v>
      </c>
      <c r="R1421" s="4">
        <v>45107</v>
      </c>
      <c r="S1421" s="3"/>
    </row>
    <row r="1422" spans="1:19" ht="30" x14ac:dyDescent="0.25">
      <c r="A1422" s="3">
        <v>2023</v>
      </c>
      <c r="B1422" s="4">
        <f t="shared" si="39"/>
        <v>45017</v>
      </c>
      <c r="C1422" s="4">
        <f t="shared" si="40"/>
        <v>45107</v>
      </c>
      <c r="D1422" s="3" t="s">
        <v>43</v>
      </c>
      <c r="E1422" s="3" t="s">
        <v>43</v>
      </c>
      <c r="F1422" s="3" t="s">
        <v>9562</v>
      </c>
      <c r="G1422" s="3" t="s">
        <v>8908</v>
      </c>
      <c r="H1422" s="3" t="s">
        <v>14942</v>
      </c>
      <c r="I1422" s="3" t="s">
        <v>14933</v>
      </c>
      <c r="J1422" s="3" t="s">
        <v>9564</v>
      </c>
      <c r="K1422" s="3" t="s">
        <v>577</v>
      </c>
      <c r="L1422" s="3" t="s">
        <v>9565</v>
      </c>
      <c r="M1422" s="3" t="s">
        <v>11911</v>
      </c>
      <c r="N1422" s="3" t="s">
        <v>54</v>
      </c>
      <c r="O1422" s="5" t="s">
        <v>14943</v>
      </c>
      <c r="P1422" s="3" t="s">
        <v>438</v>
      </c>
      <c r="Q1422" s="4">
        <v>45107</v>
      </c>
      <c r="R1422" s="4">
        <v>45107</v>
      </c>
      <c r="S1422" s="3"/>
    </row>
    <row r="1423" spans="1:19" ht="45" x14ac:dyDescent="0.25">
      <c r="A1423" s="3">
        <v>2023</v>
      </c>
      <c r="B1423" s="4">
        <f t="shared" si="39"/>
        <v>45017</v>
      </c>
      <c r="C1423" s="4">
        <f t="shared" si="40"/>
        <v>45107</v>
      </c>
      <c r="D1423" s="3" t="s">
        <v>43</v>
      </c>
      <c r="E1423" s="3" t="s">
        <v>43</v>
      </c>
      <c r="F1423" s="3" t="s">
        <v>9567</v>
      </c>
      <c r="G1423" s="3" t="s">
        <v>8908</v>
      </c>
      <c r="H1423" s="3" t="s">
        <v>14942</v>
      </c>
      <c r="I1423" s="3" t="s">
        <v>14933</v>
      </c>
      <c r="J1423" s="3" t="s">
        <v>9569</v>
      </c>
      <c r="K1423" s="3" t="s">
        <v>414</v>
      </c>
      <c r="L1423" s="3" t="s">
        <v>426</v>
      </c>
      <c r="M1423" s="3" t="s">
        <v>11911</v>
      </c>
      <c r="N1423" s="3" t="s">
        <v>54</v>
      </c>
      <c r="O1423" s="5" t="s">
        <v>14944</v>
      </c>
      <c r="P1423" s="3" t="s">
        <v>438</v>
      </c>
      <c r="Q1423" s="4">
        <v>45107</v>
      </c>
      <c r="R1423" s="4">
        <v>45107</v>
      </c>
      <c r="S1423" s="3"/>
    </row>
    <row r="1424" spans="1:19" ht="45" x14ac:dyDescent="0.25">
      <c r="A1424" s="3">
        <v>2023</v>
      </c>
      <c r="B1424" s="4">
        <f t="shared" si="39"/>
        <v>45017</v>
      </c>
      <c r="C1424" s="4">
        <f t="shared" si="40"/>
        <v>45107</v>
      </c>
      <c r="D1424" s="3" t="s">
        <v>43</v>
      </c>
      <c r="E1424" s="3" t="s">
        <v>43</v>
      </c>
      <c r="F1424" s="3" t="s">
        <v>9571</v>
      </c>
      <c r="G1424" s="3" t="s">
        <v>8908</v>
      </c>
      <c r="H1424" s="3" t="s">
        <v>14942</v>
      </c>
      <c r="I1424" s="3" t="s">
        <v>14933</v>
      </c>
      <c r="J1424" s="3" t="s">
        <v>9573</v>
      </c>
      <c r="K1424" s="3" t="s">
        <v>519</v>
      </c>
      <c r="L1424" s="3" t="s">
        <v>447</v>
      </c>
      <c r="M1424" s="3" t="s">
        <v>11911</v>
      </c>
      <c r="N1424" s="3" t="s">
        <v>54</v>
      </c>
      <c r="O1424" s="5" t="s">
        <v>14945</v>
      </c>
      <c r="P1424" s="3" t="s">
        <v>438</v>
      </c>
      <c r="Q1424" s="4">
        <v>45107</v>
      </c>
      <c r="R1424" s="4">
        <v>45107</v>
      </c>
      <c r="S1424" s="3"/>
    </row>
    <row r="1425" spans="1:19" ht="45" x14ac:dyDescent="0.25">
      <c r="A1425" s="3">
        <v>2023</v>
      </c>
      <c r="B1425" s="4">
        <f t="shared" ref="B1425:B1488" si="41">DATE(2023,4,1)</f>
        <v>45017</v>
      </c>
      <c r="C1425" s="4">
        <f t="shared" si="40"/>
        <v>45107</v>
      </c>
      <c r="D1425" s="3" t="s">
        <v>43</v>
      </c>
      <c r="E1425" s="3" t="s">
        <v>43</v>
      </c>
      <c r="F1425" s="3">
        <v>7223</v>
      </c>
      <c r="G1425" s="3" t="s">
        <v>8552</v>
      </c>
      <c r="H1425" s="3" t="s">
        <v>14946</v>
      </c>
      <c r="I1425" s="3" t="s">
        <v>14933</v>
      </c>
      <c r="J1425" s="3" t="s">
        <v>14947</v>
      </c>
      <c r="K1425" s="3" t="s">
        <v>424</v>
      </c>
      <c r="L1425" s="3" t="s">
        <v>550</v>
      </c>
      <c r="M1425" s="3" t="s">
        <v>11916</v>
      </c>
      <c r="N1425" s="3" t="s">
        <v>54</v>
      </c>
      <c r="O1425" s="5" t="s">
        <v>14948</v>
      </c>
      <c r="P1425" s="3" t="s">
        <v>438</v>
      </c>
      <c r="Q1425" s="4">
        <v>45107</v>
      </c>
      <c r="R1425" s="4">
        <v>45107</v>
      </c>
      <c r="S1425" s="3"/>
    </row>
    <row r="1426" spans="1:19" ht="45" x14ac:dyDescent="0.25">
      <c r="A1426" s="3">
        <v>2023</v>
      </c>
      <c r="B1426" s="4">
        <f t="shared" si="41"/>
        <v>45017</v>
      </c>
      <c r="C1426" s="4">
        <f t="shared" si="40"/>
        <v>45107</v>
      </c>
      <c r="D1426" s="3" t="s">
        <v>43</v>
      </c>
      <c r="E1426" s="3" t="s">
        <v>43</v>
      </c>
      <c r="F1426" s="3" t="s">
        <v>9554</v>
      </c>
      <c r="G1426" s="3" t="s">
        <v>9555</v>
      </c>
      <c r="H1426" s="3" t="s">
        <v>8908</v>
      </c>
      <c r="I1426" s="3" t="s">
        <v>14933</v>
      </c>
      <c r="J1426" s="3" t="s">
        <v>9557</v>
      </c>
      <c r="K1426" s="3" t="s">
        <v>509</v>
      </c>
      <c r="L1426" s="3" t="s">
        <v>550</v>
      </c>
      <c r="M1426" s="3" t="s">
        <v>11911</v>
      </c>
      <c r="N1426" s="3" t="s">
        <v>54</v>
      </c>
      <c r="O1426" s="5" t="s">
        <v>14949</v>
      </c>
      <c r="P1426" s="3" t="s">
        <v>438</v>
      </c>
      <c r="Q1426" s="4">
        <v>45107</v>
      </c>
      <c r="R1426" s="4">
        <v>45107</v>
      </c>
      <c r="S1426" s="3"/>
    </row>
    <row r="1427" spans="1:19" ht="45" x14ac:dyDescent="0.25">
      <c r="A1427" s="3">
        <v>2023</v>
      </c>
      <c r="B1427" s="4">
        <f t="shared" si="41"/>
        <v>45017</v>
      </c>
      <c r="C1427" s="4">
        <f t="shared" si="40"/>
        <v>45107</v>
      </c>
      <c r="D1427" s="3" t="s">
        <v>43</v>
      </c>
      <c r="E1427" s="3" t="s">
        <v>43</v>
      </c>
      <c r="F1427" s="3" t="s">
        <v>402</v>
      </c>
      <c r="G1427" s="3" t="s">
        <v>402</v>
      </c>
      <c r="H1427" s="3" t="s">
        <v>9080</v>
      </c>
      <c r="I1427" s="3" t="s">
        <v>14933</v>
      </c>
      <c r="J1427" s="3" t="s">
        <v>14950</v>
      </c>
      <c r="K1427" s="3" t="s">
        <v>479</v>
      </c>
      <c r="L1427" s="3" t="s">
        <v>439</v>
      </c>
      <c r="M1427" s="3" t="s">
        <v>11911</v>
      </c>
      <c r="N1427" s="3" t="s">
        <v>54</v>
      </c>
      <c r="O1427" s="5" t="s">
        <v>14951</v>
      </c>
      <c r="P1427" s="3" t="s">
        <v>438</v>
      </c>
      <c r="Q1427" s="4">
        <v>45107</v>
      </c>
      <c r="R1427" s="4">
        <v>45107</v>
      </c>
      <c r="S1427" s="3"/>
    </row>
    <row r="1428" spans="1:19" ht="45" x14ac:dyDescent="0.25">
      <c r="A1428" s="3">
        <v>2023</v>
      </c>
      <c r="B1428" s="4">
        <f t="shared" si="41"/>
        <v>45017</v>
      </c>
      <c r="C1428" s="4">
        <f t="shared" si="40"/>
        <v>45107</v>
      </c>
      <c r="D1428" s="3" t="s">
        <v>43</v>
      </c>
      <c r="E1428" s="3" t="s">
        <v>43</v>
      </c>
      <c r="F1428" s="3">
        <v>11302</v>
      </c>
      <c r="G1428" s="3" t="s">
        <v>14952</v>
      </c>
      <c r="H1428" s="3" t="s">
        <v>14952</v>
      </c>
      <c r="I1428" s="3" t="s">
        <v>14933</v>
      </c>
      <c r="J1428" s="3" t="s">
        <v>14953</v>
      </c>
      <c r="K1428" s="3" t="s">
        <v>436</v>
      </c>
      <c r="L1428" s="3" t="s">
        <v>9311</v>
      </c>
      <c r="M1428" s="3" t="s">
        <v>11916</v>
      </c>
      <c r="N1428" s="3" t="s">
        <v>54</v>
      </c>
      <c r="O1428" s="5" t="s">
        <v>14954</v>
      </c>
      <c r="P1428" s="3" t="s">
        <v>438</v>
      </c>
      <c r="Q1428" s="4">
        <v>45107</v>
      </c>
      <c r="R1428" s="4">
        <v>45107</v>
      </c>
      <c r="S1428" s="3"/>
    </row>
    <row r="1429" spans="1:19" ht="45" x14ac:dyDescent="0.25">
      <c r="A1429" s="3">
        <v>2023</v>
      </c>
      <c r="B1429" s="4">
        <f t="shared" si="41"/>
        <v>45017</v>
      </c>
      <c r="C1429" s="4">
        <f t="shared" si="40"/>
        <v>45107</v>
      </c>
      <c r="D1429" s="3" t="s">
        <v>43</v>
      </c>
      <c r="E1429" s="3" t="s">
        <v>43</v>
      </c>
      <c r="F1429" s="3">
        <v>6467</v>
      </c>
      <c r="G1429" s="3" t="s">
        <v>14955</v>
      </c>
      <c r="H1429" s="3" t="s">
        <v>14956</v>
      </c>
      <c r="I1429" s="3" t="s">
        <v>14933</v>
      </c>
      <c r="J1429" s="3" t="s">
        <v>12315</v>
      </c>
      <c r="K1429" s="3" t="s">
        <v>507</v>
      </c>
      <c r="L1429" s="3" t="s">
        <v>14957</v>
      </c>
      <c r="M1429" s="3" t="s">
        <v>11911</v>
      </c>
      <c r="N1429" s="3" t="s">
        <v>54</v>
      </c>
      <c r="O1429" s="5" t="s">
        <v>14958</v>
      </c>
      <c r="P1429" s="3" t="s">
        <v>438</v>
      </c>
      <c r="Q1429" s="4">
        <v>45107</v>
      </c>
      <c r="R1429" s="4">
        <v>45107</v>
      </c>
      <c r="S1429" s="3"/>
    </row>
    <row r="1430" spans="1:19" ht="45" x14ac:dyDescent="0.25">
      <c r="A1430" s="3">
        <v>2023</v>
      </c>
      <c r="B1430" s="4">
        <f t="shared" si="41"/>
        <v>45017</v>
      </c>
      <c r="C1430" s="4">
        <f t="shared" si="40"/>
        <v>45107</v>
      </c>
      <c r="D1430" s="3" t="s">
        <v>43</v>
      </c>
      <c r="E1430" s="3" t="s">
        <v>43</v>
      </c>
      <c r="F1430" s="3">
        <v>10443</v>
      </c>
      <c r="G1430" s="3" t="s">
        <v>14959</v>
      </c>
      <c r="H1430" s="3" t="s">
        <v>8531</v>
      </c>
      <c r="I1430" s="3" t="s">
        <v>14960</v>
      </c>
      <c r="J1430" s="3" t="s">
        <v>14961</v>
      </c>
      <c r="K1430" s="3" t="s">
        <v>524</v>
      </c>
      <c r="L1430" s="3" t="s">
        <v>14962</v>
      </c>
      <c r="M1430" s="3" t="s">
        <v>11911</v>
      </c>
      <c r="N1430" s="3" t="s">
        <v>54</v>
      </c>
      <c r="O1430" s="5" t="s">
        <v>14963</v>
      </c>
      <c r="P1430" s="3" t="s">
        <v>438</v>
      </c>
      <c r="Q1430" s="4">
        <v>45107</v>
      </c>
      <c r="R1430" s="4">
        <v>45107</v>
      </c>
      <c r="S1430" s="3"/>
    </row>
    <row r="1431" spans="1:19" ht="45" x14ac:dyDescent="0.25">
      <c r="A1431" s="3">
        <v>2023</v>
      </c>
      <c r="B1431" s="4">
        <f t="shared" si="41"/>
        <v>45017</v>
      </c>
      <c r="C1431" s="4">
        <f t="shared" si="40"/>
        <v>45107</v>
      </c>
      <c r="D1431" s="3" t="s">
        <v>43</v>
      </c>
      <c r="E1431" s="3" t="s">
        <v>43</v>
      </c>
      <c r="F1431" s="3">
        <v>5571</v>
      </c>
      <c r="G1431" s="3" t="s">
        <v>8530</v>
      </c>
      <c r="H1431" s="3" t="s">
        <v>14964</v>
      </c>
      <c r="I1431" s="3" t="s">
        <v>14960</v>
      </c>
      <c r="J1431" s="3" t="s">
        <v>14965</v>
      </c>
      <c r="K1431" s="3" t="s">
        <v>414</v>
      </c>
      <c r="L1431" s="3" t="s">
        <v>14966</v>
      </c>
      <c r="M1431" s="3" t="s">
        <v>11911</v>
      </c>
      <c r="N1431" s="3" t="s">
        <v>54</v>
      </c>
      <c r="O1431" s="5" t="s">
        <v>14967</v>
      </c>
      <c r="P1431" s="3" t="s">
        <v>438</v>
      </c>
      <c r="Q1431" s="4">
        <v>45107</v>
      </c>
      <c r="R1431" s="4">
        <v>45107</v>
      </c>
      <c r="S1431" s="3"/>
    </row>
    <row r="1432" spans="1:19" ht="45" x14ac:dyDescent="0.25">
      <c r="A1432" s="3">
        <v>2023</v>
      </c>
      <c r="B1432" s="4">
        <f t="shared" si="41"/>
        <v>45017</v>
      </c>
      <c r="C1432" s="4">
        <f t="shared" si="40"/>
        <v>45107</v>
      </c>
      <c r="D1432" s="3" t="s">
        <v>43</v>
      </c>
      <c r="E1432" s="3" t="s">
        <v>43</v>
      </c>
      <c r="F1432" s="3">
        <v>7651</v>
      </c>
      <c r="G1432" s="3" t="s">
        <v>8552</v>
      </c>
      <c r="H1432" s="3" t="s">
        <v>14968</v>
      </c>
      <c r="I1432" s="3" t="s">
        <v>14960</v>
      </c>
      <c r="J1432" s="3" t="s">
        <v>11707</v>
      </c>
      <c r="K1432" s="3" t="s">
        <v>14969</v>
      </c>
      <c r="L1432" s="3" t="s">
        <v>536</v>
      </c>
      <c r="M1432" s="3" t="s">
        <v>11916</v>
      </c>
      <c r="N1432" s="3" t="s">
        <v>54</v>
      </c>
      <c r="O1432" s="5" t="s">
        <v>14970</v>
      </c>
      <c r="P1432" s="3" t="s">
        <v>438</v>
      </c>
      <c r="Q1432" s="4">
        <v>45107</v>
      </c>
      <c r="R1432" s="4">
        <v>45107</v>
      </c>
      <c r="S1432" s="3"/>
    </row>
    <row r="1433" spans="1:19" ht="45" x14ac:dyDescent="0.25">
      <c r="A1433" s="3">
        <v>2023</v>
      </c>
      <c r="B1433" s="4">
        <f t="shared" si="41"/>
        <v>45017</v>
      </c>
      <c r="C1433" s="4">
        <f t="shared" si="40"/>
        <v>45107</v>
      </c>
      <c r="D1433" s="3" t="s">
        <v>43</v>
      </c>
      <c r="E1433" s="3" t="s">
        <v>43</v>
      </c>
      <c r="F1433" s="3">
        <v>8027</v>
      </c>
      <c r="G1433" s="3" t="s">
        <v>9534</v>
      </c>
      <c r="H1433" s="3" t="s">
        <v>8914</v>
      </c>
      <c r="I1433" s="3" t="s">
        <v>14960</v>
      </c>
      <c r="J1433" s="3" t="s">
        <v>9587</v>
      </c>
      <c r="K1433" s="3" t="s">
        <v>520</v>
      </c>
      <c r="L1433" s="3" t="s">
        <v>551</v>
      </c>
      <c r="M1433" s="3" t="s">
        <v>11916</v>
      </c>
      <c r="N1433" s="3" t="s">
        <v>54</v>
      </c>
      <c r="O1433" s="30" t="s">
        <v>14971</v>
      </c>
      <c r="P1433" s="3" t="s">
        <v>438</v>
      </c>
      <c r="Q1433" s="4">
        <v>45107</v>
      </c>
      <c r="R1433" s="4">
        <v>45107</v>
      </c>
      <c r="S1433" s="3"/>
    </row>
    <row r="1434" spans="1:19" ht="45" x14ac:dyDescent="0.25">
      <c r="A1434" s="3">
        <v>2023</v>
      </c>
      <c r="B1434" s="4">
        <f t="shared" si="41"/>
        <v>45017</v>
      </c>
      <c r="C1434" s="4">
        <f t="shared" si="40"/>
        <v>45107</v>
      </c>
      <c r="D1434" s="3" t="s">
        <v>43</v>
      </c>
      <c r="E1434" s="3" t="s">
        <v>43</v>
      </c>
      <c r="F1434" s="3" t="s">
        <v>8552</v>
      </c>
      <c r="G1434" s="3" t="s">
        <v>8538</v>
      </c>
      <c r="H1434" s="3" t="s">
        <v>8532</v>
      </c>
      <c r="I1434" s="3" t="s">
        <v>14972</v>
      </c>
      <c r="J1434" s="3" t="s">
        <v>14973</v>
      </c>
      <c r="K1434" s="3" t="s">
        <v>485</v>
      </c>
      <c r="L1434" s="3" t="s">
        <v>410</v>
      </c>
      <c r="M1434" s="3" t="s">
        <v>11916</v>
      </c>
      <c r="N1434" s="3" t="s">
        <v>54</v>
      </c>
      <c r="O1434" s="5" t="s">
        <v>14974</v>
      </c>
      <c r="P1434" s="3" t="s">
        <v>438</v>
      </c>
      <c r="Q1434" s="4">
        <v>45107</v>
      </c>
      <c r="R1434" s="4">
        <v>45107</v>
      </c>
      <c r="S1434" s="3"/>
    </row>
    <row r="1435" spans="1:19" ht="45" x14ac:dyDescent="0.25">
      <c r="A1435" s="3">
        <v>2023</v>
      </c>
      <c r="B1435" s="4">
        <f t="shared" si="41"/>
        <v>45017</v>
      </c>
      <c r="C1435" s="4">
        <f t="shared" si="40"/>
        <v>45107</v>
      </c>
      <c r="D1435" s="3" t="s">
        <v>43</v>
      </c>
      <c r="E1435" s="3" t="s">
        <v>43</v>
      </c>
      <c r="F1435" s="3" t="s">
        <v>407</v>
      </c>
      <c r="G1435" s="3" t="s">
        <v>14975</v>
      </c>
      <c r="H1435" s="3" t="s">
        <v>407</v>
      </c>
      <c r="I1435" s="3" t="s">
        <v>14972</v>
      </c>
      <c r="J1435" s="3" t="s">
        <v>14976</v>
      </c>
      <c r="K1435" s="3" t="s">
        <v>13010</v>
      </c>
      <c r="L1435" s="3" t="s">
        <v>501</v>
      </c>
      <c r="M1435" s="3" t="s">
        <v>11911</v>
      </c>
      <c r="N1435" s="3" t="s">
        <v>53</v>
      </c>
      <c r="O1435" s="5" t="s">
        <v>14977</v>
      </c>
      <c r="P1435" s="3" t="s">
        <v>438</v>
      </c>
      <c r="Q1435" s="4">
        <v>45107</v>
      </c>
      <c r="R1435" s="4">
        <v>45107</v>
      </c>
      <c r="S1435" s="3"/>
    </row>
    <row r="1436" spans="1:19" ht="45" x14ac:dyDescent="0.25">
      <c r="A1436" s="3">
        <v>2023</v>
      </c>
      <c r="B1436" s="4">
        <f t="shared" si="41"/>
        <v>45017</v>
      </c>
      <c r="C1436" s="4">
        <f t="shared" si="40"/>
        <v>45107</v>
      </c>
      <c r="D1436" s="3" t="s">
        <v>43</v>
      </c>
      <c r="E1436" s="3" t="s">
        <v>43</v>
      </c>
      <c r="F1436" s="3" t="s">
        <v>407</v>
      </c>
      <c r="G1436" s="3" t="s">
        <v>14975</v>
      </c>
      <c r="H1436" s="3" t="s">
        <v>407</v>
      </c>
      <c r="I1436" s="3" t="s">
        <v>14972</v>
      </c>
      <c r="J1436" s="3" t="s">
        <v>14976</v>
      </c>
      <c r="K1436" s="3" t="s">
        <v>13010</v>
      </c>
      <c r="L1436" s="3" t="s">
        <v>501</v>
      </c>
      <c r="M1436" s="3" t="s">
        <v>11911</v>
      </c>
      <c r="N1436" s="3" t="s">
        <v>54</v>
      </c>
      <c r="O1436" s="5" t="s">
        <v>14978</v>
      </c>
      <c r="P1436" s="3" t="s">
        <v>438</v>
      </c>
      <c r="Q1436" s="4">
        <v>45107</v>
      </c>
      <c r="R1436" s="4">
        <v>45107</v>
      </c>
      <c r="S1436" s="3"/>
    </row>
    <row r="1437" spans="1:19" ht="45" x14ac:dyDescent="0.25">
      <c r="A1437" s="3">
        <v>2023</v>
      </c>
      <c r="B1437" s="4">
        <f t="shared" si="41"/>
        <v>45017</v>
      </c>
      <c r="C1437" s="4">
        <f t="shared" si="40"/>
        <v>45107</v>
      </c>
      <c r="D1437" s="3" t="s">
        <v>43</v>
      </c>
      <c r="E1437" s="3" t="s">
        <v>43</v>
      </c>
      <c r="F1437" s="3">
        <v>11953</v>
      </c>
      <c r="G1437" s="3" t="s">
        <v>8563</v>
      </c>
      <c r="H1437" s="3" t="s">
        <v>8538</v>
      </c>
      <c r="I1437" s="3" t="s">
        <v>14979</v>
      </c>
      <c r="J1437" s="3" t="s">
        <v>14980</v>
      </c>
      <c r="K1437" s="3" t="s">
        <v>620</v>
      </c>
      <c r="L1437" s="3" t="s">
        <v>14981</v>
      </c>
      <c r="M1437" s="3" t="s">
        <v>11916</v>
      </c>
      <c r="N1437" s="3" t="s">
        <v>54</v>
      </c>
      <c r="O1437" s="5" t="s">
        <v>14982</v>
      </c>
      <c r="P1437" s="3" t="s">
        <v>438</v>
      </c>
      <c r="Q1437" s="4">
        <v>45107</v>
      </c>
      <c r="R1437" s="4">
        <v>45107</v>
      </c>
      <c r="S1437" s="3"/>
    </row>
    <row r="1438" spans="1:19" ht="45" x14ac:dyDescent="0.25">
      <c r="A1438" s="3">
        <v>2023</v>
      </c>
      <c r="B1438" s="4">
        <f t="shared" si="41"/>
        <v>45017</v>
      </c>
      <c r="C1438" s="4">
        <f t="shared" si="40"/>
        <v>45107</v>
      </c>
      <c r="D1438" s="3" t="s">
        <v>43</v>
      </c>
      <c r="E1438" s="3" t="s">
        <v>43</v>
      </c>
      <c r="F1438" s="3">
        <v>10458</v>
      </c>
      <c r="G1438" s="3" t="s">
        <v>8552</v>
      </c>
      <c r="H1438" s="3" t="s">
        <v>14983</v>
      </c>
      <c r="I1438" s="3" t="s">
        <v>14979</v>
      </c>
      <c r="J1438" s="3" t="s">
        <v>480</v>
      </c>
      <c r="K1438" s="3" t="s">
        <v>9907</v>
      </c>
      <c r="L1438" s="3" t="s">
        <v>412</v>
      </c>
      <c r="M1438" s="3" t="s">
        <v>11911</v>
      </c>
      <c r="N1438" s="3" t="s">
        <v>54</v>
      </c>
      <c r="O1438" s="5" t="s">
        <v>14984</v>
      </c>
      <c r="P1438" s="3" t="s">
        <v>438</v>
      </c>
      <c r="Q1438" s="4">
        <v>45107</v>
      </c>
      <c r="R1438" s="4">
        <v>45107</v>
      </c>
      <c r="S1438" s="3"/>
    </row>
    <row r="1439" spans="1:19" ht="45" x14ac:dyDescent="0.25">
      <c r="A1439" s="3">
        <v>2023</v>
      </c>
      <c r="B1439" s="4">
        <f t="shared" si="41"/>
        <v>45017</v>
      </c>
      <c r="C1439" s="4">
        <f t="shared" si="40"/>
        <v>45107</v>
      </c>
      <c r="D1439" s="3" t="s">
        <v>43</v>
      </c>
      <c r="E1439" s="3" t="s">
        <v>43</v>
      </c>
      <c r="F1439" s="3">
        <v>7258</v>
      </c>
      <c r="G1439" s="3" t="s">
        <v>14985</v>
      </c>
      <c r="H1439" s="3" t="s">
        <v>14986</v>
      </c>
      <c r="I1439" s="3" t="s">
        <v>14979</v>
      </c>
      <c r="J1439" s="3" t="s">
        <v>14987</v>
      </c>
      <c r="K1439" s="3" t="s">
        <v>620</v>
      </c>
      <c r="L1439" s="3" t="s">
        <v>412</v>
      </c>
      <c r="M1439" s="3" t="s">
        <v>11911</v>
      </c>
      <c r="N1439" s="3" t="s">
        <v>54</v>
      </c>
      <c r="O1439" s="5" t="s">
        <v>14988</v>
      </c>
      <c r="P1439" s="3" t="s">
        <v>438</v>
      </c>
      <c r="Q1439" s="4">
        <v>45107</v>
      </c>
      <c r="R1439" s="4">
        <v>45107</v>
      </c>
      <c r="S1439" s="3"/>
    </row>
    <row r="1440" spans="1:19" ht="45" x14ac:dyDescent="0.25">
      <c r="A1440" s="3">
        <v>2023</v>
      </c>
      <c r="B1440" s="4">
        <f t="shared" si="41"/>
        <v>45017</v>
      </c>
      <c r="C1440" s="4">
        <f t="shared" si="40"/>
        <v>45107</v>
      </c>
      <c r="D1440" s="3" t="s">
        <v>43</v>
      </c>
      <c r="E1440" s="3" t="s">
        <v>43</v>
      </c>
      <c r="F1440" s="3">
        <v>11946</v>
      </c>
      <c r="G1440" s="3" t="s">
        <v>9589</v>
      </c>
      <c r="H1440" s="3" t="s">
        <v>8529</v>
      </c>
      <c r="I1440" s="3" t="s">
        <v>14979</v>
      </c>
      <c r="J1440" s="3" t="s">
        <v>9591</v>
      </c>
      <c r="K1440" s="3" t="s">
        <v>9337</v>
      </c>
      <c r="L1440" s="3" t="s">
        <v>427</v>
      </c>
      <c r="M1440" s="3" t="s">
        <v>11916</v>
      </c>
      <c r="N1440" s="3" t="s">
        <v>54</v>
      </c>
      <c r="O1440" s="5" t="s">
        <v>14989</v>
      </c>
      <c r="P1440" s="3" t="s">
        <v>438</v>
      </c>
      <c r="Q1440" s="4">
        <v>45107</v>
      </c>
      <c r="R1440" s="4">
        <v>45107</v>
      </c>
      <c r="S1440" s="3"/>
    </row>
    <row r="1441" spans="1:19" ht="45" x14ac:dyDescent="0.25">
      <c r="A1441" s="3">
        <v>2023</v>
      </c>
      <c r="B1441" s="4">
        <f t="shared" si="41"/>
        <v>45017</v>
      </c>
      <c r="C1441" s="4">
        <f t="shared" si="40"/>
        <v>45107</v>
      </c>
      <c r="D1441" s="3" t="s">
        <v>43</v>
      </c>
      <c r="E1441" s="3" t="s">
        <v>43</v>
      </c>
      <c r="F1441" s="3" t="s">
        <v>8529</v>
      </c>
      <c r="G1441" s="3" t="s">
        <v>8529</v>
      </c>
      <c r="H1441" s="3" t="s">
        <v>8558</v>
      </c>
      <c r="I1441" s="3" t="s">
        <v>14979</v>
      </c>
      <c r="J1441" s="3" t="s">
        <v>8773</v>
      </c>
      <c r="K1441" s="3" t="s">
        <v>9460</v>
      </c>
      <c r="L1441" s="3" t="s">
        <v>557</v>
      </c>
      <c r="M1441" s="3" t="s">
        <v>11916</v>
      </c>
      <c r="N1441" s="3" t="s">
        <v>54</v>
      </c>
      <c r="O1441" s="5" t="s">
        <v>14990</v>
      </c>
      <c r="P1441" s="3" t="s">
        <v>438</v>
      </c>
      <c r="Q1441" s="4">
        <v>45107</v>
      </c>
      <c r="R1441" s="4">
        <v>45107</v>
      </c>
      <c r="S1441" s="3"/>
    </row>
    <row r="1442" spans="1:19" ht="30" x14ac:dyDescent="0.25">
      <c r="A1442" s="3">
        <v>2023</v>
      </c>
      <c r="B1442" s="4">
        <f t="shared" si="41"/>
        <v>45017</v>
      </c>
      <c r="C1442" s="4">
        <f t="shared" si="40"/>
        <v>45107</v>
      </c>
      <c r="D1442" s="3" t="s">
        <v>43</v>
      </c>
      <c r="E1442" s="3" t="s">
        <v>43</v>
      </c>
      <c r="F1442" s="3" t="s">
        <v>12184</v>
      </c>
      <c r="G1442" s="3" t="s">
        <v>12184</v>
      </c>
      <c r="H1442" s="3" t="s">
        <v>14991</v>
      </c>
      <c r="I1442" s="3" t="s">
        <v>14979</v>
      </c>
      <c r="J1442" s="3" t="s">
        <v>14992</v>
      </c>
      <c r="K1442" s="3" t="s">
        <v>423</v>
      </c>
      <c r="L1442" s="3" t="s">
        <v>459</v>
      </c>
      <c r="M1442" s="3" t="s">
        <v>11916</v>
      </c>
      <c r="N1442" s="3" t="s">
        <v>54</v>
      </c>
      <c r="O1442" s="5" t="s">
        <v>14993</v>
      </c>
      <c r="P1442" s="3" t="s">
        <v>438</v>
      </c>
      <c r="Q1442" s="4">
        <v>45107</v>
      </c>
      <c r="R1442" s="4">
        <v>45107</v>
      </c>
      <c r="S1442" s="3"/>
    </row>
    <row r="1443" spans="1:19" ht="45" x14ac:dyDescent="0.25">
      <c r="A1443" s="3">
        <v>2023</v>
      </c>
      <c r="B1443" s="4">
        <f t="shared" si="41"/>
        <v>45017</v>
      </c>
      <c r="C1443" s="4">
        <f t="shared" si="40"/>
        <v>45107</v>
      </c>
      <c r="D1443" s="3" t="s">
        <v>43</v>
      </c>
      <c r="E1443" s="3" t="s">
        <v>43</v>
      </c>
      <c r="F1443" s="3">
        <v>10461</v>
      </c>
      <c r="G1443" s="3" t="s">
        <v>515</v>
      </c>
      <c r="H1443" s="3" t="s">
        <v>14994</v>
      </c>
      <c r="I1443" s="3" t="s">
        <v>14979</v>
      </c>
      <c r="J1443" s="3" t="s">
        <v>14995</v>
      </c>
      <c r="K1443" s="3" t="s">
        <v>518</v>
      </c>
      <c r="L1443" s="3" t="s">
        <v>619</v>
      </c>
      <c r="M1443" s="3" t="s">
        <v>11916</v>
      </c>
      <c r="N1443" s="3" t="s">
        <v>54</v>
      </c>
      <c r="O1443" s="5" t="s">
        <v>14996</v>
      </c>
      <c r="P1443" s="3" t="s">
        <v>438</v>
      </c>
      <c r="Q1443" s="4">
        <v>45107</v>
      </c>
      <c r="R1443" s="4">
        <v>45107</v>
      </c>
      <c r="S1443" s="3"/>
    </row>
    <row r="1444" spans="1:19" ht="30" x14ac:dyDescent="0.25">
      <c r="A1444" s="3">
        <v>2023</v>
      </c>
      <c r="B1444" s="4">
        <f t="shared" si="41"/>
        <v>45017</v>
      </c>
      <c r="C1444" s="4">
        <f t="shared" si="40"/>
        <v>45107</v>
      </c>
      <c r="D1444" s="3" t="s">
        <v>43</v>
      </c>
      <c r="E1444" s="3" t="s">
        <v>43</v>
      </c>
      <c r="F1444" s="3">
        <v>78</v>
      </c>
      <c r="G1444" s="3" t="s">
        <v>8550</v>
      </c>
      <c r="H1444" s="3" t="s">
        <v>14997</v>
      </c>
      <c r="I1444" s="3" t="s">
        <v>14998</v>
      </c>
      <c r="J1444" s="3" t="s">
        <v>14999</v>
      </c>
      <c r="K1444" s="3" t="s">
        <v>13791</v>
      </c>
      <c r="L1444" s="3" t="s">
        <v>559</v>
      </c>
      <c r="M1444" s="3" t="s">
        <v>11916</v>
      </c>
      <c r="N1444" s="3" t="s">
        <v>54</v>
      </c>
      <c r="O1444" s="5" t="s">
        <v>15000</v>
      </c>
      <c r="P1444" s="3" t="s">
        <v>438</v>
      </c>
      <c r="Q1444" s="4">
        <v>45107</v>
      </c>
      <c r="R1444" s="4">
        <v>45107</v>
      </c>
      <c r="S1444" s="3"/>
    </row>
    <row r="1445" spans="1:19" ht="45" x14ac:dyDescent="0.25">
      <c r="A1445" s="3">
        <v>2023</v>
      </c>
      <c r="B1445" s="4">
        <f t="shared" si="41"/>
        <v>45017</v>
      </c>
      <c r="C1445" s="4">
        <f t="shared" si="40"/>
        <v>45107</v>
      </c>
      <c r="D1445" s="3" t="s">
        <v>43</v>
      </c>
      <c r="E1445" s="3" t="s">
        <v>43</v>
      </c>
      <c r="F1445" s="3">
        <v>11397</v>
      </c>
      <c r="G1445" s="3" t="s">
        <v>8659</v>
      </c>
      <c r="H1445" s="3">
        <v>11398</v>
      </c>
      <c r="I1445" s="3" t="s">
        <v>15001</v>
      </c>
      <c r="J1445" s="3" t="s">
        <v>9344</v>
      </c>
      <c r="K1445" s="3" t="s">
        <v>15002</v>
      </c>
      <c r="L1445" s="3" t="s">
        <v>9618</v>
      </c>
      <c r="M1445" s="3" t="s">
        <v>11911</v>
      </c>
      <c r="N1445" s="3" t="s">
        <v>54</v>
      </c>
      <c r="O1445" s="5" t="s">
        <v>15003</v>
      </c>
      <c r="P1445" s="3" t="s">
        <v>438</v>
      </c>
      <c r="Q1445" s="4">
        <v>45107</v>
      </c>
      <c r="R1445" s="4">
        <v>45107</v>
      </c>
      <c r="S1445" s="3"/>
    </row>
    <row r="1446" spans="1:19" ht="45" x14ac:dyDescent="0.25">
      <c r="A1446" s="3">
        <v>2023</v>
      </c>
      <c r="B1446" s="4">
        <f t="shared" si="41"/>
        <v>45017</v>
      </c>
      <c r="C1446" s="4">
        <f t="shared" si="40"/>
        <v>45107</v>
      </c>
      <c r="D1446" s="3" t="s">
        <v>43</v>
      </c>
      <c r="E1446" s="3" t="s">
        <v>43</v>
      </c>
      <c r="F1446" s="3">
        <v>10684</v>
      </c>
      <c r="G1446" s="3" t="s">
        <v>491</v>
      </c>
      <c r="H1446" s="3" t="s">
        <v>8563</v>
      </c>
      <c r="I1446" s="3" t="s">
        <v>15001</v>
      </c>
      <c r="J1446" s="3" t="s">
        <v>15004</v>
      </c>
      <c r="K1446" s="3" t="s">
        <v>15005</v>
      </c>
      <c r="L1446" s="3" t="s">
        <v>575</v>
      </c>
      <c r="M1446" s="3" t="s">
        <v>11916</v>
      </c>
      <c r="N1446" s="3" t="s">
        <v>54</v>
      </c>
      <c r="O1446" s="5" t="s">
        <v>15006</v>
      </c>
      <c r="P1446" s="3" t="s">
        <v>438</v>
      </c>
      <c r="Q1446" s="4">
        <v>45107</v>
      </c>
      <c r="R1446" s="4">
        <v>45107</v>
      </c>
      <c r="S1446" s="3"/>
    </row>
    <row r="1447" spans="1:19" ht="45" x14ac:dyDescent="0.25">
      <c r="A1447" s="3">
        <v>2023</v>
      </c>
      <c r="B1447" s="4">
        <f t="shared" si="41"/>
        <v>45017</v>
      </c>
      <c r="C1447" s="4">
        <f t="shared" si="40"/>
        <v>45107</v>
      </c>
      <c r="D1447" s="3" t="s">
        <v>43</v>
      </c>
      <c r="E1447" s="3" t="s">
        <v>43</v>
      </c>
      <c r="F1447" s="3">
        <v>10044</v>
      </c>
      <c r="G1447" s="3" t="s">
        <v>8777</v>
      </c>
      <c r="H1447" s="3" t="s">
        <v>9879</v>
      </c>
      <c r="I1447" s="3" t="s">
        <v>15001</v>
      </c>
      <c r="J1447" s="3" t="s">
        <v>12302</v>
      </c>
      <c r="K1447" s="3" t="s">
        <v>620</v>
      </c>
      <c r="L1447" s="3" t="s">
        <v>481</v>
      </c>
      <c r="M1447" s="3" t="s">
        <v>11911</v>
      </c>
      <c r="N1447" s="3" t="s">
        <v>54</v>
      </c>
      <c r="O1447" s="5" t="s">
        <v>15007</v>
      </c>
      <c r="P1447" s="3" t="s">
        <v>438</v>
      </c>
      <c r="Q1447" s="4">
        <v>45107</v>
      </c>
      <c r="R1447" s="4">
        <v>45107</v>
      </c>
      <c r="S1447" s="3"/>
    </row>
    <row r="1448" spans="1:19" ht="45" x14ac:dyDescent="0.25">
      <c r="A1448" s="3">
        <v>2023</v>
      </c>
      <c r="B1448" s="4">
        <f t="shared" si="41"/>
        <v>45017</v>
      </c>
      <c r="C1448" s="4">
        <f t="shared" si="40"/>
        <v>45107</v>
      </c>
      <c r="D1448" s="3" t="s">
        <v>43</v>
      </c>
      <c r="E1448" s="3" t="s">
        <v>43</v>
      </c>
      <c r="F1448" s="3">
        <v>10043</v>
      </c>
      <c r="G1448" s="3" t="s">
        <v>8777</v>
      </c>
      <c r="H1448" s="3" t="s">
        <v>9879</v>
      </c>
      <c r="I1448" s="3" t="s">
        <v>15001</v>
      </c>
      <c r="J1448" s="3" t="s">
        <v>15008</v>
      </c>
      <c r="K1448" s="3" t="s">
        <v>611</v>
      </c>
      <c r="L1448" s="3" t="s">
        <v>493</v>
      </c>
      <c r="M1448" s="3" t="s">
        <v>11911</v>
      </c>
      <c r="N1448" s="3" t="s">
        <v>54</v>
      </c>
      <c r="O1448" s="5" t="s">
        <v>15009</v>
      </c>
      <c r="P1448" s="3" t="s">
        <v>438</v>
      </c>
      <c r="Q1448" s="4">
        <v>45107</v>
      </c>
      <c r="R1448" s="4">
        <v>45107</v>
      </c>
      <c r="S1448" s="3"/>
    </row>
    <row r="1449" spans="1:19" ht="45" x14ac:dyDescent="0.25">
      <c r="A1449" s="3">
        <v>2023</v>
      </c>
      <c r="B1449" s="4">
        <f t="shared" si="41"/>
        <v>45017</v>
      </c>
      <c r="C1449" s="4">
        <f t="shared" si="40"/>
        <v>45107</v>
      </c>
      <c r="D1449" s="3" t="s">
        <v>43</v>
      </c>
      <c r="E1449" s="3" t="s">
        <v>43</v>
      </c>
      <c r="F1449" s="3">
        <v>2597</v>
      </c>
      <c r="G1449" s="3" t="s">
        <v>15010</v>
      </c>
      <c r="H1449" s="3" t="s">
        <v>15011</v>
      </c>
      <c r="I1449" s="3" t="s">
        <v>15001</v>
      </c>
      <c r="J1449" s="3" t="s">
        <v>9614</v>
      </c>
      <c r="K1449" s="3" t="s">
        <v>9460</v>
      </c>
      <c r="L1449" s="3" t="s">
        <v>375</v>
      </c>
      <c r="M1449" s="3" t="s">
        <v>11911</v>
      </c>
      <c r="N1449" s="3" t="s">
        <v>54</v>
      </c>
      <c r="O1449" s="5" t="s">
        <v>15012</v>
      </c>
      <c r="P1449" s="3" t="s">
        <v>438</v>
      </c>
      <c r="Q1449" s="4">
        <v>45107</v>
      </c>
      <c r="R1449" s="4">
        <v>45107</v>
      </c>
      <c r="S1449" s="3"/>
    </row>
    <row r="1450" spans="1:19" ht="45" x14ac:dyDescent="0.25">
      <c r="A1450" s="3">
        <v>2023</v>
      </c>
      <c r="B1450" s="4">
        <f t="shared" si="41"/>
        <v>45017</v>
      </c>
      <c r="C1450" s="4">
        <f t="shared" si="40"/>
        <v>45107</v>
      </c>
      <c r="D1450" s="3" t="s">
        <v>43</v>
      </c>
      <c r="E1450" s="3" t="s">
        <v>43</v>
      </c>
      <c r="F1450" s="3" t="s">
        <v>8777</v>
      </c>
      <c r="G1450" s="3" t="s">
        <v>8777</v>
      </c>
      <c r="H1450" s="3" t="s">
        <v>8778</v>
      </c>
      <c r="I1450" s="3" t="s">
        <v>15001</v>
      </c>
      <c r="J1450" s="3" t="s">
        <v>9629</v>
      </c>
      <c r="K1450" s="3" t="s">
        <v>426</v>
      </c>
      <c r="L1450" s="3" t="s">
        <v>426</v>
      </c>
      <c r="M1450" s="3" t="s">
        <v>11911</v>
      </c>
      <c r="N1450" s="3" t="s">
        <v>54</v>
      </c>
      <c r="O1450" s="5" t="s">
        <v>15013</v>
      </c>
      <c r="P1450" s="3" t="s">
        <v>438</v>
      </c>
      <c r="Q1450" s="4">
        <v>45107</v>
      </c>
      <c r="R1450" s="4">
        <v>45107</v>
      </c>
      <c r="S1450" s="3"/>
    </row>
    <row r="1451" spans="1:19" ht="45" x14ac:dyDescent="0.25">
      <c r="A1451" s="3">
        <v>2023</v>
      </c>
      <c r="B1451" s="4">
        <f t="shared" si="41"/>
        <v>45017</v>
      </c>
      <c r="C1451" s="4">
        <f t="shared" si="40"/>
        <v>45107</v>
      </c>
      <c r="D1451" s="3" t="s">
        <v>43</v>
      </c>
      <c r="E1451" s="3" t="s">
        <v>43</v>
      </c>
      <c r="F1451" s="3">
        <v>6474</v>
      </c>
      <c r="G1451" s="3" t="s">
        <v>15014</v>
      </c>
      <c r="H1451" s="3" t="s">
        <v>15015</v>
      </c>
      <c r="I1451" s="3" t="s">
        <v>15001</v>
      </c>
      <c r="J1451" s="3" t="s">
        <v>15016</v>
      </c>
      <c r="K1451" s="3" t="s">
        <v>15017</v>
      </c>
      <c r="L1451" s="3" t="s">
        <v>559</v>
      </c>
      <c r="M1451" s="3" t="s">
        <v>11916</v>
      </c>
      <c r="N1451" s="3" t="s">
        <v>54</v>
      </c>
      <c r="O1451" s="5" t="s">
        <v>15018</v>
      </c>
      <c r="P1451" s="3" t="s">
        <v>438</v>
      </c>
      <c r="Q1451" s="4">
        <v>45107</v>
      </c>
      <c r="R1451" s="4">
        <v>45107</v>
      </c>
      <c r="S1451" s="3"/>
    </row>
    <row r="1452" spans="1:19" ht="45" x14ac:dyDescent="0.25">
      <c r="A1452" s="3">
        <v>2023</v>
      </c>
      <c r="B1452" s="4">
        <f t="shared" si="41"/>
        <v>45017</v>
      </c>
      <c r="C1452" s="4">
        <f t="shared" ref="C1452:C1515" si="42">DATE(2023,6,30)</f>
        <v>45107</v>
      </c>
      <c r="D1452" s="3" t="s">
        <v>43</v>
      </c>
      <c r="E1452" s="3" t="s">
        <v>43</v>
      </c>
      <c r="F1452" s="3">
        <v>8679</v>
      </c>
      <c r="G1452" s="3" t="s">
        <v>15019</v>
      </c>
      <c r="H1452" s="3" t="s">
        <v>15020</v>
      </c>
      <c r="I1452" s="3" t="s">
        <v>15001</v>
      </c>
      <c r="J1452" s="3" t="s">
        <v>10716</v>
      </c>
      <c r="K1452" s="3" t="s">
        <v>423</v>
      </c>
      <c r="L1452" s="3" t="s">
        <v>9782</v>
      </c>
      <c r="M1452" s="3" t="s">
        <v>11911</v>
      </c>
      <c r="N1452" s="3" t="s">
        <v>54</v>
      </c>
      <c r="O1452" s="5" t="s">
        <v>15021</v>
      </c>
      <c r="P1452" s="3" t="s">
        <v>438</v>
      </c>
      <c r="Q1452" s="4">
        <v>45107</v>
      </c>
      <c r="R1452" s="4">
        <v>45107</v>
      </c>
      <c r="S1452" s="3"/>
    </row>
    <row r="1453" spans="1:19" ht="45" x14ac:dyDescent="0.25">
      <c r="A1453" s="3">
        <v>2023</v>
      </c>
      <c r="B1453" s="4">
        <f t="shared" si="41"/>
        <v>45017</v>
      </c>
      <c r="C1453" s="4">
        <f t="shared" si="42"/>
        <v>45107</v>
      </c>
      <c r="D1453" s="3" t="s">
        <v>43</v>
      </c>
      <c r="E1453" s="3" t="s">
        <v>43</v>
      </c>
      <c r="F1453" s="3">
        <v>10325</v>
      </c>
      <c r="G1453" s="3" t="s">
        <v>402</v>
      </c>
      <c r="H1453" s="3" t="s">
        <v>15022</v>
      </c>
      <c r="I1453" s="3" t="s">
        <v>15001</v>
      </c>
      <c r="J1453" s="3" t="s">
        <v>12531</v>
      </c>
      <c r="K1453" s="3" t="s">
        <v>418</v>
      </c>
      <c r="L1453" s="3" t="s">
        <v>667</v>
      </c>
      <c r="M1453" s="3" t="s">
        <v>11911</v>
      </c>
      <c r="N1453" s="3" t="s">
        <v>54</v>
      </c>
      <c r="O1453" s="5" t="s">
        <v>15023</v>
      </c>
      <c r="P1453" s="3" t="s">
        <v>438</v>
      </c>
      <c r="Q1453" s="4">
        <v>45107</v>
      </c>
      <c r="R1453" s="4">
        <v>45107</v>
      </c>
      <c r="S1453" s="3"/>
    </row>
    <row r="1454" spans="1:19" ht="45" x14ac:dyDescent="0.25">
      <c r="A1454" s="3">
        <v>2023</v>
      </c>
      <c r="B1454" s="4">
        <f t="shared" si="41"/>
        <v>45017</v>
      </c>
      <c r="C1454" s="4">
        <f t="shared" si="42"/>
        <v>45107</v>
      </c>
      <c r="D1454" s="3" t="s">
        <v>43</v>
      </c>
      <c r="E1454" s="3" t="s">
        <v>43</v>
      </c>
      <c r="F1454" s="3">
        <v>9924</v>
      </c>
      <c r="G1454" s="3" t="s">
        <v>8656</v>
      </c>
      <c r="H1454" s="3" t="s">
        <v>15024</v>
      </c>
      <c r="I1454" s="3" t="s">
        <v>15001</v>
      </c>
      <c r="J1454" s="3" t="s">
        <v>9065</v>
      </c>
      <c r="K1454" s="3" t="s">
        <v>436</v>
      </c>
      <c r="L1454" s="3" t="s">
        <v>464</v>
      </c>
      <c r="M1454" s="3" t="s">
        <v>11911</v>
      </c>
      <c r="N1454" s="3" t="s">
        <v>54</v>
      </c>
      <c r="O1454" s="5" t="s">
        <v>15025</v>
      </c>
      <c r="P1454" s="3" t="s">
        <v>438</v>
      </c>
      <c r="Q1454" s="4">
        <v>45107</v>
      </c>
      <c r="R1454" s="4">
        <v>45107</v>
      </c>
      <c r="S1454" s="3"/>
    </row>
    <row r="1455" spans="1:19" ht="45" x14ac:dyDescent="0.25">
      <c r="A1455" s="3">
        <v>2023</v>
      </c>
      <c r="B1455" s="4">
        <f t="shared" si="41"/>
        <v>45017</v>
      </c>
      <c r="C1455" s="4">
        <f t="shared" si="42"/>
        <v>45107</v>
      </c>
      <c r="D1455" s="3" t="s">
        <v>43</v>
      </c>
      <c r="E1455" s="3" t="s">
        <v>43</v>
      </c>
      <c r="F1455" s="3">
        <v>10858</v>
      </c>
      <c r="G1455" s="3" t="s">
        <v>8656</v>
      </c>
      <c r="H1455" s="3" t="s">
        <v>15026</v>
      </c>
      <c r="I1455" s="3" t="s">
        <v>15001</v>
      </c>
      <c r="J1455" s="3" t="s">
        <v>15027</v>
      </c>
      <c r="K1455" s="3" t="s">
        <v>15017</v>
      </c>
      <c r="L1455" s="3" t="s">
        <v>559</v>
      </c>
      <c r="M1455" s="3" t="s">
        <v>11911</v>
      </c>
      <c r="N1455" s="3" t="s">
        <v>54</v>
      </c>
      <c r="O1455" s="5" t="s">
        <v>15028</v>
      </c>
      <c r="P1455" s="3" t="s">
        <v>438</v>
      </c>
      <c r="Q1455" s="4">
        <v>45107</v>
      </c>
      <c r="R1455" s="4">
        <v>45107</v>
      </c>
      <c r="S1455" s="3"/>
    </row>
    <row r="1456" spans="1:19" ht="45" x14ac:dyDescent="0.25">
      <c r="A1456" s="3">
        <v>2023</v>
      </c>
      <c r="B1456" s="4">
        <f t="shared" si="41"/>
        <v>45017</v>
      </c>
      <c r="C1456" s="4">
        <f t="shared" si="42"/>
        <v>45107</v>
      </c>
      <c r="D1456" s="3" t="s">
        <v>43</v>
      </c>
      <c r="E1456" s="3" t="s">
        <v>43</v>
      </c>
      <c r="F1456" s="3">
        <v>8591</v>
      </c>
      <c r="G1456" s="3" t="s">
        <v>9612</v>
      </c>
      <c r="H1456" s="3" t="s">
        <v>8656</v>
      </c>
      <c r="I1456" s="3" t="s">
        <v>15001</v>
      </c>
      <c r="J1456" s="3" t="s">
        <v>9614</v>
      </c>
      <c r="K1456" s="3" t="s">
        <v>9460</v>
      </c>
      <c r="L1456" s="3" t="s">
        <v>9615</v>
      </c>
      <c r="M1456" s="3" t="s">
        <v>11911</v>
      </c>
      <c r="N1456" s="3" t="s">
        <v>54</v>
      </c>
      <c r="O1456" s="5" t="s">
        <v>15029</v>
      </c>
      <c r="P1456" s="3" t="s">
        <v>438</v>
      </c>
      <c r="Q1456" s="4">
        <v>45107</v>
      </c>
      <c r="R1456" s="4">
        <v>45107</v>
      </c>
      <c r="S1456" s="3"/>
    </row>
    <row r="1457" spans="1:19" ht="45" x14ac:dyDescent="0.25">
      <c r="A1457" s="3">
        <v>2023</v>
      </c>
      <c r="B1457" s="4">
        <f t="shared" si="41"/>
        <v>45017</v>
      </c>
      <c r="C1457" s="4">
        <f t="shared" si="42"/>
        <v>45107</v>
      </c>
      <c r="D1457" s="3" t="s">
        <v>43</v>
      </c>
      <c r="E1457" s="3" t="s">
        <v>43</v>
      </c>
      <c r="F1457" s="3">
        <v>10677</v>
      </c>
      <c r="G1457" s="3" t="s">
        <v>15030</v>
      </c>
      <c r="H1457" s="3" t="s">
        <v>8777</v>
      </c>
      <c r="I1457" s="3" t="s">
        <v>15001</v>
      </c>
      <c r="J1457" s="3" t="s">
        <v>484</v>
      </c>
      <c r="K1457" s="3" t="s">
        <v>509</v>
      </c>
      <c r="L1457" s="3" t="s">
        <v>15031</v>
      </c>
      <c r="M1457" s="3" t="s">
        <v>11911</v>
      </c>
      <c r="N1457" s="3" t="s">
        <v>53</v>
      </c>
      <c r="O1457" s="5" t="s">
        <v>15032</v>
      </c>
      <c r="P1457" s="3" t="s">
        <v>438</v>
      </c>
      <c r="Q1457" s="4">
        <v>45107</v>
      </c>
      <c r="R1457" s="4">
        <v>45107</v>
      </c>
      <c r="S1457" s="3"/>
    </row>
    <row r="1458" spans="1:19" ht="30" x14ac:dyDescent="0.25">
      <c r="A1458" s="3">
        <v>2023</v>
      </c>
      <c r="B1458" s="4">
        <f t="shared" si="41"/>
        <v>45017</v>
      </c>
      <c r="C1458" s="4">
        <f t="shared" si="42"/>
        <v>45107</v>
      </c>
      <c r="D1458" s="3" t="s">
        <v>43</v>
      </c>
      <c r="E1458" s="3" t="s">
        <v>43</v>
      </c>
      <c r="F1458" s="3">
        <v>10677</v>
      </c>
      <c r="G1458" s="3" t="s">
        <v>15030</v>
      </c>
      <c r="H1458" s="3" t="s">
        <v>8777</v>
      </c>
      <c r="I1458" s="3" t="s">
        <v>15001</v>
      </c>
      <c r="J1458" s="3" t="s">
        <v>484</v>
      </c>
      <c r="K1458" s="3" t="s">
        <v>509</v>
      </c>
      <c r="L1458" s="3" t="s">
        <v>15031</v>
      </c>
      <c r="M1458" s="3" t="s">
        <v>11911</v>
      </c>
      <c r="N1458" s="3" t="s">
        <v>54</v>
      </c>
      <c r="O1458" s="5" t="s">
        <v>15033</v>
      </c>
      <c r="P1458" s="3" t="s">
        <v>438</v>
      </c>
      <c r="Q1458" s="4">
        <v>45107</v>
      </c>
      <c r="R1458" s="4">
        <v>45107</v>
      </c>
      <c r="S1458" s="3"/>
    </row>
    <row r="1459" spans="1:19" ht="45" x14ac:dyDescent="0.25">
      <c r="A1459" s="3">
        <v>2023</v>
      </c>
      <c r="B1459" s="4">
        <f t="shared" si="41"/>
        <v>45017</v>
      </c>
      <c r="C1459" s="4">
        <f t="shared" si="42"/>
        <v>45107</v>
      </c>
      <c r="D1459" s="3" t="s">
        <v>43</v>
      </c>
      <c r="E1459" s="3" t="s">
        <v>43</v>
      </c>
      <c r="F1459" s="3">
        <v>10677</v>
      </c>
      <c r="G1459" s="3" t="s">
        <v>15030</v>
      </c>
      <c r="H1459" s="3" t="s">
        <v>8777</v>
      </c>
      <c r="I1459" s="3" t="s">
        <v>15001</v>
      </c>
      <c r="J1459" s="3" t="s">
        <v>484</v>
      </c>
      <c r="K1459" s="3" t="s">
        <v>509</v>
      </c>
      <c r="L1459" s="3" t="s">
        <v>15031</v>
      </c>
      <c r="M1459" s="3" t="s">
        <v>11911</v>
      </c>
      <c r="N1459" s="3" t="s">
        <v>54</v>
      </c>
      <c r="O1459" s="5" t="s">
        <v>15034</v>
      </c>
      <c r="P1459" s="3" t="s">
        <v>438</v>
      </c>
      <c r="Q1459" s="4">
        <v>45107</v>
      </c>
      <c r="R1459" s="4">
        <v>45107</v>
      </c>
      <c r="S1459" s="3"/>
    </row>
    <row r="1460" spans="1:19" ht="45" x14ac:dyDescent="0.25">
      <c r="A1460" s="3">
        <v>2023</v>
      </c>
      <c r="B1460" s="4">
        <f t="shared" si="41"/>
        <v>45017</v>
      </c>
      <c r="C1460" s="4">
        <f t="shared" si="42"/>
        <v>45107</v>
      </c>
      <c r="D1460" s="3" t="s">
        <v>43</v>
      </c>
      <c r="E1460" s="3" t="s">
        <v>43</v>
      </c>
      <c r="F1460" s="3">
        <v>8914</v>
      </c>
      <c r="G1460" s="3" t="s">
        <v>9624</v>
      </c>
      <c r="H1460" s="3" t="s">
        <v>8777</v>
      </c>
      <c r="I1460" s="3" t="s">
        <v>15001</v>
      </c>
      <c r="J1460" s="3" t="s">
        <v>9110</v>
      </c>
      <c r="K1460" s="3" t="s">
        <v>489</v>
      </c>
      <c r="L1460" s="3" t="s">
        <v>465</v>
      </c>
      <c r="M1460" s="3" t="s">
        <v>11911</v>
      </c>
      <c r="N1460" s="3" t="s">
        <v>54</v>
      </c>
      <c r="O1460" s="5" t="s">
        <v>15035</v>
      </c>
      <c r="P1460" s="3" t="s">
        <v>438</v>
      </c>
      <c r="Q1460" s="4">
        <v>45107</v>
      </c>
      <c r="R1460" s="4">
        <v>45107</v>
      </c>
      <c r="S1460" s="3"/>
    </row>
    <row r="1461" spans="1:19" ht="45" x14ac:dyDescent="0.25">
      <c r="A1461" s="3">
        <v>2023</v>
      </c>
      <c r="B1461" s="4">
        <f t="shared" si="41"/>
        <v>45017</v>
      </c>
      <c r="C1461" s="4">
        <f t="shared" si="42"/>
        <v>45107</v>
      </c>
      <c r="D1461" s="3" t="s">
        <v>43</v>
      </c>
      <c r="E1461" s="3" t="s">
        <v>43</v>
      </c>
      <c r="F1461" s="3">
        <v>11395</v>
      </c>
      <c r="G1461" s="3" t="s">
        <v>8777</v>
      </c>
      <c r="H1461" s="3" t="s">
        <v>8777</v>
      </c>
      <c r="I1461" s="3" t="s">
        <v>15001</v>
      </c>
      <c r="J1461" s="3" t="s">
        <v>9599</v>
      </c>
      <c r="K1461" s="3" t="s">
        <v>489</v>
      </c>
      <c r="L1461" s="3" t="s">
        <v>469</v>
      </c>
      <c r="M1461" s="3" t="s">
        <v>11911</v>
      </c>
      <c r="N1461" s="3" t="s">
        <v>54</v>
      </c>
      <c r="O1461" s="5" t="s">
        <v>15036</v>
      </c>
      <c r="P1461" s="3" t="s">
        <v>438</v>
      </c>
      <c r="Q1461" s="4">
        <v>45107</v>
      </c>
      <c r="R1461" s="4">
        <v>45107</v>
      </c>
      <c r="S1461" s="3"/>
    </row>
    <row r="1462" spans="1:19" ht="45" x14ac:dyDescent="0.25">
      <c r="A1462" s="3">
        <v>2023</v>
      </c>
      <c r="B1462" s="4">
        <f t="shared" si="41"/>
        <v>45017</v>
      </c>
      <c r="C1462" s="4">
        <f t="shared" si="42"/>
        <v>45107</v>
      </c>
      <c r="D1462" s="3" t="s">
        <v>43</v>
      </c>
      <c r="E1462" s="3" t="s">
        <v>43</v>
      </c>
      <c r="F1462" s="3" t="s">
        <v>15037</v>
      </c>
      <c r="G1462" s="3" t="s">
        <v>8777</v>
      </c>
      <c r="H1462" s="3" t="s">
        <v>15038</v>
      </c>
      <c r="I1462" s="3" t="s">
        <v>15001</v>
      </c>
      <c r="J1462" s="3" t="s">
        <v>8718</v>
      </c>
      <c r="K1462" s="3" t="s">
        <v>521</v>
      </c>
      <c r="L1462" s="3" t="s">
        <v>605</v>
      </c>
      <c r="M1462" s="3" t="s">
        <v>11911</v>
      </c>
      <c r="N1462" s="3" t="s">
        <v>54</v>
      </c>
      <c r="O1462" s="5" t="s">
        <v>15039</v>
      </c>
      <c r="P1462" s="3" t="s">
        <v>438</v>
      </c>
      <c r="Q1462" s="4">
        <v>45107</v>
      </c>
      <c r="R1462" s="4">
        <v>45107</v>
      </c>
      <c r="S1462" s="3"/>
    </row>
    <row r="1463" spans="1:19" ht="45" x14ac:dyDescent="0.25">
      <c r="A1463" s="3">
        <v>2023</v>
      </c>
      <c r="B1463" s="4">
        <f t="shared" si="41"/>
        <v>45017</v>
      </c>
      <c r="C1463" s="4">
        <f t="shared" si="42"/>
        <v>45107</v>
      </c>
      <c r="D1463" s="3" t="s">
        <v>43</v>
      </c>
      <c r="E1463" s="3" t="s">
        <v>43</v>
      </c>
      <c r="F1463" s="3">
        <v>10689</v>
      </c>
      <c r="G1463" s="3" t="s">
        <v>15040</v>
      </c>
      <c r="H1463" s="3" t="s">
        <v>15041</v>
      </c>
      <c r="I1463" s="3" t="s">
        <v>15001</v>
      </c>
      <c r="J1463" s="3" t="s">
        <v>12849</v>
      </c>
      <c r="K1463" s="3" t="s">
        <v>439</v>
      </c>
      <c r="L1463" s="3" t="s">
        <v>426</v>
      </c>
      <c r="M1463" s="3" t="s">
        <v>11916</v>
      </c>
      <c r="N1463" s="3" t="s">
        <v>54</v>
      </c>
      <c r="O1463" s="5" t="s">
        <v>15042</v>
      </c>
      <c r="P1463" s="3" t="s">
        <v>438</v>
      </c>
      <c r="Q1463" s="4">
        <v>45107</v>
      </c>
      <c r="R1463" s="4">
        <v>45107</v>
      </c>
      <c r="S1463" s="3"/>
    </row>
    <row r="1464" spans="1:19" ht="45" x14ac:dyDescent="0.25">
      <c r="A1464" s="3">
        <v>2023</v>
      </c>
      <c r="B1464" s="4">
        <f t="shared" si="41"/>
        <v>45017</v>
      </c>
      <c r="C1464" s="4">
        <f t="shared" si="42"/>
        <v>45107</v>
      </c>
      <c r="D1464" s="3" t="s">
        <v>43</v>
      </c>
      <c r="E1464" s="3" t="s">
        <v>43</v>
      </c>
      <c r="F1464" s="3">
        <v>8410</v>
      </c>
      <c r="G1464" s="3" t="s">
        <v>9644</v>
      </c>
      <c r="H1464" s="3" t="s">
        <v>15043</v>
      </c>
      <c r="I1464" s="3" t="s">
        <v>15001</v>
      </c>
      <c r="J1464" s="3" t="s">
        <v>10243</v>
      </c>
      <c r="K1464" s="3" t="s">
        <v>665</v>
      </c>
      <c r="L1464" s="3" t="s">
        <v>13551</v>
      </c>
      <c r="M1464" s="3" t="s">
        <v>11911</v>
      </c>
      <c r="N1464" s="3" t="s">
        <v>54</v>
      </c>
      <c r="O1464" s="5" t="s">
        <v>15044</v>
      </c>
      <c r="P1464" s="3" t="s">
        <v>438</v>
      </c>
      <c r="Q1464" s="4">
        <v>45107</v>
      </c>
      <c r="R1464" s="4">
        <v>45107</v>
      </c>
      <c r="S1464" s="3"/>
    </row>
    <row r="1465" spans="1:19" ht="45" x14ac:dyDescent="0.25">
      <c r="A1465" s="3">
        <v>2023</v>
      </c>
      <c r="B1465" s="4">
        <f t="shared" si="41"/>
        <v>45017</v>
      </c>
      <c r="C1465" s="4">
        <f t="shared" si="42"/>
        <v>45107</v>
      </c>
      <c r="D1465" s="3" t="s">
        <v>43</v>
      </c>
      <c r="E1465" s="3" t="s">
        <v>43</v>
      </c>
      <c r="F1465" s="3">
        <v>8126</v>
      </c>
      <c r="G1465" s="3" t="s">
        <v>9644</v>
      </c>
      <c r="H1465" s="3" t="s">
        <v>15043</v>
      </c>
      <c r="I1465" s="3" t="s">
        <v>15001</v>
      </c>
      <c r="J1465" s="3" t="s">
        <v>15045</v>
      </c>
      <c r="K1465" s="3" t="s">
        <v>414</v>
      </c>
      <c r="L1465" s="3" t="s">
        <v>673</v>
      </c>
      <c r="M1465" s="3" t="s">
        <v>11911</v>
      </c>
      <c r="N1465" s="3" t="s">
        <v>54</v>
      </c>
      <c r="O1465" s="5" t="s">
        <v>15046</v>
      </c>
      <c r="P1465" s="3" t="s">
        <v>438</v>
      </c>
      <c r="Q1465" s="4">
        <v>45107</v>
      </c>
      <c r="R1465" s="4">
        <v>45107</v>
      </c>
      <c r="S1465" s="3"/>
    </row>
    <row r="1466" spans="1:19" ht="45" x14ac:dyDescent="0.25">
      <c r="A1466" s="3">
        <v>2023</v>
      </c>
      <c r="B1466" s="4">
        <f t="shared" si="41"/>
        <v>45017</v>
      </c>
      <c r="C1466" s="4">
        <f t="shared" si="42"/>
        <v>45107</v>
      </c>
      <c r="D1466" s="3" t="s">
        <v>43</v>
      </c>
      <c r="E1466" s="3" t="s">
        <v>43</v>
      </c>
      <c r="F1466" s="3">
        <v>10134</v>
      </c>
      <c r="G1466" s="3" t="s">
        <v>9059</v>
      </c>
      <c r="H1466" s="3" t="s">
        <v>15047</v>
      </c>
      <c r="I1466" s="3" t="s">
        <v>15001</v>
      </c>
      <c r="J1466" s="3" t="s">
        <v>15048</v>
      </c>
      <c r="K1466" s="3" t="s">
        <v>550</v>
      </c>
      <c r="L1466" s="3" t="s">
        <v>551</v>
      </c>
      <c r="M1466" s="3" t="s">
        <v>11916</v>
      </c>
      <c r="N1466" s="3" t="s">
        <v>54</v>
      </c>
      <c r="O1466" s="5" t="s">
        <v>15049</v>
      </c>
      <c r="P1466" s="3" t="s">
        <v>438</v>
      </c>
      <c r="Q1466" s="4">
        <v>45107</v>
      </c>
      <c r="R1466" s="4">
        <v>45107</v>
      </c>
      <c r="S1466" s="3"/>
    </row>
    <row r="1467" spans="1:19" ht="45" x14ac:dyDescent="0.25">
      <c r="A1467" s="3">
        <v>2023</v>
      </c>
      <c r="B1467" s="4">
        <f t="shared" si="41"/>
        <v>45017</v>
      </c>
      <c r="C1467" s="4">
        <f t="shared" si="42"/>
        <v>45107</v>
      </c>
      <c r="D1467" s="3" t="s">
        <v>43</v>
      </c>
      <c r="E1467" s="3" t="s">
        <v>43</v>
      </c>
      <c r="F1467" s="3">
        <v>10690</v>
      </c>
      <c r="G1467" s="3" t="s">
        <v>8656</v>
      </c>
      <c r="H1467" s="3" t="s">
        <v>11816</v>
      </c>
      <c r="I1467" s="3" t="s">
        <v>15001</v>
      </c>
      <c r="J1467" s="3" t="s">
        <v>9603</v>
      </c>
      <c r="K1467" s="3" t="s">
        <v>458</v>
      </c>
      <c r="L1467" s="3" t="s">
        <v>9604</v>
      </c>
      <c r="M1467" s="3" t="s">
        <v>11911</v>
      </c>
      <c r="N1467" s="3" t="s">
        <v>53</v>
      </c>
      <c r="O1467" s="5" t="s">
        <v>15050</v>
      </c>
      <c r="P1467" s="3" t="s">
        <v>438</v>
      </c>
      <c r="Q1467" s="4">
        <v>45107</v>
      </c>
      <c r="R1467" s="4">
        <v>45107</v>
      </c>
      <c r="S1467" s="3"/>
    </row>
    <row r="1468" spans="1:19" ht="45" x14ac:dyDescent="0.25">
      <c r="A1468" s="3">
        <v>2023</v>
      </c>
      <c r="B1468" s="4">
        <f t="shared" si="41"/>
        <v>45017</v>
      </c>
      <c r="C1468" s="4">
        <f t="shared" si="42"/>
        <v>45107</v>
      </c>
      <c r="D1468" s="3" t="s">
        <v>43</v>
      </c>
      <c r="E1468" s="3" t="s">
        <v>43</v>
      </c>
      <c r="F1468" s="3">
        <v>10690</v>
      </c>
      <c r="G1468" s="3" t="s">
        <v>8656</v>
      </c>
      <c r="H1468" s="3" t="s">
        <v>11816</v>
      </c>
      <c r="I1468" s="3" t="s">
        <v>15001</v>
      </c>
      <c r="J1468" s="3" t="s">
        <v>9603</v>
      </c>
      <c r="K1468" s="3" t="s">
        <v>458</v>
      </c>
      <c r="L1468" s="3" t="s">
        <v>9604</v>
      </c>
      <c r="M1468" s="3" t="s">
        <v>11911</v>
      </c>
      <c r="N1468" s="3" t="s">
        <v>54</v>
      </c>
      <c r="O1468" s="5" t="s">
        <v>15051</v>
      </c>
      <c r="P1468" s="3" t="s">
        <v>438</v>
      </c>
      <c r="Q1468" s="4">
        <v>45107</v>
      </c>
      <c r="R1468" s="4">
        <v>45107</v>
      </c>
      <c r="S1468" s="3"/>
    </row>
    <row r="1469" spans="1:19" ht="45" x14ac:dyDescent="0.25">
      <c r="A1469" s="3">
        <v>2023</v>
      </c>
      <c r="B1469" s="4">
        <f t="shared" si="41"/>
        <v>45017</v>
      </c>
      <c r="C1469" s="4">
        <f t="shared" si="42"/>
        <v>45107</v>
      </c>
      <c r="D1469" s="3" t="s">
        <v>43</v>
      </c>
      <c r="E1469" s="3" t="s">
        <v>43</v>
      </c>
      <c r="F1469" s="3">
        <v>10690</v>
      </c>
      <c r="G1469" s="3" t="s">
        <v>8656</v>
      </c>
      <c r="H1469" s="3" t="s">
        <v>11816</v>
      </c>
      <c r="I1469" s="3" t="s">
        <v>15001</v>
      </c>
      <c r="J1469" s="3" t="s">
        <v>9603</v>
      </c>
      <c r="K1469" s="3" t="s">
        <v>458</v>
      </c>
      <c r="L1469" s="3" t="s">
        <v>9604</v>
      </c>
      <c r="M1469" s="3" t="s">
        <v>11911</v>
      </c>
      <c r="N1469" s="3" t="s">
        <v>54</v>
      </c>
      <c r="O1469" s="5" t="s">
        <v>15052</v>
      </c>
      <c r="P1469" s="3" t="s">
        <v>438</v>
      </c>
      <c r="Q1469" s="4">
        <v>45107</v>
      </c>
      <c r="R1469" s="4">
        <v>45107</v>
      </c>
      <c r="S1469" s="3"/>
    </row>
    <row r="1470" spans="1:19" ht="45" x14ac:dyDescent="0.25">
      <c r="A1470" s="3">
        <v>2023</v>
      </c>
      <c r="B1470" s="4">
        <f t="shared" si="41"/>
        <v>45017</v>
      </c>
      <c r="C1470" s="4">
        <f t="shared" si="42"/>
        <v>45107</v>
      </c>
      <c r="D1470" s="3" t="s">
        <v>43</v>
      </c>
      <c r="E1470" s="3" t="s">
        <v>43</v>
      </c>
      <c r="F1470" s="3" t="s">
        <v>8552</v>
      </c>
      <c r="G1470" s="3" t="s">
        <v>8656</v>
      </c>
      <c r="H1470" s="3" t="s">
        <v>15053</v>
      </c>
      <c r="I1470" s="3" t="s">
        <v>15001</v>
      </c>
      <c r="J1470" s="3" t="s">
        <v>15054</v>
      </c>
      <c r="K1470" s="3" t="s">
        <v>15055</v>
      </c>
      <c r="L1470" s="3" t="s">
        <v>444</v>
      </c>
      <c r="M1470" s="3" t="s">
        <v>11916</v>
      </c>
      <c r="N1470" s="3" t="s">
        <v>54</v>
      </c>
      <c r="O1470" s="5" t="s">
        <v>15056</v>
      </c>
      <c r="P1470" s="3" t="s">
        <v>438</v>
      </c>
      <c r="Q1470" s="4">
        <v>45107</v>
      </c>
      <c r="R1470" s="4">
        <v>45107</v>
      </c>
      <c r="S1470" s="3"/>
    </row>
    <row r="1471" spans="1:19" ht="45" x14ac:dyDescent="0.25">
      <c r="A1471" s="3">
        <v>2023</v>
      </c>
      <c r="B1471" s="4">
        <f t="shared" si="41"/>
        <v>45017</v>
      </c>
      <c r="C1471" s="4">
        <f t="shared" si="42"/>
        <v>45107</v>
      </c>
      <c r="D1471" s="3" t="s">
        <v>43</v>
      </c>
      <c r="E1471" s="3" t="s">
        <v>43</v>
      </c>
      <c r="F1471" s="3" t="s">
        <v>8777</v>
      </c>
      <c r="G1471" s="3" t="s">
        <v>8777</v>
      </c>
      <c r="H1471" s="3" t="s">
        <v>8778</v>
      </c>
      <c r="I1471" s="3" t="s">
        <v>15057</v>
      </c>
      <c r="J1471" s="3" t="s">
        <v>15058</v>
      </c>
      <c r="K1471" s="3" t="s">
        <v>15059</v>
      </c>
      <c r="L1471" s="3" t="s">
        <v>436</v>
      </c>
      <c r="M1471" s="3" t="s">
        <v>11916</v>
      </c>
      <c r="N1471" s="3" t="s">
        <v>54</v>
      </c>
      <c r="O1471" s="5" t="s">
        <v>15060</v>
      </c>
      <c r="P1471" s="3" t="s">
        <v>438</v>
      </c>
      <c r="Q1471" s="4">
        <v>45107</v>
      </c>
      <c r="R1471" s="4">
        <v>45107</v>
      </c>
      <c r="S1471" s="3"/>
    </row>
    <row r="1472" spans="1:19" ht="45" x14ac:dyDescent="0.25">
      <c r="A1472" s="3">
        <v>2023</v>
      </c>
      <c r="B1472" s="4">
        <f t="shared" si="41"/>
        <v>45017</v>
      </c>
      <c r="C1472" s="4">
        <f t="shared" si="42"/>
        <v>45107</v>
      </c>
      <c r="D1472" s="3" t="s">
        <v>43</v>
      </c>
      <c r="E1472" s="3" t="s">
        <v>43</v>
      </c>
      <c r="F1472" s="3" t="s">
        <v>8567</v>
      </c>
      <c r="G1472" s="3" t="s">
        <v>15061</v>
      </c>
      <c r="H1472" s="3" t="s">
        <v>15062</v>
      </c>
      <c r="I1472" s="3" t="s">
        <v>15057</v>
      </c>
      <c r="J1472" s="3" t="s">
        <v>15063</v>
      </c>
      <c r="K1472" s="3" t="s">
        <v>509</v>
      </c>
      <c r="L1472" s="3" t="s">
        <v>667</v>
      </c>
      <c r="M1472" s="3" t="s">
        <v>11911</v>
      </c>
      <c r="N1472" s="3" t="s">
        <v>54</v>
      </c>
      <c r="O1472" s="5" t="s">
        <v>15064</v>
      </c>
      <c r="P1472" s="3" t="s">
        <v>438</v>
      </c>
      <c r="Q1472" s="4">
        <v>45107</v>
      </c>
      <c r="R1472" s="4">
        <v>45107</v>
      </c>
      <c r="S1472" s="3"/>
    </row>
    <row r="1473" spans="1:19" ht="45" x14ac:dyDescent="0.25">
      <c r="A1473" s="3">
        <v>2023</v>
      </c>
      <c r="B1473" s="4">
        <f t="shared" si="41"/>
        <v>45017</v>
      </c>
      <c r="C1473" s="4">
        <f t="shared" si="42"/>
        <v>45107</v>
      </c>
      <c r="D1473" s="3" t="s">
        <v>43</v>
      </c>
      <c r="E1473" s="3" t="s">
        <v>43</v>
      </c>
      <c r="F1473" s="3" t="s">
        <v>8529</v>
      </c>
      <c r="G1473" s="3" t="s">
        <v>9624</v>
      </c>
      <c r="H1473" s="3" t="s">
        <v>11092</v>
      </c>
      <c r="I1473" s="3" t="s">
        <v>15065</v>
      </c>
      <c r="J1473" s="3" t="s">
        <v>9625</v>
      </c>
      <c r="K1473" s="3" t="s">
        <v>661</v>
      </c>
      <c r="L1473" s="3" t="s">
        <v>426</v>
      </c>
      <c r="M1473" s="3" t="s">
        <v>11916</v>
      </c>
      <c r="N1473" s="3" t="s">
        <v>54</v>
      </c>
      <c r="O1473" s="5" t="s">
        <v>15066</v>
      </c>
      <c r="P1473" s="3" t="s">
        <v>438</v>
      </c>
      <c r="Q1473" s="4">
        <v>45107</v>
      </c>
      <c r="R1473" s="4">
        <v>45107</v>
      </c>
      <c r="S1473" s="3"/>
    </row>
    <row r="1474" spans="1:19" ht="45" x14ac:dyDescent="0.25">
      <c r="A1474" s="3">
        <v>2023</v>
      </c>
      <c r="B1474" s="4">
        <f t="shared" si="41"/>
        <v>45017</v>
      </c>
      <c r="C1474" s="4">
        <f t="shared" si="42"/>
        <v>45107</v>
      </c>
      <c r="D1474" s="3" t="s">
        <v>43</v>
      </c>
      <c r="E1474" s="3" t="s">
        <v>43</v>
      </c>
      <c r="F1474" s="3" t="s">
        <v>8777</v>
      </c>
      <c r="G1474" s="3" t="s">
        <v>8777</v>
      </c>
      <c r="H1474" s="3" t="s">
        <v>8778</v>
      </c>
      <c r="I1474" s="3" t="s">
        <v>15065</v>
      </c>
      <c r="J1474" s="3" t="s">
        <v>9627</v>
      </c>
      <c r="K1474" s="3" t="s">
        <v>657</v>
      </c>
      <c r="L1474" s="3" t="s">
        <v>680</v>
      </c>
      <c r="M1474" s="3" t="s">
        <v>11911</v>
      </c>
      <c r="N1474" s="3" t="s">
        <v>54</v>
      </c>
      <c r="O1474" s="5" t="s">
        <v>15067</v>
      </c>
      <c r="P1474" s="3" t="s">
        <v>438</v>
      </c>
      <c r="Q1474" s="4">
        <v>45107</v>
      </c>
      <c r="R1474" s="4">
        <v>45107</v>
      </c>
      <c r="S1474" s="3"/>
    </row>
    <row r="1475" spans="1:19" ht="30" x14ac:dyDescent="0.25">
      <c r="A1475" s="3">
        <v>2023</v>
      </c>
      <c r="B1475" s="4">
        <f t="shared" si="41"/>
        <v>45017</v>
      </c>
      <c r="C1475" s="4">
        <f t="shared" si="42"/>
        <v>45107</v>
      </c>
      <c r="D1475" s="3" t="s">
        <v>43</v>
      </c>
      <c r="E1475" s="3" t="s">
        <v>43</v>
      </c>
      <c r="F1475" s="3" t="s">
        <v>8777</v>
      </c>
      <c r="G1475" s="3" t="s">
        <v>8777</v>
      </c>
      <c r="H1475" s="3" t="s">
        <v>8778</v>
      </c>
      <c r="I1475" s="3" t="s">
        <v>15065</v>
      </c>
      <c r="J1475" s="3" t="s">
        <v>632</v>
      </c>
      <c r="K1475" s="3" t="s">
        <v>444</v>
      </c>
      <c r="L1475" s="3" t="s">
        <v>485</v>
      </c>
      <c r="M1475" s="3" t="s">
        <v>11916</v>
      </c>
      <c r="N1475" s="3" t="s">
        <v>54</v>
      </c>
      <c r="O1475" s="5" t="s">
        <v>15068</v>
      </c>
      <c r="P1475" s="3" t="s">
        <v>438</v>
      </c>
      <c r="Q1475" s="4">
        <v>45107</v>
      </c>
      <c r="R1475" s="4">
        <v>45107</v>
      </c>
      <c r="S1475" s="3"/>
    </row>
    <row r="1476" spans="1:19" ht="45" x14ac:dyDescent="0.25">
      <c r="A1476" s="3">
        <v>2023</v>
      </c>
      <c r="B1476" s="4">
        <f t="shared" si="41"/>
        <v>45017</v>
      </c>
      <c r="C1476" s="4">
        <f t="shared" si="42"/>
        <v>45107</v>
      </c>
      <c r="D1476" s="3" t="s">
        <v>43</v>
      </c>
      <c r="E1476" s="3" t="s">
        <v>43</v>
      </c>
      <c r="F1476" s="3" t="s">
        <v>8777</v>
      </c>
      <c r="G1476" s="3" t="s">
        <v>8777</v>
      </c>
      <c r="H1476" s="3" t="s">
        <v>8778</v>
      </c>
      <c r="I1476" s="3" t="s">
        <v>15065</v>
      </c>
      <c r="J1476" s="3" t="s">
        <v>632</v>
      </c>
      <c r="K1476" s="3" t="s">
        <v>485</v>
      </c>
      <c r="L1476" s="3" t="s">
        <v>375</v>
      </c>
      <c r="M1476" s="3" t="s">
        <v>11916</v>
      </c>
      <c r="N1476" s="3" t="s">
        <v>54</v>
      </c>
      <c r="O1476" s="5" t="s">
        <v>15069</v>
      </c>
      <c r="P1476" s="3" t="s">
        <v>438</v>
      </c>
      <c r="Q1476" s="4">
        <v>45107</v>
      </c>
      <c r="R1476" s="4">
        <v>45107</v>
      </c>
      <c r="S1476" s="3"/>
    </row>
    <row r="1477" spans="1:19" ht="45" x14ac:dyDescent="0.25">
      <c r="A1477" s="3">
        <v>2023</v>
      </c>
      <c r="B1477" s="4">
        <f t="shared" si="41"/>
        <v>45017</v>
      </c>
      <c r="C1477" s="4">
        <f t="shared" si="42"/>
        <v>45107</v>
      </c>
      <c r="D1477" s="3" t="s">
        <v>43</v>
      </c>
      <c r="E1477" s="3" t="s">
        <v>43</v>
      </c>
      <c r="F1477" s="3" t="s">
        <v>8538</v>
      </c>
      <c r="G1477" s="3" t="s">
        <v>8552</v>
      </c>
      <c r="H1477" s="3" t="s">
        <v>15070</v>
      </c>
      <c r="I1477" s="3" t="s">
        <v>15065</v>
      </c>
      <c r="J1477" s="3" t="s">
        <v>15071</v>
      </c>
      <c r="K1477" s="3" t="s">
        <v>12013</v>
      </c>
      <c r="L1477" s="3" t="s">
        <v>9311</v>
      </c>
      <c r="M1477" s="3" t="s">
        <v>11916</v>
      </c>
      <c r="N1477" s="3" t="s">
        <v>54</v>
      </c>
      <c r="O1477" s="5" t="s">
        <v>15072</v>
      </c>
      <c r="P1477" s="3" t="s">
        <v>438</v>
      </c>
      <c r="Q1477" s="4">
        <v>45107</v>
      </c>
      <c r="R1477" s="4">
        <v>45107</v>
      </c>
      <c r="S1477" s="3"/>
    </row>
    <row r="1478" spans="1:19" ht="45" x14ac:dyDescent="0.25">
      <c r="A1478" s="3">
        <v>2023</v>
      </c>
      <c r="B1478" s="4">
        <f t="shared" si="41"/>
        <v>45017</v>
      </c>
      <c r="C1478" s="4">
        <f t="shared" si="42"/>
        <v>45107</v>
      </c>
      <c r="D1478" s="3" t="s">
        <v>43</v>
      </c>
      <c r="E1478" s="3" t="s">
        <v>43</v>
      </c>
      <c r="F1478" s="3">
        <v>11948</v>
      </c>
      <c r="G1478" s="3" t="s">
        <v>15073</v>
      </c>
      <c r="H1478" s="3" t="s">
        <v>15074</v>
      </c>
      <c r="I1478" s="3" t="s">
        <v>15065</v>
      </c>
      <c r="J1478" s="3" t="s">
        <v>8628</v>
      </c>
      <c r="K1478" s="3" t="s">
        <v>624</v>
      </c>
      <c r="L1478" s="3" t="s">
        <v>485</v>
      </c>
      <c r="M1478" s="3" t="s">
        <v>11911</v>
      </c>
      <c r="N1478" s="3" t="s">
        <v>53</v>
      </c>
      <c r="O1478" s="5" t="s">
        <v>15075</v>
      </c>
      <c r="P1478" s="3" t="s">
        <v>438</v>
      </c>
      <c r="Q1478" s="4">
        <v>45107</v>
      </c>
      <c r="R1478" s="4">
        <v>45107</v>
      </c>
      <c r="S1478" s="3"/>
    </row>
    <row r="1479" spans="1:19" ht="45" x14ac:dyDescent="0.25">
      <c r="A1479" s="3">
        <v>2023</v>
      </c>
      <c r="B1479" s="4">
        <f t="shared" si="41"/>
        <v>45017</v>
      </c>
      <c r="C1479" s="4">
        <f t="shared" si="42"/>
        <v>45107</v>
      </c>
      <c r="D1479" s="3" t="s">
        <v>43</v>
      </c>
      <c r="E1479" s="3" t="s">
        <v>43</v>
      </c>
      <c r="F1479" s="3">
        <v>11948</v>
      </c>
      <c r="G1479" s="3" t="s">
        <v>15073</v>
      </c>
      <c r="H1479" s="3" t="s">
        <v>15074</v>
      </c>
      <c r="I1479" s="3" t="s">
        <v>15065</v>
      </c>
      <c r="J1479" s="3" t="s">
        <v>8628</v>
      </c>
      <c r="K1479" s="3" t="s">
        <v>624</v>
      </c>
      <c r="L1479" s="3" t="s">
        <v>485</v>
      </c>
      <c r="M1479" s="3" t="s">
        <v>11911</v>
      </c>
      <c r="N1479" s="3" t="s">
        <v>54</v>
      </c>
      <c r="O1479" s="5" t="s">
        <v>15076</v>
      </c>
      <c r="P1479" s="3" t="s">
        <v>438</v>
      </c>
      <c r="Q1479" s="4">
        <v>45107</v>
      </c>
      <c r="R1479" s="4">
        <v>45107</v>
      </c>
      <c r="S1479" s="3"/>
    </row>
    <row r="1480" spans="1:19" ht="45" x14ac:dyDescent="0.25">
      <c r="A1480" s="3">
        <v>2023</v>
      </c>
      <c r="B1480" s="4">
        <f t="shared" si="41"/>
        <v>45017</v>
      </c>
      <c r="C1480" s="4">
        <f t="shared" si="42"/>
        <v>45107</v>
      </c>
      <c r="D1480" s="3" t="s">
        <v>43</v>
      </c>
      <c r="E1480" s="3" t="s">
        <v>43</v>
      </c>
      <c r="F1480" s="3" t="s">
        <v>407</v>
      </c>
      <c r="G1480" s="3" t="s">
        <v>402</v>
      </c>
      <c r="H1480" s="3" t="s">
        <v>15077</v>
      </c>
      <c r="I1480" s="3" t="s">
        <v>15065</v>
      </c>
      <c r="J1480" s="3" t="s">
        <v>11480</v>
      </c>
      <c r="K1480" s="3" t="s">
        <v>685</v>
      </c>
      <c r="L1480" s="3" t="s">
        <v>9782</v>
      </c>
      <c r="M1480" s="3" t="s">
        <v>11911</v>
      </c>
      <c r="N1480" s="3" t="s">
        <v>54</v>
      </c>
      <c r="O1480" s="5" t="s">
        <v>15078</v>
      </c>
      <c r="P1480" s="3" t="s">
        <v>438</v>
      </c>
      <c r="Q1480" s="4">
        <v>45107</v>
      </c>
      <c r="R1480" s="4">
        <v>45107</v>
      </c>
      <c r="S1480" s="3"/>
    </row>
    <row r="1481" spans="1:19" ht="45" x14ac:dyDescent="0.25">
      <c r="A1481" s="3">
        <v>2023</v>
      </c>
      <c r="B1481" s="4">
        <f t="shared" si="41"/>
        <v>45017</v>
      </c>
      <c r="C1481" s="4">
        <f t="shared" si="42"/>
        <v>45107</v>
      </c>
      <c r="D1481" s="3" t="s">
        <v>43</v>
      </c>
      <c r="E1481" s="3" t="s">
        <v>43</v>
      </c>
      <c r="F1481" s="3" t="s">
        <v>9644</v>
      </c>
      <c r="G1481" s="3" t="s">
        <v>9644</v>
      </c>
      <c r="H1481" s="3" t="s">
        <v>15077</v>
      </c>
      <c r="I1481" s="3" t="s">
        <v>15065</v>
      </c>
      <c r="J1481" s="3" t="s">
        <v>14893</v>
      </c>
      <c r="K1481" s="3" t="s">
        <v>12480</v>
      </c>
      <c r="L1481" s="3" t="s">
        <v>548</v>
      </c>
      <c r="M1481" s="3" t="s">
        <v>11911</v>
      </c>
      <c r="N1481" s="3" t="s">
        <v>54</v>
      </c>
      <c r="O1481" s="5" t="s">
        <v>15079</v>
      </c>
      <c r="P1481" s="3" t="s">
        <v>438</v>
      </c>
      <c r="Q1481" s="4">
        <v>45107</v>
      </c>
      <c r="R1481" s="4">
        <v>45107</v>
      </c>
      <c r="S1481" s="3"/>
    </row>
    <row r="1482" spans="1:19" ht="45" x14ac:dyDescent="0.25">
      <c r="A1482" s="3">
        <v>2023</v>
      </c>
      <c r="B1482" s="4">
        <f t="shared" si="41"/>
        <v>45017</v>
      </c>
      <c r="C1482" s="4">
        <f t="shared" si="42"/>
        <v>45107</v>
      </c>
      <c r="D1482" s="3" t="s">
        <v>43</v>
      </c>
      <c r="E1482" s="3" t="s">
        <v>43</v>
      </c>
      <c r="F1482" s="3">
        <v>11427</v>
      </c>
      <c r="G1482" s="3" t="s">
        <v>8529</v>
      </c>
      <c r="H1482" s="3" t="s">
        <v>15080</v>
      </c>
      <c r="I1482" s="3" t="s">
        <v>15065</v>
      </c>
      <c r="J1482" s="3" t="s">
        <v>15081</v>
      </c>
      <c r="K1482" s="3" t="s">
        <v>510</v>
      </c>
      <c r="L1482" s="3" t="s">
        <v>426</v>
      </c>
      <c r="M1482" s="3" t="s">
        <v>11911</v>
      </c>
      <c r="N1482" s="3" t="s">
        <v>53</v>
      </c>
      <c r="O1482" s="5" t="s">
        <v>15082</v>
      </c>
      <c r="P1482" s="3" t="s">
        <v>438</v>
      </c>
      <c r="Q1482" s="4">
        <v>45107</v>
      </c>
      <c r="R1482" s="4">
        <v>45107</v>
      </c>
      <c r="S1482" s="3"/>
    </row>
    <row r="1483" spans="1:19" ht="45" x14ac:dyDescent="0.25">
      <c r="A1483" s="3">
        <v>2023</v>
      </c>
      <c r="B1483" s="4">
        <f t="shared" si="41"/>
        <v>45017</v>
      </c>
      <c r="C1483" s="4">
        <f t="shared" si="42"/>
        <v>45107</v>
      </c>
      <c r="D1483" s="3" t="s">
        <v>43</v>
      </c>
      <c r="E1483" s="3" t="s">
        <v>43</v>
      </c>
      <c r="F1483" s="3">
        <v>11427</v>
      </c>
      <c r="G1483" s="3" t="s">
        <v>8529</v>
      </c>
      <c r="H1483" s="3" t="s">
        <v>15080</v>
      </c>
      <c r="I1483" s="3" t="s">
        <v>15065</v>
      </c>
      <c r="J1483" s="3" t="s">
        <v>15081</v>
      </c>
      <c r="K1483" s="3" t="s">
        <v>510</v>
      </c>
      <c r="L1483" s="3" t="s">
        <v>426</v>
      </c>
      <c r="M1483" s="3" t="s">
        <v>11911</v>
      </c>
      <c r="N1483" s="3" t="s">
        <v>54</v>
      </c>
      <c r="O1483" s="5" t="s">
        <v>15083</v>
      </c>
      <c r="P1483" s="3" t="s">
        <v>438</v>
      </c>
      <c r="Q1483" s="4">
        <v>45107</v>
      </c>
      <c r="R1483" s="4">
        <v>45107</v>
      </c>
      <c r="S1483" s="3"/>
    </row>
    <row r="1484" spans="1:19" ht="45" x14ac:dyDescent="0.25">
      <c r="A1484" s="3">
        <v>2023</v>
      </c>
      <c r="B1484" s="4">
        <f t="shared" si="41"/>
        <v>45017</v>
      </c>
      <c r="C1484" s="4">
        <f t="shared" si="42"/>
        <v>45107</v>
      </c>
      <c r="D1484" s="3" t="s">
        <v>43</v>
      </c>
      <c r="E1484" s="3" t="s">
        <v>43</v>
      </c>
      <c r="F1484" s="3" t="s">
        <v>15084</v>
      </c>
      <c r="G1484" s="3" t="s">
        <v>8659</v>
      </c>
      <c r="H1484" s="3" t="s">
        <v>8659</v>
      </c>
      <c r="I1484" s="3" t="s">
        <v>15085</v>
      </c>
      <c r="J1484" s="3" t="s">
        <v>12315</v>
      </c>
      <c r="K1484" s="3" t="s">
        <v>436</v>
      </c>
      <c r="L1484" s="3" t="s">
        <v>721</v>
      </c>
      <c r="M1484" s="3" t="s">
        <v>11911</v>
      </c>
      <c r="N1484" s="3" t="s">
        <v>54</v>
      </c>
      <c r="O1484" s="5" t="s">
        <v>15086</v>
      </c>
      <c r="P1484" s="3" t="s">
        <v>438</v>
      </c>
      <c r="Q1484" s="4">
        <v>45107</v>
      </c>
      <c r="R1484" s="4">
        <v>45107</v>
      </c>
      <c r="S1484" s="3"/>
    </row>
    <row r="1485" spans="1:19" ht="45" x14ac:dyDescent="0.25">
      <c r="A1485" s="3">
        <v>2023</v>
      </c>
      <c r="B1485" s="4">
        <f t="shared" si="41"/>
        <v>45017</v>
      </c>
      <c r="C1485" s="4">
        <f t="shared" si="42"/>
        <v>45107</v>
      </c>
      <c r="D1485" s="3" t="s">
        <v>43</v>
      </c>
      <c r="E1485" s="3" t="s">
        <v>43</v>
      </c>
      <c r="F1485" s="3" t="s">
        <v>407</v>
      </c>
      <c r="G1485" s="3" t="s">
        <v>407</v>
      </c>
      <c r="H1485" s="3" t="s">
        <v>15087</v>
      </c>
      <c r="I1485" s="3" t="s">
        <v>15085</v>
      </c>
      <c r="J1485" s="3" t="s">
        <v>15088</v>
      </c>
      <c r="K1485" s="3" t="s">
        <v>436</v>
      </c>
      <c r="L1485" s="3" t="s">
        <v>579</v>
      </c>
      <c r="M1485" s="3" t="s">
        <v>11911</v>
      </c>
      <c r="N1485" s="3" t="s">
        <v>54</v>
      </c>
      <c r="O1485" s="5" t="s">
        <v>15089</v>
      </c>
      <c r="P1485" s="3" t="s">
        <v>438</v>
      </c>
      <c r="Q1485" s="4">
        <v>45107</v>
      </c>
      <c r="R1485" s="4">
        <v>45107</v>
      </c>
      <c r="S1485" s="3"/>
    </row>
    <row r="1486" spans="1:19" ht="45" x14ac:dyDescent="0.25">
      <c r="A1486" s="3">
        <v>2023</v>
      </c>
      <c r="B1486" s="4">
        <f t="shared" si="41"/>
        <v>45017</v>
      </c>
      <c r="C1486" s="4">
        <f t="shared" si="42"/>
        <v>45107</v>
      </c>
      <c r="D1486" s="3" t="s">
        <v>43</v>
      </c>
      <c r="E1486" s="3" t="s">
        <v>43</v>
      </c>
      <c r="F1486" s="3">
        <v>12029</v>
      </c>
      <c r="G1486" s="3" t="s">
        <v>8777</v>
      </c>
      <c r="H1486" s="3" t="s">
        <v>15090</v>
      </c>
      <c r="I1486" s="3" t="s">
        <v>15085</v>
      </c>
      <c r="J1486" s="3" t="s">
        <v>9977</v>
      </c>
      <c r="K1486" s="3" t="s">
        <v>638</v>
      </c>
      <c r="L1486" s="3" t="s">
        <v>15091</v>
      </c>
      <c r="M1486" s="3" t="s">
        <v>11911</v>
      </c>
      <c r="N1486" s="3" t="s">
        <v>53</v>
      </c>
      <c r="O1486" s="5" t="s">
        <v>15092</v>
      </c>
      <c r="P1486" s="3" t="s">
        <v>438</v>
      </c>
      <c r="Q1486" s="4">
        <v>45107</v>
      </c>
      <c r="R1486" s="4">
        <v>45107</v>
      </c>
      <c r="S1486" s="3"/>
    </row>
    <row r="1487" spans="1:19" ht="45" x14ac:dyDescent="0.25">
      <c r="A1487" s="3">
        <v>2023</v>
      </c>
      <c r="B1487" s="4">
        <f t="shared" si="41"/>
        <v>45017</v>
      </c>
      <c r="C1487" s="4">
        <f t="shared" si="42"/>
        <v>45107</v>
      </c>
      <c r="D1487" s="3" t="s">
        <v>43</v>
      </c>
      <c r="E1487" s="3" t="s">
        <v>43</v>
      </c>
      <c r="F1487" s="3">
        <v>12029</v>
      </c>
      <c r="G1487" s="3" t="s">
        <v>8777</v>
      </c>
      <c r="H1487" s="3" t="s">
        <v>15090</v>
      </c>
      <c r="I1487" s="3" t="s">
        <v>15085</v>
      </c>
      <c r="J1487" s="3" t="s">
        <v>9977</v>
      </c>
      <c r="K1487" s="3" t="s">
        <v>638</v>
      </c>
      <c r="L1487" s="3" t="s">
        <v>15091</v>
      </c>
      <c r="M1487" s="3" t="s">
        <v>11911</v>
      </c>
      <c r="N1487" s="3" t="s">
        <v>54</v>
      </c>
      <c r="O1487" s="5" t="s">
        <v>15093</v>
      </c>
      <c r="P1487" s="3" t="s">
        <v>438</v>
      </c>
      <c r="Q1487" s="4">
        <v>45107</v>
      </c>
      <c r="R1487" s="4">
        <v>45107</v>
      </c>
      <c r="S1487" s="3"/>
    </row>
    <row r="1488" spans="1:19" ht="45" x14ac:dyDescent="0.25">
      <c r="A1488" s="3">
        <v>2023</v>
      </c>
      <c r="B1488" s="4">
        <f t="shared" si="41"/>
        <v>45017</v>
      </c>
      <c r="C1488" s="4">
        <f t="shared" si="42"/>
        <v>45107</v>
      </c>
      <c r="D1488" s="3" t="s">
        <v>43</v>
      </c>
      <c r="E1488" s="3" t="s">
        <v>43</v>
      </c>
      <c r="F1488" s="3">
        <v>11492</v>
      </c>
      <c r="G1488" s="3" t="s">
        <v>396</v>
      </c>
      <c r="H1488" s="3" t="s">
        <v>8531</v>
      </c>
      <c r="I1488" s="3" t="s">
        <v>15094</v>
      </c>
      <c r="J1488" s="3" t="s">
        <v>15095</v>
      </c>
      <c r="K1488" s="3" t="s">
        <v>8712</v>
      </c>
      <c r="L1488" s="3" t="s">
        <v>10795</v>
      </c>
      <c r="M1488" s="3" t="s">
        <v>11916</v>
      </c>
      <c r="N1488" s="3" t="s">
        <v>54</v>
      </c>
      <c r="O1488" s="5" t="s">
        <v>15096</v>
      </c>
      <c r="P1488" s="3" t="s">
        <v>438</v>
      </c>
      <c r="Q1488" s="4">
        <v>45107</v>
      </c>
      <c r="R1488" s="4">
        <v>45107</v>
      </c>
      <c r="S1488" s="3"/>
    </row>
    <row r="1489" spans="1:19" ht="45" x14ac:dyDescent="0.25">
      <c r="A1489" s="3">
        <v>2023</v>
      </c>
      <c r="B1489" s="4">
        <f t="shared" ref="B1489:B1552" si="43">DATE(2023,4,1)</f>
        <v>45017</v>
      </c>
      <c r="C1489" s="4">
        <f t="shared" si="42"/>
        <v>45107</v>
      </c>
      <c r="D1489" s="3" t="s">
        <v>43</v>
      </c>
      <c r="E1489" s="3" t="s">
        <v>43</v>
      </c>
      <c r="F1489" s="3">
        <v>11460</v>
      </c>
      <c r="G1489" s="3" t="s">
        <v>402</v>
      </c>
      <c r="H1489" s="3" t="s">
        <v>9192</v>
      </c>
      <c r="I1489" s="3" t="s">
        <v>15097</v>
      </c>
      <c r="J1489" s="3" t="s">
        <v>10831</v>
      </c>
      <c r="K1489" s="3" t="s">
        <v>9457</v>
      </c>
      <c r="L1489" s="3" t="s">
        <v>436</v>
      </c>
      <c r="M1489" s="3" t="s">
        <v>11911</v>
      </c>
      <c r="N1489" s="3" t="s">
        <v>54</v>
      </c>
      <c r="O1489" s="5" t="s">
        <v>15098</v>
      </c>
      <c r="P1489" s="3" t="s">
        <v>438</v>
      </c>
      <c r="Q1489" s="4">
        <v>45107</v>
      </c>
      <c r="R1489" s="4">
        <v>45107</v>
      </c>
      <c r="S1489" s="3"/>
    </row>
    <row r="1490" spans="1:19" ht="45" x14ac:dyDescent="0.25">
      <c r="A1490" s="3">
        <v>2023</v>
      </c>
      <c r="B1490" s="4">
        <f t="shared" si="43"/>
        <v>45017</v>
      </c>
      <c r="C1490" s="4">
        <f t="shared" si="42"/>
        <v>45107</v>
      </c>
      <c r="D1490" s="3" t="s">
        <v>43</v>
      </c>
      <c r="E1490" s="3" t="s">
        <v>43</v>
      </c>
      <c r="F1490" s="3">
        <v>46</v>
      </c>
      <c r="G1490" s="3" t="s">
        <v>8753</v>
      </c>
      <c r="H1490" s="3" t="s">
        <v>15099</v>
      </c>
      <c r="I1490" s="3" t="s">
        <v>15100</v>
      </c>
      <c r="J1490" s="3" t="s">
        <v>679</v>
      </c>
      <c r="K1490" s="3" t="s">
        <v>559</v>
      </c>
      <c r="L1490" s="3" t="s">
        <v>8609</v>
      </c>
      <c r="M1490" s="3" t="s">
        <v>11916</v>
      </c>
      <c r="N1490" s="3" t="s">
        <v>54</v>
      </c>
      <c r="O1490" s="5" t="s">
        <v>15101</v>
      </c>
      <c r="P1490" s="3" t="s">
        <v>438</v>
      </c>
      <c r="Q1490" s="4">
        <v>45107</v>
      </c>
      <c r="R1490" s="4">
        <v>45107</v>
      </c>
      <c r="S1490" s="3"/>
    </row>
    <row r="1491" spans="1:19" ht="30" x14ac:dyDescent="0.25">
      <c r="A1491" s="3">
        <v>2023</v>
      </c>
      <c r="B1491" s="4">
        <f t="shared" si="43"/>
        <v>45017</v>
      </c>
      <c r="C1491" s="4">
        <f t="shared" si="42"/>
        <v>45107</v>
      </c>
      <c r="D1491" s="3" t="s">
        <v>43</v>
      </c>
      <c r="E1491" s="3" t="s">
        <v>43</v>
      </c>
      <c r="F1491" s="3" t="s">
        <v>8529</v>
      </c>
      <c r="G1491" s="3" t="s">
        <v>8715</v>
      </c>
      <c r="H1491" s="3" t="s">
        <v>8861</v>
      </c>
      <c r="I1491" s="3" t="s">
        <v>15100</v>
      </c>
      <c r="J1491" s="3" t="s">
        <v>15102</v>
      </c>
      <c r="K1491" s="3" t="s">
        <v>410</v>
      </c>
      <c r="L1491" s="3" t="s">
        <v>15103</v>
      </c>
      <c r="M1491" s="3" t="s">
        <v>11916</v>
      </c>
      <c r="N1491" s="3" t="s">
        <v>54</v>
      </c>
      <c r="O1491" s="5" t="s">
        <v>15104</v>
      </c>
      <c r="P1491" s="3" t="s">
        <v>438</v>
      </c>
      <c r="Q1491" s="4">
        <v>45107</v>
      </c>
      <c r="R1491" s="4">
        <v>45107</v>
      </c>
      <c r="S1491" s="3"/>
    </row>
    <row r="1492" spans="1:19" ht="45" x14ac:dyDescent="0.25">
      <c r="A1492" s="3">
        <v>2023</v>
      </c>
      <c r="B1492" s="4">
        <f t="shared" si="43"/>
        <v>45017</v>
      </c>
      <c r="C1492" s="4">
        <f t="shared" si="42"/>
        <v>45107</v>
      </c>
      <c r="D1492" s="3" t="s">
        <v>43</v>
      </c>
      <c r="E1492" s="3" t="s">
        <v>43</v>
      </c>
      <c r="F1492" s="3">
        <v>10622</v>
      </c>
      <c r="G1492" s="3" t="s">
        <v>407</v>
      </c>
      <c r="H1492" s="3" t="s">
        <v>15105</v>
      </c>
      <c r="I1492" s="3" t="s">
        <v>15100</v>
      </c>
      <c r="J1492" s="3" t="s">
        <v>15106</v>
      </c>
      <c r="K1492" s="3" t="s">
        <v>531</v>
      </c>
      <c r="L1492" s="3" t="s">
        <v>15107</v>
      </c>
      <c r="M1492" s="3" t="s">
        <v>11916</v>
      </c>
      <c r="N1492" s="3" t="s">
        <v>54</v>
      </c>
      <c r="O1492" s="5" t="s">
        <v>15108</v>
      </c>
      <c r="P1492" s="3" t="s">
        <v>438</v>
      </c>
      <c r="Q1492" s="4">
        <v>45107</v>
      </c>
      <c r="R1492" s="4">
        <v>45107</v>
      </c>
      <c r="S1492" s="3"/>
    </row>
    <row r="1493" spans="1:19" ht="45" x14ac:dyDescent="0.25">
      <c r="A1493" s="3">
        <v>2023</v>
      </c>
      <c r="B1493" s="4">
        <f t="shared" si="43"/>
        <v>45017</v>
      </c>
      <c r="C1493" s="4">
        <f t="shared" si="42"/>
        <v>45107</v>
      </c>
      <c r="D1493" s="3" t="s">
        <v>43</v>
      </c>
      <c r="E1493" s="3" t="s">
        <v>43</v>
      </c>
      <c r="F1493" s="3">
        <v>7903</v>
      </c>
      <c r="G1493" s="3" t="s">
        <v>8552</v>
      </c>
      <c r="H1493" s="3" t="s">
        <v>15109</v>
      </c>
      <c r="I1493" s="3" t="s">
        <v>15100</v>
      </c>
      <c r="J1493" s="3" t="s">
        <v>15110</v>
      </c>
      <c r="K1493" s="3" t="s">
        <v>501</v>
      </c>
      <c r="L1493" s="3" t="s">
        <v>436</v>
      </c>
      <c r="M1493" s="3" t="s">
        <v>11916</v>
      </c>
      <c r="N1493" s="3" t="s">
        <v>54</v>
      </c>
      <c r="O1493" s="5" t="s">
        <v>15111</v>
      </c>
      <c r="P1493" s="3" t="s">
        <v>438</v>
      </c>
      <c r="Q1493" s="4">
        <v>45107</v>
      </c>
      <c r="R1493" s="4">
        <v>45107</v>
      </c>
      <c r="S1493" s="3"/>
    </row>
    <row r="1494" spans="1:19" ht="45" x14ac:dyDescent="0.25">
      <c r="A1494" s="3">
        <v>2023</v>
      </c>
      <c r="B1494" s="4">
        <f t="shared" si="43"/>
        <v>45017</v>
      </c>
      <c r="C1494" s="4">
        <f t="shared" si="42"/>
        <v>45107</v>
      </c>
      <c r="D1494" s="3" t="s">
        <v>43</v>
      </c>
      <c r="E1494" s="3" t="s">
        <v>43</v>
      </c>
      <c r="F1494" s="3">
        <v>9385</v>
      </c>
      <c r="G1494" s="3" t="s">
        <v>10355</v>
      </c>
      <c r="H1494" s="3" t="s">
        <v>10355</v>
      </c>
      <c r="I1494" s="3" t="s">
        <v>15112</v>
      </c>
      <c r="J1494" s="3" t="s">
        <v>8825</v>
      </c>
      <c r="K1494" s="3" t="s">
        <v>12013</v>
      </c>
      <c r="L1494" s="3" t="s">
        <v>579</v>
      </c>
      <c r="M1494" s="3" t="s">
        <v>11911</v>
      </c>
      <c r="N1494" s="3" t="s">
        <v>54</v>
      </c>
      <c r="O1494" s="5" t="s">
        <v>15113</v>
      </c>
      <c r="P1494" s="3" t="s">
        <v>438</v>
      </c>
      <c r="Q1494" s="4">
        <v>45107</v>
      </c>
      <c r="R1494" s="4">
        <v>45107</v>
      </c>
      <c r="S1494" s="3"/>
    </row>
    <row r="1495" spans="1:19" ht="45" x14ac:dyDescent="0.25">
      <c r="A1495" s="3">
        <v>2023</v>
      </c>
      <c r="B1495" s="4">
        <f t="shared" si="43"/>
        <v>45017</v>
      </c>
      <c r="C1495" s="4">
        <f t="shared" si="42"/>
        <v>45107</v>
      </c>
      <c r="D1495" s="3" t="s">
        <v>43</v>
      </c>
      <c r="E1495" s="3" t="s">
        <v>43</v>
      </c>
      <c r="F1495" s="3" t="s">
        <v>8860</v>
      </c>
      <c r="G1495" s="3" t="s">
        <v>8860</v>
      </c>
      <c r="H1495" s="3" t="s">
        <v>13702</v>
      </c>
      <c r="I1495" s="3" t="s">
        <v>15114</v>
      </c>
      <c r="J1495" s="3" t="s">
        <v>9422</v>
      </c>
      <c r="K1495" s="3" t="s">
        <v>636</v>
      </c>
      <c r="L1495" s="3" t="s">
        <v>624</v>
      </c>
      <c r="M1495" s="3" t="s">
        <v>11911</v>
      </c>
      <c r="N1495" s="3" t="s">
        <v>54</v>
      </c>
      <c r="O1495" s="5" t="s">
        <v>15115</v>
      </c>
      <c r="P1495" s="3" t="s">
        <v>438</v>
      </c>
      <c r="Q1495" s="4">
        <v>45107</v>
      </c>
      <c r="R1495" s="4">
        <v>45107</v>
      </c>
      <c r="S1495" s="3"/>
    </row>
    <row r="1496" spans="1:19" ht="45" x14ac:dyDescent="0.25">
      <c r="A1496" s="3">
        <v>2023</v>
      </c>
      <c r="B1496" s="4">
        <f t="shared" si="43"/>
        <v>45017</v>
      </c>
      <c r="C1496" s="4">
        <f t="shared" si="42"/>
        <v>45107</v>
      </c>
      <c r="D1496" s="3" t="s">
        <v>43</v>
      </c>
      <c r="E1496" s="3" t="s">
        <v>43</v>
      </c>
      <c r="F1496" s="3">
        <v>921</v>
      </c>
      <c r="G1496" s="3" t="s">
        <v>15116</v>
      </c>
      <c r="H1496" s="3" t="s">
        <v>15117</v>
      </c>
      <c r="I1496" s="3" t="s">
        <v>15114</v>
      </c>
      <c r="J1496" s="3" t="s">
        <v>8930</v>
      </c>
      <c r="K1496" s="3" t="s">
        <v>462</v>
      </c>
      <c r="L1496" s="3" t="s">
        <v>9633</v>
      </c>
      <c r="M1496" s="3" t="s">
        <v>11911</v>
      </c>
      <c r="N1496" s="3" t="s">
        <v>54</v>
      </c>
      <c r="O1496" s="5" t="s">
        <v>15118</v>
      </c>
      <c r="P1496" s="3" t="s">
        <v>438</v>
      </c>
      <c r="Q1496" s="4">
        <v>45107</v>
      </c>
      <c r="R1496" s="4">
        <v>45107</v>
      </c>
      <c r="S1496" s="3"/>
    </row>
    <row r="1497" spans="1:19" ht="45" x14ac:dyDescent="0.25">
      <c r="A1497" s="3">
        <v>2023</v>
      </c>
      <c r="B1497" s="4">
        <f t="shared" si="43"/>
        <v>45017</v>
      </c>
      <c r="C1497" s="4">
        <f t="shared" si="42"/>
        <v>45107</v>
      </c>
      <c r="D1497" s="3" t="s">
        <v>43</v>
      </c>
      <c r="E1497" s="3" t="s">
        <v>43</v>
      </c>
      <c r="F1497" s="3" t="s">
        <v>11469</v>
      </c>
      <c r="G1497" s="3" t="s">
        <v>15119</v>
      </c>
      <c r="H1497" s="3" t="s">
        <v>15117</v>
      </c>
      <c r="I1497" s="3" t="s">
        <v>15114</v>
      </c>
      <c r="J1497" s="3" t="s">
        <v>484</v>
      </c>
      <c r="K1497" s="3" t="s">
        <v>13654</v>
      </c>
      <c r="L1497" s="3" t="s">
        <v>15120</v>
      </c>
      <c r="M1497" s="3" t="s">
        <v>11911</v>
      </c>
      <c r="N1497" s="3" t="s">
        <v>54</v>
      </c>
      <c r="O1497" s="5" t="s">
        <v>15121</v>
      </c>
      <c r="P1497" s="3" t="s">
        <v>438</v>
      </c>
      <c r="Q1497" s="4">
        <v>45107</v>
      </c>
      <c r="R1497" s="4">
        <v>45107</v>
      </c>
      <c r="S1497" s="3"/>
    </row>
    <row r="1498" spans="1:19" ht="45" x14ac:dyDescent="0.25">
      <c r="A1498" s="3">
        <v>2023</v>
      </c>
      <c r="B1498" s="4">
        <f t="shared" si="43"/>
        <v>45017</v>
      </c>
      <c r="C1498" s="4">
        <f t="shared" si="42"/>
        <v>45107</v>
      </c>
      <c r="D1498" s="3" t="s">
        <v>43</v>
      </c>
      <c r="E1498" s="3" t="s">
        <v>43</v>
      </c>
      <c r="F1498" s="3">
        <v>7557</v>
      </c>
      <c r="G1498" s="3" t="s">
        <v>8860</v>
      </c>
      <c r="H1498" s="3" t="s">
        <v>8860</v>
      </c>
      <c r="I1498" s="3" t="s">
        <v>15114</v>
      </c>
      <c r="J1498" s="3" t="s">
        <v>537</v>
      </c>
      <c r="K1498" s="3" t="s">
        <v>426</v>
      </c>
      <c r="L1498" s="3" t="s">
        <v>457</v>
      </c>
      <c r="M1498" s="3" t="s">
        <v>11911</v>
      </c>
      <c r="N1498" s="3" t="s">
        <v>54</v>
      </c>
      <c r="O1498" s="5" t="s">
        <v>15122</v>
      </c>
      <c r="P1498" s="3" t="s">
        <v>438</v>
      </c>
      <c r="Q1498" s="4">
        <v>45107</v>
      </c>
      <c r="R1498" s="4">
        <v>45107</v>
      </c>
      <c r="S1498" s="3"/>
    </row>
    <row r="1499" spans="1:19" ht="45" x14ac:dyDescent="0.25">
      <c r="A1499" s="3">
        <v>2023</v>
      </c>
      <c r="B1499" s="4">
        <f t="shared" si="43"/>
        <v>45017</v>
      </c>
      <c r="C1499" s="4">
        <f t="shared" si="42"/>
        <v>45107</v>
      </c>
      <c r="D1499" s="3" t="s">
        <v>43</v>
      </c>
      <c r="E1499" s="3" t="s">
        <v>43</v>
      </c>
      <c r="F1499" s="3" t="s">
        <v>10552</v>
      </c>
      <c r="G1499" s="3" t="s">
        <v>15123</v>
      </c>
      <c r="H1499" s="3" t="s">
        <v>15123</v>
      </c>
      <c r="I1499" s="3" t="s">
        <v>15114</v>
      </c>
      <c r="J1499" s="3" t="s">
        <v>15124</v>
      </c>
      <c r="K1499" s="3" t="s">
        <v>414</v>
      </c>
      <c r="L1499" s="3" t="s">
        <v>507</v>
      </c>
      <c r="M1499" s="3" t="s">
        <v>11916</v>
      </c>
      <c r="N1499" s="3" t="s">
        <v>53</v>
      </c>
      <c r="O1499" s="5" t="s">
        <v>15125</v>
      </c>
      <c r="P1499" s="3" t="s">
        <v>438</v>
      </c>
      <c r="Q1499" s="4">
        <v>45107</v>
      </c>
      <c r="R1499" s="4">
        <v>45107</v>
      </c>
      <c r="S1499" s="3"/>
    </row>
    <row r="1500" spans="1:19" ht="45" x14ac:dyDescent="0.25">
      <c r="A1500" s="3">
        <v>2023</v>
      </c>
      <c r="B1500" s="4">
        <f t="shared" si="43"/>
        <v>45017</v>
      </c>
      <c r="C1500" s="4">
        <f t="shared" si="42"/>
        <v>45107</v>
      </c>
      <c r="D1500" s="3" t="s">
        <v>43</v>
      </c>
      <c r="E1500" s="3" t="s">
        <v>43</v>
      </c>
      <c r="F1500" s="3" t="s">
        <v>10552</v>
      </c>
      <c r="G1500" s="3" t="s">
        <v>15123</v>
      </c>
      <c r="H1500" s="3" t="s">
        <v>15123</v>
      </c>
      <c r="I1500" s="3" t="s">
        <v>15114</v>
      </c>
      <c r="J1500" s="3" t="s">
        <v>15124</v>
      </c>
      <c r="K1500" s="3" t="s">
        <v>414</v>
      </c>
      <c r="L1500" s="3" t="s">
        <v>507</v>
      </c>
      <c r="M1500" s="3" t="s">
        <v>11916</v>
      </c>
      <c r="N1500" s="3" t="s">
        <v>54</v>
      </c>
      <c r="O1500" s="5" t="s">
        <v>15126</v>
      </c>
      <c r="P1500" s="3" t="s">
        <v>438</v>
      </c>
      <c r="Q1500" s="4">
        <v>45107</v>
      </c>
      <c r="R1500" s="4">
        <v>45107</v>
      </c>
      <c r="S1500" s="3"/>
    </row>
    <row r="1501" spans="1:19" ht="45" x14ac:dyDescent="0.25">
      <c r="A1501" s="3">
        <v>2023</v>
      </c>
      <c r="B1501" s="4">
        <f t="shared" si="43"/>
        <v>45017</v>
      </c>
      <c r="C1501" s="4">
        <f t="shared" si="42"/>
        <v>45107</v>
      </c>
      <c r="D1501" s="3" t="s">
        <v>43</v>
      </c>
      <c r="E1501" s="3" t="s">
        <v>43</v>
      </c>
      <c r="F1501" s="3" t="s">
        <v>8860</v>
      </c>
      <c r="G1501" s="3" t="s">
        <v>8860</v>
      </c>
      <c r="H1501" s="3" t="s">
        <v>9534</v>
      </c>
      <c r="I1501" s="3" t="s">
        <v>15114</v>
      </c>
      <c r="J1501" s="3" t="s">
        <v>9707</v>
      </c>
      <c r="K1501" s="3" t="s">
        <v>13610</v>
      </c>
      <c r="L1501" s="3" t="s">
        <v>399</v>
      </c>
      <c r="M1501" s="3" t="s">
        <v>11916</v>
      </c>
      <c r="N1501" s="3" t="s">
        <v>54</v>
      </c>
      <c r="O1501" s="5" t="s">
        <v>15127</v>
      </c>
      <c r="P1501" s="3" t="s">
        <v>438</v>
      </c>
      <c r="Q1501" s="4">
        <v>45107</v>
      </c>
      <c r="R1501" s="4">
        <v>45107</v>
      </c>
      <c r="S1501" s="3"/>
    </row>
    <row r="1502" spans="1:19" ht="45" x14ac:dyDescent="0.25">
      <c r="A1502" s="3">
        <v>2023</v>
      </c>
      <c r="B1502" s="4">
        <f t="shared" si="43"/>
        <v>45017</v>
      </c>
      <c r="C1502" s="4">
        <f t="shared" si="42"/>
        <v>45107</v>
      </c>
      <c r="D1502" s="3" t="s">
        <v>43</v>
      </c>
      <c r="E1502" s="3" t="s">
        <v>43</v>
      </c>
      <c r="F1502" s="3" t="s">
        <v>11469</v>
      </c>
      <c r="G1502" s="3" t="s">
        <v>15128</v>
      </c>
      <c r="H1502" s="3" t="s">
        <v>15129</v>
      </c>
      <c r="I1502" s="3" t="s">
        <v>15114</v>
      </c>
      <c r="J1502" s="3" t="s">
        <v>11526</v>
      </c>
      <c r="K1502" s="3" t="s">
        <v>464</v>
      </c>
      <c r="L1502" s="3" t="s">
        <v>462</v>
      </c>
      <c r="M1502" s="3" t="s">
        <v>11911</v>
      </c>
      <c r="N1502" s="3" t="s">
        <v>54</v>
      </c>
      <c r="O1502" s="5" t="s">
        <v>15130</v>
      </c>
      <c r="P1502" s="3" t="s">
        <v>438</v>
      </c>
      <c r="Q1502" s="4">
        <v>45107</v>
      </c>
      <c r="R1502" s="4">
        <v>45107</v>
      </c>
      <c r="S1502" s="3"/>
    </row>
    <row r="1503" spans="1:19" ht="30" x14ac:dyDescent="0.25">
      <c r="A1503" s="3">
        <v>2023</v>
      </c>
      <c r="B1503" s="4">
        <f t="shared" si="43"/>
        <v>45017</v>
      </c>
      <c r="C1503" s="4">
        <f t="shared" si="42"/>
        <v>45107</v>
      </c>
      <c r="D1503" s="3" t="s">
        <v>43</v>
      </c>
      <c r="E1503" s="3" t="s">
        <v>43</v>
      </c>
      <c r="F1503" s="3" t="s">
        <v>8860</v>
      </c>
      <c r="G1503" s="3" t="s">
        <v>8860</v>
      </c>
      <c r="H1503" s="3" t="s">
        <v>9004</v>
      </c>
      <c r="I1503" s="3" t="s">
        <v>15114</v>
      </c>
      <c r="J1503" s="3" t="s">
        <v>15131</v>
      </c>
      <c r="K1503" s="3" t="s">
        <v>566</v>
      </c>
      <c r="L1503" s="3" t="s">
        <v>459</v>
      </c>
      <c r="M1503" s="3" t="s">
        <v>11911</v>
      </c>
      <c r="N1503" s="3" t="s">
        <v>54</v>
      </c>
      <c r="O1503" s="5" t="s">
        <v>15132</v>
      </c>
      <c r="P1503" s="3" t="s">
        <v>438</v>
      </c>
      <c r="Q1503" s="4">
        <v>45107</v>
      </c>
      <c r="R1503" s="4">
        <v>45107</v>
      </c>
      <c r="S1503" s="3"/>
    </row>
    <row r="1504" spans="1:19" ht="45" x14ac:dyDescent="0.25">
      <c r="A1504" s="3">
        <v>2023</v>
      </c>
      <c r="B1504" s="4">
        <f t="shared" si="43"/>
        <v>45017</v>
      </c>
      <c r="C1504" s="4">
        <f t="shared" si="42"/>
        <v>45107</v>
      </c>
      <c r="D1504" s="3" t="s">
        <v>43</v>
      </c>
      <c r="E1504" s="3" t="s">
        <v>43</v>
      </c>
      <c r="F1504" s="3" t="s">
        <v>8860</v>
      </c>
      <c r="G1504" s="3" t="s">
        <v>8860</v>
      </c>
      <c r="H1504" s="3" t="s">
        <v>9004</v>
      </c>
      <c r="I1504" s="3" t="s">
        <v>15114</v>
      </c>
      <c r="J1504" s="3" t="s">
        <v>15133</v>
      </c>
      <c r="K1504" s="3" t="s">
        <v>423</v>
      </c>
      <c r="L1504" s="3" t="s">
        <v>462</v>
      </c>
      <c r="M1504" s="3" t="s">
        <v>11911</v>
      </c>
      <c r="N1504" s="3" t="s">
        <v>54</v>
      </c>
      <c r="O1504" s="5" t="s">
        <v>15134</v>
      </c>
      <c r="P1504" s="3" t="s">
        <v>438</v>
      </c>
      <c r="Q1504" s="4">
        <v>45107</v>
      </c>
      <c r="R1504" s="4">
        <v>45107</v>
      </c>
      <c r="S1504" s="3"/>
    </row>
    <row r="1505" spans="1:19" ht="45" x14ac:dyDescent="0.25">
      <c r="A1505" s="3">
        <v>2023</v>
      </c>
      <c r="B1505" s="4">
        <f t="shared" si="43"/>
        <v>45017</v>
      </c>
      <c r="C1505" s="4">
        <f t="shared" si="42"/>
        <v>45107</v>
      </c>
      <c r="D1505" s="3" t="s">
        <v>43</v>
      </c>
      <c r="E1505" s="3" t="s">
        <v>43</v>
      </c>
      <c r="F1505" s="3" t="s">
        <v>8860</v>
      </c>
      <c r="G1505" s="3" t="s">
        <v>8860</v>
      </c>
      <c r="H1505" s="3" t="s">
        <v>9004</v>
      </c>
      <c r="I1505" s="3" t="s">
        <v>15114</v>
      </c>
      <c r="J1505" s="3" t="s">
        <v>15135</v>
      </c>
      <c r="K1505" s="3" t="s">
        <v>423</v>
      </c>
      <c r="L1505" s="3" t="s">
        <v>657</v>
      </c>
      <c r="M1505" s="3" t="s">
        <v>11911</v>
      </c>
      <c r="N1505" s="3" t="s">
        <v>54</v>
      </c>
      <c r="O1505" s="5" t="s">
        <v>15136</v>
      </c>
      <c r="P1505" s="3" t="s">
        <v>438</v>
      </c>
      <c r="Q1505" s="4">
        <v>45107</v>
      </c>
      <c r="R1505" s="4">
        <v>45107</v>
      </c>
      <c r="S1505" s="3"/>
    </row>
    <row r="1506" spans="1:19" ht="45" x14ac:dyDescent="0.25">
      <c r="A1506" s="3">
        <v>2023</v>
      </c>
      <c r="B1506" s="4">
        <f t="shared" si="43"/>
        <v>45017</v>
      </c>
      <c r="C1506" s="4">
        <f t="shared" si="42"/>
        <v>45107</v>
      </c>
      <c r="D1506" s="3" t="s">
        <v>43</v>
      </c>
      <c r="E1506" s="3" t="s">
        <v>43</v>
      </c>
      <c r="F1506" s="3" t="s">
        <v>8860</v>
      </c>
      <c r="G1506" s="3" t="s">
        <v>8860</v>
      </c>
      <c r="H1506" s="3" t="s">
        <v>9004</v>
      </c>
      <c r="I1506" s="3" t="s">
        <v>15114</v>
      </c>
      <c r="J1506" s="3" t="s">
        <v>13025</v>
      </c>
      <c r="K1506" s="3" t="s">
        <v>423</v>
      </c>
      <c r="L1506" s="3" t="s">
        <v>636</v>
      </c>
      <c r="M1506" s="3" t="s">
        <v>11911</v>
      </c>
      <c r="N1506" s="3" t="s">
        <v>54</v>
      </c>
      <c r="O1506" s="5" t="s">
        <v>15137</v>
      </c>
      <c r="P1506" s="3" t="s">
        <v>438</v>
      </c>
      <c r="Q1506" s="4">
        <v>45107</v>
      </c>
      <c r="R1506" s="4">
        <v>45107</v>
      </c>
      <c r="S1506" s="3"/>
    </row>
    <row r="1507" spans="1:19" ht="45" x14ac:dyDescent="0.25">
      <c r="A1507" s="3">
        <v>2023</v>
      </c>
      <c r="B1507" s="4">
        <f t="shared" si="43"/>
        <v>45017</v>
      </c>
      <c r="C1507" s="4">
        <f t="shared" si="42"/>
        <v>45107</v>
      </c>
      <c r="D1507" s="3" t="s">
        <v>43</v>
      </c>
      <c r="E1507" s="3" t="s">
        <v>43</v>
      </c>
      <c r="F1507" s="3" t="s">
        <v>8860</v>
      </c>
      <c r="G1507" s="3" t="s">
        <v>8860</v>
      </c>
      <c r="H1507" s="3" t="s">
        <v>9004</v>
      </c>
      <c r="I1507" s="3" t="s">
        <v>15114</v>
      </c>
      <c r="J1507" s="3" t="s">
        <v>11458</v>
      </c>
      <c r="K1507" s="3" t="s">
        <v>436</v>
      </c>
      <c r="L1507" s="3" t="s">
        <v>15138</v>
      </c>
      <c r="M1507" s="3" t="s">
        <v>11911</v>
      </c>
      <c r="N1507" s="3" t="s">
        <v>54</v>
      </c>
      <c r="O1507" s="5" t="s">
        <v>15139</v>
      </c>
      <c r="P1507" s="3" t="s">
        <v>438</v>
      </c>
      <c r="Q1507" s="4">
        <v>45107</v>
      </c>
      <c r="R1507" s="4">
        <v>45107</v>
      </c>
      <c r="S1507" s="3"/>
    </row>
    <row r="1508" spans="1:19" ht="45" x14ac:dyDescent="0.25">
      <c r="A1508" s="3">
        <v>2023</v>
      </c>
      <c r="B1508" s="4">
        <f t="shared" si="43"/>
        <v>45017</v>
      </c>
      <c r="C1508" s="4">
        <f t="shared" si="42"/>
        <v>45107</v>
      </c>
      <c r="D1508" s="3" t="s">
        <v>43</v>
      </c>
      <c r="E1508" s="3" t="s">
        <v>43</v>
      </c>
      <c r="F1508" s="3" t="s">
        <v>8860</v>
      </c>
      <c r="G1508" s="3" t="s">
        <v>8860</v>
      </c>
      <c r="H1508" s="3" t="s">
        <v>9004</v>
      </c>
      <c r="I1508" s="3" t="s">
        <v>15114</v>
      </c>
      <c r="J1508" s="3" t="s">
        <v>553</v>
      </c>
      <c r="K1508" s="3" t="s">
        <v>436</v>
      </c>
      <c r="L1508" s="3" t="s">
        <v>13137</v>
      </c>
      <c r="M1508" s="3" t="s">
        <v>11911</v>
      </c>
      <c r="N1508" s="3" t="s">
        <v>54</v>
      </c>
      <c r="O1508" s="5" t="s">
        <v>15140</v>
      </c>
      <c r="P1508" s="3" t="s">
        <v>438</v>
      </c>
      <c r="Q1508" s="4">
        <v>45107</v>
      </c>
      <c r="R1508" s="4">
        <v>45107</v>
      </c>
      <c r="S1508" s="3"/>
    </row>
    <row r="1509" spans="1:19" ht="45" x14ac:dyDescent="0.25">
      <c r="A1509" s="3">
        <v>2023</v>
      </c>
      <c r="B1509" s="4">
        <f t="shared" si="43"/>
        <v>45017</v>
      </c>
      <c r="C1509" s="4">
        <f t="shared" si="42"/>
        <v>45107</v>
      </c>
      <c r="D1509" s="3" t="s">
        <v>43</v>
      </c>
      <c r="E1509" s="3" t="s">
        <v>43</v>
      </c>
      <c r="F1509" s="3" t="s">
        <v>8860</v>
      </c>
      <c r="G1509" s="3" t="s">
        <v>8860</v>
      </c>
      <c r="H1509" s="3" t="s">
        <v>9004</v>
      </c>
      <c r="I1509" s="3" t="s">
        <v>15114</v>
      </c>
      <c r="J1509" s="3" t="s">
        <v>9152</v>
      </c>
      <c r="K1509" s="3" t="s">
        <v>436</v>
      </c>
      <c r="L1509" s="3" t="s">
        <v>685</v>
      </c>
      <c r="M1509" s="3" t="s">
        <v>11911</v>
      </c>
      <c r="N1509" s="3" t="s">
        <v>54</v>
      </c>
      <c r="O1509" s="5" t="s">
        <v>15141</v>
      </c>
      <c r="P1509" s="3" t="s">
        <v>438</v>
      </c>
      <c r="Q1509" s="4">
        <v>45107</v>
      </c>
      <c r="R1509" s="4">
        <v>45107</v>
      </c>
      <c r="S1509" s="3"/>
    </row>
    <row r="1510" spans="1:19" ht="45" x14ac:dyDescent="0.25">
      <c r="A1510" s="3">
        <v>2023</v>
      </c>
      <c r="B1510" s="4">
        <f t="shared" si="43"/>
        <v>45017</v>
      </c>
      <c r="C1510" s="4">
        <f t="shared" si="42"/>
        <v>45107</v>
      </c>
      <c r="D1510" s="3" t="s">
        <v>43</v>
      </c>
      <c r="E1510" s="3" t="s">
        <v>43</v>
      </c>
      <c r="F1510" s="3" t="s">
        <v>8860</v>
      </c>
      <c r="G1510" s="3" t="s">
        <v>8860</v>
      </c>
      <c r="H1510" s="3" t="s">
        <v>9004</v>
      </c>
      <c r="I1510" s="3" t="s">
        <v>15114</v>
      </c>
      <c r="J1510" s="3" t="s">
        <v>604</v>
      </c>
      <c r="K1510" s="3" t="s">
        <v>462</v>
      </c>
      <c r="L1510" s="3" t="s">
        <v>423</v>
      </c>
      <c r="M1510" s="3" t="s">
        <v>11911</v>
      </c>
      <c r="N1510" s="3" t="s">
        <v>54</v>
      </c>
      <c r="O1510" s="5" t="s">
        <v>15142</v>
      </c>
      <c r="P1510" s="3" t="s">
        <v>438</v>
      </c>
      <c r="Q1510" s="4">
        <v>45107</v>
      </c>
      <c r="R1510" s="4">
        <v>45107</v>
      </c>
      <c r="S1510" s="3"/>
    </row>
    <row r="1511" spans="1:19" ht="30" x14ac:dyDescent="0.25">
      <c r="A1511" s="3">
        <v>2023</v>
      </c>
      <c r="B1511" s="4">
        <f t="shared" si="43"/>
        <v>45017</v>
      </c>
      <c r="C1511" s="4">
        <f t="shared" si="42"/>
        <v>45107</v>
      </c>
      <c r="D1511" s="3" t="s">
        <v>43</v>
      </c>
      <c r="E1511" s="3" t="s">
        <v>43</v>
      </c>
      <c r="F1511" s="3" t="s">
        <v>8860</v>
      </c>
      <c r="G1511" s="3" t="s">
        <v>8860</v>
      </c>
      <c r="H1511" s="3" t="s">
        <v>9004</v>
      </c>
      <c r="I1511" s="3" t="s">
        <v>15114</v>
      </c>
      <c r="J1511" s="3" t="s">
        <v>571</v>
      </c>
      <c r="K1511" s="3" t="s">
        <v>9457</v>
      </c>
      <c r="L1511" s="3" t="s">
        <v>462</v>
      </c>
      <c r="M1511" s="3" t="s">
        <v>11911</v>
      </c>
      <c r="N1511" s="3" t="s">
        <v>54</v>
      </c>
      <c r="O1511" s="5" t="s">
        <v>15143</v>
      </c>
      <c r="P1511" s="3" t="s">
        <v>438</v>
      </c>
      <c r="Q1511" s="4">
        <v>45107</v>
      </c>
      <c r="R1511" s="4">
        <v>45107</v>
      </c>
      <c r="S1511" s="3"/>
    </row>
    <row r="1512" spans="1:19" ht="45" x14ac:dyDescent="0.25">
      <c r="A1512" s="3">
        <v>2023</v>
      </c>
      <c r="B1512" s="4">
        <f t="shared" si="43"/>
        <v>45017</v>
      </c>
      <c r="C1512" s="4">
        <f t="shared" si="42"/>
        <v>45107</v>
      </c>
      <c r="D1512" s="3" t="s">
        <v>43</v>
      </c>
      <c r="E1512" s="3" t="s">
        <v>43</v>
      </c>
      <c r="F1512" s="3" t="s">
        <v>8860</v>
      </c>
      <c r="G1512" s="3" t="s">
        <v>8860</v>
      </c>
      <c r="H1512" s="3" t="s">
        <v>9004</v>
      </c>
      <c r="I1512" s="3" t="s">
        <v>15114</v>
      </c>
      <c r="J1512" s="3" t="s">
        <v>15144</v>
      </c>
      <c r="K1512" s="3" t="s">
        <v>9457</v>
      </c>
      <c r="L1512" s="3" t="s">
        <v>462</v>
      </c>
      <c r="M1512" s="3" t="s">
        <v>11911</v>
      </c>
      <c r="N1512" s="3" t="s">
        <v>54</v>
      </c>
      <c r="O1512" s="5" t="s">
        <v>15145</v>
      </c>
      <c r="P1512" s="3" t="s">
        <v>438</v>
      </c>
      <c r="Q1512" s="4">
        <v>45107</v>
      </c>
      <c r="R1512" s="4">
        <v>45107</v>
      </c>
      <c r="S1512" s="3"/>
    </row>
    <row r="1513" spans="1:19" ht="45" x14ac:dyDescent="0.25">
      <c r="A1513" s="3">
        <v>2023</v>
      </c>
      <c r="B1513" s="4">
        <f t="shared" si="43"/>
        <v>45017</v>
      </c>
      <c r="C1513" s="4">
        <f t="shared" si="42"/>
        <v>45107</v>
      </c>
      <c r="D1513" s="3" t="s">
        <v>43</v>
      </c>
      <c r="E1513" s="3" t="s">
        <v>43</v>
      </c>
      <c r="F1513" s="3" t="s">
        <v>8860</v>
      </c>
      <c r="G1513" s="3" t="s">
        <v>8860</v>
      </c>
      <c r="H1513" s="3" t="s">
        <v>9004</v>
      </c>
      <c r="I1513" s="3" t="s">
        <v>15114</v>
      </c>
      <c r="J1513" s="3" t="s">
        <v>541</v>
      </c>
      <c r="K1513" s="3" t="s">
        <v>579</v>
      </c>
      <c r="L1513" s="3" t="s">
        <v>464</v>
      </c>
      <c r="M1513" s="3" t="s">
        <v>11911</v>
      </c>
      <c r="N1513" s="3" t="s">
        <v>54</v>
      </c>
      <c r="O1513" s="5" t="s">
        <v>15146</v>
      </c>
      <c r="P1513" s="3" t="s">
        <v>438</v>
      </c>
      <c r="Q1513" s="4">
        <v>45107</v>
      </c>
      <c r="R1513" s="4">
        <v>45107</v>
      </c>
      <c r="S1513" s="3"/>
    </row>
    <row r="1514" spans="1:19" ht="45" x14ac:dyDescent="0.25">
      <c r="A1514" s="3">
        <v>2023</v>
      </c>
      <c r="B1514" s="4">
        <f t="shared" si="43"/>
        <v>45017</v>
      </c>
      <c r="C1514" s="4">
        <f t="shared" si="42"/>
        <v>45107</v>
      </c>
      <c r="D1514" s="3" t="s">
        <v>43</v>
      </c>
      <c r="E1514" s="3" t="s">
        <v>43</v>
      </c>
      <c r="F1514" s="3" t="s">
        <v>8860</v>
      </c>
      <c r="G1514" s="3" t="s">
        <v>8860</v>
      </c>
      <c r="H1514" s="3" t="s">
        <v>9004</v>
      </c>
      <c r="I1514" s="3" t="s">
        <v>15114</v>
      </c>
      <c r="J1514" s="3" t="s">
        <v>15147</v>
      </c>
      <c r="K1514" s="3" t="s">
        <v>579</v>
      </c>
      <c r="L1514" s="3" t="s">
        <v>685</v>
      </c>
      <c r="M1514" s="3" t="s">
        <v>11911</v>
      </c>
      <c r="N1514" s="3" t="s">
        <v>54</v>
      </c>
      <c r="O1514" s="5" t="s">
        <v>15148</v>
      </c>
      <c r="P1514" s="3" t="s">
        <v>438</v>
      </c>
      <c r="Q1514" s="4">
        <v>45107</v>
      </c>
      <c r="R1514" s="4">
        <v>45107</v>
      </c>
      <c r="S1514" s="3"/>
    </row>
    <row r="1515" spans="1:19" ht="45" x14ac:dyDescent="0.25">
      <c r="A1515" s="3">
        <v>2023</v>
      </c>
      <c r="B1515" s="4">
        <f t="shared" si="43"/>
        <v>45017</v>
      </c>
      <c r="C1515" s="4">
        <f t="shared" si="42"/>
        <v>45107</v>
      </c>
      <c r="D1515" s="3" t="s">
        <v>43</v>
      </c>
      <c r="E1515" s="3" t="s">
        <v>43</v>
      </c>
      <c r="F1515" s="3" t="s">
        <v>8860</v>
      </c>
      <c r="G1515" s="3" t="s">
        <v>8860</v>
      </c>
      <c r="H1515" s="3" t="s">
        <v>9004</v>
      </c>
      <c r="I1515" s="3" t="s">
        <v>15114</v>
      </c>
      <c r="J1515" s="3" t="s">
        <v>10687</v>
      </c>
      <c r="K1515" s="3" t="s">
        <v>531</v>
      </c>
      <c r="L1515" s="3" t="s">
        <v>461</v>
      </c>
      <c r="M1515" s="3" t="s">
        <v>11911</v>
      </c>
      <c r="N1515" s="3" t="s">
        <v>54</v>
      </c>
      <c r="O1515" s="5" t="s">
        <v>15149</v>
      </c>
      <c r="P1515" s="3" t="s">
        <v>438</v>
      </c>
      <c r="Q1515" s="4">
        <v>45107</v>
      </c>
      <c r="R1515" s="4">
        <v>45107</v>
      </c>
      <c r="S1515" s="3"/>
    </row>
    <row r="1516" spans="1:19" ht="45" x14ac:dyDescent="0.25">
      <c r="A1516" s="3">
        <v>2023</v>
      </c>
      <c r="B1516" s="4">
        <f t="shared" si="43"/>
        <v>45017</v>
      </c>
      <c r="C1516" s="4">
        <f t="shared" ref="C1516:C1579" si="44">DATE(2023,6,30)</f>
        <v>45107</v>
      </c>
      <c r="D1516" s="3" t="s">
        <v>43</v>
      </c>
      <c r="E1516" s="3" t="s">
        <v>43</v>
      </c>
      <c r="F1516" s="3" t="s">
        <v>8860</v>
      </c>
      <c r="G1516" s="3" t="s">
        <v>8860</v>
      </c>
      <c r="H1516" s="3" t="s">
        <v>9004</v>
      </c>
      <c r="I1516" s="3" t="s">
        <v>15114</v>
      </c>
      <c r="J1516" s="3" t="s">
        <v>15150</v>
      </c>
      <c r="K1516" s="3" t="s">
        <v>531</v>
      </c>
      <c r="L1516" s="3" t="s">
        <v>423</v>
      </c>
      <c r="M1516" s="3" t="s">
        <v>11911</v>
      </c>
      <c r="N1516" s="3" t="s">
        <v>54</v>
      </c>
      <c r="O1516" s="5" t="s">
        <v>15151</v>
      </c>
      <c r="P1516" s="3" t="s">
        <v>438</v>
      </c>
      <c r="Q1516" s="4">
        <v>45107</v>
      </c>
      <c r="R1516" s="4">
        <v>45107</v>
      </c>
      <c r="S1516" s="3"/>
    </row>
    <row r="1517" spans="1:19" ht="45" x14ac:dyDescent="0.25">
      <c r="A1517" s="3">
        <v>2023</v>
      </c>
      <c r="B1517" s="4">
        <f t="shared" si="43"/>
        <v>45017</v>
      </c>
      <c r="C1517" s="4">
        <f t="shared" si="44"/>
        <v>45107</v>
      </c>
      <c r="D1517" s="3" t="s">
        <v>43</v>
      </c>
      <c r="E1517" s="3" t="s">
        <v>43</v>
      </c>
      <c r="F1517" s="3" t="s">
        <v>8860</v>
      </c>
      <c r="G1517" s="3" t="s">
        <v>8860</v>
      </c>
      <c r="H1517" s="3" t="s">
        <v>9004</v>
      </c>
      <c r="I1517" s="3" t="s">
        <v>15114</v>
      </c>
      <c r="J1517" s="3" t="s">
        <v>9110</v>
      </c>
      <c r="K1517" s="3" t="s">
        <v>410</v>
      </c>
      <c r="L1517" s="3" t="s">
        <v>499</v>
      </c>
      <c r="M1517" s="3" t="s">
        <v>11911</v>
      </c>
      <c r="N1517" s="3" t="s">
        <v>54</v>
      </c>
      <c r="O1517" s="5" t="s">
        <v>15152</v>
      </c>
      <c r="P1517" s="3" t="s">
        <v>438</v>
      </c>
      <c r="Q1517" s="4">
        <v>45107</v>
      </c>
      <c r="R1517" s="4">
        <v>45107</v>
      </c>
      <c r="S1517" s="3"/>
    </row>
    <row r="1518" spans="1:19" ht="45" x14ac:dyDescent="0.25">
      <c r="A1518" s="3">
        <v>2023</v>
      </c>
      <c r="B1518" s="4">
        <f t="shared" si="43"/>
        <v>45017</v>
      </c>
      <c r="C1518" s="4">
        <f t="shared" si="44"/>
        <v>45107</v>
      </c>
      <c r="D1518" s="3" t="s">
        <v>43</v>
      </c>
      <c r="E1518" s="3" t="s">
        <v>43</v>
      </c>
      <c r="F1518" s="3" t="s">
        <v>8860</v>
      </c>
      <c r="G1518" s="3" t="s">
        <v>8860</v>
      </c>
      <c r="H1518" s="3" t="s">
        <v>9004</v>
      </c>
      <c r="I1518" s="3" t="s">
        <v>15114</v>
      </c>
      <c r="J1518" s="3" t="s">
        <v>415</v>
      </c>
      <c r="K1518" s="3" t="s">
        <v>15153</v>
      </c>
      <c r="L1518" s="3" t="s">
        <v>436</v>
      </c>
      <c r="M1518" s="3" t="s">
        <v>11911</v>
      </c>
      <c r="N1518" s="3" t="s">
        <v>54</v>
      </c>
      <c r="O1518" s="5" t="s">
        <v>15154</v>
      </c>
      <c r="P1518" s="3" t="s">
        <v>438</v>
      </c>
      <c r="Q1518" s="4">
        <v>45107</v>
      </c>
      <c r="R1518" s="4">
        <v>45107</v>
      </c>
      <c r="S1518" s="3"/>
    </row>
    <row r="1519" spans="1:19" ht="30" x14ac:dyDescent="0.25">
      <c r="A1519" s="3">
        <v>2023</v>
      </c>
      <c r="B1519" s="4">
        <f t="shared" si="43"/>
        <v>45017</v>
      </c>
      <c r="C1519" s="4">
        <f t="shared" si="44"/>
        <v>45107</v>
      </c>
      <c r="D1519" s="3" t="s">
        <v>43</v>
      </c>
      <c r="E1519" s="3" t="s">
        <v>43</v>
      </c>
      <c r="F1519" s="3" t="s">
        <v>8860</v>
      </c>
      <c r="G1519" s="3" t="s">
        <v>8860</v>
      </c>
      <c r="H1519" s="3" t="s">
        <v>9004</v>
      </c>
      <c r="I1519" s="3" t="s">
        <v>15114</v>
      </c>
      <c r="J1519" s="3" t="s">
        <v>15155</v>
      </c>
      <c r="K1519" s="3" t="s">
        <v>410</v>
      </c>
      <c r="L1519" s="3" t="s">
        <v>636</v>
      </c>
      <c r="M1519" s="3" t="s">
        <v>11911</v>
      </c>
      <c r="N1519" s="3" t="s">
        <v>54</v>
      </c>
      <c r="O1519" s="5" t="s">
        <v>15156</v>
      </c>
      <c r="P1519" s="3" t="s">
        <v>438</v>
      </c>
      <c r="Q1519" s="4">
        <v>45107</v>
      </c>
      <c r="R1519" s="4">
        <v>45107</v>
      </c>
      <c r="S1519" s="3"/>
    </row>
    <row r="1520" spans="1:19" ht="45" x14ac:dyDescent="0.25">
      <c r="A1520" s="3">
        <v>2023</v>
      </c>
      <c r="B1520" s="4">
        <f t="shared" si="43"/>
        <v>45017</v>
      </c>
      <c r="C1520" s="4">
        <f t="shared" si="44"/>
        <v>45107</v>
      </c>
      <c r="D1520" s="3" t="s">
        <v>43</v>
      </c>
      <c r="E1520" s="3" t="s">
        <v>43</v>
      </c>
      <c r="F1520" s="3" t="s">
        <v>8860</v>
      </c>
      <c r="G1520" s="3" t="s">
        <v>8860</v>
      </c>
      <c r="H1520" s="3" t="s">
        <v>9004</v>
      </c>
      <c r="I1520" s="3" t="s">
        <v>15114</v>
      </c>
      <c r="J1520" s="3" t="s">
        <v>15157</v>
      </c>
      <c r="K1520" s="3" t="s">
        <v>410</v>
      </c>
      <c r="L1520" s="3" t="s">
        <v>636</v>
      </c>
      <c r="M1520" s="3" t="s">
        <v>11911</v>
      </c>
      <c r="N1520" s="3" t="s">
        <v>54</v>
      </c>
      <c r="O1520" s="5" t="s">
        <v>15158</v>
      </c>
      <c r="P1520" s="3" t="s">
        <v>438</v>
      </c>
      <c r="Q1520" s="4">
        <v>45107</v>
      </c>
      <c r="R1520" s="4">
        <v>45107</v>
      </c>
      <c r="S1520" s="3"/>
    </row>
    <row r="1521" spans="1:19" ht="45" x14ac:dyDescent="0.25">
      <c r="A1521" s="3">
        <v>2023</v>
      </c>
      <c r="B1521" s="4">
        <f t="shared" si="43"/>
        <v>45017</v>
      </c>
      <c r="C1521" s="4">
        <f t="shared" si="44"/>
        <v>45107</v>
      </c>
      <c r="D1521" s="3" t="s">
        <v>43</v>
      </c>
      <c r="E1521" s="3" t="s">
        <v>43</v>
      </c>
      <c r="F1521" s="3" t="s">
        <v>8860</v>
      </c>
      <c r="G1521" s="3" t="s">
        <v>15159</v>
      </c>
      <c r="H1521" s="3" t="s">
        <v>9004</v>
      </c>
      <c r="I1521" s="3" t="s">
        <v>15114</v>
      </c>
      <c r="J1521" s="3" t="s">
        <v>9401</v>
      </c>
      <c r="K1521" s="3" t="s">
        <v>15160</v>
      </c>
      <c r="L1521" s="3" t="s">
        <v>459</v>
      </c>
      <c r="M1521" s="3" t="s">
        <v>11911</v>
      </c>
      <c r="N1521" s="3" t="s">
        <v>54</v>
      </c>
      <c r="O1521" s="5" t="s">
        <v>15161</v>
      </c>
      <c r="P1521" s="3" t="s">
        <v>438</v>
      </c>
      <c r="Q1521" s="4">
        <v>45107</v>
      </c>
      <c r="R1521" s="4">
        <v>45107</v>
      </c>
      <c r="S1521" s="3"/>
    </row>
    <row r="1522" spans="1:19" ht="45" x14ac:dyDescent="0.25">
      <c r="A1522" s="3">
        <v>2023</v>
      </c>
      <c r="B1522" s="4">
        <f t="shared" si="43"/>
        <v>45017</v>
      </c>
      <c r="C1522" s="4">
        <f t="shared" si="44"/>
        <v>45107</v>
      </c>
      <c r="D1522" s="3" t="s">
        <v>43</v>
      </c>
      <c r="E1522" s="3" t="s">
        <v>43</v>
      </c>
      <c r="F1522" s="3" t="s">
        <v>8860</v>
      </c>
      <c r="G1522" s="3" t="s">
        <v>8860</v>
      </c>
      <c r="H1522" s="3" t="s">
        <v>9004</v>
      </c>
      <c r="I1522" s="3" t="s">
        <v>15114</v>
      </c>
      <c r="J1522" s="3" t="s">
        <v>10365</v>
      </c>
      <c r="K1522" s="3" t="s">
        <v>667</v>
      </c>
      <c r="L1522" s="3" t="s">
        <v>443</v>
      </c>
      <c r="M1522" s="3" t="s">
        <v>11911</v>
      </c>
      <c r="N1522" s="3" t="s">
        <v>54</v>
      </c>
      <c r="O1522" s="5" t="s">
        <v>15162</v>
      </c>
      <c r="P1522" s="3" t="s">
        <v>438</v>
      </c>
      <c r="Q1522" s="4">
        <v>45107</v>
      </c>
      <c r="R1522" s="4">
        <v>45107</v>
      </c>
      <c r="S1522" s="3"/>
    </row>
    <row r="1523" spans="1:19" ht="45" x14ac:dyDescent="0.25">
      <c r="A1523" s="3">
        <v>2023</v>
      </c>
      <c r="B1523" s="4">
        <f t="shared" si="43"/>
        <v>45017</v>
      </c>
      <c r="C1523" s="4">
        <f t="shared" si="44"/>
        <v>45107</v>
      </c>
      <c r="D1523" s="3" t="s">
        <v>43</v>
      </c>
      <c r="E1523" s="3" t="s">
        <v>43</v>
      </c>
      <c r="F1523" s="3" t="s">
        <v>8860</v>
      </c>
      <c r="G1523" s="3" t="s">
        <v>8860</v>
      </c>
      <c r="H1523" s="3" t="s">
        <v>9004</v>
      </c>
      <c r="I1523" s="3" t="s">
        <v>15114</v>
      </c>
      <c r="J1523" s="3" t="s">
        <v>11203</v>
      </c>
      <c r="K1523" s="3" t="s">
        <v>8609</v>
      </c>
      <c r="L1523" s="3" t="s">
        <v>423</v>
      </c>
      <c r="M1523" s="3" t="s">
        <v>11916</v>
      </c>
      <c r="N1523" s="3" t="s">
        <v>54</v>
      </c>
      <c r="O1523" s="5" t="s">
        <v>15163</v>
      </c>
      <c r="P1523" s="3" t="s">
        <v>438</v>
      </c>
      <c r="Q1523" s="4">
        <v>45107</v>
      </c>
      <c r="R1523" s="4">
        <v>45107</v>
      </c>
      <c r="S1523" s="3"/>
    </row>
    <row r="1524" spans="1:19" ht="45" x14ac:dyDescent="0.25">
      <c r="A1524" s="3">
        <v>2023</v>
      </c>
      <c r="B1524" s="4">
        <f t="shared" si="43"/>
        <v>45017</v>
      </c>
      <c r="C1524" s="4">
        <f t="shared" si="44"/>
        <v>45107</v>
      </c>
      <c r="D1524" s="3" t="s">
        <v>43</v>
      </c>
      <c r="E1524" s="3" t="s">
        <v>43</v>
      </c>
      <c r="F1524" s="3" t="s">
        <v>8860</v>
      </c>
      <c r="G1524" s="3" t="s">
        <v>8860</v>
      </c>
      <c r="H1524" s="3" t="s">
        <v>9004</v>
      </c>
      <c r="I1524" s="3" t="s">
        <v>15114</v>
      </c>
      <c r="J1524" s="3" t="s">
        <v>15164</v>
      </c>
      <c r="K1524" s="3" t="s">
        <v>8609</v>
      </c>
      <c r="L1524" s="3" t="s">
        <v>531</v>
      </c>
      <c r="M1524" s="3" t="s">
        <v>11916</v>
      </c>
      <c r="N1524" s="3" t="s">
        <v>54</v>
      </c>
      <c r="O1524" s="5" t="s">
        <v>15165</v>
      </c>
      <c r="P1524" s="3" t="s">
        <v>438</v>
      </c>
      <c r="Q1524" s="4">
        <v>45107</v>
      </c>
      <c r="R1524" s="4">
        <v>45107</v>
      </c>
      <c r="S1524" s="3"/>
    </row>
    <row r="1525" spans="1:19" ht="45" x14ac:dyDescent="0.25">
      <c r="A1525" s="3">
        <v>2023</v>
      </c>
      <c r="B1525" s="4">
        <f t="shared" si="43"/>
        <v>45017</v>
      </c>
      <c r="C1525" s="4">
        <f t="shared" si="44"/>
        <v>45107</v>
      </c>
      <c r="D1525" s="3" t="s">
        <v>43</v>
      </c>
      <c r="E1525" s="3" t="s">
        <v>43</v>
      </c>
      <c r="F1525" s="3" t="s">
        <v>8860</v>
      </c>
      <c r="G1525" s="3" t="s">
        <v>8860</v>
      </c>
      <c r="H1525" s="3" t="s">
        <v>9004</v>
      </c>
      <c r="I1525" s="3" t="s">
        <v>15114</v>
      </c>
      <c r="J1525" s="3" t="s">
        <v>15166</v>
      </c>
      <c r="K1525" s="3" t="s">
        <v>414</v>
      </c>
      <c r="L1525" s="3" t="s">
        <v>9236</v>
      </c>
      <c r="M1525" s="3" t="s">
        <v>11911</v>
      </c>
      <c r="N1525" s="3" t="s">
        <v>54</v>
      </c>
      <c r="O1525" s="5" t="s">
        <v>15167</v>
      </c>
      <c r="P1525" s="3" t="s">
        <v>438</v>
      </c>
      <c r="Q1525" s="4">
        <v>45107</v>
      </c>
      <c r="R1525" s="4">
        <v>45107</v>
      </c>
      <c r="S1525" s="3"/>
    </row>
    <row r="1526" spans="1:19" ht="45" x14ac:dyDescent="0.25">
      <c r="A1526" s="3">
        <v>2023</v>
      </c>
      <c r="B1526" s="4">
        <f t="shared" si="43"/>
        <v>45017</v>
      </c>
      <c r="C1526" s="4">
        <f t="shared" si="44"/>
        <v>45107</v>
      </c>
      <c r="D1526" s="3" t="s">
        <v>43</v>
      </c>
      <c r="E1526" s="3" t="s">
        <v>43</v>
      </c>
      <c r="F1526" s="3" t="s">
        <v>8860</v>
      </c>
      <c r="G1526" s="3" t="s">
        <v>8860</v>
      </c>
      <c r="H1526" s="3" t="s">
        <v>9004</v>
      </c>
      <c r="I1526" s="3" t="s">
        <v>15114</v>
      </c>
      <c r="J1526" s="3" t="s">
        <v>8916</v>
      </c>
      <c r="K1526" s="3" t="s">
        <v>9499</v>
      </c>
      <c r="L1526" s="3" t="s">
        <v>15168</v>
      </c>
      <c r="M1526" s="3" t="s">
        <v>11911</v>
      </c>
      <c r="N1526" s="3" t="s">
        <v>54</v>
      </c>
      <c r="O1526" s="5" t="s">
        <v>15169</v>
      </c>
      <c r="P1526" s="3" t="s">
        <v>438</v>
      </c>
      <c r="Q1526" s="4">
        <v>45107</v>
      </c>
      <c r="R1526" s="4">
        <v>45107</v>
      </c>
      <c r="S1526" s="3"/>
    </row>
    <row r="1527" spans="1:19" ht="45" x14ac:dyDescent="0.25">
      <c r="A1527" s="3">
        <v>2023</v>
      </c>
      <c r="B1527" s="4">
        <f t="shared" si="43"/>
        <v>45017</v>
      </c>
      <c r="C1527" s="4">
        <f t="shared" si="44"/>
        <v>45107</v>
      </c>
      <c r="D1527" s="3" t="s">
        <v>43</v>
      </c>
      <c r="E1527" s="3" t="s">
        <v>43</v>
      </c>
      <c r="F1527" s="3" t="s">
        <v>8860</v>
      </c>
      <c r="G1527" s="3" t="s">
        <v>8860</v>
      </c>
      <c r="H1527" s="3" t="s">
        <v>9004</v>
      </c>
      <c r="I1527" s="3" t="s">
        <v>15114</v>
      </c>
      <c r="J1527" s="3" t="s">
        <v>15170</v>
      </c>
      <c r="K1527" s="3" t="s">
        <v>12013</v>
      </c>
      <c r="L1527" s="3" t="s">
        <v>506</v>
      </c>
      <c r="M1527" s="3" t="s">
        <v>11911</v>
      </c>
      <c r="N1527" s="3" t="s">
        <v>54</v>
      </c>
      <c r="O1527" s="5" t="s">
        <v>15171</v>
      </c>
      <c r="P1527" s="3" t="s">
        <v>438</v>
      </c>
      <c r="Q1527" s="4">
        <v>45107</v>
      </c>
      <c r="R1527" s="4">
        <v>45107</v>
      </c>
      <c r="S1527" s="3"/>
    </row>
    <row r="1528" spans="1:19" ht="45" x14ac:dyDescent="0.25">
      <c r="A1528" s="3">
        <v>2023</v>
      </c>
      <c r="B1528" s="4">
        <f t="shared" si="43"/>
        <v>45017</v>
      </c>
      <c r="C1528" s="4">
        <f t="shared" si="44"/>
        <v>45107</v>
      </c>
      <c r="D1528" s="3" t="s">
        <v>43</v>
      </c>
      <c r="E1528" s="3" t="s">
        <v>43</v>
      </c>
      <c r="F1528" s="3" t="s">
        <v>8860</v>
      </c>
      <c r="G1528" s="3" t="s">
        <v>8860</v>
      </c>
      <c r="H1528" s="3" t="s">
        <v>9004</v>
      </c>
      <c r="I1528" s="3" t="s">
        <v>15114</v>
      </c>
      <c r="J1528" s="3" t="s">
        <v>14278</v>
      </c>
      <c r="K1528" s="3" t="s">
        <v>12013</v>
      </c>
      <c r="L1528" s="3" t="s">
        <v>375</v>
      </c>
      <c r="M1528" s="3" t="s">
        <v>11911</v>
      </c>
      <c r="N1528" s="3" t="s">
        <v>54</v>
      </c>
      <c r="O1528" s="5" t="s">
        <v>15172</v>
      </c>
      <c r="P1528" s="3" t="s">
        <v>438</v>
      </c>
      <c r="Q1528" s="4">
        <v>45107</v>
      </c>
      <c r="R1528" s="4">
        <v>45107</v>
      </c>
      <c r="S1528" s="3"/>
    </row>
    <row r="1529" spans="1:19" ht="45" x14ac:dyDescent="0.25">
      <c r="A1529" s="3">
        <v>2023</v>
      </c>
      <c r="B1529" s="4">
        <f t="shared" si="43"/>
        <v>45017</v>
      </c>
      <c r="C1529" s="4">
        <f t="shared" si="44"/>
        <v>45107</v>
      </c>
      <c r="D1529" s="3" t="s">
        <v>43</v>
      </c>
      <c r="E1529" s="3" t="s">
        <v>43</v>
      </c>
      <c r="F1529" s="3" t="s">
        <v>8860</v>
      </c>
      <c r="G1529" s="3" t="s">
        <v>8860</v>
      </c>
      <c r="H1529" s="3" t="s">
        <v>9004</v>
      </c>
      <c r="I1529" s="3" t="s">
        <v>15114</v>
      </c>
      <c r="J1529" s="3" t="s">
        <v>15173</v>
      </c>
      <c r="K1529" s="3" t="s">
        <v>548</v>
      </c>
      <c r="L1529" s="3" t="s">
        <v>13321</v>
      </c>
      <c r="M1529" s="3" t="s">
        <v>11911</v>
      </c>
      <c r="N1529" s="3" t="s">
        <v>54</v>
      </c>
      <c r="O1529" s="5" t="s">
        <v>15174</v>
      </c>
      <c r="P1529" s="3" t="s">
        <v>438</v>
      </c>
      <c r="Q1529" s="4">
        <v>45107</v>
      </c>
      <c r="R1529" s="4">
        <v>45107</v>
      </c>
      <c r="S1529" s="3"/>
    </row>
    <row r="1530" spans="1:19" ht="45" x14ac:dyDescent="0.25">
      <c r="A1530" s="3">
        <v>2023</v>
      </c>
      <c r="B1530" s="4">
        <f t="shared" si="43"/>
        <v>45017</v>
      </c>
      <c r="C1530" s="4">
        <f t="shared" si="44"/>
        <v>45107</v>
      </c>
      <c r="D1530" s="3" t="s">
        <v>43</v>
      </c>
      <c r="E1530" s="3" t="s">
        <v>43</v>
      </c>
      <c r="F1530" s="3" t="s">
        <v>8860</v>
      </c>
      <c r="G1530" s="3" t="s">
        <v>8860</v>
      </c>
      <c r="H1530" s="3" t="s">
        <v>9004</v>
      </c>
      <c r="I1530" s="3" t="s">
        <v>15114</v>
      </c>
      <c r="J1530" s="3" t="s">
        <v>15175</v>
      </c>
      <c r="K1530" s="3" t="s">
        <v>11933</v>
      </c>
      <c r="L1530" s="3" t="s">
        <v>464</v>
      </c>
      <c r="M1530" s="3" t="s">
        <v>11911</v>
      </c>
      <c r="N1530" s="3" t="s">
        <v>54</v>
      </c>
      <c r="O1530" s="5" t="s">
        <v>15176</v>
      </c>
      <c r="P1530" s="3" t="s">
        <v>438</v>
      </c>
      <c r="Q1530" s="4">
        <v>45107</v>
      </c>
      <c r="R1530" s="4">
        <v>45107</v>
      </c>
      <c r="S1530" s="3"/>
    </row>
    <row r="1531" spans="1:19" ht="45" x14ac:dyDescent="0.25">
      <c r="A1531" s="3">
        <v>2023</v>
      </c>
      <c r="B1531" s="4">
        <f t="shared" si="43"/>
        <v>45017</v>
      </c>
      <c r="C1531" s="4">
        <f t="shared" si="44"/>
        <v>45107</v>
      </c>
      <c r="D1531" s="3" t="s">
        <v>43</v>
      </c>
      <c r="E1531" s="3" t="s">
        <v>43</v>
      </c>
      <c r="F1531" s="3" t="s">
        <v>8860</v>
      </c>
      <c r="G1531" s="3" t="s">
        <v>8860</v>
      </c>
      <c r="H1531" s="3" t="s">
        <v>9004</v>
      </c>
      <c r="I1531" s="3" t="s">
        <v>15114</v>
      </c>
      <c r="J1531" s="3" t="s">
        <v>10150</v>
      </c>
      <c r="K1531" s="3" t="s">
        <v>551</v>
      </c>
      <c r="L1531" s="3" t="s">
        <v>462</v>
      </c>
      <c r="M1531" s="3" t="s">
        <v>11911</v>
      </c>
      <c r="N1531" s="3" t="s">
        <v>54</v>
      </c>
      <c r="O1531" s="5" t="s">
        <v>15177</v>
      </c>
      <c r="P1531" s="3" t="s">
        <v>438</v>
      </c>
      <c r="Q1531" s="4">
        <v>45107</v>
      </c>
      <c r="R1531" s="4">
        <v>45107</v>
      </c>
      <c r="S1531" s="3"/>
    </row>
    <row r="1532" spans="1:19" ht="45" x14ac:dyDescent="0.25">
      <c r="A1532" s="3">
        <v>2023</v>
      </c>
      <c r="B1532" s="4">
        <f t="shared" si="43"/>
        <v>45017</v>
      </c>
      <c r="C1532" s="4">
        <f t="shared" si="44"/>
        <v>45107</v>
      </c>
      <c r="D1532" s="3" t="s">
        <v>43</v>
      </c>
      <c r="E1532" s="3" t="s">
        <v>43</v>
      </c>
      <c r="F1532" s="3" t="s">
        <v>8860</v>
      </c>
      <c r="G1532" s="3" t="s">
        <v>8860</v>
      </c>
      <c r="H1532" s="3" t="s">
        <v>9004</v>
      </c>
      <c r="I1532" s="3" t="s">
        <v>15114</v>
      </c>
      <c r="J1532" s="3" t="s">
        <v>15178</v>
      </c>
      <c r="K1532" s="3" t="s">
        <v>636</v>
      </c>
      <c r="L1532" s="3" t="s">
        <v>8803</v>
      </c>
      <c r="M1532" s="3" t="s">
        <v>11911</v>
      </c>
      <c r="N1532" s="3" t="s">
        <v>54</v>
      </c>
      <c r="O1532" s="5" t="s">
        <v>15179</v>
      </c>
      <c r="P1532" s="3" t="s">
        <v>438</v>
      </c>
      <c r="Q1532" s="4">
        <v>45107</v>
      </c>
      <c r="R1532" s="4">
        <v>45107</v>
      </c>
      <c r="S1532" s="3"/>
    </row>
    <row r="1533" spans="1:19" ht="45" x14ac:dyDescent="0.25">
      <c r="A1533" s="3">
        <v>2023</v>
      </c>
      <c r="B1533" s="4">
        <f t="shared" si="43"/>
        <v>45017</v>
      </c>
      <c r="C1533" s="4">
        <f t="shared" si="44"/>
        <v>45107</v>
      </c>
      <c r="D1533" s="3" t="s">
        <v>43</v>
      </c>
      <c r="E1533" s="3" t="s">
        <v>43</v>
      </c>
      <c r="F1533" s="3" t="s">
        <v>8860</v>
      </c>
      <c r="G1533" s="3" t="s">
        <v>8860</v>
      </c>
      <c r="H1533" s="3" t="s">
        <v>8550</v>
      </c>
      <c r="I1533" s="3" t="s">
        <v>15114</v>
      </c>
      <c r="J1533" s="3" t="s">
        <v>15180</v>
      </c>
      <c r="K1533" s="3" t="s">
        <v>551</v>
      </c>
      <c r="L1533" s="3" t="s">
        <v>8609</v>
      </c>
      <c r="M1533" s="3" t="s">
        <v>11916</v>
      </c>
      <c r="N1533" s="3" t="s">
        <v>54</v>
      </c>
      <c r="O1533" s="5" t="s">
        <v>15181</v>
      </c>
      <c r="P1533" s="3" t="s">
        <v>438</v>
      </c>
      <c r="Q1533" s="4">
        <v>45107</v>
      </c>
      <c r="R1533" s="4">
        <v>45107</v>
      </c>
      <c r="S1533" s="3"/>
    </row>
    <row r="1534" spans="1:19" ht="45" x14ac:dyDescent="0.25">
      <c r="A1534" s="3">
        <v>2023</v>
      </c>
      <c r="B1534" s="4">
        <f t="shared" si="43"/>
        <v>45017</v>
      </c>
      <c r="C1534" s="4">
        <f t="shared" si="44"/>
        <v>45107</v>
      </c>
      <c r="D1534" s="3" t="s">
        <v>43</v>
      </c>
      <c r="E1534" s="3" t="s">
        <v>43</v>
      </c>
      <c r="F1534" s="3">
        <v>11534</v>
      </c>
      <c r="G1534" s="3" t="s">
        <v>9632</v>
      </c>
      <c r="H1534" s="3" t="s">
        <v>9243</v>
      </c>
      <c r="I1534" s="3" t="s">
        <v>15182</v>
      </c>
      <c r="J1534" s="3" t="s">
        <v>748</v>
      </c>
      <c r="K1534" s="3" t="s">
        <v>9633</v>
      </c>
      <c r="L1534" s="3" t="s">
        <v>667</v>
      </c>
      <c r="M1534" s="3" t="s">
        <v>11911</v>
      </c>
      <c r="N1534" s="3" t="s">
        <v>54</v>
      </c>
      <c r="O1534" s="5" t="s">
        <v>15183</v>
      </c>
      <c r="P1534" s="3" t="s">
        <v>438</v>
      </c>
      <c r="Q1534" s="4">
        <v>45107</v>
      </c>
      <c r="R1534" s="4">
        <v>45107</v>
      </c>
      <c r="S1534" s="3"/>
    </row>
    <row r="1535" spans="1:19" ht="45" x14ac:dyDescent="0.25">
      <c r="A1535" s="3">
        <v>2023</v>
      </c>
      <c r="B1535" s="4">
        <f t="shared" si="43"/>
        <v>45017</v>
      </c>
      <c r="C1535" s="4">
        <f t="shared" si="44"/>
        <v>45107</v>
      </c>
      <c r="D1535" s="3" t="s">
        <v>43</v>
      </c>
      <c r="E1535" s="3" t="s">
        <v>43</v>
      </c>
      <c r="F1535" s="3">
        <v>10767</v>
      </c>
      <c r="G1535" s="3" t="s">
        <v>10291</v>
      </c>
      <c r="H1535" s="3" t="s">
        <v>15184</v>
      </c>
      <c r="I1535" s="3" t="s">
        <v>15182</v>
      </c>
      <c r="J1535" s="3" t="s">
        <v>15185</v>
      </c>
      <c r="K1535" s="3" t="s">
        <v>408</v>
      </c>
      <c r="L1535" s="3" t="s">
        <v>461</v>
      </c>
      <c r="M1535" s="3" t="s">
        <v>11916</v>
      </c>
      <c r="N1535" s="3" t="s">
        <v>53</v>
      </c>
      <c r="O1535" s="5" t="s">
        <v>15186</v>
      </c>
      <c r="P1535" s="3" t="s">
        <v>438</v>
      </c>
      <c r="Q1535" s="4">
        <v>45107</v>
      </c>
      <c r="R1535" s="4">
        <v>45107</v>
      </c>
      <c r="S1535" s="3"/>
    </row>
    <row r="1536" spans="1:19" ht="45" x14ac:dyDescent="0.25">
      <c r="A1536" s="3">
        <v>2023</v>
      </c>
      <c r="B1536" s="4">
        <f t="shared" si="43"/>
        <v>45017</v>
      </c>
      <c r="C1536" s="4">
        <f t="shared" si="44"/>
        <v>45107</v>
      </c>
      <c r="D1536" s="3" t="s">
        <v>43</v>
      </c>
      <c r="E1536" s="3" t="s">
        <v>43</v>
      </c>
      <c r="F1536" s="3">
        <v>10767</v>
      </c>
      <c r="G1536" s="3" t="s">
        <v>10291</v>
      </c>
      <c r="H1536" s="3" t="s">
        <v>15184</v>
      </c>
      <c r="I1536" s="3" t="s">
        <v>15182</v>
      </c>
      <c r="J1536" s="3" t="s">
        <v>15185</v>
      </c>
      <c r="K1536" s="3" t="s">
        <v>408</v>
      </c>
      <c r="L1536" s="3" t="s">
        <v>461</v>
      </c>
      <c r="M1536" s="3" t="s">
        <v>11916</v>
      </c>
      <c r="N1536" s="3" t="s">
        <v>54</v>
      </c>
      <c r="O1536" s="5" t="s">
        <v>15187</v>
      </c>
      <c r="P1536" s="3" t="s">
        <v>438</v>
      </c>
      <c r="Q1536" s="4">
        <v>45107</v>
      </c>
      <c r="R1536" s="4">
        <v>45107</v>
      </c>
      <c r="S1536" s="3"/>
    </row>
    <row r="1537" spans="1:19" ht="45" x14ac:dyDescent="0.25">
      <c r="A1537" s="3">
        <v>2023</v>
      </c>
      <c r="B1537" s="4">
        <f t="shared" si="43"/>
        <v>45017</v>
      </c>
      <c r="C1537" s="4">
        <f t="shared" si="44"/>
        <v>45107</v>
      </c>
      <c r="D1537" s="3" t="s">
        <v>43</v>
      </c>
      <c r="E1537" s="3" t="s">
        <v>43</v>
      </c>
      <c r="F1537" s="3">
        <v>10767</v>
      </c>
      <c r="G1537" s="3" t="s">
        <v>10291</v>
      </c>
      <c r="H1537" s="3" t="s">
        <v>15184</v>
      </c>
      <c r="I1537" s="3" t="s">
        <v>15182</v>
      </c>
      <c r="J1537" s="3" t="s">
        <v>15185</v>
      </c>
      <c r="K1537" s="3" t="s">
        <v>408</v>
      </c>
      <c r="L1537" s="3" t="s">
        <v>461</v>
      </c>
      <c r="M1537" s="3" t="s">
        <v>11916</v>
      </c>
      <c r="N1537" s="3" t="s">
        <v>54</v>
      </c>
      <c r="O1537" s="5" t="s">
        <v>15188</v>
      </c>
      <c r="P1537" s="3" t="s">
        <v>438</v>
      </c>
      <c r="Q1537" s="4">
        <v>45107</v>
      </c>
      <c r="R1537" s="4">
        <v>45107</v>
      </c>
      <c r="S1537" s="3"/>
    </row>
    <row r="1538" spans="1:19" ht="45" x14ac:dyDescent="0.25">
      <c r="A1538" s="3">
        <v>2023</v>
      </c>
      <c r="B1538" s="4">
        <f t="shared" si="43"/>
        <v>45017</v>
      </c>
      <c r="C1538" s="4">
        <f t="shared" si="44"/>
        <v>45107</v>
      </c>
      <c r="D1538" s="3" t="s">
        <v>43</v>
      </c>
      <c r="E1538" s="3" t="s">
        <v>43</v>
      </c>
      <c r="F1538" s="3">
        <v>10107</v>
      </c>
      <c r="G1538" s="3" t="s">
        <v>8860</v>
      </c>
      <c r="H1538" s="3" t="s">
        <v>10348</v>
      </c>
      <c r="I1538" s="3" t="s">
        <v>15182</v>
      </c>
      <c r="J1538" s="3" t="s">
        <v>15189</v>
      </c>
      <c r="K1538" s="3" t="s">
        <v>13321</v>
      </c>
      <c r="L1538" s="3" t="s">
        <v>9391</v>
      </c>
      <c r="M1538" s="3" t="s">
        <v>11916</v>
      </c>
      <c r="N1538" s="3" t="s">
        <v>54</v>
      </c>
      <c r="O1538" s="5" t="s">
        <v>15190</v>
      </c>
      <c r="P1538" s="3" t="s">
        <v>438</v>
      </c>
      <c r="Q1538" s="4">
        <v>45107</v>
      </c>
      <c r="R1538" s="4">
        <v>45107</v>
      </c>
      <c r="S1538" s="3"/>
    </row>
    <row r="1539" spans="1:19" ht="30" x14ac:dyDescent="0.25">
      <c r="A1539" s="3">
        <v>2023</v>
      </c>
      <c r="B1539" s="4">
        <f t="shared" si="43"/>
        <v>45017</v>
      </c>
      <c r="C1539" s="4">
        <f t="shared" si="44"/>
        <v>45107</v>
      </c>
      <c r="D1539" s="3" t="s">
        <v>43</v>
      </c>
      <c r="E1539" s="3" t="s">
        <v>43</v>
      </c>
      <c r="F1539" s="3">
        <v>1843</v>
      </c>
      <c r="G1539" s="3" t="s">
        <v>8529</v>
      </c>
      <c r="H1539" s="3" t="s">
        <v>10348</v>
      </c>
      <c r="I1539" s="3" t="s">
        <v>15182</v>
      </c>
      <c r="J1539" s="3" t="s">
        <v>449</v>
      </c>
      <c r="K1539" s="3" t="s">
        <v>648</v>
      </c>
      <c r="L1539" s="3" t="s">
        <v>436</v>
      </c>
      <c r="M1539" s="3" t="s">
        <v>11911</v>
      </c>
      <c r="N1539" s="3" t="s">
        <v>53</v>
      </c>
      <c r="O1539" s="5" t="s">
        <v>15191</v>
      </c>
      <c r="P1539" s="3" t="s">
        <v>438</v>
      </c>
      <c r="Q1539" s="4">
        <v>45107</v>
      </c>
      <c r="R1539" s="4">
        <v>45107</v>
      </c>
      <c r="S1539" s="3"/>
    </row>
    <row r="1540" spans="1:19" ht="60" x14ac:dyDescent="0.25">
      <c r="A1540" s="3">
        <v>2023</v>
      </c>
      <c r="B1540" s="4">
        <f t="shared" si="43"/>
        <v>45017</v>
      </c>
      <c r="C1540" s="4">
        <f t="shared" si="44"/>
        <v>45107</v>
      </c>
      <c r="D1540" s="3" t="s">
        <v>43</v>
      </c>
      <c r="E1540" s="3" t="s">
        <v>43</v>
      </c>
      <c r="F1540" s="3">
        <v>1843</v>
      </c>
      <c r="G1540" s="3" t="s">
        <v>8529</v>
      </c>
      <c r="H1540" s="3" t="s">
        <v>10348</v>
      </c>
      <c r="I1540" s="3" t="s">
        <v>15182</v>
      </c>
      <c r="J1540" s="3" t="s">
        <v>449</v>
      </c>
      <c r="K1540" s="3" t="s">
        <v>648</v>
      </c>
      <c r="L1540" s="3" t="s">
        <v>436</v>
      </c>
      <c r="M1540" s="3" t="s">
        <v>11911</v>
      </c>
      <c r="N1540" s="3" t="s">
        <v>54</v>
      </c>
      <c r="O1540" s="5" t="s">
        <v>15192</v>
      </c>
      <c r="P1540" s="3" t="s">
        <v>438</v>
      </c>
      <c r="Q1540" s="4">
        <v>45107</v>
      </c>
      <c r="R1540" s="4">
        <v>45107</v>
      </c>
      <c r="S1540" s="3"/>
    </row>
    <row r="1541" spans="1:19" ht="45" x14ac:dyDescent="0.25">
      <c r="A1541" s="3">
        <v>2023</v>
      </c>
      <c r="B1541" s="4">
        <f t="shared" si="43"/>
        <v>45017</v>
      </c>
      <c r="C1541" s="4">
        <f t="shared" si="44"/>
        <v>45107</v>
      </c>
      <c r="D1541" s="3" t="s">
        <v>43</v>
      </c>
      <c r="E1541" s="3" t="s">
        <v>43</v>
      </c>
      <c r="F1541" s="3">
        <v>1843</v>
      </c>
      <c r="G1541" s="3" t="s">
        <v>8529</v>
      </c>
      <c r="H1541" s="3" t="s">
        <v>10348</v>
      </c>
      <c r="I1541" s="3" t="s">
        <v>15182</v>
      </c>
      <c r="J1541" s="3" t="s">
        <v>449</v>
      </c>
      <c r="K1541" s="3" t="s">
        <v>648</v>
      </c>
      <c r="L1541" s="3" t="s">
        <v>436</v>
      </c>
      <c r="M1541" s="3" t="s">
        <v>11911</v>
      </c>
      <c r="N1541" s="3" t="s">
        <v>54</v>
      </c>
      <c r="O1541" s="5" t="s">
        <v>15193</v>
      </c>
      <c r="P1541" s="3" t="s">
        <v>438</v>
      </c>
      <c r="Q1541" s="4">
        <v>45107</v>
      </c>
      <c r="R1541" s="4">
        <v>45107</v>
      </c>
      <c r="S1541" s="3"/>
    </row>
    <row r="1542" spans="1:19" ht="45" x14ac:dyDescent="0.25">
      <c r="A1542" s="3">
        <v>2023</v>
      </c>
      <c r="B1542" s="4">
        <f t="shared" si="43"/>
        <v>45017</v>
      </c>
      <c r="C1542" s="4">
        <f t="shared" si="44"/>
        <v>45107</v>
      </c>
      <c r="D1542" s="3" t="s">
        <v>43</v>
      </c>
      <c r="E1542" s="3" t="s">
        <v>43</v>
      </c>
      <c r="F1542" s="3">
        <v>7617</v>
      </c>
      <c r="G1542" s="3" t="s">
        <v>10355</v>
      </c>
      <c r="H1542" s="3" t="s">
        <v>10355</v>
      </c>
      <c r="I1542" s="3" t="s">
        <v>15182</v>
      </c>
      <c r="J1542" s="3" t="s">
        <v>9110</v>
      </c>
      <c r="K1542" s="3" t="s">
        <v>462</v>
      </c>
      <c r="L1542" s="3" t="s">
        <v>462</v>
      </c>
      <c r="M1542" s="3" t="s">
        <v>11911</v>
      </c>
      <c r="N1542" s="3" t="s">
        <v>54</v>
      </c>
      <c r="O1542" s="5" t="s">
        <v>15194</v>
      </c>
      <c r="P1542" s="3" t="s">
        <v>438</v>
      </c>
      <c r="Q1542" s="4">
        <v>45107</v>
      </c>
      <c r="R1542" s="4">
        <v>45107</v>
      </c>
      <c r="S1542" s="3"/>
    </row>
    <row r="1543" spans="1:19" ht="45" x14ac:dyDescent="0.25">
      <c r="A1543" s="3">
        <v>2023</v>
      </c>
      <c r="B1543" s="4">
        <f t="shared" si="43"/>
        <v>45017</v>
      </c>
      <c r="C1543" s="4">
        <f t="shared" si="44"/>
        <v>45107</v>
      </c>
      <c r="D1543" s="3" t="s">
        <v>43</v>
      </c>
      <c r="E1543" s="3" t="s">
        <v>43</v>
      </c>
      <c r="F1543" s="3" t="s">
        <v>8860</v>
      </c>
      <c r="G1543" s="3" t="s">
        <v>8860</v>
      </c>
      <c r="H1543" s="3" t="s">
        <v>9004</v>
      </c>
      <c r="I1543" s="3" t="s">
        <v>15182</v>
      </c>
      <c r="J1543" s="3" t="s">
        <v>8764</v>
      </c>
      <c r="K1543" s="3" t="s">
        <v>8689</v>
      </c>
      <c r="L1543" s="3" t="s">
        <v>410</v>
      </c>
      <c r="M1543" s="3" t="s">
        <v>11911</v>
      </c>
      <c r="N1543" s="3" t="s">
        <v>54</v>
      </c>
      <c r="O1543" s="5" t="s">
        <v>15195</v>
      </c>
      <c r="P1543" s="3" t="s">
        <v>438</v>
      </c>
      <c r="Q1543" s="4">
        <v>45107</v>
      </c>
      <c r="R1543" s="4">
        <v>45107</v>
      </c>
      <c r="S1543" s="3"/>
    </row>
    <row r="1544" spans="1:19" ht="45" x14ac:dyDescent="0.25">
      <c r="A1544" s="3">
        <v>2023</v>
      </c>
      <c r="B1544" s="4">
        <f t="shared" si="43"/>
        <v>45017</v>
      </c>
      <c r="C1544" s="4">
        <f t="shared" si="44"/>
        <v>45107</v>
      </c>
      <c r="D1544" s="3" t="s">
        <v>43</v>
      </c>
      <c r="E1544" s="3" t="s">
        <v>43</v>
      </c>
      <c r="F1544" s="3" t="s">
        <v>8860</v>
      </c>
      <c r="G1544" s="3" t="s">
        <v>8860</v>
      </c>
      <c r="H1544" s="3" t="s">
        <v>9004</v>
      </c>
      <c r="I1544" s="3" t="s">
        <v>15182</v>
      </c>
      <c r="J1544" s="3" t="s">
        <v>15196</v>
      </c>
      <c r="K1544" s="3" t="s">
        <v>461</v>
      </c>
      <c r="L1544" s="3" t="s">
        <v>667</v>
      </c>
      <c r="M1544" s="3" t="s">
        <v>11911</v>
      </c>
      <c r="N1544" s="3" t="s">
        <v>54</v>
      </c>
      <c r="O1544" s="5" t="s">
        <v>15197</v>
      </c>
      <c r="P1544" s="3" t="s">
        <v>438</v>
      </c>
      <c r="Q1544" s="4">
        <v>45107</v>
      </c>
      <c r="R1544" s="4">
        <v>45107</v>
      </c>
      <c r="S1544" s="3"/>
    </row>
    <row r="1545" spans="1:19" ht="45" x14ac:dyDescent="0.25">
      <c r="A1545" s="3">
        <v>2023</v>
      </c>
      <c r="B1545" s="4">
        <f t="shared" si="43"/>
        <v>45017</v>
      </c>
      <c r="C1545" s="4">
        <f t="shared" si="44"/>
        <v>45107</v>
      </c>
      <c r="D1545" s="3" t="s">
        <v>43</v>
      </c>
      <c r="E1545" s="3" t="s">
        <v>43</v>
      </c>
      <c r="F1545" s="3" t="s">
        <v>8860</v>
      </c>
      <c r="G1545" s="3" t="s">
        <v>8860</v>
      </c>
      <c r="H1545" s="3" t="s">
        <v>9004</v>
      </c>
      <c r="I1545" s="3" t="s">
        <v>15182</v>
      </c>
      <c r="J1545" s="3" t="s">
        <v>15198</v>
      </c>
      <c r="K1545" s="3" t="s">
        <v>9457</v>
      </c>
      <c r="L1545" s="3" t="s">
        <v>410</v>
      </c>
      <c r="M1545" s="3" t="s">
        <v>11911</v>
      </c>
      <c r="N1545" s="3" t="s">
        <v>54</v>
      </c>
      <c r="O1545" s="5" t="s">
        <v>15199</v>
      </c>
      <c r="P1545" s="3" t="s">
        <v>438</v>
      </c>
      <c r="Q1545" s="4">
        <v>45107</v>
      </c>
      <c r="R1545" s="4">
        <v>45107</v>
      </c>
      <c r="S1545" s="3"/>
    </row>
    <row r="1546" spans="1:19" ht="45" x14ac:dyDescent="0.25">
      <c r="A1546" s="3">
        <v>2023</v>
      </c>
      <c r="B1546" s="4">
        <f t="shared" si="43"/>
        <v>45017</v>
      </c>
      <c r="C1546" s="4">
        <f t="shared" si="44"/>
        <v>45107</v>
      </c>
      <c r="D1546" s="3" t="s">
        <v>43</v>
      </c>
      <c r="E1546" s="3" t="s">
        <v>43</v>
      </c>
      <c r="F1546" s="3" t="s">
        <v>8860</v>
      </c>
      <c r="G1546" s="3" t="s">
        <v>9004</v>
      </c>
      <c r="H1546" s="3" t="s">
        <v>9004</v>
      </c>
      <c r="I1546" s="3" t="s">
        <v>15182</v>
      </c>
      <c r="J1546" s="3" t="s">
        <v>8726</v>
      </c>
      <c r="K1546" s="3" t="s">
        <v>410</v>
      </c>
      <c r="L1546" s="3" t="s">
        <v>8654</v>
      </c>
      <c r="M1546" s="3" t="s">
        <v>11911</v>
      </c>
      <c r="N1546" s="3" t="s">
        <v>54</v>
      </c>
      <c r="O1546" s="5" t="s">
        <v>15200</v>
      </c>
      <c r="P1546" s="3" t="s">
        <v>438</v>
      </c>
      <c r="Q1546" s="4">
        <v>45107</v>
      </c>
      <c r="R1546" s="4">
        <v>45107</v>
      </c>
      <c r="S1546" s="3"/>
    </row>
    <row r="1547" spans="1:19" ht="45" x14ac:dyDescent="0.25">
      <c r="A1547" s="3">
        <v>2023</v>
      </c>
      <c r="B1547" s="4">
        <f t="shared" si="43"/>
        <v>45017</v>
      </c>
      <c r="C1547" s="4">
        <f t="shared" si="44"/>
        <v>45107</v>
      </c>
      <c r="D1547" s="3" t="s">
        <v>43</v>
      </c>
      <c r="E1547" s="3" t="s">
        <v>43</v>
      </c>
      <c r="F1547" s="3" t="s">
        <v>8860</v>
      </c>
      <c r="G1547" s="3" t="s">
        <v>8860</v>
      </c>
      <c r="H1547" s="3" t="s">
        <v>9004</v>
      </c>
      <c r="I1547" s="3" t="s">
        <v>15182</v>
      </c>
      <c r="J1547" s="3" t="s">
        <v>15201</v>
      </c>
      <c r="K1547" s="3" t="s">
        <v>667</v>
      </c>
      <c r="L1547" s="3" t="s">
        <v>436</v>
      </c>
      <c r="M1547" s="3" t="s">
        <v>11916</v>
      </c>
      <c r="N1547" s="3" t="s">
        <v>54</v>
      </c>
      <c r="O1547" s="5" t="s">
        <v>15202</v>
      </c>
      <c r="P1547" s="3" t="s">
        <v>438</v>
      </c>
      <c r="Q1547" s="4">
        <v>45107</v>
      </c>
      <c r="R1547" s="4">
        <v>45107</v>
      </c>
      <c r="S1547" s="3"/>
    </row>
    <row r="1548" spans="1:19" ht="45" x14ac:dyDescent="0.25">
      <c r="A1548" s="3">
        <v>2023</v>
      </c>
      <c r="B1548" s="4">
        <f t="shared" si="43"/>
        <v>45017</v>
      </c>
      <c r="C1548" s="4">
        <f t="shared" si="44"/>
        <v>45107</v>
      </c>
      <c r="D1548" s="3" t="s">
        <v>43</v>
      </c>
      <c r="E1548" s="3" t="s">
        <v>43</v>
      </c>
      <c r="F1548" s="3">
        <v>2389</v>
      </c>
      <c r="G1548" s="3" t="s">
        <v>9004</v>
      </c>
      <c r="H1548" s="3" t="s">
        <v>9004</v>
      </c>
      <c r="I1548" s="3" t="s">
        <v>15182</v>
      </c>
      <c r="J1548" s="3" t="s">
        <v>15203</v>
      </c>
      <c r="K1548" s="3" t="s">
        <v>414</v>
      </c>
      <c r="L1548" s="3" t="s">
        <v>685</v>
      </c>
      <c r="M1548" s="3" t="s">
        <v>11911</v>
      </c>
      <c r="N1548" s="3" t="s">
        <v>54</v>
      </c>
      <c r="O1548" s="5" t="s">
        <v>15204</v>
      </c>
      <c r="P1548" s="3" t="s">
        <v>438</v>
      </c>
      <c r="Q1548" s="4">
        <v>45107</v>
      </c>
      <c r="R1548" s="4">
        <v>45107</v>
      </c>
      <c r="S1548" s="3"/>
    </row>
    <row r="1549" spans="1:19" ht="45" x14ac:dyDescent="0.25">
      <c r="A1549" s="3">
        <v>2023</v>
      </c>
      <c r="B1549" s="4">
        <f t="shared" si="43"/>
        <v>45017</v>
      </c>
      <c r="C1549" s="4">
        <f t="shared" si="44"/>
        <v>45107</v>
      </c>
      <c r="D1549" s="3" t="s">
        <v>43</v>
      </c>
      <c r="E1549" s="3" t="s">
        <v>43</v>
      </c>
      <c r="F1549" s="3" t="s">
        <v>8860</v>
      </c>
      <c r="G1549" s="3" t="s">
        <v>8860</v>
      </c>
      <c r="H1549" s="3" t="s">
        <v>9004</v>
      </c>
      <c r="I1549" s="3" t="s">
        <v>15182</v>
      </c>
      <c r="J1549" s="3" t="s">
        <v>604</v>
      </c>
      <c r="K1549" s="3" t="s">
        <v>11940</v>
      </c>
      <c r="L1549" s="3" t="s">
        <v>436</v>
      </c>
      <c r="M1549" s="3" t="s">
        <v>11911</v>
      </c>
      <c r="N1549" s="3" t="s">
        <v>54</v>
      </c>
      <c r="O1549" s="5" t="s">
        <v>15205</v>
      </c>
      <c r="P1549" s="3" t="s">
        <v>438</v>
      </c>
      <c r="Q1549" s="4">
        <v>45107</v>
      </c>
      <c r="R1549" s="4">
        <v>45107</v>
      </c>
      <c r="S1549" s="3"/>
    </row>
    <row r="1550" spans="1:19" ht="30" x14ac:dyDescent="0.25">
      <c r="A1550" s="3">
        <v>2023</v>
      </c>
      <c r="B1550" s="4">
        <f t="shared" si="43"/>
        <v>45017</v>
      </c>
      <c r="C1550" s="4">
        <f t="shared" si="44"/>
        <v>45107</v>
      </c>
      <c r="D1550" s="3" t="s">
        <v>43</v>
      </c>
      <c r="E1550" s="3" t="s">
        <v>43</v>
      </c>
      <c r="F1550" s="3" t="s">
        <v>8860</v>
      </c>
      <c r="G1550" s="3" t="s">
        <v>8860</v>
      </c>
      <c r="H1550" s="3" t="s">
        <v>9004</v>
      </c>
      <c r="I1550" s="3" t="s">
        <v>15182</v>
      </c>
      <c r="J1550" s="3" t="s">
        <v>15206</v>
      </c>
      <c r="K1550" s="3" t="s">
        <v>15207</v>
      </c>
      <c r="L1550" s="3" t="s">
        <v>13010</v>
      </c>
      <c r="M1550" s="3" t="s">
        <v>11911</v>
      </c>
      <c r="N1550" s="3" t="s">
        <v>54</v>
      </c>
      <c r="O1550" s="5" t="s">
        <v>15208</v>
      </c>
      <c r="P1550" s="3" t="s">
        <v>438</v>
      </c>
      <c r="Q1550" s="4">
        <v>45107</v>
      </c>
      <c r="R1550" s="4">
        <v>45107</v>
      </c>
      <c r="S1550" s="3"/>
    </row>
    <row r="1551" spans="1:19" ht="45" x14ac:dyDescent="0.25">
      <c r="A1551" s="3">
        <v>2023</v>
      </c>
      <c r="B1551" s="4">
        <f t="shared" si="43"/>
        <v>45017</v>
      </c>
      <c r="C1551" s="4">
        <f t="shared" si="44"/>
        <v>45107</v>
      </c>
      <c r="D1551" s="3" t="s">
        <v>43</v>
      </c>
      <c r="E1551" s="3" t="s">
        <v>43</v>
      </c>
      <c r="F1551" s="3" t="s">
        <v>8860</v>
      </c>
      <c r="G1551" s="3" t="s">
        <v>8860</v>
      </c>
      <c r="H1551" s="3" t="s">
        <v>9004</v>
      </c>
      <c r="I1551" s="3" t="s">
        <v>15182</v>
      </c>
      <c r="J1551" s="3" t="s">
        <v>8906</v>
      </c>
      <c r="K1551" s="3" t="s">
        <v>548</v>
      </c>
      <c r="L1551" s="3" t="s">
        <v>11940</v>
      </c>
      <c r="M1551" s="3" t="s">
        <v>11911</v>
      </c>
      <c r="N1551" s="3" t="s">
        <v>54</v>
      </c>
      <c r="O1551" s="5" t="s">
        <v>15209</v>
      </c>
      <c r="P1551" s="3" t="s">
        <v>438</v>
      </c>
      <c r="Q1551" s="4">
        <v>45107</v>
      </c>
      <c r="R1551" s="4">
        <v>45107</v>
      </c>
      <c r="S1551" s="3"/>
    </row>
    <row r="1552" spans="1:19" ht="45" x14ac:dyDescent="0.25">
      <c r="A1552" s="3">
        <v>2023</v>
      </c>
      <c r="B1552" s="4">
        <f t="shared" si="43"/>
        <v>45017</v>
      </c>
      <c r="C1552" s="4">
        <f t="shared" si="44"/>
        <v>45107</v>
      </c>
      <c r="D1552" s="3" t="s">
        <v>43</v>
      </c>
      <c r="E1552" s="3" t="s">
        <v>43</v>
      </c>
      <c r="F1552" s="3" t="s">
        <v>8860</v>
      </c>
      <c r="G1552" s="3" t="s">
        <v>9004</v>
      </c>
      <c r="H1552" s="3" t="s">
        <v>9004</v>
      </c>
      <c r="I1552" s="3" t="s">
        <v>15182</v>
      </c>
      <c r="J1552" s="3" t="s">
        <v>15210</v>
      </c>
      <c r="K1552" s="3" t="s">
        <v>13321</v>
      </c>
      <c r="L1552" s="3" t="s">
        <v>9391</v>
      </c>
      <c r="M1552" s="3" t="s">
        <v>11911</v>
      </c>
      <c r="N1552" s="3" t="s">
        <v>54</v>
      </c>
      <c r="O1552" s="5" t="s">
        <v>15211</v>
      </c>
      <c r="P1552" s="3" t="s">
        <v>438</v>
      </c>
      <c r="Q1552" s="4">
        <v>45107</v>
      </c>
      <c r="R1552" s="4">
        <v>45107</v>
      </c>
      <c r="S1552" s="3"/>
    </row>
    <row r="1553" spans="1:19" ht="45" x14ac:dyDescent="0.25">
      <c r="A1553" s="3">
        <v>2023</v>
      </c>
      <c r="B1553" s="4">
        <f t="shared" ref="B1553:B1616" si="45">DATE(2023,4,1)</f>
        <v>45017</v>
      </c>
      <c r="C1553" s="4">
        <f t="shared" si="44"/>
        <v>45107</v>
      </c>
      <c r="D1553" s="3" t="s">
        <v>43</v>
      </c>
      <c r="E1553" s="3" t="s">
        <v>43</v>
      </c>
      <c r="F1553" s="3" t="s">
        <v>10432</v>
      </c>
      <c r="G1553" s="3" t="s">
        <v>9109</v>
      </c>
      <c r="H1553" s="3" t="s">
        <v>8529</v>
      </c>
      <c r="I1553" s="3" t="s">
        <v>15182</v>
      </c>
      <c r="J1553" s="3" t="s">
        <v>484</v>
      </c>
      <c r="K1553" s="3" t="s">
        <v>12602</v>
      </c>
      <c r="L1553" s="3" t="s">
        <v>502</v>
      </c>
      <c r="M1553" s="3" t="s">
        <v>11911</v>
      </c>
      <c r="N1553" s="3" t="s">
        <v>54</v>
      </c>
      <c r="O1553" s="5" t="s">
        <v>15212</v>
      </c>
      <c r="P1553" s="3" t="s">
        <v>438</v>
      </c>
      <c r="Q1553" s="4">
        <v>45107</v>
      </c>
      <c r="R1553" s="4">
        <v>45107</v>
      </c>
      <c r="S1553" s="3"/>
    </row>
    <row r="1554" spans="1:19" ht="45" x14ac:dyDescent="0.25">
      <c r="A1554" s="3">
        <v>2023</v>
      </c>
      <c r="B1554" s="4">
        <f t="shared" si="45"/>
        <v>45017</v>
      </c>
      <c r="C1554" s="4">
        <f t="shared" si="44"/>
        <v>45107</v>
      </c>
      <c r="D1554" s="3" t="s">
        <v>43</v>
      </c>
      <c r="E1554" s="3" t="s">
        <v>43</v>
      </c>
      <c r="F1554" s="3" t="s">
        <v>10432</v>
      </c>
      <c r="G1554" s="3" t="s">
        <v>9109</v>
      </c>
      <c r="H1554" s="3" t="s">
        <v>8529</v>
      </c>
      <c r="I1554" s="3" t="s">
        <v>15182</v>
      </c>
      <c r="J1554" s="3" t="s">
        <v>490</v>
      </c>
      <c r="K1554" s="3" t="s">
        <v>9174</v>
      </c>
      <c r="L1554" s="3" t="s">
        <v>502</v>
      </c>
      <c r="M1554" s="3" t="s">
        <v>11911</v>
      </c>
      <c r="N1554" s="3" t="s">
        <v>54</v>
      </c>
      <c r="O1554" s="5" t="s">
        <v>15213</v>
      </c>
      <c r="P1554" s="3" t="s">
        <v>438</v>
      </c>
      <c r="Q1554" s="4">
        <v>45107</v>
      </c>
      <c r="R1554" s="4">
        <v>45107</v>
      </c>
      <c r="S1554" s="3"/>
    </row>
    <row r="1555" spans="1:19" ht="45" x14ac:dyDescent="0.25">
      <c r="A1555" s="3">
        <v>2023</v>
      </c>
      <c r="B1555" s="4">
        <f t="shared" si="45"/>
        <v>45017</v>
      </c>
      <c r="C1555" s="4">
        <f t="shared" si="44"/>
        <v>45107</v>
      </c>
      <c r="D1555" s="3" t="s">
        <v>43</v>
      </c>
      <c r="E1555" s="3" t="s">
        <v>43</v>
      </c>
      <c r="F1555" s="3">
        <v>11664</v>
      </c>
      <c r="G1555" s="3" t="s">
        <v>15214</v>
      </c>
      <c r="H1555" s="3" t="s">
        <v>15215</v>
      </c>
      <c r="I1555" s="3" t="s">
        <v>15182</v>
      </c>
      <c r="J1555" s="3" t="s">
        <v>15216</v>
      </c>
      <c r="K1555" s="3" t="s">
        <v>9457</v>
      </c>
      <c r="L1555" s="3" t="s">
        <v>685</v>
      </c>
      <c r="M1555" s="3" t="s">
        <v>11916</v>
      </c>
      <c r="N1555" s="3" t="s">
        <v>53</v>
      </c>
      <c r="O1555" s="5" t="s">
        <v>15217</v>
      </c>
      <c r="P1555" s="3" t="s">
        <v>438</v>
      </c>
      <c r="Q1555" s="4">
        <v>45107</v>
      </c>
      <c r="R1555" s="4">
        <v>45107</v>
      </c>
      <c r="S1555" s="3"/>
    </row>
    <row r="1556" spans="1:19" ht="45" x14ac:dyDescent="0.25">
      <c r="A1556" s="3">
        <v>2023</v>
      </c>
      <c r="B1556" s="4">
        <f t="shared" si="45"/>
        <v>45017</v>
      </c>
      <c r="C1556" s="4">
        <f t="shared" si="44"/>
        <v>45107</v>
      </c>
      <c r="D1556" s="3" t="s">
        <v>43</v>
      </c>
      <c r="E1556" s="3" t="s">
        <v>43</v>
      </c>
      <c r="F1556" s="3">
        <v>11664</v>
      </c>
      <c r="G1556" s="3" t="s">
        <v>15214</v>
      </c>
      <c r="H1556" s="3" t="s">
        <v>15215</v>
      </c>
      <c r="I1556" s="3" t="s">
        <v>15182</v>
      </c>
      <c r="J1556" s="3" t="s">
        <v>15216</v>
      </c>
      <c r="K1556" s="3" t="s">
        <v>9457</v>
      </c>
      <c r="L1556" s="3" t="s">
        <v>685</v>
      </c>
      <c r="M1556" s="3" t="s">
        <v>11916</v>
      </c>
      <c r="N1556" s="3" t="s">
        <v>54</v>
      </c>
      <c r="O1556" s="5" t="s">
        <v>15218</v>
      </c>
      <c r="P1556" s="3" t="s">
        <v>438</v>
      </c>
      <c r="Q1556" s="4">
        <v>45107</v>
      </c>
      <c r="R1556" s="4">
        <v>45107</v>
      </c>
      <c r="S1556" s="3"/>
    </row>
    <row r="1557" spans="1:19" ht="45" x14ac:dyDescent="0.25">
      <c r="A1557" s="3">
        <v>2023</v>
      </c>
      <c r="B1557" s="4">
        <f t="shared" si="45"/>
        <v>45017</v>
      </c>
      <c r="C1557" s="4">
        <f t="shared" si="44"/>
        <v>45107</v>
      </c>
      <c r="D1557" s="3" t="s">
        <v>43</v>
      </c>
      <c r="E1557" s="3" t="s">
        <v>43</v>
      </c>
      <c r="F1557" s="3">
        <v>7616</v>
      </c>
      <c r="G1557" s="3" t="s">
        <v>10794</v>
      </c>
      <c r="H1557" s="3" t="s">
        <v>10794</v>
      </c>
      <c r="I1557" s="3" t="s">
        <v>15219</v>
      </c>
      <c r="J1557" s="3" t="s">
        <v>15220</v>
      </c>
      <c r="K1557" s="3" t="s">
        <v>439</v>
      </c>
      <c r="L1557" s="3" t="s">
        <v>579</v>
      </c>
      <c r="M1557" s="3" t="s">
        <v>11911</v>
      </c>
      <c r="N1557" s="3" t="s">
        <v>54</v>
      </c>
      <c r="O1557" s="5" t="s">
        <v>15221</v>
      </c>
      <c r="P1557" s="3" t="s">
        <v>438</v>
      </c>
      <c r="Q1557" s="4">
        <v>45107</v>
      </c>
      <c r="R1557" s="4">
        <v>45107</v>
      </c>
      <c r="S1557" s="3"/>
    </row>
    <row r="1558" spans="1:19" ht="45" x14ac:dyDescent="0.25">
      <c r="A1558" s="3">
        <v>2023</v>
      </c>
      <c r="B1558" s="4">
        <f t="shared" si="45"/>
        <v>45017</v>
      </c>
      <c r="C1558" s="4">
        <f t="shared" si="44"/>
        <v>45107</v>
      </c>
      <c r="D1558" s="3" t="s">
        <v>43</v>
      </c>
      <c r="E1558" s="3" t="s">
        <v>43</v>
      </c>
      <c r="F1558" s="3">
        <v>9861</v>
      </c>
      <c r="G1558" s="3" t="s">
        <v>10422</v>
      </c>
      <c r="H1558" s="3" t="s">
        <v>8914</v>
      </c>
      <c r="I1558" s="3" t="s">
        <v>15219</v>
      </c>
      <c r="J1558" s="3" t="s">
        <v>15222</v>
      </c>
      <c r="K1558" s="3" t="s">
        <v>461</v>
      </c>
      <c r="L1558" s="3" t="s">
        <v>410</v>
      </c>
      <c r="M1558" s="3" t="s">
        <v>11916</v>
      </c>
      <c r="N1558" s="3" t="s">
        <v>54</v>
      </c>
      <c r="O1558" s="5" t="s">
        <v>15223</v>
      </c>
      <c r="P1558" s="3" t="s">
        <v>438</v>
      </c>
      <c r="Q1558" s="4">
        <v>45107</v>
      </c>
      <c r="R1558" s="4">
        <v>45107</v>
      </c>
      <c r="S1558" s="3"/>
    </row>
    <row r="1559" spans="1:19" ht="45" x14ac:dyDescent="0.25">
      <c r="A1559" s="3">
        <v>2023</v>
      </c>
      <c r="B1559" s="4">
        <f t="shared" si="45"/>
        <v>45017</v>
      </c>
      <c r="C1559" s="4">
        <f t="shared" si="44"/>
        <v>45107</v>
      </c>
      <c r="D1559" s="3" t="s">
        <v>43</v>
      </c>
      <c r="E1559" s="3" t="s">
        <v>43</v>
      </c>
      <c r="F1559" s="3">
        <v>10135</v>
      </c>
      <c r="G1559" s="3" t="s">
        <v>10422</v>
      </c>
      <c r="H1559" s="3" t="s">
        <v>8914</v>
      </c>
      <c r="I1559" s="3" t="s">
        <v>15219</v>
      </c>
      <c r="J1559" s="3" t="s">
        <v>15224</v>
      </c>
      <c r="K1559" s="3" t="s">
        <v>8712</v>
      </c>
      <c r="L1559" s="3" t="s">
        <v>410</v>
      </c>
      <c r="M1559" s="3" t="s">
        <v>11916</v>
      </c>
      <c r="N1559" s="3" t="s">
        <v>54</v>
      </c>
      <c r="O1559" s="5" t="s">
        <v>15225</v>
      </c>
      <c r="P1559" s="3" t="s">
        <v>438</v>
      </c>
      <c r="Q1559" s="4">
        <v>45107</v>
      </c>
      <c r="R1559" s="4">
        <v>45107</v>
      </c>
      <c r="S1559" s="3"/>
    </row>
    <row r="1560" spans="1:19" ht="45" x14ac:dyDescent="0.25">
      <c r="A1560" s="3">
        <v>2023</v>
      </c>
      <c r="B1560" s="4">
        <f t="shared" si="45"/>
        <v>45017</v>
      </c>
      <c r="C1560" s="4">
        <f t="shared" si="44"/>
        <v>45107</v>
      </c>
      <c r="D1560" s="3" t="s">
        <v>43</v>
      </c>
      <c r="E1560" s="3" t="s">
        <v>43</v>
      </c>
      <c r="F1560" s="3">
        <v>6382</v>
      </c>
      <c r="G1560" s="3" t="s">
        <v>10422</v>
      </c>
      <c r="H1560" s="3" t="s">
        <v>8914</v>
      </c>
      <c r="I1560" s="3" t="s">
        <v>15219</v>
      </c>
      <c r="J1560" s="3" t="s">
        <v>15226</v>
      </c>
      <c r="K1560" s="3" t="s">
        <v>583</v>
      </c>
      <c r="L1560" s="3" t="s">
        <v>428</v>
      </c>
      <c r="M1560" s="3" t="s">
        <v>11911</v>
      </c>
      <c r="N1560" s="3" t="s">
        <v>54</v>
      </c>
      <c r="O1560" s="5" t="s">
        <v>15227</v>
      </c>
      <c r="P1560" s="3" t="s">
        <v>438</v>
      </c>
      <c r="Q1560" s="4">
        <v>45107</v>
      </c>
      <c r="R1560" s="4">
        <v>45107</v>
      </c>
      <c r="S1560" s="3"/>
    </row>
    <row r="1561" spans="1:19" ht="45" x14ac:dyDescent="0.25">
      <c r="A1561" s="3">
        <v>2023</v>
      </c>
      <c r="B1561" s="4">
        <f t="shared" si="45"/>
        <v>45017</v>
      </c>
      <c r="C1561" s="4">
        <f t="shared" si="44"/>
        <v>45107</v>
      </c>
      <c r="D1561" s="3" t="s">
        <v>43</v>
      </c>
      <c r="E1561" s="3" t="s">
        <v>43</v>
      </c>
      <c r="F1561" s="3">
        <v>11293</v>
      </c>
      <c r="G1561" s="3" t="s">
        <v>8914</v>
      </c>
      <c r="H1561" s="3" t="s">
        <v>8914</v>
      </c>
      <c r="I1561" s="3" t="s">
        <v>15219</v>
      </c>
      <c r="J1561" s="3" t="s">
        <v>15228</v>
      </c>
      <c r="K1561" s="3" t="s">
        <v>13290</v>
      </c>
      <c r="L1561" s="3" t="s">
        <v>521</v>
      </c>
      <c r="M1561" s="3" t="s">
        <v>11911</v>
      </c>
      <c r="N1561" s="3" t="s">
        <v>54</v>
      </c>
      <c r="O1561" s="5" t="s">
        <v>15229</v>
      </c>
      <c r="P1561" s="3" t="s">
        <v>438</v>
      </c>
      <c r="Q1561" s="4">
        <v>45107</v>
      </c>
      <c r="R1561" s="4">
        <v>45107</v>
      </c>
      <c r="S1561" s="3"/>
    </row>
    <row r="1562" spans="1:19" ht="45" x14ac:dyDescent="0.25">
      <c r="A1562" s="3">
        <v>2023</v>
      </c>
      <c r="B1562" s="4">
        <f t="shared" si="45"/>
        <v>45017</v>
      </c>
      <c r="C1562" s="4">
        <f t="shared" si="44"/>
        <v>45107</v>
      </c>
      <c r="D1562" s="3" t="s">
        <v>43</v>
      </c>
      <c r="E1562" s="3" t="s">
        <v>43</v>
      </c>
      <c r="F1562" s="3">
        <v>8107</v>
      </c>
      <c r="G1562" s="3" t="s">
        <v>9850</v>
      </c>
      <c r="H1562" s="3" t="s">
        <v>8964</v>
      </c>
      <c r="I1562" s="3" t="s">
        <v>15219</v>
      </c>
      <c r="J1562" s="3" t="s">
        <v>15230</v>
      </c>
      <c r="K1562" s="3" t="s">
        <v>559</v>
      </c>
      <c r="L1562" s="3" t="s">
        <v>636</v>
      </c>
      <c r="M1562" s="3" t="s">
        <v>11911</v>
      </c>
      <c r="N1562" s="3" t="s">
        <v>54</v>
      </c>
      <c r="O1562" s="5" t="s">
        <v>15231</v>
      </c>
      <c r="P1562" s="3" t="s">
        <v>438</v>
      </c>
      <c r="Q1562" s="4">
        <v>45107</v>
      </c>
      <c r="R1562" s="4">
        <v>45107</v>
      </c>
      <c r="S1562" s="3"/>
    </row>
    <row r="1563" spans="1:19" ht="30" x14ac:dyDescent="0.25">
      <c r="A1563" s="3">
        <v>2023</v>
      </c>
      <c r="B1563" s="4">
        <f t="shared" si="45"/>
        <v>45017</v>
      </c>
      <c r="C1563" s="4">
        <f t="shared" si="44"/>
        <v>45107</v>
      </c>
      <c r="D1563" s="3" t="s">
        <v>43</v>
      </c>
      <c r="E1563" s="3" t="s">
        <v>43</v>
      </c>
      <c r="F1563" s="3">
        <v>641</v>
      </c>
      <c r="G1563" s="3" t="s">
        <v>11994</v>
      </c>
      <c r="H1563" s="3" t="s">
        <v>15232</v>
      </c>
      <c r="I1563" s="3" t="s">
        <v>15219</v>
      </c>
      <c r="J1563" s="3" t="s">
        <v>645</v>
      </c>
      <c r="K1563" s="3" t="s">
        <v>502</v>
      </c>
      <c r="L1563" s="3" t="s">
        <v>667</v>
      </c>
      <c r="M1563" s="3" t="s">
        <v>11911</v>
      </c>
      <c r="N1563" s="3" t="s">
        <v>54</v>
      </c>
      <c r="O1563" s="5" t="s">
        <v>15233</v>
      </c>
      <c r="P1563" s="3" t="s">
        <v>438</v>
      </c>
      <c r="Q1563" s="4">
        <v>45107</v>
      </c>
      <c r="R1563" s="4">
        <v>45107</v>
      </c>
      <c r="S1563" s="3"/>
    </row>
    <row r="1564" spans="1:19" ht="45" x14ac:dyDescent="0.25">
      <c r="A1564" s="3">
        <v>2023</v>
      </c>
      <c r="B1564" s="4">
        <f t="shared" si="45"/>
        <v>45017</v>
      </c>
      <c r="C1564" s="4">
        <f t="shared" si="44"/>
        <v>45107</v>
      </c>
      <c r="D1564" s="3" t="s">
        <v>43</v>
      </c>
      <c r="E1564" s="3" t="s">
        <v>43</v>
      </c>
      <c r="F1564" s="3">
        <v>5211</v>
      </c>
      <c r="G1564" s="3" t="s">
        <v>9635</v>
      </c>
      <c r="H1564" s="3" t="s">
        <v>15234</v>
      </c>
      <c r="I1564" s="3" t="s">
        <v>15219</v>
      </c>
      <c r="J1564" s="3" t="s">
        <v>9907</v>
      </c>
      <c r="K1564" s="3" t="s">
        <v>443</v>
      </c>
      <c r="L1564" s="3" t="s">
        <v>628</v>
      </c>
      <c r="M1564" s="3" t="s">
        <v>11911</v>
      </c>
      <c r="N1564" s="3" t="s">
        <v>54</v>
      </c>
      <c r="O1564" s="5" t="s">
        <v>15235</v>
      </c>
      <c r="P1564" s="3" t="s">
        <v>438</v>
      </c>
      <c r="Q1564" s="4">
        <v>45107</v>
      </c>
      <c r="R1564" s="4">
        <v>45107</v>
      </c>
      <c r="S1564" s="3"/>
    </row>
    <row r="1565" spans="1:19" ht="45" x14ac:dyDescent="0.25">
      <c r="A1565" s="3">
        <v>2023</v>
      </c>
      <c r="B1565" s="4">
        <f t="shared" si="45"/>
        <v>45017</v>
      </c>
      <c r="C1565" s="4">
        <f t="shared" si="44"/>
        <v>45107</v>
      </c>
      <c r="D1565" s="3" t="s">
        <v>43</v>
      </c>
      <c r="E1565" s="3" t="s">
        <v>43</v>
      </c>
      <c r="F1565" s="3">
        <v>6302</v>
      </c>
      <c r="G1565" s="3" t="s">
        <v>9635</v>
      </c>
      <c r="H1565" s="3" t="s">
        <v>10722</v>
      </c>
      <c r="I1565" s="3" t="s">
        <v>15219</v>
      </c>
      <c r="J1565" s="3" t="s">
        <v>9636</v>
      </c>
      <c r="K1565" s="3" t="s">
        <v>443</v>
      </c>
      <c r="L1565" s="3" t="s">
        <v>11933</v>
      </c>
      <c r="M1565" s="3" t="s">
        <v>11916</v>
      </c>
      <c r="N1565" s="3" t="s">
        <v>54</v>
      </c>
      <c r="O1565" s="5" t="s">
        <v>15236</v>
      </c>
      <c r="P1565" s="3" t="s">
        <v>438</v>
      </c>
      <c r="Q1565" s="4">
        <v>45107</v>
      </c>
      <c r="R1565" s="4">
        <v>45107</v>
      </c>
      <c r="S1565" s="3"/>
    </row>
    <row r="1566" spans="1:19" ht="30" x14ac:dyDescent="0.25">
      <c r="A1566" s="3">
        <v>2023</v>
      </c>
      <c r="B1566" s="4">
        <f t="shared" si="45"/>
        <v>45017</v>
      </c>
      <c r="C1566" s="4">
        <f t="shared" si="44"/>
        <v>45107</v>
      </c>
      <c r="D1566" s="3" t="s">
        <v>43</v>
      </c>
      <c r="E1566" s="3" t="s">
        <v>43</v>
      </c>
      <c r="F1566" s="3">
        <v>7761</v>
      </c>
      <c r="G1566" s="3" t="s">
        <v>10355</v>
      </c>
      <c r="H1566" s="3" t="s">
        <v>10355</v>
      </c>
      <c r="I1566" s="3" t="s">
        <v>15219</v>
      </c>
      <c r="J1566" s="3" t="s">
        <v>541</v>
      </c>
      <c r="K1566" s="3" t="s">
        <v>461</v>
      </c>
      <c r="L1566" s="3" t="s">
        <v>12013</v>
      </c>
      <c r="M1566" s="3" t="s">
        <v>11911</v>
      </c>
      <c r="N1566" s="3" t="s">
        <v>54</v>
      </c>
      <c r="O1566" s="5" t="s">
        <v>15237</v>
      </c>
      <c r="P1566" s="3" t="s">
        <v>438</v>
      </c>
      <c r="Q1566" s="4">
        <v>45107</v>
      </c>
      <c r="R1566" s="4">
        <v>45107</v>
      </c>
      <c r="S1566" s="3"/>
    </row>
    <row r="1567" spans="1:19" ht="45" x14ac:dyDescent="0.25">
      <c r="A1567" s="3">
        <v>2023</v>
      </c>
      <c r="B1567" s="4">
        <f t="shared" si="45"/>
        <v>45017</v>
      </c>
      <c r="C1567" s="4">
        <f t="shared" si="44"/>
        <v>45107</v>
      </c>
      <c r="D1567" s="3" t="s">
        <v>43</v>
      </c>
      <c r="E1567" s="3" t="s">
        <v>43</v>
      </c>
      <c r="F1567" s="3">
        <v>8105</v>
      </c>
      <c r="G1567" s="3" t="s">
        <v>10355</v>
      </c>
      <c r="H1567" s="3" t="s">
        <v>10355</v>
      </c>
      <c r="I1567" s="3" t="s">
        <v>15219</v>
      </c>
      <c r="J1567" s="3" t="s">
        <v>15238</v>
      </c>
      <c r="K1567" s="3" t="s">
        <v>439</v>
      </c>
      <c r="L1567" s="3" t="s">
        <v>462</v>
      </c>
      <c r="M1567" s="3" t="s">
        <v>11911</v>
      </c>
      <c r="N1567" s="3" t="s">
        <v>54</v>
      </c>
      <c r="O1567" s="5" t="s">
        <v>15239</v>
      </c>
      <c r="P1567" s="3" t="s">
        <v>438</v>
      </c>
      <c r="Q1567" s="4">
        <v>45107</v>
      </c>
      <c r="R1567" s="4">
        <v>45107</v>
      </c>
      <c r="S1567" s="3"/>
    </row>
    <row r="1568" spans="1:19" ht="45" x14ac:dyDescent="0.25">
      <c r="A1568" s="3">
        <v>2023</v>
      </c>
      <c r="B1568" s="4">
        <f t="shared" si="45"/>
        <v>45017</v>
      </c>
      <c r="C1568" s="4">
        <f t="shared" si="44"/>
        <v>45107</v>
      </c>
      <c r="D1568" s="3" t="s">
        <v>43</v>
      </c>
      <c r="E1568" s="3" t="s">
        <v>43</v>
      </c>
      <c r="F1568" s="3">
        <v>2625</v>
      </c>
      <c r="G1568" s="3" t="s">
        <v>10355</v>
      </c>
      <c r="H1568" s="3" t="s">
        <v>10355</v>
      </c>
      <c r="I1568" s="3" t="s">
        <v>15219</v>
      </c>
      <c r="J1568" s="3" t="s">
        <v>14750</v>
      </c>
      <c r="K1568" s="3" t="s">
        <v>642</v>
      </c>
      <c r="L1568" s="3" t="s">
        <v>648</v>
      </c>
      <c r="M1568" s="3" t="s">
        <v>11911</v>
      </c>
      <c r="N1568" s="3" t="s">
        <v>54</v>
      </c>
      <c r="O1568" s="5" t="s">
        <v>15240</v>
      </c>
      <c r="P1568" s="3" t="s">
        <v>438</v>
      </c>
      <c r="Q1568" s="4">
        <v>45107</v>
      </c>
      <c r="R1568" s="4">
        <v>45107</v>
      </c>
      <c r="S1568" s="3"/>
    </row>
    <row r="1569" spans="1:19" ht="45" x14ac:dyDescent="0.25">
      <c r="A1569" s="3">
        <v>2023</v>
      </c>
      <c r="B1569" s="4">
        <f t="shared" si="45"/>
        <v>45017</v>
      </c>
      <c r="C1569" s="4">
        <f t="shared" si="44"/>
        <v>45107</v>
      </c>
      <c r="D1569" s="3" t="s">
        <v>43</v>
      </c>
      <c r="E1569" s="3" t="s">
        <v>43</v>
      </c>
      <c r="F1569" s="3">
        <v>9307</v>
      </c>
      <c r="G1569" s="3" t="s">
        <v>10355</v>
      </c>
      <c r="H1569" s="3" t="s">
        <v>10355</v>
      </c>
      <c r="I1569" s="3" t="s">
        <v>15219</v>
      </c>
      <c r="J1569" s="3" t="s">
        <v>15241</v>
      </c>
      <c r="K1569" s="3" t="s">
        <v>436</v>
      </c>
      <c r="L1569" s="3" t="s">
        <v>436</v>
      </c>
      <c r="M1569" s="3" t="s">
        <v>11911</v>
      </c>
      <c r="N1569" s="3" t="s">
        <v>54</v>
      </c>
      <c r="O1569" s="5" t="s">
        <v>15242</v>
      </c>
      <c r="P1569" s="3" t="s">
        <v>438</v>
      </c>
      <c r="Q1569" s="4">
        <v>45107</v>
      </c>
      <c r="R1569" s="4">
        <v>45107</v>
      </c>
      <c r="S1569" s="3"/>
    </row>
    <row r="1570" spans="1:19" ht="30" x14ac:dyDescent="0.25">
      <c r="A1570" s="3">
        <v>2023</v>
      </c>
      <c r="B1570" s="4">
        <f t="shared" si="45"/>
        <v>45017</v>
      </c>
      <c r="C1570" s="4">
        <f t="shared" si="44"/>
        <v>45107</v>
      </c>
      <c r="D1570" s="3" t="s">
        <v>43</v>
      </c>
      <c r="E1570" s="3" t="s">
        <v>43</v>
      </c>
      <c r="F1570" s="3">
        <v>2391</v>
      </c>
      <c r="G1570" s="3" t="s">
        <v>10355</v>
      </c>
      <c r="H1570" s="3" t="s">
        <v>10355</v>
      </c>
      <c r="I1570" s="3" t="s">
        <v>15219</v>
      </c>
      <c r="J1570" s="3" t="s">
        <v>10486</v>
      </c>
      <c r="K1570" s="3" t="s">
        <v>436</v>
      </c>
      <c r="L1570" s="3" t="s">
        <v>436</v>
      </c>
      <c r="M1570" s="3" t="s">
        <v>11911</v>
      </c>
      <c r="N1570" s="3" t="s">
        <v>54</v>
      </c>
      <c r="O1570" s="5" t="s">
        <v>15243</v>
      </c>
      <c r="P1570" s="3" t="s">
        <v>438</v>
      </c>
      <c r="Q1570" s="4">
        <v>45107</v>
      </c>
      <c r="R1570" s="4">
        <v>45107</v>
      </c>
      <c r="S1570" s="3"/>
    </row>
    <row r="1571" spans="1:19" ht="45" x14ac:dyDescent="0.25">
      <c r="A1571" s="3">
        <v>2023</v>
      </c>
      <c r="B1571" s="4">
        <f t="shared" si="45"/>
        <v>45017</v>
      </c>
      <c r="C1571" s="4">
        <f t="shared" si="44"/>
        <v>45107</v>
      </c>
      <c r="D1571" s="3" t="s">
        <v>43</v>
      </c>
      <c r="E1571" s="3" t="s">
        <v>43</v>
      </c>
      <c r="F1571" s="3">
        <v>4498</v>
      </c>
      <c r="G1571" s="3" t="s">
        <v>10355</v>
      </c>
      <c r="H1571" s="3" t="s">
        <v>10355</v>
      </c>
      <c r="I1571" s="3" t="s">
        <v>15219</v>
      </c>
      <c r="J1571" s="3" t="s">
        <v>10716</v>
      </c>
      <c r="K1571" s="3" t="s">
        <v>462</v>
      </c>
      <c r="L1571" s="3" t="s">
        <v>577</v>
      </c>
      <c r="M1571" s="3" t="s">
        <v>11911</v>
      </c>
      <c r="N1571" s="3" t="s">
        <v>54</v>
      </c>
      <c r="O1571" s="5" t="s">
        <v>15244</v>
      </c>
      <c r="P1571" s="3" t="s">
        <v>438</v>
      </c>
      <c r="Q1571" s="4">
        <v>45107</v>
      </c>
      <c r="R1571" s="4">
        <v>45107</v>
      </c>
      <c r="S1571" s="3"/>
    </row>
    <row r="1572" spans="1:19" ht="45" x14ac:dyDescent="0.25">
      <c r="A1572" s="3">
        <v>2023</v>
      </c>
      <c r="B1572" s="4">
        <f t="shared" si="45"/>
        <v>45017</v>
      </c>
      <c r="C1572" s="4">
        <f t="shared" si="44"/>
        <v>45107</v>
      </c>
      <c r="D1572" s="3" t="s">
        <v>43</v>
      </c>
      <c r="E1572" s="3" t="s">
        <v>43</v>
      </c>
      <c r="F1572" s="3">
        <v>7611</v>
      </c>
      <c r="G1572" s="3" t="s">
        <v>10355</v>
      </c>
      <c r="H1572" s="3" t="s">
        <v>10355</v>
      </c>
      <c r="I1572" s="3" t="s">
        <v>15219</v>
      </c>
      <c r="J1572" s="3" t="s">
        <v>680</v>
      </c>
      <c r="K1572" s="3" t="s">
        <v>462</v>
      </c>
      <c r="L1572" s="3" t="s">
        <v>462</v>
      </c>
      <c r="M1572" s="3" t="s">
        <v>11911</v>
      </c>
      <c r="N1572" s="3" t="s">
        <v>54</v>
      </c>
      <c r="O1572" s="5" t="s">
        <v>15245</v>
      </c>
      <c r="P1572" s="3" t="s">
        <v>438</v>
      </c>
      <c r="Q1572" s="4">
        <v>45107</v>
      </c>
      <c r="R1572" s="4">
        <v>45107</v>
      </c>
      <c r="S1572" s="3"/>
    </row>
    <row r="1573" spans="1:19" ht="45" x14ac:dyDescent="0.25">
      <c r="A1573" s="3">
        <v>2023</v>
      </c>
      <c r="B1573" s="4">
        <f t="shared" si="45"/>
        <v>45017</v>
      </c>
      <c r="C1573" s="4">
        <f t="shared" si="44"/>
        <v>45107</v>
      </c>
      <c r="D1573" s="3" t="s">
        <v>43</v>
      </c>
      <c r="E1573" s="3" t="s">
        <v>43</v>
      </c>
      <c r="F1573" s="3">
        <v>6614</v>
      </c>
      <c r="G1573" s="3" t="s">
        <v>10355</v>
      </c>
      <c r="H1573" s="3" t="s">
        <v>10355</v>
      </c>
      <c r="I1573" s="3" t="s">
        <v>15219</v>
      </c>
      <c r="J1573" s="3" t="s">
        <v>9167</v>
      </c>
      <c r="K1573" s="3" t="s">
        <v>462</v>
      </c>
      <c r="L1573" s="3" t="s">
        <v>462</v>
      </c>
      <c r="M1573" s="3" t="s">
        <v>11911</v>
      </c>
      <c r="N1573" s="3" t="s">
        <v>54</v>
      </c>
      <c r="O1573" s="5" t="s">
        <v>15246</v>
      </c>
      <c r="P1573" s="3" t="s">
        <v>438</v>
      </c>
      <c r="Q1573" s="4">
        <v>45107</v>
      </c>
      <c r="R1573" s="4">
        <v>45107</v>
      </c>
      <c r="S1573" s="3"/>
    </row>
    <row r="1574" spans="1:19" ht="45" x14ac:dyDescent="0.25">
      <c r="A1574" s="3">
        <v>2023</v>
      </c>
      <c r="B1574" s="4">
        <f t="shared" si="45"/>
        <v>45017</v>
      </c>
      <c r="C1574" s="4">
        <f t="shared" si="44"/>
        <v>45107</v>
      </c>
      <c r="D1574" s="3" t="s">
        <v>43</v>
      </c>
      <c r="E1574" s="3" t="s">
        <v>43</v>
      </c>
      <c r="F1574" s="3">
        <v>10176</v>
      </c>
      <c r="G1574" s="3" t="s">
        <v>8914</v>
      </c>
      <c r="H1574" s="3" t="s">
        <v>10355</v>
      </c>
      <c r="I1574" s="3" t="s">
        <v>15219</v>
      </c>
      <c r="J1574" s="3" t="s">
        <v>492</v>
      </c>
      <c r="K1574" s="3" t="s">
        <v>579</v>
      </c>
      <c r="L1574" s="3" t="s">
        <v>454</v>
      </c>
      <c r="M1574" s="3" t="s">
        <v>11911</v>
      </c>
      <c r="N1574" s="3" t="s">
        <v>54</v>
      </c>
      <c r="O1574" s="5" t="s">
        <v>15247</v>
      </c>
      <c r="P1574" s="3" t="s">
        <v>438</v>
      </c>
      <c r="Q1574" s="4">
        <v>45107</v>
      </c>
      <c r="R1574" s="4">
        <v>45107</v>
      </c>
      <c r="S1574" s="3"/>
    </row>
    <row r="1575" spans="1:19" ht="45" x14ac:dyDescent="0.25">
      <c r="A1575" s="3">
        <v>2023</v>
      </c>
      <c r="B1575" s="4">
        <f t="shared" si="45"/>
        <v>45017</v>
      </c>
      <c r="C1575" s="4">
        <f t="shared" si="44"/>
        <v>45107</v>
      </c>
      <c r="D1575" s="3" t="s">
        <v>43</v>
      </c>
      <c r="E1575" s="3" t="s">
        <v>43</v>
      </c>
      <c r="F1575" s="3">
        <v>5461</v>
      </c>
      <c r="G1575" s="3" t="s">
        <v>10355</v>
      </c>
      <c r="H1575" s="3" t="s">
        <v>10355</v>
      </c>
      <c r="I1575" s="3" t="s">
        <v>15219</v>
      </c>
      <c r="J1575" s="3" t="s">
        <v>490</v>
      </c>
      <c r="K1575" s="3" t="s">
        <v>462</v>
      </c>
      <c r="L1575" s="3" t="s">
        <v>506</v>
      </c>
      <c r="M1575" s="3" t="s">
        <v>11911</v>
      </c>
      <c r="N1575" s="3" t="s">
        <v>54</v>
      </c>
      <c r="O1575" s="5" t="s">
        <v>15248</v>
      </c>
      <c r="P1575" s="3" t="s">
        <v>438</v>
      </c>
      <c r="Q1575" s="4">
        <v>45107</v>
      </c>
      <c r="R1575" s="4">
        <v>45107</v>
      </c>
      <c r="S1575" s="3"/>
    </row>
    <row r="1576" spans="1:19" ht="45" x14ac:dyDescent="0.25">
      <c r="A1576" s="3">
        <v>2023</v>
      </c>
      <c r="B1576" s="4">
        <f t="shared" si="45"/>
        <v>45017</v>
      </c>
      <c r="C1576" s="4">
        <f t="shared" si="44"/>
        <v>45107</v>
      </c>
      <c r="D1576" s="3" t="s">
        <v>43</v>
      </c>
      <c r="E1576" s="3" t="s">
        <v>43</v>
      </c>
      <c r="F1576" s="3">
        <v>630</v>
      </c>
      <c r="G1576" s="3" t="s">
        <v>10355</v>
      </c>
      <c r="H1576" s="3" t="s">
        <v>10355</v>
      </c>
      <c r="I1576" s="3" t="s">
        <v>15219</v>
      </c>
      <c r="J1576" s="3" t="s">
        <v>15249</v>
      </c>
      <c r="K1576" s="3" t="s">
        <v>462</v>
      </c>
      <c r="L1576" s="3" t="s">
        <v>375</v>
      </c>
      <c r="M1576" s="3" t="s">
        <v>11911</v>
      </c>
      <c r="N1576" s="3" t="s">
        <v>54</v>
      </c>
      <c r="O1576" s="5" t="s">
        <v>15250</v>
      </c>
      <c r="P1576" s="3" t="s">
        <v>438</v>
      </c>
      <c r="Q1576" s="4">
        <v>45107</v>
      </c>
      <c r="R1576" s="4">
        <v>45107</v>
      </c>
      <c r="S1576" s="3"/>
    </row>
    <row r="1577" spans="1:19" ht="45" x14ac:dyDescent="0.25">
      <c r="A1577" s="3">
        <v>2023</v>
      </c>
      <c r="B1577" s="4">
        <f t="shared" si="45"/>
        <v>45017</v>
      </c>
      <c r="C1577" s="4">
        <f t="shared" si="44"/>
        <v>45107</v>
      </c>
      <c r="D1577" s="3" t="s">
        <v>43</v>
      </c>
      <c r="E1577" s="3" t="s">
        <v>43</v>
      </c>
      <c r="F1577" s="3">
        <v>5985</v>
      </c>
      <c r="G1577" s="3" t="s">
        <v>10355</v>
      </c>
      <c r="H1577" s="3" t="s">
        <v>10355</v>
      </c>
      <c r="I1577" s="3" t="s">
        <v>15219</v>
      </c>
      <c r="J1577" s="3" t="s">
        <v>13469</v>
      </c>
      <c r="K1577" s="3" t="s">
        <v>436</v>
      </c>
      <c r="L1577" s="3" t="s">
        <v>436</v>
      </c>
      <c r="M1577" s="3" t="s">
        <v>11911</v>
      </c>
      <c r="N1577" s="3" t="s">
        <v>54</v>
      </c>
      <c r="O1577" s="5" t="s">
        <v>15251</v>
      </c>
      <c r="P1577" s="3" t="s">
        <v>438</v>
      </c>
      <c r="Q1577" s="4">
        <v>45107</v>
      </c>
      <c r="R1577" s="4">
        <v>45107</v>
      </c>
      <c r="S1577" s="3"/>
    </row>
    <row r="1578" spans="1:19" ht="45" x14ac:dyDescent="0.25">
      <c r="A1578" s="3">
        <v>2023</v>
      </c>
      <c r="B1578" s="4">
        <f t="shared" si="45"/>
        <v>45017</v>
      </c>
      <c r="C1578" s="4">
        <f t="shared" si="44"/>
        <v>45107</v>
      </c>
      <c r="D1578" s="3" t="s">
        <v>43</v>
      </c>
      <c r="E1578" s="3" t="s">
        <v>43</v>
      </c>
      <c r="F1578" s="3">
        <v>6804</v>
      </c>
      <c r="G1578" s="3" t="s">
        <v>10355</v>
      </c>
      <c r="H1578" s="3" t="s">
        <v>10355</v>
      </c>
      <c r="I1578" s="3" t="s">
        <v>15219</v>
      </c>
      <c r="J1578" s="3" t="s">
        <v>9132</v>
      </c>
      <c r="K1578" s="3" t="s">
        <v>531</v>
      </c>
      <c r="L1578" s="3" t="s">
        <v>502</v>
      </c>
      <c r="M1578" s="3" t="s">
        <v>11911</v>
      </c>
      <c r="N1578" s="3" t="s">
        <v>54</v>
      </c>
      <c r="O1578" s="5" t="s">
        <v>15252</v>
      </c>
      <c r="P1578" s="3" t="s">
        <v>438</v>
      </c>
      <c r="Q1578" s="4">
        <v>45107</v>
      </c>
      <c r="R1578" s="4">
        <v>45107</v>
      </c>
      <c r="S1578" s="3"/>
    </row>
    <row r="1579" spans="1:19" ht="45" x14ac:dyDescent="0.25">
      <c r="A1579" s="3">
        <v>2023</v>
      </c>
      <c r="B1579" s="4">
        <f t="shared" si="45"/>
        <v>45017</v>
      </c>
      <c r="C1579" s="4">
        <f t="shared" si="44"/>
        <v>45107</v>
      </c>
      <c r="D1579" s="3" t="s">
        <v>43</v>
      </c>
      <c r="E1579" s="3" t="s">
        <v>43</v>
      </c>
      <c r="F1579" s="3">
        <v>7779</v>
      </c>
      <c r="G1579" s="3" t="s">
        <v>10355</v>
      </c>
      <c r="H1579" s="3" t="s">
        <v>10355</v>
      </c>
      <c r="I1579" s="3" t="s">
        <v>15219</v>
      </c>
      <c r="J1579" s="3" t="s">
        <v>478</v>
      </c>
      <c r="K1579" s="3" t="s">
        <v>10795</v>
      </c>
      <c r="L1579" s="3" t="s">
        <v>566</v>
      </c>
      <c r="M1579" s="3" t="s">
        <v>11916</v>
      </c>
      <c r="N1579" s="3" t="s">
        <v>54</v>
      </c>
      <c r="O1579" s="5" t="s">
        <v>15253</v>
      </c>
      <c r="P1579" s="3" t="s">
        <v>438</v>
      </c>
      <c r="Q1579" s="4">
        <v>45107</v>
      </c>
      <c r="R1579" s="4">
        <v>45107</v>
      </c>
      <c r="S1579" s="3"/>
    </row>
    <row r="1580" spans="1:19" ht="45" x14ac:dyDescent="0.25">
      <c r="A1580" s="3">
        <v>2023</v>
      </c>
      <c r="B1580" s="4">
        <f t="shared" si="45"/>
        <v>45017</v>
      </c>
      <c r="C1580" s="4">
        <f t="shared" ref="C1580:C1643" si="46">DATE(2023,6,30)</f>
        <v>45107</v>
      </c>
      <c r="D1580" s="3" t="s">
        <v>43</v>
      </c>
      <c r="E1580" s="3" t="s">
        <v>43</v>
      </c>
      <c r="F1580" s="3">
        <v>7686</v>
      </c>
      <c r="G1580" s="3" t="s">
        <v>9277</v>
      </c>
      <c r="H1580" s="3" t="s">
        <v>10355</v>
      </c>
      <c r="I1580" s="3" t="s">
        <v>15219</v>
      </c>
      <c r="J1580" s="3" t="s">
        <v>15254</v>
      </c>
      <c r="K1580" s="3" t="s">
        <v>10795</v>
      </c>
      <c r="L1580" s="3" t="s">
        <v>436</v>
      </c>
      <c r="M1580" s="3" t="s">
        <v>11911</v>
      </c>
      <c r="N1580" s="3" t="s">
        <v>54</v>
      </c>
      <c r="O1580" s="5" t="s">
        <v>15255</v>
      </c>
      <c r="P1580" s="3" t="s">
        <v>438</v>
      </c>
      <c r="Q1580" s="4">
        <v>45107</v>
      </c>
      <c r="R1580" s="4">
        <v>45107</v>
      </c>
      <c r="S1580" s="3"/>
    </row>
    <row r="1581" spans="1:19" ht="45" x14ac:dyDescent="0.25">
      <c r="A1581" s="3">
        <v>2023</v>
      </c>
      <c r="B1581" s="4">
        <f t="shared" si="45"/>
        <v>45017</v>
      </c>
      <c r="C1581" s="4">
        <f t="shared" si="46"/>
        <v>45107</v>
      </c>
      <c r="D1581" s="3" t="s">
        <v>43</v>
      </c>
      <c r="E1581" s="3" t="s">
        <v>43</v>
      </c>
      <c r="F1581" s="3">
        <v>4891</v>
      </c>
      <c r="G1581" s="3" t="s">
        <v>10355</v>
      </c>
      <c r="H1581" s="3" t="s">
        <v>10355</v>
      </c>
      <c r="I1581" s="3" t="s">
        <v>15219</v>
      </c>
      <c r="J1581" s="3" t="s">
        <v>15256</v>
      </c>
      <c r="K1581" s="3" t="s">
        <v>506</v>
      </c>
      <c r="L1581" s="3" t="s">
        <v>502</v>
      </c>
      <c r="M1581" s="3" t="s">
        <v>11911</v>
      </c>
      <c r="N1581" s="3" t="s">
        <v>54</v>
      </c>
      <c r="O1581" s="5" t="s">
        <v>15257</v>
      </c>
      <c r="P1581" s="3" t="s">
        <v>438</v>
      </c>
      <c r="Q1581" s="4">
        <v>45107</v>
      </c>
      <c r="R1581" s="4">
        <v>45107</v>
      </c>
      <c r="S1581" s="3"/>
    </row>
    <row r="1582" spans="1:19" ht="45" x14ac:dyDescent="0.25">
      <c r="A1582" s="3">
        <v>2023</v>
      </c>
      <c r="B1582" s="4">
        <f t="shared" si="45"/>
        <v>45017</v>
      </c>
      <c r="C1582" s="4">
        <f t="shared" si="46"/>
        <v>45107</v>
      </c>
      <c r="D1582" s="3" t="s">
        <v>43</v>
      </c>
      <c r="E1582" s="3" t="s">
        <v>43</v>
      </c>
      <c r="F1582" s="3">
        <v>3571</v>
      </c>
      <c r="G1582" s="3" t="s">
        <v>10355</v>
      </c>
      <c r="H1582" s="3" t="s">
        <v>10355</v>
      </c>
      <c r="I1582" s="3" t="s">
        <v>15219</v>
      </c>
      <c r="J1582" s="3" t="s">
        <v>15258</v>
      </c>
      <c r="K1582" s="3" t="s">
        <v>410</v>
      </c>
      <c r="L1582" s="3" t="s">
        <v>462</v>
      </c>
      <c r="M1582" s="3" t="s">
        <v>11911</v>
      </c>
      <c r="N1582" s="3" t="s">
        <v>54</v>
      </c>
      <c r="O1582" s="5" t="s">
        <v>15259</v>
      </c>
      <c r="P1582" s="3" t="s">
        <v>438</v>
      </c>
      <c r="Q1582" s="4">
        <v>45107</v>
      </c>
      <c r="R1582" s="4">
        <v>45107</v>
      </c>
      <c r="S1582" s="3"/>
    </row>
    <row r="1583" spans="1:19" ht="45" x14ac:dyDescent="0.25">
      <c r="A1583" s="3">
        <v>2023</v>
      </c>
      <c r="B1583" s="4">
        <f t="shared" si="45"/>
        <v>45017</v>
      </c>
      <c r="C1583" s="4">
        <f t="shared" si="46"/>
        <v>45107</v>
      </c>
      <c r="D1583" s="3" t="s">
        <v>43</v>
      </c>
      <c r="E1583" s="3" t="s">
        <v>43</v>
      </c>
      <c r="F1583" s="3">
        <v>3581</v>
      </c>
      <c r="G1583" s="3" t="s">
        <v>10355</v>
      </c>
      <c r="H1583" s="3" t="s">
        <v>10355</v>
      </c>
      <c r="I1583" s="3" t="s">
        <v>15219</v>
      </c>
      <c r="J1583" s="3" t="s">
        <v>9020</v>
      </c>
      <c r="K1583" s="3" t="s">
        <v>410</v>
      </c>
      <c r="L1583" s="3" t="s">
        <v>11933</v>
      </c>
      <c r="M1583" s="3" t="s">
        <v>11911</v>
      </c>
      <c r="N1583" s="3" t="s">
        <v>54</v>
      </c>
      <c r="O1583" s="5" t="s">
        <v>15260</v>
      </c>
      <c r="P1583" s="3" t="s">
        <v>438</v>
      </c>
      <c r="Q1583" s="4">
        <v>45107</v>
      </c>
      <c r="R1583" s="4">
        <v>45107</v>
      </c>
      <c r="S1583" s="3"/>
    </row>
    <row r="1584" spans="1:19" ht="45" x14ac:dyDescent="0.25">
      <c r="A1584" s="3">
        <v>2023</v>
      </c>
      <c r="B1584" s="4">
        <f t="shared" si="45"/>
        <v>45017</v>
      </c>
      <c r="C1584" s="4">
        <f t="shared" si="46"/>
        <v>45107</v>
      </c>
      <c r="D1584" s="3" t="s">
        <v>43</v>
      </c>
      <c r="E1584" s="3" t="s">
        <v>43</v>
      </c>
      <c r="F1584" s="3">
        <v>5526</v>
      </c>
      <c r="G1584" s="3" t="s">
        <v>10355</v>
      </c>
      <c r="H1584" s="3" t="s">
        <v>10355</v>
      </c>
      <c r="I1584" s="3" t="s">
        <v>15219</v>
      </c>
      <c r="J1584" s="3" t="s">
        <v>505</v>
      </c>
      <c r="K1584" s="3" t="s">
        <v>412</v>
      </c>
      <c r="L1584" s="3" t="s">
        <v>15261</v>
      </c>
      <c r="M1584" s="3" t="s">
        <v>11911</v>
      </c>
      <c r="N1584" s="3" t="s">
        <v>54</v>
      </c>
      <c r="O1584" s="5" t="s">
        <v>15262</v>
      </c>
      <c r="P1584" s="3" t="s">
        <v>438</v>
      </c>
      <c r="Q1584" s="4">
        <v>45107</v>
      </c>
      <c r="R1584" s="4">
        <v>45107</v>
      </c>
      <c r="S1584" s="3"/>
    </row>
    <row r="1585" spans="1:19" ht="45" x14ac:dyDescent="0.25">
      <c r="A1585" s="3">
        <v>2023</v>
      </c>
      <c r="B1585" s="4">
        <f t="shared" si="45"/>
        <v>45017</v>
      </c>
      <c r="C1585" s="4">
        <f t="shared" si="46"/>
        <v>45107</v>
      </c>
      <c r="D1585" s="3" t="s">
        <v>43</v>
      </c>
      <c r="E1585" s="3" t="s">
        <v>43</v>
      </c>
      <c r="F1585" s="3">
        <v>6796</v>
      </c>
      <c r="G1585" s="3" t="s">
        <v>10355</v>
      </c>
      <c r="H1585" s="3" t="s">
        <v>10355</v>
      </c>
      <c r="I1585" s="3" t="s">
        <v>15219</v>
      </c>
      <c r="J1585" s="3" t="s">
        <v>15263</v>
      </c>
      <c r="K1585" s="3" t="s">
        <v>667</v>
      </c>
      <c r="L1585" s="3" t="s">
        <v>8689</v>
      </c>
      <c r="M1585" s="3" t="s">
        <v>11911</v>
      </c>
      <c r="N1585" s="3" t="s">
        <v>54</v>
      </c>
      <c r="O1585" s="5" t="s">
        <v>15264</v>
      </c>
      <c r="P1585" s="3" t="s">
        <v>438</v>
      </c>
      <c r="Q1585" s="4">
        <v>45107</v>
      </c>
      <c r="R1585" s="4">
        <v>45107</v>
      </c>
      <c r="S1585" s="3"/>
    </row>
    <row r="1586" spans="1:19" ht="45" x14ac:dyDescent="0.25">
      <c r="A1586" s="3">
        <v>2023</v>
      </c>
      <c r="B1586" s="4">
        <f t="shared" si="45"/>
        <v>45017</v>
      </c>
      <c r="C1586" s="4">
        <f t="shared" si="46"/>
        <v>45107</v>
      </c>
      <c r="D1586" s="3" t="s">
        <v>43</v>
      </c>
      <c r="E1586" s="3" t="s">
        <v>43</v>
      </c>
      <c r="F1586" s="3">
        <v>3064</v>
      </c>
      <c r="G1586" s="3" t="s">
        <v>10355</v>
      </c>
      <c r="H1586" s="3" t="s">
        <v>10355</v>
      </c>
      <c r="I1586" s="3" t="s">
        <v>15219</v>
      </c>
      <c r="J1586" s="3" t="s">
        <v>15265</v>
      </c>
      <c r="K1586" s="3" t="s">
        <v>8629</v>
      </c>
      <c r="L1586" s="3" t="s">
        <v>436</v>
      </c>
      <c r="M1586" s="3" t="s">
        <v>11916</v>
      </c>
      <c r="N1586" s="3" t="s">
        <v>54</v>
      </c>
      <c r="O1586" s="5" t="s">
        <v>15266</v>
      </c>
      <c r="P1586" s="3" t="s">
        <v>438</v>
      </c>
      <c r="Q1586" s="4">
        <v>45107</v>
      </c>
      <c r="R1586" s="4">
        <v>45107</v>
      </c>
      <c r="S1586" s="3"/>
    </row>
    <row r="1587" spans="1:19" ht="45" x14ac:dyDescent="0.25">
      <c r="A1587" s="3">
        <v>2023</v>
      </c>
      <c r="B1587" s="4">
        <f t="shared" si="45"/>
        <v>45017</v>
      </c>
      <c r="C1587" s="4">
        <f t="shared" si="46"/>
        <v>45107</v>
      </c>
      <c r="D1587" s="3" t="s">
        <v>43</v>
      </c>
      <c r="E1587" s="3" t="s">
        <v>43</v>
      </c>
      <c r="F1587" s="3">
        <v>7618</v>
      </c>
      <c r="G1587" s="3" t="s">
        <v>10355</v>
      </c>
      <c r="H1587" s="3" t="s">
        <v>10355</v>
      </c>
      <c r="I1587" s="3" t="s">
        <v>15219</v>
      </c>
      <c r="J1587" s="3" t="s">
        <v>449</v>
      </c>
      <c r="K1587" s="3" t="s">
        <v>8629</v>
      </c>
      <c r="L1587" s="3" t="s">
        <v>501</v>
      </c>
      <c r="M1587" s="3" t="s">
        <v>11911</v>
      </c>
      <c r="N1587" s="3" t="s">
        <v>54</v>
      </c>
      <c r="O1587" s="5" t="s">
        <v>15267</v>
      </c>
      <c r="P1587" s="3" t="s">
        <v>438</v>
      </c>
      <c r="Q1587" s="4">
        <v>45107</v>
      </c>
      <c r="R1587" s="4">
        <v>45107</v>
      </c>
      <c r="S1587" s="3"/>
    </row>
    <row r="1588" spans="1:19" ht="45" x14ac:dyDescent="0.25">
      <c r="A1588" s="3">
        <v>2023</v>
      </c>
      <c r="B1588" s="4">
        <f t="shared" si="45"/>
        <v>45017</v>
      </c>
      <c r="C1588" s="4">
        <f t="shared" si="46"/>
        <v>45107</v>
      </c>
      <c r="D1588" s="3" t="s">
        <v>43</v>
      </c>
      <c r="E1588" s="3" t="s">
        <v>43</v>
      </c>
      <c r="F1588" s="3">
        <v>3505</v>
      </c>
      <c r="G1588" s="3" t="s">
        <v>9277</v>
      </c>
      <c r="H1588" s="3" t="s">
        <v>10355</v>
      </c>
      <c r="I1588" s="3" t="s">
        <v>15219</v>
      </c>
      <c r="J1588" s="3" t="s">
        <v>513</v>
      </c>
      <c r="K1588" s="3" t="s">
        <v>14089</v>
      </c>
      <c r="L1588" s="3" t="s">
        <v>461</v>
      </c>
      <c r="M1588" s="3" t="s">
        <v>11911</v>
      </c>
      <c r="N1588" s="3" t="s">
        <v>54</v>
      </c>
      <c r="O1588" s="5" t="s">
        <v>15268</v>
      </c>
      <c r="P1588" s="3" t="s">
        <v>438</v>
      </c>
      <c r="Q1588" s="4">
        <v>45107</v>
      </c>
      <c r="R1588" s="4">
        <v>45107</v>
      </c>
      <c r="S1588" s="3"/>
    </row>
    <row r="1589" spans="1:19" ht="45" x14ac:dyDescent="0.25">
      <c r="A1589" s="3">
        <v>2023</v>
      </c>
      <c r="B1589" s="4">
        <f t="shared" si="45"/>
        <v>45017</v>
      </c>
      <c r="C1589" s="4">
        <f t="shared" si="46"/>
        <v>45107</v>
      </c>
      <c r="D1589" s="3" t="s">
        <v>43</v>
      </c>
      <c r="E1589" s="3" t="s">
        <v>43</v>
      </c>
      <c r="F1589" s="3">
        <v>10186</v>
      </c>
      <c r="G1589" s="3" t="s">
        <v>10355</v>
      </c>
      <c r="H1589" s="3" t="s">
        <v>10355</v>
      </c>
      <c r="I1589" s="3" t="s">
        <v>15219</v>
      </c>
      <c r="J1589" s="3" t="s">
        <v>15269</v>
      </c>
      <c r="K1589" s="3" t="s">
        <v>11933</v>
      </c>
      <c r="L1589" s="3" t="s">
        <v>462</v>
      </c>
      <c r="M1589" s="3" t="s">
        <v>11911</v>
      </c>
      <c r="N1589" s="3" t="s">
        <v>54</v>
      </c>
      <c r="O1589" s="5" t="s">
        <v>15270</v>
      </c>
      <c r="P1589" s="3" t="s">
        <v>438</v>
      </c>
      <c r="Q1589" s="4">
        <v>45107</v>
      </c>
      <c r="R1589" s="4">
        <v>45107</v>
      </c>
      <c r="S1589" s="3"/>
    </row>
    <row r="1590" spans="1:19" ht="45" x14ac:dyDescent="0.25">
      <c r="A1590" s="3">
        <v>2023</v>
      </c>
      <c r="B1590" s="4">
        <f t="shared" si="45"/>
        <v>45017</v>
      </c>
      <c r="C1590" s="4">
        <f t="shared" si="46"/>
        <v>45107</v>
      </c>
      <c r="D1590" s="3" t="s">
        <v>43</v>
      </c>
      <c r="E1590" s="3" t="s">
        <v>43</v>
      </c>
      <c r="F1590" s="3" t="s">
        <v>10432</v>
      </c>
      <c r="G1590" s="3" t="s">
        <v>9184</v>
      </c>
      <c r="H1590" s="3" t="s">
        <v>8529</v>
      </c>
      <c r="I1590" s="3" t="s">
        <v>15219</v>
      </c>
      <c r="J1590" s="3" t="s">
        <v>15271</v>
      </c>
      <c r="K1590" s="3" t="s">
        <v>461</v>
      </c>
      <c r="L1590" s="3" t="s">
        <v>12013</v>
      </c>
      <c r="M1590" s="3" t="s">
        <v>11911</v>
      </c>
      <c r="N1590" s="3" t="s">
        <v>54</v>
      </c>
      <c r="O1590" s="5" t="s">
        <v>15272</v>
      </c>
      <c r="P1590" s="3" t="s">
        <v>438</v>
      </c>
      <c r="Q1590" s="4">
        <v>45107</v>
      </c>
      <c r="R1590" s="4">
        <v>45107</v>
      </c>
      <c r="S1590" s="3"/>
    </row>
    <row r="1591" spans="1:19" ht="45" x14ac:dyDescent="0.25">
      <c r="A1591" s="3">
        <v>2023</v>
      </c>
      <c r="B1591" s="4">
        <f t="shared" si="45"/>
        <v>45017</v>
      </c>
      <c r="C1591" s="4">
        <f t="shared" si="46"/>
        <v>45107</v>
      </c>
      <c r="D1591" s="3" t="s">
        <v>43</v>
      </c>
      <c r="E1591" s="3" t="s">
        <v>43</v>
      </c>
      <c r="F1591" s="3" t="s">
        <v>10432</v>
      </c>
      <c r="G1591" s="3" t="s">
        <v>9184</v>
      </c>
      <c r="H1591" s="3" t="s">
        <v>8529</v>
      </c>
      <c r="I1591" s="3" t="s">
        <v>15219</v>
      </c>
      <c r="J1591" s="3" t="s">
        <v>436</v>
      </c>
      <c r="K1591" s="3" t="s">
        <v>599</v>
      </c>
      <c r="L1591" s="3" t="s">
        <v>8930</v>
      </c>
      <c r="M1591" s="3" t="s">
        <v>11911</v>
      </c>
      <c r="N1591" s="3" t="s">
        <v>54</v>
      </c>
      <c r="O1591" s="5" t="s">
        <v>15273</v>
      </c>
      <c r="P1591" s="3" t="s">
        <v>438</v>
      </c>
      <c r="Q1591" s="4">
        <v>45107</v>
      </c>
      <c r="R1591" s="4">
        <v>45107</v>
      </c>
      <c r="S1591" s="3"/>
    </row>
    <row r="1592" spans="1:19" ht="45" x14ac:dyDescent="0.25">
      <c r="A1592" s="3">
        <v>2023</v>
      </c>
      <c r="B1592" s="4">
        <f t="shared" si="45"/>
        <v>45017</v>
      </c>
      <c r="C1592" s="4">
        <f t="shared" si="46"/>
        <v>45107</v>
      </c>
      <c r="D1592" s="3" t="s">
        <v>43</v>
      </c>
      <c r="E1592" s="3" t="s">
        <v>43</v>
      </c>
      <c r="F1592" s="3" t="s">
        <v>10432</v>
      </c>
      <c r="G1592" s="3" t="s">
        <v>9184</v>
      </c>
      <c r="H1592" s="3" t="s">
        <v>8529</v>
      </c>
      <c r="I1592" s="3" t="s">
        <v>15219</v>
      </c>
      <c r="J1592" s="3" t="s">
        <v>15274</v>
      </c>
      <c r="K1592" s="3" t="s">
        <v>462</v>
      </c>
      <c r="L1592" s="3" t="s">
        <v>436</v>
      </c>
      <c r="M1592" s="3" t="s">
        <v>11911</v>
      </c>
      <c r="N1592" s="3" t="s">
        <v>54</v>
      </c>
      <c r="O1592" s="5" t="s">
        <v>15275</v>
      </c>
      <c r="P1592" s="3" t="s">
        <v>438</v>
      </c>
      <c r="Q1592" s="4">
        <v>45107</v>
      </c>
      <c r="R1592" s="4">
        <v>45107</v>
      </c>
      <c r="S1592" s="3"/>
    </row>
    <row r="1593" spans="1:19" ht="45" x14ac:dyDescent="0.25">
      <c r="A1593" s="3">
        <v>2023</v>
      </c>
      <c r="B1593" s="4">
        <f t="shared" si="45"/>
        <v>45017</v>
      </c>
      <c r="C1593" s="4">
        <f t="shared" si="46"/>
        <v>45107</v>
      </c>
      <c r="D1593" s="3" t="s">
        <v>43</v>
      </c>
      <c r="E1593" s="3" t="s">
        <v>43</v>
      </c>
      <c r="F1593" s="3" t="s">
        <v>10432</v>
      </c>
      <c r="G1593" s="3" t="s">
        <v>9184</v>
      </c>
      <c r="H1593" s="3" t="s">
        <v>8529</v>
      </c>
      <c r="I1593" s="3" t="s">
        <v>15219</v>
      </c>
      <c r="J1593" s="3" t="s">
        <v>12964</v>
      </c>
      <c r="K1593" s="3" t="s">
        <v>633</v>
      </c>
      <c r="L1593" s="3" t="s">
        <v>443</v>
      </c>
      <c r="M1593" s="3" t="s">
        <v>11911</v>
      </c>
      <c r="N1593" s="3" t="s">
        <v>54</v>
      </c>
      <c r="O1593" s="5" t="s">
        <v>15276</v>
      </c>
      <c r="P1593" s="3" t="s">
        <v>438</v>
      </c>
      <c r="Q1593" s="4">
        <v>45107</v>
      </c>
      <c r="R1593" s="4">
        <v>45107</v>
      </c>
      <c r="S1593" s="3"/>
    </row>
    <row r="1594" spans="1:19" ht="45" x14ac:dyDescent="0.25">
      <c r="A1594" s="3">
        <v>2023</v>
      </c>
      <c r="B1594" s="4">
        <f t="shared" si="45"/>
        <v>45017</v>
      </c>
      <c r="C1594" s="4">
        <f t="shared" si="46"/>
        <v>45107</v>
      </c>
      <c r="D1594" s="3" t="s">
        <v>43</v>
      </c>
      <c r="E1594" s="3" t="s">
        <v>43</v>
      </c>
      <c r="F1594" s="3" t="s">
        <v>10432</v>
      </c>
      <c r="G1594" s="3" t="s">
        <v>9184</v>
      </c>
      <c r="H1594" s="3" t="s">
        <v>10040</v>
      </c>
      <c r="I1594" s="3" t="s">
        <v>15219</v>
      </c>
      <c r="J1594" s="3" t="s">
        <v>9401</v>
      </c>
      <c r="K1594" s="3" t="s">
        <v>579</v>
      </c>
      <c r="L1594" s="3" t="s">
        <v>464</v>
      </c>
      <c r="M1594" s="3" t="s">
        <v>11911</v>
      </c>
      <c r="N1594" s="3" t="s">
        <v>54</v>
      </c>
      <c r="O1594" s="5" t="s">
        <v>15277</v>
      </c>
      <c r="P1594" s="3" t="s">
        <v>438</v>
      </c>
      <c r="Q1594" s="4">
        <v>45107</v>
      </c>
      <c r="R1594" s="4">
        <v>45107</v>
      </c>
      <c r="S1594" s="3"/>
    </row>
    <row r="1595" spans="1:19" ht="45" x14ac:dyDescent="0.25">
      <c r="A1595" s="3">
        <v>2023</v>
      </c>
      <c r="B1595" s="4">
        <f t="shared" si="45"/>
        <v>45017</v>
      </c>
      <c r="C1595" s="4">
        <f t="shared" si="46"/>
        <v>45107</v>
      </c>
      <c r="D1595" s="3" t="s">
        <v>43</v>
      </c>
      <c r="E1595" s="3" t="s">
        <v>43</v>
      </c>
      <c r="F1595" s="3">
        <v>8898</v>
      </c>
      <c r="G1595" s="3" t="s">
        <v>15278</v>
      </c>
      <c r="H1595" s="3" t="s">
        <v>15279</v>
      </c>
      <c r="I1595" s="3" t="s">
        <v>15280</v>
      </c>
      <c r="J1595" s="3" t="s">
        <v>15281</v>
      </c>
      <c r="K1595" s="3" t="s">
        <v>426</v>
      </c>
      <c r="L1595" s="3" t="s">
        <v>507</v>
      </c>
      <c r="M1595" s="3" t="s">
        <v>11911</v>
      </c>
      <c r="N1595" s="3" t="s">
        <v>54</v>
      </c>
      <c r="O1595" s="5" t="s">
        <v>15282</v>
      </c>
      <c r="P1595" s="3" t="s">
        <v>438</v>
      </c>
      <c r="Q1595" s="4">
        <v>45107</v>
      </c>
      <c r="R1595" s="4">
        <v>45107</v>
      </c>
      <c r="S1595" s="3"/>
    </row>
    <row r="1596" spans="1:19" ht="45" x14ac:dyDescent="0.25">
      <c r="A1596" s="3">
        <v>2023</v>
      </c>
      <c r="B1596" s="4">
        <f t="shared" si="45"/>
        <v>45017</v>
      </c>
      <c r="C1596" s="4">
        <f t="shared" si="46"/>
        <v>45107</v>
      </c>
      <c r="D1596" s="3" t="s">
        <v>43</v>
      </c>
      <c r="E1596" s="3" t="s">
        <v>43</v>
      </c>
      <c r="F1596" s="3">
        <v>9408</v>
      </c>
      <c r="G1596" s="3" t="s">
        <v>8656</v>
      </c>
      <c r="H1596" s="3" t="s">
        <v>15283</v>
      </c>
      <c r="I1596" s="3" t="s">
        <v>15280</v>
      </c>
      <c r="J1596" s="3" t="s">
        <v>9573</v>
      </c>
      <c r="K1596" s="3" t="s">
        <v>673</v>
      </c>
      <c r="L1596" s="3" t="s">
        <v>15284</v>
      </c>
      <c r="M1596" s="3" t="s">
        <v>11911</v>
      </c>
      <c r="N1596" s="3" t="s">
        <v>54</v>
      </c>
      <c r="O1596" s="5" t="s">
        <v>15285</v>
      </c>
      <c r="P1596" s="3" t="s">
        <v>438</v>
      </c>
      <c r="Q1596" s="4">
        <v>45107</v>
      </c>
      <c r="R1596" s="4">
        <v>45107</v>
      </c>
      <c r="S1596" s="3"/>
    </row>
    <row r="1597" spans="1:19" ht="45" x14ac:dyDescent="0.25">
      <c r="A1597" s="3">
        <v>2023</v>
      </c>
      <c r="B1597" s="4">
        <f t="shared" si="45"/>
        <v>45017</v>
      </c>
      <c r="C1597" s="4">
        <f t="shared" si="46"/>
        <v>45107</v>
      </c>
      <c r="D1597" s="3" t="s">
        <v>43</v>
      </c>
      <c r="E1597" s="3" t="s">
        <v>43</v>
      </c>
      <c r="F1597" s="3" t="s">
        <v>8656</v>
      </c>
      <c r="G1597" s="3" t="s">
        <v>8656</v>
      </c>
      <c r="H1597" s="3" t="s">
        <v>8548</v>
      </c>
      <c r="I1597" s="3" t="s">
        <v>15280</v>
      </c>
      <c r="J1597" s="3" t="s">
        <v>9645</v>
      </c>
      <c r="K1597" s="3" t="s">
        <v>474</v>
      </c>
      <c r="L1597" s="3" t="s">
        <v>9646</v>
      </c>
      <c r="M1597" s="3" t="s">
        <v>11911</v>
      </c>
      <c r="N1597" s="3" t="s">
        <v>53</v>
      </c>
      <c r="O1597" s="5" t="s">
        <v>15286</v>
      </c>
      <c r="P1597" s="3" t="s">
        <v>438</v>
      </c>
      <c r="Q1597" s="4">
        <v>45107</v>
      </c>
      <c r="R1597" s="4">
        <v>45107</v>
      </c>
      <c r="S1597" s="3"/>
    </row>
    <row r="1598" spans="1:19" ht="45" x14ac:dyDescent="0.25">
      <c r="A1598" s="3">
        <v>2023</v>
      </c>
      <c r="B1598" s="4">
        <f t="shared" si="45"/>
        <v>45017</v>
      </c>
      <c r="C1598" s="4">
        <f t="shared" si="46"/>
        <v>45107</v>
      </c>
      <c r="D1598" s="3" t="s">
        <v>43</v>
      </c>
      <c r="E1598" s="3" t="s">
        <v>43</v>
      </c>
      <c r="F1598" s="3" t="s">
        <v>8656</v>
      </c>
      <c r="G1598" s="3" t="s">
        <v>8656</v>
      </c>
      <c r="H1598" s="3" t="s">
        <v>8548</v>
      </c>
      <c r="I1598" s="3" t="s">
        <v>15280</v>
      </c>
      <c r="J1598" s="3" t="s">
        <v>9645</v>
      </c>
      <c r="K1598" s="3" t="s">
        <v>474</v>
      </c>
      <c r="L1598" s="3" t="s">
        <v>9646</v>
      </c>
      <c r="M1598" s="3" t="s">
        <v>11911</v>
      </c>
      <c r="N1598" s="3" t="s">
        <v>54</v>
      </c>
      <c r="O1598" s="5" t="s">
        <v>15287</v>
      </c>
      <c r="P1598" s="3" t="s">
        <v>438</v>
      </c>
      <c r="Q1598" s="4">
        <v>45107</v>
      </c>
      <c r="R1598" s="4">
        <v>45107</v>
      </c>
      <c r="S1598" s="3"/>
    </row>
    <row r="1599" spans="1:19" ht="45" x14ac:dyDescent="0.25">
      <c r="A1599" s="3">
        <v>2023</v>
      </c>
      <c r="B1599" s="4">
        <f t="shared" si="45"/>
        <v>45017</v>
      </c>
      <c r="C1599" s="4">
        <f t="shared" si="46"/>
        <v>45107</v>
      </c>
      <c r="D1599" s="3" t="s">
        <v>43</v>
      </c>
      <c r="E1599" s="3" t="s">
        <v>43</v>
      </c>
      <c r="F1599" s="3" t="s">
        <v>8656</v>
      </c>
      <c r="G1599" s="3" t="s">
        <v>9639</v>
      </c>
      <c r="H1599" s="3" t="s">
        <v>8584</v>
      </c>
      <c r="I1599" s="3" t="s">
        <v>15280</v>
      </c>
      <c r="J1599" s="3" t="s">
        <v>9640</v>
      </c>
      <c r="K1599" s="3" t="s">
        <v>456</v>
      </c>
      <c r="L1599" s="3" t="s">
        <v>9641</v>
      </c>
      <c r="M1599" s="3" t="s">
        <v>11911</v>
      </c>
      <c r="N1599" s="3" t="s">
        <v>54</v>
      </c>
      <c r="O1599" s="5" t="s">
        <v>15288</v>
      </c>
      <c r="P1599" s="3" t="s">
        <v>438</v>
      </c>
      <c r="Q1599" s="4">
        <v>45107</v>
      </c>
      <c r="R1599" s="4">
        <v>45107</v>
      </c>
      <c r="S1599" s="3"/>
    </row>
    <row r="1600" spans="1:19" ht="45" x14ac:dyDescent="0.25">
      <c r="A1600" s="3">
        <v>2023</v>
      </c>
      <c r="B1600" s="4">
        <f t="shared" si="45"/>
        <v>45017</v>
      </c>
      <c r="C1600" s="4">
        <f t="shared" si="46"/>
        <v>45107</v>
      </c>
      <c r="D1600" s="3" t="s">
        <v>43</v>
      </c>
      <c r="E1600" s="3" t="s">
        <v>43</v>
      </c>
      <c r="F1600" s="3" t="s">
        <v>9012</v>
      </c>
      <c r="G1600" s="3" t="s">
        <v>8915</v>
      </c>
      <c r="H1600" s="3" t="s">
        <v>15289</v>
      </c>
      <c r="I1600" s="3" t="s">
        <v>15280</v>
      </c>
      <c r="J1600" s="3" t="s">
        <v>15290</v>
      </c>
      <c r="K1600" s="3" t="s">
        <v>545</v>
      </c>
      <c r="L1600" s="3" t="s">
        <v>15291</v>
      </c>
      <c r="M1600" s="3" t="s">
        <v>11911</v>
      </c>
      <c r="N1600" s="3" t="s">
        <v>54</v>
      </c>
      <c r="O1600" s="5" t="s">
        <v>15292</v>
      </c>
      <c r="P1600" s="3" t="s">
        <v>438</v>
      </c>
      <c r="Q1600" s="4">
        <v>45107</v>
      </c>
      <c r="R1600" s="4">
        <v>45107</v>
      </c>
      <c r="S1600" s="3"/>
    </row>
    <row r="1601" spans="1:19" ht="45" x14ac:dyDescent="0.25">
      <c r="A1601" s="3">
        <v>2023</v>
      </c>
      <c r="B1601" s="4">
        <f t="shared" si="45"/>
        <v>45017</v>
      </c>
      <c r="C1601" s="4">
        <f t="shared" si="46"/>
        <v>45107</v>
      </c>
      <c r="D1601" s="3" t="s">
        <v>43</v>
      </c>
      <c r="E1601" s="3" t="s">
        <v>43</v>
      </c>
      <c r="F1601" s="3">
        <v>10201</v>
      </c>
      <c r="G1601" s="3" t="s">
        <v>8656</v>
      </c>
      <c r="H1601" s="3" t="s">
        <v>8656</v>
      </c>
      <c r="I1601" s="3" t="s">
        <v>15280</v>
      </c>
      <c r="J1601" s="3" t="s">
        <v>15293</v>
      </c>
      <c r="K1601" s="3" t="s">
        <v>509</v>
      </c>
      <c r="L1601" s="3" t="s">
        <v>689</v>
      </c>
      <c r="M1601" s="3" t="s">
        <v>11911</v>
      </c>
      <c r="N1601" s="3" t="s">
        <v>54</v>
      </c>
      <c r="O1601" s="5" t="s">
        <v>15294</v>
      </c>
      <c r="P1601" s="3" t="s">
        <v>438</v>
      </c>
      <c r="Q1601" s="4">
        <v>45107</v>
      </c>
      <c r="R1601" s="4">
        <v>45107</v>
      </c>
      <c r="S1601" s="3"/>
    </row>
    <row r="1602" spans="1:19" ht="45" x14ac:dyDescent="0.25">
      <c r="A1602" s="3">
        <v>2023</v>
      </c>
      <c r="B1602" s="4">
        <f t="shared" si="45"/>
        <v>45017</v>
      </c>
      <c r="C1602" s="4">
        <f t="shared" si="46"/>
        <v>45107</v>
      </c>
      <c r="D1602" s="3" t="s">
        <v>43</v>
      </c>
      <c r="E1602" s="3" t="s">
        <v>43</v>
      </c>
      <c r="F1602" s="3">
        <v>9409</v>
      </c>
      <c r="G1602" s="3" t="s">
        <v>9639</v>
      </c>
      <c r="H1602" s="3" t="s">
        <v>8656</v>
      </c>
      <c r="I1602" s="3" t="s">
        <v>15280</v>
      </c>
      <c r="J1602" s="3" t="s">
        <v>533</v>
      </c>
      <c r="K1602" s="3" t="s">
        <v>399</v>
      </c>
      <c r="L1602" s="3" t="s">
        <v>9649</v>
      </c>
      <c r="M1602" s="3" t="s">
        <v>11911</v>
      </c>
      <c r="N1602" s="3" t="s">
        <v>54</v>
      </c>
      <c r="O1602" s="5" t="s">
        <v>15295</v>
      </c>
      <c r="P1602" s="3" t="s">
        <v>438</v>
      </c>
      <c r="Q1602" s="4">
        <v>45107</v>
      </c>
      <c r="R1602" s="4">
        <v>45107</v>
      </c>
      <c r="S1602" s="3"/>
    </row>
    <row r="1603" spans="1:19" ht="45" x14ac:dyDescent="0.25">
      <c r="A1603" s="3">
        <v>2023</v>
      </c>
      <c r="B1603" s="4">
        <f t="shared" si="45"/>
        <v>45017</v>
      </c>
      <c r="C1603" s="4">
        <f t="shared" si="46"/>
        <v>45107</v>
      </c>
      <c r="D1603" s="3" t="s">
        <v>43</v>
      </c>
      <c r="E1603" s="3" t="s">
        <v>43</v>
      </c>
      <c r="F1603" s="3">
        <v>3372</v>
      </c>
      <c r="G1603" s="3" t="s">
        <v>8656</v>
      </c>
      <c r="H1603" s="3" t="s">
        <v>8656</v>
      </c>
      <c r="I1603" s="3" t="s">
        <v>15280</v>
      </c>
      <c r="J1603" s="3" t="s">
        <v>15296</v>
      </c>
      <c r="K1603" s="3" t="s">
        <v>485</v>
      </c>
      <c r="L1603" s="3" t="s">
        <v>9782</v>
      </c>
      <c r="M1603" s="3" t="s">
        <v>11911</v>
      </c>
      <c r="N1603" s="3" t="s">
        <v>54</v>
      </c>
      <c r="O1603" s="5" t="s">
        <v>15297</v>
      </c>
      <c r="P1603" s="3" t="s">
        <v>438</v>
      </c>
      <c r="Q1603" s="4">
        <v>45107</v>
      </c>
      <c r="R1603" s="4">
        <v>45107</v>
      </c>
      <c r="S1603" s="3"/>
    </row>
    <row r="1604" spans="1:19" ht="45" x14ac:dyDescent="0.25">
      <c r="A1604" s="3">
        <v>2023</v>
      </c>
      <c r="B1604" s="4">
        <f t="shared" si="45"/>
        <v>45017</v>
      </c>
      <c r="C1604" s="4">
        <f t="shared" si="46"/>
        <v>45107</v>
      </c>
      <c r="D1604" s="3" t="s">
        <v>43</v>
      </c>
      <c r="E1604" s="3" t="s">
        <v>43</v>
      </c>
      <c r="F1604" s="3">
        <v>3372</v>
      </c>
      <c r="G1604" s="3" t="s">
        <v>8656</v>
      </c>
      <c r="H1604" s="3" t="s">
        <v>8656</v>
      </c>
      <c r="I1604" s="3" t="s">
        <v>15280</v>
      </c>
      <c r="J1604" s="3" t="s">
        <v>15296</v>
      </c>
      <c r="K1604" s="3" t="s">
        <v>485</v>
      </c>
      <c r="L1604" s="3" t="s">
        <v>9782</v>
      </c>
      <c r="M1604" s="3" t="s">
        <v>11911</v>
      </c>
      <c r="N1604" s="3" t="s">
        <v>54</v>
      </c>
      <c r="O1604" s="5" t="s">
        <v>15298</v>
      </c>
      <c r="P1604" s="3" t="s">
        <v>438</v>
      </c>
      <c r="Q1604" s="4">
        <v>45107</v>
      </c>
      <c r="R1604" s="4">
        <v>45107</v>
      </c>
      <c r="S1604" s="3"/>
    </row>
    <row r="1605" spans="1:19" ht="30" x14ac:dyDescent="0.25">
      <c r="A1605" s="3">
        <v>2023</v>
      </c>
      <c r="B1605" s="4">
        <f t="shared" si="45"/>
        <v>45017</v>
      </c>
      <c r="C1605" s="4">
        <f t="shared" si="46"/>
        <v>45107</v>
      </c>
      <c r="D1605" s="3" t="s">
        <v>43</v>
      </c>
      <c r="E1605" s="3" t="s">
        <v>43</v>
      </c>
      <c r="F1605" s="3">
        <v>3372</v>
      </c>
      <c r="G1605" s="3" t="s">
        <v>8656</v>
      </c>
      <c r="H1605" s="3" t="s">
        <v>8656</v>
      </c>
      <c r="I1605" s="3" t="s">
        <v>15280</v>
      </c>
      <c r="J1605" s="3" t="s">
        <v>15296</v>
      </c>
      <c r="K1605" s="3" t="s">
        <v>485</v>
      </c>
      <c r="L1605" s="3" t="s">
        <v>9782</v>
      </c>
      <c r="M1605" s="3" t="s">
        <v>11911</v>
      </c>
      <c r="N1605" s="3" t="s">
        <v>54</v>
      </c>
      <c r="O1605" s="5" t="s">
        <v>15299</v>
      </c>
      <c r="P1605" s="3" t="s">
        <v>438</v>
      </c>
      <c r="Q1605" s="4">
        <v>45107</v>
      </c>
      <c r="R1605" s="4">
        <v>45107</v>
      </c>
      <c r="S1605" s="3"/>
    </row>
    <row r="1606" spans="1:19" ht="60" x14ac:dyDescent="0.25">
      <c r="A1606" s="3">
        <v>2023</v>
      </c>
      <c r="B1606" s="4">
        <f t="shared" si="45"/>
        <v>45017</v>
      </c>
      <c r="C1606" s="4">
        <f t="shared" si="46"/>
        <v>45107</v>
      </c>
      <c r="D1606" s="3" t="s">
        <v>43</v>
      </c>
      <c r="E1606" s="3" t="s">
        <v>43</v>
      </c>
      <c r="F1606" s="3">
        <v>10254</v>
      </c>
      <c r="G1606" s="3" t="s">
        <v>10291</v>
      </c>
      <c r="H1606" s="3" t="s">
        <v>15300</v>
      </c>
      <c r="I1606" s="3" t="s">
        <v>15301</v>
      </c>
      <c r="J1606" s="3" t="s">
        <v>15302</v>
      </c>
      <c r="K1606" s="3" t="s">
        <v>579</v>
      </c>
      <c r="L1606" s="3" t="s">
        <v>436</v>
      </c>
      <c r="M1606" s="3" t="s">
        <v>11916</v>
      </c>
      <c r="N1606" s="3" t="s">
        <v>54</v>
      </c>
      <c r="O1606" s="5" t="s">
        <v>15303</v>
      </c>
      <c r="P1606" s="3" t="s">
        <v>438</v>
      </c>
      <c r="Q1606" s="4">
        <v>45107</v>
      </c>
      <c r="R1606" s="4">
        <v>45107</v>
      </c>
      <c r="S1606" s="3"/>
    </row>
    <row r="1607" spans="1:19" ht="45" x14ac:dyDescent="0.25">
      <c r="A1607" s="3">
        <v>2023</v>
      </c>
      <c r="B1607" s="4">
        <f t="shared" si="45"/>
        <v>45017</v>
      </c>
      <c r="C1607" s="4">
        <f t="shared" si="46"/>
        <v>45107</v>
      </c>
      <c r="D1607" s="3" t="s">
        <v>43</v>
      </c>
      <c r="E1607" s="3" t="s">
        <v>43</v>
      </c>
      <c r="F1607" s="3">
        <v>11857</v>
      </c>
      <c r="G1607" s="3" t="s">
        <v>15304</v>
      </c>
      <c r="H1607" s="3" t="s">
        <v>15304</v>
      </c>
      <c r="I1607" s="3" t="s">
        <v>15305</v>
      </c>
      <c r="J1607" s="3" t="s">
        <v>15306</v>
      </c>
      <c r="K1607" s="3" t="s">
        <v>15307</v>
      </c>
      <c r="L1607" s="3" t="s">
        <v>375</v>
      </c>
      <c r="M1607" s="3" t="s">
        <v>11911</v>
      </c>
      <c r="N1607" s="3" t="s">
        <v>54</v>
      </c>
      <c r="O1607" s="5" t="s">
        <v>15308</v>
      </c>
      <c r="P1607" s="3" t="s">
        <v>438</v>
      </c>
      <c r="Q1607" s="4">
        <v>45107</v>
      </c>
      <c r="R1607" s="4">
        <v>45107</v>
      </c>
      <c r="S1607" s="3"/>
    </row>
    <row r="1608" spans="1:19" ht="45" x14ac:dyDescent="0.25">
      <c r="A1608" s="3">
        <v>2023</v>
      </c>
      <c r="B1608" s="4">
        <f t="shared" si="45"/>
        <v>45017</v>
      </c>
      <c r="C1608" s="4">
        <f t="shared" si="46"/>
        <v>45107</v>
      </c>
      <c r="D1608" s="3" t="s">
        <v>43</v>
      </c>
      <c r="E1608" s="3" t="s">
        <v>43</v>
      </c>
      <c r="F1608" s="3" t="s">
        <v>8639</v>
      </c>
      <c r="G1608" s="3" t="s">
        <v>9654</v>
      </c>
      <c r="H1608" s="3" t="s">
        <v>10701</v>
      </c>
      <c r="I1608" s="3" t="s">
        <v>15309</v>
      </c>
      <c r="J1608" s="3" t="s">
        <v>9656</v>
      </c>
      <c r="K1608" s="3" t="s">
        <v>538</v>
      </c>
      <c r="L1608" s="3" t="s">
        <v>9657</v>
      </c>
      <c r="M1608" s="3" t="s">
        <v>11911</v>
      </c>
      <c r="N1608" s="3" t="s">
        <v>54</v>
      </c>
      <c r="O1608" s="5" t="s">
        <v>15310</v>
      </c>
      <c r="P1608" s="3" t="s">
        <v>438</v>
      </c>
      <c r="Q1608" s="4">
        <v>45107</v>
      </c>
      <c r="R1608" s="4">
        <v>45107</v>
      </c>
      <c r="S1608" s="3"/>
    </row>
    <row r="1609" spans="1:19" ht="45" x14ac:dyDescent="0.25">
      <c r="A1609" s="3">
        <v>2023</v>
      </c>
      <c r="B1609" s="4">
        <f t="shared" si="45"/>
        <v>45017</v>
      </c>
      <c r="C1609" s="4">
        <f t="shared" si="46"/>
        <v>45107</v>
      </c>
      <c r="D1609" s="3" t="s">
        <v>43</v>
      </c>
      <c r="E1609" s="3" t="s">
        <v>43</v>
      </c>
      <c r="F1609" s="3">
        <v>12115</v>
      </c>
      <c r="G1609" s="3" t="s">
        <v>9660</v>
      </c>
      <c r="H1609" s="3" t="s">
        <v>402</v>
      </c>
      <c r="I1609" s="3" t="s">
        <v>15309</v>
      </c>
      <c r="J1609" s="3" t="s">
        <v>9463</v>
      </c>
      <c r="K1609" s="3" t="s">
        <v>532</v>
      </c>
      <c r="L1609" s="3" t="s">
        <v>9337</v>
      </c>
      <c r="M1609" s="3" t="s">
        <v>11911</v>
      </c>
      <c r="N1609" s="3" t="s">
        <v>54</v>
      </c>
      <c r="O1609" s="5" t="s">
        <v>15311</v>
      </c>
      <c r="P1609" s="3" t="s">
        <v>438</v>
      </c>
      <c r="Q1609" s="4">
        <v>45107</v>
      </c>
      <c r="R1609" s="4">
        <v>45107</v>
      </c>
      <c r="S1609" s="3"/>
    </row>
    <row r="1610" spans="1:19" ht="45" x14ac:dyDescent="0.25">
      <c r="A1610" s="3">
        <v>2023</v>
      </c>
      <c r="B1610" s="4">
        <f t="shared" si="45"/>
        <v>45017</v>
      </c>
      <c r="C1610" s="4">
        <f t="shared" si="46"/>
        <v>45107</v>
      </c>
      <c r="D1610" s="3" t="s">
        <v>43</v>
      </c>
      <c r="E1610" s="3" t="s">
        <v>43</v>
      </c>
      <c r="F1610" s="3">
        <v>4077</v>
      </c>
      <c r="G1610" s="3" t="s">
        <v>8552</v>
      </c>
      <c r="H1610" s="3" t="s">
        <v>15312</v>
      </c>
      <c r="I1610" s="3" t="s">
        <v>15313</v>
      </c>
      <c r="J1610" s="3" t="s">
        <v>15314</v>
      </c>
      <c r="K1610" s="3" t="s">
        <v>547</v>
      </c>
      <c r="L1610" s="3" t="s">
        <v>636</v>
      </c>
      <c r="M1610" s="3" t="s">
        <v>11916</v>
      </c>
      <c r="N1610" s="3" t="s">
        <v>54</v>
      </c>
      <c r="O1610" s="5" t="s">
        <v>15315</v>
      </c>
      <c r="P1610" s="3" t="s">
        <v>438</v>
      </c>
      <c r="Q1610" s="4">
        <v>45107</v>
      </c>
      <c r="R1610" s="4">
        <v>45107</v>
      </c>
      <c r="S1610" s="3"/>
    </row>
    <row r="1611" spans="1:19" ht="45" x14ac:dyDescent="0.25">
      <c r="A1611" s="3">
        <v>2023</v>
      </c>
      <c r="B1611" s="4">
        <f t="shared" si="45"/>
        <v>45017</v>
      </c>
      <c r="C1611" s="4">
        <f t="shared" si="46"/>
        <v>45107</v>
      </c>
      <c r="D1611" s="3" t="s">
        <v>43</v>
      </c>
      <c r="E1611" s="3" t="s">
        <v>43</v>
      </c>
      <c r="F1611" s="3">
        <v>9388</v>
      </c>
      <c r="G1611" s="3" t="s">
        <v>8895</v>
      </c>
      <c r="H1611" s="3" t="s">
        <v>15316</v>
      </c>
      <c r="I1611" s="3" t="s">
        <v>15313</v>
      </c>
      <c r="J1611" s="3" t="s">
        <v>15317</v>
      </c>
      <c r="K1611" s="3" t="s">
        <v>510</v>
      </c>
      <c r="L1611" s="3" t="s">
        <v>414</v>
      </c>
      <c r="M1611" s="3" t="s">
        <v>11911</v>
      </c>
      <c r="N1611" s="3" t="s">
        <v>54</v>
      </c>
      <c r="O1611" s="5" t="s">
        <v>15318</v>
      </c>
      <c r="P1611" s="3" t="s">
        <v>438</v>
      </c>
      <c r="Q1611" s="4">
        <v>45107</v>
      </c>
      <c r="R1611" s="4">
        <v>45107</v>
      </c>
      <c r="S1611" s="3"/>
    </row>
    <row r="1612" spans="1:19" ht="45" x14ac:dyDescent="0.25">
      <c r="A1612" s="3">
        <v>2023</v>
      </c>
      <c r="B1612" s="4">
        <f t="shared" si="45"/>
        <v>45017</v>
      </c>
      <c r="C1612" s="4">
        <f t="shared" si="46"/>
        <v>45107</v>
      </c>
      <c r="D1612" s="3" t="s">
        <v>43</v>
      </c>
      <c r="E1612" s="3" t="s">
        <v>43</v>
      </c>
      <c r="F1612" s="3" t="s">
        <v>402</v>
      </c>
      <c r="G1612" s="3" t="s">
        <v>402</v>
      </c>
      <c r="H1612" s="3" t="s">
        <v>9891</v>
      </c>
      <c r="I1612" s="3" t="s">
        <v>15313</v>
      </c>
      <c r="J1612" s="3" t="s">
        <v>9666</v>
      </c>
      <c r="K1612" s="3" t="s">
        <v>504</v>
      </c>
      <c r="L1612" s="3" t="s">
        <v>9667</v>
      </c>
      <c r="M1612" s="3" t="s">
        <v>11916</v>
      </c>
      <c r="N1612" s="3" t="s">
        <v>54</v>
      </c>
      <c r="O1612" s="5" t="s">
        <v>15319</v>
      </c>
      <c r="P1612" s="3" t="s">
        <v>438</v>
      </c>
      <c r="Q1612" s="4">
        <v>45107</v>
      </c>
      <c r="R1612" s="4">
        <v>45107</v>
      </c>
      <c r="S1612" s="3"/>
    </row>
    <row r="1613" spans="1:19" ht="45" x14ac:dyDescent="0.25">
      <c r="A1613" s="3">
        <v>2023</v>
      </c>
      <c r="B1613" s="4">
        <f t="shared" si="45"/>
        <v>45017</v>
      </c>
      <c r="C1613" s="4">
        <f t="shared" si="46"/>
        <v>45107</v>
      </c>
      <c r="D1613" s="3" t="s">
        <v>43</v>
      </c>
      <c r="E1613" s="3" t="s">
        <v>43</v>
      </c>
      <c r="F1613" s="3" t="s">
        <v>10040</v>
      </c>
      <c r="G1613" s="3" t="s">
        <v>8915</v>
      </c>
      <c r="H1613" s="3" t="s">
        <v>15320</v>
      </c>
      <c r="I1613" s="3" t="s">
        <v>15313</v>
      </c>
      <c r="J1613" s="3" t="s">
        <v>15321</v>
      </c>
      <c r="K1613" s="3" t="s">
        <v>436</v>
      </c>
      <c r="L1613" s="3" t="s">
        <v>507</v>
      </c>
      <c r="M1613" s="3" t="s">
        <v>11916</v>
      </c>
      <c r="N1613" s="3" t="s">
        <v>54</v>
      </c>
      <c r="O1613" s="5" t="s">
        <v>15322</v>
      </c>
      <c r="P1613" s="3" t="s">
        <v>438</v>
      </c>
      <c r="Q1613" s="4">
        <v>45107</v>
      </c>
      <c r="R1613" s="4">
        <v>45107</v>
      </c>
      <c r="S1613" s="3"/>
    </row>
    <row r="1614" spans="1:19" ht="45" x14ac:dyDescent="0.25">
      <c r="A1614" s="3">
        <v>2023</v>
      </c>
      <c r="B1614" s="4">
        <f t="shared" si="45"/>
        <v>45017</v>
      </c>
      <c r="C1614" s="4">
        <f t="shared" si="46"/>
        <v>45107</v>
      </c>
      <c r="D1614" s="3" t="s">
        <v>43</v>
      </c>
      <c r="E1614" s="3" t="s">
        <v>43</v>
      </c>
      <c r="F1614" s="3">
        <v>10912</v>
      </c>
      <c r="G1614" s="3" t="s">
        <v>9654</v>
      </c>
      <c r="H1614" s="3" t="s">
        <v>8639</v>
      </c>
      <c r="I1614" s="3" t="s">
        <v>15313</v>
      </c>
      <c r="J1614" s="3" t="s">
        <v>15323</v>
      </c>
      <c r="K1614" s="3" t="s">
        <v>15324</v>
      </c>
      <c r="L1614" s="3" t="s">
        <v>410</v>
      </c>
      <c r="M1614" s="3" t="s">
        <v>11911</v>
      </c>
      <c r="N1614" s="3" t="s">
        <v>54</v>
      </c>
      <c r="O1614" s="5" t="s">
        <v>15325</v>
      </c>
      <c r="P1614" s="3" t="s">
        <v>438</v>
      </c>
      <c r="Q1614" s="4">
        <v>45107</v>
      </c>
      <c r="R1614" s="4">
        <v>45107</v>
      </c>
      <c r="S1614" s="3"/>
    </row>
    <row r="1615" spans="1:19" ht="45" x14ac:dyDescent="0.25">
      <c r="A1615" s="3">
        <v>2023</v>
      </c>
      <c r="B1615" s="4">
        <f t="shared" si="45"/>
        <v>45017</v>
      </c>
      <c r="C1615" s="4">
        <f t="shared" si="46"/>
        <v>45107</v>
      </c>
      <c r="D1615" s="3" t="s">
        <v>43</v>
      </c>
      <c r="E1615" s="3" t="s">
        <v>43</v>
      </c>
      <c r="F1615" s="3">
        <v>90</v>
      </c>
      <c r="G1615" s="3" t="s">
        <v>8552</v>
      </c>
      <c r="H1615" s="3" t="s">
        <v>15326</v>
      </c>
      <c r="I1615" s="3" t="s">
        <v>15313</v>
      </c>
      <c r="J1615" s="3" t="s">
        <v>704</v>
      </c>
      <c r="K1615" s="3" t="s">
        <v>8681</v>
      </c>
      <c r="L1615" s="3" t="s">
        <v>457</v>
      </c>
      <c r="M1615" s="3" t="s">
        <v>11916</v>
      </c>
      <c r="N1615" s="3" t="s">
        <v>54</v>
      </c>
      <c r="O1615" s="5" t="s">
        <v>15327</v>
      </c>
      <c r="P1615" s="3" t="s">
        <v>438</v>
      </c>
      <c r="Q1615" s="4">
        <v>45107</v>
      </c>
      <c r="R1615" s="4">
        <v>45107</v>
      </c>
      <c r="S1615" s="3"/>
    </row>
    <row r="1616" spans="1:19" ht="45" x14ac:dyDescent="0.25">
      <c r="A1616" s="3">
        <v>2023</v>
      </c>
      <c r="B1616" s="4">
        <f t="shared" si="45"/>
        <v>45017</v>
      </c>
      <c r="C1616" s="4">
        <f t="shared" si="46"/>
        <v>45107</v>
      </c>
      <c r="D1616" s="3" t="s">
        <v>43</v>
      </c>
      <c r="E1616" s="3" t="s">
        <v>43</v>
      </c>
      <c r="F1616" s="3">
        <v>9044</v>
      </c>
      <c r="G1616" s="3" t="s">
        <v>8552</v>
      </c>
      <c r="H1616" s="3" t="s">
        <v>15326</v>
      </c>
      <c r="I1616" s="3" t="s">
        <v>15313</v>
      </c>
      <c r="J1616" s="3" t="s">
        <v>15328</v>
      </c>
      <c r="K1616" s="3" t="s">
        <v>580</v>
      </c>
      <c r="L1616" s="3" t="s">
        <v>8561</v>
      </c>
      <c r="M1616" s="3" t="s">
        <v>11916</v>
      </c>
      <c r="N1616" s="3" t="s">
        <v>54</v>
      </c>
      <c r="O1616" s="5" t="s">
        <v>15329</v>
      </c>
      <c r="P1616" s="3" t="s">
        <v>438</v>
      </c>
      <c r="Q1616" s="4">
        <v>45107</v>
      </c>
      <c r="R1616" s="4">
        <v>45107</v>
      </c>
      <c r="S1616" s="3"/>
    </row>
    <row r="1617" spans="1:19" ht="45" x14ac:dyDescent="0.25">
      <c r="A1617" s="3">
        <v>2023</v>
      </c>
      <c r="B1617" s="4">
        <f t="shared" ref="B1617:B1680" si="47">DATE(2023,4,1)</f>
        <v>45017</v>
      </c>
      <c r="C1617" s="4">
        <f t="shared" si="46"/>
        <v>45107</v>
      </c>
      <c r="D1617" s="3" t="s">
        <v>43</v>
      </c>
      <c r="E1617" s="3" t="s">
        <v>43</v>
      </c>
      <c r="F1617" s="3">
        <v>4515</v>
      </c>
      <c r="G1617" s="3" t="s">
        <v>8552</v>
      </c>
      <c r="H1617" s="3" t="s">
        <v>15330</v>
      </c>
      <c r="I1617" s="3" t="s">
        <v>15313</v>
      </c>
      <c r="J1617" s="3" t="s">
        <v>15331</v>
      </c>
      <c r="K1617" s="3" t="s">
        <v>516</v>
      </c>
      <c r="L1617" s="3" t="s">
        <v>559</v>
      </c>
      <c r="M1617" s="3" t="s">
        <v>11916</v>
      </c>
      <c r="N1617" s="3" t="s">
        <v>54</v>
      </c>
      <c r="O1617" s="5" t="s">
        <v>15332</v>
      </c>
      <c r="P1617" s="3" t="s">
        <v>438</v>
      </c>
      <c r="Q1617" s="4">
        <v>45107</v>
      </c>
      <c r="R1617" s="4">
        <v>45107</v>
      </c>
      <c r="S1617" s="3"/>
    </row>
    <row r="1618" spans="1:19" ht="45" x14ac:dyDescent="0.25">
      <c r="A1618" s="3">
        <v>2023</v>
      </c>
      <c r="B1618" s="4">
        <f t="shared" si="47"/>
        <v>45017</v>
      </c>
      <c r="C1618" s="4">
        <f t="shared" si="46"/>
        <v>45107</v>
      </c>
      <c r="D1618" s="3" t="s">
        <v>43</v>
      </c>
      <c r="E1618" s="3" t="s">
        <v>43</v>
      </c>
      <c r="F1618" s="3">
        <v>4537</v>
      </c>
      <c r="G1618" s="3" t="s">
        <v>8552</v>
      </c>
      <c r="H1618" s="3" t="s">
        <v>8550</v>
      </c>
      <c r="I1618" s="3" t="s">
        <v>15313</v>
      </c>
      <c r="J1618" s="3" t="s">
        <v>12670</v>
      </c>
      <c r="K1618" s="3" t="s">
        <v>11401</v>
      </c>
      <c r="L1618" s="3" t="s">
        <v>426</v>
      </c>
      <c r="M1618" s="3" t="s">
        <v>11916</v>
      </c>
      <c r="N1618" s="3" t="s">
        <v>54</v>
      </c>
      <c r="O1618" s="5" t="s">
        <v>15333</v>
      </c>
      <c r="P1618" s="3" t="s">
        <v>438</v>
      </c>
      <c r="Q1618" s="4">
        <v>45107</v>
      </c>
      <c r="R1618" s="4">
        <v>45107</v>
      </c>
      <c r="S1618" s="3"/>
    </row>
    <row r="1619" spans="1:19" ht="45" x14ac:dyDescent="0.25">
      <c r="A1619" s="3">
        <v>2023</v>
      </c>
      <c r="B1619" s="4">
        <f t="shared" si="47"/>
        <v>45017</v>
      </c>
      <c r="C1619" s="4">
        <f t="shared" si="46"/>
        <v>45107</v>
      </c>
      <c r="D1619" s="3" t="s">
        <v>43</v>
      </c>
      <c r="E1619" s="3" t="s">
        <v>43</v>
      </c>
      <c r="F1619" s="3">
        <v>8431</v>
      </c>
      <c r="G1619" s="3" t="s">
        <v>8601</v>
      </c>
      <c r="H1619" s="3" t="s">
        <v>12495</v>
      </c>
      <c r="I1619" s="3" t="s">
        <v>9226</v>
      </c>
      <c r="J1619" s="3" t="s">
        <v>14047</v>
      </c>
      <c r="K1619" s="3" t="s">
        <v>461</v>
      </c>
      <c r="L1619" s="3" t="s">
        <v>461</v>
      </c>
      <c r="M1619" s="3" t="s">
        <v>11911</v>
      </c>
      <c r="N1619" s="3" t="s">
        <v>54</v>
      </c>
      <c r="O1619" s="5" t="s">
        <v>15334</v>
      </c>
      <c r="P1619" s="3" t="s">
        <v>438</v>
      </c>
      <c r="Q1619" s="4">
        <v>45107</v>
      </c>
      <c r="R1619" s="4">
        <v>45107</v>
      </c>
      <c r="S1619" s="3"/>
    </row>
    <row r="1620" spans="1:19" ht="45" x14ac:dyDescent="0.25">
      <c r="A1620" s="3">
        <v>2023</v>
      </c>
      <c r="B1620" s="4">
        <f t="shared" si="47"/>
        <v>45017</v>
      </c>
      <c r="C1620" s="4">
        <f t="shared" si="46"/>
        <v>45107</v>
      </c>
      <c r="D1620" s="3" t="s">
        <v>43</v>
      </c>
      <c r="E1620" s="3" t="s">
        <v>43</v>
      </c>
      <c r="F1620" s="3" t="s">
        <v>9080</v>
      </c>
      <c r="G1620" s="3" t="s">
        <v>9080</v>
      </c>
      <c r="H1620" s="3" t="s">
        <v>15335</v>
      </c>
      <c r="I1620" s="3" t="s">
        <v>9226</v>
      </c>
      <c r="J1620" s="3" t="s">
        <v>15336</v>
      </c>
      <c r="K1620" s="3" t="s">
        <v>665</v>
      </c>
      <c r="L1620" s="3" t="s">
        <v>648</v>
      </c>
      <c r="M1620" s="3" t="s">
        <v>11916</v>
      </c>
      <c r="N1620" s="3" t="s">
        <v>54</v>
      </c>
      <c r="O1620" s="5" t="s">
        <v>15337</v>
      </c>
      <c r="P1620" s="3" t="s">
        <v>438</v>
      </c>
      <c r="Q1620" s="4">
        <v>45107</v>
      </c>
      <c r="R1620" s="4">
        <v>45107</v>
      </c>
      <c r="S1620" s="3"/>
    </row>
    <row r="1621" spans="1:19" ht="45" x14ac:dyDescent="0.25">
      <c r="A1621" s="3">
        <v>2023</v>
      </c>
      <c r="B1621" s="4">
        <f t="shared" si="47"/>
        <v>45017</v>
      </c>
      <c r="C1621" s="4">
        <f t="shared" si="46"/>
        <v>45107</v>
      </c>
      <c r="D1621" s="3" t="s">
        <v>43</v>
      </c>
      <c r="E1621" s="3" t="s">
        <v>43</v>
      </c>
      <c r="F1621" s="3">
        <v>11335</v>
      </c>
      <c r="G1621" s="3" t="s">
        <v>515</v>
      </c>
      <c r="H1621" s="3" t="s">
        <v>515</v>
      </c>
      <c r="I1621" s="3" t="s">
        <v>9226</v>
      </c>
      <c r="J1621" s="3" t="s">
        <v>15338</v>
      </c>
      <c r="K1621" s="3" t="s">
        <v>583</v>
      </c>
      <c r="L1621" s="3" t="s">
        <v>504</v>
      </c>
      <c r="M1621" s="3" t="s">
        <v>11916</v>
      </c>
      <c r="N1621" s="3" t="s">
        <v>54</v>
      </c>
      <c r="O1621" s="5" t="s">
        <v>15339</v>
      </c>
      <c r="P1621" s="3" t="s">
        <v>438</v>
      </c>
      <c r="Q1621" s="4">
        <v>45107</v>
      </c>
      <c r="R1621" s="4">
        <v>45107</v>
      </c>
      <c r="S1621" s="3"/>
    </row>
    <row r="1622" spans="1:19" ht="45" x14ac:dyDescent="0.25">
      <c r="A1622" s="3">
        <v>2023</v>
      </c>
      <c r="B1622" s="4">
        <f t="shared" si="47"/>
        <v>45017</v>
      </c>
      <c r="C1622" s="4">
        <f t="shared" si="46"/>
        <v>45107</v>
      </c>
      <c r="D1622" s="3" t="s">
        <v>43</v>
      </c>
      <c r="E1622" s="3" t="s">
        <v>43</v>
      </c>
      <c r="F1622" s="3" t="s">
        <v>15340</v>
      </c>
      <c r="G1622" s="3" t="s">
        <v>15341</v>
      </c>
      <c r="H1622" s="3" t="s">
        <v>15342</v>
      </c>
      <c r="I1622" s="3" t="s">
        <v>9226</v>
      </c>
      <c r="J1622" s="3" t="s">
        <v>15343</v>
      </c>
      <c r="K1622" s="3" t="s">
        <v>459</v>
      </c>
      <c r="L1622" s="3" t="s">
        <v>667</v>
      </c>
      <c r="M1622" s="3" t="s">
        <v>11916</v>
      </c>
      <c r="N1622" s="3" t="s">
        <v>54</v>
      </c>
      <c r="O1622" s="5" t="s">
        <v>15344</v>
      </c>
      <c r="P1622" s="3" t="s">
        <v>438</v>
      </c>
      <c r="Q1622" s="4">
        <v>45107</v>
      </c>
      <c r="R1622" s="4">
        <v>45107</v>
      </c>
      <c r="S1622" s="3"/>
    </row>
    <row r="1623" spans="1:19" ht="45" x14ac:dyDescent="0.25">
      <c r="A1623" s="3">
        <v>2023</v>
      </c>
      <c r="B1623" s="4">
        <f t="shared" si="47"/>
        <v>45017</v>
      </c>
      <c r="C1623" s="4">
        <f t="shared" si="46"/>
        <v>45107</v>
      </c>
      <c r="D1623" s="3" t="s">
        <v>43</v>
      </c>
      <c r="E1623" s="3" t="s">
        <v>43</v>
      </c>
      <c r="F1623" s="3">
        <v>4302</v>
      </c>
      <c r="G1623" s="3" t="s">
        <v>8552</v>
      </c>
      <c r="H1623" s="3" t="s">
        <v>8621</v>
      </c>
      <c r="I1623" s="3" t="s">
        <v>15345</v>
      </c>
      <c r="J1623" s="3" t="s">
        <v>15346</v>
      </c>
      <c r="K1623" s="3" t="s">
        <v>9952</v>
      </c>
      <c r="L1623" s="3" t="s">
        <v>398</v>
      </c>
      <c r="M1623" s="3" t="s">
        <v>11916</v>
      </c>
      <c r="N1623" s="3" t="s">
        <v>54</v>
      </c>
      <c r="O1623" s="5" t="s">
        <v>15347</v>
      </c>
      <c r="P1623" s="3" t="s">
        <v>438</v>
      </c>
      <c r="Q1623" s="4">
        <v>45107</v>
      </c>
      <c r="R1623" s="4">
        <v>45107</v>
      </c>
      <c r="S1623" s="3"/>
    </row>
    <row r="1624" spans="1:19" ht="45" x14ac:dyDescent="0.25">
      <c r="A1624" s="3">
        <v>2023</v>
      </c>
      <c r="B1624" s="4">
        <f t="shared" si="47"/>
        <v>45017</v>
      </c>
      <c r="C1624" s="4">
        <f t="shared" si="46"/>
        <v>45107</v>
      </c>
      <c r="D1624" s="3" t="s">
        <v>43</v>
      </c>
      <c r="E1624" s="3" t="s">
        <v>43</v>
      </c>
      <c r="F1624" s="3">
        <v>10648</v>
      </c>
      <c r="G1624" s="3" t="s">
        <v>15348</v>
      </c>
      <c r="H1624" s="3" t="s">
        <v>402</v>
      </c>
      <c r="I1624" s="3" t="s">
        <v>15349</v>
      </c>
      <c r="J1624" s="3" t="s">
        <v>15350</v>
      </c>
      <c r="K1624" s="3" t="s">
        <v>514</v>
      </c>
      <c r="L1624" s="3" t="s">
        <v>13165</v>
      </c>
      <c r="M1624" s="3" t="s">
        <v>11911</v>
      </c>
      <c r="N1624" s="3" t="s">
        <v>54</v>
      </c>
      <c r="O1624" s="5" t="s">
        <v>15351</v>
      </c>
      <c r="P1624" s="3" t="s">
        <v>438</v>
      </c>
      <c r="Q1624" s="4">
        <v>45107</v>
      </c>
      <c r="R1624" s="4">
        <v>45107</v>
      </c>
      <c r="S1624" s="3"/>
    </row>
    <row r="1625" spans="1:19" ht="45" x14ac:dyDescent="0.25">
      <c r="A1625" s="3">
        <v>2023</v>
      </c>
      <c r="B1625" s="4">
        <f t="shared" si="47"/>
        <v>45017</v>
      </c>
      <c r="C1625" s="4">
        <f t="shared" si="46"/>
        <v>45107</v>
      </c>
      <c r="D1625" s="3" t="s">
        <v>43</v>
      </c>
      <c r="E1625" s="3" t="s">
        <v>43</v>
      </c>
      <c r="F1625" s="3">
        <v>11873</v>
      </c>
      <c r="G1625" s="3" t="s">
        <v>9670</v>
      </c>
      <c r="H1625" s="3" t="s">
        <v>9832</v>
      </c>
      <c r="I1625" s="3" t="s">
        <v>15349</v>
      </c>
      <c r="J1625" s="3" t="s">
        <v>15352</v>
      </c>
      <c r="K1625" s="3" t="s">
        <v>15353</v>
      </c>
      <c r="L1625" s="3" t="s">
        <v>436</v>
      </c>
      <c r="M1625" s="3" t="s">
        <v>11911</v>
      </c>
      <c r="N1625" s="3" t="s">
        <v>54</v>
      </c>
      <c r="O1625" s="5" t="s">
        <v>15354</v>
      </c>
      <c r="P1625" s="3" t="s">
        <v>438</v>
      </c>
      <c r="Q1625" s="4">
        <v>45107</v>
      </c>
      <c r="R1625" s="4">
        <v>45107</v>
      </c>
      <c r="S1625" s="3"/>
    </row>
    <row r="1626" spans="1:19" ht="45" x14ac:dyDescent="0.25">
      <c r="A1626" s="3">
        <v>2023</v>
      </c>
      <c r="B1626" s="4">
        <f t="shared" si="47"/>
        <v>45017</v>
      </c>
      <c r="C1626" s="4">
        <f t="shared" si="46"/>
        <v>45107</v>
      </c>
      <c r="D1626" s="3" t="s">
        <v>43</v>
      </c>
      <c r="E1626" s="3" t="s">
        <v>43</v>
      </c>
      <c r="F1626" s="3">
        <v>10284</v>
      </c>
      <c r="G1626" s="3" t="s">
        <v>9670</v>
      </c>
      <c r="H1626" s="3" t="s">
        <v>9832</v>
      </c>
      <c r="I1626" s="3" t="s">
        <v>15349</v>
      </c>
      <c r="J1626" s="3" t="s">
        <v>15355</v>
      </c>
      <c r="K1626" s="3" t="s">
        <v>428</v>
      </c>
      <c r="L1626" s="3" t="s">
        <v>8534</v>
      </c>
      <c r="M1626" s="3" t="s">
        <v>11911</v>
      </c>
      <c r="N1626" s="3" t="s">
        <v>54</v>
      </c>
      <c r="O1626" s="5" t="s">
        <v>15356</v>
      </c>
      <c r="P1626" s="3" t="s">
        <v>438</v>
      </c>
      <c r="Q1626" s="4">
        <v>45107</v>
      </c>
      <c r="R1626" s="4">
        <v>45107</v>
      </c>
      <c r="S1626" s="3"/>
    </row>
    <row r="1627" spans="1:19" ht="45" x14ac:dyDescent="0.25">
      <c r="A1627" s="3">
        <v>2023</v>
      </c>
      <c r="B1627" s="4">
        <f t="shared" si="47"/>
        <v>45017</v>
      </c>
      <c r="C1627" s="4">
        <f t="shared" si="46"/>
        <v>45107</v>
      </c>
      <c r="D1627" s="3" t="s">
        <v>43</v>
      </c>
      <c r="E1627" s="3" t="s">
        <v>43</v>
      </c>
      <c r="F1627" s="3" t="s">
        <v>407</v>
      </c>
      <c r="G1627" s="3" t="s">
        <v>407</v>
      </c>
      <c r="H1627" s="3" t="s">
        <v>15357</v>
      </c>
      <c r="I1627" s="3" t="s">
        <v>15349</v>
      </c>
      <c r="J1627" s="3" t="s">
        <v>15358</v>
      </c>
      <c r="K1627" s="3" t="s">
        <v>564</v>
      </c>
      <c r="L1627" s="3" t="s">
        <v>509</v>
      </c>
      <c r="M1627" s="3" t="s">
        <v>11911</v>
      </c>
      <c r="N1627" s="3" t="s">
        <v>54</v>
      </c>
      <c r="O1627" s="5" t="s">
        <v>15359</v>
      </c>
      <c r="P1627" s="3" t="s">
        <v>438</v>
      </c>
      <c r="Q1627" s="4">
        <v>45107</v>
      </c>
      <c r="R1627" s="4">
        <v>45107</v>
      </c>
      <c r="S1627" s="3"/>
    </row>
    <row r="1628" spans="1:19" ht="45" x14ac:dyDescent="0.25">
      <c r="A1628" s="3">
        <v>2023</v>
      </c>
      <c r="B1628" s="4">
        <f t="shared" si="47"/>
        <v>45017</v>
      </c>
      <c r="C1628" s="4">
        <f t="shared" si="46"/>
        <v>45107</v>
      </c>
      <c r="D1628" s="3" t="s">
        <v>43</v>
      </c>
      <c r="E1628" s="3" t="s">
        <v>43</v>
      </c>
      <c r="F1628" s="3">
        <v>10190</v>
      </c>
      <c r="G1628" s="3" t="s">
        <v>9670</v>
      </c>
      <c r="H1628" s="3" t="s">
        <v>15360</v>
      </c>
      <c r="I1628" s="3" t="s">
        <v>15349</v>
      </c>
      <c r="J1628" s="3" t="s">
        <v>15361</v>
      </c>
      <c r="K1628" s="3" t="s">
        <v>473</v>
      </c>
      <c r="L1628" s="3" t="s">
        <v>499</v>
      </c>
      <c r="M1628" s="3" t="s">
        <v>11916</v>
      </c>
      <c r="N1628" s="3" t="s">
        <v>54</v>
      </c>
      <c r="O1628" s="5" t="s">
        <v>15362</v>
      </c>
      <c r="P1628" s="3" t="s">
        <v>438</v>
      </c>
      <c r="Q1628" s="4">
        <v>45107</v>
      </c>
      <c r="R1628" s="4">
        <v>45107</v>
      </c>
      <c r="S1628" s="3"/>
    </row>
    <row r="1629" spans="1:19" ht="45" x14ac:dyDescent="0.25">
      <c r="A1629" s="3">
        <v>2023</v>
      </c>
      <c r="B1629" s="4">
        <f t="shared" si="47"/>
        <v>45017</v>
      </c>
      <c r="C1629" s="4">
        <f t="shared" si="46"/>
        <v>45107</v>
      </c>
      <c r="D1629" s="3" t="s">
        <v>43</v>
      </c>
      <c r="E1629" s="3" t="s">
        <v>43</v>
      </c>
      <c r="F1629" s="3">
        <v>6031</v>
      </c>
      <c r="G1629" s="3" t="s">
        <v>15363</v>
      </c>
      <c r="H1629" s="3" t="s">
        <v>15364</v>
      </c>
      <c r="I1629" s="3" t="s">
        <v>15349</v>
      </c>
      <c r="J1629" s="3" t="s">
        <v>15365</v>
      </c>
      <c r="K1629" s="3" t="s">
        <v>12602</v>
      </c>
      <c r="L1629" s="3" t="s">
        <v>15366</v>
      </c>
      <c r="M1629" s="3" t="s">
        <v>11911</v>
      </c>
      <c r="N1629" s="3" t="s">
        <v>54</v>
      </c>
      <c r="O1629" s="5" t="s">
        <v>15367</v>
      </c>
      <c r="P1629" s="3" t="s">
        <v>438</v>
      </c>
      <c r="Q1629" s="4">
        <v>45107</v>
      </c>
      <c r="R1629" s="4">
        <v>45107</v>
      </c>
      <c r="S1629" s="3"/>
    </row>
    <row r="1630" spans="1:19" ht="45" x14ac:dyDescent="0.25">
      <c r="A1630" s="3">
        <v>2023</v>
      </c>
      <c r="B1630" s="4">
        <f t="shared" si="47"/>
        <v>45017</v>
      </c>
      <c r="C1630" s="4">
        <f t="shared" si="46"/>
        <v>45107</v>
      </c>
      <c r="D1630" s="3" t="s">
        <v>43</v>
      </c>
      <c r="E1630" s="3" t="s">
        <v>43</v>
      </c>
      <c r="F1630" s="3" t="s">
        <v>407</v>
      </c>
      <c r="G1630" s="3" t="s">
        <v>402</v>
      </c>
      <c r="H1630" s="3" t="s">
        <v>15368</v>
      </c>
      <c r="I1630" s="3" t="s">
        <v>15369</v>
      </c>
      <c r="J1630" s="3" t="s">
        <v>13268</v>
      </c>
      <c r="K1630" s="3" t="s">
        <v>671</v>
      </c>
      <c r="L1630" s="3" t="s">
        <v>451</v>
      </c>
      <c r="M1630" s="3" t="s">
        <v>11911</v>
      </c>
      <c r="N1630" s="3" t="s">
        <v>53</v>
      </c>
      <c r="O1630" s="5" t="s">
        <v>15370</v>
      </c>
      <c r="P1630" s="3" t="s">
        <v>438</v>
      </c>
      <c r="Q1630" s="4">
        <v>45107</v>
      </c>
      <c r="R1630" s="4">
        <v>45107</v>
      </c>
      <c r="S1630" s="3"/>
    </row>
    <row r="1631" spans="1:19" ht="30" x14ac:dyDescent="0.25">
      <c r="A1631" s="3">
        <v>2023</v>
      </c>
      <c r="B1631" s="4">
        <f t="shared" si="47"/>
        <v>45017</v>
      </c>
      <c r="C1631" s="4">
        <f t="shared" si="46"/>
        <v>45107</v>
      </c>
      <c r="D1631" s="3" t="s">
        <v>43</v>
      </c>
      <c r="E1631" s="3" t="s">
        <v>43</v>
      </c>
      <c r="F1631" s="3" t="s">
        <v>15371</v>
      </c>
      <c r="G1631" s="3" t="s">
        <v>9918</v>
      </c>
      <c r="H1631" s="3" t="s">
        <v>15372</v>
      </c>
      <c r="I1631" s="3" t="s">
        <v>15369</v>
      </c>
      <c r="J1631" s="3" t="s">
        <v>15373</v>
      </c>
      <c r="K1631" s="3" t="s">
        <v>13010</v>
      </c>
      <c r="L1631" s="3" t="s">
        <v>521</v>
      </c>
      <c r="M1631" s="3" t="s">
        <v>11911</v>
      </c>
      <c r="N1631" s="3" t="s">
        <v>54</v>
      </c>
      <c r="O1631" s="5" t="s">
        <v>15374</v>
      </c>
      <c r="P1631" s="3" t="s">
        <v>438</v>
      </c>
      <c r="Q1631" s="4">
        <v>45107</v>
      </c>
      <c r="R1631" s="4">
        <v>45107</v>
      </c>
      <c r="S1631" s="3"/>
    </row>
    <row r="1632" spans="1:19" ht="45" x14ac:dyDescent="0.25">
      <c r="A1632" s="3">
        <v>2023</v>
      </c>
      <c r="B1632" s="4">
        <f t="shared" si="47"/>
        <v>45017</v>
      </c>
      <c r="C1632" s="4">
        <f t="shared" si="46"/>
        <v>45107</v>
      </c>
      <c r="D1632" s="3" t="s">
        <v>43</v>
      </c>
      <c r="E1632" s="3" t="s">
        <v>43</v>
      </c>
      <c r="F1632" s="3" t="s">
        <v>8529</v>
      </c>
      <c r="G1632" s="3" t="s">
        <v>15375</v>
      </c>
      <c r="H1632" s="3" t="s">
        <v>8529</v>
      </c>
      <c r="I1632" s="3" t="s">
        <v>15369</v>
      </c>
      <c r="J1632" s="3" t="s">
        <v>15376</v>
      </c>
      <c r="K1632" s="3" t="s">
        <v>459</v>
      </c>
      <c r="L1632" s="3" t="s">
        <v>628</v>
      </c>
      <c r="M1632" s="3" t="s">
        <v>11911</v>
      </c>
      <c r="N1632" s="3" t="s">
        <v>54</v>
      </c>
      <c r="O1632" s="5" t="s">
        <v>15377</v>
      </c>
      <c r="P1632" s="3" t="s">
        <v>438</v>
      </c>
      <c r="Q1632" s="4">
        <v>45107</v>
      </c>
      <c r="R1632" s="4">
        <v>45107</v>
      </c>
      <c r="S1632" s="3"/>
    </row>
    <row r="1633" spans="1:19" ht="45" x14ac:dyDescent="0.25">
      <c r="A1633" s="3">
        <v>2023</v>
      </c>
      <c r="B1633" s="4">
        <f t="shared" si="47"/>
        <v>45017</v>
      </c>
      <c r="C1633" s="4">
        <f t="shared" si="46"/>
        <v>45107</v>
      </c>
      <c r="D1633" s="3" t="s">
        <v>43</v>
      </c>
      <c r="E1633" s="3" t="s">
        <v>43</v>
      </c>
      <c r="F1633" s="3" t="s">
        <v>8567</v>
      </c>
      <c r="G1633" s="3">
        <v>8946</v>
      </c>
      <c r="H1633" s="3" t="s">
        <v>14602</v>
      </c>
      <c r="I1633" s="3" t="s">
        <v>15378</v>
      </c>
      <c r="J1633" s="3" t="s">
        <v>533</v>
      </c>
      <c r="K1633" s="3" t="s">
        <v>436</v>
      </c>
      <c r="L1633" s="3" t="s">
        <v>8803</v>
      </c>
      <c r="M1633" s="3" t="s">
        <v>11911</v>
      </c>
      <c r="N1633" s="3" t="s">
        <v>54</v>
      </c>
      <c r="O1633" s="5" t="s">
        <v>15379</v>
      </c>
      <c r="P1633" s="3" t="s">
        <v>438</v>
      </c>
      <c r="Q1633" s="4">
        <v>45107</v>
      </c>
      <c r="R1633" s="4">
        <v>45107</v>
      </c>
      <c r="S1633" s="3"/>
    </row>
    <row r="1634" spans="1:19" ht="30" x14ac:dyDescent="0.25">
      <c r="A1634" s="3">
        <v>2023</v>
      </c>
      <c r="B1634" s="4">
        <f t="shared" si="47"/>
        <v>45017</v>
      </c>
      <c r="C1634" s="4">
        <f t="shared" si="46"/>
        <v>45107</v>
      </c>
      <c r="D1634" s="3" t="s">
        <v>43</v>
      </c>
      <c r="E1634" s="3" t="s">
        <v>43</v>
      </c>
      <c r="F1634" s="3" t="s">
        <v>8705</v>
      </c>
      <c r="G1634" s="3">
        <v>8347</v>
      </c>
      <c r="H1634" s="3" t="s">
        <v>9112</v>
      </c>
      <c r="I1634" s="3" t="s">
        <v>15378</v>
      </c>
      <c r="J1634" s="3" t="s">
        <v>15380</v>
      </c>
      <c r="K1634" s="3" t="s">
        <v>436</v>
      </c>
      <c r="L1634" s="3" t="s">
        <v>410</v>
      </c>
      <c r="M1634" s="3" t="s">
        <v>11911</v>
      </c>
      <c r="N1634" s="3" t="s">
        <v>54</v>
      </c>
      <c r="O1634" s="5" t="s">
        <v>15381</v>
      </c>
      <c r="P1634" s="3" t="s">
        <v>438</v>
      </c>
      <c r="Q1634" s="4">
        <v>45107</v>
      </c>
      <c r="R1634" s="4">
        <v>45107</v>
      </c>
      <c r="S1634" s="3"/>
    </row>
    <row r="1635" spans="1:19" ht="45" x14ac:dyDescent="0.25">
      <c r="A1635" s="3">
        <v>2023</v>
      </c>
      <c r="B1635" s="4">
        <f t="shared" si="47"/>
        <v>45017</v>
      </c>
      <c r="C1635" s="4">
        <f t="shared" si="46"/>
        <v>45107</v>
      </c>
      <c r="D1635" s="3" t="s">
        <v>43</v>
      </c>
      <c r="E1635" s="3" t="s">
        <v>43</v>
      </c>
      <c r="F1635" s="3" t="s">
        <v>8705</v>
      </c>
      <c r="G1635" s="3">
        <v>8224</v>
      </c>
      <c r="H1635" s="3" t="s">
        <v>9112</v>
      </c>
      <c r="I1635" s="3" t="s">
        <v>15378</v>
      </c>
      <c r="J1635" s="3" t="s">
        <v>9105</v>
      </c>
      <c r="K1635" s="3" t="s">
        <v>676</v>
      </c>
      <c r="L1635" s="3" t="s">
        <v>423</v>
      </c>
      <c r="M1635" s="3" t="s">
        <v>11911</v>
      </c>
      <c r="N1635" s="3" t="s">
        <v>54</v>
      </c>
      <c r="O1635" s="5" t="s">
        <v>15382</v>
      </c>
      <c r="P1635" s="3" t="s">
        <v>438</v>
      </c>
      <c r="Q1635" s="4">
        <v>45107</v>
      </c>
      <c r="R1635" s="4">
        <v>45107</v>
      </c>
      <c r="S1635" s="3"/>
    </row>
    <row r="1636" spans="1:19" ht="45" x14ac:dyDescent="0.25">
      <c r="A1636" s="3">
        <v>2023</v>
      </c>
      <c r="B1636" s="4">
        <f t="shared" si="47"/>
        <v>45017</v>
      </c>
      <c r="C1636" s="4">
        <f t="shared" si="46"/>
        <v>45107</v>
      </c>
      <c r="D1636" s="3" t="s">
        <v>43</v>
      </c>
      <c r="E1636" s="3" t="s">
        <v>43</v>
      </c>
      <c r="F1636" s="3">
        <v>10846</v>
      </c>
      <c r="G1636" s="3" t="s">
        <v>491</v>
      </c>
      <c r="H1636" s="3" t="s">
        <v>491</v>
      </c>
      <c r="I1636" s="3" t="s">
        <v>15383</v>
      </c>
      <c r="J1636" s="3" t="s">
        <v>15384</v>
      </c>
      <c r="K1636" s="3" t="s">
        <v>15385</v>
      </c>
      <c r="L1636" s="3" t="s">
        <v>15386</v>
      </c>
      <c r="M1636" s="3" t="s">
        <v>11916</v>
      </c>
      <c r="N1636" s="3" t="s">
        <v>54</v>
      </c>
      <c r="O1636" s="5" t="s">
        <v>15387</v>
      </c>
      <c r="P1636" s="3" t="s">
        <v>438</v>
      </c>
      <c r="Q1636" s="4">
        <v>45107</v>
      </c>
      <c r="R1636" s="4">
        <v>45107</v>
      </c>
      <c r="S1636" s="3"/>
    </row>
    <row r="1637" spans="1:19" ht="45" x14ac:dyDescent="0.25">
      <c r="A1637" s="3">
        <v>2023</v>
      </c>
      <c r="B1637" s="4">
        <f t="shared" si="47"/>
        <v>45017</v>
      </c>
      <c r="C1637" s="4">
        <f t="shared" si="46"/>
        <v>45107</v>
      </c>
      <c r="D1637" s="3" t="s">
        <v>43</v>
      </c>
      <c r="E1637" s="3" t="s">
        <v>43</v>
      </c>
      <c r="F1637" s="3" t="s">
        <v>15388</v>
      </c>
      <c r="G1637" s="3" t="s">
        <v>711</v>
      </c>
      <c r="H1637" s="3" t="s">
        <v>15389</v>
      </c>
      <c r="I1637" s="3" t="s">
        <v>15383</v>
      </c>
      <c r="J1637" s="3" t="s">
        <v>406</v>
      </c>
      <c r="K1637" s="3" t="s">
        <v>633</v>
      </c>
      <c r="L1637" s="3" t="s">
        <v>550</v>
      </c>
      <c r="M1637" s="3" t="s">
        <v>11911</v>
      </c>
      <c r="N1637" s="3" t="s">
        <v>53</v>
      </c>
      <c r="O1637" s="5" t="s">
        <v>15390</v>
      </c>
      <c r="P1637" s="3" t="s">
        <v>438</v>
      </c>
      <c r="Q1637" s="4">
        <v>45107</v>
      </c>
      <c r="R1637" s="4">
        <v>45107</v>
      </c>
      <c r="S1637" s="3"/>
    </row>
    <row r="1638" spans="1:19" ht="45" x14ac:dyDescent="0.25">
      <c r="A1638" s="3">
        <v>2023</v>
      </c>
      <c r="B1638" s="4">
        <f t="shared" si="47"/>
        <v>45017</v>
      </c>
      <c r="C1638" s="4">
        <f t="shared" si="46"/>
        <v>45107</v>
      </c>
      <c r="D1638" s="3" t="s">
        <v>43</v>
      </c>
      <c r="E1638" s="3" t="s">
        <v>43</v>
      </c>
      <c r="F1638" s="3" t="s">
        <v>491</v>
      </c>
      <c r="G1638" s="3" t="s">
        <v>491</v>
      </c>
      <c r="H1638" s="3" t="s">
        <v>491</v>
      </c>
      <c r="I1638" s="3" t="s">
        <v>15391</v>
      </c>
      <c r="J1638" s="3" t="s">
        <v>560</v>
      </c>
      <c r="K1638" s="3" t="s">
        <v>628</v>
      </c>
      <c r="L1638" s="3" t="s">
        <v>11940</v>
      </c>
      <c r="M1638" s="3" t="s">
        <v>11916</v>
      </c>
      <c r="N1638" s="3" t="s">
        <v>54</v>
      </c>
      <c r="O1638" s="5" t="s">
        <v>15392</v>
      </c>
      <c r="P1638" s="3" t="s">
        <v>438</v>
      </c>
      <c r="Q1638" s="4">
        <v>45107</v>
      </c>
      <c r="R1638" s="4">
        <v>45107</v>
      </c>
      <c r="S1638" s="3"/>
    </row>
    <row r="1639" spans="1:19" ht="30" x14ac:dyDescent="0.25">
      <c r="A1639" s="3">
        <v>2023</v>
      </c>
      <c r="B1639" s="4">
        <f t="shared" si="47"/>
        <v>45017</v>
      </c>
      <c r="C1639" s="4">
        <f t="shared" si="46"/>
        <v>45107</v>
      </c>
      <c r="D1639" s="3" t="s">
        <v>43</v>
      </c>
      <c r="E1639" s="3" t="s">
        <v>43</v>
      </c>
      <c r="F1639" s="3" t="s">
        <v>9693</v>
      </c>
      <c r="G1639" s="3" t="s">
        <v>9693</v>
      </c>
      <c r="H1639" s="3" t="s">
        <v>491</v>
      </c>
      <c r="I1639" s="3" t="s">
        <v>15391</v>
      </c>
      <c r="J1639" s="3" t="s">
        <v>15393</v>
      </c>
      <c r="K1639" s="3" t="s">
        <v>582</v>
      </c>
      <c r="L1639" s="3" t="s">
        <v>10229</v>
      </c>
      <c r="M1639" s="3" t="s">
        <v>11916</v>
      </c>
      <c r="N1639" s="3" t="s">
        <v>54</v>
      </c>
      <c r="O1639" s="5" t="s">
        <v>15394</v>
      </c>
      <c r="P1639" s="3" t="s">
        <v>438</v>
      </c>
      <c r="Q1639" s="4">
        <v>45107</v>
      </c>
      <c r="R1639" s="4">
        <v>45107</v>
      </c>
      <c r="S1639" s="3"/>
    </row>
    <row r="1640" spans="1:19" ht="45" x14ac:dyDescent="0.25">
      <c r="A1640" s="3">
        <v>2023</v>
      </c>
      <c r="B1640" s="4">
        <f t="shared" si="47"/>
        <v>45017</v>
      </c>
      <c r="C1640" s="4">
        <f t="shared" si="46"/>
        <v>45107</v>
      </c>
      <c r="D1640" s="3" t="s">
        <v>43</v>
      </c>
      <c r="E1640" s="3" t="s">
        <v>43</v>
      </c>
      <c r="F1640" s="3">
        <v>7823</v>
      </c>
      <c r="G1640" s="3" t="s">
        <v>491</v>
      </c>
      <c r="H1640" s="3" t="s">
        <v>491</v>
      </c>
      <c r="I1640" s="3" t="s">
        <v>15391</v>
      </c>
      <c r="J1640" s="3" t="s">
        <v>15395</v>
      </c>
      <c r="K1640" s="3" t="s">
        <v>15396</v>
      </c>
      <c r="L1640" s="3" t="s">
        <v>518</v>
      </c>
      <c r="M1640" s="3" t="s">
        <v>11916</v>
      </c>
      <c r="N1640" s="3" t="s">
        <v>54</v>
      </c>
      <c r="O1640" s="5" t="s">
        <v>15397</v>
      </c>
      <c r="P1640" s="3" t="s">
        <v>438</v>
      </c>
      <c r="Q1640" s="4">
        <v>45107</v>
      </c>
      <c r="R1640" s="4">
        <v>45107</v>
      </c>
      <c r="S1640" s="3"/>
    </row>
    <row r="1641" spans="1:19" ht="45" x14ac:dyDescent="0.25">
      <c r="A1641" s="3">
        <v>2023</v>
      </c>
      <c r="B1641" s="4">
        <f t="shared" si="47"/>
        <v>45017</v>
      </c>
      <c r="C1641" s="4">
        <f t="shared" si="46"/>
        <v>45107</v>
      </c>
      <c r="D1641" s="3" t="s">
        <v>43</v>
      </c>
      <c r="E1641" s="3" t="s">
        <v>43</v>
      </c>
      <c r="F1641" s="3">
        <v>3090</v>
      </c>
      <c r="G1641" s="3" t="s">
        <v>8529</v>
      </c>
      <c r="H1641" s="3" t="s">
        <v>9693</v>
      </c>
      <c r="I1641" s="3" t="s">
        <v>15391</v>
      </c>
      <c r="J1641" s="3" t="s">
        <v>15398</v>
      </c>
      <c r="K1641" s="3" t="s">
        <v>531</v>
      </c>
      <c r="L1641" s="3" t="s">
        <v>531</v>
      </c>
      <c r="M1641" s="3" t="s">
        <v>11916</v>
      </c>
      <c r="N1641" s="3" t="s">
        <v>54</v>
      </c>
      <c r="O1641" s="5" t="s">
        <v>15399</v>
      </c>
      <c r="P1641" s="3" t="s">
        <v>438</v>
      </c>
      <c r="Q1641" s="4">
        <v>45107</v>
      </c>
      <c r="R1641" s="4">
        <v>45107</v>
      </c>
      <c r="S1641" s="3"/>
    </row>
    <row r="1642" spans="1:19" ht="45" x14ac:dyDescent="0.25">
      <c r="A1642" s="3">
        <v>2023</v>
      </c>
      <c r="B1642" s="4">
        <f t="shared" si="47"/>
        <v>45017</v>
      </c>
      <c r="C1642" s="4">
        <f t="shared" si="46"/>
        <v>45107</v>
      </c>
      <c r="D1642" s="3" t="s">
        <v>43</v>
      </c>
      <c r="E1642" s="3" t="s">
        <v>43</v>
      </c>
      <c r="F1642" s="3" t="s">
        <v>9693</v>
      </c>
      <c r="G1642" s="3" t="s">
        <v>9693</v>
      </c>
      <c r="H1642" s="3" t="s">
        <v>9693</v>
      </c>
      <c r="I1642" s="3" t="s">
        <v>15391</v>
      </c>
      <c r="J1642" s="3" t="s">
        <v>15400</v>
      </c>
      <c r="K1642" s="3" t="s">
        <v>9499</v>
      </c>
      <c r="L1642" s="3" t="s">
        <v>628</v>
      </c>
      <c r="M1642" s="3" t="s">
        <v>11916</v>
      </c>
      <c r="N1642" s="3" t="s">
        <v>54</v>
      </c>
      <c r="O1642" s="5" t="s">
        <v>15401</v>
      </c>
      <c r="P1642" s="3" t="s">
        <v>438</v>
      </c>
      <c r="Q1642" s="4">
        <v>45107</v>
      </c>
      <c r="R1642" s="4">
        <v>45107</v>
      </c>
      <c r="S1642" s="3"/>
    </row>
    <row r="1643" spans="1:19" ht="45" x14ac:dyDescent="0.25">
      <c r="A1643" s="3">
        <v>2023</v>
      </c>
      <c r="B1643" s="4">
        <f t="shared" si="47"/>
        <v>45017</v>
      </c>
      <c r="C1643" s="4">
        <f t="shared" si="46"/>
        <v>45107</v>
      </c>
      <c r="D1643" s="3" t="s">
        <v>43</v>
      </c>
      <c r="E1643" s="3" t="s">
        <v>43</v>
      </c>
      <c r="F1643" s="3">
        <v>3037</v>
      </c>
      <c r="G1643" s="3" t="s">
        <v>15402</v>
      </c>
      <c r="H1643" s="3" t="s">
        <v>9693</v>
      </c>
      <c r="I1643" s="3" t="s">
        <v>15391</v>
      </c>
      <c r="J1643" s="3" t="s">
        <v>15403</v>
      </c>
      <c r="K1643" s="3" t="s">
        <v>15404</v>
      </c>
      <c r="L1643" s="3" t="s">
        <v>507</v>
      </c>
      <c r="M1643" s="3" t="s">
        <v>11916</v>
      </c>
      <c r="N1643" s="3" t="s">
        <v>54</v>
      </c>
      <c r="O1643" s="5" t="s">
        <v>15405</v>
      </c>
      <c r="P1643" s="3" t="s">
        <v>438</v>
      </c>
      <c r="Q1643" s="4">
        <v>45107</v>
      </c>
      <c r="R1643" s="4">
        <v>45107</v>
      </c>
      <c r="S1643" s="3"/>
    </row>
    <row r="1644" spans="1:19" ht="45" x14ac:dyDescent="0.25">
      <c r="A1644" s="3">
        <v>2023</v>
      </c>
      <c r="B1644" s="4">
        <f t="shared" si="47"/>
        <v>45017</v>
      </c>
      <c r="C1644" s="4">
        <f t="shared" ref="C1644:C1707" si="48">DATE(2023,6,30)</f>
        <v>45107</v>
      </c>
      <c r="D1644" s="3" t="s">
        <v>43</v>
      </c>
      <c r="E1644" s="3" t="s">
        <v>43</v>
      </c>
      <c r="F1644" s="3">
        <v>6660</v>
      </c>
      <c r="G1644" s="3" t="s">
        <v>8740</v>
      </c>
      <c r="H1644" s="3" t="s">
        <v>8740</v>
      </c>
      <c r="I1644" s="3" t="s">
        <v>15391</v>
      </c>
      <c r="J1644" s="3" t="s">
        <v>15406</v>
      </c>
      <c r="K1644" s="3" t="s">
        <v>398</v>
      </c>
      <c r="L1644" s="3" t="s">
        <v>423</v>
      </c>
      <c r="M1644" s="3" t="s">
        <v>11916</v>
      </c>
      <c r="N1644" s="3" t="s">
        <v>54</v>
      </c>
      <c r="O1644" s="5" t="s">
        <v>15407</v>
      </c>
      <c r="P1644" s="3" t="s">
        <v>438</v>
      </c>
      <c r="Q1644" s="4">
        <v>45107</v>
      </c>
      <c r="R1644" s="4">
        <v>45107</v>
      </c>
      <c r="S1644" s="3"/>
    </row>
    <row r="1645" spans="1:19" ht="45" x14ac:dyDescent="0.25">
      <c r="A1645" s="3">
        <v>2023</v>
      </c>
      <c r="B1645" s="4">
        <f t="shared" si="47"/>
        <v>45017</v>
      </c>
      <c r="C1645" s="4">
        <f t="shared" si="48"/>
        <v>45107</v>
      </c>
      <c r="D1645" s="3" t="s">
        <v>43</v>
      </c>
      <c r="E1645" s="3" t="s">
        <v>43</v>
      </c>
      <c r="F1645" s="3">
        <v>6115</v>
      </c>
      <c r="G1645" s="3" t="s">
        <v>9693</v>
      </c>
      <c r="H1645" s="3" t="s">
        <v>15408</v>
      </c>
      <c r="I1645" s="3" t="s">
        <v>15391</v>
      </c>
      <c r="J1645" s="3" t="s">
        <v>15409</v>
      </c>
      <c r="K1645" s="3" t="s">
        <v>427</v>
      </c>
      <c r="L1645" s="3" t="s">
        <v>436</v>
      </c>
      <c r="M1645" s="3" t="s">
        <v>11916</v>
      </c>
      <c r="N1645" s="3" t="s">
        <v>54</v>
      </c>
      <c r="O1645" s="5" t="s">
        <v>15410</v>
      </c>
      <c r="P1645" s="3" t="s">
        <v>438</v>
      </c>
      <c r="Q1645" s="4">
        <v>45107</v>
      </c>
      <c r="R1645" s="4">
        <v>45107</v>
      </c>
      <c r="S1645" s="3"/>
    </row>
    <row r="1646" spans="1:19" ht="45" x14ac:dyDescent="0.25">
      <c r="A1646" s="3">
        <v>2023</v>
      </c>
      <c r="B1646" s="4">
        <f t="shared" si="47"/>
        <v>45017</v>
      </c>
      <c r="C1646" s="4">
        <f t="shared" si="48"/>
        <v>45107</v>
      </c>
      <c r="D1646" s="3" t="s">
        <v>43</v>
      </c>
      <c r="E1646" s="3" t="s">
        <v>43</v>
      </c>
      <c r="F1646" s="3" t="s">
        <v>15411</v>
      </c>
      <c r="G1646" s="3" t="s">
        <v>9693</v>
      </c>
      <c r="H1646" s="3" t="s">
        <v>15412</v>
      </c>
      <c r="I1646" s="3" t="s">
        <v>15391</v>
      </c>
      <c r="J1646" s="3" t="s">
        <v>10585</v>
      </c>
      <c r="K1646" s="3" t="s">
        <v>410</v>
      </c>
      <c r="L1646" s="3" t="s">
        <v>630</v>
      </c>
      <c r="M1646" s="3" t="s">
        <v>11916</v>
      </c>
      <c r="N1646" s="3" t="s">
        <v>54</v>
      </c>
      <c r="O1646" s="5" t="s">
        <v>15413</v>
      </c>
      <c r="P1646" s="3" t="s">
        <v>438</v>
      </c>
      <c r="Q1646" s="4">
        <v>45107</v>
      </c>
      <c r="R1646" s="4">
        <v>45107</v>
      </c>
      <c r="S1646" s="3"/>
    </row>
    <row r="1647" spans="1:19" ht="45" x14ac:dyDescent="0.25">
      <c r="A1647" s="3">
        <v>2023</v>
      </c>
      <c r="B1647" s="4">
        <f t="shared" si="47"/>
        <v>45017</v>
      </c>
      <c r="C1647" s="4">
        <f t="shared" si="48"/>
        <v>45107</v>
      </c>
      <c r="D1647" s="3" t="s">
        <v>43</v>
      </c>
      <c r="E1647" s="3" t="s">
        <v>43</v>
      </c>
      <c r="F1647" s="3" t="s">
        <v>15414</v>
      </c>
      <c r="G1647" s="3" t="s">
        <v>9693</v>
      </c>
      <c r="H1647" s="3" t="s">
        <v>15412</v>
      </c>
      <c r="I1647" s="3" t="s">
        <v>15391</v>
      </c>
      <c r="J1647" s="3" t="s">
        <v>568</v>
      </c>
      <c r="K1647" s="3" t="s">
        <v>15415</v>
      </c>
      <c r="L1647" s="3" t="s">
        <v>519</v>
      </c>
      <c r="M1647" s="3" t="s">
        <v>11916</v>
      </c>
      <c r="N1647" s="3" t="s">
        <v>54</v>
      </c>
      <c r="O1647" s="5" t="s">
        <v>15416</v>
      </c>
      <c r="P1647" s="3" t="s">
        <v>438</v>
      </c>
      <c r="Q1647" s="4">
        <v>45107</v>
      </c>
      <c r="R1647" s="4">
        <v>45107</v>
      </c>
      <c r="S1647" s="3"/>
    </row>
    <row r="1648" spans="1:19" ht="45" x14ac:dyDescent="0.25">
      <c r="A1648" s="3">
        <v>2023</v>
      </c>
      <c r="B1648" s="4">
        <f t="shared" si="47"/>
        <v>45017</v>
      </c>
      <c r="C1648" s="4">
        <f t="shared" si="48"/>
        <v>45107</v>
      </c>
      <c r="D1648" s="3" t="s">
        <v>43</v>
      </c>
      <c r="E1648" s="3" t="s">
        <v>43</v>
      </c>
      <c r="F1648" s="3">
        <v>3038</v>
      </c>
      <c r="G1648" s="3" t="s">
        <v>9693</v>
      </c>
      <c r="H1648" s="3" t="s">
        <v>15412</v>
      </c>
      <c r="I1648" s="3" t="s">
        <v>15391</v>
      </c>
      <c r="J1648" s="3" t="s">
        <v>15417</v>
      </c>
      <c r="K1648" s="3" t="s">
        <v>9499</v>
      </c>
      <c r="L1648" s="3" t="s">
        <v>628</v>
      </c>
      <c r="M1648" s="3" t="s">
        <v>11916</v>
      </c>
      <c r="N1648" s="3" t="s">
        <v>54</v>
      </c>
      <c r="O1648" s="5" t="s">
        <v>15418</v>
      </c>
      <c r="P1648" s="3" t="s">
        <v>438</v>
      </c>
      <c r="Q1648" s="4">
        <v>45107</v>
      </c>
      <c r="R1648" s="4">
        <v>45107</v>
      </c>
      <c r="S1648" s="3"/>
    </row>
    <row r="1649" spans="1:19" ht="45" x14ac:dyDescent="0.25">
      <c r="A1649" s="3">
        <v>2023</v>
      </c>
      <c r="B1649" s="4">
        <f t="shared" si="47"/>
        <v>45017</v>
      </c>
      <c r="C1649" s="4">
        <f t="shared" si="48"/>
        <v>45107</v>
      </c>
      <c r="D1649" s="3" t="s">
        <v>43</v>
      </c>
      <c r="E1649" s="3" t="s">
        <v>43</v>
      </c>
      <c r="F1649" s="3">
        <v>4624</v>
      </c>
      <c r="G1649" s="3" t="s">
        <v>8529</v>
      </c>
      <c r="H1649" s="3" t="s">
        <v>15419</v>
      </c>
      <c r="I1649" s="3" t="s">
        <v>15391</v>
      </c>
      <c r="J1649" s="3" t="s">
        <v>15420</v>
      </c>
      <c r="K1649" s="3" t="s">
        <v>8697</v>
      </c>
      <c r="L1649" s="3" t="s">
        <v>690</v>
      </c>
      <c r="M1649" s="3" t="s">
        <v>11916</v>
      </c>
      <c r="N1649" s="3" t="s">
        <v>54</v>
      </c>
      <c r="O1649" s="5" t="s">
        <v>15421</v>
      </c>
      <c r="P1649" s="3" t="s">
        <v>438</v>
      </c>
      <c r="Q1649" s="4">
        <v>45107</v>
      </c>
      <c r="R1649" s="4">
        <v>45107</v>
      </c>
      <c r="S1649" s="3"/>
    </row>
    <row r="1650" spans="1:19" ht="45" x14ac:dyDescent="0.25">
      <c r="A1650" s="3">
        <v>2023</v>
      </c>
      <c r="B1650" s="4">
        <f t="shared" si="47"/>
        <v>45017</v>
      </c>
      <c r="C1650" s="4">
        <f t="shared" si="48"/>
        <v>45107</v>
      </c>
      <c r="D1650" s="3" t="s">
        <v>43</v>
      </c>
      <c r="E1650" s="3" t="s">
        <v>43</v>
      </c>
      <c r="F1650" s="3">
        <v>6361</v>
      </c>
      <c r="G1650" s="3" t="s">
        <v>9534</v>
      </c>
      <c r="H1650" s="3" t="s">
        <v>9534</v>
      </c>
      <c r="I1650" s="3" t="s">
        <v>15391</v>
      </c>
      <c r="J1650" s="3" t="s">
        <v>8869</v>
      </c>
      <c r="K1650" s="3" t="s">
        <v>481</v>
      </c>
      <c r="L1650" s="3" t="s">
        <v>15422</v>
      </c>
      <c r="M1650" s="3" t="s">
        <v>11911</v>
      </c>
      <c r="N1650" s="3" t="s">
        <v>54</v>
      </c>
      <c r="O1650" s="5" t="s">
        <v>15423</v>
      </c>
      <c r="P1650" s="3" t="s">
        <v>438</v>
      </c>
      <c r="Q1650" s="4">
        <v>45107</v>
      </c>
      <c r="R1650" s="4">
        <v>45107</v>
      </c>
      <c r="S1650" s="3"/>
    </row>
    <row r="1651" spans="1:19" ht="30" x14ac:dyDescent="0.25">
      <c r="A1651" s="3">
        <v>2023</v>
      </c>
      <c r="B1651" s="4">
        <f t="shared" si="47"/>
        <v>45017</v>
      </c>
      <c r="C1651" s="4">
        <f t="shared" si="48"/>
        <v>45107</v>
      </c>
      <c r="D1651" s="3" t="s">
        <v>43</v>
      </c>
      <c r="E1651" s="3" t="s">
        <v>43</v>
      </c>
      <c r="F1651" s="3" t="s">
        <v>8529</v>
      </c>
      <c r="G1651" s="3" t="s">
        <v>8964</v>
      </c>
      <c r="H1651" s="3" t="s">
        <v>8964</v>
      </c>
      <c r="I1651" s="3" t="s">
        <v>15391</v>
      </c>
      <c r="J1651" s="3" t="s">
        <v>15424</v>
      </c>
      <c r="K1651" s="3" t="s">
        <v>639</v>
      </c>
      <c r="L1651" s="3" t="s">
        <v>15425</v>
      </c>
      <c r="M1651" s="3" t="s">
        <v>11916</v>
      </c>
      <c r="N1651" s="3" t="s">
        <v>54</v>
      </c>
      <c r="O1651" s="5" t="s">
        <v>15426</v>
      </c>
      <c r="P1651" s="3" t="s">
        <v>438</v>
      </c>
      <c r="Q1651" s="4">
        <v>45107</v>
      </c>
      <c r="R1651" s="4">
        <v>45107</v>
      </c>
      <c r="S1651" s="3"/>
    </row>
    <row r="1652" spans="1:19" ht="45" x14ac:dyDescent="0.25">
      <c r="A1652" s="3">
        <v>2023</v>
      </c>
      <c r="B1652" s="4">
        <f t="shared" si="47"/>
        <v>45017</v>
      </c>
      <c r="C1652" s="4">
        <f t="shared" si="48"/>
        <v>45107</v>
      </c>
      <c r="D1652" s="3" t="s">
        <v>43</v>
      </c>
      <c r="E1652" s="3" t="s">
        <v>43</v>
      </c>
      <c r="F1652" s="3">
        <v>6099</v>
      </c>
      <c r="G1652" s="3" t="s">
        <v>8740</v>
      </c>
      <c r="H1652" s="3" t="s">
        <v>15427</v>
      </c>
      <c r="I1652" s="3" t="s">
        <v>15391</v>
      </c>
      <c r="J1652" s="3" t="s">
        <v>9591</v>
      </c>
      <c r="K1652" s="3" t="s">
        <v>459</v>
      </c>
      <c r="L1652" s="3" t="s">
        <v>8944</v>
      </c>
      <c r="M1652" s="3" t="s">
        <v>11916</v>
      </c>
      <c r="N1652" s="3" t="s">
        <v>54</v>
      </c>
      <c r="O1652" s="5" t="s">
        <v>15428</v>
      </c>
      <c r="P1652" s="3" t="s">
        <v>438</v>
      </c>
      <c r="Q1652" s="4">
        <v>45107</v>
      </c>
      <c r="R1652" s="4">
        <v>45107</v>
      </c>
      <c r="S1652" s="3"/>
    </row>
    <row r="1653" spans="1:19" ht="45" x14ac:dyDescent="0.25">
      <c r="A1653" s="3">
        <v>2023</v>
      </c>
      <c r="B1653" s="4">
        <f t="shared" si="47"/>
        <v>45017</v>
      </c>
      <c r="C1653" s="4">
        <f t="shared" si="48"/>
        <v>45107</v>
      </c>
      <c r="D1653" s="3" t="s">
        <v>43</v>
      </c>
      <c r="E1653" s="3" t="s">
        <v>43</v>
      </c>
      <c r="F1653" s="3">
        <v>4922</v>
      </c>
      <c r="G1653" s="3" t="s">
        <v>8529</v>
      </c>
      <c r="H1653" s="3" t="s">
        <v>9673</v>
      </c>
      <c r="I1653" s="3" t="s">
        <v>15391</v>
      </c>
      <c r="J1653" s="3" t="s">
        <v>15429</v>
      </c>
      <c r="K1653" s="3" t="s">
        <v>459</v>
      </c>
      <c r="L1653" s="3" t="s">
        <v>459</v>
      </c>
      <c r="M1653" s="3" t="s">
        <v>11916</v>
      </c>
      <c r="N1653" s="3" t="s">
        <v>54</v>
      </c>
      <c r="O1653" s="5" t="s">
        <v>15428</v>
      </c>
      <c r="P1653" s="3" t="s">
        <v>438</v>
      </c>
      <c r="Q1653" s="4">
        <v>45107</v>
      </c>
      <c r="R1653" s="4">
        <v>45107</v>
      </c>
      <c r="S1653" s="3"/>
    </row>
    <row r="1654" spans="1:19" ht="45" x14ac:dyDescent="0.25">
      <c r="A1654" s="3">
        <v>2023</v>
      </c>
      <c r="B1654" s="4">
        <f t="shared" si="47"/>
        <v>45017</v>
      </c>
      <c r="C1654" s="4">
        <f t="shared" si="48"/>
        <v>45107</v>
      </c>
      <c r="D1654" s="3" t="s">
        <v>43</v>
      </c>
      <c r="E1654" s="3" t="s">
        <v>43</v>
      </c>
      <c r="F1654" s="3">
        <v>2321</v>
      </c>
      <c r="G1654" s="3" t="s">
        <v>15430</v>
      </c>
      <c r="H1654" s="3" t="s">
        <v>15430</v>
      </c>
      <c r="I1654" s="3" t="s">
        <v>15391</v>
      </c>
      <c r="J1654" s="3" t="s">
        <v>15431</v>
      </c>
      <c r="K1654" s="3" t="s">
        <v>11940</v>
      </c>
      <c r="L1654" s="3" t="s">
        <v>10620</v>
      </c>
      <c r="M1654" s="3" t="s">
        <v>11916</v>
      </c>
      <c r="N1654" s="3" t="s">
        <v>53</v>
      </c>
      <c r="O1654" s="5" t="s">
        <v>15432</v>
      </c>
      <c r="P1654" s="3" t="s">
        <v>438</v>
      </c>
      <c r="Q1654" s="4">
        <v>45107</v>
      </c>
      <c r="R1654" s="4">
        <v>45107</v>
      </c>
      <c r="S1654" s="3"/>
    </row>
    <row r="1655" spans="1:19" ht="45" x14ac:dyDescent="0.25">
      <c r="A1655" s="3">
        <v>2023</v>
      </c>
      <c r="B1655" s="4">
        <f t="shared" si="47"/>
        <v>45017</v>
      </c>
      <c r="C1655" s="4">
        <f t="shared" si="48"/>
        <v>45107</v>
      </c>
      <c r="D1655" s="3" t="s">
        <v>43</v>
      </c>
      <c r="E1655" s="3" t="s">
        <v>43</v>
      </c>
      <c r="F1655" s="3">
        <v>10639</v>
      </c>
      <c r="G1655" s="3" t="s">
        <v>9713</v>
      </c>
      <c r="H1655" s="3" t="s">
        <v>8538</v>
      </c>
      <c r="I1655" s="3" t="s">
        <v>15433</v>
      </c>
      <c r="J1655" s="3" t="s">
        <v>15434</v>
      </c>
      <c r="K1655" s="3" t="s">
        <v>548</v>
      </c>
      <c r="L1655" s="3" t="s">
        <v>418</v>
      </c>
      <c r="M1655" s="3" t="s">
        <v>11916</v>
      </c>
      <c r="N1655" s="3" t="s">
        <v>54</v>
      </c>
      <c r="O1655" s="5" t="s">
        <v>15435</v>
      </c>
      <c r="P1655" s="3" t="s">
        <v>438</v>
      </c>
      <c r="Q1655" s="4">
        <v>45107</v>
      </c>
      <c r="R1655" s="4">
        <v>45107</v>
      </c>
      <c r="S1655" s="3"/>
    </row>
    <row r="1656" spans="1:19" ht="45" x14ac:dyDescent="0.25">
      <c r="A1656" s="3">
        <v>2023</v>
      </c>
      <c r="B1656" s="4">
        <f t="shared" si="47"/>
        <v>45017</v>
      </c>
      <c r="C1656" s="4">
        <f t="shared" si="48"/>
        <v>45107</v>
      </c>
      <c r="D1656" s="3" t="s">
        <v>43</v>
      </c>
      <c r="E1656" s="3" t="s">
        <v>43</v>
      </c>
      <c r="F1656" s="3" t="s">
        <v>9687</v>
      </c>
      <c r="G1656" s="3" t="s">
        <v>9689</v>
      </c>
      <c r="H1656" s="3" t="s">
        <v>15436</v>
      </c>
      <c r="I1656" s="3" t="s">
        <v>15433</v>
      </c>
      <c r="J1656" s="3" t="s">
        <v>9040</v>
      </c>
      <c r="K1656" s="3" t="s">
        <v>8746</v>
      </c>
      <c r="L1656" s="3" t="s">
        <v>418</v>
      </c>
      <c r="M1656" s="3" t="s">
        <v>11911</v>
      </c>
      <c r="N1656" s="3" t="s">
        <v>54</v>
      </c>
      <c r="O1656" s="5" t="s">
        <v>15437</v>
      </c>
      <c r="P1656" s="3" t="s">
        <v>438</v>
      </c>
      <c r="Q1656" s="4">
        <v>45107</v>
      </c>
      <c r="R1656" s="4">
        <v>45107</v>
      </c>
      <c r="S1656" s="3"/>
    </row>
    <row r="1657" spans="1:19" ht="45" x14ac:dyDescent="0.25">
      <c r="A1657" s="3">
        <v>2023</v>
      </c>
      <c r="B1657" s="4">
        <f t="shared" si="47"/>
        <v>45017</v>
      </c>
      <c r="C1657" s="4">
        <f t="shared" si="48"/>
        <v>45107</v>
      </c>
      <c r="D1657" s="3" t="s">
        <v>43</v>
      </c>
      <c r="E1657" s="3" t="s">
        <v>43</v>
      </c>
      <c r="F1657" s="3" t="s">
        <v>8659</v>
      </c>
      <c r="G1657" s="3" t="s">
        <v>8659</v>
      </c>
      <c r="H1657" s="3" t="s">
        <v>8659</v>
      </c>
      <c r="I1657" s="3" t="s">
        <v>15433</v>
      </c>
      <c r="J1657" s="3" t="s">
        <v>449</v>
      </c>
      <c r="K1657" s="3" t="s">
        <v>509</v>
      </c>
      <c r="L1657" s="3" t="s">
        <v>548</v>
      </c>
      <c r="M1657" s="3" t="s">
        <v>11911</v>
      </c>
      <c r="N1657" s="3" t="s">
        <v>54</v>
      </c>
      <c r="O1657" s="5" t="s">
        <v>15438</v>
      </c>
      <c r="P1657" s="3" t="s">
        <v>438</v>
      </c>
      <c r="Q1657" s="4">
        <v>45107</v>
      </c>
      <c r="R1657" s="4">
        <v>45107</v>
      </c>
      <c r="S1657" s="3"/>
    </row>
    <row r="1658" spans="1:19" ht="45" x14ac:dyDescent="0.25">
      <c r="A1658" s="3">
        <v>2023</v>
      </c>
      <c r="B1658" s="4">
        <f t="shared" si="47"/>
        <v>45017</v>
      </c>
      <c r="C1658" s="4">
        <f t="shared" si="48"/>
        <v>45107</v>
      </c>
      <c r="D1658" s="3" t="s">
        <v>43</v>
      </c>
      <c r="E1658" s="3" t="s">
        <v>43</v>
      </c>
      <c r="F1658" s="3">
        <v>4197</v>
      </c>
      <c r="G1658" s="3" t="s">
        <v>8659</v>
      </c>
      <c r="H1658" s="3" t="s">
        <v>8659</v>
      </c>
      <c r="I1658" s="3" t="s">
        <v>15433</v>
      </c>
      <c r="J1658" s="3" t="s">
        <v>15439</v>
      </c>
      <c r="K1658" s="3" t="s">
        <v>8609</v>
      </c>
      <c r="L1658" s="3" t="s">
        <v>630</v>
      </c>
      <c r="M1658" s="3" t="s">
        <v>11911</v>
      </c>
      <c r="N1658" s="3" t="s">
        <v>54</v>
      </c>
      <c r="O1658" s="5" t="s">
        <v>15440</v>
      </c>
      <c r="P1658" s="3" t="s">
        <v>438</v>
      </c>
      <c r="Q1658" s="4">
        <v>45107</v>
      </c>
      <c r="R1658" s="4">
        <v>45107</v>
      </c>
      <c r="S1658" s="3"/>
    </row>
    <row r="1659" spans="1:19" ht="45" x14ac:dyDescent="0.25">
      <c r="A1659" s="3">
        <v>2023</v>
      </c>
      <c r="B1659" s="4">
        <f t="shared" si="47"/>
        <v>45017</v>
      </c>
      <c r="C1659" s="4">
        <f t="shared" si="48"/>
        <v>45107</v>
      </c>
      <c r="D1659" s="3" t="s">
        <v>43</v>
      </c>
      <c r="E1659" s="3" t="s">
        <v>43</v>
      </c>
      <c r="F1659" s="3" t="s">
        <v>15441</v>
      </c>
      <c r="G1659" s="3" t="s">
        <v>9757</v>
      </c>
      <c r="H1659" s="3" t="s">
        <v>8740</v>
      </c>
      <c r="I1659" s="3" t="s">
        <v>15433</v>
      </c>
      <c r="J1659" s="3" t="s">
        <v>15442</v>
      </c>
      <c r="K1659" s="3" t="s">
        <v>509</v>
      </c>
      <c r="L1659" s="3" t="s">
        <v>592</v>
      </c>
      <c r="M1659" s="3" t="s">
        <v>11916</v>
      </c>
      <c r="N1659" s="3" t="s">
        <v>54</v>
      </c>
      <c r="O1659" s="5" t="s">
        <v>15443</v>
      </c>
      <c r="P1659" s="3" t="s">
        <v>438</v>
      </c>
      <c r="Q1659" s="4">
        <v>45107</v>
      </c>
      <c r="R1659" s="4">
        <v>45107</v>
      </c>
      <c r="S1659" s="3"/>
    </row>
    <row r="1660" spans="1:19" ht="45" x14ac:dyDescent="0.25">
      <c r="A1660" s="3">
        <v>2023</v>
      </c>
      <c r="B1660" s="4">
        <f t="shared" si="47"/>
        <v>45017</v>
      </c>
      <c r="C1660" s="4">
        <f t="shared" si="48"/>
        <v>45107</v>
      </c>
      <c r="D1660" s="3" t="s">
        <v>43</v>
      </c>
      <c r="E1660" s="3" t="s">
        <v>43</v>
      </c>
      <c r="F1660" s="3" t="s">
        <v>8740</v>
      </c>
      <c r="G1660" s="3" t="s">
        <v>8740</v>
      </c>
      <c r="H1660" s="3" t="s">
        <v>8740</v>
      </c>
      <c r="I1660" s="3" t="s">
        <v>15433</v>
      </c>
      <c r="J1660" s="3" t="s">
        <v>586</v>
      </c>
      <c r="K1660" s="3" t="s">
        <v>542</v>
      </c>
      <c r="L1660" s="3" t="s">
        <v>418</v>
      </c>
      <c r="M1660" s="3" t="s">
        <v>11916</v>
      </c>
      <c r="N1660" s="3" t="s">
        <v>54</v>
      </c>
      <c r="O1660" s="5" t="s">
        <v>15444</v>
      </c>
      <c r="P1660" s="3" t="s">
        <v>438</v>
      </c>
      <c r="Q1660" s="4">
        <v>45107</v>
      </c>
      <c r="R1660" s="4">
        <v>45107</v>
      </c>
      <c r="S1660" s="3"/>
    </row>
    <row r="1661" spans="1:19" ht="30" x14ac:dyDescent="0.25">
      <c r="A1661" s="3">
        <v>2023</v>
      </c>
      <c r="B1661" s="4">
        <f t="shared" si="47"/>
        <v>45017</v>
      </c>
      <c r="C1661" s="4">
        <f t="shared" si="48"/>
        <v>45107</v>
      </c>
      <c r="D1661" s="3" t="s">
        <v>43</v>
      </c>
      <c r="E1661" s="3" t="s">
        <v>43</v>
      </c>
      <c r="F1661" s="3" t="s">
        <v>8740</v>
      </c>
      <c r="G1661" s="3" t="s">
        <v>8740</v>
      </c>
      <c r="H1661" s="3" t="s">
        <v>8740</v>
      </c>
      <c r="I1661" s="3" t="s">
        <v>15433</v>
      </c>
      <c r="J1661" s="3" t="s">
        <v>13219</v>
      </c>
      <c r="K1661" s="3" t="s">
        <v>8629</v>
      </c>
      <c r="L1661" s="3" t="s">
        <v>436</v>
      </c>
      <c r="M1661" s="3" t="s">
        <v>11916</v>
      </c>
      <c r="N1661" s="3" t="s">
        <v>54</v>
      </c>
      <c r="O1661" s="5" t="s">
        <v>15445</v>
      </c>
      <c r="P1661" s="3" t="s">
        <v>438</v>
      </c>
      <c r="Q1661" s="4">
        <v>45107</v>
      </c>
      <c r="R1661" s="4">
        <v>45107</v>
      </c>
      <c r="S1661" s="3"/>
    </row>
    <row r="1662" spans="1:19" ht="45" x14ac:dyDescent="0.25">
      <c r="A1662" s="3">
        <v>2023</v>
      </c>
      <c r="B1662" s="4">
        <f t="shared" si="47"/>
        <v>45017</v>
      </c>
      <c r="C1662" s="4">
        <f t="shared" si="48"/>
        <v>45107</v>
      </c>
      <c r="D1662" s="3" t="s">
        <v>43</v>
      </c>
      <c r="E1662" s="3" t="s">
        <v>43</v>
      </c>
      <c r="F1662" s="3" t="s">
        <v>15446</v>
      </c>
      <c r="G1662" s="3" t="s">
        <v>10232</v>
      </c>
      <c r="H1662" s="3" t="s">
        <v>15447</v>
      </c>
      <c r="I1662" s="3" t="s">
        <v>15433</v>
      </c>
      <c r="J1662" s="3" t="s">
        <v>15448</v>
      </c>
      <c r="K1662" s="3" t="s">
        <v>15449</v>
      </c>
      <c r="L1662" s="3" t="s">
        <v>426</v>
      </c>
      <c r="M1662" s="3" t="s">
        <v>11916</v>
      </c>
      <c r="N1662" s="3" t="s">
        <v>54</v>
      </c>
      <c r="O1662" s="5" t="s">
        <v>15450</v>
      </c>
      <c r="P1662" s="3" t="s">
        <v>438</v>
      </c>
      <c r="Q1662" s="4">
        <v>45107</v>
      </c>
      <c r="R1662" s="4">
        <v>45107</v>
      </c>
      <c r="S1662" s="3"/>
    </row>
    <row r="1663" spans="1:19" ht="45" x14ac:dyDescent="0.25">
      <c r="A1663" s="3">
        <v>2023</v>
      </c>
      <c r="B1663" s="4">
        <f t="shared" si="47"/>
        <v>45017</v>
      </c>
      <c r="C1663" s="4">
        <f t="shared" si="48"/>
        <v>45107</v>
      </c>
      <c r="D1663" s="3" t="s">
        <v>43</v>
      </c>
      <c r="E1663" s="3" t="s">
        <v>43</v>
      </c>
      <c r="F1663" s="3">
        <v>10718</v>
      </c>
      <c r="G1663" s="3" t="s">
        <v>515</v>
      </c>
      <c r="H1663" s="3" t="s">
        <v>9080</v>
      </c>
      <c r="I1663" s="3" t="s">
        <v>15433</v>
      </c>
      <c r="J1663" s="3" t="s">
        <v>14764</v>
      </c>
      <c r="K1663" s="3" t="s">
        <v>403</v>
      </c>
      <c r="L1663" s="3" t="s">
        <v>404</v>
      </c>
      <c r="M1663" s="3" t="s">
        <v>11916</v>
      </c>
      <c r="N1663" s="3" t="s">
        <v>54</v>
      </c>
      <c r="O1663" s="5" t="s">
        <v>15451</v>
      </c>
      <c r="P1663" s="3" t="s">
        <v>438</v>
      </c>
      <c r="Q1663" s="4">
        <v>45107</v>
      </c>
      <c r="R1663" s="4">
        <v>45107</v>
      </c>
      <c r="S1663" s="3"/>
    </row>
    <row r="1664" spans="1:19" ht="45" x14ac:dyDescent="0.25">
      <c r="A1664" s="3">
        <v>2023</v>
      </c>
      <c r="B1664" s="4">
        <f t="shared" si="47"/>
        <v>45017</v>
      </c>
      <c r="C1664" s="4">
        <f t="shared" si="48"/>
        <v>45107</v>
      </c>
      <c r="D1664" s="3" t="s">
        <v>43</v>
      </c>
      <c r="E1664" s="3" t="s">
        <v>43</v>
      </c>
      <c r="F1664" s="3">
        <v>6875</v>
      </c>
      <c r="G1664" s="3" t="s">
        <v>9059</v>
      </c>
      <c r="H1664" s="3" t="s">
        <v>8860</v>
      </c>
      <c r="I1664" s="3" t="s">
        <v>15433</v>
      </c>
      <c r="J1664" s="3" t="s">
        <v>12124</v>
      </c>
      <c r="K1664" s="3" t="s">
        <v>8803</v>
      </c>
      <c r="L1664" s="3" t="s">
        <v>507</v>
      </c>
      <c r="M1664" s="3" t="s">
        <v>11916</v>
      </c>
      <c r="N1664" s="3" t="s">
        <v>54</v>
      </c>
      <c r="O1664" s="5" t="s">
        <v>15452</v>
      </c>
      <c r="P1664" s="3" t="s">
        <v>438</v>
      </c>
      <c r="Q1664" s="4">
        <v>45107</v>
      </c>
      <c r="R1664" s="4">
        <v>45107</v>
      </c>
      <c r="S1664" s="3"/>
    </row>
    <row r="1665" spans="1:19" ht="45" x14ac:dyDescent="0.25">
      <c r="A1665" s="3">
        <v>2023</v>
      </c>
      <c r="B1665" s="4">
        <f t="shared" si="47"/>
        <v>45017</v>
      </c>
      <c r="C1665" s="4">
        <f t="shared" si="48"/>
        <v>45107</v>
      </c>
      <c r="D1665" s="3" t="s">
        <v>43</v>
      </c>
      <c r="E1665" s="3" t="s">
        <v>43</v>
      </c>
      <c r="F1665" s="3" t="s">
        <v>15453</v>
      </c>
      <c r="G1665" s="3" t="s">
        <v>15453</v>
      </c>
      <c r="H1665" s="3" t="s">
        <v>15453</v>
      </c>
      <c r="I1665" s="3" t="s">
        <v>15433</v>
      </c>
      <c r="J1665" s="3" t="s">
        <v>9790</v>
      </c>
      <c r="K1665" s="3" t="s">
        <v>11940</v>
      </c>
      <c r="L1665" s="3" t="s">
        <v>8609</v>
      </c>
      <c r="M1665" s="3" t="s">
        <v>11916</v>
      </c>
      <c r="N1665" s="3" t="s">
        <v>54</v>
      </c>
      <c r="O1665" s="5" t="s">
        <v>15454</v>
      </c>
      <c r="P1665" s="3" t="s">
        <v>438</v>
      </c>
      <c r="Q1665" s="4">
        <v>45107</v>
      </c>
      <c r="R1665" s="4">
        <v>45107</v>
      </c>
      <c r="S1665" s="3"/>
    </row>
    <row r="1666" spans="1:19" ht="45" x14ac:dyDescent="0.25">
      <c r="A1666" s="3">
        <v>2023</v>
      </c>
      <c r="B1666" s="4">
        <f t="shared" si="47"/>
        <v>45017</v>
      </c>
      <c r="C1666" s="4">
        <f t="shared" si="48"/>
        <v>45107</v>
      </c>
      <c r="D1666" s="3" t="s">
        <v>43</v>
      </c>
      <c r="E1666" s="3" t="s">
        <v>43</v>
      </c>
      <c r="F1666" s="3">
        <v>3071</v>
      </c>
      <c r="G1666" s="3" t="s">
        <v>9534</v>
      </c>
      <c r="H1666" s="3" t="s">
        <v>9534</v>
      </c>
      <c r="I1666" s="3" t="s">
        <v>15433</v>
      </c>
      <c r="J1666" s="3" t="s">
        <v>9679</v>
      </c>
      <c r="K1666" s="3" t="s">
        <v>9413</v>
      </c>
      <c r="L1666" s="3" t="s">
        <v>9680</v>
      </c>
      <c r="M1666" s="3" t="s">
        <v>11916</v>
      </c>
      <c r="N1666" s="3" t="s">
        <v>54</v>
      </c>
      <c r="O1666" s="5" t="s">
        <v>15455</v>
      </c>
      <c r="P1666" s="3" t="s">
        <v>438</v>
      </c>
      <c r="Q1666" s="4">
        <v>45107</v>
      </c>
      <c r="R1666" s="4">
        <v>45107</v>
      </c>
      <c r="S1666" s="3"/>
    </row>
    <row r="1667" spans="1:19" ht="45" x14ac:dyDescent="0.25">
      <c r="A1667" s="3">
        <v>2023</v>
      </c>
      <c r="B1667" s="4">
        <f t="shared" si="47"/>
        <v>45017</v>
      </c>
      <c r="C1667" s="4">
        <f t="shared" si="48"/>
        <v>45107</v>
      </c>
      <c r="D1667" s="3" t="s">
        <v>43</v>
      </c>
      <c r="E1667" s="3" t="s">
        <v>43</v>
      </c>
      <c r="F1667" s="3">
        <v>2643</v>
      </c>
      <c r="G1667" s="3" t="s">
        <v>9534</v>
      </c>
      <c r="H1667" s="3" t="s">
        <v>9534</v>
      </c>
      <c r="I1667" s="3" t="s">
        <v>15433</v>
      </c>
      <c r="J1667" s="3" t="s">
        <v>442</v>
      </c>
      <c r="K1667" s="3" t="s">
        <v>12736</v>
      </c>
      <c r="L1667" s="3" t="s">
        <v>489</v>
      </c>
      <c r="M1667" s="3" t="s">
        <v>11911</v>
      </c>
      <c r="N1667" s="3" t="s">
        <v>54</v>
      </c>
      <c r="O1667" s="5" t="s">
        <v>15456</v>
      </c>
      <c r="P1667" s="3" t="s">
        <v>438</v>
      </c>
      <c r="Q1667" s="4">
        <v>45107</v>
      </c>
      <c r="R1667" s="4">
        <v>45107</v>
      </c>
      <c r="S1667" s="3"/>
    </row>
    <row r="1668" spans="1:19" ht="45" x14ac:dyDescent="0.25">
      <c r="A1668" s="3">
        <v>2023</v>
      </c>
      <c r="B1668" s="4">
        <f t="shared" si="47"/>
        <v>45017</v>
      </c>
      <c r="C1668" s="4">
        <f t="shared" si="48"/>
        <v>45107</v>
      </c>
      <c r="D1668" s="3" t="s">
        <v>43</v>
      </c>
      <c r="E1668" s="3" t="s">
        <v>43</v>
      </c>
      <c r="F1668" s="3" t="s">
        <v>8529</v>
      </c>
      <c r="G1668" s="3" t="s">
        <v>15457</v>
      </c>
      <c r="H1668" s="3" t="s">
        <v>15458</v>
      </c>
      <c r="I1668" s="3" t="s">
        <v>15433</v>
      </c>
      <c r="J1668" s="3" t="s">
        <v>15459</v>
      </c>
      <c r="K1668" s="3" t="s">
        <v>8629</v>
      </c>
      <c r="L1668" s="3" t="s">
        <v>8992</v>
      </c>
      <c r="M1668" s="3" t="s">
        <v>11916</v>
      </c>
      <c r="N1668" s="3" t="s">
        <v>54</v>
      </c>
      <c r="O1668" s="5" t="s">
        <v>15460</v>
      </c>
      <c r="P1668" s="3" t="s">
        <v>438</v>
      </c>
      <c r="Q1668" s="4">
        <v>45107</v>
      </c>
      <c r="R1668" s="4">
        <v>45107</v>
      </c>
      <c r="S1668" s="3"/>
    </row>
    <row r="1669" spans="1:19" ht="45" x14ac:dyDescent="0.25">
      <c r="A1669" s="3">
        <v>2023</v>
      </c>
      <c r="B1669" s="4">
        <f t="shared" si="47"/>
        <v>45017</v>
      </c>
      <c r="C1669" s="4">
        <f t="shared" si="48"/>
        <v>45107</v>
      </c>
      <c r="D1669" s="3" t="s">
        <v>43</v>
      </c>
      <c r="E1669" s="3" t="s">
        <v>43</v>
      </c>
      <c r="F1669" s="3" t="s">
        <v>9336</v>
      </c>
      <c r="G1669" s="3" t="s">
        <v>9336</v>
      </c>
      <c r="H1669" s="3" t="s">
        <v>9336</v>
      </c>
      <c r="I1669" s="3" t="s">
        <v>15433</v>
      </c>
      <c r="J1669" s="3" t="s">
        <v>9684</v>
      </c>
      <c r="K1669" s="3" t="s">
        <v>9685</v>
      </c>
      <c r="L1669" s="3" t="s">
        <v>426</v>
      </c>
      <c r="M1669" s="3" t="s">
        <v>11911</v>
      </c>
      <c r="N1669" s="3" t="s">
        <v>54</v>
      </c>
      <c r="O1669" s="5" t="s">
        <v>15461</v>
      </c>
      <c r="P1669" s="3" t="s">
        <v>438</v>
      </c>
      <c r="Q1669" s="4">
        <v>45107</v>
      </c>
      <c r="R1669" s="4">
        <v>45107</v>
      </c>
      <c r="S1669" s="3"/>
    </row>
    <row r="1670" spans="1:19" ht="45" x14ac:dyDescent="0.25">
      <c r="A1670" s="3">
        <v>2023</v>
      </c>
      <c r="B1670" s="4">
        <f t="shared" si="47"/>
        <v>45017</v>
      </c>
      <c r="C1670" s="4">
        <f t="shared" si="48"/>
        <v>45107</v>
      </c>
      <c r="D1670" s="3" t="s">
        <v>43</v>
      </c>
      <c r="E1670" s="3" t="s">
        <v>43</v>
      </c>
      <c r="F1670" s="3" t="s">
        <v>9259</v>
      </c>
      <c r="G1670" s="3" t="s">
        <v>9259</v>
      </c>
      <c r="H1670" s="3" t="s">
        <v>9259</v>
      </c>
      <c r="I1670" s="3" t="s">
        <v>15433</v>
      </c>
      <c r="J1670" s="3" t="s">
        <v>15462</v>
      </c>
      <c r="K1670" s="3" t="s">
        <v>418</v>
      </c>
      <c r="L1670" s="3" t="s">
        <v>439</v>
      </c>
      <c r="M1670" s="3" t="s">
        <v>11916</v>
      </c>
      <c r="N1670" s="3" t="s">
        <v>54</v>
      </c>
      <c r="O1670" s="5" t="s">
        <v>15463</v>
      </c>
      <c r="P1670" s="3" t="s">
        <v>438</v>
      </c>
      <c r="Q1670" s="4">
        <v>45107</v>
      </c>
      <c r="R1670" s="4">
        <v>45107</v>
      </c>
      <c r="S1670" s="3"/>
    </row>
    <row r="1671" spans="1:19" ht="45" x14ac:dyDescent="0.25">
      <c r="A1671" s="3">
        <v>2023</v>
      </c>
      <c r="B1671" s="4">
        <f t="shared" si="47"/>
        <v>45017</v>
      </c>
      <c r="C1671" s="4">
        <f t="shared" si="48"/>
        <v>45107</v>
      </c>
      <c r="D1671" s="3" t="s">
        <v>43</v>
      </c>
      <c r="E1671" s="3" t="s">
        <v>43</v>
      </c>
      <c r="F1671" s="3" t="s">
        <v>8777</v>
      </c>
      <c r="G1671" s="3" t="s">
        <v>8777</v>
      </c>
      <c r="H1671" s="3" t="s">
        <v>8777</v>
      </c>
      <c r="I1671" s="3" t="s">
        <v>15433</v>
      </c>
      <c r="J1671" s="3" t="s">
        <v>9851</v>
      </c>
      <c r="K1671" s="3" t="s">
        <v>15464</v>
      </c>
      <c r="L1671" s="3" t="s">
        <v>614</v>
      </c>
      <c r="M1671" s="3" t="s">
        <v>11911</v>
      </c>
      <c r="N1671" s="3" t="s">
        <v>54</v>
      </c>
      <c r="O1671" s="5" t="s">
        <v>15465</v>
      </c>
      <c r="P1671" s="3" t="s">
        <v>438</v>
      </c>
      <c r="Q1671" s="4">
        <v>45107</v>
      </c>
      <c r="R1671" s="4">
        <v>45107</v>
      </c>
      <c r="S1671" s="3"/>
    </row>
    <row r="1672" spans="1:19" ht="45" x14ac:dyDescent="0.25">
      <c r="A1672" s="3">
        <v>2023</v>
      </c>
      <c r="B1672" s="4">
        <f t="shared" si="47"/>
        <v>45017</v>
      </c>
      <c r="C1672" s="4">
        <f t="shared" si="48"/>
        <v>45107</v>
      </c>
      <c r="D1672" s="3" t="s">
        <v>43</v>
      </c>
      <c r="E1672" s="3" t="s">
        <v>43</v>
      </c>
      <c r="F1672" s="3" t="s">
        <v>15466</v>
      </c>
      <c r="G1672" s="3" t="s">
        <v>8740</v>
      </c>
      <c r="H1672" s="3" t="s">
        <v>15467</v>
      </c>
      <c r="I1672" s="3" t="s">
        <v>15433</v>
      </c>
      <c r="J1672" s="3" t="s">
        <v>15468</v>
      </c>
      <c r="K1672" s="3" t="s">
        <v>628</v>
      </c>
      <c r="L1672" s="3" t="s">
        <v>8688</v>
      </c>
      <c r="M1672" s="3" t="s">
        <v>11916</v>
      </c>
      <c r="N1672" s="3" t="s">
        <v>54</v>
      </c>
      <c r="O1672" s="5" t="s">
        <v>15469</v>
      </c>
      <c r="P1672" s="3" t="s">
        <v>438</v>
      </c>
      <c r="Q1672" s="4">
        <v>45107</v>
      </c>
      <c r="R1672" s="4">
        <v>45107</v>
      </c>
      <c r="S1672" s="3"/>
    </row>
    <row r="1673" spans="1:19" ht="45" x14ac:dyDescent="0.25">
      <c r="A1673" s="3">
        <v>2023</v>
      </c>
      <c r="B1673" s="4">
        <f t="shared" si="47"/>
        <v>45017</v>
      </c>
      <c r="C1673" s="4">
        <f t="shared" si="48"/>
        <v>45107</v>
      </c>
      <c r="D1673" s="3" t="s">
        <v>43</v>
      </c>
      <c r="E1673" s="3" t="s">
        <v>43</v>
      </c>
      <c r="F1673" s="3">
        <v>2674</v>
      </c>
      <c r="G1673" s="3" t="s">
        <v>8550</v>
      </c>
      <c r="H1673" s="3" t="s">
        <v>8550</v>
      </c>
      <c r="I1673" s="3" t="s">
        <v>15433</v>
      </c>
      <c r="J1673" s="3" t="s">
        <v>549</v>
      </c>
      <c r="K1673" s="3" t="s">
        <v>8712</v>
      </c>
      <c r="L1673" s="3" t="s">
        <v>509</v>
      </c>
      <c r="M1673" s="3" t="s">
        <v>11916</v>
      </c>
      <c r="N1673" s="3" t="s">
        <v>54</v>
      </c>
      <c r="O1673" s="5" t="s">
        <v>15470</v>
      </c>
      <c r="P1673" s="3" t="s">
        <v>438</v>
      </c>
      <c r="Q1673" s="4">
        <v>45107</v>
      </c>
      <c r="R1673" s="4">
        <v>45107</v>
      </c>
      <c r="S1673" s="3"/>
    </row>
    <row r="1674" spans="1:19" ht="45" x14ac:dyDescent="0.25">
      <c r="A1674" s="3">
        <v>2023</v>
      </c>
      <c r="B1674" s="4">
        <f t="shared" si="47"/>
        <v>45017</v>
      </c>
      <c r="C1674" s="4">
        <f t="shared" si="48"/>
        <v>45107</v>
      </c>
      <c r="D1674" s="3" t="s">
        <v>43</v>
      </c>
      <c r="E1674" s="3" t="s">
        <v>43</v>
      </c>
      <c r="F1674" s="3" t="s">
        <v>8550</v>
      </c>
      <c r="G1674" s="3" t="s">
        <v>8552</v>
      </c>
      <c r="H1674" s="3" t="s">
        <v>8550</v>
      </c>
      <c r="I1674" s="3" t="s">
        <v>15433</v>
      </c>
      <c r="J1674" s="3" t="s">
        <v>15471</v>
      </c>
      <c r="K1674" s="3" t="s">
        <v>10899</v>
      </c>
      <c r="L1674" s="3" t="s">
        <v>479</v>
      </c>
      <c r="M1674" s="3" t="s">
        <v>11916</v>
      </c>
      <c r="N1674" s="3" t="s">
        <v>54</v>
      </c>
      <c r="O1674" s="5" t="s">
        <v>15472</v>
      </c>
      <c r="P1674" s="3" t="s">
        <v>438</v>
      </c>
      <c r="Q1674" s="4">
        <v>45107</v>
      </c>
      <c r="R1674" s="4">
        <v>45107</v>
      </c>
      <c r="S1674" s="3"/>
    </row>
    <row r="1675" spans="1:19" ht="45" x14ac:dyDescent="0.25">
      <c r="A1675" s="3">
        <v>2023</v>
      </c>
      <c r="B1675" s="4">
        <f t="shared" si="47"/>
        <v>45017</v>
      </c>
      <c r="C1675" s="4">
        <f t="shared" si="48"/>
        <v>45107</v>
      </c>
      <c r="D1675" s="3" t="s">
        <v>43</v>
      </c>
      <c r="E1675" s="3" t="s">
        <v>43</v>
      </c>
      <c r="F1675" s="3" t="s">
        <v>9059</v>
      </c>
      <c r="G1675" s="3" t="s">
        <v>9059</v>
      </c>
      <c r="H1675" s="3" t="s">
        <v>9850</v>
      </c>
      <c r="I1675" s="3" t="s">
        <v>15433</v>
      </c>
      <c r="J1675" s="3" t="s">
        <v>15473</v>
      </c>
      <c r="K1675" s="3" t="s">
        <v>462</v>
      </c>
      <c r="L1675" s="3" t="s">
        <v>464</v>
      </c>
      <c r="M1675" s="3" t="s">
        <v>11916</v>
      </c>
      <c r="N1675" s="3" t="s">
        <v>54</v>
      </c>
      <c r="O1675" s="5" t="s">
        <v>15474</v>
      </c>
      <c r="P1675" s="3" t="s">
        <v>438</v>
      </c>
      <c r="Q1675" s="4">
        <v>45107</v>
      </c>
      <c r="R1675" s="4">
        <v>45107</v>
      </c>
      <c r="S1675" s="3"/>
    </row>
    <row r="1676" spans="1:19" ht="45" x14ac:dyDescent="0.25">
      <c r="A1676" s="3">
        <v>2023</v>
      </c>
      <c r="B1676" s="4">
        <f t="shared" si="47"/>
        <v>45017</v>
      </c>
      <c r="C1676" s="4">
        <f t="shared" si="48"/>
        <v>45107</v>
      </c>
      <c r="D1676" s="3" t="s">
        <v>43</v>
      </c>
      <c r="E1676" s="3" t="s">
        <v>43</v>
      </c>
      <c r="F1676" s="3" t="s">
        <v>8536</v>
      </c>
      <c r="G1676" s="3" t="s">
        <v>15475</v>
      </c>
      <c r="H1676" s="3" t="s">
        <v>15476</v>
      </c>
      <c r="I1676" s="3" t="s">
        <v>15433</v>
      </c>
      <c r="J1676" s="3" t="s">
        <v>15477</v>
      </c>
      <c r="K1676" s="3" t="s">
        <v>469</v>
      </c>
      <c r="L1676" s="3" t="s">
        <v>14042</v>
      </c>
      <c r="M1676" s="3" t="s">
        <v>11916</v>
      </c>
      <c r="N1676" s="3" t="s">
        <v>54</v>
      </c>
      <c r="O1676" s="5" t="s">
        <v>15478</v>
      </c>
      <c r="P1676" s="3" t="s">
        <v>438</v>
      </c>
      <c r="Q1676" s="4">
        <v>45107</v>
      </c>
      <c r="R1676" s="4">
        <v>45107</v>
      </c>
      <c r="S1676" s="3"/>
    </row>
    <row r="1677" spans="1:19" ht="45" x14ac:dyDescent="0.25">
      <c r="A1677" s="3">
        <v>2023</v>
      </c>
      <c r="B1677" s="4">
        <f t="shared" si="47"/>
        <v>45017</v>
      </c>
      <c r="C1677" s="4">
        <f t="shared" si="48"/>
        <v>45107</v>
      </c>
      <c r="D1677" s="3" t="s">
        <v>43</v>
      </c>
      <c r="E1677" s="3" t="s">
        <v>43</v>
      </c>
      <c r="F1677" s="3" t="s">
        <v>9673</v>
      </c>
      <c r="G1677" s="3" t="s">
        <v>9673</v>
      </c>
      <c r="H1677" s="3" t="s">
        <v>10119</v>
      </c>
      <c r="I1677" s="3" t="s">
        <v>15433</v>
      </c>
      <c r="J1677" s="3" t="s">
        <v>9675</v>
      </c>
      <c r="K1677" s="3" t="s">
        <v>592</v>
      </c>
      <c r="L1677" s="3" t="s">
        <v>557</v>
      </c>
      <c r="M1677" s="3" t="s">
        <v>11916</v>
      </c>
      <c r="N1677" s="3" t="s">
        <v>54</v>
      </c>
      <c r="O1677" s="5" t="s">
        <v>15479</v>
      </c>
      <c r="P1677" s="3" t="s">
        <v>438</v>
      </c>
      <c r="Q1677" s="4">
        <v>45107</v>
      </c>
      <c r="R1677" s="4">
        <v>45107</v>
      </c>
      <c r="S1677" s="3"/>
    </row>
    <row r="1678" spans="1:19" ht="45" x14ac:dyDescent="0.25">
      <c r="A1678" s="3">
        <v>2023</v>
      </c>
      <c r="B1678" s="4">
        <f t="shared" si="47"/>
        <v>45017</v>
      </c>
      <c r="C1678" s="4">
        <f t="shared" si="48"/>
        <v>45107</v>
      </c>
      <c r="D1678" s="3" t="s">
        <v>43</v>
      </c>
      <c r="E1678" s="3" t="s">
        <v>43</v>
      </c>
      <c r="F1678" s="3" t="s">
        <v>8538</v>
      </c>
      <c r="G1678" s="3" t="s">
        <v>8538</v>
      </c>
      <c r="H1678" s="3" t="s">
        <v>9878</v>
      </c>
      <c r="I1678" s="3" t="s">
        <v>15433</v>
      </c>
      <c r="J1678" s="3" t="s">
        <v>15480</v>
      </c>
      <c r="K1678" s="3" t="s">
        <v>436</v>
      </c>
      <c r="L1678" s="3" t="s">
        <v>9311</v>
      </c>
      <c r="M1678" s="3" t="s">
        <v>11916</v>
      </c>
      <c r="N1678" s="3" t="s">
        <v>54</v>
      </c>
      <c r="O1678" s="5" t="s">
        <v>15481</v>
      </c>
      <c r="P1678" s="3" t="s">
        <v>438</v>
      </c>
      <c r="Q1678" s="4">
        <v>45107</v>
      </c>
      <c r="R1678" s="4">
        <v>45107</v>
      </c>
      <c r="S1678" s="3"/>
    </row>
    <row r="1679" spans="1:19" ht="45" x14ac:dyDescent="0.25">
      <c r="A1679" s="3">
        <v>2023</v>
      </c>
      <c r="B1679" s="4">
        <f t="shared" si="47"/>
        <v>45017</v>
      </c>
      <c r="C1679" s="4">
        <f t="shared" si="48"/>
        <v>45107</v>
      </c>
      <c r="D1679" s="3" t="s">
        <v>43</v>
      </c>
      <c r="E1679" s="3" t="s">
        <v>43</v>
      </c>
      <c r="F1679" s="3" t="s">
        <v>8529</v>
      </c>
      <c r="G1679" s="3" t="s">
        <v>9033</v>
      </c>
      <c r="H1679" s="3" t="s">
        <v>15482</v>
      </c>
      <c r="I1679" s="3" t="s">
        <v>15483</v>
      </c>
      <c r="J1679" s="3" t="s">
        <v>652</v>
      </c>
      <c r="K1679" s="3" t="s">
        <v>566</v>
      </c>
      <c r="L1679" s="3" t="s">
        <v>579</v>
      </c>
      <c r="M1679" s="3" t="s">
        <v>11916</v>
      </c>
      <c r="N1679" s="3" t="s">
        <v>53</v>
      </c>
      <c r="O1679" s="5" t="s">
        <v>15484</v>
      </c>
      <c r="P1679" s="3" t="s">
        <v>438</v>
      </c>
      <c r="Q1679" s="4">
        <v>45107</v>
      </c>
      <c r="R1679" s="4">
        <v>45107</v>
      </c>
      <c r="S1679" s="3"/>
    </row>
    <row r="1680" spans="1:19" ht="45" x14ac:dyDescent="0.25">
      <c r="A1680" s="3">
        <v>2023</v>
      </c>
      <c r="B1680" s="4">
        <f t="shared" si="47"/>
        <v>45017</v>
      </c>
      <c r="C1680" s="4">
        <f t="shared" si="48"/>
        <v>45107</v>
      </c>
      <c r="D1680" s="3" t="s">
        <v>43</v>
      </c>
      <c r="E1680" s="3" t="s">
        <v>43</v>
      </c>
      <c r="F1680" s="3">
        <v>12464</v>
      </c>
      <c r="G1680" s="3" t="s">
        <v>397</v>
      </c>
      <c r="H1680" s="3" t="s">
        <v>397</v>
      </c>
      <c r="I1680" s="3" t="s">
        <v>15483</v>
      </c>
      <c r="J1680" s="3" t="s">
        <v>12223</v>
      </c>
      <c r="K1680" s="3" t="s">
        <v>538</v>
      </c>
      <c r="L1680" s="3" t="s">
        <v>11940</v>
      </c>
      <c r="M1680" s="3" t="s">
        <v>11916</v>
      </c>
      <c r="N1680" s="3" t="s">
        <v>53</v>
      </c>
      <c r="O1680" s="5" t="s">
        <v>15485</v>
      </c>
      <c r="P1680" s="3" t="s">
        <v>438</v>
      </c>
      <c r="Q1680" s="4">
        <v>45107</v>
      </c>
      <c r="R1680" s="4">
        <v>45107</v>
      </c>
      <c r="S1680" s="3"/>
    </row>
    <row r="1681" spans="1:19" ht="45" x14ac:dyDescent="0.25">
      <c r="A1681" s="3">
        <v>2023</v>
      </c>
      <c r="B1681" s="4">
        <f t="shared" ref="B1681:B1744" si="49">DATE(2023,4,1)</f>
        <v>45017</v>
      </c>
      <c r="C1681" s="4">
        <f t="shared" si="48"/>
        <v>45107</v>
      </c>
      <c r="D1681" s="3" t="s">
        <v>43</v>
      </c>
      <c r="E1681" s="3" t="s">
        <v>43</v>
      </c>
      <c r="F1681" s="3">
        <v>11188</v>
      </c>
      <c r="G1681" s="3" t="s">
        <v>491</v>
      </c>
      <c r="H1681" s="3" t="s">
        <v>15486</v>
      </c>
      <c r="I1681" s="3" t="s">
        <v>15483</v>
      </c>
      <c r="J1681" s="3" t="s">
        <v>730</v>
      </c>
      <c r="K1681" s="3" t="s">
        <v>12626</v>
      </c>
      <c r="L1681" s="3" t="s">
        <v>436</v>
      </c>
      <c r="M1681" s="3" t="s">
        <v>11916</v>
      </c>
      <c r="N1681" s="3" t="s">
        <v>54</v>
      </c>
      <c r="O1681" s="5" t="s">
        <v>15487</v>
      </c>
      <c r="P1681" s="3" t="s">
        <v>438</v>
      </c>
      <c r="Q1681" s="4">
        <v>45107</v>
      </c>
      <c r="R1681" s="4">
        <v>45107</v>
      </c>
      <c r="S1681" s="3"/>
    </row>
    <row r="1682" spans="1:19" ht="45" x14ac:dyDescent="0.25">
      <c r="A1682" s="3">
        <v>2023</v>
      </c>
      <c r="B1682" s="4">
        <f t="shared" si="49"/>
        <v>45017</v>
      </c>
      <c r="C1682" s="4">
        <f t="shared" si="48"/>
        <v>45107</v>
      </c>
      <c r="D1682" s="3" t="s">
        <v>43</v>
      </c>
      <c r="E1682" s="3" t="s">
        <v>43</v>
      </c>
      <c r="F1682" s="3">
        <v>9801</v>
      </c>
      <c r="G1682" s="3" t="s">
        <v>15488</v>
      </c>
      <c r="H1682" s="3" t="s">
        <v>15489</v>
      </c>
      <c r="I1682" s="3" t="s">
        <v>15483</v>
      </c>
      <c r="J1682" s="3" t="s">
        <v>12286</v>
      </c>
      <c r="K1682" s="3" t="s">
        <v>577</v>
      </c>
      <c r="L1682" s="3" t="s">
        <v>625</v>
      </c>
      <c r="M1682" s="3" t="s">
        <v>11916</v>
      </c>
      <c r="N1682" s="3" t="s">
        <v>54</v>
      </c>
      <c r="O1682" s="5" t="s">
        <v>15490</v>
      </c>
      <c r="P1682" s="3" t="s">
        <v>438</v>
      </c>
      <c r="Q1682" s="4">
        <v>45107</v>
      </c>
      <c r="R1682" s="4">
        <v>45107</v>
      </c>
      <c r="S1682" s="3"/>
    </row>
    <row r="1683" spans="1:19" ht="45" x14ac:dyDescent="0.25">
      <c r="A1683" s="3">
        <v>2023</v>
      </c>
      <c r="B1683" s="4">
        <f t="shared" si="49"/>
        <v>45017</v>
      </c>
      <c r="C1683" s="4">
        <f t="shared" si="48"/>
        <v>45107</v>
      </c>
      <c r="D1683" s="3" t="s">
        <v>43</v>
      </c>
      <c r="E1683" s="3" t="s">
        <v>43</v>
      </c>
      <c r="F1683" s="3" t="s">
        <v>8529</v>
      </c>
      <c r="G1683" s="3" t="s">
        <v>9693</v>
      </c>
      <c r="H1683" s="3" t="s">
        <v>15491</v>
      </c>
      <c r="I1683" s="3" t="s">
        <v>15483</v>
      </c>
      <c r="J1683" s="3" t="s">
        <v>15492</v>
      </c>
      <c r="K1683" s="3" t="s">
        <v>9070</v>
      </c>
      <c r="L1683" s="3" t="s">
        <v>579</v>
      </c>
      <c r="M1683" s="3" t="s">
        <v>11916</v>
      </c>
      <c r="N1683" s="3" t="s">
        <v>53</v>
      </c>
      <c r="O1683" s="5" t="s">
        <v>15493</v>
      </c>
      <c r="P1683" s="3" t="s">
        <v>438</v>
      </c>
      <c r="Q1683" s="4">
        <v>45107</v>
      </c>
      <c r="R1683" s="4">
        <v>45107</v>
      </c>
      <c r="S1683" s="3"/>
    </row>
    <row r="1684" spans="1:19" ht="45" x14ac:dyDescent="0.25">
      <c r="A1684" s="3">
        <v>2023</v>
      </c>
      <c r="B1684" s="4">
        <f t="shared" si="49"/>
        <v>45017</v>
      </c>
      <c r="C1684" s="4">
        <f t="shared" si="48"/>
        <v>45107</v>
      </c>
      <c r="D1684" s="3" t="s">
        <v>43</v>
      </c>
      <c r="E1684" s="3" t="s">
        <v>43</v>
      </c>
      <c r="F1684" s="3" t="s">
        <v>8529</v>
      </c>
      <c r="G1684" s="3" t="s">
        <v>9841</v>
      </c>
      <c r="H1684" s="3" t="s">
        <v>15494</v>
      </c>
      <c r="I1684" s="3" t="s">
        <v>15483</v>
      </c>
      <c r="J1684" s="3" t="s">
        <v>15495</v>
      </c>
      <c r="K1684" s="3" t="s">
        <v>11940</v>
      </c>
      <c r="L1684" s="3" t="s">
        <v>11940</v>
      </c>
      <c r="M1684" s="3" t="s">
        <v>11916</v>
      </c>
      <c r="N1684" s="3" t="s">
        <v>54</v>
      </c>
      <c r="O1684" s="5" t="s">
        <v>15496</v>
      </c>
      <c r="P1684" s="3" t="s">
        <v>438</v>
      </c>
      <c r="Q1684" s="4">
        <v>45107</v>
      </c>
      <c r="R1684" s="4">
        <v>45107</v>
      </c>
      <c r="S1684" s="3"/>
    </row>
    <row r="1685" spans="1:19" ht="45" x14ac:dyDescent="0.25">
      <c r="A1685" s="3">
        <v>2023</v>
      </c>
      <c r="B1685" s="4">
        <f t="shared" si="49"/>
        <v>45017</v>
      </c>
      <c r="C1685" s="4">
        <f t="shared" si="48"/>
        <v>45107</v>
      </c>
      <c r="D1685" s="3" t="s">
        <v>43</v>
      </c>
      <c r="E1685" s="3" t="s">
        <v>43</v>
      </c>
      <c r="F1685" s="3" t="s">
        <v>491</v>
      </c>
      <c r="G1685" s="3" t="s">
        <v>15497</v>
      </c>
      <c r="H1685" s="3" t="s">
        <v>491</v>
      </c>
      <c r="I1685" s="3" t="s">
        <v>15483</v>
      </c>
      <c r="J1685" s="3" t="s">
        <v>15498</v>
      </c>
      <c r="K1685" s="3" t="s">
        <v>410</v>
      </c>
      <c r="L1685" s="3" t="s">
        <v>459</v>
      </c>
      <c r="M1685" s="3" t="s">
        <v>11916</v>
      </c>
      <c r="N1685" s="3" t="s">
        <v>54</v>
      </c>
      <c r="O1685" s="5" t="s">
        <v>15499</v>
      </c>
      <c r="P1685" s="3" t="s">
        <v>438</v>
      </c>
      <c r="Q1685" s="4">
        <v>45107</v>
      </c>
      <c r="R1685" s="4">
        <v>45107</v>
      </c>
      <c r="S1685" s="3"/>
    </row>
    <row r="1686" spans="1:19" ht="45" x14ac:dyDescent="0.25">
      <c r="A1686" s="3">
        <v>2023</v>
      </c>
      <c r="B1686" s="4">
        <f t="shared" si="49"/>
        <v>45017</v>
      </c>
      <c r="C1686" s="4">
        <f t="shared" si="48"/>
        <v>45107</v>
      </c>
      <c r="D1686" s="3" t="s">
        <v>43</v>
      </c>
      <c r="E1686" s="3" t="s">
        <v>43</v>
      </c>
      <c r="F1686" s="3">
        <v>700</v>
      </c>
      <c r="G1686" s="3" t="s">
        <v>9693</v>
      </c>
      <c r="H1686" s="3" t="s">
        <v>491</v>
      </c>
      <c r="I1686" s="3" t="s">
        <v>15483</v>
      </c>
      <c r="J1686" s="3" t="s">
        <v>15500</v>
      </c>
      <c r="K1686" s="3" t="s">
        <v>8708</v>
      </c>
      <c r="L1686" s="3" t="s">
        <v>517</v>
      </c>
      <c r="M1686" s="3" t="s">
        <v>11916</v>
      </c>
      <c r="N1686" s="3" t="s">
        <v>54</v>
      </c>
      <c r="O1686" s="5" t="s">
        <v>15501</v>
      </c>
      <c r="P1686" s="3" t="s">
        <v>438</v>
      </c>
      <c r="Q1686" s="4">
        <v>45107</v>
      </c>
      <c r="R1686" s="4">
        <v>45107</v>
      </c>
      <c r="S1686" s="3"/>
    </row>
    <row r="1687" spans="1:19" ht="45" x14ac:dyDescent="0.25">
      <c r="A1687" s="3">
        <v>2023</v>
      </c>
      <c r="B1687" s="4">
        <f t="shared" si="49"/>
        <v>45017</v>
      </c>
      <c r="C1687" s="4">
        <f t="shared" si="48"/>
        <v>45107</v>
      </c>
      <c r="D1687" s="3" t="s">
        <v>43</v>
      </c>
      <c r="E1687" s="3" t="s">
        <v>43</v>
      </c>
      <c r="F1687" s="3" t="s">
        <v>15502</v>
      </c>
      <c r="G1687" s="3" t="s">
        <v>491</v>
      </c>
      <c r="H1687" s="3" t="s">
        <v>15503</v>
      </c>
      <c r="I1687" s="3" t="s">
        <v>15483</v>
      </c>
      <c r="J1687" s="3" t="s">
        <v>15504</v>
      </c>
      <c r="K1687" s="3" t="s">
        <v>410</v>
      </c>
      <c r="L1687" s="3" t="s">
        <v>423</v>
      </c>
      <c r="M1687" s="3" t="s">
        <v>11916</v>
      </c>
      <c r="N1687" s="3" t="s">
        <v>54</v>
      </c>
      <c r="O1687" s="5" t="s">
        <v>15505</v>
      </c>
      <c r="P1687" s="3" t="s">
        <v>438</v>
      </c>
      <c r="Q1687" s="4">
        <v>45107</v>
      </c>
      <c r="R1687" s="4">
        <v>45107</v>
      </c>
      <c r="S1687" s="3"/>
    </row>
    <row r="1688" spans="1:19" ht="30" x14ac:dyDescent="0.25">
      <c r="A1688" s="3">
        <v>2023</v>
      </c>
      <c r="B1688" s="4">
        <f t="shared" si="49"/>
        <v>45017</v>
      </c>
      <c r="C1688" s="4">
        <f t="shared" si="48"/>
        <v>45107</v>
      </c>
      <c r="D1688" s="3" t="s">
        <v>43</v>
      </c>
      <c r="E1688" s="3" t="s">
        <v>43</v>
      </c>
      <c r="F1688" s="3" t="s">
        <v>8529</v>
      </c>
      <c r="G1688" s="3" t="s">
        <v>9693</v>
      </c>
      <c r="H1688" s="3" t="s">
        <v>15506</v>
      </c>
      <c r="I1688" s="3" t="s">
        <v>15483</v>
      </c>
      <c r="J1688" s="3" t="s">
        <v>15507</v>
      </c>
      <c r="K1688" s="3" t="s">
        <v>15508</v>
      </c>
      <c r="L1688" s="3" t="s">
        <v>721</v>
      </c>
      <c r="M1688" s="3" t="s">
        <v>11916</v>
      </c>
      <c r="N1688" s="3" t="s">
        <v>54</v>
      </c>
      <c r="O1688" s="5" t="s">
        <v>15509</v>
      </c>
      <c r="P1688" s="3" t="s">
        <v>438</v>
      </c>
      <c r="Q1688" s="4">
        <v>45107</v>
      </c>
      <c r="R1688" s="4">
        <v>45107</v>
      </c>
      <c r="S1688" s="3"/>
    </row>
    <row r="1689" spans="1:19" ht="45" x14ac:dyDescent="0.25">
      <c r="A1689" s="3">
        <v>2023</v>
      </c>
      <c r="B1689" s="4">
        <f t="shared" si="49"/>
        <v>45017</v>
      </c>
      <c r="C1689" s="4">
        <f t="shared" si="48"/>
        <v>45107</v>
      </c>
      <c r="D1689" s="3" t="s">
        <v>43</v>
      </c>
      <c r="E1689" s="3" t="s">
        <v>43</v>
      </c>
      <c r="F1689" s="3">
        <v>9374</v>
      </c>
      <c r="G1689" s="3" t="s">
        <v>8529</v>
      </c>
      <c r="H1689" s="3" t="s">
        <v>9033</v>
      </c>
      <c r="I1689" s="3" t="s">
        <v>15483</v>
      </c>
      <c r="J1689" s="3" t="s">
        <v>15510</v>
      </c>
      <c r="K1689" s="3" t="s">
        <v>12447</v>
      </c>
      <c r="L1689" s="3" t="s">
        <v>411</v>
      </c>
      <c r="M1689" s="3" t="s">
        <v>11916</v>
      </c>
      <c r="N1689" s="3" t="s">
        <v>54</v>
      </c>
      <c r="O1689" s="5" t="s">
        <v>15511</v>
      </c>
      <c r="P1689" s="3" t="s">
        <v>438</v>
      </c>
      <c r="Q1689" s="4">
        <v>45107</v>
      </c>
      <c r="R1689" s="4">
        <v>45107</v>
      </c>
      <c r="S1689" s="3"/>
    </row>
    <row r="1690" spans="1:19" ht="45" x14ac:dyDescent="0.25">
      <c r="A1690" s="3">
        <v>2023</v>
      </c>
      <c r="B1690" s="4">
        <f t="shared" si="49"/>
        <v>45017</v>
      </c>
      <c r="C1690" s="4">
        <f t="shared" si="48"/>
        <v>45107</v>
      </c>
      <c r="D1690" s="3" t="s">
        <v>43</v>
      </c>
      <c r="E1690" s="3" t="s">
        <v>43</v>
      </c>
      <c r="F1690" s="3" t="s">
        <v>9693</v>
      </c>
      <c r="G1690" s="3" t="s">
        <v>9693</v>
      </c>
      <c r="H1690" s="3" t="s">
        <v>15512</v>
      </c>
      <c r="I1690" s="3" t="s">
        <v>15483</v>
      </c>
      <c r="J1690" s="3" t="s">
        <v>9587</v>
      </c>
      <c r="K1690" s="3" t="s">
        <v>8689</v>
      </c>
      <c r="L1690" s="3" t="s">
        <v>628</v>
      </c>
      <c r="M1690" s="3" t="s">
        <v>11916</v>
      </c>
      <c r="N1690" s="3" t="s">
        <v>54</v>
      </c>
      <c r="O1690" s="5" t="s">
        <v>15513</v>
      </c>
      <c r="P1690" s="3" t="s">
        <v>438</v>
      </c>
      <c r="Q1690" s="4">
        <v>45107</v>
      </c>
      <c r="R1690" s="4">
        <v>45107</v>
      </c>
      <c r="S1690" s="3"/>
    </row>
    <row r="1691" spans="1:19" ht="45" x14ac:dyDescent="0.25">
      <c r="A1691" s="3">
        <v>2023</v>
      </c>
      <c r="B1691" s="4">
        <f t="shared" si="49"/>
        <v>45017</v>
      </c>
      <c r="C1691" s="4">
        <f t="shared" si="48"/>
        <v>45107</v>
      </c>
      <c r="D1691" s="3" t="s">
        <v>43</v>
      </c>
      <c r="E1691" s="3" t="s">
        <v>43</v>
      </c>
      <c r="F1691" s="3">
        <v>12380</v>
      </c>
      <c r="G1691" s="3" t="s">
        <v>9693</v>
      </c>
      <c r="H1691" s="3" t="s">
        <v>8969</v>
      </c>
      <c r="I1691" s="3" t="s">
        <v>15483</v>
      </c>
      <c r="J1691" s="3" t="s">
        <v>15514</v>
      </c>
      <c r="K1691" s="3" t="s">
        <v>15515</v>
      </c>
      <c r="L1691" s="3" t="s">
        <v>10361</v>
      </c>
      <c r="M1691" s="3" t="s">
        <v>11916</v>
      </c>
      <c r="N1691" s="3" t="s">
        <v>53</v>
      </c>
      <c r="O1691" s="5" t="s">
        <v>15516</v>
      </c>
      <c r="P1691" s="3" t="s">
        <v>438</v>
      </c>
      <c r="Q1691" s="4">
        <v>45107</v>
      </c>
      <c r="R1691" s="4">
        <v>45107</v>
      </c>
      <c r="S1691" s="3"/>
    </row>
    <row r="1692" spans="1:19" ht="45" x14ac:dyDescent="0.25">
      <c r="A1692" s="3">
        <v>2023</v>
      </c>
      <c r="B1692" s="4">
        <f t="shared" si="49"/>
        <v>45017</v>
      </c>
      <c r="C1692" s="4">
        <f t="shared" si="48"/>
        <v>45107</v>
      </c>
      <c r="D1692" s="3" t="s">
        <v>43</v>
      </c>
      <c r="E1692" s="3" t="s">
        <v>43</v>
      </c>
      <c r="F1692" s="3">
        <v>11536</v>
      </c>
      <c r="G1692" s="3" t="s">
        <v>9693</v>
      </c>
      <c r="H1692" s="3" t="s">
        <v>8969</v>
      </c>
      <c r="I1692" s="3" t="s">
        <v>15483</v>
      </c>
      <c r="J1692" s="3" t="s">
        <v>9730</v>
      </c>
      <c r="K1692" s="3" t="s">
        <v>414</v>
      </c>
      <c r="L1692" s="3" t="s">
        <v>9731</v>
      </c>
      <c r="M1692" s="3" t="s">
        <v>11916</v>
      </c>
      <c r="N1692" s="3" t="s">
        <v>55</v>
      </c>
      <c r="O1692" s="5" t="s">
        <v>15517</v>
      </c>
      <c r="P1692" s="3" t="s">
        <v>438</v>
      </c>
      <c r="Q1692" s="4">
        <v>45107</v>
      </c>
      <c r="R1692" s="4">
        <v>45107</v>
      </c>
      <c r="S1692" s="3"/>
    </row>
    <row r="1693" spans="1:19" ht="45" x14ac:dyDescent="0.25">
      <c r="A1693" s="3">
        <v>2023</v>
      </c>
      <c r="B1693" s="4">
        <f t="shared" si="49"/>
        <v>45017</v>
      </c>
      <c r="C1693" s="4">
        <f t="shared" si="48"/>
        <v>45107</v>
      </c>
      <c r="D1693" s="3" t="s">
        <v>43</v>
      </c>
      <c r="E1693" s="3" t="s">
        <v>43</v>
      </c>
      <c r="F1693" s="3">
        <v>11536</v>
      </c>
      <c r="G1693" s="3" t="s">
        <v>9693</v>
      </c>
      <c r="H1693" s="3" t="s">
        <v>8969</v>
      </c>
      <c r="I1693" s="3" t="s">
        <v>15483</v>
      </c>
      <c r="J1693" s="3" t="s">
        <v>9730</v>
      </c>
      <c r="K1693" s="3" t="s">
        <v>414</v>
      </c>
      <c r="L1693" s="3" t="s">
        <v>9731</v>
      </c>
      <c r="M1693" s="3" t="s">
        <v>11916</v>
      </c>
      <c r="N1693" s="3" t="s">
        <v>54</v>
      </c>
      <c r="O1693" s="5" t="s">
        <v>15518</v>
      </c>
      <c r="P1693" s="3" t="s">
        <v>438</v>
      </c>
      <c r="Q1693" s="4">
        <v>45107</v>
      </c>
      <c r="R1693" s="4">
        <v>45107</v>
      </c>
      <c r="S1693" s="3"/>
    </row>
    <row r="1694" spans="1:19" ht="45" x14ac:dyDescent="0.25">
      <c r="A1694" s="3">
        <v>2023</v>
      </c>
      <c r="B1694" s="4">
        <f t="shared" si="49"/>
        <v>45017</v>
      </c>
      <c r="C1694" s="4">
        <f t="shared" si="48"/>
        <v>45107</v>
      </c>
      <c r="D1694" s="3" t="s">
        <v>43</v>
      </c>
      <c r="E1694" s="3" t="s">
        <v>43</v>
      </c>
      <c r="F1694" s="3">
        <v>12429</v>
      </c>
      <c r="G1694" s="3" t="s">
        <v>9693</v>
      </c>
      <c r="H1694" s="3" t="s">
        <v>8969</v>
      </c>
      <c r="I1694" s="3" t="s">
        <v>15483</v>
      </c>
      <c r="J1694" s="3" t="s">
        <v>15519</v>
      </c>
      <c r="K1694" s="3" t="s">
        <v>10275</v>
      </c>
      <c r="L1694" s="3" t="s">
        <v>11483</v>
      </c>
      <c r="M1694" s="3" t="s">
        <v>11916</v>
      </c>
      <c r="N1694" s="3" t="s">
        <v>53</v>
      </c>
      <c r="O1694" s="5" t="s">
        <v>15520</v>
      </c>
      <c r="P1694" s="3" t="s">
        <v>438</v>
      </c>
      <c r="Q1694" s="4">
        <v>45107</v>
      </c>
      <c r="R1694" s="4">
        <v>45107</v>
      </c>
      <c r="S1694" s="3"/>
    </row>
    <row r="1695" spans="1:19" ht="45" x14ac:dyDescent="0.25">
      <c r="A1695" s="3">
        <v>2023</v>
      </c>
      <c r="B1695" s="4">
        <f t="shared" si="49"/>
        <v>45017</v>
      </c>
      <c r="C1695" s="4">
        <f t="shared" si="48"/>
        <v>45107</v>
      </c>
      <c r="D1695" s="3" t="s">
        <v>43</v>
      </c>
      <c r="E1695" s="3" t="s">
        <v>43</v>
      </c>
      <c r="F1695" s="3" t="s">
        <v>491</v>
      </c>
      <c r="G1695" s="3" t="s">
        <v>491</v>
      </c>
      <c r="H1695" s="3" t="s">
        <v>15521</v>
      </c>
      <c r="I1695" s="3" t="s">
        <v>15483</v>
      </c>
      <c r="J1695" s="3" t="s">
        <v>15522</v>
      </c>
      <c r="K1695" s="3" t="s">
        <v>15523</v>
      </c>
      <c r="L1695" s="3" t="s">
        <v>15524</v>
      </c>
      <c r="M1695" s="3" t="s">
        <v>11916</v>
      </c>
      <c r="N1695" s="3" t="s">
        <v>53</v>
      </c>
      <c r="O1695" s="5" t="s">
        <v>15525</v>
      </c>
      <c r="P1695" s="3" t="s">
        <v>438</v>
      </c>
      <c r="Q1695" s="4">
        <v>45107</v>
      </c>
      <c r="R1695" s="4">
        <v>45107</v>
      </c>
      <c r="S1695" s="3"/>
    </row>
    <row r="1696" spans="1:19" ht="30" x14ac:dyDescent="0.25">
      <c r="A1696" s="3">
        <v>2023</v>
      </c>
      <c r="B1696" s="4">
        <f t="shared" si="49"/>
        <v>45017</v>
      </c>
      <c r="C1696" s="4">
        <f t="shared" si="48"/>
        <v>45107</v>
      </c>
      <c r="D1696" s="3" t="s">
        <v>43</v>
      </c>
      <c r="E1696" s="3" t="s">
        <v>43</v>
      </c>
      <c r="F1696" s="3" t="s">
        <v>8529</v>
      </c>
      <c r="G1696" s="3" t="s">
        <v>9710</v>
      </c>
      <c r="H1696" s="3" t="s">
        <v>9135</v>
      </c>
      <c r="I1696" s="3" t="s">
        <v>15483</v>
      </c>
      <c r="J1696" s="3" t="s">
        <v>9711</v>
      </c>
      <c r="K1696" s="3" t="s">
        <v>628</v>
      </c>
      <c r="L1696" s="3" t="s">
        <v>559</v>
      </c>
      <c r="M1696" s="3" t="s">
        <v>11916</v>
      </c>
      <c r="N1696" s="3" t="s">
        <v>54</v>
      </c>
      <c r="O1696" s="5" t="s">
        <v>15526</v>
      </c>
      <c r="P1696" s="3" t="s">
        <v>438</v>
      </c>
      <c r="Q1696" s="4">
        <v>45107</v>
      </c>
      <c r="R1696" s="4">
        <v>45107</v>
      </c>
      <c r="S1696" s="3"/>
    </row>
    <row r="1697" spans="1:19" ht="45" x14ac:dyDescent="0.25">
      <c r="A1697" s="3">
        <v>2023</v>
      </c>
      <c r="B1697" s="4">
        <f t="shared" si="49"/>
        <v>45017</v>
      </c>
      <c r="C1697" s="4">
        <f t="shared" si="48"/>
        <v>45107</v>
      </c>
      <c r="D1697" s="3" t="s">
        <v>43</v>
      </c>
      <c r="E1697" s="3" t="s">
        <v>43</v>
      </c>
      <c r="F1697" s="3" t="s">
        <v>15527</v>
      </c>
      <c r="G1697" s="3" t="s">
        <v>8915</v>
      </c>
      <c r="H1697" s="3" t="s">
        <v>15528</v>
      </c>
      <c r="I1697" s="3" t="s">
        <v>15483</v>
      </c>
      <c r="J1697" s="3" t="s">
        <v>15529</v>
      </c>
      <c r="K1697" s="3" t="s">
        <v>648</v>
      </c>
      <c r="L1697" s="3" t="s">
        <v>8944</v>
      </c>
      <c r="M1697" s="3" t="s">
        <v>11916</v>
      </c>
      <c r="N1697" s="3" t="s">
        <v>54</v>
      </c>
      <c r="O1697" s="5" t="s">
        <v>15530</v>
      </c>
      <c r="P1697" s="3" t="s">
        <v>438</v>
      </c>
      <c r="Q1697" s="4">
        <v>45107</v>
      </c>
      <c r="R1697" s="4">
        <v>45107</v>
      </c>
      <c r="S1697" s="3"/>
    </row>
    <row r="1698" spans="1:19" ht="45" x14ac:dyDescent="0.25">
      <c r="A1698" s="3">
        <v>2023</v>
      </c>
      <c r="B1698" s="4">
        <f t="shared" si="49"/>
        <v>45017</v>
      </c>
      <c r="C1698" s="4">
        <f t="shared" si="48"/>
        <v>45107</v>
      </c>
      <c r="D1698" s="3" t="s">
        <v>43</v>
      </c>
      <c r="E1698" s="3" t="s">
        <v>43</v>
      </c>
      <c r="F1698" s="3" t="s">
        <v>8529</v>
      </c>
      <c r="G1698" s="3" t="s">
        <v>9673</v>
      </c>
      <c r="H1698" s="3" t="s">
        <v>15531</v>
      </c>
      <c r="I1698" s="3" t="s">
        <v>15483</v>
      </c>
      <c r="J1698" s="3" t="s">
        <v>15532</v>
      </c>
      <c r="K1698" s="3" t="s">
        <v>11933</v>
      </c>
      <c r="L1698" s="3" t="s">
        <v>15533</v>
      </c>
      <c r="M1698" s="3" t="s">
        <v>11916</v>
      </c>
      <c r="N1698" s="3" t="s">
        <v>54</v>
      </c>
      <c r="O1698" s="5" t="s">
        <v>15534</v>
      </c>
      <c r="P1698" s="3" t="s">
        <v>438</v>
      </c>
      <c r="Q1698" s="4">
        <v>45107</v>
      </c>
      <c r="R1698" s="4">
        <v>45107</v>
      </c>
      <c r="S1698" s="3"/>
    </row>
    <row r="1699" spans="1:19" ht="45" x14ac:dyDescent="0.25">
      <c r="A1699" s="3">
        <v>2023</v>
      </c>
      <c r="B1699" s="4">
        <f t="shared" si="49"/>
        <v>45017</v>
      </c>
      <c r="C1699" s="4">
        <f t="shared" si="48"/>
        <v>45107</v>
      </c>
      <c r="D1699" s="3" t="s">
        <v>43</v>
      </c>
      <c r="E1699" s="3" t="s">
        <v>43</v>
      </c>
      <c r="F1699" s="3" t="s">
        <v>15535</v>
      </c>
      <c r="G1699" s="3" t="s">
        <v>12445</v>
      </c>
      <c r="H1699" s="3" t="s">
        <v>15536</v>
      </c>
      <c r="I1699" s="3" t="s">
        <v>15483</v>
      </c>
      <c r="J1699" s="3" t="s">
        <v>15537</v>
      </c>
      <c r="K1699" s="3" t="s">
        <v>427</v>
      </c>
      <c r="L1699" s="3" t="s">
        <v>499</v>
      </c>
      <c r="M1699" s="3" t="s">
        <v>11916</v>
      </c>
      <c r="N1699" s="3" t="s">
        <v>54</v>
      </c>
      <c r="O1699" s="5" t="s">
        <v>15538</v>
      </c>
      <c r="P1699" s="3" t="s">
        <v>438</v>
      </c>
      <c r="Q1699" s="4">
        <v>45107</v>
      </c>
      <c r="R1699" s="4">
        <v>45107</v>
      </c>
      <c r="S1699" s="3"/>
    </row>
    <row r="1700" spans="1:19" ht="30" x14ac:dyDescent="0.25">
      <c r="A1700" s="3">
        <v>2023</v>
      </c>
      <c r="B1700" s="4">
        <f t="shared" si="49"/>
        <v>45017</v>
      </c>
      <c r="C1700" s="4">
        <f t="shared" si="48"/>
        <v>45107</v>
      </c>
      <c r="D1700" s="3" t="s">
        <v>43</v>
      </c>
      <c r="E1700" s="3" t="s">
        <v>43</v>
      </c>
      <c r="F1700" s="3" t="s">
        <v>9177</v>
      </c>
      <c r="G1700" s="3" t="s">
        <v>15539</v>
      </c>
      <c r="H1700" s="3" t="s">
        <v>15539</v>
      </c>
      <c r="I1700" s="3" t="s">
        <v>15483</v>
      </c>
      <c r="J1700" s="3" t="s">
        <v>15540</v>
      </c>
      <c r="K1700" s="3" t="s">
        <v>12247</v>
      </c>
      <c r="L1700" s="3" t="s">
        <v>510</v>
      </c>
      <c r="M1700" s="3" t="s">
        <v>11916</v>
      </c>
      <c r="N1700" s="3" t="s">
        <v>53</v>
      </c>
      <c r="O1700" s="5" t="s">
        <v>15541</v>
      </c>
      <c r="P1700" s="3" t="s">
        <v>438</v>
      </c>
      <c r="Q1700" s="4">
        <v>45107</v>
      </c>
      <c r="R1700" s="4">
        <v>45107</v>
      </c>
      <c r="S1700" s="3"/>
    </row>
    <row r="1701" spans="1:19" ht="45" x14ac:dyDescent="0.25">
      <c r="A1701" s="3">
        <v>2023</v>
      </c>
      <c r="B1701" s="4">
        <f t="shared" si="49"/>
        <v>45017</v>
      </c>
      <c r="C1701" s="4">
        <f t="shared" si="48"/>
        <v>45107</v>
      </c>
      <c r="D1701" s="3" t="s">
        <v>43</v>
      </c>
      <c r="E1701" s="3" t="s">
        <v>43</v>
      </c>
      <c r="F1701" s="3" t="s">
        <v>9177</v>
      </c>
      <c r="G1701" s="3" t="s">
        <v>15542</v>
      </c>
      <c r="H1701" s="3" t="s">
        <v>15542</v>
      </c>
      <c r="I1701" s="3" t="s">
        <v>15483</v>
      </c>
      <c r="J1701" s="3" t="s">
        <v>15471</v>
      </c>
      <c r="K1701" s="3" t="s">
        <v>12247</v>
      </c>
      <c r="L1701" s="3" t="s">
        <v>510</v>
      </c>
      <c r="M1701" s="3" t="s">
        <v>11916</v>
      </c>
      <c r="N1701" s="3" t="s">
        <v>53</v>
      </c>
      <c r="O1701" s="5" t="s">
        <v>15543</v>
      </c>
      <c r="P1701" s="3" t="s">
        <v>438</v>
      </c>
      <c r="Q1701" s="4">
        <v>45107</v>
      </c>
      <c r="R1701" s="4">
        <v>45107</v>
      </c>
      <c r="S1701" s="3"/>
    </row>
    <row r="1702" spans="1:19" ht="45" x14ac:dyDescent="0.25">
      <c r="A1702" s="3">
        <v>2023</v>
      </c>
      <c r="B1702" s="4">
        <f t="shared" si="49"/>
        <v>45017</v>
      </c>
      <c r="C1702" s="4">
        <f t="shared" si="48"/>
        <v>45107</v>
      </c>
      <c r="D1702" s="3" t="s">
        <v>43</v>
      </c>
      <c r="E1702" s="3" t="s">
        <v>43</v>
      </c>
      <c r="F1702" s="3" t="s">
        <v>10232</v>
      </c>
      <c r="G1702" s="3" t="s">
        <v>15544</v>
      </c>
      <c r="H1702" s="3" t="s">
        <v>15544</v>
      </c>
      <c r="I1702" s="3" t="s">
        <v>15483</v>
      </c>
      <c r="J1702" s="3" t="s">
        <v>646</v>
      </c>
      <c r="K1702" s="3" t="s">
        <v>559</v>
      </c>
      <c r="L1702" s="3" t="s">
        <v>9070</v>
      </c>
      <c r="M1702" s="3" t="s">
        <v>11916</v>
      </c>
      <c r="N1702" s="3" t="s">
        <v>54</v>
      </c>
      <c r="O1702" s="5" t="s">
        <v>15545</v>
      </c>
      <c r="P1702" s="3" t="s">
        <v>438</v>
      </c>
      <c r="Q1702" s="4">
        <v>45107</v>
      </c>
      <c r="R1702" s="4">
        <v>45107</v>
      </c>
      <c r="S1702" s="3"/>
    </row>
    <row r="1703" spans="1:19" ht="45" x14ac:dyDescent="0.25">
      <c r="A1703" s="3">
        <v>2023</v>
      </c>
      <c r="B1703" s="4">
        <f t="shared" si="49"/>
        <v>45017</v>
      </c>
      <c r="C1703" s="4">
        <f t="shared" si="48"/>
        <v>45107</v>
      </c>
      <c r="D1703" s="3" t="s">
        <v>43</v>
      </c>
      <c r="E1703" s="3" t="s">
        <v>43</v>
      </c>
      <c r="F1703" s="3" t="s">
        <v>15546</v>
      </c>
      <c r="G1703" s="3" t="s">
        <v>9710</v>
      </c>
      <c r="H1703" s="3" t="s">
        <v>15547</v>
      </c>
      <c r="I1703" s="3" t="s">
        <v>15483</v>
      </c>
      <c r="J1703" s="3" t="s">
        <v>12820</v>
      </c>
      <c r="K1703" s="3" t="s">
        <v>546</v>
      </c>
      <c r="L1703" s="3" t="s">
        <v>13230</v>
      </c>
      <c r="M1703" s="3" t="s">
        <v>11916</v>
      </c>
      <c r="N1703" s="3" t="s">
        <v>54</v>
      </c>
      <c r="O1703" s="5" t="s">
        <v>15548</v>
      </c>
      <c r="P1703" s="3" t="s">
        <v>438</v>
      </c>
      <c r="Q1703" s="4">
        <v>45107</v>
      </c>
      <c r="R1703" s="4">
        <v>45107</v>
      </c>
      <c r="S1703" s="3"/>
    </row>
    <row r="1704" spans="1:19" ht="45" x14ac:dyDescent="0.25">
      <c r="A1704" s="3">
        <v>2023</v>
      </c>
      <c r="B1704" s="4">
        <f t="shared" si="49"/>
        <v>45017</v>
      </c>
      <c r="C1704" s="4">
        <f t="shared" si="48"/>
        <v>45107</v>
      </c>
      <c r="D1704" s="3" t="s">
        <v>43</v>
      </c>
      <c r="E1704" s="3" t="s">
        <v>43</v>
      </c>
      <c r="F1704" s="3">
        <v>10655</v>
      </c>
      <c r="G1704" s="3" t="s">
        <v>15549</v>
      </c>
      <c r="H1704" s="3" t="s">
        <v>15550</v>
      </c>
      <c r="I1704" s="3" t="s">
        <v>15483</v>
      </c>
      <c r="J1704" s="3" t="s">
        <v>15551</v>
      </c>
      <c r="K1704" s="3" t="s">
        <v>499</v>
      </c>
      <c r="L1704" s="3" t="s">
        <v>502</v>
      </c>
      <c r="M1704" s="3" t="s">
        <v>11916</v>
      </c>
      <c r="N1704" s="3" t="s">
        <v>54</v>
      </c>
      <c r="O1704" s="5" t="s">
        <v>15552</v>
      </c>
      <c r="P1704" s="3" t="s">
        <v>438</v>
      </c>
      <c r="Q1704" s="4">
        <v>45107</v>
      </c>
      <c r="R1704" s="4">
        <v>45107</v>
      </c>
      <c r="S1704" s="3"/>
    </row>
    <row r="1705" spans="1:19" ht="45" x14ac:dyDescent="0.25">
      <c r="A1705" s="3">
        <v>2023</v>
      </c>
      <c r="B1705" s="4">
        <f t="shared" si="49"/>
        <v>45017</v>
      </c>
      <c r="C1705" s="4">
        <f t="shared" si="48"/>
        <v>45107</v>
      </c>
      <c r="D1705" s="3" t="s">
        <v>43</v>
      </c>
      <c r="E1705" s="3" t="s">
        <v>43</v>
      </c>
      <c r="F1705" s="3" t="s">
        <v>15553</v>
      </c>
      <c r="G1705" s="3" t="s">
        <v>9693</v>
      </c>
      <c r="H1705" s="3" t="s">
        <v>15554</v>
      </c>
      <c r="I1705" s="3" t="s">
        <v>15483</v>
      </c>
      <c r="J1705" s="3" t="s">
        <v>9768</v>
      </c>
      <c r="K1705" s="3" t="s">
        <v>424</v>
      </c>
      <c r="L1705" s="3" t="s">
        <v>13793</v>
      </c>
      <c r="M1705" s="3" t="s">
        <v>11916</v>
      </c>
      <c r="N1705" s="3" t="s">
        <v>54</v>
      </c>
      <c r="O1705" s="5" t="s">
        <v>15555</v>
      </c>
      <c r="P1705" s="3" t="s">
        <v>438</v>
      </c>
      <c r="Q1705" s="4">
        <v>45107</v>
      </c>
      <c r="R1705" s="4">
        <v>45107</v>
      </c>
      <c r="S1705" s="3"/>
    </row>
    <row r="1706" spans="1:19" ht="45" x14ac:dyDescent="0.25">
      <c r="A1706" s="3">
        <v>2023</v>
      </c>
      <c r="B1706" s="4">
        <f t="shared" si="49"/>
        <v>45017</v>
      </c>
      <c r="C1706" s="4">
        <f t="shared" si="48"/>
        <v>45107</v>
      </c>
      <c r="D1706" s="3" t="s">
        <v>43</v>
      </c>
      <c r="E1706" s="3" t="s">
        <v>43</v>
      </c>
      <c r="F1706" s="3">
        <v>11619</v>
      </c>
      <c r="G1706" s="3" t="s">
        <v>9673</v>
      </c>
      <c r="H1706" s="3" t="s">
        <v>15556</v>
      </c>
      <c r="I1706" s="3" t="s">
        <v>15483</v>
      </c>
      <c r="J1706" s="3" t="s">
        <v>15557</v>
      </c>
      <c r="K1706" s="3" t="s">
        <v>11940</v>
      </c>
      <c r="L1706" s="3" t="s">
        <v>477</v>
      </c>
      <c r="M1706" s="3" t="s">
        <v>11916</v>
      </c>
      <c r="N1706" s="3" t="s">
        <v>54</v>
      </c>
      <c r="O1706" s="5" t="s">
        <v>15558</v>
      </c>
      <c r="P1706" s="3" t="s">
        <v>438</v>
      </c>
      <c r="Q1706" s="4">
        <v>45107</v>
      </c>
      <c r="R1706" s="4">
        <v>45107</v>
      </c>
      <c r="S1706" s="3"/>
    </row>
    <row r="1707" spans="1:19" ht="45" x14ac:dyDescent="0.25">
      <c r="A1707" s="3">
        <v>2023</v>
      </c>
      <c r="B1707" s="4">
        <f t="shared" si="49"/>
        <v>45017</v>
      </c>
      <c r="C1707" s="4">
        <f t="shared" si="48"/>
        <v>45107</v>
      </c>
      <c r="D1707" s="3" t="s">
        <v>43</v>
      </c>
      <c r="E1707" s="3" t="s">
        <v>43</v>
      </c>
      <c r="F1707" s="3">
        <v>11644</v>
      </c>
      <c r="G1707" s="3" t="s">
        <v>8740</v>
      </c>
      <c r="H1707" s="3" t="s">
        <v>9288</v>
      </c>
      <c r="I1707" s="3" t="s">
        <v>15483</v>
      </c>
      <c r="J1707" s="3" t="s">
        <v>9698</v>
      </c>
      <c r="K1707" s="3" t="s">
        <v>648</v>
      </c>
      <c r="L1707" s="3" t="s">
        <v>8944</v>
      </c>
      <c r="M1707" s="3" t="s">
        <v>11916</v>
      </c>
      <c r="N1707" s="3" t="s">
        <v>54</v>
      </c>
      <c r="O1707" s="5" t="s">
        <v>15559</v>
      </c>
      <c r="P1707" s="3" t="s">
        <v>438</v>
      </c>
      <c r="Q1707" s="4">
        <v>45107</v>
      </c>
      <c r="R1707" s="4">
        <v>45107</v>
      </c>
      <c r="S1707" s="3"/>
    </row>
    <row r="1708" spans="1:19" ht="45" x14ac:dyDescent="0.25">
      <c r="A1708" s="3">
        <v>2023</v>
      </c>
      <c r="B1708" s="4">
        <f t="shared" si="49"/>
        <v>45017</v>
      </c>
      <c r="C1708" s="4">
        <f t="shared" ref="C1708:C1771" si="50">DATE(2023,6,30)</f>
        <v>45107</v>
      </c>
      <c r="D1708" s="3" t="s">
        <v>43</v>
      </c>
      <c r="E1708" s="3" t="s">
        <v>43</v>
      </c>
      <c r="F1708" s="3" t="s">
        <v>15560</v>
      </c>
      <c r="G1708" s="3" t="s">
        <v>10232</v>
      </c>
      <c r="H1708" s="3" t="s">
        <v>8740</v>
      </c>
      <c r="I1708" s="3" t="s">
        <v>15483</v>
      </c>
      <c r="J1708" s="3" t="s">
        <v>15561</v>
      </c>
      <c r="K1708" s="3" t="s">
        <v>520</v>
      </c>
      <c r="L1708" s="3" t="s">
        <v>559</v>
      </c>
      <c r="M1708" s="3" t="s">
        <v>11916</v>
      </c>
      <c r="N1708" s="3" t="s">
        <v>53</v>
      </c>
      <c r="O1708" s="5" t="s">
        <v>15562</v>
      </c>
      <c r="P1708" s="3" t="s">
        <v>438</v>
      </c>
      <c r="Q1708" s="4">
        <v>45107</v>
      </c>
      <c r="R1708" s="4">
        <v>45107</v>
      </c>
      <c r="S1708" s="3"/>
    </row>
    <row r="1709" spans="1:19" ht="45" x14ac:dyDescent="0.25">
      <c r="A1709" s="3">
        <v>2023</v>
      </c>
      <c r="B1709" s="4">
        <f t="shared" si="49"/>
        <v>45017</v>
      </c>
      <c r="C1709" s="4">
        <f t="shared" si="50"/>
        <v>45107</v>
      </c>
      <c r="D1709" s="3" t="s">
        <v>43</v>
      </c>
      <c r="E1709" s="3" t="s">
        <v>43</v>
      </c>
      <c r="F1709" s="3" t="s">
        <v>15560</v>
      </c>
      <c r="G1709" s="3" t="s">
        <v>10232</v>
      </c>
      <c r="H1709" s="3" t="s">
        <v>8740</v>
      </c>
      <c r="I1709" s="3" t="s">
        <v>15483</v>
      </c>
      <c r="J1709" s="3" t="s">
        <v>15561</v>
      </c>
      <c r="K1709" s="3" t="s">
        <v>520</v>
      </c>
      <c r="L1709" s="3" t="s">
        <v>559</v>
      </c>
      <c r="M1709" s="3" t="s">
        <v>11916</v>
      </c>
      <c r="N1709" s="3" t="s">
        <v>54</v>
      </c>
      <c r="O1709" s="5" t="s">
        <v>15563</v>
      </c>
      <c r="P1709" s="3" t="s">
        <v>438</v>
      </c>
      <c r="Q1709" s="4">
        <v>45107</v>
      </c>
      <c r="R1709" s="4">
        <v>45107</v>
      </c>
      <c r="S1709" s="3"/>
    </row>
    <row r="1710" spans="1:19" ht="45" x14ac:dyDescent="0.25">
      <c r="A1710" s="3">
        <v>2023</v>
      </c>
      <c r="B1710" s="4">
        <f t="shared" si="49"/>
        <v>45017</v>
      </c>
      <c r="C1710" s="4">
        <f t="shared" si="50"/>
        <v>45107</v>
      </c>
      <c r="D1710" s="3" t="s">
        <v>43</v>
      </c>
      <c r="E1710" s="3" t="s">
        <v>43</v>
      </c>
      <c r="F1710" s="3" t="s">
        <v>8529</v>
      </c>
      <c r="G1710" s="3" t="s">
        <v>402</v>
      </c>
      <c r="H1710" s="3" t="s">
        <v>402</v>
      </c>
      <c r="I1710" s="3" t="s">
        <v>15483</v>
      </c>
      <c r="J1710" s="3" t="s">
        <v>15564</v>
      </c>
      <c r="K1710" s="3" t="s">
        <v>498</v>
      </c>
      <c r="L1710" s="3" t="s">
        <v>10365</v>
      </c>
      <c r="M1710" s="3" t="s">
        <v>11916</v>
      </c>
      <c r="N1710" s="3" t="s">
        <v>54</v>
      </c>
      <c r="O1710" s="5" t="s">
        <v>15565</v>
      </c>
      <c r="P1710" s="3" t="s">
        <v>438</v>
      </c>
      <c r="Q1710" s="4">
        <v>45107</v>
      </c>
      <c r="R1710" s="4">
        <v>45107</v>
      </c>
      <c r="S1710" s="3"/>
    </row>
    <row r="1711" spans="1:19" ht="45" x14ac:dyDescent="0.25">
      <c r="A1711" s="3">
        <v>2023</v>
      </c>
      <c r="B1711" s="4">
        <f t="shared" si="49"/>
        <v>45017</v>
      </c>
      <c r="C1711" s="4">
        <f t="shared" si="50"/>
        <v>45107</v>
      </c>
      <c r="D1711" s="3" t="s">
        <v>43</v>
      </c>
      <c r="E1711" s="3" t="s">
        <v>43</v>
      </c>
      <c r="F1711" s="3" t="s">
        <v>15566</v>
      </c>
      <c r="G1711" s="3" t="s">
        <v>515</v>
      </c>
      <c r="H1711" s="3" t="s">
        <v>15567</v>
      </c>
      <c r="I1711" s="3" t="s">
        <v>15483</v>
      </c>
      <c r="J1711" s="3" t="s">
        <v>15568</v>
      </c>
      <c r="K1711" s="3" t="s">
        <v>546</v>
      </c>
      <c r="L1711" s="3" t="s">
        <v>547</v>
      </c>
      <c r="M1711" s="3" t="s">
        <v>11916</v>
      </c>
      <c r="N1711" s="3" t="s">
        <v>53</v>
      </c>
      <c r="O1711" s="5" t="s">
        <v>15569</v>
      </c>
      <c r="P1711" s="3" t="s">
        <v>438</v>
      </c>
      <c r="Q1711" s="4">
        <v>45107</v>
      </c>
      <c r="R1711" s="4">
        <v>45107</v>
      </c>
      <c r="S1711" s="3"/>
    </row>
    <row r="1712" spans="1:19" ht="45" x14ac:dyDescent="0.25">
      <c r="A1712" s="3">
        <v>2023</v>
      </c>
      <c r="B1712" s="4">
        <f t="shared" si="49"/>
        <v>45017</v>
      </c>
      <c r="C1712" s="4">
        <f t="shared" si="50"/>
        <v>45107</v>
      </c>
      <c r="D1712" s="3" t="s">
        <v>43</v>
      </c>
      <c r="E1712" s="3" t="s">
        <v>43</v>
      </c>
      <c r="F1712" s="3" t="s">
        <v>15570</v>
      </c>
      <c r="G1712" s="3" t="s">
        <v>9693</v>
      </c>
      <c r="H1712" s="3" t="s">
        <v>15408</v>
      </c>
      <c r="I1712" s="3" t="s">
        <v>15483</v>
      </c>
      <c r="J1712" s="3" t="s">
        <v>14325</v>
      </c>
      <c r="K1712" s="3" t="s">
        <v>423</v>
      </c>
      <c r="L1712" s="3" t="s">
        <v>462</v>
      </c>
      <c r="M1712" s="3" t="s">
        <v>11916</v>
      </c>
      <c r="N1712" s="3" t="s">
        <v>54</v>
      </c>
      <c r="O1712" s="5" t="s">
        <v>15571</v>
      </c>
      <c r="P1712" s="3" t="s">
        <v>438</v>
      </c>
      <c r="Q1712" s="4">
        <v>45107</v>
      </c>
      <c r="R1712" s="4">
        <v>45107</v>
      </c>
      <c r="S1712" s="3"/>
    </row>
    <row r="1713" spans="1:19" ht="45" x14ac:dyDescent="0.25">
      <c r="A1713" s="3">
        <v>2023</v>
      </c>
      <c r="B1713" s="4">
        <f t="shared" si="49"/>
        <v>45017</v>
      </c>
      <c r="C1713" s="4">
        <f t="shared" si="50"/>
        <v>45107</v>
      </c>
      <c r="D1713" s="3" t="s">
        <v>43</v>
      </c>
      <c r="E1713" s="3" t="s">
        <v>43</v>
      </c>
      <c r="F1713" s="3" t="s">
        <v>8529</v>
      </c>
      <c r="G1713" s="3" t="s">
        <v>9693</v>
      </c>
      <c r="H1713" s="3" t="s">
        <v>15408</v>
      </c>
      <c r="I1713" s="3" t="s">
        <v>15483</v>
      </c>
      <c r="J1713" s="3" t="s">
        <v>529</v>
      </c>
      <c r="K1713" s="3" t="s">
        <v>540</v>
      </c>
      <c r="L1713" s="3" t="s">
        <v>509</v>
      </c>
      <c r="M1713" s="3" t="s">
        <v>11916</v>
      </c>
      <c r="N1713" s="3" t="s">
        <v>54</v>
      </c>
      <c r="O1713" s="5" t="s">
        <v>15572</v>
      </c>
      <c r="P1713" s="3" t="s">
        <v>438</v>
      </c>
      <c r="Q1713" s="4">
        <v>45107</v>
      </c>
      <c r="R1713" s="4">
        <v>45107</v>
      </c>
      <c r="S1713" s="3"/>
    </row>
    <row r="1714" spans="1:19" ht="45" x14ac:dyDescent="0.25">
      <c r="A1714" s="3">
        <v>2023</v>
      </c>
      <c r="B1714" s="4">
        <f t="shared" si="49"/>
        <v>45017</v>
      </c>
      <c r="C1714" s="4">
        <f t="shared" si="50"/>
        <v>45107</v>
      </c>
      <c r="D1714" s="3" t="s">
        <v>43</v>
      </c>
      <c r="E1714" s="3" t="s">
        <v>43</v>
      </c>
      <c r="F1714" s="3">
        <v>11029</v>
      </c>
      <c r="G1714" s="3" t="s">
        <v>9693</v>
      </c>
      <c r="H1714" s="3" t="s">
        <v>15408</v>
      </c>
      <c r="I1714" s="3" t="s">
        <v>15483</v>
      </c>
      <c r="J1714" s="3" t="s">
        <v>12354</v>
      </c>
      <c r="K1714" s="3" t="s">
        <v>462</v>
      </c>
      <c r="L1714" s="3" t="s">
        <v>8666</v>
      </c>
      <c r="M1714" s="3" t="s">
        <v>11916</v>
      </c>
      <c r="N1714" s="3" t="s">
        <v>54</v>
      </c>
      <c r="O1714" s="5" t="s">
        <v>15573</v>
      </c>
      <c r="P1714" s="3" t="s">
        <v>438</v>
      </c>
      <c r="Q1714" s="4">
        <v>45107</v>
      </c>
      <c r="R1714" s="4">
        <v>45107</v>
      </c>
      <c r="S1714" s="3"/>
    </row>
    <row r="1715" spans="1:19" ht="45" x14ac:dyDescent="0.25">
      <c r="A1715" s="3">
        <v>2023</v>
      </c>
      <c r="B1715" s="4">
        <f t="shared" si="49"/>
        <v>45017</v>
      </c>
      <c r="C1715" s="4">
        <f t="shared" si="50"/>
        <v>45107</v>
      </c>
      <c r="D1715" s="3" t="s">
        <v>43</v>
      </c>
      <c r="E1715" s="3" t="s">
        <v>43</v>
      </c>
      <c r="F1715" s="3" t="s">
        <v>8529</v>
      </c>
      <c r="G1715" s="3" t="s">
        <v>9693</v>
      </c>
      <c r="H1715" s="3" t="s">
        <v>15408</v>
      </c>
      <c r="I1715" s="3" t="s">
        <v>15483</v>
      </c>
      <c r="J1715" s="3" t="s">
        <v>9768</v>
      </c>
      <c r="K1715" s="3" t="s">
        <v>487</v>
      </c>
      <c r="L1715" s="3" t="s">
        <v>9020</v>
      </c>
      <c r="M1715" s="3" t="s">
        <v>11916</v>
      </c>
      <c r="N1715" s="3" t="s">
        <v>54</v>
      </c>
      <c r="O1715" s="5" t="s">
        <v>15574</v>
      </c>
      <c r="P1715" s="3" t="s">
        <v>438</v>
      </c>
      <c r="Q1715" s="4">
        <v>45107</v>
      </c>
      <c r="R1715" s="4">
        <v>45107</v>
      </c>
      <c r="S1715" s="3"/>
    </row>
    <row r="1716" spans="1:19" ht="45" x14ac:dyDescent="0.25">
      <c r="A1716" s="3">
        <v>2023</v>
      </c>
      <c r="B1716" s="4">
        <f t="shared" si="49"/>
        <v>45017</v>
      </c>
      <c r="C1716" s="4">
        <f t="shared" si="50"/>
        <v>45107</v>
      </c>
      <c r="D1716" s="3" t="s">
        <v>43</v>
      </c>
      <c r="E1716" s="3" t="s">
        <v>43</v>
      </c>
      <c r="F1716" s="3">
        <v>11420</v>
      </c>
      <c r="G1716" s="3" t="s">
        <v>9693</v>
      </c>
      <c r="H1716" s="3" t="s">
        <v>15408</v>
      </c>
      <c r="I1716" s="3" t="s">
        <v>15483</v>
      </c>
      <c r="J1716" s="3" t="s">
        <v>15575</v>
      </c>
      <c r="K1716" s="3" t="s">
        <v>412</v>
      </c>
      <c r="L1716" s="3" t="s">
        <v>550</v>
      </c>
      <c r="M1716" s="3" t="s">
        <v>11916</v>
      </c>
      <c r="N1716" s="3" t="s">
        <v>54</v>
      </c>
      <c r="O1716" s="5" t="s">
        <v>15576</v>
      </c>
      <c r="P1716" s="3" t="s">
        <v>438</v>
      </c>
      <c r="Q1716" s="4">
        <v>45107</v>
      </c>
      <c r="R1716" s="4">
        <v>45107</v>
      </c>
      <c r="S1716" s="3"/>
    </row>
    <row r="1717" spans="1:19" ht="45" x14ac:dyDescent="0.25">
      <c r="A1717" s="3">
        <v>2023</v>
      </c>
      <c r="B1717" s="4">
        <f t="shared" si="49"/>
        <v>45017</v>
      </c>
      <c r="C1717" s="4">
        <f t="shared" si="50"/>
        <v>45107</v>
      </c>
      <c r="D1717" s="3" t="s">
        <v>43</v>
      </c>
      <c r="E1717" s="3" t="s">
        <v>43</v>
      </c>
      <c r="F1717" s="3" t="s">
        <v>15577</v>
      </c>
      <c r="G1717" s="3" t="s">
        <v>9693</v>
      </c>
      <c r="H1717" s="3" t="s">
        <v>15408</v>
      </c>
      <c r="I1717" s="3" t="s">
        <v>15483</v>
      </c>
      <c r="J1717" s="3" t="s">
        <v>10093</v>
      </c>
      <c r="K1717" s="3" t="s">
        <v>599</v>
      </c>
      <c r="L1717" s="3" t="s">
        <v>459</v>
      </c>
      <c r="M1717" s="3" t="s">
        <v>11916</v>
      </c>
      <c r="N1717" s="3" t="s">
        <v>54</v>
      </c>
      <c r="O1717" s="5" t="s">
        <v>15578</v>
      </c>
      <c r="P1717" s="3" t="s">
        <v>438</v>
      </c>
      <c r="Q1717" s="4">
        <v>45107</v>
      </c>
      <c r="R1717" s="4">
        <v>45107</v>
      </c>
      <c r="S1717" s="3"/>
    </row>
    <row r="1718" spans="1:19" ht="45" x14ac:dyDescent="0.25">
      <c r="A1718" s="3">
        <v>2023</v>
      </c>
      <c r="B1718" s="4">
        <f t="shared" si="49"/>
        <v>45017</v>
      </c>
      <c r="C1718" s="4">
        <f t="shared" si="50"/>
        <v>45107</v>
      </c>
      <c r="D1718" s="3" t="s">
        <v>43</v>
      </c>
      <c r="E1718" s="3" t="s">
        <v>43</v>
      </c>
      <c r="F1718" s="3" t="s">
        <v>15579</v>
      </c>
      <c r="G1718" s="3" t="s">
        <v>9693</v>
      </c>
      <c r="H1718" s="3" t="s">
        <v>15408</v>
      </c>
      <c r="I1718" s="3" t="s">
        <v>15483</v>
      </c>
      <c r="J1718" s="3" t="s">
        <v>15580</v>
      </c>
      <c r="K1718" s="3" t="s">
        <v>521</v>
      </c>
      <c r="L1718" s="3" t="s">
        <v>15415</v>
      </c>
      <c r="M1718" s="3" t="s">
        <v>11916</v>
      </c>
      <c r="N1718" s="3" t="s">
        <v>54</v>
      </c>
      <c r="O1718" s="5" t="s">
        <v>15581</v>
      </c>
      <c r="P1718" s="3" t="s">
        <v>438</v>
      </c>
      <c r="Q1718" s="4">
        <v>45107</v>
      </c>
      <c r="R1718" s="4">
        <v>45107</v>
      </c>
      <c r="S1718" s="3"/>
    </row>
    <row r="1719" spans="1:19" ht="45" x14ac:dyDescent="0.25">
      <c r="A1719" s="3">
        <v>2023</v>
      </c>
      <c r="B1719" s="4">
        <f t="shared" si="49"/>
        <v>45017</v>
      </c>
      <c r="C1719" s="4">
        <f t="shared" si="50"/>
        <v>45107</v>
      </c>
      <c r="D1719" s="3" t="s">
        <v>43</v>
      </c>
      <c r="E1719" s="3" t="s">
        <v>43</v>
      </c>
      <c r="F1719" s="3" t="s">
        <v>8529</v>
      </c>
      <c r="G1719" s="3" t="s">
        <v>12553</v>
      </c>
      <c r="H1719" s="3" t="s">
        <v>15408</v>
      </c>
      <c r="I1719" s="3" t="s">
        <v>15483</v>
      </c>
      <c r="J1719" s="3" t="s">
        <v>15582</v>
      </c>
      <c r="K1719" s="3" t="s">
        <v>464</v>
      </c>
      <c r="L1719" s="3" t="s">
        <v>15583</v>
      </c>
      <c r="M1719" s="3" t="s">
        <v>11916</v>
      </c>
      <c r="N1719" s="3" t="s">
        <v>54</v>
      </c>
      <c r="O1719" s="5" t="s">
        <v>15584</v>
      </c>
      <c r="P1719" s="3" t="s">
        <v>438</v>
      </c>
      <c r="Q1719" s="4">
        <v>45107</v>
      </c>
      <c r="R1719" s="4">
        <v>45107</v>
      </c>
      <c r="S1719" s="3"/>
    </row>
    <row r="1720" spans="1:19" ht="45" x14ac:dyDescent="0.25">
      <c r="A1720" s="3">
        <v>2023</v>
      </c>
      <c r="B1720" s="4">
        <f t="shared" si="49"/>
        <v>45017</v>
      </c>
      <c r="C1720" s="4">
        <f t="shared" si="50"/>
        <v>45107</v>
      </c>
      <c r="D1720" s="3" t="s">
        <v>43</v>
      </c>
      <c r="E1720" s="3" t="s">
        <v>43</v>
      </c>
      <c r="F1720" s="3" t="s">
        <v>15585</v>
      </c>
      <c r="G1720" s="3" t="s">
        <v>9693</v>
      </c>
      <c r="H1720" s="3" t="s">
        <v>10193</v>
      </c>
      <c r="I1720" s="3" t="s">
        <v>15483</v>
      </c>
      <c r="J1720" s="3" t="s">
        <v>9725</v>
      </c>
      <c r="K1720" s="3" t="s">
        <v>599</v>
      </c>
      <c r="L1720" s="3" t="s">
        <v>459</v>
      </c>
      <c r="M1720" s="3" t="s">
        <v>11916</v>
      </c>
      <c r="N1720" s="3" t="s">
        <v>54</v>
      </c>
      <c r="O1720" s="5" t="s">
        <v>15586</v>
      </c>
      <c r="P1720" s="3" t="s">
        <v>438</v>
      </c>
      <c r="Q1720" s="4">
        <v>45107</v>
      </c>
      <c r="R1720" s="4">
        <v>45107</v>
      </c>
      <c r="S1720" s="3"/>
    </row>
    <row r="1721" spans="1:19" ht="30" x14ac:dyDescent="0.25">
      <c r="A1721" s="3">
        <v>2023</v>
      </c>
      <c r="B1721" s="4">
        <f t="shared" si="49"/>
        <v>45017</v>
      </c>
      <c r="C1721" s="4">
        <f t="shared" si="50"/>
        <v>45107</v>
      </c>
      <c r="D1721" s="3" t="s">
        <v>43</v>
      </c>
      <c r="E1721" s="3" t="s">
        <v>43</v>
      </c>
      <c r="F1721" s="3" t="s">
        <v>15587</v>
      </c>
      <c r="G1721" s="3" t="s">
        <v>9693</v>
      </c>
      <c r="H1721" s="3" t="s">
        <v>9803</v>
      </c>
      <c r="I1721" s="3" t="s">
        <v>15483</v>
      </c>
      <c r="J1721" s="3" t="s">
        <v>9717</v>
      </c>
      <c r="K1721" s="3" t="s">
        <v>9718</v>
      </c>
      <c r="L1721" s="3" t="s">
        <v>436</v>
      </c>
      <c r="M1721" s="3" t="s">
        <v>11916</v>
      </c>
      <c r="N1721" s="3" t="s">
        <v>54</v>
      </c>
      <c r="O1721" s="5" t="s">
        <v>15588</v>
      </c>
      <c r="P1721" s="3" t="s">
        <v>438</v>
      </c>
      <c r="Q1721" s="4">
        <v>45107</v>
      </c>
      <c r="R1721" s="4">
        <v>45107</v>
      </c>
      <c r="S1721" s="3"/>
    </row>
    <row r="1722" spans="1:19" ht="45" x14ac:dyDescent="0.25">
      <c r="A1722" s="3">
        <v>2023</v>
      </c>
      <c r="B1722" s="4">
        <f t="shared" si="49"/>
        <v>45017</v>
      </c>
      <c r="C1722" s="4">
        <f t="shared" si="50"/>
        <v>45107</v>
      </c>
      <c r="D1722" s="3" t="s">
        <v>43</v>
      </c>
      <c r="E1722" s="3" t="s">
        <v>43</v>
      </c>
      <c r="F1722" s="3" t="s">
        <v>8529</v>
      </c>
      <c r="G1722" s="3" t="s">
        <v>15589</v>
      </c>
      <c r="H1722" s="3" t="s">
        <v>15590</v>
      </c>
      <c r="I1722" s="3" t="s">
        <v>15483</v>
      </c>
      <c r="J1722" s="3" t="s">
        <v>15591</v>
      </c>
      <c r="K1722" s="3" t="s">
        <v>15592</v>
      </c>
      <c r="L1722" s="3" t="s">
        <v>690</v>
      </c>
      <c r="M1722" s="3" t="s">
        <v>11916</v>
      </c>
      <c r="N1722" s="3" t="s">
        <v>54</v>
      </c>
      <c r="O1722" s="5" t="s">
        <v>15593</v>
      </c>
      <c r="P1722" s="3" t="s">
        <v>438</v>
      </c>
      <c r="Q1722" s="4">
        <v>45107</v>
      </c>
      <c r="R1722" s="4">
        <v>45107</v>
      </c>
      <c r="S1722" s="3"/>
    </row>
    <row r="1723" spans="1:19" ht="60" x14ac:dyDescent="0.25">
      <c r="A1723" s="3">
        <v>2023</v>
      </c>
      <c r="B1723" s="4">
        <f t="shared" si="49"/>
        <v>45017</v>
      </c>
      <c r="C1723" s="4">
        <f t="shared" si="50"/>
        <v>45107</v>
      </c>
      <c r="D1723" s="3" t="s">
        <v>43</v>
      </c>
      <c r="E1723" s="3" t="s">
        <v>43</v>
      </c>
      <c r="F1723" s="3" t="s">
        <v>9693</v>
      </c>
      <c r="G1723" s="3" t="s">
        <v>9706</v>
      </c>
      <c r="H1723" s="3" t="s">
        <v>15594</v>
      </c>
      <c r="I1723" s="3" t="s">
        <v>15483</v>
      </c>
      <c r="J1723" s="3" t="s">
        <v>9707</v>
      </c>
      <c r="K1723" s="3" t="s">
        <v>605</v>
      </c>
      <c r="L1723" s="3" t="s">
        <v>567</v>
      </c>
      <c r="M1723" s="3" t="s">
        <v>11916</v>
      </c>
      <c r="N1723" s="3" t="s">
        <v>54</v>
      </c>
      <c r="O1723" s="5" t="s">
        <v>15595</v>
      </c>
      <c r="P1723" s="3" t="s">
        <v>438</v>
      </c>
      <c r="Q1723" s="4">
        <v>45107</v>
      </c>
      <c r="R1723" s="4">
        <v>45107</v>
      </c>
      <c r="S1723" s="3"/>
    </row>
    <row r="1724" spans="1:19" ht="45" x14ac:dyDescent="0.25">
      <c r="A1724" s="3">
        <v>2023</v>
      </c>
      <c r="B1724" s="4">
        <f t="shared" si="49"/>
        <v>45017</v>
      </c>
      <c r="C1724" s="4">
        <f t="shared" si="50"/>
        <v>45107</v>
      </c>
      <c r="D1724" s="3" t="s">
        <v>43</v>
      </c>
      <c r="E1724" s="3" t="s">
        <v>43</v>
      </c>
      <c r="F1724" s="3" t="s">
        <v>8536</v>
      </c>
      <c r="G1724" s="3" t="s">
        <v>12445</v>
      </c>
      <c r="H1724" s="3" t="s">
        <v>15596</v>
      </c>
      <c r="I1724" s="3" t="s">
        <v>15483</v>
      </c>
      <c r="J1724" s="3" t="s">
        <v>15597</v>
      </c>
      <c r="K1724" s="3" t="s">
        <v>10326</v>
      </c>
      <c r="L1724" s="3" t="s">
        <v>648</v>
      </c>
      <c r="M1724" s="3" t="s">
        <v>11916</v>
      </c>
      <c r="N1724" s="3" t="s">
        <v>53</v>
      </c>
      <c r="O1724" s="5" t="s">
        <v>15598</v>
      </c>
      <c r="P1724" s="3" t="s">
        <v>438</v>
      </c>
      <c r="Q1724" s="4">
        <v>45107</v>
      </c>
      <c r="R1724" s="4">
        <v>45107</v>
      </c>
      <c r="S1724" s="3"/>
    </row>
    <row r="1725" spans="1:19" ht="45" x14ac:dyDescent="0.25">
      <c r="A1725" s="3">
        <v>2023</v>
      </c>
      <c r="B1725" s="4">
        <f t="shared" si="49"/>
        <v>45017</v>
      </c>
      <c r="C1725" s="4">
        <f t="shared" si="50"/>
        <v>45107</v>
      </c>
      <c r="D1725" s="3" t="s">
        <v>43</v>
      </c>
      <c r="E1725" s="3" t="s">
        <v>43</v>
      </c>
      <c r="F1725" s="3">
        <v>11686</v>
      </c>
      <c r="G1725" s="3" t="s">
        <v>491</v>
      </c>
      <c r="H1725" s="3" t="s">
        <v>15599</v>
      </c>
      <c r="I1725" s="3" t="s">
        <v>15483</v>
      </c>
      <c r="J1725" s="3" t="s">
        <v>9734</v>
      </c>
      <c r="K1725" s="3" t="s">
        <v>414</v>
      </c>
      <c r="L1725" s="3" t="s">
        <v>489</v>
      </c>
      <c r="M1725" s="3" t="s">
        <v>11916</v>
      </c>
      <c r="N1725" s="3" t="s">
        <v>54</v>
      </c>
      <c r="O1725" s="5" t="s">
        <v>15600</v>
      </c>
      <c r="P1725" s="3" t="s">
        <v>438</v>
      </c>
      <c r="Q1725" s="4">
        <v>45107</v>
      </c>
      <c r="R1725" s="4">
        <v>45107</v>
      </c>
      <c r="S1725" s="3"/>
    </row>
    <row r="1726" spans="1:19" ht="45" x14ac:dyDescent="0.25">
      <c r="A1726" s="3">
        <v>2023</v>
      </c>
      <c r="B1726" s="4">
        <f t="shared" si="49"/>
        <v>45017</v>
      </c>
      <c r="C1726" s="4">
        <f t="shared" si="50"/>
        <v>45107</v>
      </c>
      <c r="D1726" s="3" t="s">
        <v>43</v>
      </c>
      <c r="E1726" s="3" t="s">
        <v>43</v>
      </c>
      <c r="F1726" s="3">
        <v>11765</v>
      </c>
      <c r="G1726" s="3" t="s">
        <v>9720</v>
      </c>
      <c r="H1726" s="3" t="s">
        <v>15601</v>
      </c>
      <c r="I1726" s="3" t="s">
        <v>15483</v>
      </c>
      <c r="J1726" s="3" t="s">
        <v>15602</v>
      </c>
      <c r="K1726" s="3" t="s">
        <v>9722</v>
      </c>
      <c r="L1726" s="3" t="s">
        <v>9723</v>
      </c>
      <c r="M1726" s="3" t="s">
        <v>11916</v>
      </c>
      <c r="N1726" s="3" t="s">
        <v>54</v>
      </c>
      <c r="O1726" s="5" t="s">
        <v>15603</v>
      </c>
      <c r="P1726" s="3" t="s">
        <v>438</v>
      </c>
      <c r="Q1726" s="4">
        <v>45107</v>
      </c>
      <c r="R1726" s="4">
        <v>45107</v>
      </c>
      <c r="S1726" s="3"/>
    </row>
    <row r="1727" spans="1:19" ht="45" x14ac:dyDescent="0.25">
      <c r="A1727" s="3">
        <v>2023</v>
      </c>
      <c r="B1727" s="4">
        <f t="shared" si="49"/>
        <v>45017</v>
      </c>
      <c r="C1727" s="4">
        <f t="shared" si="50"/>
        <v>45107</v>
      </c>
      <c r="D1727" s="3" t="s">
        <v>43</v>
      </c>
      <c r="E1727" s="3" t="s">
        <v>43</v>
      </c>
      <c r="F1727" s="3">
        <v>10</v>
      </c>
      <c r="G1727" s="3" t="s">
        <v>15604</v>
      </c>
      <c r="H1727" s="3" t="s">
        <v>15604</v>
      </c>
      <c r="I1727" s="3" t="s">
        <v>15483</v>
      </c>
      <c r="J1727" s="3" t="s">
        <v>15605</v>
      </c>
      <c r="K1727" s="3" t="s">
        <v>673</v>
      </c>
      <c r="L1727" s="3" t="s">
        <v>9952</v>
      </c>
      <c r="M1727" s="3" t="s">
        <v>11916</v>
      </c>
      <c r="N1727" s="3" t="s">
        <v>54</v>
      </c>
      <c r="O1727" s="5" t="s">
        <v>15606</v>
      </c>
      <c r="P1727" s="3" t="s">
        <v>438</v>
      </c>
      <c r="Q1727" s="4">
        <v>45107</v>
      </c>
      <c r="R1727" s="4">
        <v>45107</v>
      </c>
      <c r="S1727" s="3"/>
    </row>
    <row r="1728" spans="1:19" ht="45" x14ac:dyDescent="0.25">
      <c r="A1728" s="3">
        <v>2023</v>
      </c>
      <c r="B1728" s="4">
        <f t="shared" si="49"/>
        <v>45017</v>
      </c>
      <c r="C1728" s="4">
        <f t="shared" si="50"/>
        <v>45107</v>
      </c>
      <c r="D1728" s="3" t="s">
        <v>43</v>
      </c>
      <c r="E1728" s="3" t="s">
        <v>43</v>
      </c>
      <c r="F1728" s="3" t="s">
        <v>15607</v>
      </c>
      <c r="G1728" s="3" t="s">
        <v>15607</v>
      </c>
      <c r="H1728" s="3" t="s">
        <v>15608</v>
      </c>
      <c r="I1728" s="3" t="s">
        <v>15483</v>
      </c>
      <c r="J1728" s="3" t="s">
        <v>15609</v>
      </c>
      <c r="K1728" s="3" t="s">
        <v>531</v>
      </c>
      <c r="L1728" s="3" t="s">
        <v>462</v>
      </c>
      <c r="M1728" s="3" t="s">
        <v>11911</v>
      </c>
      <c r="N1728" s="3" t="s">
        <v>54</v>
      </c>
      <c r="O1728" s="5" t="s">
        <v>15610</v>
      </c>
      <c r="P1728" s="3" t="s">
        <v>438</v>
      </c>
      <c r="Q1728" s="4">
        <v>45107</v>
      </c>
      <c r="R1728" s="4">
        <v>45107</v>
      </c>
      <c r="S1728" s="3"/>
    </row>
    <row r="1729" spans="1:19" ht="45" x14ac:dyDescent="0.25">
      <c r="A1729" s="3">
        <v>2023</v>
      </c>
      <c r="B1729" s="4">
        <f t="shared" si="49"/>
        <v>45017</v>
      </c>
      <c r="C1729" s="4">
        <f t="shared" si="50"/>
        <v>45107</v>
      </c>
      <c r="D1729" s="3" t="s">
        <v>43</v>
      </c>
      <c r="E1729" s="3" t="s">
        <v>43</v>
      </c>
      <c r="F1729" s="3" t="s">
        <v>12445</v>
      </c>
      <c r="G1729" s="3" t="s">
        <v>12445</v>
      </c>
      <c r="H1729" s="3" t="s">
        <v>12445</v>
      </c>
      <c r="I1729" s="3" t="s">
        <v>15483</v>
      </c>
      <c r="J1729" s="3" t="s">
        <v>15611</v>
      </c>
      <c r="K1729" s="3" t="s">
        <v>451</v>
      </c>
      <c r="L1729" s="3" t="s">
        <v>15612</v>
      </c>
      <c r="M1729" s="3" t="s">
        <v>11916</v>
      </c>
      <c r="N1729" s="3" t="s">
        <v>54</v>
      </c>
      <c r="O1729" s="5" t="s">
        <v>15613</v>
      </c>
      <c r="P1729" s="3" t="s">
        <v>438</v>
      </c>
      <c r="Q1729" s="4">
        <v>45107</v>
      </c>
      <c r="R1729" s="4">
        <v>45107</v>
      </c>
      <c r="S1729" s="3"/>
    </row>
    <row r="1730" spans="1:19" ht="45" x14ac:dyDescent="0.25">
      <c r="A1730" s="3">
        <v>2023</v>
      </c>
      <c r="B1730" s="4">
        <f t="shared" si="49"/>
        <v>45017</v>
      </c>
      <c r="C1730" s="4">
        <f t="shared" si="50"/>
        <v>45107</v>
      </c>
      <c r="D1730" s="3" t="s">
        <v>43</v>
      </c>
      <c r="E1730" s="3" t="s">
        <v>43</v>
      </c>
      <c r="F1730" s="3" t="s">
        <v>12445</v>
      </c>
      <c r="G1730" s="3" t="s">
        <v>12445</v>
      </c>
      <c r="H1730" s="3" t="s">
        <v>12445</v>
      </c>
      <c r="I1730" s="3" t="s">
        <v>15483</v>
      </c>
      <c r="J1730" s="3" t="s">
        <v>15614</v>
      </c>
      <c r="K1730" s="3" t="s">
        <v>557</v>
      </c>
      <c r="L1730" s="3" t="s">
        <v>481</v>
      </c>
      <c r="M1730" s="3" t="s">
        <v>11916</v>
      </c>
      <c r="N1730" s="3" t="s">
        <v>54</v>
      </c>
      <c r="O1730" s="5" t="s">
        <v>15615</v>
      </c>
      <c r="P1730" s="3" t="s">
        <v>438</v>
      </c>
      <c r="Q1730" s="4">
        <v>45107</v>
      </c>
      <c r="R1730" s="4">
        <v>45107</v>
      </c>
      <c r="S1730" s="3"/>
    </row>
    <row r="1731" spans="1:19" ht="45" x14ac:dyDescent="0.25">
      <c r="A1731" s="3">
        <v>2023</v>
      </c>
      <c r="B1731" s="4">
        <f t="shared" si="49"/>
        <v>45017</v>
      </c>
      <c r="C1731" s="4">
        <f t="shared" si="50"/>
        <v>45107</v>
      </c>
      <c r="D1731" s="3" t="s">
        <v>43</v>
      </c>
      <c r="E1731" s="3" t="s">
        <v>43</v>
      </c>
      <c r="F1731" s="3">
        <v>5895</v>
      </c>
      <c r="G1731" s="3" t="s">
        <v>15457</v>
      </c>
      <c r="H1731" s="3" t="s">
        <v>15616</v>
      </c>
      <c r="I1731" s="3" t="s">
        <v>15483</v>
      </c>
      <c r="J1731" s="3" t="s">
        <v>586</v>
      </c>
      <c r="K1731" s="3" t="s">
        <v>14894</v>
      </c>
      <c r="L1731" s="3" t="s">
        <v>15396</v>
      </c>
      <c r="M1731" s="3" t="s">
        <v>11916</v>
      </c>
      <c r="N1731" s="3" t="s">
        <v>54</v>
      </c>
      <c r="O1731" s="5" t="s">
        <v>15617</v>
      </c>
      <c r="P1731" s="3" t="s">
        <v>438</v>
      </c>
      <c r="Q1731" s="4">
        <v>45107</v>
      </c>
      <c r="R1731" s="4">
        <v>45107</v>
      </c>
      <c r="S1731" s="3"/>
    </row>
    <row r="1732" spans="1:19" ht="60" x14ac:dyDescent="0.25">
      <c r="A1732" s="3">
        <v>2023</v>
      </c>
      <c r="B1732" s="4">
        <f t="shared" si="49"/>
        <v>45017</v>
      </c>
      <c r="C1732" s="4">
        <f t="shared" si="50"/>
        <v>45107</v>
      </c>
      <c r="D1732" s="3" t="s">
        <v>43</v>
      </c>
      <c r="E1732" s="3" t="s">
        <v>43</v>
      </c>
      <c r="F1732" s="3" t="s">
        <v>15618</v>
      </c>
      <c r="G1732" s="3" t="s">
        <v>8964</v>
      </c>
      <c r="H1732" s="3" t="s">
        <v>8964</v>
      </c>
      <c r="I1732" s="3" t="s">
        <v>15483</v>
      </c>
      <c r="J1732" s="3" t="s">
        <v>15106</v>
      </c>
      <c r="K1732" s="3" t="s">
        <v>412</v>
      </c>
      <c r="L1732" s="3" t="s">
        <v>476</v>
      </c>
      <c r="M1732" s="3" t="s">
        <v>11916</v>
      </c>
      <c r="N1732" s="3" t="s">
        <v>54</v>
      </c>
      <c r="O1732" s="5" t="s">
        <v>15619</v>
      </c>
      <c r="P1732" s="3" t="s">
        <v>438</v>
      </c>
      <c r="Q1732" s="4">
        <v>45107</v>
      </c>
      <c r="R1732" s="4">
        <v>45107</v>
      </c>
      <c r="S1732" s="3"/>
    </row>
    <row r="1733" spans="1:19" ht="45" x14ac:dyDescent="0.25">
      <c r="A1733" s="3">
        <v>2023</v>
      </c>
      <c r="B1733" s="4">
        <f t="shared" si="49"/>
        <v>45017</v>
      </c>
      <c r="C1733" s="4">
        <f t="shared" si="50"/>
        <v>45107</v>
      </c>
      <c r="D1733" s="3" t="s">
        <v>43</v>
      </c>
      <c r="E1733" s="3" t="s">
        <v>43</v>
      </c>
      <c r="F1733" s="3" t="s">
        <v>15620</v>
      </c>
      <c r="G1733" s="3" t="s">
        <v>15621</v>
      </c>
      <c r="H1733" s="3" t="s">
        <v>15622</v>
      </c>
      <c r="I1733" s="3" t="s">
        <v>15483</v>
      </c>
      <c r="J1733" s="3" t="s">
        <v>15623</v>
      </c>
      <c r="K1733" s="3" t="s">
        <v>9604</v>
      </c>
      <c r="L1733" s="3" t="s">
        <v>443</v>
      </c>
      <c r="M1733" s="3" t="s">
        <v>11916</v>
      </c>
      <c r="N1733" s="3" t="s">
        <v>54</v>
      </c>
      <c r="O1733" s="5" t="s">
        <v>15624</v>
      </c>
      <c r="P1733" s="3" t="s">
        <v>438</v>
      </c>
      <c r="Q1733" s="4">
        <v>45107</v>
      </c>
      <c r="R1733" s="4">
        <v>45107</v>
      </c>
      <c r="S1733" s="3"/>
    </row>
    <row r="1734" spans="1:19" ht="45" x14ac:dyDescent="0.25">
      <c r="A1734" s="3">
        <v>2023</v>
      </c>
      <c r="B1734" s="4">
        <f t="shared" si="49"/>
        <v>45017</v>
      </c>
      <c r="C1734" s="4">
        <f t="shared" si="50"/>
        <v>45107</v>
      </c>
      <c r="D1734" s="3" t="s">
        <v>43</v>
      </c>
      <c r="E1734" s="3" t="s">
        <v>43</v>
      </c>
      <c r="F1734" s="3" t="s">
        <v>15625</v>
      </c>
      <c r="G1734" s="3" t="s">
        <v>8740</v>
      </c>
      <c r="H1734" s="3" t="s">
        <v>15626</v>
      </c>
      <c r="I1734" s="3" t="s">
        <v>15483</v>
      </c>
      <c r="J1734" s="3" t="s">
        <v>652</v>
      </c>
      <c r="K1734" s="3" t="s">
        <v>557</v>
      </c>
      <c r="L1734" s="3" t="s">
        <v>15627</v>
      </c>
      <c r="M1734" s="3" t="s">
        <v>11916</v>
      </c>
      <c r="N1734" s="3" t="s">
        <v>54</v>
      </c>
      <c r="O1734" s="5" t="s">
        <v>15628</v>
      </c>
      <c r="P1734" s="3" t="s">
        <v>438</v>
      </c>
      <c r="Q1734" s="4">
        <v>45107</v>
      </c>
      <c r="R1734" s="4">
        <v>45107</v>
      </c>
      <c r="S1734" s="3"/>
    </row>
    <row r="1735" spans="1:19" ht="45" x14ac:dyDescent="0.25">
      <c r="A1735" s="3">
        <v>2023</v>
      </c>
      <c r="B1735" s="4">
        <f t="shared" si="49"/>
        <v>45017</v>
      </c>
      <c r="C1735" s="4">
        <f t="shared" si="50"/>
        <v>45107</v>
      </c>
      <c r="D1735" s="3" t="s">
        <v>43</v>
      </c>
      <c r="E1735" s="3" t="s">
        <v>43</v>
      </c>
      <c r="F1735" s="3">
        <v>9320</v>
      </c>
      <c r="G1735" s="3" t="s">
        <v>15629</v>
      </c>
      <c r="H1735" s="3" t="s">
        <v>15626</v>
      </c>
      <c r="I1735" s="3" t="s">
        <v>15483</v>
      </c>
      <c r="J1735" s="3" t="s">
        <v>8754</v>
      </c>
      <c r="K1735" s="3" t="s">
        <v>527</v>
      </c>
      <c r="L1735" s="3" t="s">
        <v>9020</v>
      </c>
      <c r="M1735" s="3" t="s">
        <v>11916</v>
      </c>
      <c r="N1735" s="3" t="s">
        <v>54</v>
      </c>
      <c r="O1735" s="5" t="s">
        <v>15630</v>
      </c>
      <c r="P1735" s="3" t="s">
        <v>438</v>
      </c>
      <c r="Q1735" s="4">
        <v>45107</v>
      </c>
      <c r="R1735" s="4">
        <v>45107</v>
      </c>
      <c r="S1735" s="3"/>
    </row>
    <row r="1736" spans="1:19" ht="45" x14ac:dyDescent="0.25">
      <c r="A1736" s="3">
        <v>2023</v>
      </c>
      <c r="B1736" s="4">
        <f t="shared" si="49"/>
        <v>45017</v>
      </c>
      <c r="C1736" s="4">
        <f t="shared" si="50"/>
        <v>45107</v>
      </c>
      <c r="D1736" s="3" t="s">
        <v>43</v>
      </c>
      <c r="E1736" s="3" t="s">
        <v>43</v>
      </c>
      <c r="F1736" s="3" t="s">
        <v>8529</v>
      </c>
      <c r="G1736" s="3" t="s">
        <v>15475</v>
      </c>
      <c r="H1736" s="3" t="s">
        <v>15475</v>
      </c>
      <c r="I1736" s="3" t="s">
        <v>15483</v>
      </c>
      <c r="J1736" s="3" t="s">
        <v>15631</v>
      </c>
      <c r="K1736" s="3" t="s">
        <v>9548</v>
      </c>
      <c r="L1736" s="3" t="s">
        <v>566</v>
      </c>
      <c r="M1736" s="3" t="s">
        <v>11916</v>
      </c>
      <c r="N1736" s="3" t="s">
        <v>54</v>
      </c>
      <c r="O1736" s="5" t="s">
        <v>15632</v>
      </c>
      <c r="P1736" s="3" t="s">
        <v>438</v>
      </c>
      <c r="Q1736" s="4">
        <v>45107</v>
      </c>
      <c r="R1736" s="4">
        <v>45107</v>
      </c>
      <c r="S1736" s="3"/>
    </row>
    <row r="1737" spans="1:19" ht="45" x14ac:dyDescent="0.25">
      <c r="A1737" s="3">
        <v>2023</v>
      </c>
      <c r="B1737" s="4">
        <f t="shared" si="49"/>
        <v>45017</v>
      </c>
      <c r="C1737" s="4">
        <f t="shared" si="50"/>
        <v>45107</v>
      </c>
      <c r="D1737" s="3" t="s">
        <v>43</v>
      </c>
      <c r="E1737" s="3" t="s">
        <v>43</v>
      </c>
      <c r="F1737" s="3" t="s">
        <v>15633</v>
      </c>
      <c r="G1737" s="3" t="s">
        <v>9713</v>
      </c>
      <c r="H1737" s="3" t="s">
        <v>9183</v>
      </c>
      <c r="I1737" s="3" t="s">
        <v>15483</v>
      </c>
      <c r="J1737" s="3" t="s">
        <v>9714</v>
      </c>
      <c r="K1737" s="3" t="s">
        <v>531</v>
      </c>
      <c r="L1737" s="3" t="s">
        <v>9715</v>
      </c>
      <c r="M1737" s="3" t="s">
        <v>11916</v>
      </c>
      <c r="N1737" s="3" t="s">
        <v>54</v>
      </c>
      <c r="O1737" s="5" t="s">
        <v>15634</v>
      </c>
      <c r="P1737" s="3" t="s">
        <v>438</v>
      </c>
      <c r="Q1737" s="4">
        <v>45107</v>
      </c>
      <c r="R1737" s="4">
        <v>45107</v>
      </c>
      <c r="S1737" s="3"/>
    </row>
    <row r="1738" spans="1:19" ht="45" x14ac:dyDescent="0.25">
      <c r="A1738" s="3">
        <v>2023</v>
      </c>
      <c r="B1738" s="4">
        <f t="shared" si="49"/>
        <v>45017</v>
      </c>
      <c r="C1738" s="4">
        <f t="shared" si="50"/>
        <v>45107</v>
      </c>
      <c r="D1738" s="3" t="s">
        <v>43</v>
      </c>
      <c r="E1738" s="3" t="s">
        <v>43</v>
      </c>
      <c r="F1738" s="3" t="s">
        <v>15635</v>
      </c>
      <c r="G1738" s="3" t="s">
        <v>8550</v>
      </c>
      <c r="H1738" s="3" t="s">
        <v>15636</v>
      </c>
      <c r="I1738" s="3" t="s">
        <v>15483</v>
      </c>
      <c r="J1738" s="3" t="s">
        <v>15637</v>
      </c>
      <c r="K1738" s="3" t="s">
        <v>12840</v>
      </c>
      <c r="L1738" s="3" t="s">
        <v>436</v>
      </c>
      <c r="M1738" s="3" t="s">
        <v>11916</v>
      </c>
      <c r="N1738" s="3" t="s">
        <v>54</v>
      </c>
      <c r="O1738" s="5" t="s">
        <v>15638</v>
      </c>
      <c r="P1738" s="3" t="s">
        <v>438</v>
      </c>
      <c r="Q1738" s="4">
        <v>45107</v>
      </c>
      <c r="R1738" s="4">
        <v>45107</v>
      </c>
      <c r="S1738" s="3"/>
    </row>
    <row r="1739" spans="1:19" ht="45" x14ac:dyDescent="0.25">
      <c r="A1739" s="3">
        <v>2023</v>
      </c>
      <c r="B1739" s="4">
        <f t="shared" si="49"/>
        <v>45017</v>
      </c>
      <c r="C1739" s="4">
        <f t="shared" si="50"/>
        <v>45107</v>
      </c>
      <c r="D1739" s="3" t="s">
        <v>43</v>
      </c>
      <c r="E1739" s="3" t="s">
        <v>43</v>
      </c>
      <c r="F1739" s="3">
        <v>9688</v>
      </c>
      <c r="G1739" s="3" t="s">
        <v>15639</v>
      </c>
      <c r="H1739" s="3" t="s">
        <v>15640</v>
      </c>
      <c r="I1739" s="3" t="s">
        <v>15483</v>
      </c>
      <c r="J1739" s="3" t="s">
        <v>15641</v>
      </c>
      <c r="K1739" s="3" t="s">
        <v>474</v>
      </c>
      <c r="L1739" s="3" t="s">
        <v>559</v>
      </c>
      <c r="M1739" s="3" t="s">
        <v>11916</v>
      </c>
      <c r="N1739" s="3" t="s">
        <v>54</v>
      </c>
      <c r="O1739" s="5" t="s">
        <v>15642</v>
      </c>
      <c r="P1739" s="3" t="s">
        <v>438</v>
      </c>
      <c r="Q1739" s="4">
        <v>45107</v>
      </c>
      <c r="R1739" s="4">
        <v>45107</v>
      </c>
      <c r="S1739" s="3"/>
    </row>
    <row r="1740" spans="1:19" ht="30" x14ac:dyDescent="0.25">
      <c r="A1740" s="3">
        <v>2023</v>
      </c>
      <c r="B1740" s="4">
        <f t="shared" si="49"/>
        <v>45017</v>
      </c>
      <c r="C1740" s="4">
        <f t="shared" si="50"/>
        <v>45107</v>
      </c>
      <c r="D1740" s="3" t="s">
        <v>43</v>
      </c>
      <c r="E1740" s="3" t="s">
        <v>43</v>
      </c>
      <c r="F1740" s="3" t="s">
        <v>15643</v>
      </c>
      <c r="G1740" s="3" t="s">
        <v>15644</v>
      </c>
      <c r="H1740" s="3" t="s">
        <v>15645</v>
      </c>
      <c r="I1740" s="3" t="s">
        <v>15483</v>
      </c>
      <c r="J1740" s="3" t="s">
        <v>15646</v>
      </c>
      <c r="K1740" s="3" t="s">
        <v>11947</v>
      </c>
      <c r="L1740" s="3" t="s">
        <v>12247</v>
      </c>
      <c r="M1740" s="3" t="s">
        <v>11916</v>
      </c>
      <c r="N1740" s="3" t="s">
        <v>54</v>
      </c>
      <c r="O1740" s="5" t="s">
        <v>15647</v>
      </c>
      <c r="P1740" s="3" t="s">
        <v>438</v>
      </c>
      <c r="Q1740" s="4">
        <v>45107</v>
      </c>
      <c r="R1740" s="4">
        <v>45107</v>
      </c>
      <c r="S1740" s="3"/>
    </row>
    <row r="1741" spans="1:19" ht="45" x14ac:dyDescent="0.25">
      <c r="A1741" s="3">
        <v>2023</v>
      </c>
      <c r="B1741" s="4">
        <f t="shared" si="49"/>
        <v>45017</v>
      </c>
      <c r="C1741" s="4">
        <f t="shared" si="50"/>
        <v>45107</v>
      </c>
      <c r="D1741" s="3" t="s">
        <v>43</v>
      </c>
      <c r="E1741" s="3" t="s">
        <v>43</v>
      </c>
      <c r="F1741" s="3" t="s">
        <v>15648</v>
      </c>
      <c r="G1741" s="3" t="s">
        <v>8659</v>
      </c>
      <c r="H1741" s="3" t="s">
        <v>15649</v>
      </c>
      <c r="I1741" s="3" t="s">
        <v>15483</v>
      </c>
      <c r="J1741" s="3" t="s">
        <v>12849</v>
      </c>
      <c r="K1741" s="3" t="s">
        <v>11940</v>
      </c>
      <c r="L1741" s="3" t="s">
        <v>410</v>
      </c>
      <c r="M1741" s="3" t="s">
        <v>11916</v>
      </c>
      <c r="N1741" s="3" t="s">
        <v>54</v>
      </c>
      <c r="O1741" s="5" t="s">
        <v>15650</v>
      </c>
      <c r="P1741" s="3" t="s">
        <v>438</v>
      </c>
      <c r="Q1741" s="4">
        <v>45107</v>
      </c>
      <c r="R1741" s="4">
        <v>45107</v>
      </c>
      <c r="S1741" s="3"/>
    </row>
    <row r="1742" spans="1:19" ht="45" x14ac:dyDescent="0.25">
      <c r="A1742" s="3">
        <v>2023</v>
      </c>
      <c r="B1742" s="4">
        <f t="shared" si="49"/>
        <v>45017</v>
      </c>
      <c r="C1742" s="4">
        <f t="shared" si="50"/>
        <v>45107</v>
      </c>
      <c r="D1742" s="3" t="s">
        <v>43</v>
      </c>
      <c r="E1742" s="3" t="s">
        <v>43</v>
      </c>
      <c r="F1742" s="3" t="s">
        <v>8529</v>
      </c>
      <c r="G1742" s="3" t="s">
        <v>8659</v>
      </c>
      <c r="H1742" s="3" t="s">
        <v>9213</v>
      </c>
      <c r="I1742" s="3" t="s">
        <v>15483</v>
      </c>
      <c r="J1742" s="3" t="s">
        <v>9702</v>
      </c>
      <c r="K1742" s="3" t="s">
        <v>465</v>
      </c>
      <c r="L1742" s="3" t="s">
        <v>9703</v>
      </c>
      <c r="M1742" s="3" t="s">
        <v>11911</v>
      </c>
      <c r="N1742" s="3" t="s">
        <v>54</v>
      </c>
      <c r="O1742" s="5" t="s">
        <v>15651</v>
      </c>
      <c r="P1742" s="3" t="s">
        <v>438</v>
      </c>
      <c r="Q1742" s="4">
        <v>45107</v>
      </c>
      <c r="R1742" s="4">
        <v>45107</v>
      </c>
      <c r="S1742" s="3"/>
    </row>
    <row r="1743" spans="1:19" ht="45" x14ac:dyDescent="0.25">
      <c r="A1743" s="3">
        <v>2023</v>
      </c>
      <c r="B1743" s="4">
        <f t="shared" si="49"/>
        <v>45017</v>
      </c>
      <c r="C1743" s="4">
        <f t="shared" si="50"/>
        <v>45107</v>
      </c>
      <c r="D1743" s="3" t="s">
        <v>43</v>
      </c>
      <c r="E1743" s="3" t="s">
        <v>43</v>
      </c>
      <c r="F1743" s="3" t="s">
        <v>15652</v>
      </c>
      <c r="G1743" s="3" t="s">
        <v>15653</v>
      </c>
      <c r="H1743" s="3" t="s">
        <v>15654</v>
      </c>
      <c r="I1743" s="3" t="s">
        <v>15483</v>
      </c>
      <c r="J1743" s="3" t="s">
        <v>8617</v>
      </c>
      <c r="K1743" s="3" t="s">
        <v>9718</v>
      </c>
      <c r="L1743" s="3" t="s">
        <v>436</v>
      </c>
      <c r="M1743" s="3" t="s">
        <v>11916</v>
      </c>
      <c r="N1743" s="3" t="s">
        <v>54</v>
      </c>
      <c r="O1743" s="5" t="s">
        <v>15655</v>
      </c>
      <c r="P1743" s="3" t="s">
        <v>438</v>
      </c>
      <c r="Q1743" s="4">
        <v>45107</v>
      </c>
      <c r="R1743" s="4">
        <v>45107</v>
      </c>
      <c r="S1743" s="3"/>
    </row>
    <row r="1744" spans="1:19" ht="45" x14ac:dyDescent="0.25">
      <c r="A1744" s="3">
        <v>2023</v>
      </c>
      <c r="B1744" s="4">
        <f t="shared" si="49"/>
        <v>45017</v>
      </c>
      <c r="C1744" s="4">
        <f t="shared" si="50"/>
        <v>45107</v>
      </c>
      <c r="D1744" s="3" t="s">
        <v>43</v>
      </c>
      <c r="E1744" s="3" t="s">
        <v>43</v>
      </c>
      <c r="F1744" s="3" t="s">
        <v>8552</v>
      </c>
      <c r="G1744" s="3" t="s">
        <v>8552</v>
      </c>
      <c r="H1744" s="3" t="s">
        <v>8532</v>
      </c>
      <c r="I1744" s="3" t="s">
        <v>15656</v>
      </c>
      <c r="J1744" s="3" t="s">
        <v>15657</v>
      </c>
      <c r="K1744" s="3" t="s">
        <v>414</v>
      </c>
      <c r="L1744" s="3" t="s">
        <v>464</v>
      </c>
      <c r="M1744" s="3" t="s">
        <v>11916</v>
      </c>
      <c r="N1744" s="3" t="s">
        <v>54</v>
      </c>
      <c r="O1744" s="5" t="s">
        <v>15658</v>
      </c>
      <c r="P1744" s="3" t="s">
        <v>438</v>
      </c>
      <c r="Q1744" s="4">
        <v>45107</v>
      </c>
      <c r="R1744" s="4">
        <v>45107</v>
      </c>
      <c r="S1744" s="3"/>
    </row>
    <row r="1745" spans="1:19" ht="45" x14ac:dyDescent="0.25">
      <c r="A1745" s="3">
        <v>2023</v>
      </c>
      <c r="B1745" s="4">
        <f t="shared" ref="B1745:B1808" si="51">DATE(2023,4,1)</f>
        <v>45017</v>
      </c>
      <c r="C1745" s="4">
        <f t="shared" si="50"/>
        <v>45107</v>
      </c>
      <c r="D1745" s="3" t="s">
        <v>43</v>
      </c>
      <c r="E1745" s="3" t="s">
        <v>43</v>
      </c>
      <c r="F1745" s="3" t="s">
        <v>8536</v>
      </c>
      <c r="G1745" s="3" t="s">
        <v>15659</v>
      </c>
      <c r="H1745" s="3" t="s">
        <v>15660</v>
      </c>
      <c r="I1745" s="3" t="s">
        <v>15656</v>
      </c>
      <c r="J1745" s="3" t="s">
        <v>9110</v>
      </c>
      <c r="K1745" s="3" t="s">
        <v>12704</v>
      </c>
      <c r="L1745" s="3" t="s">
        <v>501</v>
      </c>
      <c r="M1745" s="3" t="s">
        <v>11911</v>
      </c>
      <c r="N1745" s="3" t="s">
        <v>54</v>
      </c>
      <c r="O1745" s="5" t="s">
        <v>15661</v>
      </c>
      <c r="P1745" s="3" t="s">
        <v>438</v>
      </c>
      <c r="Q1745" s="4">
        <v>45107</v>
      </c>
      <c r="R1745" s="4">
        <v>45107</v>
      </c>
      <c r="S1745" s="3"/>
    </row>
    <row r="1746" spans="1:19" ht="45" x14ac:dyDescent="0.25">
      <c r="A1746" s="3">
        <v>2023</v>
      </c>
      <c r="B1746" s="4">
        <f t="shared" si="51"/>
        <v>45017</v>
      </c>
      <c r="C1746" s="4">
        <f t="shared" si="50"/>
        <v>45107</v>
      </c>
      <c r="D1746" s="3" t="s">
        <v>43</v>
      </c>
      <c r="E1746" s="3" t="s">
        <v>43</v>
      </c>
      <c r="F1746" s="3" t="s">
        <v>8536</v>
      </c>
      <c r="G1746" s="3" t="s">
        <v>15662</v>
      </c>
      <c r="H1746" s="3" t="s">
        <v>15660</v>
      </c>
      <c r="I1746" s="3" t="s">
        <v>15656</v>
      </c>
      <c r="J1746" s="3" t="s">
        <v>12286</v>
      </c>
      <c r="K1746" s="3" t="s">
        <v>548</v>
      </c>
      <c r="L1746" s="3" t="s">
        <v>474</v>
      </c>
      <c r="M1746" s="3" t="s">
        <v>11916</v>
      </c>
      <c r="N1746" s="3" t="s">
        <v>54</v>
      </c>
      <c r="O1746" s="5" t="s">
        <v>15663</v>
      </c>
      <c r="P1746" s="3" t="s">
        <v>438</v>
      </c>
      <c r="Q1746" s="4">
        <v>45107</v>
      </c>
      <c r="R1746" s="4">
        <v>45107</v>
      </c>
      <c r="S1746" s="3"/>
    </row>
    <row r="1747" spans="1:19" ht="45" x14ac:dyDescent="0.25">
      <c r="A1747" s="3">
        <v>2023</v>
      </c>
      <c r="B1747" s="4">
        <f t="shared" si="51"/>
        <v>45017</v>
      </c>
      <c r="C1747" s="4">
        <f t="shared" si="50"/>
        <v>45107</v>
      </c>
      <c r="D1747" s="3" t="s">
        <v>43</v>
      </c>
      <c r="E1747" s="3" t="s">
        <v>43</v>
      </c>
      <c r="F1747" s="3">
        <v>9137</v>
      </c>
      <c r="G1747" s="3" t="s">
        <v>15664</v>
      </c>
      <c r="H1747" s="3" t="s">
        <v>8969</v>
      </c>
      <c r="I1747" s="3" t="s">
        <v>15656</v>
      </c>
      <c r="J1747" s="3" t="s">
        <v>8687</v>
      </c>
      <c r="K1747" s="3" t="s">
        <v>12086</v>
      </c>
      <c r="L1747" s="3" t="s">
        <v>8844</v>
      </c>
      <c r="M1747" s="3" t="s">
        <v>11916</v>
      </c>
      <c r="N1747" s="3" t="s">
        <v>54</v>
      </c>
      <c r="O1747" s="5" t="s">
        <v>15665</v>
      </c>
      <c r="P1747" s="3" t="s">
        <v>438</v>
      </c>
      <c r="Q1747" s="4">
        <v>45107</v>
      </c>
      <c r="R1747" s="4">
        <v>45107</v>
      </c>
      <c r="S1747" s="3"/>
    </row>
    <row r="1748" spans="1:19" ht="45" x14ac:dyDescent="0.25">
      <c r="A1748" s="3">
        <v>2023</v>
      </c>
      <c r="B1748" s="4">
        <f t="shared" si="51"/>
        <v>45017</v>
      </c>
      <c r="C1748" s="4">
        <f t="shared" si="50"/>
        <v>45107</v>
      </c>
      <c r="D1748" s="3" t="s">
        <v>43</v>
      </c>
      <c r="E1748" s="3" t="s">
        <v>43</v>
      </c>
      <c r="F1748" s="3">
        <v>11035</v>
      </c>
      <c r="G1748" s="3" t="s">
        <v>15666</v>
      </c>
      <c r="H1748" s="3" t="s">
        <v>15662</v>
      </c>
      <c r="I1748" s="3" t="s">
        <v>15656</v>
      </c>
      <c r="J1748" s="3" t="s">
        <v>15667</v>
      </c>
      <c r="K1748" s="3" t="s">
        <v>11401</v>
      </c>
      <c r="L1748" s="3" t="s">
        <v>427</v>
      </c>
      <c r="M1748" s="3" t="s">
        <v>11916</v>
      </c>
      <c r="N1748" s="3" t="s">
        <v>54</v>
      </c>
      <c r="O1748" s="5" t="s">
        <v>15668</v>
      </c>
      <c r="P1748" s="3" t="s">
        <v>438</v>
      </c>
      <c r="Q1748" s="4">
        <v>45107</v>
      </c>
      <c r="R1748" s="4">
        <v>45107</v>
      </c>
      <c r="S1748" s="3"/>
    </row>
    <row r="1749" spans="1:19" ht="45" x14ac:dyDescent="0.25">
      <c r="A1749" s="3">
        <v>2023</v>
      </c>
      <c r="B1749" s="4">
        <f t="shared" si="51"/>
        <v>45017</v>
      </c>
      <c r="C1749" s="4">
        <f t="shared" si="50"/>
        <v>45107</v>
      </c>
      <c r="D1749" s="3" t="s">
        <v>43</v>
      </c>
      <c r="E1749" s="3" t="s">
        <v>43</v>
      </c>
      <c r="F1749" s="3" t="s">
        <v>8536</v>
      </c>
      <c r="G1749" s="3" t="s">
        <v>8881</v>
      </c>
      <c r="H1749" s="3" t="s">
        <v>8881</v>
      </c>
      <c r="I1749" s="3" t="s">
        <v>15656</v>
      </c>
      <c r="J1749" s="3" t="s">
        <v>15669</v>
      </c>
      <c r="K1749" s="3" t="s">
        <v>462</v>
      </c>
      <c r="L1749" s="3" t="s">
        <v>572</v>
      </c>
      <c r="M1749" s="3" t="s">
        <v>11916</v>
      </c>
      <c r="N1749" s="3" t="s">
        <v>54</v>
      </c>
      <c r="O1749" s="5" t="s">
        <v>15670</v>
      </c>
      <c r="P1749" s="3" t="s">
        <v>438</v>
      </c>
      <c r="Q1749" s="4">
        <v>45107</v>
      </c>
      <c r="R1749" s="4">
        <v>45107</v>
      </c>
      <c r="S1749" s="3"/>
    </row>
    <row r="1750" spans="1:19" ht="45" x14ac:dyDescent="0.25">
      <c r="A1750" s="3">
        <v>2023</v>
      </c>
      <c r="B1750" s="4">
        <f t="shared" si="51"/>
        <v>45017</v>
      </c>
      <c r="C1750" s="4">
        <f t="shared" si="50"/>
        <v>45107</v>
      </c>
      <c r="D1750" s="3" t="s">
        <v>43</v>
      </c>
      <c r="E1750" s="3" t="s">
        <v>43</v>
      </c>
      <c r="F1750" s="3" t="s">
        <v>8536</v>
      </c>
      <c r="G1750" s="3" t="s">
        <v>15671</v>
      </c>
      <c r="H1750" s="3" t="s">
        <v>8881</v>
      </c>
      <c r="I1750" s="3" t="s">
        <v>15656</v>
      </c>
      <c r="J1750" s="3" t="s">
        <v>15672</v>
      </c>
      <c r="K1750" s="3" t="s">
        <v>15673</v>
      </c>
      <c r="L1750" s="3" t="s">
        <v>474</v>
      </c>
      <c r="M1750" s="3" t="s">
        <v>11916</v>
      </c>
      <c r="N1750" s="3" t="s">
        <v>54</v>
      </c>
      <c r="O1750" s="5" t="s">
        <v>15674</v>
      </c>
      <c r="P1750" s="3" t="s">
        <v>438</v>
      </c>
      <c r="Q1750" s="4">
        <v>45107</v>
      </c>
      <c r="R1750" s="4">
        <v>45107</v>
      </c>
      <c r="S1750" s="3"/>
    </row>
    <row r="1751" spans="1:19" ht="45" x14ac:dyDescent="0.25">
      <c r="A1751" s="3">
        <v>2023</v>
      </c>
      <c r="B1751" s="4">
        <f t="shared" si="51"/>
        <v>45017</v>
      </c>
      <c r="C1751" s="4">
        <f t="shared" si="50"/>
        <v>45107</v>
      </c>
      <c r="D1751" s="3" t="s">
        <v>43</v>
      </c>
      <c r="E1751" s="3" t="s">
        <v>43</v>
      </c>
      <c r="F1751" s="3" t="s">
        <v>8536</v>
      </c>
      <c r="G1751" s="3" t="s">
        <v>8881</v>
      </c>
      <c r="H1751" s="3" t="s">
        <v>8881</v>
      </c>
      <c r="I1751" s="3" t="s">
        <v>15656</v>
      </c>
      <c r="J1751" s="3" t="s">
        <v>12286</v>
      </c>
      <c r="K1751" s="3" t="s">
        <v>532</v>
      </c>
      <c r="L1751" s="3" t="s">
        <v>629</v>
      </c>
      <c r="M1751" s="3" t="s">
        <v>11916</v>
      </c>
      <c r="N1751" s="3" t="s">
        <v>54</v>
      </c>
      <c r="O1751" s="5" t="s">
        <v>15675</v>
      </c>
      <c r="P1751" s="3" t="s">
        <v>438</v>
      </c>
      <c r="Q1751" s="4">
        <v>45107</v>
      </c>
      <c r="R1751" s="4">
        <v>45107</v>
      </c>
      <c r="S1751" s="3"/>
    </row>
    <row r="1752" spans="1:19" ht="45" x14ac:dyDescent="0.25">
      <c r="A1752" s="3">
        <v>2023</v>
      </c>
      <c r="B1752" s="4">
        <f t="shared" si="51"/>
        <v>45017</v>
      </c>
      <c r="C1752" s="4">
        <f t="shared" si="50"/>
        <v>45107</v>
      </c>
      <c r="D1752" s="3" t="s">
        <v>43</v>
      </c>
      <c r="E1752" s="3" t="s">
        <v>43</v>
      </c>
      <c r="F1752" s="3" t="s">
        <v>11391</v>
      </c>
      <c r="G1752" s="3" t="s">
        <v>15662</v>
      </c>
      <c r="H1752" s="3" t="s">
        <v>10583</v>
      </c>
      <c r="I1752" s="3" t="s">
        <v>15656</v>
      </c>
      <c r="J1752" s="3" t="s">
        <v>15676</v>
      </c>
      <c r="K1752" s="3" t="s">
        <v>12747</v>
      </c>
      <c r="L1752" s="3" t="s">
        <v>8618</v>
      </c>
      <c r="M1752" s="3" t="s">
        <v>11916</v>
      </c>
      <c r="N1752" s="3" t="s">
        <v>54</v>
      </c>
      <c r="O1752" s="5" t="s">
        <v>15677</v>
      </c>
      <c r="P1752" s="3" t="s">
        <v>438</v>
      </c>
      <c r="Q1752" s="4">
        <v>45107</v>
      </c>
      <c r="R1752" s="4">
        <v>45107</v>
      </c>
      <c r="S1752" s="3"/>
    </row>
    <row r="1753" spans="1:19" ht="30" x14ac:dyDescent="0.25">
      <c r="A1753" s="3">
        <v>2023</v>
      </c>
      <c r="B1753" s="4">
        <f t="shared" si="51"/>
        <v>45017</v>
      </c>
      <c r="C1753" s="4">
        <f t="shared" si="50"/>
        <v>45107</v>
      </c>
      <c r="D1753" s="3" t="s">
        <v>43</v>
      </c>
      <c r="E1753" s="3" t="s">
        <v>43</v>
      </c>
      <c r="F1753" s="3" t="s">
        <v>8536</v>
      </c>
      <c r="G1753" s="3" t="s">
        <v>15662</v>
      </c>
      <c r="H1753" s="3" t="s">
        <v>10583</v>
      </c>
      <c r="I1753" s="3" t="s">
        <v>15656</v>
      </c>
      <c r="J1753" s="3" t="s">
        <v>8997</v>
      </c>
      <c r="K1753" s="3" t="s">
        <v>566</v>
      </c>
      <c r="L1753" s="3" t="s">
        <v>9311</v>
      </c>
      <c r="M1753" s="3" t="s">
        <v>11911</v>
      </c>
      <c r="N1753" s="3" t="s">
        <v>54</v>
      </c>
      <c r="O1753" s="5" t="s">
        <v>15678</v>
      </c>
      <c r="P1753" s="3" t="s">
        <v>438</v>
      </c>
      <c r="Q1753" s="4">
        <v>45107</v>
      </c>
      <c r="R1753" s="4">
        <v>45107</v>
      </c>
      <c r="S1753" s="3"/>
    </row>
    <row r="1754" spans="1:19" ht="45" x14ac:dyDescent="0.25">
      <c r="A1754" s="3">
        <v>2023</v>
      </c>
      <c r="B1754" s="4">
        <f t="shared" si="51"/>
        <v>45017</v>
      </c>
      <c r="C1754" s="4">
        <f t="shared" si="50"/>
        <v>45107</v>
      </c>
      <c r="D1754" s="3" t="s">
        <v>43</v>
      </c>
      <c r="E1754" s="3" t="s">
        <v>43</v>
      </c>
      <c r="F1754" s="3" t="s">
        <v>15679</v>
      </c>
      <c r="G1754" s="3" t="s">
        <v>15680</v>
      </c>
      <c r="H1754" s="3" t="s">
        <v>15681</v>
      </c>
      <c r="I1754" s="3" t="s">
        <v>15656</v>
      </c>
      <c r="J1754" s="3" t="s">
        <v>15682</v>
      </c>
      <c r="K1754" s="3" t="s">
        <v>436</v>
      </c>
      <c r="L1754" s="3" t="s">
        <v>436</v>
      </c>
      <c r="M1754" s="3" t="s">
        <v>11916</v>
      </c>
      <c r="N1754" s="3" t="s">
        <v>54</v>
      </c>
      <c r="O1754" s="5" t="s">
        <v>15683</v>
      </c>
      <c r="P1754" s="3" t="s">
        <v>438</v>
      </c>
      <c r="Q1754" s="4">
        <v>45107</v>
      </c>
      <c r="R1754" s="4">
        <v>45107</v>
      </c>
      <c r="S1754" s="3"/>
    </row>
    <row r="1755" spans="1:19" ht="45" x14ac:dyDescent="0.25">
      <c r="A1755" s="3">
        <v>2023</v>
      </c>
      <c r="B1755" s="4">
        <f t="shared" si="51"/>
        <v>45017</v>
      </c>
      <c r="C1755" s="4">
        <f t="shared" si="50"/>
        <v>45107</v>
      </c>
      <c r="D1755" s="3" t="s">
        <v>43</v>
      </c>
      <c r="E1755" s="3" t="s">
        <v>43</v>
      </c>
      <c r="F1755" s="3" t="s">
        <v>8536</v>
      </c>
      <c r="G1755" s="3" t="s">
        <v>9751</v>
      </c>
      <c r="H1755" s="3" t="s">
        <v>11698</v>
      </c>
      <c r="I1755" s="3" t="s">
        <v>15656</v>
      </c>
      <c r="J1755" s="3" t="s">
        <v>8754</v>
      </c>
      <c r="K1755" s="3" t="s">
        <v>9753</v>
      </c>
      <c r="L1755" s="3" t="s">
        <v>9754</v>
      </c>
      <c r="M1755" s="3" t="s">
        <v>11916</v>
      </c>
      <c r="N1755" s="3" t="s">
        <v>54</v>
      </c>
      <c r="O1755" s="5" t="s">
        <v>15684</v>
      </c>
      <c r="P1755" s="3" t="s">
        <v>438</v>
      </c>
      <c r="Q1755" s="4">
        <v>45107</v>
      </c>
      <c r="R1755" s="4">
        <v>45107</v>
      </c>
      <c r="S1755" s="3"/>
    </row>
    <row r="1756" spans="1:19" ht="45" x14ac:dyDescent="0.25">
      <c r="A1756" s="3">
        <v>2023</v>
      </c>
      <c r="B1756" s="4">
        <f t="shared" si="51"/>
        <v>45017</v>
      </c>
      <c r="C1756" s="4">
        <f t="shared" si="50"/>
        <v>45107</v>
      </c>
      <c r="D1756" s="3" t="s">
        <v>43</v>
      </c>
      <c r="E1756" s="3" t="s">
        <v>43</v>
      </c>
      <c r="F1756" s="3" t="s">
        <v>8536</v>
      </c>
      <c r="G1756" s="3" t="s">
        <v>9751</v>
      </c>
      <c r="H1756" s="3" t="s">
        <v>11698</v>
      </c>
      <c r="I1756" s="3" t="s">
        <v>15656</v>
      </c>
      <c r="J1756" s="3" t="s">
        <v>8754</v>
      </c>
      <c r="K1756" s="3" t="s">
        <v>9753</v>
      </c>
      <c r="L1756" s="3" t="s">
        <v>9754</v>
      </c>
      <c r="M1756" s="3" t="s">
        <v>11916</v>
      </c>
      <c r="N1756" s="3" t="s">
        <v>54</v>
      </c>
      <c r="O1756" s="5" t="s">
        <v>15685</v>
      </c>
      <c r="P1756" s="3" t="s">
        <v>438</v>
      </c>
      <c r="Q1756" s="4">
        <v>45107</v>
      </c>
      <c r="R1756" s="4">
        <v>45107</v>
      </c>
      <c r="S1756" s="3"/>
    </row>
    <row r="1757" spans="1:19" ht="45" x14ac:dyDescent="0.25">
      <c r="A1757" s="3">
        <v>2023</v>
      </c>
      <c r="B1757" s="4">
        <f t="shared" si="51"/>
        <v>45017</v>
      </c>
      <c r="C1757" s="4">
        <f t="shared" si="50"/>
        <v>45107</v>
      </c>
      <c r="D1757" s="3" t="s">
        <v>43</v>
      </c>
      <c r="E1757" s="3" t="s">
        <v>43</v>
      </c>
      <c r="F1757" s="3" t="s">
        <v>402</v>
      </c>
      <c r="G1757" s="3" t="s">
        <v>15686</v>
      </c>
      <c r="H1757" s="3" t="s">
        <v>9192</v>
      </c>
      <c r="I1757" s="3" t="s">
        <v>15656</v>
      </c>
      <c r="J1757" s="3" t="s">
        <v>15687</v>
      </c>
      <c r="K1757" s="3" t="s">
        <v>8697</v>
      </c>
      <c r="L1757" s="3" t="s">
        <v>14870</v>
      </c>
      <c r="M1757" s="3" t="s">
        <v>11911</v>
      </c>
      <c r="N1757" s="3" t="s">
        <v>54</v>
      </c>
      <c r="O1757" s="5" t="s">
        <v>15688</v>
      </c>
      <c r="P1757" s="3" t="s">
        <v>438</v>
      </c>
      <c r="Q1757" s="4">
        <v>45107</v>
      </c>
      <c r="R1757" s="4">
        <v>45107</v>
      </c>
      <c r="S1757" s="3"/>
    </row>
    <row r="1758" spans="1:19" ht="45" x14ac:dyDescent="0.25">
      <c r="A1758" s="3">
        <v>2023</v>
      </c>
      <c r="B1758" s="4">
        <f t="shared" si="51"/>
        <v>45017</v>
      </c>
      <c r="C1758" s="4">
        <f t="shared" si="50"/>
        <v>45107</v>
      </c>
      <c r="D1758" s="3" t="s">
        <v>43</v>
      </c>
      <c r="E1758" s="3" t="s">
        <v>43</v>
      </c>
      <c r="F1758" s="3">
        <v>8100</v>
      </c>
      <c r="G1758" s="3" t="s">
        <v>8529</v>
      </c>
      <c r="H1758" s="3" t="s">
        <v>9177</v>
      </c>
      <c r="I1758" s="3" t="s">
        <v>15656</v>
      </c>
      <c r="J1758" s="3" t="s">
        <v>10129</v>
      </c>
      <c r="K1758" s="3" t="s">
        <v>9989</v>
      </c>
      <c r="L1758" s="3" t="s">
        <v>597</v>
      </c>
      <c r="M1758" s="3" t="s">
        <v>11916</v>
      </c>
      <c r="N1758" s="3" t="s">
        <v>54</v>
      </c>
      <c r="O1758" s="5" t="s">
        <v>15689</v>
      </c>
      <c r="P1758" s="3" t="s">
        <v>438</v>
      </c>
      <c r="Q1758" s="4">
        <v>45107</v>
      </c>
      <c r="R1758" s="4">
        <v>45107</v>
      </c>
      <c r="S1758" s="3"/>
    </row>
    <row r="1759" spans="1:19" ht="45" x14ac:dyDescent="0.25">
      <c r="A1759" s="3">
        <v>2023</v>
      </c>
      <c r="B1759" s="4">
        <f t="shared" si="51"/>
        <v>45017</v>
      </c>
      <c r="C1759" s="4">
        <f t="shared" si="50"/>
        <v>45107</v>
      </c>
      <c r="D1759" s="3" t="s">
        <v>43</v>
      </c>
      <c r="E1759" s="3" t="s">
        <v>43</v>
      </c>
      <c r="F1759" s="3">
        <v>4201</v>
      </c>
      <c r="G1759" s="3" t="s">
        <v>9177</v>
      </c>
      <c r="H1759" s="3" t="s">
        <v>9059</v>
      </c>
      <c r="I1759" s="3" t="s">
        <v>15656</v>
      </c>
      <c r="J1759" s="3" t="s">
        <v>13145</v>
      </c>
      <c r="K1759" s="3" t="s">
        <v>461</v>
      </c>
      <c r="L1759" s="3" t="s">
        <v>667</v>
      </c>
      <c r="M1759" s="3" t="s">
        <v>11916</v>
      </c>
      <c r="N1759" s="3" t="s">
        <v>54</v>
      </c>
      <c r="O1759" s="5" t="s">
        <v>15690</v>
      </c>
      <c r="P1759" s="3" t="s">
        <v>438</v>
      </c>
      <c r="Q1759" s="4">
        <v>45107</v>
      </c>
      <c r="R1759" s="4">
        <v>45107</v>
      </c>
      <c r="S1759" s="3"/>
    </row>
    <row r="1760" spans="1:19" ht="45" x14ac:dyDescent="0.25">
      <c r="A1760" s="3">
        <v>2023</v>
      </c>
      <c r="B1760" s="4">
        <f t="shared" si="51"/>
        <v>45017</v>
      </c>
      <c r="C1760" s="4">
        <f t="shared" si="50"/>
        <v>45107</v>
      </c>
      <c r="D1760" s="3" t="s">
        <v>43</v>
      </c>
      <c r="E1760" s="3" t="s">
        <v>43</v>
      </c>
      <c r="F1760" s="3">
        <v>2398</v>
      </c>
      <c r="G1760" s="3" t="s">
        <v>9177</v>
      </c>
      <c r="H1760" s="3" t="s">
        <v>9059</v>
      </c>
      <c r="I1760" s="3" t="s">
        <v>15656</v>
      </c>
      <c r="J1760" s="3" t="s">
        <v>15691</v>
      </c>
      <c r="K1760" s="3" t="s">
        <v>408</v>
      </c>
      <c r="L1760" s="3" t="s">
        <v>667</v>
      </c>
      <c r="M1760" s="3" t="s">
        <v>11916</v>
      </c>
      <c r="N1760" s="3" t="s">
        <v>54</v>
      </c>
      <c r="O1760" s="5" t="s">
        <v>15692</v>
      </c>
      <c r="P1760" s="3" t="s">
        <v>438</v>
      </c>
      <c r="Q1760" s="4">
        <v>45107</v>
      </c>
      <c r="R1760" s="4">
        <v>45107</v>
      </c>
      <c r="S1760" s="3"/>
    </row>
    <row r="1761" spans="1:19" ht="30" x14ac:dyDescent="0.25">
      <c r="A1761" s="3">
        <v>2023</v>
      </c>
      <c r="B1761" s="4">
        <f t="shared" si="51"/>
        <v>45017</v>
      </c>
      <c r="C1761" s="4">
        <f t="shared" si="50"/>
        <v>45107</v>
      </c>
      <c r="D1761" s="3" t="s">
        <v>43</v>
      </c>
      <c r="E1761" s="3" t="s">
        <v>43</v>
      </c>
      <c r="F1761" s="3">
        <v>10129</v>
      </c>
      <c r="G1761" s="3" t="s">
        <v>9177</v>
      </c>
      <c r="H1761" s="3" t="s">
        <v>9059</v>
      </c>
      <c r="I1761" s="3" t="s">
        <v>15656</v>
      </c>
      <c r="J1761" s="3" t="s">
        <v>8754</v>
      </c>
      <c r="K1761" s="3" t="s">
        <v>9391</v>
      </c>
      <c r="L1761" s="3" t="s">
        <v>11940</v>
      </c>
      <c r="M1761" s="3" t="s">
        <v>11916</v>
      </c>
      <c r="N1761" s="3" t="s">
        <v>54</v>
      </c>
      <c r="O1761" s="5" t="s">
        <v>15693</v>
      </c>
      <c r="P1761" s="3" t="s">
        <v>438</v>
      </c>
      <c r="Q1761" s="4">
        <v>45107</v>
      </c>
      <c r="R1761" s="4">
        <v>45107</v>
      </c>
      <c r="S1761" s="3"/>
    </row>
    <row r="1762" spans="1:19" ht="45" x14ac:dyDescent="0.25">
      <c r="A1762" s="3">
        <v>2023</v>
      </c>
      <c r="B1762" s="4">
        <f t="shared" si="51"/>
        <v>45017</v>
      </c>
      <c r="C1762" s="4">
        <f t="shared" si="50"/>
        <v>45107</v>
      </c>
      <c r="D1762" s="3" t="s">
        <v>43</v>
      </c>
      <c r="E1762" s="3" t="s">
        <v>43</v>
      </c>
      <c r="F1762" s="3" t="s">
        <v>8529</v>
      </c>
      <c r="G1762" s="3" t="s">
        <v>9692</v>
      </c>
      <c r="H1762" s="3" t="s">
        <v>15694</v>
      </c>
      <c r="I1762" s="3" t="s">
        <v>15656</v>
      </c>
      <c r="J1762" s="3" t="s">
        <v>15695</v>
      </c>
      <c r="K1762" s="3" t="s">
        <v>15533</v>
      </c>
      <c r="L1762" s="3" t="s">
        <v>507</v>
      </c>
      <c r="M1762" s="3" t="s">
        <v>11916</v>
      </c>
      <c r="N1762" s="3" t="s">
        <v>54</v>
      </c>
      <c r="O1762" s="5" t="s">
        <v>15696</v>
      </c>
      <c r="P1762" s="3" t="s">
        <v>438</v>
      </c>
      <c r="Q1762" s="4">
        <v>45107</v>
      </c>
      <c r="R1762" s="4">
        <v>45107</v>
      </c>
      <c r="S1762" s="3"/>
    </row>
    <row r="1763" spans="1:19" ht="45" x14ac:dyDescent="0.25">
      <c r="A1763" s="3">
        <v>2023</v>
      </c>
      <c r="B1763" s="4">
        <f t="shared" si="51"/>
        <v>45017</v>
      </c>
      <c r="C1763" s="4">
        <f t="shared" si="50"/>
        <v>45107</v>
      </c>
      <c r="D1763" s="3" t="s">
        <v>43</v>
      </c>
      <c r="E1763" s="3" t="s">
        <v>43</v>
      </c>
      <c r="F1763" s="3">
        <v>6619</v>
      </c>
      <c r="G1763" s="3" t="s">
        <v>15453</v>
      </c>
      <c r="H1763" s="3" t="s">
        <v>15697</v>
      </c>
      <c r="I1763" s="3" t="s">
        <v>15656</v>
      </c>
      <c r="J1763" s="3" t="s">
        <v>9892</v>
      </c>
      <c r="K1763" s="3" t="s">
        <v>11933</v>
      </c>
      <c r="L1763" s="3" t="s">
        <v>375</v>
      </c>
      <c r="M1763" s="3" t="s">
        <v>11916</v>
      </c>
      <c r="N1763" s="3" t="s">
        <v>54</v>
      </c>
      <c r="O1763" s="5" t="s">
        <v>15698</v>
      </c>
      <c r="P1763" s="3" t="s">
        <v>438</v>
      </c>
      <c r="Q1763" s="4">
        <v>45107</v>
      </c>
      <c r="R1763" s="4">
        <v>45107</v>
      </c>
      <c r="S1763" s="3"/>
    </row>
    <row r="1764" spans="1:19" ht="45" x14ac:dyDescent="0.25">
      <c r="A1764" s="3">
        <v>2023</v>
      </c>
      <c r="B1764" s="4">
        <f t="shared" si="51"/>
        <v>45017</v>
      </c>
      <c r="C1764" s="4">
        <f t="shared" si="50"/>
        <v>45107</v>
      </c>
      <c r="D1764" s="3" t="s">
        <v>43</v>
      </c>
      <c r="E1764" s="3" t="s">
        <v>43</v>
      </c>
      <c r="F1764" s="3" t="s">
        <v>8536</v>
      </c>
      <c r="G1764" s="3" t="s">
        <v>8550</v>
      </c>
      <c r="H1764" s="3" t="s">
        <v>15699</v>
      </c>
      <c r="I1764" s="3" t="s">
        <v>15656</v>
      </c>
      <c r="J1764" s="3" t="s">
        <v>9747</v>
      </c>
      <c r="K1764" s="3" t="s">
        <v>8786</v>
      </c>
      <c r="L1764" s="3" t="s">
        <v>559</v>
      </c>
      <c r="M1764" s="3" t="s">
        <v>11916</v>
      </c>
      <c r="N1764" s="3" t="s">
        <v>53</v>
      </c>
      <c r="O1764" s="5" t="s">
        <v>15700</v>
      </c>
      <c r="P1764" s="3" t="s">
        <v>438</v>
      </c>
      <c r="Q1764" s="4">
        <v>45107</v>
      </c>
      <c r="R1764" s="4">
        <v>45107</v>
      </c>
      <c r="S1764" s="3"/>
    </row>
    <row r="1765" spans="1:19" ht="45" x14ac:dyDescent="0.25">
      <c r="A1765" s="3">
        <v>2023</v>
      </c>
      <c r="B1765" s="4">
        <f t="shared" si="51"/>
        <v>45017</v>
      </c>
      <c r="C1765" s="4">
        <f t="shared" si="50"/>
        <v>45107</v>
      </c>
      <c r="D1765" s="3" t="s">
        <v>43</v>
      </c>
      <c r="E1765" s="3" t="s">
        <v>43</v>
      </c>
      <c r="F1765" s="3" t="s">
        <v>8536</v>
      </c>
      <c r="G1765" s="3" t="s">
        <v>8550</v>
      </c>
      <c r="H1765" s="3" t="s">
        <v>15699</v>
      </c>
      <c r="I1765" s="3" t="s">
        <v>15656</v>
      </c>
      <c r="J1765" s="3" t="s">
        <v>9747</v>
      </c>
      <c r="K1765" s="3" t="s">
        <v>8786</v>
      </c>
      <c r="L1765" s="3" t="s">
        <v>559</v>
      </c>
      <c r="M1765" s="3" t="s">
        <v>11916</v>
      </c>
      <c r="N1765" s="3" t="s">
        <v>54</v>
      </c>
      <c r="O1765" s="5" t="s">
        <v>15701</v>
      </c>
      <c r="P1765" s="3" t="s">
        <v>438</v>
      </c>
      <c r="Q1765" s="4">
        <v>45107</v>
      </c>
      <c r="R1765" s="4">
        <v>45107</v>
      </c>
      <c r="S1765" s="3"/>
    </row>
    <row r="1766" spans="1:19" ht="45" x14ac:dyDescent="0.25">
      <c r="A1766" s="3">
        <v>2023</v>
      </c>
      <c r="B1766" s="4">
        <f t="shared" si="51"/>
        <v>45017</v>
      </c>
      <c r="C1766" s="4">
        <f t="shared" si="50"/>
        <v>45107</v>
      </c>
      <c r="D1766" s="3" t="s">
        <v>43</v>
      </c>
      <c r="E1766" s="3" t="s">
        <v>43</v>
      </c>
      <c r="F1766" s="3" t="s">
        <v>8536</v>
      </c>
      <c r="G1766" s="3" t="s">
        <v>8550</v>
      </c>
      <c r="H1766" s="3" t="s">
        <v>15699</v>
      </c>
      <c r="I1766" s="3" t="s">
        <v>15656</v>
      </c>
      <c r="J1766" s="3" t="s">
        <v>9747</v>
      </c>
      <c r="K1766" s="3" t="s">
        <v>8786</v>
      </c>
      <c r="L1766" s="3" t="s">
        <v>559</v>
      </c>
      <c r="M1766" s="3" t="s">
        <v>11916</v>
      </c>
      <c r="N1766" s="3" t="s">
        <v>54</v>
      </c>
      <c r="O1766" s="5" t="s">
        <v>15702</v>
      </c>
      <c r="P1766" s="3" t="s">
        <v>438</v>
      </c>
      <c r="Q1766" s="4">
        <v>45107</v>
      </c>
      <c r="R1766" s="4">
        <v>45107</v>
      </c>
      <c r="S1766" s="3"/>
    </row>
    <row r="1767" spans="1:19" ht="30" x14ac:dyDescent="0.25">
      <c r="A1767" s="3">
        <v>2023</v>
      </c>
      <c r="B1767" s="4">
        <f t="shared" si="51"/>
        <v>45017</v>
      </c>
      <c r="C1767" s="4">
        <f t="shared" si="50"/>
        <v>45107</v>
      </c>
      <c r="D1767" s="3" t="s">
        <v>43</v>
      </c>
      <c r="E1767" s="3" t="s">
        <v>43</v>
      </c>
      <c r="F1767" s="3">
        <v>8403</v>
      </c>
      <c r="G1767" s="3" t="s">
        <v>9692</v>
      </c>
      <c r="H1767" s="3" t="s">
        <v>9692</v>
      </c>
      <c r="I1767" s="3" t="s">
        <v>15656</v>
      </c>
      <c r="J1767" s="3" t="s">
        <v>568</v>
      </c>
      <c r="K1767" s="3" t="s">
        <v>410</v>
      </c>
      <c r="L1767" s="3" t="s">
        <v>518</v>
      </c>
      <c r="M1767" s="3" t="s">
        <v>11916</v>
      </c>
      <c r="N1767" s="3" t="s">
        <v>54</v>
      </c>
      <c r="O1767" s="5" t="s">
        <v>15703</v>
      </c>
      <c r="P1767" s="3" t="s">
        <v>438</v>
      </c>
      <c r="Q1767" s="4">
        <v>45107</v>
      </c>
      <c r="R1767" s="4">
        <v>45107</v>
      </c>
      <c r="S1767" s="3"/>
    </row>
    <row r="1768" spans="1:19" ht="45" x14ac:dyDescent="0.25">
      <c r="A1768" s="3">
        <v>2023</v>
      </c>
      <c r="B1768" s="4">
        <f t="shared" si="51"/>
        <v>45017</v>
      </c>
      <c r="C1768" s="4">
        <f t="shared" si="50"/>
        <v>45107</v>
      </c>
      <c r="D1768" s="3" t="s">
        <v>43</v>
      </c>
      <c r="E1768" s="3" t="s">
        <v>43</v>
      </c>
      <c r="F1768" s="3">
        <v>9006</v>
      </c>
      <c r="G1768" s="3" t="s">
        <v>9692</v>
      </c>
      <c r="H1768" s="3" t="s">
        <v>15704</v>
      </c>
      <c r="I1768" s="3" t="s">
        <v>15656</v>
      </c>
      <c r="J1768" s="3" t="s">
        <v>15705</v>
      </c>
      <c r="K1768" s="3" t="s">
        <v>418</v>
      </c>
      <c r="L1768" s="3" t="s">
        <v>15706</v>
      </c>
      <c r="M1768" s="3" t="s">
        <v>11916</v>
      </c>
      <c r="N1768" s="3" t="s">
        <v>54</v>
      </c>
      <c r="O1768" s="5" t="s">
        <v>15707</v>
      </c>
      <c r="P1768" s="3" t="s">
        <v>438</v>
      </c>
      <c r="Q1768" s="4">
        <v>45107</v>
      </c>
      <c r="R1768" s="4">
        <v>45107</v>
      </c>
      <c r="S1768" s="3"/>
    </row>
    <row r="1769" spans="1:19" ht="45" x14ac:dyDescent="0.25">
      <c r="A1769" s="3">
        <v>2023</v>
      </c>
      <c r="B1769" s="4">
        <f t="shared" si="51"/>
        <v>45017</v>
      </c>
      <c r="C1769" s="4">
        <f t="shared" si="50"/>
        <v>45107</v>
      </c>
      <c r="D1769" s="3" t="s">
        <v>43</v>
      </c>
      <c r="E1769" s="3" t="s">
        <v>43</v>
      </c>
      <c r="F1769" s="3">
        <v>11729</v>
      </c>
      <c r="G1769" s="3" t="s">
        <v>8663</v>
      </c>
      <c r="H1769" s="3" t="s">
        <v>9534</v>
      </c>
      <c r="I1769" s="3" t="s">
        <v>15656</v>
      </c>
      <c r="J1769" s="3" t="s">
        <v>15708</v>
      </c>
      <c r="K1769" s="3" t="s">
        <v>15709</v>
      </c>
      <c r="L1769" s="3" t="s">
        <v>477</v>
      </c>
      <c r="M1769" s="3" t="s">
        <v>11916</v>
      </c>
      <c r="N1769" s="3" t="s">
        <v>54</v>
      </c>
      <c r="O1769" s="5" t="s">
        <v>15710</v>
      </c>
      <c r="P1769" s="3" t="s">
        <v>438</v>
      </c>
      <c r="Q1769" s="4">
        <v>45107</v>
      </c>
      <c r="R1769" s="4">
        <v>45107</v>
      </c>
      <c r="S1769" s="3"/>
    </row>
    <row r="1770" spans="1:19" ht="45" x14ac:dyDescent="0.25">
      <c r="A1770" s="3">
        <v>2023</v>
      </c>
      <c r="B1770" s="4">
        <f t="shared" si="51"/>
        <v>45017</v>
      </c>
      <c r="C1770" s="4">
        <f t="shared" si="50"/>
        <v>45107</v>
      </c>
      <c r="D1770" s="3" t="s">
        <v>43</v>
      </c>
      <c r="E1770" s="3" t="s">
        <v>43</v>
      </c>
      <c r="F1770" s="3">
        <v>11730</v>
      </c>
      <c r="G1770" s="3" t="s">
        <v>9534</v>
      </c>
      <c r="H1770" s="3" t="s">
        <v>8663</v>
      </c>
      <c r="I1770" s="3" t="s">
        <v>15656</v>
      </c>
      <c r="J1770" s="3" t="s">
        <v>15711</v>
      </c>
      <c r="K1770" s="3" t="s">
        <v>15709</v>
      </c>
      <c r="L1770" s="3" t="s">
        <v>477</v>
      </c>
      <c r="M1770" s="3" t="s">
        <v>11916</v>
      </c>
      <c r="N1770" s="3" t="s">
        <v>54</v>
      </c>
      <c r="O1770" s="5" t="s">
        <v>15712</v>
      </c>
      <c r="P1770" s="3" t="s">
        <v>438</v>
      </c>
      <c r="Q1770" s="4">
        <v>45107</v>
      </c>
      <c r="R1770" s="4">
        <v>45107</v>
      </c>
      <c r="S1770" s="3"/>
    </row>
    <row r="1771" spans="1:19" ht="45" x14ac:dyDescent="0.25">
      <c r="A1771" s="3">
        <v>2023</v>
      </c>
      <c r="B1771" s="4">
        <f t="shared" si="51"/>
        <v>45017</v>
      </c>
      <c r="C1771" s="4">
        <f t="shared" si="50"/>
        <v>45107</v>
      </c>
      <c r="D1771" s="3" t="s">
        <v>43</v>
      </c>
      <c r="E1771" s="3" t="s">
        <v>43</v>
      </c>
      <c r="F1771" s="3" t="s">
        <v>9740</v>
      </c>
      <c r="G1771" s="3" t="s">
        <v>9741</v>
      </c>
      <c r="H1771" s="3" t="s">
        <v>8914</v>
      </c>
      <c r="I1771" s="3" t="s">
        <v>15656</v>
      </c>
      <c r="J1771" s="3" t="s">
        <v>9743</v>
      </c>
      <c r="K1771" s="3" t="s">
        <v>481</v>
      </c>
      <c r="L1771" s="3" t="s">
        <v>551</v>
      </c>
      <c r="M1771" s="3" t="s">
        <v>11916</v>
      </c>
      <c r="N1771" s="3" t="s">
        <v>54</v>
      </c>
      <c r="O1771" s="5" t="s">
        <v>15713</v>
      </c>
      <c r="P1771" s="3" t="s">
        <v>438</v>
      </c>
      <c r="Q1771" s="4">
        <v>45107</v>
      </c>
      <c r="R1771" s="4">
        <v>45107</v>
      </c>
      <c r="S1771" s="3"/>
    </row>
    <row r="1772" spans="1:19" ht="45" x14ac:dyDescent="0.25">
      <c r="A1772" s="3">
        <v>2023</v>
      </c>
      <c r="B1772" s="4">
        <f t="shared" si="51"/>
        <v>45017</v>
      </c>
      <c r="C1772" s="4">
        <f t="shared" ref="C1772:C1835" si="52">DATE(2023,6,30)</f>
        <v>45107</v>
      </c>
      <c r="D1772" s="3" t="s">
        <v>43</v>
      </c>
      <c r="E1772" s="3" t="s">
        <v>43</v>
      </c>
      <c r="F1772" s="3" t="s">
        <v>10040</v>
      </c>
      <c r="G1772" s="3" t="s">
        <v>9534</v>
      </c>
      <c r="H1772" s="3" t="s">
        <v>8914</v>
      </c>
      <c r="I1772" s="3" t="s">
        <v>15656</v>
      </c>
      <c r="J1772" s="3" t="s">
        <v>15714</v>
      </c>
      <c r="K1772" s="3" t="s">
        <v>444</v>
      </c>
      <c r="L1772" s="3" t="s">
        <v>15715</v>
      </c>
      <c r="M1772" s="3" t="s">
        <v>11916</v>
      </c>
      <c r="N1772" s="3" t="s">
        <v>54</v>
      </c>
      <c r="O1772" s="5" t="s">
        <v>15716</v>
      </c>
      <c r="P1772" s="3" t="s">
        <v>438</v>
      </c>
      <c r="Q1772" s="4">
        <v>45107</v>
      </c>
      <c r="R1772" s="4">
        <v>45107</v>
      </c>
      <c r="S1772" s="3"/>
    </row>
    <row r="1773" spans="1:19" ht="45" x14ac:dyDescent="0.25">
      <c r="A1773" s="3">
        <v>2023</v>
      </c>
      <c r="B1773" s="4">
        <f t="shared" si="51"/>
        <v>45017</v>
      </c>
      <c r="C1773" s="4">
        <f t="shared" si="52"/>
        <v>45107</v>
      </c>
      <c r="D1773" s="3" t="s">
        <v>43</v>
      </c>
      <c r="E1773" s="3" t="s">
        <v>43</v>
      </c>
      <c r="F1773" s="3" t="s">
        <v>8705</v>
      </c>
      <c r="G1773" s="3" t="s">
        <v>9534</v>
      </c>
      <c r="H1773" s="3" t="s">
        <v>15717</v>
      </c>
      <c r="I1773" s="3" t="s">
        <v>15656</v>
      </c>
      <c r="J1773" s="3" t="s">
        <v>15718</v>
      </c>
      <c r="K1773" s="3" t="s">
        <v>520</v>
      </c>
      <c r="L1773" s="3" t="s">
        <v>624</v>
      </c>
      <c r="M1773" s="3" t="s">
        <v>11916</v>
      </c>
      <c r="N1773" s="3" t="s">
        <v>54</v>
      </c>
      <c r="O1773" s="5" t="s">
        <v>15719</v>
      </c>
      <c r="P1773" s="3" t="s">
        <v>438</v>
      </c>
      <c r="Q1773" s="4">
        <v>45107</v>
      </c>
      <c r="R1773" s="4">
        <v>45107</v>
      </c>
      <c r="S1773" s="3"/>
    </row>
    <row r="1774" spans="1:19" ht="45" x14ac:dyDescent="0.25">
      <c r="A1774" s="3">
        <v>2023</v>
      </c>
      <c r="B1774" s="4">
        <f t="shared" si="51"/>
        <v>45017</v>
      </c>
      <c r="C1774" s="4">
        <f t="shared" si="52"/>
        <v>45107</v>
      </c>
      <c r="D1774" s="3" t="s">
        <v>43</v>
      </c>
      <c r="E1774" s="3" t="s">
        <v>43</v>
      </c>
      <c r="F1774" s="3" t="s">
        <v>10040</v>
      </c>
      <c r="G1774" s="3" t="s">
        <v>15720</v>
      </c>
      <c r="H1774" s="3" t="s">
        <v>15721</v>
      </c>
      <c r="I1774" s="3" t="s">
        <v>15656</v>
      </c>
      <c r="J1774" s="3" t="s">
        <v>15722</v>
      </c>
      <c r="K1774" s="3" t="s">
        <v>412</v>
      </c>
      <c r="L1774" s="3" t="s">
        <v>690</v>
      </c>
      <c r="M1774" s="3" t="s">
        <v>11916</v>
      </c>
      <c r="N1774" s="3" t="s">
        <v>54</v>
      </c>
      <c r="O1774" s="5" t="s">
        <v>15723</v>
      </c>
      <c r="P1774" s="3" t="s">
        <v>438</v>
      </c>
      <c r="Q1774" s="4">
        <v>45107</v>
      </c>
      <c r="R1774" s="4">
        <v>45107</v>
      </c>
      <c r="S1774" s="3"/>
    </row>
    <row r="1775" spans="1:19" ht="45" x14ac:dyDescent="0.25">
      <c r="A1775" s="3">
        <v>2023</v>
      </c>
      <c r="B1775" s="4">
        <f t="shared" si="51"/>
        <v>45017</v>
      </c>
      <c r="C1775" s="4">
        <f t="shared" si="52"/>
        <v>45107</v>
      </c>
      <c r="D1775" s="3" t="s">
        <v>43</v>
      </c>
      <c r="E1775" s="3" t="s">
        <v>43</v>
      </c>
      <c r="F1775" s="3" t="s">
        <v>15724</v>
      </c>
      <c r="G1775" s="3" t="s">
        <v>8663</v>
      </c>
      <c r="H1775" s="3" t="s">
        <v>15725</v>
      </c>
      <c r="I1775" s="3" t="s">
        <v>15656</v>
      </c>
      <c r="J1775" s="3" t="s">
        <v>15726</v>
      </c>
      <c r="K1775" s="3" t="s">
        <v>12919</v>
      </c>
      <c r="L1775" s="3" t="s">
        <v>428</v>
      </c>
      <c r="M1775" s="3" t="s">
        <v>11911</v>
      </c>
      <c r="N1775" s="3" t="s">
        <v>54</v>
      </c>
      <c r="O1775" s="5" t="s">
        <v>15727</v>
      </c>
      <c r="P1775" s="3" t="s">
        <v>438</v>
      </c>
      <c r="Q1775" s="4">
        <v>45107</v>
      </c>
      <c r="R1775" s="4">
        <v>45107</v>
      </c>
      <c r="S1775" s="3"/>
    </row>
    <row r="1776" spans="1:19" ht="45" x14ac:dyDescent="0.25">
      <c r="A1776" s="3">
        <v>2023</v>
      </c>
      <c r="B1776" s="4">
        <f t="shared" si="51"/>
        <v>45017</v>
      </c>
      <c r="C1776" s="4">
        <f t="shared" si="52"/>
        <v>45107</v>
      </c>
      <c r="D1776" s="3" t="s">
        <v>43</v>
      </c>
      <c r="E1776" s="3" t="s">
        <v>43</v>
      </c>
      <c r="F1776" s="3">
        <v>4507</v>
      </c>
      <c r="G1776" s="3" t="s">
        <v>15728</v>
      </c>
      <c r="H1776" s="3" t="s">
        <v>15729</v>
      </c>
      <c r="I1776" s="3" t="s">
        <v>15656</v>
      </c>
      <c r="J1776" s="3" t="s">
        <v>15730</v>
      </c>
      <c r="K1776" s="3" t="s">
        <v>11831</v>
      </c>
      <c r="L1776" s="3" t="s">
        <v>15731</v>
      </c>
      <c r="M1776" s="3" t="s">
        <v>11916</v>
      </c>
      <c r="N1776" s="3" t="s">
        <v>54</v>
      </c>
      <c r="O1776" s="5" t="s">
        <v>15732</v>
      </c>
      <c r="P1776" s="3" t="s">
        <v>438</v>
      </c>
      <c r="Q1776" s="4">
        <v>45107</v>
      </c>
      <c r="R1776" s="4">
        <v>45107</v>
      </c>
      <c r="S1776" s="3"/>
    </row>
    <row r="1777" spans="1:19" ht="45" x14ac:dyDescent="0.25">
      <c r="A1777" s="3">
        <v>2023</v>
      </c>
      <c r="B1777" s="4">
        <f t="shared" si="51"/>
        <v>45017</v>
      </c>
      <c r="C1777" s="4">
        <f t="shared" si="52"/>
        <v>45107</v>
      </c>
      <c r="D1777" s="3" t="s">
        <v>43</v>
      </c>
      <c r="E1777" s="3" t="s">
        <v>43</v>
      </c>
      <c r="F1777" s="3">
        <v>4671</v>
      </c>
      <c r="G1777" s="3" t="s">
        <v>8740</v>
      </c>
      <c r="H1777" s="3" t="s">
        <v>8740</v>
      </c>
      <c r="I1777" s="3" t="s">
        <v>15733</v>
      </c>
      <c r="J1777" s="3" t="s">
        <v>15734</v>
      </c>
      <c r="K1777" s="3" t="s">
        <v>439</v>
      </c>
      <c r="L1777" s="3" t="s">
        <v>584</v>
      </c>
      <c r="M1777" s="3" t="s">
        <v>11916</v>
      </c>
      <c r="N1777" s="3" t="s">
        <v>54</v>
      </c>
      <c r="O1777" s="5" t="s">
        <v>15735</v>
      </c>
      <c r="P1777" s="3" t="s">
        <v>438</v>
      </c>
      <c r="Q1777" s="4">
        <v>45107</v>
      </c>
      <c r="R1777" s="4">
        <v>45107</v>
      </c>
      <c r="S1777" s="3"/>
    </row>
    <row r="1778" spans="1:19" ht="45" x14ac:dyDescent="0.25">
      <c r="A1778" s="3">
        <v>2023</v>
      </c>
      <c r="B1778" s="4">
        <f t="shared" si="51"/>
        <v>45017</v>
      </c>
      <c r="C1778" s="4">
        <f t="shared" si="52"/>
        <v>45107</v>
      </c>
      <c r="D1778" s="3" t="s">
        <v>43</v>
      </c>
      <c r="E1778" s="3" t="s">
        <v>43</v>
      </c>
      <c r="F1778" s="3">
        <v>2087</v>
      </c>
      <c r="G1778" s="3" t="s">
        <v>8740</v>
      </c>
      <c r="H1778" s="3" t="s">
        <v>8740</v>
      </c>
      <c r="I1778" s="3" t="s">
        <v>15733</v>
      </c>
      <c r="J1778" s="3" t="s">
        <v>15736</v>
      </c>
      <c r="K1778" s="3" t="s">
        <v>410</v>
      </c>
      <c r="L1778" s="3" t="s">
        <v>15737</v>
      </c>
      <c r="M1778" s="3" t="s">
        <v>11916</v>
      </c>
      <c r="N1778" s="3" t="s">
        <v>54</v>
      </c>
      <c r="O1778" s="5" t="s">
        <v>15738</v>
      </c>
      <c r="P1778" s="3" t="s">
        <v>438</v>
      </c>
      <c r="Q1778" s="4">
        <v>45107</v>
      </c>
      <c r="R1778" s="4">
        <v>45107</v>
      </c>
      <c r="S1778" s="3"/>
    </row>
    <row r="1779" spans="1:19" ht="30" x14ac:dyDescent="0.25">
      <c r="A1779" s="3">
        <v>2023</v>
      </c>
      <c r="B1779" s="4">
        <f t="shared" si="51"/>
        <v>45017</v>
      </c>
      <c r="C1779" s="4">
        <f t="shared" si="52"/>
        <v>45107</v>
      </c>
      <c r="D1779" s="3" t="s">
        <v>43</v>
      </c>
      <c r="E1779" s="3" t="s">
        <v>43</v>
      </c>
      <c r="F1779" s="3">
        <v>7463</v>
      </c>
      <c r="G1779" s="3" t="s">
        <v>8740</v>
      </c>
      <c r="H1779" s="3" t="s">
        <v>8740</v>
      </c>
      <c r="I1779" s="3" t="s">
        <v>15733</v>
      </c>
      <c r="J1779" s="3" t="s">
        <v>15739</v>
      </c>
      <c r="K1779" s="3" t="s">
        <v>399</v>
      </c>
      <c r="L1779" s="3" t="s">
        <v>8745</v>
      </c>
      <c r="M1779" s="3" t="s">
        <v>11916</v>
      </c>
      <c r="N1779" s="3" t="s">
        <v>54</v>
      </c>
      <c r="O1779" s="5" t="s">
        <v>15740</v>
      </c>
      <c r="P1779" s="3" t="s">
        <v>438</v>
      </c>
      <c r="Q1779" s="4">
        <v>45107</v>
      </c>
      <c r="R1779" s="4">
        <v>45107</v>
      </c>
      <c r="S1779" s="3"/>
    </row>
    <row r="1780" spans="1:19" ht="45" x14ac:dyDescent="0.25">
      <c r="A1780" s="3">
        <v>2023</v>
      </c>
      <c r="B1780" s="4">
        <f t="shared" si="51"/>
        <v>45017</v>
      </c>
      <c r="C1780" s="4">
        <f t="shared" si="52"/>
        <v>45107</v>
      </c>
      <c r="D1780" s="3" t="s">
        <v>43</v>
      </c>
      <c r="E1780" s="3" t="s">
        <v>43</v>
      </c>
      <c r="F1780" s="3" t="s">
        <v>8705</v>
      </c>
      <c r="G1780" s="3" t="s">
        <v>15741</v>
      </c>
      <c r="H1780" s="3" t="s">
        <v>15742</v>
      </c>
      <c r="I1780" s="3" t="s">
        <v>15733</v>
      </c>
      <c r="J1780" s="3" t="s">
        <v>15448</v>
      </c>
      <c r="K1780" s="3" t="s">
        <v>410</v>
      </c>
      <c r="L1780" s="3" t="s">
        <v>648</v>
      </c>
      <c r="M1780" s="3" t="s">
        <v>11916</v>
      </c>
      <c r="N1780" s="3" t="s">
        <v>54</v>
      </c>
      <c r="O1780" s="5" t="s">
        <v>15743</v>
      </c>
      <c r="P1780" s="3" t="s">
        <v>438</v>
      </c>
      <c r="Q1780" s="4">
        <v>45107</v>
      </c>
      <c r="R1780" s="4">
        <v>45107</v>
      </c>
      <c r="S1780" s="3"/>
    </row>
    <row r="1781" spans="1:19" ht="45" x14ac:dyDescent="0.25">
      <c r="A1781" s="3">
        <v>2023</v>
      </c>
      <c r="B1781" s="4">
        <f t="shared" si="51"/>
        <v>45017</v>
      </c>
      <c r="C1781" s="4">
        <f t="shared" si="52"/>
        <v>45107</v>
      </c>
      <c r="D1781" s="3" t="s">
        <v>43</v>
      </c>
      <c r="E1781" s="3" t="s">
        <v>43</v>
      </c>
      <c r="F1781" s="3" t="s">
        <v>11391</v>
      </c>
      <c r="G1781" s="3" t="s">
        <v>8740</v>
      </c>
      <c r="H1781" s="3" t="s">
        <v>15744</v>
      </c>
      <c r="I1781" s="3" t="s">
        <v>15733</v>
      </c>
      <c r="J1781" s="3" t="s">
        <v>15745</v>
      </c>
      <c r="K1781" s="3" t="s">
        <v>9311</v>
      </c>
      <c r="L1781" s="3" t="s">
        <v>375</v>
      </c>
      <c r="M1781" s="3" t="s">
        <v>11916</v>
      </c>
      <c r="N1781" s="3" t="s">
        <v>54</v>
      </c>
      <c r="O1781" s="5" t="s">
        <v>15746</v>
      </c>
      <c r="P1781" s="3" t="s">
        <v>438</v>
      </c>
      <c r="Q1781" s="4">
        <v>45107</v>
      </c>
      <c r="R1781" s="4">
        <v>45107</v>
      </c>
      <c r="S1781" s="3"/>
    </row>
    <row r="1782" spans="1:19" ht="45" x14ac:dyDescent="0.25">
      <c r="A1782" s="3">
        <v>2023</v>
      </c>
      <c r="B1782" s="4">
        <f t="shared" si="51"/>
        <v>45017</v>
      </c>
      <c r="C1782" s="4">
        <f t="shared" si="52"/>
        <v>45107</v>
      </c>
      <c r="D1782" s="3" t="s">
        <v>43</v>
      </c>
      <c r="E1782" s="3" t="s">
        <v>43</v>
      </c>
      <c r="F1782" s="3">
        <v>2363</v>
      </c>
      <c r="G1782" s="3" t="s">
        <v>15653</v>
      </c>
      <c r="H1782" s="3" t="s">
        <v>15653</v>
      </c>
      <c r="I1782" s="3" t="s">
        <v>15733</v>
      </c>
      <c r="J1782" s="3" t="s">
        <v>415</v>
      </c>
      <c r="K1782" s="3" t="s">
        <v>12840</v>
      </c>
      <c r="L1782" s="3" t="s">
        <v>9311</v>
      </c>
      <c r="M1782" s="3" t="s">
        <v>11911</v>
      </c>
      <c r="N1782" s="3" t="s">
        <v>54</v>
      </c>
      <c r="O1782" s="5" t="s">
        <v>15747</v>
      </c>
      <c r="P1782" s="3" t="s">
        <v>438</v>
      </c>
      <c r="Q1782" s="4">
        <v>45107</v>
      </c>
      <c r="R1782" s="4">
        <v>45107</v>
      </c>
      <c r="S1782" s="3"/>
    </row>
    <row r="1783" spans="1:19" ht="30" x14ac:dyDescent="0.25">
      <c r="A1783" s="3">
        <v>2023</v>
      </c>
      <c r="B1783" s="4">
        <f t="shared" si="51"/>
        <v>45017</v>
      </c>
      <c r="C1783" s="4">
        <f t="shared" si="52"/>
        <v>45107</v>
      </c>
      <c r="D1783" s="3" t="s">
        <v>43</v>
      </c>
      <c r="E1783" s="3" t="s">
        <v>43</v>
      </c>
      <c r="F1783" s="3">
        <v>6102</v>
      </c>
      <c r="G1783" s="3" t="s">
        <v>8550</v>
      </c>
      <c r="H1783" s="3" t="s">
        <v>8550</v>
      </c>
      <c r="I1783" s="3" t="s">
        <v>15733</v>
      </c>
      <c r="J1783" s="3" t="s">
        <v>15748</v>
      </c>
      <c r="K1783" s="3" t="s">
        <v>559</v>
      </c>
      <c r="L1783" s="3" t="s">
        <v>481</v>
      </c>
      <c r="M1783" s="3" t="s">
        <v>11916</v>
      </c>
      <c r="N1783" s="3" t="s">
        <v>54</v>
      </c>
      <c r="O1783" s="5" t="s">
        <v>15749</v>
      </c>
      <c r="P1783" s="3" t="s">
        <v>438</v>
      </c>
      <c r="Q1783" s="4">
        <v>45107</v>
      </c>
      <c r="R1783" s="4">
        <v>45107</v>
      </c>
      <c r="S1783" s="3"/>
    </row>
    <row r="1784" spans="1:19" ht="45" x14ac:dyDescent="0.25">
      <c r="A1784" s="3">
        <v>2023</v>
      </c>
      <c r="B1784" s="4">
        <f t="shared" si="51"/>
        <v>45017</v>
      </c>
      <c r="C1784" s="4">
        <f t="shared" si="52"/>
        <v>45107</v>
      </c>
      <c r="D1784" s="3" t="s">
        <v>43</v>
      </c>
      <c r="E1784" s="3" t="s">
        <v>43</v>
      </c>
      <c r="F1784" s="3" t="s">
        <v>8860</v>
      </c>
      <c r="G1784" s="3" t="s">
        <v>15729</v>
      </c>
      <c r="H1784" s="3" t="s">
        <v>10398</v>
      </c>
      <c r="I1784" s="3" t="s">
        <v>15750</v>
      </c>
      <c r="J1784" s="3" t="s">
        <v>15751</v>
      </c>
      <c r="K1784" s="3" t="s">
        <v>516</v>
      </c>
      <c r="L1784" s="3" t="s">
        <v>15752</v>
      </c>
      <c r="M1784" s="3" t="s">
        <v>11916</v>
      </c>
      <c r="N1784" s="3" t="s">
        <v>54</v>
      </c>
      <c r="O1784" s="5" t="s">
        <v>15753</v>
      </c>
      <c r="P1784" s="3" t="s">
        <v>438</v>
      </c>
      <c r="Q1784" s="4">
        <v>45107</v>
      </c>
      <c r="R1784" s="4">
        <v>45107</v>
      </c>
      <c r="S1784" s="3"/>
    </row>
    <row r="1785" spans="1:19" ht="45" x14ac:dyDescent="0.25">
      <c r="A1785" s="3">
        <v>2023</v>
      </c>
      <c r="B1785" s="4">
        <f t="shared" si="51"/>
        <v>45017</v>
      </c>
      <c r="C1785" s="4">
        <f t="shared" si="52"/>
        <v>45107</v>
      </c>
      <c r="D1785" s="3" t="s">
        <v>43</v>
      </c>
      <c r="E1785" s="3" t="s">
        <v>43</v>
      </c>
      <c r="F1785" s="3">
        <v>100974</v>
      </c>
      <c r="G1785" s="3" t="s">
        <v>15754</v>
      </c>
      <c r="H1785" s="3" t="s">
        <v>15755</v>
      </c>
      <c r="I1785" s="3" t="s">
        <v>15750</v>
      </c>
      <c r="J1785" s="3" t="s">
        <v>15756</v>
      </c>
      <c r="K1785" s="3" t="s">
        <v>15757</v>
      </c>
      <c r="L1785" s="3" t="s">
        <v>451</v>
      </c>
      <c r="M1785" s="3" t="s">
        <v>11916</v>
      </c>
      <c r="N1785" s="3" t="s">
        <v>54</v>
      </c>
      <c r="O1785" s="5" t="s">
        <v>15758</v>
      </c>
      <c r="P1785" s="3" t="s">
        <v>438</v>
      </c>
      <c r="Q1785" s="4">
        <v>45107</v>
      </c>
      <c r="R1785" s="4">
        <v>45107</v>
      </c>
      <c r="S1785" s="3"/>
    </row>
    <row r="1786" spans="1:19" ht="45" x14ac:dyDescent="0.25">
      <c r="A1786" s="3">
        <v>2023</v>
      </c>
      <c r="B1786" s="4">
        <f t="shared" si="51"/>
        <v>45017</v>
      </c>
      <c r="C1786" s="4">
        <f t="shared" si="52"/>
        <v>45107</v>
      </c>
      <c r="D1786" s="3" t="s">
        <v>43</v>
      </c>
      <c r="E1786" s="3" t="s">
        <v>43</v>
      </c>
      <c r="F1786" s="3" t="s">
        <v>8583</v>
      </c>
      <c r="G1786" s="3" t="s">
        <v>8915</v>
      </c>
      <c r="H1786" s="3" t="s">
        <v>9750</v>
      </c>
      <c r="I1786" s="3" t="s">
        <v>15759</v>
      </c>
      <c r="J1786" s="3" t="s">
        <v>15760</v>
      </c>
      <c r="K1786" s="3" t="s">
        <v>9762</v>
      </c>
      <c r="L1786" s="3" t="s">
        <v>9763</v>
      </c>
      <c r="M1786" s="3" t="s">
        <v>11916</v>
      </c>
      <c r="N1786" s="3" t="s">
        <v>54</v>
      </c>
      <c r="O1786" s="5" t="s">
        <v>15761</v>
      </c>
      <c r="P1786" s="3" t="s">
        <v>438</v>
      </c>
      <c r="Q1786" s="4">
        <v>45107</v>
      </c>
      <c r="R1786" s="4">
        <v>45107</v>
      </c>
      <c r="S1786" s="3"/>
    </row>
    <row r="1787" spans="1:19" ht="45" x14ac:dyDescent="0.25">
      <c r="A1787" s="3">
        <v>2023</v>
      </c>
      <c r="B1787" s="4">
        <f t="shared" si="51"/>
        <v>45017</v>
      </c>
      <c r="C1787" s="4">
        <f t="shared" si="52"/>
        <v>45107</v>
      </c>
      <c r="D1787" s="3" t="s">
        <v>43</v>
      </c>
      <c r="E1787" s="3" t="s">
        <v>43</v>
      </c>
      <c r="F1787" s="3" t="s">
        <v>10432</v>
      </c>
      <c r="G1787" s="3" t="s">
        <v>15762</v>
      </c>
      <c r="H1787" s="3" t="s">
        <v>15763</v>
      </c>
      <c r="I1787" s="3" t="s">
        <v>15759</v>
      </c>
      <c r="J1787" s="3" t="s">
        <v>9797</v>
      </c>
      <c r="K1787" s="3" t="s">
        <v>559</v>
      </c>
      <c r="L1787" s="3" t="s">
        <v>410</v>
      </c>
      <c r="M1787" s="3" t="s">
        <v>11916</v>
      </c>
      <c r="N1787" s="3" t="s">
        <v>54</v>
      </c>
      <c r="O1787" s="5" t="s">
        <v>15764</v>
      </c>
      <c r="P1787" s="3" t="s">
        <v>438</v>
      </c>
      <c r="Q1787" s="4">
        <v>45107</v>
      </c>
      <c r="R1787" s="4">
        <v>45107</v>
      </c>
      <c r="S1787" s="3"/>
    </row>
    <row r="1788" spans="1:19" ht="45" x14ac:dyDescent="0.25">
      <c r="A1788" s="3">
        <v>2023</v>
      </c>
      <c r="B1788" s="4">
        <f t="shared" si="51"/>
        <v>45017</v>
      </c>
      <c r="C1788" s="4">
        <f t="shared" si="52"/>
        <v>45107</v>
      </c>
      <c r="D1788" s="3" t="s">
        <v>43</v>
      </c>
      <c r="E1788" s="3" t="s">
        <v>43</v>
      </c>
      <c r="F1788" s="3">
        <v>1642</v>
      </c>
      <c r="G1788" s="3" t="s">
        <v>8552</v>
      </c>
      <c r="H1788" s="3" t="s">
        <v>8552</v>
      </c>
      <c r="I1788" s="3" t="s">
        <v>15759</v>
      </c>
      <c r="J1788" s="3" t="s">
        <v>15765</v>
      </c>
      <c r="K1788" s="3" t="s">
        <v>481</v>
      </c>
      <c r="L1788" s="3" t="s">
        <v>9149</v>
      </c>
      <c r="M1788" s="3" t="s">
        <v>11916</v>
      </c>
      <c r="N1788" s="3" t="s">
        <v>54</v>
      </c>
      <c r="O1788" s="5" t="s">
        <v>15766</v>
      </c>
      <c r="P1788" s="3" t="s">
        <v>438</v>
      </c>
      <c r="Q1788" s="4">
        <v>45107</v>
      </c>
      <c r="R1788" s="4">
        <v>45107</v>
      </c>
      <c r="S1788" s="3"/>
    </row>
    <row r="1789" spans="1:19" ht="45" x14ac:dyDescent="0.25">
      <c r="A1789" s="3">
        <v>2023</v>
      </c>
      <c r="B1789" s="4">
        <f t="shared" si="51"/>
        <v>45017</v>
      </c>
      <c r="C1789" s="4">
        <f t="shared" si="52"/>
        <v>45107</v>
      </c>
      <c r="D1789" s="3" t="s">
        <v>43</v>
      </c>
      <c r="E1789" s="3" t="s">
        <v>43</v>
      </c>
      <c r="F1789" s="3">
        <v>7472</v>
      </c>
      <c r="G1789" s="3" t="s">
        <v>9757</v>
      </c>
      <c r="H1789" s="3" t="s">
        <v>9576</v>
      </c>
      <c r="I1789" s="3" t="s">
        <v>15759</v>
      </c>
      <c r="J1789" s="3" t="s">
        <v>14579</v>
      </c>
      <c r="K1789" s="3" t="s">
        <v>15767</v>
      </c>
      <c r="L1789" s="3" t="s">
        <v>474</v>
      </c>
      <c r="M1789" s="3" t="s">
        <v>11916</v>
      </c>
      <c r="N1789" s="3" t="s">
        <v>54</v>
      </c>
      <c r="O1789" s="5" t="s">
        <v>15768</v>
      </c>
      <c r="P1789" s="3" t="s">
        <v>438</v>
      </c>
      <c r="Q1789" s="4">
        <v>45107</v>
      </c>
      <c r="R1789" s="4">
        <v>45107</v>
      </c>
      <c r="S1789" s="3"/>
    </row>
    <row r="1790" spans="1:19" ht="45" x14ac:dyDescent="0.25">
      <c r="A1790" s="3">
        <v>2023</v>
      </c>
      <c r="B1790" s="4">
        <f t="shared" si="51"/>
        <v>45017</v>
      </c>
      <c r="C1790" s="4">
        <f t="shared" si="52"/>
        <v>45107</v>
      </c>
      <c r="D1790" s="3" t="s">
        <v>43</v>
      </c>
      <c r="E1790" s="3" t="s">
        <v>43</v>
      </c>
      <c r="F1790" s="3">
        <v>2709</v>
      </c>
      <c r="G1790" s="3" t="s">
        <v>9757</v>
      </c>
      <c r="H1790" s="3" t="s">
        <v>9576</v>
      </c>
      <c r="I1790" s="3" t="s">
        <v>15759</v>
      </c>
      <c r="J1790" s="3" t="s">
        <v>15769</v>
      </c>
      <c r="K1790" s="3" t="s">
        <v>559</v>
      </c>
      <c r="L1790" s="3" t="s">
        <v>501</v>
      </c>
      <c r="M1790" s="3" t="s">
        <v>11916</v>
      </c>
      <c r="N1790" s="3" t="s">
        <v>54</v>
      </c>
      <c r="O1790" s="5" t="s">
        <v>15770</v>
      </c>
      <c r="P1790" s="3" t="s">
        <v>438</v>
      </c>
      <c r="Q1790" s="4">
        <v>45107</v>
      </c>
      <c r="R1790" s="4">
        <v>45107</v>
      </c>
      <c r="S1790" s="3"/>
    </row>
    <row r="1791" spans="1:19" ht="45" x14ac:dyDescent="0.25">
      <c r="A1791" s="3">
        <v>2023</v>
      </c>
      <c r="B1791" s="4">
        <f t="shared" si="51"/>
        <v>45017</v>
      </c>
      <c r="C1791" s="4">
        <f t="shared" si="52"/>
        <v>45107</v>
      </c>
      <c r="D1791" s="3" t="s">
        <v>43</v>
      </c>
      <c r="E1791" s="3" t="s">
        <v>43</v>
      </c>
      <c r="F1791" s="3">
        <v>3436</v>
      </c>
      <c r="G1791" s="3" t="s">
        <v>9757</v>
      </c>
      <c r="H1791" s="3" t="s">
        <v>9576</v>
      </c>
      <c r="I1791" s="3" t="s">
        <v>15759</v>
      </c>
      <c r="J1791" s="3" t="s">
        <v>9772</v>
      </c>
      <c r="K1791" s="3" t="s">
        <v>559</v>
      </c>
      <c r="L1791" s="3" t="s">
        <v>548</v>
      </c>
      <c r="M1791" s="3" t="s">
        <v>11916</v>
      </c>
      <c r="N1791" s="3" t="s">
        <v>54</v>
      </c>
      <c r="O1791" s="5" t="s">
        <v>15771</v>
      </c>
      <c r="P1791" s="3" t="s">
        <v>438</v>
      </c>
      <c r="Q1791" s="4">
        <v>45107</v>
      </c>
      <c r="R1791" s="4">
        <v>45107</v>
      </c>
      <c r="S1791" s="3"/>
    </row>
    <row r="1792" spans="1:19" ht="30" x14ac:dyDescent="0.25">
      <c r="A1792" s="3">
        <v>2023</v>
      </c>
      <c r="B1792" s="4">
        <f t="shared" si="51"/>
        <v>45017</v>
      </c>
      <c r="C1792" s="4">
        <f t="shared" si="52"/>
        <v>45107</v>
      </c>
      <c r="D1792" s="3" t="s">
        <v>43</v>
      </c>
      <c r="E1792" s="3" t="s">
        <v>43</v>
      </c>
      <c r="F1792" s="3">
        <v>8074</v>
      </c>
      <c r="G1792" s="3" t="s">
        <v>9757</v>
      </c>
      <c r="H1792" s="3" t="s">
        <v>9576</v>
      </c>
      <c r="I1792" s="3" t="s">
        <v>15759</v>
      </c>
      <c r="J1792" s="3" t="s">
        <v>11799</v>
      </c>
      <c r="K1792" s="3" t="s">
        <v>459</v>
      </c>
      <c r="L1792" s="3" t="s">
        <v>481</v>
      </c>
      <c r="M1792" s="3" t="s">
        <v>11916</v>
      </c>
      <c r="N1792" s="3" t="s">
        <v>54</v>
      </c>
      <c r="O1792" s="5" t="s">
        <v>15772</v>
      </c>
      <c r="P1792" s="3" t="s">
        <v>438</v>
      </c>
      <c r="Q1792" s="4">
        <v>45107</v>
      </c>
      <c r="R1792" s="4">
        <v>45107</v>
      </c>
      <c r="S1792" s="3"/>
    </row>
    <row r="1793" spans="1:19" ht="45" x14ac:dyDescent="0.25">
      <c r="A1793" s="3">
        <v>2023</v>
      </c>
      <c r="B1793" s="4">
        <f t="shared" si="51"/>
        <v>45017</v>
      </c>
      <c r="C1793" s="4">
        <f t="shared" si="52"/>
        <v>45107</v>
      </c>
      <c r="D1793" s="3" t="s">
        <v>43</v>
      </c>
      <c r="E1793" s="3" t="s">
        <v>43</v>
      </c>
      <c r="F1793" s="3" t="s">
        <v>15773</v>
      </c>
      <c r="G1793" s="3" t="s">
        <v>8740</v>
      </c>
      <c r="H1793" s="3" t="s">
        <v>9288</v>
      </c>
      <c r="I1793" s="3" t="s">
        <v>15759</v>
      </c>
      <c r="J1793" s="3" t="s">
        <v>12286</v>
      </c>
      <c r="K1793" s="3" t="s">
        <v>608</v>
      </c>
      <c r="L1793" s="3" t="s">
        <v>15774</v>
      </c>
      <c r="M1793" s="3" t="s">
        <v>11916</v>
      </c>
      <c r="N1793" s="3" t="s">
        <v>54</v>
      </c>
      <c r="O1793" s="5" t="s">
        <v>15775</v>
      </c>
      <c r="P1793" s="3" t="s">
        <v>438</v>
      </c>
      <c r="Q1793" s="4">
        <v>45107</v>
      </c>
      <c r="R1793" s="4">
        <v>45107</v>
      </c>
      <c r="S1793" s="3"/>
    </row>
    <row r="1794" spans="1:19" ht="45" x14ac:dyDescent="0.25">
      <c r="A1794" s="3">
        <v>2023</v>
      </c>
      <c r="B1794" s="4">
        <f t="shared" si="51"/>
        <v>45017</v>
      </c>
      <c r="C1794" s="4">
        <f t="shared" si="52"/>
        <v>45107</v>
      </c>
      <c r="D1794" s="3" t="s">
        <v>43</v>
      </c>
      <c r="E1794" s="3" t="s">
        <v>43</v>
      </c>
      <c r="F1794" s="3" t="s">
        <v>15776</v>
      </c>
      <c r="G1794" s="3" t="s">
        <v>8740</v>
      </c>
      <c r="H1794" s="3" t="s">
        <v>9288</v>
      </c>
      <c r="I1794" s="3" t="s">
        <v>15759</v>
      </c>
      <c r="J1794" s="3" t="s">
        <v>12335</v>
      </c>
      <c r="K1794" s="3" t="s">
        <v>11302</v>
      </c>
      <c r="L1794" s="3" t="s">
        <v>15777</v>
      </c>
      <c r="M1794" s="3" t="s">
        <v>11916</v>
      </c>
      <c r="N1794" s="3" t="s">
        <v>54</v>
      </c>
      <c r="O1794" s="5" t="s">
        <v>15778</v>
      </c>
      <c r="P1794" s="3" t="s">
        <v>438</v>
      </c>
      <c r="Q1794" s="4">
        <v>45107</v>
      </c>
      <c r="R1794" s="4">
        <v>45107</v>
      </c>
      <c r="S1794" s="3"/>
    </row>
    <row r="1795" spans="1:19" ht="45" x14ac:dyDescent="0.25">
      <c r="A1795" s="3">
        <v>2023</v>
      </c>
      <c r="B1795" s="4">
        <f t="shared" si="51"/>
        <v>45017</v>
      </c>
      <c r="C1795" s="4">
        <f t="shared" si="52"/>
        <v>45107</v>
      </c>
      <c r="D1795" s="3" t="s">
        <v>43</v>
      </c>
      <c r="E1795" s="3" t="s">
        <v>43</v>
      </c>
      <c r="F1795" s="3">
        <v>4048</v>
      </c>
      <c r="G1795" s="3" t="s">
        <v>8740</v>
      </c>
      <c r="H1795" s="3" t="s">
        <v>8740</v>
      </c>
      <c r="I1795" s="3" t="s">
        <v>15759</v>
      </c>
      <c r="J1795" s="3" t="s">
        <v>14012</v>
      </c>
      <c r="K1795" s="3" t="s">
        <v>504</v>
      </c>
      <c r="L1795" s="3" t="s">
        <v>12919</v>
      </c>
      <c r="M1795" s="3" t="s">
        <v>11916</v>
      </c>
      <c r="N1795" s="3" t="s">
        <v>54</v>
      </c>
      <c r="O1795" s="5" t="s">
        <v>15779</v>
      </c>
      <c r="P1795" s="3" t="s">
        <v>438</v>
      </c>
      <c r="Q1795" s="4">
        <v>45107</v>
      </c>
      <c r="R1795" s="4">
        <v>45107</v>
      </c>
      <c r="S1795" s="3"/>
    </row>
    <row r="1796" spans="1:19" ht="45" x14ac:dyDescent="0.25">
      <c r="A1796" s="3">
        <v>2023</v>
      </c>
      <c r="B1796" s="4">
        <f t="shared" si="51"/>
        <v>45017</v>
      </c>
      <c r="C1796" s="4">
        <f t="shared" si="52"/>
        <v>45107</v>
      </c>
      <c r="D1796" s="3" t="s">
        <v>43</v>
      </c>
      <c r="E1796" s="3" t="s">
        <v>43</v>
      </c>
      <c r="F1796" s="3" t="s">
        <v>8705</v>
      </c>
      <c r="G1796" s="3" t="s">
        <v>8740</v>
      </c>
      <c r="H1796" s="3" t="s">
        <v>8740</v>
      </c>
      <c r="I1796" s="3" t="s">
        <v>15759</v>
      </c>
      <c r="J1796" s="3" t="s">
        <v>15780</v>
      </c>
      <c r="K1796" s="3" t="s">
        <v>8878</v>
      </c>
      <c r="L1796" s="3" t="s">
        <v>474</v>
      </c>
      <c r="M1796" s="3" t="s">
        <v>11916</v>
      </c>
      <c r="N1796" s="3" t="s">
        <v>54</v>
      </c>
      <c r="O1796" s="5" t="s">
        <v>15781</v>
      </c>
      <c r="P1796" s="3" t="s">
        <v>438</v>
      </c>
      <c r="Q1796" s="4">
        <v>45107</v>
      </c>
      <c r="R1796" s="4">
        <v>45107</v>
      </c>
      <c r="S1796" s="3"/>
    </row>
    <row r="1797" spans="1:19" ht="45" x14ac:dyDescent="0.25">
      <c r="A1797" s="3">
        <v>2023</v>
      </c>
      <c r="B1797" s="4">
        <f t="shared" si="51"/>
        <v>45017</v>
      </c>
      <c r="C1797" s="4">
        <f t="shared" si="52"/>
        <v>45107</v>
      </c>
      <c r="D1797" s="3" t="s">
        <v>43</v>
      </c>
      <c r="E1797" s="3" t="s">
        <v>43</v>
      </c>
      <c r="F1797" s="3" t="s">
        <v>8668</v>
      </c>
      <c r="G1797" s="3" t="s">
        <v>9757</v>
      </c>
      <c r="H1797" s="3" t="s">
        <v>8740</v>
      </c>
      <c r="I1797" s="3" t="s">
        <v>15759</v>
      </c>
      <c r="J1797" s="3" t="s">
        <v>478</v>
      </c>
      <c r="K1797" s="3" t="s">
        <v>427</v>
      </c>
      <c r="L1797" s="3" t="s">
        <v>15782</v>
      </c>
      <c r="M1797" s="3" t="s">
        <v>11916</v>
      </c>
      <c r="N1797" s="3" t="s">
        <v>54</v>
      </c>
      <c r="O1797" s="5" t="s">
        <v>15783</v>
      </c>
      <c r="P1797" s="3" t="s">
        <v>438</v>
      </c>
      <c r="Q1797" s="4">
        <v>45107</v>
      </c>
      <c r="R1797" s="4">
        <v>45107</v>
      </c>
      <c r="S1797" s="3"/>
    </row>
    <row r="1798" spans="1:19" ht="45" x14ac:dyDescent="0.25">
      <c r="A1798" s="3">
        <v>2023</v>
      </c>
      <c r="B1798" s="4">
        <f t="shared" si="51"/>
        <v>45017</v>
      </c>
      <c r="C1798" s="4">
        <f t="shared" si="52"/>
        <v>45107</v>
      </c>
      <c r="D1798" s="3" t="s">
        <v>43</v>
      </c>
      <c r="E1798" s="3" t="s">
        <v>43</v>
      </c>
      <c r="F1798" s="3">
        <v>5078</v>
      </c>
      <c r="G1798" s="3" t="s">
        <v>8740</v>
      </c>
      <c r="H1798" s="3" t="s">
        <v>8740</v>
      </c>
      <c r="I1798" s="3" t="s">
        <v>15759</v>
      </c>
      <c r="J1798" s="3" t="s">
        <v>15784</v>
      </c>
      <c r="K1798" s="3" t="s">
        <v>9119</v>
      </c>
      <c r="L1798" s="3" t="s">
        <v>459</v>
      </c>
      <c r="M1798" s="3" t="s">
        <v>11916</v>
      </c>
      <c r="N1798" s="3" t="s">
        <v>54</v>
      </c>
      <c r="O1798" s="5" t="s">
        <v>15785</v>
      </c>
      <c r="P1798" s="3" t="s">
        <v>438</v>
      </c>
      <c r="Q1798" s="4">
        <v>45107</v>
      </c>
      <c r="R1798" s="4">
        <v>45107</v>
      </c>
      <c r="S1798" s="3"/>
    </row>
    <row r="1799" spans="1:19" ht="45" x14ac:dyDescent="0.25">
      <c r="A1799" s="3">
        <v>2023</v>
      </c>
      <c r="B1799" s="4">
        <f t="shared" si="51"/>
        <v>45017</v>
      </c>
      <c r="C1799" s="4">
        <f t="shared" si="52"/>
        <v>45107</v>
      </c>
      <c r="D1799" s="3" t="s">
        <v>43</v>
      </c>
      <c r="E1799" s="3" t="s">
        <v>43</v>
      </c>
      <c r="F1799" s="3">
        <v>2711</v>
      </c>
      <c r="G1799" s="3" t="s">
        <v>15607</v>
      </c>
      <c r="H1799" s="3" t="s">
        <v>15607</v>
      </c>
      <c r="I1799" s="3" t="s">
        <v>15759</v>
      </c>
      <c r="J1799" s="3" t="s">
        <v>674</v>
      </c>
      <c r="K1799" s="3" t="s">
        <v>518</v>
      </c>
      <c r="L1799" s="3" t="s">
        <v>8609</v>
      </c>
      <c r="M1799" s="3" t="s">
        <v>11911</v>
      </c>
      <c r="N1799" s="3" t="s">
        <v>54</v>
      </c>
      <c r="O1799" s="5" t="s">
        <v>15786</v>
      </c>
      <c r="P1799" s="3" t="s">
        <v>438</v>
      </c>
      <c r="Q1799" s="4">
        <v>45107</v>
      </c>
      <c r="R1799" s="4">
        <v>45107</v>
      </c>
      <c r="S1799" s="3"/>
    </row>
    <row r="1800" spans="1:19" ht="45" x14ac:dyDescent="0.25">
      <c r="A1800" s="3">
        <v>2023</v>
      </c>
      <c r="B1800" s="4">
        <f t="shared" si="51"/>
        <v>45017</v>
      </c>
      <c r="C1800" s="4">
        <f t="shared" si="52"/>
        <v>45107</v>
      </c>
      <c r="D1800" s="3" t="s">
        <v>43</v>
      </c>
      <c r="E1800" s="3" t="s">
        <v>43</v>
      </c>
      <c r="F1800" s="3" t="s">
        <v>15787</v>
      </c>
      <c r="G1800" s="3" t="s">
        <v>15788</v>
      </c>
      <c r="H1800" s="3" t="s">
        <v>15789</v>
      </c>
      <c r="I1800" s="3" t="s">
        <v>15759</v>
      </c>
      <c r="J1800" s="3" t="s">
        <v>15790</v>
      </c>
      <c r="K1800" s="3" t="s">
        <v>12122</v>
      </c>
      <c r="L1800" s="3" t="s">
        <v>481</v>
      </c>
      <c r="M1800" s="3" t="s">
        <v>11916</v>
      </c>
      <c r="N1800" s="3" t="s">
        <v>54</v>
      </c>
      <c r="O1800" s="5" t="s">
        <v>15791</v>
      </c>
      <c r="P1800" s="3" t="s">
        <v>438</v>
      </c>
      <c r="Q1800" s="4">
        <v>45107</v>
      </c>
      <c r="R1800" s="4">
        <v>45107</v>
      </c>
      <c r="S1800" s="3"/>
    </row>
    <row r="1801" spans="1:19" ht="30" x14ac:dyDescent="0.25">
      <c r="A1801" s="3">
        <v>2023</v>
      </c>
      <c r="B1801" s="4">
        <f t="shared" si="51"/>
        <v>45017</v>
      </c>
      <c r="C1801" s="4">
        <f t="shared" si="52"/>
        <v>45107</v>
      </c>
      <c r="D1801" s="3" t="s">
        <v>43</v>
      </c>
      <c r="E1801" s="3" t="s">
        <v>43</v>
      </c>
      <c r="F1801" s="3">
        <v>10549</v>
      </c>
      <c r="G1801" s="3" t="s">
        <v>8915</v>
      </c>
      <c r="H1801" s="3" t="s">
        <v>515</v>
      </c>
      <c r="I1801" s="3" t="s">
        <v>15759</v>
      </c>
      <c r="J1801" s="3" t="s">
        <v>15792</v>
      </c>
      <c r="K1801" s="3" t="s">
        <v>585</v>
      </c>
      <c r="L1801" s="3" t="s">
        <v>464</v>
      </c>
      <c r="M1801" s="3" t="s">
        <v>11916</v>
      </c>
      <c r="N1801" s="3" t="s">
        <v>54</v>
      </c>
      <c r="O1801" s="5" t="s">
        <v>15793</v>
      </c>
      <c r="P1801" s="3" t="s">
        <v>438</v>
      </c>
      <c r="Q1801" s="4">
        <v>45107</v>
      </c>
      <c r="R1801" s="4">
        <v>45107</v>
      </c>
      <c r="S1801" s="3"/>
    </row>
    <row r="1802" spans="1:19" ht="45" x14ac:dyDescent="0.25">
      <c r="A1802" s="3">
        <v>2023</v>
      </c>
      <c r="B1802" s="4">
        <f t="shared" si="51"/>
        <v>45017</v>
      </c>
      <c r="C1802" s="4">
        <f t="shared" si="52"/>
        <v>45107</v>
      </c>
      <c r="D1802" s="3" t="s">
        <v>43</v>
      </c>
      <c r="E1802" s="3" t="s">
        <v>43</v>
      </c>
      <c r="F1802" s="3">
        <v>2227</v>
      </c>
      <c r="G1802" s="3" t="s">
        <v>15794</v>
      </c>
      <c r="H1802" s="3" t="s">
        <v>15795</v>
      </c>
      <c r="I1802" s="3" t="s">
        <v>15759</v>
      </c>
      <c r="J1802" s="3" t="s">
        <v>15442</v>
      </c>
      <c r="K1802" s="3" t="s">
        <v>15796</v>
      </c>
      <c r="L1802" s="3" t="s">
        <v>8783</v>
      </c>
      <c r="M1802" s="3" t="s">
        <v>11916</v>
      </c>
      <c r="N1802" s="3" t="s">
        <v>54</v>
      </c>
      <c r="O1802" s="5" t="s">
        <v>15797</v>
      </c>
      <c r="P1802" s="3" t="s">
        <v>438</v>
      </c>
      <c r="Q1802" s="4">
        <v>45107</v>
      </c>
      <c r="R1802" s="4">
        <v>45107</v>
      </c>
      <c r="S1802" s="3"/>
    </row>
    <row r="1803" spans="1:19" ht="45" x14ac:dyDescent="0.25">
      <c r="A1803" s="3">
        <v>2023</v>
      </c>
      <c r="B1803" s="4">
        <f t="shared" si="51"/>
        <v>45017</v>
      </c>
      <c r="C1803" s="4">
        <f t="shared" si="52"/>
        <v>45107</v>
      </c>
      <c r="D1803" s="3" t="s">
        <v>43</v>
      </c>
      <c r="E1803" s="3" t="s">
        <v>43</v>
      </c>
      <c r="F1803" s="3">
        <v>2</v>
      </c>
      <c r="G1803" s="3" t="s">
        <v>9275</v>
      </c>
      <c r="H1803" s="3" t="s">
        <v>15798</v>
      </c>
      <c r="I1803" s="3" t="s">
        <v>15759</v>
      </c>
      <c r="J1803" s="3" t="s">
        <v>15799</v>
      </c>
      <c r="K1803" s="3" t="s">
        <v>11959</v>
      </c>
      <c r="L1803" s="3" t="s">
        <v>12013</v>
      </c>
      <c r="M1803" s="3" t="s">
        <v>11916</v>
      </c>
      <c r="N1803" s="3" t="s">
        <v>53</v>
      </c>
      <c r="O1803" s="5" t="s">
        <v>15800</v>
      </c>
      <c r="P1803" s="3" t="s">
        <v>438</v>
      </c>
      <c r="Q1803" s="4">
        <v>45107</v>
      </c>
      <c r="R1803" s="4">
        <v>45107</v>
      </c>
      <c r="S1803" s="3"/>
    </row>
    <row r="1804" spans="1:19" ht="45" x14ac:dyDescent="0.25">
      <c r="A1804" s="3">
        <v>2023</v>
      </c>
      <c r="B1804" s="4">
        <f t="shared" si="51"/>
        <v>45017</v>
      </c>
      <c r="C1804" s="4">
        <f t="shared" si="52"/>
        <v>45107</v>
      </c>
      <c r="D1804" s="3" t="s">
        <v>43</v>
      </c>
      <c r="E1804" s="3" t="s">
        <v>43</v>
      </c>
      <c r="F1804" s="3">
        <v>2</v>
      </c>
      <c r="G1804" s="3" t="s">
        <v>9275</v>
      </c>
      <c r="H1804" s="3" t="s">
        <v>15798</v>
      </c>
      <c r="I1804" s="3" t="s">
        <v>15759</v>
      </c>
      <c r="J1804" s="3" t="s">
        <v>15799</v>
      </c>
      <c r="K1804" s="3" t="s">
        <v>11959</v>
      </c>
      <c r="L1804" s="3" t="s">
        <v>12013</v>
      </c>
      <c r="M1804" s="3" t="s">
        <v>11916</v>
      </c>
      <c r="N1804" s="3" t="s">
        <v>54</v>
      </c>
      <c r="O1804" s="5" t="s">
        <v>15801</v>
      </c>
      <c r="P1804" s="3" t="s">
        <v>438</v>
      </c>
      <c r="Q1804" s="4">
        <v>45107</v>
      </c>
      <c r="R1804" s="4">
        <v>45107</v>
      </c>
      <c r="S1804" s="3"/>
    </row>
    <row r="1805" spans="1:19" ht="45" x14ac:dyDescent="0.25">
      <c r="A1805" s="3">
        <v>2023</v>
      </c>
      <c r="B1805" s="4">
        <f t="shared" si="51"/>
        <v>45017</v>
      </c>
      <c r="C1805" s="4">
        <f t="shared" si="52"/>
        <v>45107</v>
      </c>
      <c r="D1805" s="3" t="s">
        <v>43</v>
      </c>
      <c r="E1805" s="3" t="s">
        <v>43</v>
      </c>
      <c r="F1805" s="3">
        <v>3034</v>
      </c>
      <c r="G1805" s="3" t="s">
        <v>9789</v>
      </c>
      <c r="H1805" s="3" t="s">
        <v>9098</v>
      </c>
      <c r="I1805" s="3" t="s">
        <v>15759</v>
      </c>
      <c r="J1805" s="3" t="s">
        <v>9790</v>
      </c>
      <c r="K1805" s="3" t="s">
        <v>12840</v>
      </c>
      <c r="L1805" s="3" t="s">
        <v>9311</v>
      </c>
      <c r="M1805" s="3" t="s">
        <v>11916</v>
      </c>
      <c r="N1805" s="3" t="s">
        <v>54</v>
      </c>
      <c r="O1805" s="5" t="s">
        <v>15802</v>
      </c>
      <c r="P1805" s="3" t="s">
        <v>438</v>
      </c>
      <c r="Q1805" s="4">
        <v>45107</v>
      </c>
      <c r="R1805" s="4">
        <v>45107</v>
      </c>
      <c r="S1805" s="3"/>
    </row>
    <row r="1806" spans="1:19" ht="45" x14ac:dyDescent="0.25">
      <c r="A1806" s="3">
        <v>2023</v>
      </c>
      <c r="B1806" s="4">
        <f t="shared" si="51"/>
        <v>45017</v>
      </c>
      <c r="C1806" s="4">
        <f t="shared" si="52"/>
        <v>45107</v>
      </c>
      <c r="D1806" s="3" t="s">
        <v>43</v>
      </c>
      <c r="E1806" s="3" t="s">
        <v>43</v>
      </c>
      <c r="F1806" s="3">
        <v>11661</v>
      </c>
      <c r="G1806" s="3" t="s">
        <v>8552</v>
      </c>
      <c r="H1806" s="3" t="s">
        <v>9098</v>
      </c>
      <c r="I1806" s="3" t="s">
        <v>15759</v>
      </c>
      <c r="J1806" s="3" t="s">
        <v>15803</v>
      </c>
      <c r="K1806" s="3" t="s">
        <v>9794</v>
      </c>
      <c r="L1806" s="3" t="s">
        <v>9430</v>
      </c>
      <c r="M1806" s="3" t="s">
        <v>11916</v>
      </c>
      <c r="N1806" s="3" t="s">
        <v>54</v>
      </c>
      <c r="O1806" s="5" t="s">
        <v>15804</v>
      </c>
      <c r="P1806" s="3" t="s">
        <v>438</v>
      </c>
      <c r="Q1806" s="4">
        <v>45107</v>
      </c>
      <c r="R1806" s="4">
        <v>45107</v>
      </c>
      <c r="S1806" s="3"/>
    </row>
    <row r="1807" spans="1:19" ht="45" x14ac:dyDescent="0.25">
      <c r="A1807" s="3">
        <v>2023</v>
      </c>
      <c r="B1807" s="4">
        <f t="shared" si="51"/>
        <v>45017</v>
      </c>
      <c r="C1807" s="4">
        <f t="shared" si="52"/>
        <v>45107</v>
      </c>
      <c r="D1807" s="3" t="s">
        <v>43</v>
      </c>
      <c r="E1807" s="3" t="s">
        <v>43</v>
      </c>
      <c r="F1807" s="3" t="s">
        <v>9784</v>
      </c>
      <c r="G1807" s="3" t="s">
        <v>9784</v>
      </c>
      <c r="H1807" s="3" t="s">
        <v>8990</v>
      </c>
      <c r="I1807" s="3" t="s">
        <v>15759</v>
      </c>
      <c r="J1807" s="3" t="s">
        <v>9786</v>
      </c>
      <c r="K1807" s="3" t="s">
        <v>509</v>
      </c>
      <c r="L1807" s="3" t="s">
        <v>12704</v>
      </c>
      <c r="M1807" s="3" t="s">
        <v>11916</v>
      </c>
      <c r="N1807" s="3" t="s">
        <v>53</v>
      </c>
      <c r="O1807" s="5" t="s">
        <v>15805</v>
      </c>
      <c r="P1807" s="3" t="s">
        <v>438</v>
      </c>
      <c r="Q1807" s="4">
        <v>45107</v>
      </c>
      <c r="R1807" s="4">
        <v>45107</v>
      </c>
      <c r="S1807" s="3"/>
    </row>
    <row r="1808" spans="1:19" ht="45" x14ac:dyDescent="0.25">
      <c r="A1808" s="3">
        <v>2023</v>
      </c>
      <c r="B1808" s="4">
        <f t="shared" si="51"/>
        <v>45017</v>
      </c>
      <c r="C1808" s="4">
        <f t="shared" si="52"/>
        <v>45107</v>
      </c>
      <c r="D1808" s="3" t="s">
        <v>43</v>
      </c>
      <c r="E1808" s="3" t="s">
        <v>43</v>
      </c>
      <c r="F1808" s="3" t="s">
        <v>9784</v>
      </c>
      <c r="G1808" s="3" t="s">
        <v>9784</v>
      </c>
      <c r="H1808" s="3" t="s">
        <v>8990</v>
      </c>
      <c r="I1808" s="3" t="s">
        <v>15759</v>
      </c>
      <c r="J1808" s="3" t="s">
        <v>9786</v>
      </c>
      <c r="K1808" s="3" t="s">
        <v>509</v>
      </c>
      <c r="L1808" s="3" t="s">
        <v>12704</v>
      </c>
      <c r="M1808" s="3" t="s">
        <v>11916</v>
      </c>
      <c r="N1808" s="3" t="s">
        <v>54</v>
      </c>
      <c r="O1808" s="5" t="s">
        <v>15806</v>
      </c>
      <c r="P1808" s="3" t="s">
        <v>438</v>
      </c>
      <c r="Q1808" s="4">
        <v>45107</v>
      </c>
      <c r="R1808" s="4">
        <v>45107</v>
      </c>
      <c r="S1808" s="3"/>
    </row>
    <row r="1809" spans="1:19" ht="45" x14ac:dyDescent="0.25">
      <c r="A1809" s="3">
        <v>2023</v>
      </c>
      <c r="B1809" s="4">
        <f t="shared" ref="B1809:B1872" si="53">DATE(2023,4,1)</f>
        <v>45017</v>
      </c>
      <c r="C1809" s="4">
        <f t="shared" si="52"/>
        <v>45107</v>
      </c>
      <c r="D1809" s="3" t="s">
        <v>43</v>
      </c>
      <c r="E1809" s="3" t="s">
        <v>43</v>
      </c>
      <c r="F1809" s="3">
        <v>1603</v>
      </c>
      <c r="G1809" s="3" t="s">
        <v>9177</v>
      </c>
      <c r="H1809" s="3" t="s">
        <v>9059</v>
      </c>
      <c r="I1809" s="3" t="s">
        <v>15759</v>
      </c>
      <c r="J1809" s="3" t="s">
        <v>15807</v>
      </c>
      <c r="K1809" s="3" t="s">
        <v>9457</v>
      </c>
      <c r="L1809" s="3" t="s">
        <v>459</v>
      </c>
      <c r="M1809" s="3" t="s">
        <v>11916</v>
      </c>
      <c r="N1809" s="3" t="s">
        <v>54</v>
      </c>
      <c r="O1809" s="5" t="s">
        <v>15808</v>
      </c>
      <c r="P1809" s="3" t="s">
        <v>438</v>
      </c>
      <c r="Q1809" s="4">
        <v>45107</v>
      </c>
      <c r="R1809" s="4">
        <v>45107</v>
      </c>
      <c r="S1809" s="3"/>
    </row>
    <row r="1810" spans="1:19" ht="45" x14ac:dyDescent="0.25">
      <c r="A1810" s="3">
        <v>2023</v>
      </c>
      <c r="B1810" s="4">
        <f t="shared" si="53"/>
        <v>45017</v>
      </c>
      <c r="C1810" s="4">
        <f t="shared" si="52"/>
        <v>45107</v>
      </c>
      <c r="D1810" s="3" t="s">
        <v>43</v>
      </c>
      <c r="E1810" s="3" t="s">
        <v>43</v>
      </c>
      <c r="F1810" s="3">
        <v>5436</v>
      </c>
      <c r="G1810" s="3" t="s">
        <v>9177</v>
      </c>
      <c r="H1810" s="3" t="s">
        <v>9059</v>
      </c>
      <c r="I1810" s="3" t="s">
        <v>15759</v>
      </c>
      <c r="J1810" s="3" t="s">
        <v>15809</v>
      </c>
      <c r="K1810" s="3" t="s">
        <v>9633</v>
      </c>
      <c r="L1810" s="3" t="s">
        <v>509</v>
      </c>
      <c r="M1810" s="3" t="s">
        <v>11916</v>
      </c>
      <c r="N1810" s="3" t="s">
        <v>54</v>
      </c>
      <c r="O1810" s="5" t="s">
        <v>15810</v>
      </c>
      <c r="P1810" s="3" t="s">
        <v>438</v>
      </c>
      <c r="Q1810" s="4">
        <v>45107</v>
      </c>
      <c r="R1810" s="4">
        <v>45107</v>
      </c>
      <c r="S1810" s="3"/>
    </row>
    <row r="1811" spans="1:19" ht="45" x14ac:dyDescent="0.25">
      <c r="A1811" s="3">
        <v>2023</v>
      </c>
      <c r="B1811" s="4">
        <f t="shared" si="53"/>
        <v>45017</v>
      </c>
      <c r="C1811" s="4">
        <f t="shared" si="52"/>
        <v>45107</v>
      </c>
      <c r="D1811" s="3" t="s">
        <v>43</v>
      </c>
      <c r="E1811" s="3" t="s">
        <v>43</v>
      </c>
      <c r="F1811" s="3">
        <v>4418</v>
      </c>
      <c r="G1811" s="3" t="s">
        <v>9177</v>
      </c>
      <c r="H1811" s="3" t="s">
        <v>9059</v>
      </c>
      <c r="I1811" s="3" t="s">
        <v>15759</v>
      </c>
      <c r="J1811" s="3" t="s">
        <v>12849</v>
      </c>
      <c r="K1811" s="3" t="s">
        <v>667</v>
      </c>
      <c r="L1811" s="3" t="s">
        <v>459</v>
      </c>
      <c r="M1811" s="3" t="s">
        <v>11916</v>
      </c>
      <c r="N1811" s="3" t="s">
        <v>54</v>
      </c>
      <c r="O1811" s="5" t="s">
        <v>15811</v>
      </c>
      <c r="P1811" s="3" t="s">
        <v>438</v>
      </c>
      <c r="Q1811" s="4">
        <v>45107</v>
      </c>
      <c r="R1811" s="4">
        <v>45107</v>
      </c>
      <c r="S1811" s="3"/>
    </row>
    <row r="1812" spans="1:19" ht="45" x14ac:dyDescent="0.25">
      <c r="A1812" s="3">
        <v>2023</v>
      </c>
      <c r="B1812" s="4">
        <f t="shared" si="53"/>
        <v>45017</v>
      </c>
      <c r="C1812" s="4">
        <f t="shared" si="52"/>
        <v>45107</v>
      </c>
      <c r="D1812" s="3" t="s">
        <v>43</v>
      </c>
      <c r="E1812" s="3" t="s">
        <v>43</v>
      </c>
      <c r="F1812" s="3">
        <v>4490</v>
      </c>
      <c r="G1812" s="3" t="s">
        <v>9177</v>
      </c>
      <c r="H1812" s="3" t="s">
        <v>9059</v>
      </c>
      <c r="I1812" s="3" t="s">
        <v>15759</v>
      </c>
      <c r="J1812" s="3" t="s">
        <v>9595</v>
      </c>
      <c r="K1812" s="3" t="s">
        <v>548</v>
      </c>
      <c r="L1812" s="3" t="s">
        <v>11933</v>
      </c>
      <c r="M1812" s="3" t="s">
        <v>11916</v>
      </c>
      <c r="N1812" s="3" t="s">
        <v>54</v>
      </c>
      <c r="O1812" s="5" t="s">
        <v>15812</v>
      </c>
      <c r="P1812" s="3" t="s">
        <v>438</v>
      </c>
      <c r="Q1812" s="4">
        <v>45107</v>
      </c>
      <c r="R1812" s="4">
        <v>45107</v>
      </c>
      <c r="S1812" s="3"/>
    </row>
    <row r="1813" spans="1:19" ht="45" x14ac:dyDescent="0.25">
      <c r="A1813" s="3">
        <v>2023</v>
      </c>
      <c r="B1813" s="4">
        <f t="shared" si="53"/>
        <v>45017</v>
      </c>
      <c r="C1813" s="4">
        <f t="shared" si="52"/>
        <v>45107</v>
      </c>
      <c r="D1813" s="3" t="s">
        <v>43</v>
      </c>
      <c r="E1813" s="3" t="s">
        <v>43</v>
      </c>
      <c r="F1813" s="3">
        <v>4075</v>
      </c>
      <c r="G1813" s="3" t="s">
        <v>9177</v>
      </c>
      <c r="H1813" s="3" t="s">
        <v>9059</v>
      </c>
      <c r="I1813" s="3" t="s">
        <v>15759</v>
      </c>
      <c r="J1813" s="3" t="s">
        <v>15813</v>
      </c>
      <c r="K1813" s="3" t="s">
        <v>9391</v>
      </c>
      <c r="L1813" s="3" t="s">
        <v>13321</v>
      </c>
      <c r="M1813" s="3" t="s">
        <v>11916</v>
      </c>
      <c r="N1813" s="3" t="s">
        <v>54</v>
      </c>
      <c r="O1813" s="5" t="s">
        <v>15814</v>
      </c>
      <c r="P1813" s="3" t="s">
        <v>438</v>
      </c>
      <c r="Q1813" s="4">
        <v>45107</v>
      </c>
      <c r="R1813" s="4">
        <v>45107</v>
      </c>
      <c r="S1813" s="3"/>
    </row>
    <row r="1814" spans="1:19" ht="45" x14ac:dyDescent="0.25">
      <c r="A1814" s="3">
        <v>2023</v>
      </c>
      <c r="B1814" s="4">
        <f t="shared" si="53"/>
        <v>45017</v>
      </c>
      <c r="C1814" s="4">
        <f t="shared" si="52"/>
        <v>45107</v>
      </c>
      <c r="D1814" s="3" t="s">
        <v>43</v>
      </c>
      <c r="E1814" s="3" t="s">
        <v>43</v>
      </c>
      <c r="F1814" s="3">
        <v>4856</v>
      </c>
      <c r="G1814" s="3" t="s">
        <v>9109</v>
      </c>
      <c r="H1814" s="3" t="s">
        <v>8860</v>
      </c>
      <c r="I1814" s="3" t="s">
        <v>15759</v>
      </c>
      <c r="J1814" s="3" t="s">
        <v>9171</v>
      </c>
      <c r="K1814" s="3" t="s">
        <v>15815</v>
      </c>
      <c r="L1814" s="3" t="s">
        <v>579</v>
      </c>
      <c r="M1814" s="3" t="s">
        <v>11911</v>
      </c>
      <c r="N1814" s="3" t="s">
        <v>54</v>
      </c>
      <c r="O1814" s="5" t="s">
        <v>15816</v>
      </c>
      <c r="P1814" s="3" t="s">
        <v>438</v>
      </c>
      <c r="Q1814" s="4">
        <v>45107</v>
      </c>
      <c r="R1814" s="4">
        <v>45107</v>
      </c>
      <c r="S1814" s="3"/>
    </row>
    <row r="1815" spans="1:19" ht="30" x14ac:dyDescent="0.25">
      <c r="A1815" s="3">
        <v>2023</v>
      </c>
      <c r="B1815" s="4">
        <f t="shared" si="53"/>
        <v>45017</v>
      </c>
      <c r="C1815" s="4">
        <f t="shared" si="52"/>
        <v>45107</v>
      </c>
      <c r="D1815" s="3" t="s">
        <v>43</v>
      </c>
      <c r="E1815" s="3" t="s">
        <v>43</v>
      </c>
      <c r="F1815" s="3">
        <v>11906</v>
      </c>
      <c r="G1815" s="3" t="s">
        <v>494</v>
      </c>
      <c r="H1815" s="3" t="s">
        <v>8942</v>
      </c>
      <c r="I1815" s="3" t="s">
        <v>15759</v>
      </c>
      <c r="J1815" s="3" t="s">
        <v>9781</v>
      </c>
      <c r="K1815" s="3" t="s">
        <v>9782</v>
      </c>
      <c r="L1815" s="3" t="s">
        <v>9633</v>
      </c>
      <c r="M1815" s="3" t="s">
        <v>11916</v>
      </c>
      <c r="N1815" s="3" t="s">
        <v>54</v>
      </c>
      <c r="O1815" s="5" t="s">
        <v>15817</v>
      </c>
      <c r="P1815" s="3" t="s">
        <v>438</v>
      </c>
      <c r="Q1815" s="4">
        <v>45107</v>
      </c>
      <c r="R1815" s="4">
        <v>45107</v>
      </c>
      <c r="S1815" s="3"/>
    </row>
    <row r="1816" spans="1:19" ht="45" x14ac:dyDescent="0.25">
      <c r="A1816" s="3">
        <v>2023</v>
      </c>
      <c r="B1816" s="4">
        <f t="shared" si="53"/>
        <v>45017</v>
      </c>
      <c r="C1816" s="4">
        <f t="shared" si="52"/>
        <v>45107</v>
      </c>
      <c r="D1816" s="3" t="s">
        <v>43</v>
      </c>
      <c r="E1816" s="3" t="s">
        <v>43</v>
      </c>
      <c r="F1816" s="3">
        <v>2839</v>
      </c>
      <c r="G1816" s="3" t="s">
        <v>8529</v>
      </c>
      <c r="H1816" s="3" t="s">
        <v>15818</v>
      </c>
      <c r="I1816" s="3" t="s">
        <v>15759</v>
      </c>
      <c r="J1816" s="3" t="s">
        <v>8749</v>
      </c>
      <c r="K1816" s="3" t="s">
        <v>485</v>
      </c>
      <c r="L1816" s="3" t="s">
        <v>9457</v>
      </c>
      <c r="M1816" s="3" t="s">
        <v>11911</v>
      </c>
      <c r="N1816" s="3" t="s">
        <v>54</v>
      </c>
      <c r="O1816" s="5" t="s">
        <v>15819</v>
      </c>
      <c r="P1816" s="3" t="s">
        <v>438</v>
      </c>
      <c r="Q1816" s="4">
        <v>45107</v>
      </c>
      <c r="R1816" s="4">
        <v>45107</v>
      </c>
      <c r="S1816" s="3"/>
    </row>
    <row r="1817" spans="1:19" ht="45" x14ac:dyDescent="0.25">
      <c r="A1817" s="3">
        <v>2023</v>
      </c>
      <c r="B1817" s="4">
        <f t="shared" si="53"/>
        <v>45017</v>
      </c>
      <c r="C1817" s="4">
        <f t="shared" si="52"/>
        <v>45107</v>
      </c>
      <c r="D1817" s="3" t="s">
        <v>43</v>
      </c>
      <c r="E1817" s="3" t="s">
        <v>43</v>
      </c>
      <c r="F1817" s="3">
        <v>4509</v>
      </c>
      <c r="G1817" s="3" t="s">
        <v>15430</v>
      </c>
      <c r="H1817" s="3" t="s">
        <v>15820</v>
      </c>
      <c r="I1817" s="3" t="s">
        <v>15759</v>
      </c>
      <c r="J1817" s="3" t="s">
        <v>15769</v>
      </c>
      <c r="K1817" s="3" t="s">
        <v>408</v>
      </c>
      <c r="L1817" s="3" t="s">
        <v>592</v>
      </c>
      <c r="M1817" s="3" t="s">
        <v>11916</v>
      </c>
      <c r="N1817" s="3" t="s">
        <v>54</v>
      </c>
      <c r="O1817" s="5" t="s">
        <v>15821</v>
      </c>
      <c r="P1817" s="3" t="s">
        <v>438</v>
      </c>
      <c r="Q1817" s="4">
        <v>45107</v>
      </c>
      <c r="R1817" s="4">
        <v>45107</v>
      </c>
      <c r="S1817" s="3"/>
    </row>
    <row r="1818" spans="1:19" ht="45" x14ac:dyDescent="0.25">
      <c r="A1818" s="3">
        <v>2023</v>
      </c>
      <c r="B1818" s="4">
        <f t="shared" si="53"/>
        <v>45017</v>
      </c>
      <c r="C1818" s="4">
        <f t="shared" si="52"/>
        <v>45107</v>
      </c>
      <c r="D1818" s="3" t="s">
        <v>43</v>
      </c>
      <c r="E1818" s="3" t="s">
        <v>43</v>
      </c>
      <c r="F1818" s="3">
        <v>715</v>
      </c>
      <c r="G1818" s="3" t="s">
        <v>9775</v>
      </c>
      <c r="H1818" s="3" t="s">
        <v>8914</v>
      </c>
      <c r="I1818" s="3" t="s">
        <v>15759</v>
      </c>
      <c r="J1818" s="3" t="s">
        <v>9776</v>
      </c>
      <c r="K1818" s="3" t="s">
        <v>9777</v>
      </c>
      <c r="L1818" s="3" t="s">
        <v>8654</v>
      </c>
      <c r="M1818" s="3" t="s">
        <v>11916</v>
      </c>
      <c r="N1818" s="3" t="s">
        <v>54</v>
      </c>
      <c r="O1818" s="5" t="s">
        <v>15822</v>
      </c>
      <c r="P1818" s="3" t="s">
        <v>438</v>
      </c>
      <c r="Q1818" s="4">
        <v>45107</v>
      </c>
      <c r="R1818" s="4">
        <v>45107</v>
      </c>
      <c r="S1818" s="3"/>
    </row>
    <row r="1819" spans="1:19" ht="30" x14ac:dyDescent="0.25">
      <c r="A1819" s="3">
        <v>2023</v>
      </c>
      <c r="B1819" s="4">
        <f t="shared" si="53"/>
        <v>45017</v>
      </c>
      <c r="C1819" s="4">
        <f t="shared" si="52"/>
        <v>45107</v>
      </c>
      <c r="D1819" s="3" t="s">
        <v>43</v>
      </c>
      <c r="E1819" s="3" t="s">
        <v>43</v>
      </c>
      <c r="F1819" s="3">
        <v>7516</v>
      </c>
      <c r="G1819" s="3" t="s">
        <v>8550</v>
      </c>
      <c r="H1819" s="3" t="s">
        <v>15823</v>
      </c>
      <c r="I1819" s="3" t="s">
        <v>15759</v>
      </c>
      <c r="J1819" s="3" t="s">
        <v>15824</v>
      </c>
      <c r="K1819" s="3" t="s">
        <v>501</v>
      </c>
      <c r="L1819" s="3" t="s">
        <v>423</v>
      </c>
      <c r="M1819" s="3" t="s">
        <v>11916</v>
      </c>
      <c r="N1819" s="3" t="s">
        <v>54</v>
      </c>
      <c r="O1819" s="5" t="s">
        <v>15825</v>
      </c>
      <c r="P1819" s="3" t="s">
        <v>438</v>
      </c>
      <c r="Q1819" s="4">
        <v>45107</v>
      </c>
      <c r="R1819" s="4">
        <v>45107</v>
      </c>
      <c r="S1819" s="3"/>
    </row>
    <row r="1820" spans="1:19" ht="45" x14ac:dyDescent="0.25">
      <c r="A1820" s="3">
        <v>2023</v>
      </c>
      <c r="B1820" s="4">
        <f t="shared" si="53"/>
        <v>45017</v>
      </c>
      <c r="C1820" s="4">
        <f t="shared" si="52"/>
        <v>45107</v>
      </c>
      <c r="D1820" s="3" t="s">
        <v>43</v>
      </c>
      <c r="E1820" s="3" t="s">
        <v>43</v>
      </c>
      <c r="F1820" s="3" t="s">
        <v>15826</v>
      </c>
      <c r="G1820" s="3" t="s">
        <v>8740</v>
      </c>
      <c r="H1820" s="3" t="s">
        <v>12934</v>
      </c>
      <c r="I1820" s="3" t="s">
        <v>15759</v>
      </c>
      <c r="J1820" s="3" t="s">
        <v>15827</v>
      </c>
      <c r="K1820" s="3" t="s">
        <v>423</v>
      </c>
      <c r="L1820" s="3" t="s">
        <v>551</v>
      </c>
      <c r="M1820" s="3" t="s">
        <v>11916</v>
      </c>
      <c r="N1820" s="3" t="s">
        <v>54</v>
      </c>
      <c r="O1820" s="5" t="s">
        <v>15828</v>
      </c>
      <c r="P1820" s="3" t="s">
        <v>438</v>
      </c>
      <c r="Q1820" s="4">
        <v>45107</v>
      </c>
      <c r="R1820" s="4">
        <v>45107</v>
      </c>
      <c r="S1820" s="3"/>
    </row>
    <row r="1821" spans="1:19" ht="45" x14ac:dyDescent="0.25">
      <c r="A1821" s="3">
        <v>2023</v>
      </c>
      <c r="B1821" s="4">
        <f t="shared" si="53"/>
        <v>45017</v>
      </c>
      <c r="C1821" s="4">
        <f t="shared" si="52"/>
        <v>45107</v>
      </c>
      <c r="D1821" s="3" t="s">
        <v>43</v>
      </c>
      <c r="E1821" s="3" t="s">
        <v>43</v>
      </c>
      <c r="F1821" s="3" t="s">
        <v>15829</v>
      </c>
      <c r="G1821" s="3" t="s">
        <v>8740</v>
      </c>
      <c r="H1821" s="3" t="s">
        <v>12934</v>
      </c>
      <c r="I1821" s="3" t="s">
        <v>15759</v>
      </c>
      <c r="J1821" s="3" t="s">
        <v>8754</v>
      </c>
      <c r="K1821" s="3" t="s">
        <v>506</v>
      </c>
      <c r="L1821" s="3" t="s">
        <v>14013</v>
      </c>
      <c r="M1821" s="3" t="s">
        <v>11916</v>
      </c>
      <c r="N1821" s="3" t="s">
        <v>54</v>
      </c>
      <c r="O1821" s="5" t="s">
        <v>15830</v>
      </c>
      <c r="P1821" s="3" t="s">
        <v>438</v>
      </c>
      <c r="Q1821" s="4">
        <v>45107</v>
      </c>
      <c r="R1821" s="4">
        <v>45107</v>
      </c>
      <c r="S1821" s="3"/>
    </row>
    <row r="1822" spans="1:19" ht="45" x14ac:dyDescent="0.25">
      <c r="A1822" s="3">
        <v>2023</v>
      </c>
      <c r="B1822" s="4">
        <f t="shared" si="53"/>
        <v>45017</v>
      </c>
      <c r="C1822" s="4">
        <f t="shared" si="52"/>
        <v>45107</v>
      </c>
      <c r="D1822" s="3" t="s">
        <v>43</v>
      </c>
      <c r="E1822" s="3" t="s">
        <v>43</v>
      </c>
      <c r="F1822" s="3" t="s">
        <v>15831</v>
      </c>
      <c r="G1822" s="3" t="s">
        <v>8740</v>
      </c>
      <c r="H1822" s="3" t="s">
        <v>15832</v>
      </c>
      <c r="I1822" s="3" t="s">
        <v>15759</v>
      </c>
      <c r="J1822" s="3" t="s">
        <v>15833</v>
      </c>
      <c r="K1822" s="3" t="s">
        <v>518</v>
      </c>
      <c r="L1822" s="3" t="s">
        <v>8609</v>
      </c>
      <c r="M1822" s="3" t="s">
        <v>11916</v>
      </c>
      <c r="N1822" s="3" t="s">
        <v>54</v>
      </c>
      <c r="O1822" s="5" t="s">
        <v>15834</v>
      </c>
      <c r="P1822" s="3" t="s">
        <v>438</v>
      </c>
      <c r="Q1822" s="4">
        <v>45107</v>
      </c>
      <c r="R1822" s="4">
        <v>45107</v>
      </c>
      <c r="S1822" s="3"/>
    </row>
    <row r="1823" spans="1:19" ht="45" x14ac:dyDescent="0.25">
      <c r="A1823" s="3">
        <v>2023</v>
      </c>
      <c r="B1823" s="4">
        <f t="shared" si="53"/>
        <v>45017</v>
      </c>
      <c r="C1823" s="4">
        <f t="shared" si="52"/>
        <v>45107</v>
      </c>
      <c r="D1823" s="3" t="s">
        <v>43</v>
      </c>
      <c r="E1823" s="3" t="s">
        <v>43</v>
      </c>
      <c r="F1823" s="3">
        <v>7474</v>
      </c>
      <c r="G1823" s="3" t="s">
        <v>15729</v>
      </c>
      <c r="H1823" s="3" t="s">
        <v>15835</v>
      </c>
      <c r="I1823" s="3" t="s">
        <v>15759</v>
      </c>
      <c r="J1823" s="3" t="s">
        <v>15836</v>
      </c>
      <c r="K1823" s="3" t="s">
        <v>427</v>
      </c>
      <c r="L1823" s="3" t="s">
        <v>13654</v>
      </c>
      <c r="M1823" s="3" t="s">
        <v>11916</v>
      </c>
      <c r="N1823" s="3" t="s">
        <v>54</v>
      </c>
      <c r="O1823" s="5" t="s">
        <v>15837</v>
      </c>
      <c r="P1823" s="3" t="s">
        <v>438</v>
      </c>
      <c r="Q1823" s="4">
        <v>45107</v>
      </c>
      <c r="R1823" s="4">
        <v>45107</v>
      </c>
      <c r="S1823" s="3"/>
    </row>
    <row r="1824" spans="1:19" ht="45" x14ac:dyDescent="0.25">
      <c r="A1824" s="3">
        <v>2023</v>
      </c>
      <c r="B1824" s="4">
        <f t="shared" si="53"/>
        <v>45017</v>
      </c>
      <c r="C1824" s="4">
        <f t="shared" si="52"/>
        <v>45107</v>
      </c>
      <c r="D1824" s="3" t="s">
        <v>43</v>
      </c>
      <c r="E1824" s="3" t="s">
        <v>43</v>
      </c>
      <c r="F1824" s="3">
        <v>3036</v>
      </c>
      <c r="G1824" s="3" t="s">
        <v>8550</v>
      </c>
      <c r="H1824" s="3" t="s">
        <v>8550</v>
      </c>
      <c r="I1824" s="3" t="s">
        <v>15759</v>
      </c>
      <c r="J1824" s="3" t="s">
        <v>15838</v>
      </c>
      <c r="K1824" s="3" t="s">
        <v>12688</v>
      </c>
      <c r="L1824" s="3" t="s">
        <v>436</v>
      </c>
      <c r="M1824" s="3" t="s">
        <v>11916</v>
      </c>
      <c r="N1824" s="3" t="s">
        <v>54</v>
      </c>
      <c r="O1824" s="5" t="s">
        <v>15839</v>
      </c>
      <c r="P1824" s="3" t="s">
        <v>438</v>
      </c>
      <c r="Q1824" s="4">
        <v>45107</v>
      </c>
      <c r="R1824" s="4">
        <v>45107</v>
      </c>
      <c r="S1824" s="3"/>
    </row>
    <row r="1825" spans="1:19" ht="45" x14ac:dyDescent="0.25">
      <c r="A1825" s="3">
        <v>2023</v>
      </c>
      <c r="B1825" s="4">
        <f t="shared" si="53"/>
        <v>45017</v>
      </c>
      <c r="C1825" s="4">
        <f t="shared" si="52"/>
        <v>45107</v>
      </c>
      <c r="D1825" s="3" t="s">
        <v>43</v>
      </c>
      <c r="E1825" s="3" t="s">
        <v>43</v>
      </c>
      <c r="F1825" s="3">
        <v>12127</v>
      </c>
      <c r="G1825" s="3" t="s">
        <v>9766</v>
      </c>
      <c r="H1825" s="3" t="s">
        <v>8975</v>
      </c>
      <c r="I1825" s="3" t="s">
        <v>15759</v>
      </c>
      <c r="J1825" s="3" t="s">
        <v>9768</v>
      </c>
      <c r="K1825" s="3" t="s">
        <v>9769</v>
      </c>
      <c r="L1825" s="3" t="s">
        <v>9770</v>
      </c>
      <c r="M1825" s="3" t="s">
        <v>11916</v>
      </c>
      <c r="N1825" s="3" t="s">
        <v>54</v>
      </c>
      <c r="O1825" s="5" t="s">
        <v>15840</v>
      </c>
      <c r="P1825" s="3" t="s">
        <v>438</v>
      </c>
      <c r="Q1825" s="4">
        <v>45107</v>
      </c>
      <c r="R1825" s="4">
        <v>45107</v>
      </c>
      <c r="S1825" s="3"/>
    </row>
    <row r="1826" spans="1:19" ht="45" x14ac:dyDescent="0.25">
      <c r="A1826" s="3">
        <v>2023</v>
      </c>
      <c r="B1826" s="4">
        <f t="shared" si="53"/>
        <v>45017</v>
      </c>
      <c r="C1826" s="4">
        <f t="shared" si="52"/>
        <v>45107</v>
      </c>
      <c r="D1826" s="3" t="s">
        <v>43</v>
      </c>
      <c r="E1826" s="3" t="s">
        <v>43</v>
      </c>
      <c r="F1826" s="3">
        <v>11090</v>
      </c>
      <c r="G1826" s="3" t="s">
        <v>15841</v>
      </c>
      <c r="H1826" s="3" t="s">
        <v>8538</v>
      </c>
      <c r="I1826" s="3" t="s">
        <v>15842</v>
      </c>
      <c r="J1826" s="3" t="s">
        <v>15843</v>
      </c>
      <c r="K1826" s="3" t="s">
        <v>441</v>
      </c>
      <c r="L1826" s="3" t="s">
        <v>476</v>
      </c>
      <c r="M1826" s="3" t="s">
        <v>11916</v>
      </c>
      <c r="N1826" s="3" t="s">
        <v>54</v>
      </c>
      <c r="O1826" s="5" t="s">
        <v>15844</v>
      </c>
      <c r="P1826" s="3" t="s">
        <v>438</v>
      </c>
      <c r="Q1826" s="4">
        <v>45107</v>
      </c>
      <c r="R1826" s="4">
        <v>45107</v>
      </c>
      <c r="S1826" s="3"/>
    </row>
    <row r="1827" spans="1:19" ht="45" x14ac:dyDescent="0.25">
      <c r="A1827" s="3">
        <v>2023</v>
      </c>
      <c r="B1827" s="4">
        <f t="shared" si="53"/>
        <v>45017</v>
      </c>
      <c r="C1827" s="4">
        <f t="shared" si="52"/>
        <v>45107</v>
      </c>
      <c r="D1827" s="3" t="s">
        <v>43</v>
      </c>
      <c r="E1827" s="3" t="s">
        <v>43</v>
      </c>
      <c r="F1827" s="3">
        <v>5593</v>
      </c>
      <c r="G1827" s="3" t="s">
        <v>8915</v>
      </c>
      <c r="H1827" s="3" t="s">
        <v>8530</v>
      </c>
      <c r="I1827" s="3" t="s">
        <v>15842</v>
      </c>
      <c r="J1827" s="3" t="s">
        <v>15845</v>
      </c>
      <c r="K1827" s="3" t="s">
        <v>439</v>
      </c>
      <c r="L1827" s="3" t="s">
        <v>584</v>
      </c>
      <c r="M1827" s="3" t="s">
        <v>11911</v>
      </c>
      <c r="N1827" s="3" t="s">
        <v>54</v>
      </c>
      <c r="O1827" s="5" t="s">
        <v>15846</v>
      </c>
      <c r="P1827" s="3" t="s">
        <v>438</v>
      </c>
      <c r="Q1827" s="4">
        <v>45107</v>
      </c>
      <c r="R1827" s="4">
        <v>45107</v>
      </c>
      <c r="S1827" s="3"/>
    </row>
    <row r="1828" spans="1:19" ht="45" x14ac:dyDescent="0.25">
      <c r="A1828" s="3">
        <v>2023</v>
      </c>
      <c r="B1828" s="4">
        <f t="shared" si="53"/>
        <v>45017</v>
      </c>
      <c r="C1828" s="4">
        <f t="shared" si="52"/>
        <v>45107</v>
      </c>
      <c r="D1828" s="3" t="s">
        <v>43</v>
      </c>
      <c r="E1828" s="3" t="s">
        <v>43</v>
      </c>
      <c r="F1828" s="3" t="s">
        <v>8552</v>
      </c>
      <c r="G1828" s="3" t="s">
        <v>8552</v>
      </c>
      <c r="H1828" s="3" t="s">
        <v>15847</v>
      </c>
      <c r="I1828" s="3" t="s">
        <v>15842</v>
      </c>
      <c r="J1828" s="3" t="s">
        <v>15848</v>
      </c>
      <c r="K1828" s="3" t="s">
        <v>626</v>
      </c>
      <c r="L1828" s="3" t="s">
        <v>487</v>
      </c>
      <c r="M1828" s="3" t="s">
        <v>11916</v>
      </c>
      <c r="N1828" s="3" t="s">
        <v>54</v>
      </c>
      <c r="O1828" s="5" t="s">
        <v>15849</v>
      </c>
      <c r="P1828" s="3" t="s">
        <v>438</v>
      </c>
      <c r="Q1828" s="4">
        <v>45107</v>
      </c>
      <c r="R1828" s="4">
        <v>45107</v>
      </c>
      <c r="S1828" s="3"/>
    </row>
    <row r="1829" spans="1:19" ht="45" x14ac:dyDescent="0.25">
      <c r="A1829" s="3">
        <v>2023</v>
      </c>
      <c r="B1829" s="4">
        <f t="shared" si="53"/>
        <v>45017</v>
      </c>
      <c r="C1829" s="4">
        <f t="shared" si="52"/>
        <v>45107</v>
      </c>
      <c r="D1829" s="3" t="s">
        <v>43</v>
      </c>
      <c r="E1829" s="3" t="s">
        <v>43</v>
      </c>
      <c r="F1829" s="3">
        <v>12236</v>
      </c>
      <c r="G1829" s="3" t="s">
        <v>561</v>
      </c>
      <c r="H1829" s="3" t="s">
        <v>561</v>
      </c>
      <c r="I1829" s="3" t="s">
        <v>15842</v>
      </c>
      <c r="J1829" s="3" t="s">
        <v>595</v>
      </c>
      <c r="K1829" s="3" t="s">
        <v>459</v>
      </c>
      <c r="L1829" s="3" t="s">
        <v>481</v>
      </c>
      <c r="M1829" s="3" t="s">
        <v>11916</v>
      </c>
      <c r="N1829" s="3" t="s">
        <v>54</v>
      </c>
      <c r="O1829" s="5" t="s">
        <v>15850</v>
      </c>
      <c r="P1829" s="3" t="s">
        <v>438</v>
      </c>
      <c r="Q1829" s="4">
        <v>45107</v>
      </c>
      <c r="R1829" s="4">
        <v>45107</v>
      </c>
      <c r="S1829" s="3"/>
    </row>
    <row r="1830" spans="1:19" ht="45" x14ac:dyDescent="0.25">
      <c r="A1830" s="3">
        <v>2023</v>
      </c>
      <c r="B1830" s="4">
        <f t="shared" si="53"/>
        <v>45017</v>
      </c>
      <c r="C1830" s="4">
        <f t="shared" si="52"/>
        <v>45107</v>
      </c>
      <c r="D1830" s="3" t="s">
        <v>43</v>
      </c>
      <c r="E1830" s="3" t="s">
        <v>43</v>
      </c>
      <c r="F1830" s="3">
        <v>10433</v>
      </c>
      <c r="G1830" s="3" t="s">
        <v>15851</v>
      </c>
      <c r="H1830" s="3" t="s">
        <v>11999</v>
      </c>
      <c r="I1830" s="3" t="s">
        <v>15842</v>
      </c>
      <c r="J1830" s="3" t="s">
        <v>15852</v>
      </c>
      <c r="K1830" s="3" t="s">
        <v>436</v>
      </c>
      <c r="L1830" s="3" t="s">
        <v>9782</v>
      </c>
      <c r="M1830" s="3" t="s">
        <v>11916</v>
      </c>
      <c r="N1830" s="3" t="s">
        <v>54</v>
      </c>
      <c r="O1830" s="5" t="s">
        <v>15853</v>
      </c>
      <c r="P1830" s="3" t="s">
        <v>438</v>
      </c>
      <c r="Q1830" s="4">
        <v>45107</v>
      </c>
      <c r="R1830" s="4">
        <v>45107</v>
      </c>
      <c r="S1830" s="3"/>
    </row>
    <row r="1831" spans="1:19" ht="45" x14ac:dyDescent="0.25">
      <c r="A1831" s="3">
        <v>2023</v>
      </c>
      <c r="B1831" s="4">
        <f t="shared" si="53"/>
        <v>45017</v>
      </c>
      <c r="C1831" s="4">
        <f t="shared" si="52"/>
        <v>45107</v>
      </c>
      <c r="D1831" s="3" t="s">
        <v>43</v>
      </c>
      <c r="E1831" s="3" t="s">
        <v>43</v>
      </c>
      <c r="F1831" s="3" t="s">
        <v>8529</v>
      </c>
      <c r="G1831" s="3" t="s">
        <v>9914</v>
      </c>
      <c r="H1831" s="3" t="s">
        <v>15854</v>
      </c>
      <c r="I1831" s="3" t="s">
        <v>15842</v>
      </c>
      <c r="J1831" s="3" t="s">
        <v>9257</v>
      </c>
      <c r="K1831" s="3" t="s">
        <v>481</v>
      </c>
      <c r="L1831" s="3" t="s">
        <v>14966</v>
      </c>
      <c r="M1831" s="3" t="s">
        <v>11916</v>
      </c>
      <c r="N1831" s="3" t="s">
        <v>54</v>
      </c>
      <c r="O1831" s="5" t="s">
        <v>15855</v>
      </c>
      <c r="P1831" s="3" t="s">
        <v>438</v>
      </c>
      <c r="Q1831" s="4">
        <v>45107</v>
      </c>
      <c r="R1831" s="4">
        <v>45107</v>
      </c>
      <c r="S1831" s="3"/>
    </row>
    <row r="1832" spans="1:19" ht="45" x14ac:dyDescent="0.25">
      <c r="A1832" s="3">
        <v>2023</v>
      </c>
      <c r="B1832" s="4">
        <f t="shared" si="53"/>
        <v>45017</v>
      </c>
      <c r="C1832" s="4">
        <f t="shared" si="52"/>
        <v>45107</v>
      </c>
      <c r="D1832" s="3" t="s">
        <v>43</v>
      </c>
      <c r="E1832" s="3" t="s">
        <v>43</v>
      </c>
      <c r="F1832" s="3">
        <v>10431</v>
      </c>
      <c r="G1832" s="3" t="s">
        <v>491</v>
      </c>
      <c r="H1832" s="3" t="s">
        <v>491</v>
      </c>
      <c r="I1832" s="3" t="s">
        <v>15842</v>
      </c>
      <c r="J1832" s="3" t="s">
        <v>10444</v>
      </c>
      <c r="K1832" s="3" t="s">
        <v>15856</v>
      </c>
      <c r="L1832" s="3" t="s">
        <v>516</v>
      </c>
      <c r="M1832" s="3" t="s">
        <v>11911</v>
      </c>
      <c r="N1832" s="3" t="s">
        <v>54</v>
      </c>
      <c r="O1832" s="5" t="s">
        <v>15857</v>
      </c>
      <c r="P1832" s="3" t="s">
        <v>438</v>
      </c>
      <c r="Q1832" s="4">
        <v>45107</v>
      </c>
      <c r="R1832" s="4">
        <v>45107</v>
      </c>
      <c r="S1832" s="3"/>
    </row>
    <row r="1833" spans="1:19" ht="45" x14ac:dyDescent="0.25">
      <c r="A1833" s="3">
        <v>2023</v>
      </c>
      <c r="B1833" s="4">
        <f t="shared" si="53"/>
        <v>45017</v>
      </c>
      <c r="C1833" s="4">
        <f t="shared" si="52"/>
        <v>45107</v>
      </c>
      <c r="D1833" s="3" t="s">
        <v>43</v>
      </c>
      <c r="E1833" s="3" t="s">
        <v>43</v>
      </c>
      <c r="F1833" s="3">
        <v>9937</v>
      </c>
      <c r="G1833" s="3" t="s">
        <v>8915</v>
      </c>
      <c r="H1833" s="3" t="s">
        <v>15841</v>
      </c>
      <c r="I1833" s="3" t="s">
        <v>15842</v>
      </c>
      <c r="J1833" s="3" t="s">
        <v>15858</v>
      </c>
      <c r="K1833" s="3" t="s">
        <v>531</v>
      </c>
      <c r="L1833" s="3" t="s">
        <v>477</v>
      </c>
      <c r="M1833" s="3" t="s">
        <v>11916</v>
      </c>
      <c r="N1833" s="3" t="s">
        <v>54</v>
      </c>
      <c r="O1833" s="5" t="s">
        <v>15859</v>
      </c>
      <c r="P1833" s="3" t="s">
        <v>438</v>
      </c>
      <c r="Q1833" s="4">
        <v>45107</v>
      </c>
      <c r="R1833" s="4">
        <v>45107</v>
      </c>
      <c r="S1833" s="3"/>
    </row>
    <row r="1834" spans="1:19" ht="45" x14ac:dyDescent="0.25">
      <c r="A1834" s="3">
        <v>2023</v>
      </c>
      <c r="B1834" s="4">
        <f t="shared" si="53"/>
        <v>45017</v>
      </c>
      <c r="C1834" s="4">
        <f t="shared" si="52"/>
        <v>45107</v>
      </c>
      <c r="D1834" s="3" t="s">
        <v>43</v>
      </c>
      <c r="E1834" s="3" t="s">
        <v>43</v>
      </c>
      <c r="F1834" s="3">
        <v>10550</v>
      </c>
      <c r="G1834" s="3" t="s">
        <v>8611</v>
      </c>
      <c r="H1834" s="3" t="s">
        <v>8552</v>
      </c>
      <c r="I1834" s="3" t="s">
        <v>15842</v>
      </c>
      <c r="J1834" s="3" t="s">
        <v>13997</v>
      </c>
      <c r="K1834" s="3" t="s">
        <v>8742</v>
      </c>
      <c r="L1834" s="3" t="s">
        <v>548</v>
      </c>
      <c r="M1834" s="3" t="s">
        <v>11916</v>
      </c>
      <c r="N1834" s="3" t="s">
        <v>54</v>
      </c>
      <c r="O1834" s="5" t="s">
        <v>15860</v>
      </c>
      <c r="P1834" s="3" t="s">
        <v>438</v>
      </c>
      <c r="Q1834" s="4">
        <v>45107</v>
      </c>
      <c r="R1834" s="4">
        <v>45107</v>
      </c>
      <c r="S1834" s="3"/>
    </row>
    <row r="1835" spans="1:19" ht="45" x14ac:dyDescent="0.25">
      <c r="A1835" s="3">
        <v>2023</v>
      </c>
      <c r="B1835" s="4">
        <f t="shared" si="53"/>
        <v>45017</v>
      </c>
      <c r="C1835" s="4">
        <f t="shared" si="52"/>
        <v>45107</v>
      </c>
      <c r="D1835" s="3" t="s">
        <v>43</v>
      </c>
      <c r="E1835" s="3" t="s">
        <v>43</v>
      </c>
      <c r="F1835" s="3">
        <v>4778</v>
      </c>
      <c r="G1835" s="3" t="s">
        <v>8915</v>
      </c>
      <c r="H1835" s="3" t="s">
        <v>8552</v>
      </c>
      <c r="I1835" s="3" t="s">
        <v>15842</v>
      </c>
      <c r="J1835" s="3" t="s">
        <v>8579</v>
      </c>
      <c r="K1835" s="3" t="s">
        <v>517</v>
      </c>
      <c r="L1835" s="3" t="s">
        <v>11401</v>
      </c>
      <c r="M1835" s="3" t="s">
        <v>11916</v>
      </c>
      <c r="N1835" s="3" t="s">
        <v>54</v>
      </c>
      <c r="O1835" s="5" t="s">
        <v>15861</v>
      </c>
      <c r="P1835" s="3" t="s">
        <v>438</v>
      </c>
      <c r="Q1835" s="4">
        <v>45107</v>
      </c>
      <c r="R1835" s="4">
        <v>45107</v>
      </c>
      <c r="S1835" s="3"/>
    </row>
    <row r="1836" spans="1:19" ht="30" x14ac:dyDescent="0.25">
      <c r="A1836" s="3">
        <v>2023</v>
      </c>
      <c r="B1836" s="4">
        <f t="shared" si="53"/>
        <v>45017</v>
      </c>
      <c r="C1836" s="4">
        <f t="shared" ref="C1836:C1899" si="54">DATE(2023,6,30)</f>
        <v>45107</v>
      </c>
      <c r="D1836" s="3" t="s">
        <v>43</v>
      </c>
      <c r="E1836" s="3" t="s">
        <v>43</v>
      </c>
      <c r="F1836" s="3">
        <v>6330</v>
      </c>
      <c r="G1836" s="3" t="s">
        <v>8915</v>
      </c>
      <c r="H1836" s="3" t="s">
        <v>8659</v>
      </c>
      <c r="I1836" s="3" t="s">
        <v>15842</v>
      </c>
      <c r="J1836" s="3" t="s">
        <v>11293</v>
      </c>
      <c r="K1836" s="3" t="s">
        <v>12704</v>
      </c>
      <c r="L1836" s="3" t="s">
        <v>462</v>
      </c>
      <c r="M1836" s="3" t="s">
        <v>11911</v>
      </c>
      <c r="N1836" s="3" t="s">
        <v>54</v>
      </c>
      <c r="O1836" s="5" t="s">
        <v>15862</v>
      </c>
      <c r="P1836" s="3" t="s">
        <v>438</v>
      </c>
      <c r="Q1836" s="4">
        <v>45107</v>
      </c>
      <c r="R1836" s="4">
        <v>45107</v>
      </c>
      <c r="S1836" s="3"/>
    </row>
    <row r="1837" spans="1:19" ht="45" x14ac:dyDescent="0.25">
      <c r="A1837" s="3">
        <v>2023</v>
      </c>
      <c r="B1837" s="4">
        <f t="shared" si="53"/>
        <v>45017</v>
      </c>
      <c r="C1837" s="4">
        <f t="shared" si="54"/>
        <v>45107</v>
      </c>
      <c r="D1837" s="3" t="s">
        <v>43</v>
      </c>
      <c r="E1837" s="3" t="s">
        <v>43</v>
      </c>
      <c r="F1837" s="3" t="s">
        <v>8529</v>
      </c>
      <c r="G1837" s="3" t="s">
        <v>15863</v>
      </c>
      <c r="H1837" s="3" t="s">
        <v>15864</v>
      </c>
      <c r="I1837" s="3" t="s">
        <v>15842</v>
      </c>
      <c r="J1837" s="3" t="s">
        <v>15865</v>
      </c>
      <c r="K1837" s="3" t="s">
        <v>629</v>
      </c>
      <c r="L1837" s="3" t="s">
        <v>551</v>
      </c>
      <c r="M1837" s="3" t="s">
        <v>11911</v>
      </c>
      <c r="N1837" s="3" t="s">
        <v>54</v>
      </c>
      <c r="O1837" s="5" t="s">
        <v>15866</v>
      </c>
      <c r="P1837" s="3" t="s">
        <v>438</v>
      </c>
      <c r="Q1837" s="4">
        <v>45107</v>
      </c>
      <c r="R1837" s="4">
        <v>45107</v>
      </c>
      <c r="S1837" s="3"/>
    </row>
    <row r="1838" spans="1:19" ht="45" x14ac:dyDescent="0.25">
      <c r="A1838" s="3">
        <v>2023</v>
      </c>
      <c r="B1838" s="4">
        <f t="shared" si="53"/>
        <v>45017</v>
      </c>
      <c r="C1838" s="4">
        <f t="shared" si="54"/>
        <v>45107</v>
      </c>
      <c r="D1838" s="3" t="s">
        <v>43</v>
      </c>
      <c r="E1838" s="3" t="s">
        <v>43</v>
      </c>
      <c r="F1838" s="3" t="s">
        <v>15867</v>
      </c>
      <c r="G1838" s="3" t="s">
        <v>15867</v>
      </c>
      <c r="H1838" s="3" t="s">
        <v>15868</v>
      </c>
      <c r="I1838" s="3" t="s">
        <v>15842</v>
      </c>
      <c r="J1838" s="3" t="s">
        <v>15869</v>
      </c>
      <c r="K1838" s="3" t="s">
        <v>15870</v>
      </c>
      <c r="L1838" s="3" t="s">
        <v>427</v>
      </c>
      <c r="M1838" s="3" t="s">
        <v>11916</v>
      </c>
      <c r="N1838" s="3" t="s">
        <v>54</v>
      </c>
      <c r="O1838" s="5" t="s">
        <v>15871</v>
      </c>
      <c r="P1838" s="3" t="s">
        <v>438</v>
      </c>
      <c r="Q1838" s="4">
        <v>45107</v>
      </c>
      <c r="R1838" s="4">
        <v>45107</v>
      </c>
      <c r="S1838" s="3"/>
    </row>
    <row r="1839" spans="1:19" ht="30" x14ac:dyDescent="0.25">
      <c r="A1839" s="3">
        <v>2023</v>
      </c>
      <c r="B1839" s="4">
        <f t="shared" si="53"/>
        <v>45017</v>
      </c>
      <c r="C1839" s="4">
        <f t="shared" si="54"/>
        <v>45107</v>
      </c>
      <c r="D1839" s="3" t="s">
        <v>43</v>
      </c>
      <c r="E1839" s="3" t="s">
        <v>43</v>
      </c>
      <c r="F1839" s="3">
        <v>8961</v>
      </c>
      <c r="G1839" s="3" t="s">
        <v>8915</v>
      </c>
      <c r="H1839" s="3" t="s">
        <v>402</v>
      </c>
      <c r="I1839" s="3" t="s">
        <v>15842</v>
      </c>
      <c r="J1839" s="3" t="s">
        <v>588</v>
      </c>
      <c r="K1839" s="3" t="s">
        <v>8609</v>
      </c>
      <c r="L1839" s="3" t="s">
        <v>408</v>
      </c>
      <c r="M1839" s="3" t="s">
        <v>11911</v>
      </c>
      <c r="N1839" s="3" t="s">
        <v>54</v>
      </c>
      <c r="O1839" s="5" t="s">
        <v>15872</v>
      </c>
      <c r="P1839" s="3" t="s">
        <v>438</v>
      </c>
      <c r="Q1839" s="4">
        <v>45107</v>
      </c>
      <c r="R1839" s="4">
        <v>45107</v>
      </c>
      <c r="S1839" s="3"/>
    </row>
    <row r="1840" spans="1:19" ht="45" x14ac:dyDescent="0.25">
      <c r="A1840" s="3">
        <v>2023</v>
      </c>
      <c r="B1840" s="4">
        <f t="shared" si="53"/>
        <v>45017</v>
      </c>
      <c r="C1840" s="4">
        <f t="shared" si="54"/>
        <v>45107</v>
      </c>
      <c r="D1840" s="3" t="s">
        <v>43</v>
      </c>
      <c r="E1840" s="3" t="s">
        <v>43</v>
      </c>
      <c r="F1840" s="3" t="s">
        <v>402</v>
      </c>
      <c r="G1840" s="3" t="s">
        <v>402</v>
      </c>
      <c r="H1840" s="3" t="s">
        <v>402</v>
      </c>
      <c r="I1840" s="3" t="s">
        <v>15842</v>
      </c>
      <c r="J1840" s="3" t="s">
        <v>15873</v>
      </c>
      <c r="K1840" s="3" t="s">
        <v>502</v>
      </c>
      <c r="L1840" s="3" t="s">
        <v>648</v>
      </c>
      <c r="M1840" s="3" t="s">
        <v>11911</v>
      </c>
      <c r="N1840" s="3" t="s">
        <v>53</v>
      </c>
      <c r="O1840" s="5" t="s">
        <v>15874</v>
      </c>
      <c r="P1840" s="3" t="s">
        <v>438</v>
      </c>
      <c r="Q1840" s="4">
        <v>45107</v>
      </c>
      <c r="R1840" s="4">
        <v>45107</v>
      </c>
      <c r="S1840" s="3"/>
    </row>
    <row r="1841" spans="1:19" ht="45" x14ac:dyDescent="0.25">
      <c r="A1841" s="3">
        <v>2023</v>
      </c>
      <c r="B1841" s="4">
        <f t="shared" si="53"/>
        <v>45017</v>
      </c>
      <c r="C1841" s="4">
        <f t="shared" si="54"/>
        <v>45107</v>
      </c>
      <c r="D1841" s="3" t="s">
        <v>43</v>
      </c>
      <c r="E1841" s="3" t="s">
        <v>43</v>
      </c>
      <c r="F1841" s="3">
        <v>966</v>
      </c>
      <c r="G1841" s="3" t="s">
        <v>8583</v>
      </c>
      <c r="H1841" s="3" t="s">
        <v>15875</v>
      </c>
      <c r="I1841" s="3" t="s">
        <v>15842</v>
      </c>
      <c r="J1841" s="3" t="s">
        <v>9640</v>
      </c>
      <c r="K1841" s="3" t="s">
        <v>436</v>
      </c>
      <c r="L1841" s="3" t="s">
        <v>11401</v>
      </c>
      <c r="M1841" s="3" t="s">
        <v>11911</v>
      </c>
      <c r="N1841" s="3" t="s">
        <v>54</v>
      </c>
      <c r="O1841" s="5" t="s">
        <v>15876</v>
      </c>
      <c r="P1841" s="3" t="s">
        <v>438</v>
      </c>
      <c r="Q1841" s="4">
        <v>45107</v>
      </c>
      <c r="R1841" s="4">
        <v>45107</v>
      </c>
      <c r="S1841" s="3"/>
    </row>
    <row r="1842" spans="1:19" ht="45" x14ac:dyDescent="0.25">
      <c r="A1842" s="3">
        <v>2023</v>
      </c>
      <c r="B1842" s="4">
        <f t="shared" si="53"/>
        <v>45017</v>
      </c>
      <c r="C1842" s="4">
        <f t="shared" si="54"/>
        <v>45107</v>
      </c>
      <c r="D1842" s="3" t="s">
        <v>43</v>
      </c>
      <c r="E1842" s="3" t="s">
        <v>43</v>
      </c>
      <c r="F1842" s="3" t="s">
        <v>8567</v>
      </c>
      <c r="G1842" s="3" t="s">
        <v>12420</v>
      </c>
      <c r="H1842" s="3" t="s">
        <v>15877</v>
      </c>
      <c r="I1842" s="3" t="s">
        <v>15842</v>
      </c>
      <c r="J1842" s="3" t="s">
        <v>15878</v>
      </c>
      <c r="K1842" s="3" t="s">
        <v>14013</v>
      </c>
      <c r="L1842" s="3" t="s">
        <v>15879</v>
      </c>
      <c r="M1842" s="3" t="s">
        <v>11916</v>
      </c>
      <c r="N1842" s="3" t="s">
        <v>54</v>
      </c>
      <c r="O1842" s="5" t="s">
        <v>15880</v>
      </c>
      <c r="P1842" s="3" t="s">
        <v>438</v>
      </c>
      <c r="Q1842" s="4">
        <v>45107</v>
      </c>
      <c r="R1842" s="4">
        <v>45107</v>
      </c>
      <c r="S1842" s="3"/>
    </row>
    <row r="1843" spans="1:19" ht="45" x14ac:dyDescent="0.25">
      <c r="A1843" s="3">
        <v>2023</v>
      </c>
      <c r="B1843" s="4">
        <f t="shared" si="53"/>
        <v>45017</v>
      </c>
      <c r="C1843" s="4">
        <f t="shared" si="54"/>
        <v>45107</v>
      </c>
      <c r="D1843" s="3" t="s">
        <v>43</v>
      </c>
      <c r="E1843" s="3" t="s">
        <v>43</v>
      </c>
      <c r="F1843" s="3">
        <v>10540</v>
      </c>
      <c r="G1843" s="3" t="s">
        <v>515</v>
      </c>
      <c r="H1843" s="3" t="s">
        <v>15881</v>
      </c>
      <c r="I1843" s="3" t="s">
        <v>15842</v>
      </c>
      <c r="J1843" s="3" t="s">
        <v>15882</v>
      </c>
      <c r="K1843" s="3" t="s">
        <v>629</v>
      </c>
      <c r="L1843" s="3" t="s">
        <v>551</v>
      </c>
      <c r="M1843" s="3" t="s">
        <v>11916</v>
      </c>
      <c r="N1843" s="3" t="s">
        <v>54</v>
      </c>
      <c r="O1843" s="5" t="s">
        <v>15883</v>
      </c>
      <c r="P1843" s="3" t="s">
        <v>438</v>
      </c>
      <c r="Q1843" s="4">
        <v>45107</v>
      </c>
      <c r="R1843" s="4">
        <v>45107</v>
      </c>
      <c r="S1843" s="3"/>
    </row>
    <row r="1844" spans="1:19" ht="45" x14ac:dyDescent="0.25">
      <c r="A1844" s="3">
        <v>2023</v>
      </c>
      <c r="B1844" s="4">
        <f t="shared" si="53"/>
        <v>45017</v>
      </c>
      <c r="C1844" s="4">
        <f t="shared" si="54"/>
        <v>45107</v>
      </c>
      <c r="D1844" s="3" t="s">
        <v>43</v>
      </c>
      <c r="E1844" s="3" t="s">
        <v>43</v>
      </c>
      <c r="F1844" s="3">
        <v>2758</v>
      </c>
      <c r="G1844" s="3" t="s">
        <v>8915</v>
      </c>
      <c r="H1844" s="3" t="s">
        <v>10917</v>
      </c>
      <c r="I1844" s="3" t="s">
        <v>15842</v>
      </c>
      <c r="J1844" s="3" t="s">
        <v>15884</v>
      </c>
      <c r="K1844" s="3" t="s">
        <v>423</v>
      </c>
      <c r="L1844" s="3" t="s">
        <v>461</v>
      </c>
      <c r="M1844" s="3" t="s">
        <v>11916</v>
      </c>
      <c r="N1844" s="3" t="s">
        <v>54</v>
      </c>
      <c r="O1844" s="5" t="s">
        <v>15885</v>
      </c>
      <c r="P1844" s="3" t="s">
        <v>438</v>
      </c>
      <c r="Q1844" s="4">
        <v>45107</v>
      </c>
      <c r="R1844" s="4">
        <v>45107</v>
      </c>
      <c r="S1844" s="3"/>
    </row>
    <row r="1845" spans="1:19" ht="45" x14ac:dyDescent="0.25">
      <c r="A1845" s="3">
        <v>2023</v>
      </c>
      <c r="B1845" s="4">
        <f t="shared" si="53"/>
        <v>45017</v>
      </c>
      <c r="C1845" s="4">
        <f t="shared" si="54"/>
        <v>45107</v>
      </c>
      <c r="D1845" s="3" t="s">
        <v>43</v>
      </c>
      <c r="E1845" s="3" t="s">
        <v>43</v>
      </c>
      <c r="F1845" s="3">
        <v>40</v>
      </c>
      <c r="G1845" s="3" t="s">
        <v>8915</v>
      </c>
      <c r="H1845" s="3" t="s">
        <v>10917</v>
      </c>
      <c r="I1845" s="3" t="s">
        <v>15842</v>
      </c>
      <c r="J1845" s="3" t="s">
        <v>12960</v>
      </c>
      <c r="K1845" s="3" t="s">
        <v>481</v>
      </c>
      <c r="L1845" s="3" t="s">
        <v>8609</v>
      </c>
      <c r="M1845" s="3" t="s">
        <v>11916</v>
      </c>
      <c r="N1845" s="3" t="s">
        <v>54</v>
      </c>
      <c r="O1845" s="5" t="s">
        <v>15886</v>
      </c>
      <c r="P1845" s="3" t="s">
        <v>438</v>
      </c>
      <c r="Q1845" s="4">
        <v>45107</v>
      </c>
      <c r="R1845" s="4">
        <v>45107</v>
      </c>
      <c r="S1845" s="3"/>
    </row>
    <row r="1846" spans="1:19" ht="45" x14ac:dyDescent="0.25">
      <c r="A1846" s="3">
        <v>2023</v>
      </c>
      <c r="B1846" s="4">
        <f t="shared" si="53"/>
        <v>45017</v>
      </c>
      <c r="C1846" s="4">
        <f t="shared" si="54"/>
        <v>45107</v>
      </c>
      <c r="D1846" s="3" t="s">
        <v>43</v>
      </c>
      <c r="E1846" s="3" t="s">
        <v>43</v>
      </c>
      <c r="F1846" s="3">
        <v>9726</v>
      </c>
      <c r="G1846" s="3" t="s">
        <v>8663</v>
      </c>
      <c r="H1846" s="3" t="s">
        <v>8914</v>
      </c>
      <c r="I1846" s="3" t="s">
        <v>15842</v>
      </c>
      <c r="J1846" s="3" t="s">
        <v>14339</v>
      </c>
      <c r="K1846" s="3" t="s">
        <v>9311</v>
      </c>
      <c r="L1846" s="3" t="s">
        <v>461</v>
      </c>
      <c r="M1846" s="3" t="s">
        <v>11916</v>
      </c>
      <c r="N1846" s="3" t="s">
        <v>54</v>
      </c>
      <c r="O1846" s="5" t="s">
        <v>15887</v>
      </c>
      <c r="P1846" s="3" t="s">
        <v>438</v>
      </c>
      <c r="Q1846" s="4">
        <v>45107</v>
      </c>
      <c r="R1846" s="4">
        <v>45107</v>
      </c>
      <c r="S1846" s="3"/>
    </row>
    <row r="1847" spans="1:19" ht="45" x14ac:dyDescent="0.25">
      <c r="A1847" s="3">
        <v>2023</v>
      </c>
      <c r="B1847" s="4">
        <f t="shared" si="53"/>
        <v>45017</v>
      </c>
      <c r="C1847" s="4">
        <f t="shared" si="54"/>
        <v>45107</v>
      </c>
      <c r="D1847" s="3" t="s">
        <v>43</v>
      </c>
      <c r="E1847" s="3" t="s">
        <v>43</v>
      </c>
      <c r="F1847" s="3" t="s">
        <v>14327</v>
      </c>
      <c r="G1847" s="3" t="s">
        <v>8550</v>
      </c>
      <c r="H1847" s="3" t="s">
        <v>12184</v>
      </c>
      <c r="I1847" s="3" t="s">
        <v>15842</v>
      </c>
      <c r="J1847" s="3" t="s">
        <v>8617</v>
      </c>
      <c r="K1847" s="3" t="s">
        <v>8609</v>
      </c>
      <c r="L1847" s="3" t="s">
        <v>630</v>
      </c>
      <c r="M1847" s="3" t="s">
        <v>11916</v>
      </c>
      <c r="N1847" s="3" t="s">
        <v>54</v>
      </c>
      <c r="O1847" s="5" t="s">
        <v>15888</v>
      </c>
      <c r="P1847" s="3" t="s">
        <v>438</v>
      </c>
      <c r="Q1847" s="4">
        <v>45107</v>
      </c>
      <c r="R1847" s="4">
        <v>45107</v>
      </c>
      <c r="S1847" s="3"/>
    </row>
    <row r="1848" spans="1:19" ht="30" x14ac:dyDescent="0.25">
      <c r="A1848" s="3">
        <v>2023</v>
      </c>
      <c r="B1848" s="4">
        <f t="shared" si="53"/>
        <v>45017</v>
      </c>
      <c r="C1848" s="4">
        <f t="shared" si="54"/>
        <v>45107</v>
      </c>
      <c r="D1848" s="3" t="s">
        <v>43</v>
      </c>
      <c r="E1848" s="3" t="s">
        <v>43</v>
      </c>
      <c r="F1848" s="3" t="s">
        <v>491</v>
      </c>
      <c r="G1848" s="3" t="s">
        <v>8583</v>
      </c>
      <c r="H1848" s="3" t="s">
        <v>15889</v>
      </c>
      <c r="I1848" s="3" t="s">
        <v>15842</v>
      </c>
      <c r="J1848" s="3" t="s">
        <v>15890</v>
      </c>
      <c r="K1848" s="3" t="s">
        <v>559</v>
      </c>
      <c r="L1848" s="3" t="s">
        <v>547</v>
      </c>
      <c r="M1848" s="3" t="s">
        <v>11916</v>
      </c>
      <c r="N1848" s="3" t="s">
        <v>54</v>
      </c>
      <c r="O1848" s="5" t="s">
        <v>15891</v>
      </c>
      <c r="P1848" s="3" t="s">
        <v>438</v>
      </c>
      <c r="Q1848" s="4">
        <v>45107</v>
      </c>
      <c r="R1848" s="4">
        <v>45107</v>
      </c>
      <c r="S1848" s="3"/>
    </row>
    <row r="1849" spans="1:19" ht="45" x14ac:dyDescent="0.25">
      <c r="A1849" s="3">
        <v>2023</v>
      </c>
      <c r="B1849" s="4">
        <f t="shared" si="53"/>
        <v>45017</v>
      </c>
      <c r="C1849" s="4">
        <f t="shared" si="54"/>
        <v>45107</v>
      </c>
      <c r="D1849" s="3" t="s">
        <v>43</v>
      </c>
      <c r="E1849" s="3" t="s">
        <v>43</v>
      </c>
      <c r="F1849" s="3" t="s">
        <v>14524</v>
      </c>
      <c r="G1849" s="3" t="s">
        <v>15892</v>
      </c>
      <c r="H1849" s="3" t="s">
        <v>15892</v>
      </c>
      <c r="I1849" s="3" t="s">
        <v>15842</v>
      </c>
      <c r="J1849" s="3" t="s">
        <v>632</v>
      </c>
      <c r="K1849" s="3" t="s">
        <v>10451</v>
      </c>
      <c r="L1849" s="3" t="s">
        <v>15893</v>
      </c>
      <c r="M1849" s="3" t="s">
        <v>11916</v>
      </c>
      <c r="N1849" s="3" t="s">
        <v>53</v>
      </c>
      <c r="O1849" s="5" t="s">
        <v>15894</v>
      </c>
      <c r="P1849" s="3" t="s">
        <v>438</v>
      </c>
      <c r="Q1849" s="4">
        <v>45107</v>
      </c>
      <c r="R1849" s="4">
        <v>45107</v>
      </c>
      <c r="S1849" s="3"/>
    </row>
    <row r="1850" spans="1:19" ht="45" x14ac:dyDescent="0.25">
      <c r="A1850" s="3">
        <v>2023</v>
      </c>
      <c r="B1850" s="4">
        <f t="shared" si="53"/>
        <v>45017</v>
      </c>
      <c r="C1850" s="4">
        <f t="shared" si="54"/>
        <v>45107</v>
      </c>
      <c r="D1850" s="3" t="s">
        <v>43</v>
      </c>
      <c r="E1850" s="3" t="s">
        <v>43</v>
      </c>
      <c r="F1850" s="3" t="s">
        <v>8536</v>
      </c>
      <c r="G1850" s="3" t="s">
        <v>491</v>
      </c>
      <c r="H1850" s="3" t="s">
        <v>8550</v>
      </c>
      <c r="I1850" s="3" t="s">
        <v>15842</v>
      </c>
      <c r="J1850" s="3" t="s">
        <v>15895</v>
      </c>
      <c r="K1850" s="3" t="s">
        <v>10620</v>
      </c>
      <c r="L1850" s="3" t="s">
        <v>628</v>
      </c>
      <c r="M1850" s="3" t="s">
        <v>11916</v>
      </c>
      <c r="N1850" s="3" t="s">
        <v>54</v>
      </c>
      <c r="O1850" s="5" t="s">
        <v>15896</v>
      </c>
      <c r="P1850" s="3" t="s">
        <v>438</v>
      </c>
      <c r="Q1850" s="4">
        <v>45107</v>
      </c>
      <c r="R1850" s="4">
        <v>45107</v>
      </c>
      <c r="S1850" s="3"/>
    </row>
    <row r="1851" spans="1:19" ht="60" x14ac:dyDescent="0.25">
      <c r="A1851" s="3">
        <v>2023</v>
      </c>
      <c r="B1851" s="4">
        <f t="shared" si="53"/>
        <v>45017</v>
      </c>
      <c r="C1851" s="4">
        <f t="shared" si="54"/>
        <v>45107</v>
      </c>
      <c r="D1851" s="3" t="s">
        <v>43</v>
      </c>
      <c r="E1851" s="3" t="s">
        <v>43</v>
      </c>
      <c r="F1851" s="3">
        <v>24</v>
      </c>
      <c r="G1851" s="3" t="s">
        <v>8550</v>
      </c>
      <c r="H1851" s="3" t="s">
        <v>8550</v>
      </c>
      <c r="I1851" s="3" t="s">
        <v>15842</v>
      </c>
      <c r="J1851" s="3" t="s">
        <v>610</v>
      </c>
      <c r="K1851" s="3" t="s">
        <v>518</v>
      </c>
      <c r="L1851" s="3" t="s">
        <v>667</v>
      </c>
      <c r="M1851" s="3" t="s">
        <v>11916</v>
      </c>
      <c r="N1851" s="3" t="s">
        <v>54</v>
      </c>
      <c r="O1851" s="5" t="s">
        <v>15897</v>
      </c>
      <c r="P1851" s="3" t="s">
        <v>438</v>
      </c>
      <c r="Q1851" s="4">
        <v>45107</v>
      </c>
      <c r="R1851" s="4">
        <v>45107</v>
      </c>
      <c r="S1851" s="3"/>
    </row>
    <row r="1852" spans="1:19" ht="45" x14ac:dyDescent="0.25">
      <c r="A1852" s="3">
        <v>2023</v>
      </c>
      <c r="B1852" s="4">
        <f t="shared" si="53"/>
        <v>45017</v>
      </c>
      <c r="C1852" s="4">
        <f t="shared" si="54"/>
        <v>45107</v>
      </c>
      <c r="D1852" s="3" t="s">
        <v>43</v>
      </c>
      <c r="E1852" s="3" t="s">
        <v>43</v>
      </c>
      <c r="F1852" s="3">
        <v>45</v>
      </c>
      <c r="G1852" s="3" t="s">
        <v>10920</v>
      </c>
      <c r="H1852" s="3" t="s">
        <v>8550</v>
      </c>
      <c r="I1852" s="3" t="s">
        <v>15842</v>
      </c>
      <c r="J1852" s="3" t="s">
        <v>15898</v>
      </c>
      <c r="K1852" s="3" t="s">
        <v>559</v>
      </c>
      <c r="L1852" s="3" t="s">
        <v>423</v>
      </c>
      <c r="M1852" s="3" t="s">
        <v>11916</v>
      </c>
      <c r="N1852" s="3" t="s">
        <v>54</v>
      </c>
      <c r="O1852" s="5" t="s">
        <v>15899</v>
      </c>
      <c r="P1852" s="3" t="s">
        <v>438</v>
      </c>
      <c r="Q1852" s="4">
        <v>45107</v>
      </c>
      <c r="R1852" s="4">
        <v>45107</v>
      </c>
      <c r="S1852" s="3"/>
    </row>
    <row r="1853" spans="1:19" ht="45" x14ac:dyDescent="0.25">
      <c r="A1853" s="3">
        <v>2023</v>
      </c>
      <c r="B1853" s="4">
        <f t="shared" si="53"/>
        <v>45017</v>
      </c>
      <c r="C1853" s="4">
        <f t="shared" si="54"/>
        <v>45107</v>
      </c>
      <c r="D1853" s="3" t="s">
        <v>43</v>
      </c>
      <c r="E1853" s="3" t="s">
        <v>43</v>
      </c>
      <c r="F1853" s="3">
        <v>5669</v>
      </c>
      <c r="G1853" s="3" t="s">
        <v>15900</v>
      </c>
      <c r="H1853" s="3" t="s">
        <v>15901</v>
      </c>
      <c r="I1853" s="3" t="s">
        <v>15842</v>
      </c>
      <c r="J1853" s="3" t="s">
        <v>12916</v>
      </c>
      <c r="K1853" s="3" t="s">
        <v>436</v>
      </c>
      <c r="L1853" s="3" t="s">
        <v>436</v>
      </c>
      <c r="M1853" s="3" t="s">
        <v>11911</v>
      </c>
      <c r="N1853" s="3" t="s">
        <v>54</v>
      </c>
      <c r="O1853" s="5" t="s">
        <v>15902</v>
      </c>
      <c r="P1853" s="3" t="s">
        <v>438</v>
      </c>
      <c r="Q1853" s="4">
        <v>45107</v>
      </c>
      <c r="R1853" s="4">
        <v>45107</v>
      </c>
      <c r="S1853" s="3"/>
    </row>
    <row r="1854" spans="1:19" ht="30" x14ac:dyDescent="0.25">
      <c r="A1854" s="3">
        <v>2023</v>
      </c>
      <c r="B1854" s="4">
        <f t="shared" si="53"/>
        <v>45017</v>
      </c>
      <c r="C1854" s="4">
        <f t="shared" si="54"/>
        <v>45107</v>
      </c>
      <c r="D1854" s="3" t="s">
        <v>43</v>
      </c>
      <c r="E1854" s="3" t="s">
        <v>43</v>
      </c>
      <c r="F1854" s="3" t="s">
        <v>8529</v>
      </c>
      <c r="G1854" s="3" t="s">
        <v>435</v>
      </c>
      <c r="H1854" s="3" t="s">
        <v>9727</v>
      </c>
      <c r="I1854" s="3" t="s">
        <v>15842</v>
      </c>
      <c r="J1854" s="3" t="s">
        <v>15903</v>
      </c>
      <c r="K1854" s="3" t="s">
        <v>410</v>
      </c>
      <c r="L1854" s="3" t="s">
        <v>559</v>
      </c>
      <c r="M1854" s="3" t="s">
        <v>11916</v>
      </c>
      <c r="N1854" s="3" t="s">
        <v>54</v>
      </c>
      <c r="O1854" s="5" t="s">
        <v>15904</v>
      </c>
      <c r="P1854" s="3" t="s">
        <v>438</v>
      </c>
      <c r="Q1854" s="4">
        <v>45107</v>
      </c>
      <c r="R1854" s="4">
        <v>45107</v>
      </c>
      <c r="S1854" s="3"/>
    </row>
    <row r="1855" spans="1:19" ht="45" x14ac:dyDescent="0.25">
      <c r="A1855" s="3">
        <v>2023</v>
      </c>
      <c r="B1855" s="4">
        <f t="shared" si="53"/>
        <v>45017</v>
      </c>
      <c r="C1855" s="4">
        <f t="shared" si="54"/>
        <v>45107</v>
      </c>
      <c r="D1855" s="3" t="s">
        <v>43</v>
      </c>
      <c r="E1855" s="3" t="s">
        <v>43</v>
      </c>
      <c r="F1855" s="3">
        <v>9802</v>
      </c>
      <c r="G1855" s="3" t="s">
        <v>15905</v>
      </c>
      <c r="H1855" s="3" t="s">
        <v>15906</v>
      </c>
      <c r="I1855" s="3" t="s">
        <v>15842</v>
      </c>
      <c r="J1855" s="3" t="s">
        <v>15907</v>
      </c>
      <c r="K1855" s="3" t="s">
        <v>15908</v>
      </c>
      <c r="L1855" s="3" t="s">
        <v>15908</v>
      </c>
      <c r="M1855" s="3" t="s">
        <v>11911</v>
      </c>
      <c r="N1855" s="3" t="s">
        <v>54</v>
      </c>
      <c r="O1855" s="5" t="s">
        <v>15909</v>
      </c>
      <c r="P1855" s="3" t="s">
        <v>438</v>
      </c>
      <c r="Q1855" s="4">
        <v>45107</v>
      </c>
      <c r="R1855" s="4">
        <v>45107</v>
      </c>
      <c r="S1855" s="3"/>
    </row>
    <row r="1856" spans="1:19" ht="45" x14ac:dyDescent="0.25">
      <c r="A1856" s="3">
        <v>2023</v>
      </c>
      <c r="B1856" s="4">
        <f t="shared" si="53"/>
        <v>45017</v>
      </c>
      <c r="C1856" s="4">
        <f t="shared" si="54"/>
        <v>45107</v>
      </c>
      <c r="D1856" s="3" t="s">
        <v>43</v>
      </c>
      <c r="E1856" s="3" t="s">
        <v>43</v>
      </c>
      <c r="F1856" s="3" t="s">
        <v>15910</v>
      </c>
      <c r="G1856" s="3" t="s">
        <v>8915</v>
      </c>
      <c r="H1856" s="3" t="s">
        <v>15911</v>
      </c>
      <c r="I1856" s="3" t="s">
        <v>15912</v>
      </c>
      <c r="J1856" s="3" t="s">
        <v>15913</v>
      </c>
      <c r="K1856" s="3" t="s">
        <v>516</v>
      </c>
      <c r="L1856" s="3" t="s">
        <v>509</v>
      </c>
      <c r="M1856" s="3" t="s">
        <v>11916</v>
      </c>
      <c r="N1856" s="3" t="s">
        <v>54</v>
      </c>
      <c r="O1856" s="5" t="s">
        <v>15914</v>
      </c>
      <c r="P1856" s="3" t="s">
        <v>438</v>
      </c>
      <c r="Q1856" s="4">
        <v>45107</v>
      </c>
      <c r="R1856" s="4">
        <v>45107</v>
      </c>
      <c r="S1856" s="3"/>
    </row>
    <row r="1857" spans="1:19" ht="45" x14ac:dyDescent="0.25">
      <c r="A1857" s="3">
        <v>2023</v>
      </c>
      <c r="B1857" s="4">
        <f t="shared" si="53"/>
        <v>45017</v>
      </c>
      <c r="C1857" s="4">
        <f t="shared" si="54"/>
        <v>45107</v>
      </c>
      <c r="D1857" s="3" t="s">
        <v>43</v>
      </c>
      <c r="E1857" s="3" t="s">
        <v>43</v>
      </c>
      <c r="F1857" s="3">
        <v>9575</v>
      </c>
      <c r="G1857" s="3" t="s">
        <v>8538</v>
      </c>
      <c r="H1857" s="3" t="s">
        <v>8538</v>
      </c>
      <c r="I1857" s="3" t="s">
        <v>15912</v>
      </c>
      <c r="J1857" s="3" t="s">
        <v>15915</v>
      </c>
      <c r="K1857" s="3" t="s">
        <v>506</v>
      </c>
      <c r="L1857" s="3" t="s">
        <v>10067</v>
      </c>
      <c r="M1857" s="3" t="s">
        <v>11916</v>
      </c>
      <c r="N1857" s="3" t="s">
        <v>54</v>
      </c>
      <c r="O1857" s="5" t="s">
        <v>15916</v>
      </c>
      <c r="P1857" s="3" t="s">
        <v>438</v>
      </c>
      <c r="Q1857" s="4">
        <v>45107</v>
      </c>
      <c r="R1857" s="4">
        <v>45107</v>
      </c>
      <c r="S1857" s="3"/>
    </row>
    <row r="1858" spans="1:19" ht="45" x14ac:dyDescent="0.25">
      <c r="A1858" s="3">
        <v>2023</v>
      </c>
      <c r="B1858" s="4">
        <f t="shared" si="53"/>
        <v>45017</v>
      </c>
      <c r="C1858" s="4">
        <f t="shared" si="54"/>
        <v>45107</v>
      </c>
      <c r="D1858" s="3" t="s">
        <v>43</v>
      </c>
      <c r="E1858" s="3" t="s">
        <v>43</v>
      </c>
      <c r="F1858" s="3">
        <v>6264</v>
      </c>
      <c r="G1858" s="3" t="s">
        <v>491</v>
      </c>
      <c r="H1858" s="3" t="s">
        <v>491</v>
      </c>
      <c r="I1858" s="3" t="s">
        <v>15912</v>
      </c>
      <c r="J1858" s="3" t="s">
        <v>12562</v>
      </c>
      <c r="K1858" s="3" t="s">
        <v>9552</v>
      </c>
      <c r="L1858" s="3" t="s">
        <v>8742</v>
      </c>
      <c r="M1858" s="3" t="s">
        <v>11916</v>
      </c>
      <c r="N1858" s="3" t="s">
        <v>54</v>
      </c>
      <c r="O1858" s="5" t="s">
        <v>15917</v>
      </c>
      <c r="P1858" s="3" t="s">
        <v>438</v>
      </c>
      <c r="Q1858" s="4">
        <v>45107</v>
      </c>
      <c r="R1858" s="4">
        <v>45107</v>
      </c>
      <c r="S1858" s="3"/>
    </row>
    <row r="1859" spans="1:19" ht="45" x14ac:dyDescent="0.25">
      <c r="A1859" s="3">
        <v>2023</v>
      </c>
      <c r="B1859" s="4">
        <f t="shared" si="53"/>
        <v>45017</v>
      </c>
      <c r="C1859" s="4">
        <f t="shared" si="54"/>
        <v>45107</v>
      </c>
      <c r="D1859" s="3" t="s">
        <v>43</v>
      </c>
      <c r="E1859" s="3" t="s">
        <v>43</v>
      </c>
      <c r="F1859" s="3">
        <v>9020</v>
      </c>
      <c r="G1859" s="3" t="s">
        <v>15918</v>
      </c>
      <c r="H1859" s="3" t="s">
        <v>491</v>
      </c>
      <c r="I1859" s="3" t="s">
        <v>15912</v>
      </c>
      <c r="J1859" s="3" t="s">
        <v>10585</v>
      </c>
      <c r="K1859" s="3" t="s">
        <v>13791</v>
      </c>
      <c r="L1859" s="3" t="s">
        <v>559</v>
      </c>
      <c r="M1859" s="3" t="s">
        <v>11916</v>
      </c>
      <c r="N1859" s="3" t="s">
        <v>54</v>
      </c>
      <c r="O1859" s="5" t="s">
        <v>15919</v>
      </c>
      <c r="P1859" s="3" t="s">
        <v>438</v>
      </c>
      <c r="Q1859" s="4">
        <v>45107</v>
      </c>
      <c r="R1859" s="4">
        <v>45107</v>
      </c>
      <c r="S1859" s="3"/>
    </row>
    <row r="1860" spans="1:19" ht="45" x14ac:dyDescent="0.25">
      <c r="A1860" s="3">
        <v>2023</v>
      </c>
      <c r="B1860" s="4">
        <f t="shared" si="53"/>
        <v>45017</v>
      </c>
      <c r="C1860" s="4">
        <f t="shared" si="54"/>
        <v>45107</v>
      </c>
      <c r="D1860" s="3" t="s">
        <v>43</v>
      </c>
      <c r="E1860" s="3" t="s">
        <v>43</v>
      </c>
      <c r="F1860" s="3">
        <v>9212</v>
      </c>
      <c r="G1860" s="3" t="s">
        <v>8538</v>
      </c>
      <c r="H1860" s="3" t="s">
        <v>15920</v>
      </c>
      <c r="I1860" s="3" t="s">
        <v>15912</v>
      </c>
      <c r="J1860" s="3" t="s">
        <v>15921</v>
      </c>
      <c r="K1860" s="3" t="s">
        <v>433</v>
      </c>
      <c r="L1860" s="3" t="s">
        <v>10968</v>
      </c>
      <c r="M1860" s="3" t="s">
        <v>11916</v>
      </c>
      <c r="N1860" s="3" t="s">
        <v>54</v>
      </c>
      <c r="O1860" s="5" t="s">
        <v>15922</v>
      </c>
      <c r="P1860" s="3" t="s">
        <v>438</v>
      </c>
      <c r="Q1860" s="4">
        <v>45107</v>
      </c>
      <c r="R1860" s="4">
        <v>45107</v>
      </c>
      <c r="S1860" s="3"/>
    </row>
    <row r="1861" spans="1:19" ht="45" x14ac:dyDescent="0.25">
      <c r="A1861" s="3">
        <v>2023</v>
      </c>
      <c r="B1861" s="4">
        <f t="shared" si="53"/>
        <v>45017</v>
      </c>
      <c r="C1861" s="4">
        <f t="shared" si="54"/>
        <v>45107</v>
      </c>
      <c r="D1861" s="3" t="s">
        <v>43</v>
      </c>
      <c r="E1861" s="3" t="s">
        <v>43</v>
      </c>
      <c r="F1861" s="3">
        <v>4801</v>
      </c>
      <c r="G1861" s="3" t="s">
        <v>8659</v>
      </c>
      <c r="H1861" s="3" t="s">
        <v>8659</v>
      </c>
      <c r="I1861" s="3" t="s">
        <v>15912</v>
      </c>
      <c r="J1861" s="3" t="s">
        <v>15923</v>
      </c>
      <c r="K1861" s="3" t="s">
        <v>12840</v>
      </c>
      <c r="L1861" s="3" t="s">
        <v>9311</v>
      </c>
      <c r="M1861" s="3" t="s">
        <v>11911</v>
      </c>
      <c r="N1861" s="3" t="s">
        <v>54</v>
      </c>
      <c r="O1861" s="5" t="s">
        <v>15924</v>
      </c>
      <c r="P1861" s="3" t="s">
        <v>438</v>
      </c>
      <c r="Q1861" s="4">
        <v>45107</v>
      </c>
      <c r="R1861" s="4">
        <v>45107</v>
      </c>
      <c r="S1861" s="3"/>
    </row>
    <row r="1862" spans="1:19" ht="45" x14ac:dyDescent="0.25">
      <c r="A1862" s="3">
        <v>2023</v>
      </c>
      <c r="B1862" s="4">
        <f t="shared" si="53"/>
        <v>45017</v>
      </c>
      <c r="C1862" s="4">
        <f t="shared" si="54"/>
        <v>45107</v>
      </c>
      <c r="D1862" s="3" t="s">
        <v>43</v>
      </c>
      <c r="E1862" s="3" t="s">
        <v>43</v>
      </c>
      <c r="F1862" s="3">
        <v>2846</v>
      </c>
      <c r="G1862" s="3" t="s">
        <v>402</v>
      </c>
      <c r="H1862" s="3" t="s">
        <v>494</v>
      </c>
      <c r="I1862" s="3" t="s">
        <v>15912</v>
      </c>
      <c r="J1862" s="3" t="s">
        <v>15925</v>
      </c>
      <c r="K1862" s="3" t="s">
        <v>12840</v>
      </c>
      <c r="L1862" s="3" t="s">
        <v>14759</v>
      </c>
      <c r="M1862" s="3" t="s">
        <v>11916</v>
      </c>
      <c r="N1862" s="3" t="s">
        <v>54</v>
      </c>
      <c r="O1862" s="5" t="s">
        <v>15926</v>
      </c>
      <c r="P1862" s="3" t="s">
        <v>438</v>
      </c>
      <c r="Q1862" s="4">
        <v>45107</v>
      </c>
      <c r="R1862" s="4">
        <v>45107</v>
      </c>
      <c r="S1862" s="3"/>
    </row>
    <row r="1863" spans="1:19" ht="45" x14ac:dyDescent="0.25">
      <c r="A1863" s="3">
        <v>2023</v>
      </c>
      <c r="B1863" s="4">
        <f t="shared" si="53"/>
        <v>45017</v>
      </c>
      <c r="C1863" s="4">
        <f t="shared" si="54"/>
        <v>45107</v>
      </c>
      <c r="D1863" s="3" t="s">
        <v>43</v>
      </c>
      <c r="E1863" s="3" t="s">
        <v>43</v>
      </c>
      <c r="F1863" s="3">
        <v>7573</v>
      </c>
      <c r="G1863" s="3" t="s">
        <v>8529</v>
      </c>
      <c r="H1863" s="3" t="s">
        <v>15927</v>
      </c>
      <c r="I1863" s="3" t="s">
        <v>15912</v>
      </c>
      <c r="J1863" s="3" t="s">
        <v>15928</v>
      </c>
      <c r="K1863" s="3" t="s">
        <v>8878</v>
      </c>
      <c r="L1863" s="3" t="s">
        <v>462</v>
      </c>
      <c r="M1863" s="3" t="s">
        <v>11916</v>
      </c>
      <c r="N1863" s="3" t="s">
        <v>54</v>
      </c>
      <c r="O1863" s="5" t="s">
        <v>15929</v>
      </c>
      <c r="P1863" s="3" t="s">
        <v>438</v>
      </c>
      <c r="Q1863" s="4">
        <v>45107</v>
      </c>
      <c r="R1863" s="4">
        <v>45107</v>
      </c>
      <c r="S1863" s="3"/>
    </row>
    <row r="1864" spans="1:19" ht="45" x14ac:dyDescent="0.25">
      <c r="A1864" s="3">
        <v>2023</v>
      </c>
      <c r="B1864" s="4">
        <f t="shared" si="53"/>
        <v>45017</v>
      </c>
      <c r="C1864" s="4">
        <f t="shared" si="54"/>
        <v>45107</v>
      </c>
      <c r="D1864" s="3" t="s">
        <v>43</v>
      </c>
      <c r="E1864" s="3" t="s">
        <v>43</v>
      </c>
      <c r="F1864" s="3">
        <v>4854</v>
      </c>
      <c r="G1864" s="3" t="s">
        <v>8550</v>
      </c>
      <c r="H1864" s="3" t="s">
        <v>15930</v>
      </c>
      <c r="I1864" s="3" t="s">
        <v>15912</v>
      </c>
      <c r="J1864" s="3" t="s">
        <v>15931</v>
      </c>
      <c r="K1864" s="3" t="s">
        <v>15932</v>
      </c>
      <c r="L1864" s="3" t="s">
        <v>489</v>
      </c>
      <c r="M1864" s="3" t="s">
        <v>11916</v>
      </c>
      <c r="N1864" s="3" t="s">
        <v>54</v>
      </c>
      <c r="O1864" s="5" t="s">
        <v>15933</v>
      </c>
      <c r="P1864" s="3" t="s">
        <v>438</v>
      </c>
      <c r="Q1864" s="4">
        <v>45107</v>
      </c>
      <c r="R1864" s="4">
        <v>45107</v>
      </c>
      <c r="S1864" s="3"/>
    </row>
    <row r="1865" spans="1:19" ht="45" x14ac:dyDescent="0.25">
      <c r="A1865" s="3">
        <v>2023</v>
      </c>
      <c r="B1865" s="4">
        <f t="shared" si="53"/>
        <v>45017</v>
      </c>
      <c r="C1865" s="4">
        <f t="shared" si="54"/>
        <v>45107</v>
      </c>
      <c r="D1865" s="3" t="s">
        <v>43</v>
      </c>
      <c r="E1865" s="3" t="s">
        <v>43</v>
      </c>
      <c r="F1865" s="3" t="s">
        <v>9713</v>
      </c>
      <c r="G1865" s="3" t="s">
        <v>15934</v>
      </c>
      <c r="H1865" s="3" t="s">
        <v>15935</v>
      </c>
      <c r="I1865" s="3" t="s">
        <v>15936</v>
      </c>
      <c r="J1865" s="3" t="s">
        <v>9816</v>
      </c>
      <c r="K1865" s="3" t="s">
        <v>459</v>
      </c>
      <c r="L1865" s="3" t="s">
        <v>9391</v>
      </c>
      <c r="M1865" s="3" t="s">
        <v>11916</v>
      </c>
      <c r="N1865" s="3" t="s">
        <v>54</v>
      </c>
      <c r="O1865" s="5" t="s">
        <v>15937</v>
      </c>
      <c r="P1865" s="3" t="s">
        <v>438</v>
      </c>
      <c r="Q1865" s="4">
        <v>45107</v>
      </c>
      <c r="R1865" s="4">
        <v>45107</v>
      </c>
      <c r="S1865" s="3"/>
    </row>
    <row r="1866" spans="1:19" ht="45" x14ac:dyDescent="0.25">
      <c r="A1866" s="3">
        <v>2023</v>
      </c>
      <c r="B1866" s="4">
        <f t="shared" si="53"/>
        <v>45017</v>
      </c>
      <c r="C1866" s="4">
        <f t="shared" si="54"/>
        <v>45107</v>
      </c>
      <c r="D1866" s="3" t="s">
        <v>43</v>
      </c>
      <c r="E1866" s="3" t="s">
        <v>43</v>
      </c>
      <c r="F1866" s="3">
        <v>10728</v>
      </c>
      <c r="G1866" s="3" t="s">
        <v>15938</v>
      </c>
      <c r="H1866" s="3" t="s">
        <v>15939</v>
      </c>
      <c r="I1866" s="3" t="s">
        <v>15936</v>
      </c>
      <c r="J1866" s="3" t="s">
        <v>15940</v>
      </c>
      <c r="K1866" s="3" t="s">
        <v>463</v>
      </c>
      <c r="L1866" s="3" t="s">
        <v>464</v>
      </c>
      <c r="M1866" s="3" t="s">
        <v>11916</v>
      </c>
      <c r="N1866" s="3" t="s">
        <v>54</v>
      </c>
      <c r="O1866" s="5" t="s">
        <v>15941</v>
      </c>
      <c r="P1866" s="3" t="s">
        <v>438</v>
      </c>
      <c r="Q1866" s="4">
        <v>45107</v>
      </c>
      <c r="R1866" s="4">
        <v>45107</v>
      </c>
      <c r="S1866" s="3"/>
    </row>
    <row r="1867" spans="1:19" ht="45" x14ac:dyDescent="0.25">
      <c r="A1867" s="3">
        <v>2023</v>
      </c>
      <c r="B1867" s="4">
        <f t="shared" si="53"/>
        <v>45017</v>
      </c>
      <c r="C1867" s="4">
        <f t="shared" si="54"/>
        <v>45107</v>
      </c>
      <c r="D1867" s="3" t="s">
        <v>43</v>
      </c>
      <c r="E1867" s="3" t="s">
        <v>43</v>
      </c>
      <c r="F1867" s="3" t="s">
        <v>8529</v>
      </c>
      <c r="G1867" s="3" t="s">
        <v>15942</v>
      </c>
      <c r="H1867" s="3" t="s">
        <v>15943</v>
      </c>
      <c r="I1867" s="3" t="s">
        <v>15936</v>
      </c>
      <c r="J1867" s="3" t="s">
        <v>15944</v>
      </c>
      <c r="K1867" s="3" t="s">
        <v>8666</v>
      </c>
      <c r="L1867" s="3" t="s">
        <v>474</v>
      </c>
      <c r="M1867" s="3" t="s">
        <v>11916</v>
      </c>
      <c r="N1867" s="3" t="s">
        <v>54</v>
      </c>
      <c r="O1867" s="5" t="s">
        <v>15945</v>
      </c>
      <c r="P1867" s="3" t="s">
        <v>438</v>
      </c>
      <c r="Q1867" s="4">
        <v>45107</v>
      </c>
      <c r="R1867" s="4">
        <v>45107</v>
      </c>
      <c r="S1867" s="3"/>
    </row>
    <row r="1868" spans="1:19" ht="45" x14ac:dyDescent="0.25">
      <c r="A1868" s="3">
        <v>2023</v>
      </c>
      <c r="B1868" s="4">
        <f t="shared" si="53"/>
        <v>45017</v>
      </c>
      <c r="C1868" s="4">
        <f t="shared" si="54"/>
        <v>45107</v>
      </c>
      <c r="D1868" s="3" t="s">
        <v>43</v>
      </c>
      <c r="E1868" s="3" t="s">
        <v>43</v>
      </c>
      <c r="F1868" s="3">
        <v>3640</v>
      </c>
      <c r="G1868" s="3" t="s">
        <v>8583</v>
      </c>
      <c r="H1868" s="3" t="s">
        <v>15946</v>
      </c>
      <c r="I1868" s="3" t="s">
        <v>15936</v>
      </c>
      <c r="J1868" s="3" t="s">
        <v>15947</v>
      </c>
      <c r="K1868" s="3" t="s">
        <v>531</v>
      </c>
      <c r="L1868" s="3" t="s">
        <v>521</v>
      </c>
      <c r="M1868" s="3" t="s">
        <v>11911</v>
      </c>
      <c r="N1868" s="3" t="s">
        <v>54</v>
      </c>
      <c r="O1868" s="5" t="s">
        <v>15948</v>
      </c>
      <c r="P1868" s="3" t="s">
        <v>438</v>
      </c>
      <c r="Q1868" s="4">
        <v>45107</v>
      </c>
      <c r="R1868" s="4">
        <v>45107</v>
      </c>
      <c r="S1868" s="3"/>
    </row>
    <row r="1869" spans="1:19" ht="45" x14ac:dyDescent="0.25">
      <c r="A1869" s="3">
        <v>2023</v>
      </c>
      <c r="B1869" s="4">
        <f t="shared" si="53"/>
        <v>45017</v>
      </c>
      <c r="C1869" s="4">
        <f t="shared" si="54"/>
        <v>45107</v>
      </c>
      <c r="D1869" s="3" t="s">
        <v>43</v>
      </c>
      <c r="E1869" s="3" t="s">
        <v>43</v>
      </c>
      <c r="F1869" s="3">
        <v>2646</v>
      </c>
      <c r="G1869" s="3" t="s">
        <v>8583</v>
      </c>
      <c r="H1869" s="3" t="s">
        <v>8550</v>
      </c>
      <c r="I1869" s="3" t="s">
        <v>15936</v>
      </c>
      <c r="J1869" s="3" t="s">
        <v>15949</v>
      </c>
      <c r="K1869" s="3" t="s">
        <v>8609</v>
      </c>
      <c r="L1869" s="3" t="s">
        <v>462</v>
      </c>
      <c r="M1869" s="3" t="s">
        <v>11916</v>
      </c>
      <c r="N1869" s="3" t="s">
        <v>54</v>
      </c>
      <c r="O1869" s="5" t="s">
        <v>15950</v>
      </c>
      <c r="P1869" s="3" t="s">
        <v>438</v>
      </c>
      <c r="Q1869" s="4">
        <v>45107</v>
      </c>
      <c r="R1869" s="4">
        <v>45107</v>
      </c>
      <c r="S1869" s="3"/>
    </row>
    <row r="1870" spans="1:19" ht="45" x14ac:dyDescent="0.25">
      <c r="A1870" s="3">
        <v>2023</v>
      </c>
      <c r="B1870" s="4">
        <f t="shared" si="53"/>
        <v>45017</v>
      </c>
      <c r="C1870" s="4">
        <f t="shared" si="54"/>
        <v>45107</v>
      </c>
      <c r="D1870" s="3" t="s">
        <v>43</v>
      </c>
      <c r="E1870" s="3" t="s">
        <v>43</v>
      </c>
      <c r="F1870" s="3">
        <v>1755</v>
      </c>
      <c r="G1870" s="3" t="s">
        <v>8550</v>
      </c>
      <c r="H1870" s="3" t="s">
        <v>15951</v>
      </c>
      <c r="I1870" s="3" t="s">
        <v>15936</v>
      </c>
      <c r="J1870" s="3" t="s">
        <v>652</v>
      </c>
      <c r="K1870" s="3" t="s">
        <v>462</v>
      </c>
      <c r="L1870" s="3" t="s">
        <v>559</v>
      </c>
      <c r="M1870" s="3" t="s">
        <v>11916</v>
      </c>
      <c r="N1870" s="3" t="s">
        <v>54</v>
      </c>
      <c r="O1870" s="5" t="s">
        <v>15952</v>
      </c>
      <c r="P1870" s="3" t="s">
        <v>438</v>
      </c>
      <c r="Q1870" s="4">
        <v>45107</v>
      </c>
      <c r="R1870" s="4">
        <v>45107</v>
      </c>
      <c r="S1870" s="3"/>
    </row>
    <row r="1871" spans="1:19" ht="45" x14ac:dyDescent="0.25">
      <c r="A1871" s="3">
        <v>2023</v>
      </c>
      <c r="B1871" s="4">
        <f t="shared" si="53"/>
        <v>45017</v>
      </c>
      <c r="C1871" s="4">
        <f t="shared" si="54"/>
        <v>45107</v>
      </c>
      <c r="D1871" s="3" t="s">
        <v>43</v>
      </c>
      <c r="E1871" s="3" t="s">
        <v>43</v>
      </c>
      <c r="F1871" s="3">
        <v>4506</v>
      </c>
      <c r="G1871" s="3" t="s">
        <v>15953</v>
      </c>
      <c r="H1871" s="3" t="s">
        <v>15954</v>
      </c>
      <c r="I1871" s="3" t="s">
        <v>15955</v>
      </c>
      <c r="J1871" s="3" t="s">
        <v>15956</v>
      </c>
      <c r="K1871" s="3" t="s">
        <v>12189</v>
      </c>
      <c r="L1871" s="3" t="s">
        <v>624</v>
      </c>
      <c r="M1871" s="3" t="s">
        <v>11916</v>
      </c>
      <c r="N1871" s="3" t="s">
        <v>54</v>
      </c>
      <c r="O1871" s="5" t="s">
        <v>15957</v>
      </c>
      <c r="P1871" s="3" t="s">
        <v>438</v>
      </c>
      <c r="Q1871" s="4">
        <v>45107</v>
      </c>
      <c r="R1871" s="4">
        <v>45107</v>
      </c>
      <c r="S1871" s="3"/>
    </row>
    <row r="1872" spans="1:19" ht="45" x14ac:dyDescent="0.25">
      <c r="A1872" s="3">
        <v>2023</v>
      </c>
      <c r="B1872" s="4">
        <f t="shared" si="53"/>
        <v>45017</v>
      </c>
      <c r="C1872" s="4">
        <f t="shared" si="54"/>
        <v>45107</v>
      </c>
      <c r="D1872" s="3" t="s">
        <v>43</v>
      </c>
      <c r="E1872" s="3" t="s">
        <v>43</v>
      </c>
      <c r="F1872" s="3" t="s">
        <v>448</v>
      </c>
      <c r="G1872" s="3" t="s">
        <v>448</v>
      </c>
      <c r="H1872" s="3" t="s">
        <v>12320</v>
      </c>
      <c r="I1872" s="3" t="s">
        <v>15955</v>
      </c>
      <c r="J1872" s="3" t="s">
        <v>15958</v>
      </c>
      <c r="K1872" s="3" t="s">
        <v>15959</v>
      </c>
      <c r="L1872" s="3" t="s">
        <v>721</v>
      </c>
      <c r="M1872" s="3" t="s">
        <v>11911</v>
      </c>
      <c r="N1872" s="3" t="s">
        <v>54</v>
      </c>
      <c r="O1872" s="5" t="s">
        <v>15960</v>
      </c>
      <c r="P1872" s="3" t="s">
        <v>438</v>
      </c>
      <c r="Q1872" s="4">
        <v>45107</v>
      </c>
      <c r="R1872" s="4">
        <v>45107</v>
      </c>
      <c r="S1872" s="3"/>
    </row>
    <row r="1873" spans="1:19" ht="45" x14ac:dyDescent="0.25">
      <c r="A1873" s="3">
        <v>2023</v>
      </c>
      <c r="B1873" s="4">
        <f t="shared" ref="B1873:B1936" si="55">DATE(2023,4,1)</f>
        <v>45017</v>
      </c>
      <c r="C1873" s="4">
        <f t="shared" si="54"/>
        <v>45107</v>
      </c>
      <c r="D1873" s="3" t="s">
        <v>43</v>
      </c>
      <c r="E1873" s="3" t="s">
        <v>43</v>
      </c>
      <c r="F1873" s="3">
        <v>9011</v>
      </c>
      <c r="G1873" s="3" t="s">
        <v>8583</v>
      </c>
      <c r="H1873" s="3" t="s">
        <v>448</v>
      </c>
      <c r="I1873" s="3" t="s">
        <v>15955</v>
      </c>
      <c r="J1873" s="3" t="s">
        <v>15961</v>
      </c>
      <c r="K1873" s="3" t="s">
        <v>13866</v>
      </c>
      <c r="L1873" s="3" t="s">
        <v>15385</v>
      </c>
      <c r="M1873" s="3" t="s">
        <v>11911</v>
      </c>
      <c r="N1873" s="3" t="s">
        <v>54</v>
      </c>
      <c r="O1873" s="5" t="s">
        <v>15962</v>
      </c>
      <c r="P1873" s="3" t="s">
        <v>438</v>
      </c>
      <c r="Q1873" s="4">
        <v>45107</v>
      </c>
      <c r="R1873" s="4">
        <v>45107</v>
      </c>
      <c r="S1873" s="3"/>
    </row>
    <row r="1874" spans="1:19" ht="45" x14ac:dyDescent="0.25">
      <c r="A1874" s="3">
        <v>2023</v>
      </c>
      <c r="B1874" s="4">
        <f t="shared" si="55"/>
        <v>45017</v>
      </c>
      <c r="C1874" s="4">
        <f t="shared" si="54"/>
        <v>45107</v>
      </c>
      <c r="D1874" s="3" t="s">
        <v>43</v>
      </c>
      <c r="E1874" s="3" t="s">
        <v>43</v>
      </c>
      <c r="F1874" s="3" t="s">
        <v>8529</v>
      </c>
      <c r="G1874" s="3" t="s">
        <v>448</v>
      </c>
      <c r="H1874" s="3" t="s">
        <v>448</v>
      </c>
      <c r="I1874" s="3" t="s">
        <v>15955</v>
      </c>
      <c r="J1874" s="3" t="s">
        <v>15963</v>
      </c>
      <c r="K1874" s="3" t="s">
        <v>8866</v>
      </c>
      <c r="L1874" s="3" t="s">
        <v>13781</v>
      </c>
      <c r="M1874" s="3" t="s">
        <v>11916</v>
      </c>
      <c r="N1874" s="3" t="s">
        <v>54</v>
      </c>
      <c r="O1874" s="5" t="s">
        <v>15964</v>
      </c>
      <c r="P1874" s="3" t="s">
        <v>438</v>
      </c>
      <c r="Q1874" s="4">
        <v>45107</v>
      </c>
      <c r="R1874" s="4">
        <v>45107</v>
      </c>
      <c r="S1874" s="3"/>
    </row>
    <row r="1875" spans="1:19" ht="30" x14ac:dyDescent="0.25">
      <c r="A1875" s="3">
        <v>2023</v>
      </c>
      <c r="B1875" s="4">
        <f t="shared" si="55"/>
        <v>45017</v>
      </c>
      <c r="C1875" s="4">
        <f t="shared" si="54"/>
        <v>45107</v>
      </c>
      <c r="D1875" s="3" t="s">
        <v>43</v>
      </c>
      <c r="E1875" s="3" t="s">
        <v>43</v>
      </c>
      <c r="F1875" s="3" t="s">
        <v>448</v>
      </c>
      <c r="G1875" s="3" t="s">
        <v>448</v>
      </c>
      <c r="H1875" s="3" t="s">
        <v>448</v>
      </c>
      <c r="I1875" s="3" t="s">
        <v>15955</v>
      </c>
      <c r="J1875" s="3" t="s">
        <v>15965</v>
      </c>
      <c r="K1875" s="3" t="s">
        <v>15966</v>
      </c>
      <c r="L1875" s="3" t="s">
        <v>559</v>
      </c>
      <c r="M1875" s="3" t="s">
        <v>11916</v>
      </c>
      <c r="N1875" s="3" t="s">
        <v>54</v>
      </c>
      <c r="O1875" s="5" t="s">
        <v>15967</v>
      </c>
      <c r="P1875" s="3" t="s">
        <v>438</v>
      </c>
      <c r="Q1875" s="4">
        <v>45107</v>
      </c>
      <c r="R1875" s="4">
        <v>45107</v>
      </c>
      <c r="S1875" s="3"/>
    </row>
    <row r="1876" spans="1:19" ht="45" x14ac:dyDescent="0.25">
      <c r="A1876" s="3">
        <v>2023</v>
      </c>
      <c r="B1876" s="4">
        <f t="shared" si="55"/>
        <v>45017</v>
      </c>
      <c r="C1876" s="4">
        <f t="shared" si="54"/>
        <v>45107</v>
      </c>
      <c r="D1876" s="3" t="s">
        <v>43</v>
      </c>
      <c r="E1876" s="3" t="s">
        <v>43</v>
      </c>
      <c r="F1876" s="3" t="s">
        <v>448</v>
      </c>
      <c r="G1876" s="3" t="s">
        <v>448</v>
      </c>
      <c r="H1876" s="3" t="s">
        <v>448</v>
      </c>
      <c r="I1876" s="3" t="s">
        <v>15955</v>
      </c>
      <c r="J1876" s="3" t="s">
        <v>8754</v>
      </c>
      <c r="K1876" s="3" t="s">
        <v>13386</v>
      </c>
      <c r="L1876" s="3" t="s">
        <v>531</v>
      </c>
      <c r="M1876" s="3" t="s">
        <v>11916</v>
      </c>
      <c r="N1876" s="3" t="s">
        <v>54</v>
      </c>
      <c r="O1876" s="5" t="s">
        <v>15968</v>
      </c>
      <c r="P1876" s="3" t="s">
        <v>438</v>
      </c>
      <c r="Q1876" s="4">
        <v>45107</v>
      </c>
      <c r="R1876" s="4">
        <v>45107</v>
      </c>
      <c r="S1876" s="3"/>
    </row>
    <row r="1877" spans="1:19" ht="45" x14ac:dyDescent="0.25">
      <c r="A1877" s="3">
        <v>2023</v>
      </c>
      <c r="B1877" s="4">
        <f t="shared" si="55"/>
        <v>45017</v>
      </c>
      <c r="C1877" s="4">
        <f t="shared" si="54"/>
        <v>45107</v>
      </c>
      <c r="D1877" s="3" t="s">
        <v>43</v>
      </c>
      <c r="E1877" s="3" t="s">
        <v>43</v>
      </c>
      <c r="F1877" s="3" t="s">
        <v>448</v>
      </c>
      <c r="G1877" s="3" t="s">
        <v>448</v>
      </c>
      <c r="H1877" s="3" t="s">
        <v>448</v>
      </c>
      <c r="I1877" s="3" t="s">
        <v>15955</v>
      </c>
      <c r="J1877" s="3" t="s">
        <v>15969</v>
      </c>
      <c r="K1877" s="3" t="s">
        <v>544</v>
      </c>
      <c r="L1877" s="3" t="s">
        <v>9460</v>
      </c>
      <c r="M1877" s="3" t="s">
        <v>11911</v>
      </c>
      <c r="N1877" s="3" t="s">
        <v>54</v>
      </c>
      <c r="O1877" s="5" t="s">
        <v>15970</v>
      </c>
      <c r="P1877" s="3" t="s">
        <v>438</v>
      </c>
      <c r="Q1877" s="4">
        <v>45107</v>
      </c>
      <c r="R1877" s="4">
        <v>45107</v>
      </c>
      <c r="S1877" s="3"/>
    </row>
    <row r="1878" spans="1:19" ht="45" x14ac:dyDescent="0.25">
      <c r="A1878" s="3">
        <v>2023</v>
      </c>
      <c r="B1878" s="4">
        <f t="shared" si="55"/>
        <v>45017</v>
      </c>
      <c r="C1878" s="4">
        <f t="shared" si="54"/>
        <v>45107</v>
      </c>
      <c r="D1878" s="3" t="s">
        <v>43</v>
      </c>
      <c r="E1878" s="3" t="s">
        <v>43</v>
      </c>
      <c r="F1878" s="3" t="s">
        <v>448</v>
      </c>
      <c r="G1878" s="3" t="s">
        <v>448</v>
      </c>
      <c r="H1878" s="3" t="s">
        <v>448</v>
      </c>
      <c r="I1878" s="3" t="s">
        <v>15955</v>
      </c>
      <c r="J1878" s="3" t="s">
        <v>15971</v>
      </c>
      <c r="K1878" s="3" t="s">
        <v>443</v>
      </c>
      <c r="L1878" s="3" t="s">
        <v>428</v>
      </c>
      <c r="M1878" s="3" t="s">
        <v>11916</v>
      </c>
      <c r="N1878" s="3" t="s">
        <v>54</v>
      </c>
      <c r="O1878" s="5" t="s">
        <v>15972</v>
      </c>
      <c r="P1878" s="3" t="s">
        <v>438</v>
      </c>
      <c r="Q1878" s="4">
        <v>45107</v>
      </c>
      <c r="R1878" s="4">
        <v>45107</v>
      </c>
      <c r="S1878" s="3"/>
    </row>
    <row r="1879" spans="1:19" ht="45" x14ac:dyDescent="0.25">
      <c r="A1879" s="3">
        <v>2023</v>
      </c>
      <c r="B1879" s="4">
        <f t="shared" si="55"/>
        <v>45017</v>
      </c>
      <c r="C1879" s="4">
        <f t="shared" si="54"/>
        <v>45107</v>
      </c>
      <c r="D1879" s="3" t="s">
        <v>43</v>
      </c>
      <c r="E1879" s="3" t="s">
        <v>43</v>
      </c>
      <c r="F1879" s="3" t="s">
        <v>10040</v>
      </c>
      <c r="G1879" s="3" t="s">
        <v>15953</v>
      </c>
      <c r="H1879" s="3" t="s">
        <v>8622</v>
      </c>
      <c r="I1879" s="3" t="s">
        <v>15955</v>
      </c>
      <c r="J1879" s="3" t="s">
        <v>12239</v>
      </c>
      <c r="K1879" s="3" t="s">
        <v>474</v>
      </c>
      <c r="L1879" s="3" t="s">
        <v>418</v>
      </c>
      <c r="M1879" s="3" t="s">
        <v>11916</v>
      </c>
      <c r="N1879" s="3" t="s">
        <v>54</v>
      </c>
      <c r="O1879" s="5" t="s">
        <v>15973</v>
      </c>
      <c r="P1879" s="3" t="s">
        <v>438</v>
      </c>
      <c r="Q1879" s="4">
        <v>45107</v>
      </c>
      <c r="R1879" s="4">
        <v>45107</v>
      </c>
      <c r="S1879" s="3"/>
    </row>
    <row r="1880" spans="1:19" ht="45" x14ac:dyDescent="0.25">
      <c r="A1880" s="3">
        <v>2023</v>
      </c>
      <c r="B1880" s="4">
        <f t="shared" si="55"/>
        <v>45017</v>
      </c>
      <c r="C1880" s="4">
        <f t="shared" si="54"/>
        <v>45107</v>
      </c>
      <c r="D1880" s="3" t="s">
        <v>43</v>
      </c>
      <c r="E1880" s="3" t="s">
        <v>43</v>
      </c>
      <c r="F1880" s="3" t="s">
        <v>15954</v>
      </c>
      <c r="G1880" s="3" t="s">
        <v>15954</v>
      </c>
      <c r="H1880" s="3" t="s">
        <v>15974</v>
      </c>
      <c r="I1880" s="3" t="s">
        <v>15955</v>
      </c>
      <c r="J1880" s="3" t="s">
        <v>15975</v>
      </c>
      <c r="K1880" s="3" t="s">
        <v>11304</v>
      </c>
      <c r="L1880" s="3" t="s">
        <v>590</v>
      </c>
      <c r="M1880" s="3" t="s">
        <v>11916</v>
      </c>
      <c r="N1880" s="3" t="s">
        <v>54</v>
      </c>
      <c r="O1880" s="5" t="s">
        <v>15976</v>
      </c>
      <c r="P1880" s="3" t="s">
        <v>438</v>
      </c>
      <c r="Q1880" s="4">
        <v>45107</v>
      </c>
      <c r="R1880" s="4">
        <v>45107</v>
      </c>
      <c r="S1880" s="3"/>
    </row>
    <row r="1881" spans="1:19" ht="30" x14ac:dyDescent="0.25">
      <c r="A1881" s="3">
        <v>2023</v>
      </c>
      <c r="B1881" s="4">
        <f t="shared" si="55"/>
        <v>45017</v>
      </c>
      <c r="C1881" s="4">
        <f t="shared" si="54"/>
        <v>45107</v>
      </c>
      <c r="D1881" s="3" t="s">
        <v>43</v>
      </c>
      <c r="E1881" s="3" t="s">
        <v>43</v>
      </c>
      <c r="F1881" s="3" t="s">
        <v>9654</v>
      </c>
      <c r="G1881" s="3" t="s">
        <v>9654</v>
      </c>
      <c r="H1881" s="3" t="s">
        <v>9654</v>
      </c>
      <c r="I1881" s="3" t="s">
        <v>15955</v>
      </c>
      <c r="J1881" s="3" t="s">
        <v>10600</v>
      </c>
      <c r="K1881" s="3" t="s">
        <v>521</v>
      </c>
      <c r="L1881" s="3" t="s">
        <v>8609</v>
      </c>
      <c r="M1881" s="3" t="s">
        <v>11911</v>
      </c>
      <c r="N1881" s="3" t="s">
        <v>54</v>
      </c>
      <c r="O1881" s="5" t="s">
        <v>15977</v>
      </c>
      <c r="P1881" s="3" t="s">
        <v>438</v>
      </c>
      <c r="Q1881" s="4">
        <v>45107</v>
      </c>
      <c r="R1881" s="4">
        <v>45107</v>
      </c>
      <c r="S1881" s="3"/>
    </row>
    <row r="1882" spans="1:19" ht="45" x14ac:dyDescent="0.25">
      <c r="A1882" s="3">
        <v>2023</v>
      </c>
      <c r="B1882" s="4">
        <f t="shared" si="55"/>
        <v>45017</v>
      </c>
      <c r="C1882" s="4">
        <f t="shared" si="54"/>
        <v>45107</v>
      </c>
      <c r="D1882" s="3" t="s">
        <v>43</v>
      </c>
      <c r="E1882" s="3" t="s">
        <v>43</v>
      </c>
      <c r="F1882" s="3" t="s">
        <v>8659</v>
      </c>
      <c r="G1882" s="3" t="s">
        <v>8659</v>
      </c>
      <c r="H1882" s="3" t="s">
        <v>8659</v>
      </c>
      <c r="I1882" s="3" t="s">
        <v>15955</v>
      </c>
      <c r="J1882" s="3" t="s">
        <v>8786</v>
      </c>
      <c r="K1882" s="3" t="s">
        <v>8803</v>
      </c>
      <c r="L1882" s="3" t="s">
        <v>513</v>
      </c>
      <c r="M1882" s="3" t="s">
        <v>11911</v>
      </c>
      <c r="N1882" s="3" t="s">
        <v>54</v>
      </c>
      <c r="O1882" s="5" t="s">
        <v>15978</v>
      </c>
      <c r="P1882" s="3" t="s">
        <v>438</v>
      </c>
      <c r="Q1882" s="4">
        <v>45107</v>
      </c>
      <c r="R1882" s="4">
        <v>45107</v>
      </c>
      <c r="S1882" s="3"/>
    </row>
    <row r="1883" spans="1:19" ht="45" x14ac:dyDescent="0.25">
      <c r="A1883" s="3">
        <v>2023</v>
      </c>
      <c r="B1883" s="4">
        <f t="shared" si="55"/>
        <v>45017</v>
      </c>
      <c r="C1883" s="4">
        <f t="shared" si="54"/>
        <v>45107</v>
      </c>
      <c r="D1883" s="3" t="s">
        <v>43</v>
      </c>
      <c r="E1883" s="3" t="s">
        <v>43</v>
      </c>
      <c r="F1883" s="3" t="s">
        <v>8529</v>
      </c>
      <c r="G1883" s="3" t="s">
        <v>15979</v>
      </c>
      <c r="H1883" s="3" t="s">
        <v>15980</v>
      </c>
      <c r="I1883" s="3" t="s">
        <v>15955</v>
      </c>
      <c r="J1883" s="3" t="s">
        <v>15981</v>
      </c>
      <c r="K1883" s="3" t="s">
        <v>544</v>
      </c>
      <c r="L1883" s="3" t="s">
        <v>436</v>
      </c>
      <c r="M1883" s="3" t="s">
        <v>11916</v>
      </c>
      <c r="N1883" s="3" t="s">
        <v>54</v>
      </c>
      <c r="O1883" s="5" t="s">
        <v>15982</v>
      </c>
      <c r="P1883" s="3" t="s">
        <v>438</v>
      </c>
      <c r="Q1883" s="4">
        <v>45107</v>
      </c>
      <c r="R1883" s="4">
        <v>45107</v>
      </c>
      <c r="S1883" s="3"/>
    </row>
    <row r="1884" spans="1:19" ht="45" x14ac:dyDescent="0.25">
      <c r="A1884" s="3">
        <v>2023</v>
      </c>
      <c r="B1884" s="4">
        <f t="shared" si="55"/>
        <v>45017</v>
      </c>
      <c r="C1884" s="4">
        <f t="shared" si="54"/>
        <v>45107</v>
      </c>
      <c r="D1884" s="3" t="s">
        <v>43</v>
      </c>
      <c r="E1884" s="3" t="s">
        <v>43</v>
      </c>
      <c r="F1884" s="3" t="s">
        <v>15983</v>
      </c>
      <c r="G1884" s="3" t="s">
        <v>15984</v>
      </c>
      <c r="H1884" s="3" t="s">
        <v>8639</v>
      </c>
      <c r="I1884" s="3" t="s">
        <v>15955</v>
      </c>
      <c r="J1884" s="3" t="s">
        <v>15985</v>
      </c>
      <c r="K1884" s="3" t="s">
        <v>597</v>
      </c>
      <c r="L1884" s="3" t="s">
        <v>12828</v>
      </c>
      <c r="M1884" s="3" t="s">
        <v>11916</v>
      </c>
      <c r="N1884" s="3" t="s">
        <v>54</v>
      </c>
      <c r="O1884" s="5" t="s">
        <v>15986</v>
      </c>
      <c r="P1884" s="3" t="s">
        <v>438</v>
      </c>
      <c r="Q1884" s="4">
        <v>45107</v>
      </c>
      <c r="R1884" s="4">
        <v>45107</v>
      </c>
      <c r="S1884" s="3"/>
    </row>
    <row r="1885" spans="1:19" ht="45" x14ac:dyDescent="0.25">
      <c r="A1885" s="3">
        <v>2023</v>
      </c>
      <c r="B1885" s="4">
        <f t="shared" si="55"/>
        <v>45017</v>
      </c>
      <c r="C1885" s="4">
        <f t="shared" si="54"/>
        <v>45107</v>
      </c>
      <c r="D1885" s="3" t="s">
        <v>43</v>
      </c>
      <c r="E1885" s="3" t="s">
        <v>43</v>
      </c>
      <c r="F1885" s="3" t="s">
        <v>15653</v>
      </c>
      <c r="G1885" s="3" t="s">
        <v>15653</v>
      </c>
      <c r="H1885" s="3" t="s">
        <v>15653</v>
      </c>
      <c r="I1885" s="3" t="s">
        <v>15955</v>
      </c>
      <c r="J1885" s="3" t="s">
        <v>10600</v>
      </c>
      <c r="K1885" s="3" t="s">
        <v>685</v>
      </c>
      <c r="L1885" s="3" t="s">
        <v>12189</v>
      </c>
      <c r="M1885" s="3" t="s">
        <v>11911</v>
      </c>
      <c r="N1885" s="3" t="s">
        <v>54</v>
      </c>
      <c r="O1885" s="5" t="s">
        <v>15987</v>
      </c>
      <c r="P1885" s="3" t="s">
        <v>438</v>
      </c>
      <c r="Q1885" s="4">
        <v>45107</v>
      </c>
      <c r="R1885" s="4">
        <v>45107</v>
      </c>
      <c r="S1885" s="3"/>
    </row>
    <row r="1886" spans="1:19" ht="45" x14ac:dyDescent="0.25">
      <c r="A1886" s="3">
        <v>2023</v>
      </c>
      <c r="B1886" s="4">
        <f t="shared" si="55"/>
        <v>45017</v>
      </c>
      <c r="C1886" s="4">
        <f t="shared" si="54"/>
        <v>45107</v>
      </c>
      <c r="D1886" s="3" t="s">
        <v>43</v>
      </c>
      <c r="E1886" s="3" t="s">
        <v>43</v>
      </c>
      <c r="F1886" s="3">
        <v>7896</v>
      </c>
      <c r="G1886" s="3" t="s">
        <v>8583</v>
      </c>
      <c r="H1886" s="3" t="s">
        <v>15988</v>
      </c>
      <c r="I1886" s="3" t="s">
        <v>15955</v>
      </c>
      <c r="J1886" s="3" t="s">
        <v>12974</v>
      </c>
      <c r="K1886" s="3" t="s">
        <v>10451</v>
      </c>
      <c r="L1886" s="3" t="s">
        <v>412</v>
      </c>
      <c r="M1886" s="3" t="s">
        <v>11916</v>
      </c>
      <c r="N1886" s="3" t="s">
        <v>54</v>
      </c>
      <c r="O1886" s="5" t="s">
        <v>15989</v>
      </c>
      <c r="P1886" s="3" t="s">
        <v>438</v>
      </c>
      <c r="Q1886" s="4">
        <v>45107</v>
      </c>
      <c r="R1886" s="4">
        <v>45107</v>
      </c>
      <c r="S1886" s="3"/>
    </row>
    <row r="1887" spans="1:19" ht="45" x14ac:dyDescent="0.25">
      <c r="A1887" s="3">
        <v>2023</v>
      </c>
      <c r="B1887" s="4">
        <f t="shared" si="55"/>
        <v>45017</v>
      </c>
      <c r="C1887" s="4">
        <f t="shared" si="54"/>
        <v>45107</v>
      </c>
      <c r="D1887" s="3" t="s">
        <v>43</v>
      </c>
      <c r="E1887" s="3" t="s">
        <v>43</v>
      </c>
      <c r="F1887" s="3" t="s">
        <v>9673</v>
      </c>
      <c r="G1887" s="3" t="s">
        <v>9673</v>
      </c>
      <c r="H1887" s="3" t="s">
        <v>9673</v>
      </c>
      <c r="I1887" s="3" t="s">
        <v>15955</v>
      </c>
      <c r="J1887" s="3" t="s">
        <v>15990</v>
      </c>
      <c r="K1887" s="3" t="s">
        <v>457</v>
      </c>
      <c r="L1887" s="3" t="s">
        <v>582</v>
      </c>
      <c r="M1887" s="3" t="s">
        <v>11916</v>
      </c>
      <c r="N1887" s="3" t="s">
        <v>54</v>
      </c>
      <c r="O1887" s="5" t="s">
        <v>15991</v>
      </c>
      <c r="P1887" s="3" t="s">
        <v>438</v>
      </c>
      <c r="Q1887" s="4">
        <v>45107</v>
      </c>
      <c r="R1887" s="4">
        <v>45107</v>
      </c>
      <c r="S1887" s="3"/>
    </row>
    <row r="1888" spans="1:19" ht="30" x14ac:dyDescent="0.25">
      <c r="A1888" s="3">
        <v>2023</v>
      </c>
      <c r="B1888" s="4">
        <f t="shared" si="55"/>
        <v>45017</v>
      </c>
      <c r="C1888" s="4">
        <f t="shared" si="54"/>
        <v>45107</v>
      </c>
      <c r="D1888" s="3" t="s">
        <v>43</v>
      </c>
      <c r="E1888" s="3" t="s">
        <v>43</v>
      </c>
      <c r="F1888" s="3" t="s">
        <v>9673</v>
      </c>
      <c r="G1888" s="3" t="s">
        <v>9673</v>
      </c>
      <c r="H1888" s="3" t="s">
        <v>9673</v>
      </c>
      <c r="I1888" s="3" t="s">
        <v>15955</v>
      </c>
      <c r="J1888" s="3" t="s">
        <v>15992</v>
      </c>
      <c r="K1888" s="3" t="s">
        <v>454</v>
      </c>
      <c r="L1888" s="3" t="s">
        <v>437</v>
      </c>
      <c r="M1888" s="3" t="s">
        <v>11916</v>
      </c>
      <c r="N1888" s="3" t="s">
        <v>54</v>
      </c>
      <c r="O1888" s="5" t="s">
        <v>15993</v>
      </c>
      <c r="P1888" s="3" t="s">
        <v>438</v>
      </c>
      <c r="Q1888" s="4">
        <v>45107</v>
      </c>
      <c r="R1888" s="4">
        <v>45107</v>
      </c>
      <c r="S1888" s="3"/>
    </row>
    <row r="1889" spans="1:19" ht="45" x14ac:dyDescent="0.25">
      <c r="A1889" s="3">
        <v>2023</v>
      </c>
      <c r="B1889" s="4">
        <f t="shared" si="55"/>
        <v>45017</v>
      </c>
      <c r="C1889" s="4">
        <f t="shared" si="54"/>
        <v>45107</v>
      </c>
      <c r="D1889" s="3" t="s">
        <v>43</v>
      </c>
      <c r="E1889" s="3" t="s">
        <v>43</v>
      </c>
      <c r="F1889" s="3" t="s">
        <v>9673</v>
      </c>
      <c r="G1889" s="3" t="s">
        <v>9673</v>
      </c>
      <c r="H1889" s="3" t="s">
        <v>9673</v>
      </c>
      <c r="I1889" s="3" t="s">
        <v>15955</v>
      </c>
      <c r="J1889" s="3" t="s">
        <v>15994</v>
      </c>
      <c r="K1889" s="3" t="s">
        <v>546</v>
      </c>
      <c r="L1889" s="3" t="s">
        <v>443</v>
      </c>
      <c r="M1889" s="3" t="s">
        <v>11916</v>
      </c>
      <c r="N1889" s="3" t="s">
        <v>54</v>
      </c>
      <c r="O1889" s="5" t="s">
        <v>15995</v>
      </c>
      <c r="P1889" s="3" t="s">
        <v>438</v>
      </c>
      <c r="Q1889" s="4">
        <v>45107</v>
      </c>
      <c r="R1889" s="4">
        <v>45107</v>
      </c>
      <c r="S1889" s="3"/>
    </row>
    <row r="1890" spans="1:19" ht="45" x14ac:dyDescent="0.25">
      <c r="A1890" s="3">
        <v>2023</v>
      </c>
      <c r="B1890" s="4">
        <f t="shared" si="55"/>
        <v>45017</v>
      </c>
      <c r="C1890" s="4">
        <f t="shared" si="54"/>
        <v>45107</v>
      </c>
      <c r="D1890" s="3" t="s">
        <v>43</v>
      </c>
      <c r="E1890" s="3" t="s">
        <v>43</v>
      </c>
      <c r="F1890" s="3" t="s">
        <v>9673</v>
      </c>
      <c r="G1890" s="3" t="s">
        <v>9673</v>
      </c>
      <c r="H1890" s="3" t="s">
        <v>9673</v>
      </c>
      <c r="I1890" s="3" t="s">
        <v>15955</v>
      </c>
      <c r="J1890" s="3" t="s">
        <v>9819</v>
      </c>
      <c r="K1890" s="3" t="s">
        <v>538</v>
      </c>
      <c r="L1890" s="3" t="s">
        <v>559</v>
      </c>
      <c r="M1890" s="3" t="s">
        <v>11916</v>
      </c>
      <c r="N1890" s="3" t="s">
        <v>54</v>
      </c>
      <c r="O1890" s="5" t="s">
        <v>15996</v>
      </c>
      <c r="P1890" s="3" t="s">
        <v>438</v>
      </c>
      <c r="Q1890" s="4">
        <v>45107</v>
      </c>
      <c r="R1890" s="4">
        <v>45107</v>
      </c>
      <c r="S1890" s="3"/>
    </row>
    <row r="1891" spans="1:19" ht="45" x14ac:dyDescent="0.25">
      <c r="A1891" s="3">
        <v>2023</v>
      </c>
      <c r="B1891" s="4">
        <f t="shared" si="55"/>
        <v>45017</v>
      </c>
      <c r="C1891" s="4">
        <f t="shared" si="54"/>
        <v>45107</v>
      </c>
      <c r="D1891" s="3" t="s">
        <v>43</v>
      </c>
      <c r="E1891" s="3" t="s">
        <v>43</v>
      </c>
      <c r="F1891" s="3">
        <v>11537</v>
      </c>
      <c r="G1891" s="3" t="s">
        <v>448</v>
      </c>
      <c r="H1891" s="3" t="s">
        <v>15997</v>
      </c>
      <c r="I1891" s="3" t="s">
        <v>15955</v>
      </c>
      <c r="J1891" s="3" t="s">
        <v>11813</v>
      </c>
      <c r="K1891" s="3" t="s">
        <v>542</v>
      </c>
      <c r="L1891" s="3" t="s">
        <v>527</v>
      </c>
      <c r="M1891" s="3" t="s">
        <v>11916</v>
      </c>
      <c r="N1891" s="3" t="s">
        <v>54</v>
      </c>
      <c r="O1891" s="5" t="s">
        <v>15998</v>
      </c>
      <c r="P1891" s="3" t="s">
        <v>438</v>
      </c>
      <c r="Q1891" s="4">
        <v>45107</v>
      </c>
      <c r="R1891" s="4">
        <v>45107</v>
      </c>
      <c r="S1891" s="3"/>
    </row>
    <row r="1892" spans="1:19" ht="45" x14ac:dyDescent="0.25">
      <c r="A1892" s="3">
        <v>2023</v>
      </c>
      <c r="B1892" s="4">
        <f t="shared" si="55"/>
        <v>45017</v>
      </c>
      <c r="C1892" s="4">
        <f t="shared" si="54"/>
        <v>45107</v>
      </c>
      <c r="D1892" s="3" t="s">
        <v>43</v>
      </c>
      <c r="E1892" s="3" t="s">
        <v>43</v>
      </c>
      <c r="F1892" s="3" t="s">
        <v>8567</v>
      </c>
      <c r="G1892" s="3" t="s">
        <v>9822</v>
      </c>
      <c r="H1892" s="3" t="s">
        <v>10617</v>
      </c>
      <c r="I1892" s="3" t="s">
        <v>15955</v>
      </c>
      <c r="J1892" s="3" t="s">
        <v>9824</v>
      </c>
      <c r="K1892" s="3" t="s">
        <v>9604</v>
      </c>
      <c r="L1892" s="3" t="s">
        <v>459</v>
      </c>
      <c r="M1892" s="3" t="s">
        <v>11916</v>
      </c>
      <c r="N1892" s="3" t="s">
        <v>54</v>
      </c>
      <c r="O1892" s="5" t="s">
        <v>15999</v>
      </c>
      <c r="P1892" s="3" t="s">
        <v>438</v>
      </c>
      <c r="Q1892" s="4">
        <v>45107</v>
      </c>
      <c r="R1892" s="4">
        <v>45107</v>
      </c>
      <c r="S1892" s="3"/>
    </row>
    <row r="1893" spans="1:19" ht="45" x14ac:dyDescent="0.25">
      <c r="A1893" s="3">
        <v>2023</v>
      </c>
      <c r="B1893" s="4">
        <f t="shared" si="55"/>
        <v>45017</v>
      </c>
      <c r="C1893" s="4">
        <f t="shared" si="54"/>
        <v>45107</v>
      </c>
      <c r="D1893" s="3" t="s">
        <v>43</v>
      </c>
      <c r="E1893" s="3" t="s">
        <v>43</v>
      </c>
      <c r="F1893" s="3" t="s">
        <v>8550</v>
      </c>
      <c r="G1893" s="3" t="s">
        <v>8550</v>
      </c>
      <c r="H1893" s="3" t="s">
        <v>8550</v>
      </c>
      <c r="I1893" s="3" t="s">
        <v>15955</v>
      </c>
      <c r="J1893" s="3" t="s">
        <v>16000</v>
      </c>
      <c r="K1893" s="3" t="s">
        <v>16001</v>
      </c>
      <c r="L1893" s="3" t="s">
        <v>666</v>
      </c>
      <c r="M1893" s="3" t="s">
        <v>11916</v>
      </c>
      <c r="N1893" s="3" t="s">
        <v>54</v>
      </c>
      <c r="O1893" s="5" t="s">
        <v>16002</v>
      </c>
      <c r="P1893" s="3" t="s">
        <v>438</v>
      </c>
      <c r="Q1893" s="4">
        <v>45107</v>
      </c>
      <c r="R1893" s="4">
        <v>45107</v>
      </c>
      <c r="S1893" s="3"/>
    </row>
    <row r="1894" spans="1:19" ht="45" x14ac:dyDescent="0.25">
      <c r="A1894" s="3">
        <v>2023</v>
      </c>
      <c r="B1894" s="4">
        <f t="shared" si="55"/>
        <v>45017</v>
      </c>
      <c r="C1894" s="4">
        <f t="shared" si="54"/>
        <v>45107</v>
      </c>
      <c r="D1894" s="3" t="s">
        <v>43</v>
      </c>
      <c r="E1894" s="3" t="s">
        <v>43</v>
      </c>
      <c r="F1894" s="3">
        <v>1591</v>
      </c>
      <c r="G1894" s="3" t="s">
        <v>8550</v>
      </c>
      <c r="H1894" s="3" t="s">
        <v>8550</v>
      </c>
      <c r="I1894" s="3" t="s">
        <v>15955</v>
      </c>
      <c r="J1894" s="3" t="s">
        <v>16003</v>
      </c>
      <c r="K1894" s="3" t="s">
        <v>13791</v>
      </c>
      <c r="L1894" s="3" t="s">
        <v>559</v>
      </c>
      <c r="M1894" s="3" t="s">
        <v>11916</v>
      </c>
      <c r="N1894" s="3" t="s">
        <v>54</v>
      </c>
      <c r="O1894" s="5" t="s">
        <v>16004</v>
      </c>
      <c r="P1894" s="3" t="s">
        <v>438</v>
      </c>
      <c r="Q1894" s="4">
        <v>45107</v>
      </c>
      <c r="R1894" s="4">
        <v>45107</v>
      </c>
      <c r="S1894" s="3"/>
    </row>
    <row r="1895" spans="1:19" ht="45" x14ac:dyDescent="0.25">
      <c r="A1895" s="3">
        <v>2023</v>
      </c>
      <c r="B1895" s="4">
        <f t="shared" si="55"/>
        <v>45017</v>
      </c>
      <c r="C1895" s="4">
        <f t="shared" si="54"/>
        <v>45107</v>
      </c>
      <c r="D1895" s="3" t="s">
        <v>43</v>
      </c>
      <c r="E1895" s="3" t="s">
        <v>43</v>
      </c>
      <c r="F1895" s="3" t="s">
        <v>10920</v>
      </c>
      <c r="G1895" s="3" t="s">
        <v>10920</v>
      </c>
      <c r="H1895" s="3" t="s">
        <v>10920</v>
      </c>
      <c r="I1895" s="3" t="s">
        <v>15955</v>
      </c>
      <c r="J1895" s="3" t="s">
        <v>11405</v>
      </c>
      <c r="K1895" s="3" t="s">
        <v>16005</v>
      </c>
      <c r="L1895" s="3" t="s">
        <v>8786</v>
      </c>
      <c r="M1895" s="3" t="s">
        <v>11916</v>
      </c>
      <c r="N1895" s="3" t="s">
        <v>54</v>
      </c>
      <c r="O1895" s="5" t="s">
        <v>16006</v>
      </c>
      <c r="P1895" s="3" t="s">
        <v>438</v>
      </c>
      <c r="Q1895" s="4">
        <v>45107</v>
      </c>
      <c r="R1895" s="4">
        <v>45107</v>
      </c>
      <c r="S1895" s="3"/>
    </row>
    <row r="1896" spans="1:19" ht="45" x14ac:dyDescent="0.25">
      <c r="A1896" s="3">
        <v>2023</v>
      </c>
      <c r="B1896" s="4">
        <f t="shared" si="55"/>
        <v>45017</v>
      </c>
      <c r="C1896" s="4">
        <f t="shared" si="54"/>
        <v>45107</v>
      </c>
      <c r="D1896" s="3" t="s">
        <v>43</v>
      </c>
      <c r="E1896" s="3" t="s">
        <v>43</v>
      </c>
      <c r="F1896" s="3" t="s">
        <v>9713</v>
      </c>
      <c r="G1896" s="3" t="s">
        <v>9713</v>
      </c>
      <c r="H1896" s="3" t="s">
        <v>9713</v>
      </c>
      <c r="I1896" s="3" t="s">
        <v>15955</v>
      </c>
      <c r="J1896" s="3" t="s">
        <v>652</v>
      </c>
      <c r="K1896" s="3" t="s">
        <v>8745</v>
      </c>
      <c r="L1896" s="3" t="s">
        <v>566</v>
      </c>
      <c r="M1896" s="3" t="s">
        <v>11916</v>
      </c>
      <c r="N1896" s="3" t="s">
        <v>54</v>
      </c>
      <c r="O1896" s="5" t="s">
        <v>16007</v>
      </c>
      <c r="P1896" s="3" t="s">
        <v>438</v>
      </c>
      <c r="Q1896" s="4">
        <v>45107</v>
      </c>
      <c r="R1896" s="4">
        <v>45107</v>
      </c>
      <c r="S1896" s="3"/>
    </row>
    <row r="1897" spans="1:19" ht="45" x14ac:dyDescent="0.25">
      <c r="A1897" s="3">
        <v>2023</v>
      </c>
      <c r="B1897" s="4">
        <f t="shared" si="55"/>
        <v>45017</v>
      </c>
      <c r="C1897" s="4">
        <f t="shared" si="54"/>
        <v>45107</v>
      </c>
      <c r="D1897" s="3" t="s">
        <v>43</v>
      </c>
      <c r="E1897" s="3" t="s">
        <v>43</v>
      </c>
      <c r="F1897" s="3" t="s">
        <v>9878</v>
      </c>
      <c r="G1897" s="3" t="s">
        <v>9878</v>
      </c>
      <c r="H1897" s="3" t="s">
        <v>9878</v>
      </c>
      <c r="I1897" s="3" t="s">
        <v>15955</v>
      </c>
      <c r="J1897" s="3" t="s">
        <v>632</v>
      </c>
      <c r="K1897" s="3" t="s">
        <v>671</v>
      </c>
      <c r="L1897" s="3" t="s">
        <v>459</v>
      </c>
      <c r="M1897" s="3" t="s">
        <v>11916</v>
      </c>
      <c r="N1897" s="3" t="s">
        <v>54</v>
      </c>
      <c r="O1897" s="5" t="s">
        <v>16008</v>
      </c>
      <c r="P1897" s="3" t="s">
        <v>438</v>
      </c>
      <c r="Q1897" s="4">
        <v>45107</v>
      </c>
      <c r="R1897" s="4">
        <v>45107</v>
      </c>
      <c r="S1897" s="3"/>
    </row>
    <row r="1898" spans="1:19" ht="45" x14ac:dyDescent="0.25">
      <c r="A1898" s="3">
        <v>2023</v>
      </c>
      <c r="B1898" s="4">
        <f t="shared" si="55"/>
        <v>45017</v>
      </c>
      <c r="C1898" s="4">
        <f t="shared" si="54"/>
        <v>45107</v>
      </c>
      <c r="D1898" s="3" t="s">
        <v>43</v>
      </c>
      <c r="E1898" s="3" t="s">
        <v>43</v>
      </c>
      <c r="F1898" s="3" t="s">
        <v>9673</v>
      </c>
      <c r="G1898" s="3" t="s">
        <v>9673</v>
      </c>
      <c r="H1898" s="3" t="s">
        <v>16009</v>
      </c>
      <c r="I1898" s="3" t="s">
        <v>15955</v>
      </c>
      <c r="J1898" s="3" t="s">
        <v>16010</v>
      </c>
      <c r="K1898" s="3" t="s">
        <v>642</v>
      </c>
      <c r="L1898" s="3" t="s">
        <v>532</v>
      </c>
      <c r="M1898" s="3" t="s">
        <v>11916</v>
      </c>
      <c r="N1898" s="3" t="s">
        <v>54</v>
      </c>
      <c r="O1898" s="5" t="s">
        <v>16011</v>
      </c>
      <c r="P1898" s="3" t="s">
        <v>438</v>
      </c>
      <c r="Q1898" s="4">
        <v>45107</v>
      </c>
      <c r="R1898" s="4">
        <v>45107</v>
      </c>
      <c r="S1898" s="3"/>
    </row>
    <row r="1899" spans="1:19" ht="45" x14ac:dyDescent="0.25">
      <c r="A1899" s="3">
        <v>2023</v>
      </c>
      <c r="B1899" s="4">
        <f t="shared" si="55"/>
        <v>45017</v>
      </c>
      <c r="C1899" s="4">
        <f t="shared" si="54"/>
        <v>45107</v>
      </c>
      <c r="D1899" s="3" t="s">
        <v>43</v>
      </c>
      <c r="E1899" s="3" t="s">
        <v>43</v>
      </c>
      <c r="F1899" s="3" t="s">
        <v>9673</v>
      </c>
      <c r="G1899" s="3" t="s">
        <v>9673</v>
      </c>
      <c r="H1899" s="3" t="s">
        <v>16009</v>
      </c>
      <c r="I1899" s="3" t="s">
        <v>15955</v>
      </c>
      <c r="J1899" s="3" t="s">
        <v>16012</v>
      </c>
      <c r="K1899" s="3" t="s">
        <v>8609</v>
      </c>
      <c r="L1899" s="3" t="s">
        <v>443</v>
      </c>
      <c r="M1899" s="3" t="s">
        <v>11916</v>
      </c>
      <c r="N1899" s="3" t="s">
        <v>54</v>
      </c>
      <c r="O1899" s="5" t="s">
        <v>16013</v>
      </c>
      <c r="P1899" s="3" t="s">
        <v>438</v>
      </c>
      <c r="Q1899" s="4">
        <v>45107</v>
      </c>
      <c r="R1899" s="4">
        <v>45107</v>
      </c>
      <c r="S1899" s="3"/>
    </row>
    <row r="1900" spans="1:19" ht="45" x14ac:dyDescent="0.25">
      <c r="A1900" s="3">
        <v>2023</v>
      </c>
      <c r="B1900" s="4">
        <f t="shared" si="55"/>
        <v>45017</v>
      </c>
      <c r="C1900" s="4">
        <f t="shared" ref="C1900:C1963" si="56">DATE(2023,6,30)</f>
        <v>45107</v>
      </c>
      <c r="D1900" s="3" t="s">
        <v>43</v>
      </c>
      <c r="E1900" s="3" t="s">
        <v>43</v>
      </c>
      <c r="F1900" s="3" t="s">
        <v>9433</v>
      </c>
      <c r="G1900" s="3" t="s">
        <v>9826</v>
      </c>
      <c r="H1900" s="3" t="s">
        <v>8924</v>
      </c>
      <c r="I1900" s="3" t="s">
        <v>16014</v>
      </c>
      <c r="J1900" s="3" t="s">
        <v>9827</v>
      </c>
      <c r="K1900" s="3" t="s">
        <v>459</v>
      </c>
      <c r="L1900" s="3" t="s">
        <v>459</v>
      </c>
      <c r="M1900" s="3" t="s">
        <v>11916</v>
      </c>
      <c r="N1900" s="3" t="s">
        <v>54</v>
      </c>
      <c r="O1900" s="5" t="s">
        <v>16015</v>
      </c>
      <c r="P1900" s="3" t="s">
        <v>438</v>
      </c>
      <c r="Q1900" s="4">
        <v>45107</v>
      </c>
      <c r="R1900" s="4">
        <v>45107</v>
      </c>
      <c r="S1900" s="3"/>
    </row>
    <row r="1901" spans="1:19" ht="45" x14ac:dyDescent="0.25">
      <c r="A1901" s="3">
        <v>2023</v>
      </c>
      <c r="B1901" s="4">
        <f t="shared" si="55"/>
        <v>45017</v>
      </c>
      <c r="C1901" s="4">
        <f t="shared" si="56"/>
        <v>45107</v>
      </c>
      <c r="D1901" s="3" t="s">
        <v>43</v>
      </c>
      <c r="E1901" s="3" t="s">
        <v>43</v>
      </c>
      <c r="F1901" s="3" t="s">
        <v>8552</v>
      </c>
      <c r="G1901" s="3" t="s">
        <v>8552</v>
      </c>
      <c r="H1901" s="3" t="s">
        <v>8552</v>
      </c>
      <c r="I1901" s="3" t="s">
        <v>16014</v>
      </c>
      <c r="J1901" s="3" t="s">
        <v>16016</v>
      </c>
      <c r="K1901" s="3" t="s">
        <v>439</v>
      </c>
      <c r="L1901" s="3" t="s">
        <v>427</v>
      </c>
      <c r="M1901" s="3" t="s">
        <v>11911</v>
      </c>
      <c r="N1901" s="3" t="s">
        <v>54</v>
      </c>
      <c r="O1901" s="5" t="s">
        <v>16017</v>
      </c>
      <c r="P1901" s="3" t="s">
        <v>438</v>
      </c>
      <c r="Q1901" s="4">
        <v>45107</v>
      </c>
      <c r="R1901" s="4">
        <v>45107</v>
      </c>
      <c r="S1901" s="3"/>
    </row>
    <row r="1902" spans="1:19" ht="45" x14ac:dyDescent="0.25">
      <c r="A1902" s="3">
        <v>2023</v>
      </c>
      <c r="B1902" s="4">
        <f t="shared" si="55"/>
        <v>45017</v>
      </c>
      <c r="C1902" s="4">
        <f t="shared" si="56"/>
        <v>45107</v>
      </c>
      <c r="D1902" s="3" t="s">
        <v>43</v>
      </c>
      <c r="E1902" s="3" t="s">
        <v>43</v>
      </c>
      <c r="F1902" s="3" t="s">
        <v>9080</v>
      </c>
      <c r="G1902" s="3" t="s">
        <v>8583</v>
      </c>
      <c r="H1902" s="3" t="s">
        <v>8722</v>
      </c>
      <c r="I1902" s="3" t="s">
        <v>16014</v>
      </c>
      <c r="J1902" s="3" t="s">
        <v>9830</v>
      </c>
      <c r="K1902" s="3" t="s">
        <v>564</v>
      </c>
      <c r="L1902" s="3" t="s">
        <v>509</v>
      </c>
      <c r="M1902" s="3" t="s">
        <v>11916</v>
      </c>
      <c r="N1902" s="3" t="s">
        <v>54</v>
      </c>
      <c r="O1902" s="5" t="s">
        <v>16018</v>
      </c>
      <c r="P1902" s="3" t="s">
        <v>438</v>
      </c>
      <c r="Q1902" s="4">
        <v>45107</v>
      </c>
      <c r="R1902" s="4">
        <v>45107</v>
      </c>
      <c r="S1902" s="3"/>
    </row>
    <row r="1903" spans="1:19" ht="45" x14ac:dyDescent="0.25">
      <c r="A1903" s="3">
        <v>2023</v>
      </c>
      <c r="B1903" s="4">
        <f t="shared" si="55"/>
        <v>45017</v>
      </c>
      <c r="C1903" s="4">
        <f t="shared" si="56"/>
        <v>45107</v>
      </c>
      <c r="D1903" s="3" t="s">
        <v>43</v>
      </c>
      <c r="E1903" s="3" t="s">
        <v>43</v>
      </c>
      <c r="F1903" s="3">
        <v>2385</v>
      </c>
      <c r="G1903" s="3" t="s">
        <v>15820</v>
      </c>
      <c r="H1903" s="3" t="s">
        <v>515</v>
      </c>
      <c r="I1903" s="3" t="s">
        <v>16014</v>
      </c>
      <c r="J1903" s="3" t="s">
        <v>12286</v>
      </c>
      <c r="K1903" s="3" t="s">
        <v>614</v>
      </c>
      <c r="L1903" s="3" t="s">
        <v>481</v>
      </c>
      <c r="M1903" s="3" t="s">
        <v>11916</v>
      </c>
      <c r="N1903" s="3" t="s">
        <v>54</v>
      </c>
      <c r="O1903" s="5" t="s">
        <v>16019</v>
      </c>
      <c r="P1903" s="3" t="s">
        <v>438</v>
      </c>
      <c r="Q1903" s="4">
        <v>45107</v>
      </c>
      <c r="R1903" s="4">
        <v>45107</v>
      </c>
      <c r="S1903" s="3"/>
    </row>
    <row r="1904" spans="1:19" ht="45" x14ac:dyDescent="0.25">
      <c r="A1904" s="3">
        <v>2023</v>
      </c>
      <c r="B1904" s="4">
        <f t="shared" si="55"/>
        <v>45017</v>
      </c>
      <c r="C1904" s="4">
        <f t="shared" si="56"/>
        <v>45107</v>
      </c>
      <c r="D1904" s="3" t="s">
        <v>43</v>
      </c>
      <c r="E1904" s="3" t="s">
        <v>43</v>
      </c>
      <c r="F1904" s="3" t="s">
        <v>8529</v>
      </c>
      <c r="G1904" s="3" t="s">
        <v>16020</v>
      </c>
      <c r="H1904" s="3" t="s">
        <v>9109</v>
      </c>
      <c r="I1904" s="3" t="s">
        <v>16014</v>
      </c>
      <c r="J1904" s="3" t="s">
        <v>16021</v>
      </c>
      <c r="K1904" s="3" t="s">
        <v>410</v>
      </c>
      <c r="L1904" s="3" t="s">
        <v>519</v>
      </c>
      <c r="M1904" s="3" t="s">
        <v>11916</v>
      </c>
      <c r="N1904" s="3" t="s">
        <v>54</v>
      </c>
      <c r="O1904" s="5" t="s">
        <v>16022</v>
      </c>
      <c r="P1904" s="3" t="s">
        <v>438</v>
      </c>
      <c r="Q1904" s="4">
        <v>45107</v>
      </c>
      <c r="R1904" s="4">
        <v>45107</v>
      </c>
      <c r="S1904" s="3"/>
    </row>
    <row r="1905" spans="1:19" ht="30" x14ac:dyDescent="0.25">
      <c r="A1905" s="3">
        <v>2023</v>
      </c>
      <c r="B1905" s="4">
        <f t="shared" si="55"/>
        <v>45017</v>
      </c>
      <c r="C1905" s="4">
        <f t="shared" si="56"/>
        <v>45107</v>
      </c>
      <c r="D1905" s="3" t="s">
        <v>43</v>
      </c>
      <c r="E1905" s="3" t="s">
        <v>43</v>
      </c>
      <c r="F1905" s="3" t="s">
        <v>16023</v>
      </c>
      <c r="G1905" s="3" t="s">
        <v>16024</v>
      </c>
      <c r="H1905" s="3" t="s">
        <v>16025</v>
      </c>
      <c r="I1905" s="3" t="s">
        <v>16014</v>
      </c>
      <c r="J1905" s="3" t="s">
        <v>16026</v>
      </c>
      <c r="K1905" s="3" t="s">
        <v>572</v>
      </c>
      <c r="L1905" s="3" t="s">
        <v>14966</v>
      </c>
      <c r="M1905" s="3" t="s">
        <v>11911</v>
      </c>
      <c r="N1905" s="3" t="s">
        <v>54</v>
      </c>
      <c r="O1905" s="5" t="s">
        <v>16027</v>
      </c>
      <c r="P1905" s="3" t="s">
        <v>438</v>
      </c>
      <c r="Q1905" s="4">
        <v>45107</v>
      </c>
      <c r="R1905" s="4">
        <v>45107</v>
      </c>
      <c r="S1905" s="3"/>
    </row>
    <row r="1906" spans="1:19" ht="30" x14ac:dyDescent="0.25">
      <c r="A1906" s="3">
        <v>2023</v>
      </c>
      <c r="B1906" s="4">
        <f t="shared" si="55"/>
        <v>45017</v>
      </c>
      <c r="C1906" s="4">
        <f t="shared" si="56"/>
        <v>45107</v>
      </c>
      <c r="D1906" s="3" t="s">
        <v>43</v>
      </c>
      <c r="E1906" s="3" t="s">
        <v>43</v>
      </c>
      <c r="F1906" s="3">
        <v>5511</v>
      </c>
      <c r="G1906" s="3" t="s">
        <v>16028</v>
      </c>
      <c r="H1906" s="3" t="s">
        <v>16029</v>
      </c>
      <c r="I1906" s="3" t="s">
        <v>16014</v>
      </c>
      <c r="J1906" s="3" t="s">
        <v>12026</v>
      </c>
      <c r="K1906" s="3" t="s">
        <v>436</v>
      </c>
      <c r="L1906" s="3" t="s">
        <v>518</v>
      </c>
      <c r="M1906" s="3" t="s">
        <v>11916</v>
      </c>
      <c r="N1906" s="3" t="s">
        <v>54</v>
      </c>
      <c r="O1906" s="5" t="s">
        <v>16030</v>
      </c>
      <c r="P1906" s="3" t="s">
        <v>438</v>
      </c>
      <c r="Q1906" s="4">
        <v>45107</v>
      </c>
      <c r="R1906" s="4">
        <v>45107</v>
      </c>
      <c r="S1906" s="3"/>
    </row>
    <row r="1907" spans="1:19" ht="30" x14ac:dyDescent="0.25">
      <c r="A1907" s="3">
        <v>2023</v>
      </c>
      <c r="B1907" s="4">
        <f t="shared" si="55"/>
        <v>45017</v>
      </c>
      <c r="C1907" s="4">
        <f t="shared" si="56"/>
        <v>45107</v>
      </c>
      <c r="D1907" s="3" t="s">
        <v>43</v>
      </c>
      <c r="E1907" s="3" t="s">
        <v>43</v>
      </c>
      <c r="F1907" s="3" t="s">
        <v>8529</v>
      </c>
      <c r="G1907" s="3" t="s">
        <v>8914</v>
      </c>
      <c r="H1907" s="3" t="s">
        <v>8914</v>
      </c>
      <c r="I1907" s="3" t="s">
        <v>16014</v>
      </c>
      <c r="J1907" s="3" t="s">
        <v>16031</v>
      </c>
      <c r="K1907" s="3" t="s">
        <v>613</v>
      </c>
      <c r="L1907" s="3" t="s">
        <v>459</v>
      </c>
      <c r="M1907" s="3" t="s">
        <v>11916</v>
      </c>
      <c r="N1907" s="3" t="s">
        <v>54</v>
      </c>
      <c r="O1907" s="5" t="s">
        <v>16032</v>
      </c>
      <c r="P1907" s="3" t="s">
        <v>438</v>
      </c>
      <c r="Q1907" s="4">
        <v>45107</v>
      </c>
      <c r="R1907" s="4">
        <v>45107</v>
      </c>
      <c r="S1907" s="3"/>
    </row>
    <row r="1908" spans="1:19" ht="45" x14ac:dyDescent="0.25">
      <c r="A1908" s="3">
        <v>2023</v>
      </c>
      <c r="B1908" s="4">
        <f t="shared" si="55"/>
        <v>45017</v>
      </c>
      <c r="C1908" s="4">
        <f t="shared" si="56"/>
        <v>45107</v>
      </c>
      <c r="D1908" s="3" t="s">
        <v>43</v>
      </c>
      <c r="E1908" s="3" t="s">
        <v>43</v>
      </c>
      <c r="F1908" s="3" t="s">
        <v>8529</v>
      </c>
      <c r="G1908" s="3" t="s">
        <v>8914</v>
      </c>
      <c r="H1908" s="3" t="s">
        <v>8914</v>
      </c>
      <c r="I1908" s="3" t="s">
        <v>16014</v>
      </c>
      <c r="J1908" s="3" t="s">
        <v>16031</v>
      </c>
      <c r="K1908" s="3" t="s">
        <v>613</v>
      </c>
      <c r="L1908" s="3" t="s">
        <v>459</v>
      </c>
      <c r="M1908" s="3" t="s">
        <v>11916</v>
      </c>
      <c r="N1908" s="3" t="s">
        <v>54</v>
      </c>
      <c r="O1908" s="5" t="s">
        <v>16033</v>
      </c>
      <c r="P1908" s="3" t="s">
        <v>438</v>
      </c>
      <c r="Q1908" s="4">
        <v>45107</v>
      </c>
      <c r="R1908" s="4">
        <v>45107</v>
      </c>
      <c r="S1908" s="3"/>
    </row>
    <row r="1909" spans="1:19" ht="45" x14ac:dyDescent="0.25">
      <c r="A1909" s="3">
        <v>2023</v>
      </c>
      <c r="B1909" s="4">
        <f t="shared" si="55"/>
        <v>45017</v>
      </c>
      <c r="C1909" s="4">
        <f t="shared" si="56"/>
        <v>45107</v>
      </c>
      <c r="D1909" s="3" t="s">
        <v>43</v>
      </c>
      <c r="E1909" s="3" t="s">
        <v>43</v>
      </c>
      <c r="F1909" s="3" t="s">
        <v>8529</v>
      </c>
      <c r="G1909" s="3" t="s">
        <v>16034</v>
      </c>
      <c r="H1909" s="3" t="s">
        <v>16035</v>
      </c>
      <c r="I1909" s="3" t="s">
        <v>16014</v>
      </c>
      <c r="J1909" s="3" t="s">
        <v>16036</v>
      </c>
      <c r="K1909" s="3" t="s">
        <v>16037</v>
      </c>
      <c r="L1909" s="3" t="s">
        <v>443</v>
      </c>
      <c r="M1909" s="3" t="s">
        <v>11916</v>
      </c>
      <c r="N1909" s="3" t="s">
        <v>54</v>
      </c>
      <c r="O1909" s="5" t="s">
        <v>16038</v>
      </c>
      <c r="P1909" s="3" t="s">
        <v>438</v>
      </c>
      <c r="Q1909" s="4">
        <v>45107</v>
      </c>
      <c r="R1909" s="4">
        <v>45107</v>
      </c>
      <c r="S1909" s="3"/>
    </row>
    <row r="1910" spans="1:19" ht="45" x14ac:dyDescent="0.25">
      <c r="A1910" s="3">
        <v>2023</v>
      </c>
      <c r="B1910" s="4">
        <f t="shared" si="55"/>
        <v>45017</v>
      </c>
      <c r="C1910" s="4">
        <f t="shared" si="56"/>
        <v>45107</v>
      </c>
      <c r="D1910" s="3" t="s">
        <v>43</v>
      </c>
      <c r="E1910" s="3" t="s">
        <v>43</v>
      </c>
      <c r="F1910" s="3" t="s">
        <v>8529</v>
      </c>
      <c r="G1910" s="3" t="s">
        <v>16028</v>
      </c>
      <c r="H1910" s="3" t="s">
        <v>11393</v>
      </c>
      <c r="I1910" s="3" t="s">
        <v>16014</v>
      </c>
      <c r="J1910" s="3" t="s">
        <v>16039</v>
      </c>
      <c r="K1910" s="3" t="s">
        <v>436</v>
      </c>
      <c r="L1910" s="3" t="s">
        <v>461</v>
      </c>
      <c r="M1910" s="3" t="s">
        <v>11916</v>
      </c>
      <c r="N1910" s="3" t="s">
        <v>54</v>
      </c>
      <c r="O1910" s="5" t="s">
        <v>16040</v>
      </c>
      <c r="P1910" s="3" t="s">
        <v>438</v>
      </c>
      <c r="Q1910" s="4">
        <v>45107</v>
      </c>
      <c r="R1910" s="4">
        <v>45107</v>
      </c>
      <c r="S1910" s="3"/>
    </row>
    <row r="1911" spans="1:19" ht="45" x14ac:dyDescent="0.25">
      <c r="A1911" s="3">
        <v>2023</v>
      </c>
      <c r="B1911" s="4">
        <f t="shared" si="55"/>
        <v>45017</v>
      </c>
      <c r="C1911" s="4">
        <f t="shared" si="56"/>
        <v>45107</v>
      </c>
      <c r="D1911" s="3" t="s">
        <v>43</v>
      </c>
      <c r="E1911" s="3" t="s">
        <v>43</v>
      </c>
      <c r="F1911" s="3" t="s">
        <v>8529</v>
      </c>
      <c r="G1911" s="3" t="s">
        <v>16028</v>
      </c>
      <c r="H1911" s="3" t="s">
        <v>11393</v>
      </c>
      <c r="I1911" s="3" t="s">
        <v>16014</v>
      </c>
      <c r="J1911" s="3" t="s">
        <v>16041</v>
      </c>
      <c r="K1911" s="3" t="s">
        <v>8609</v>
      </c>
      <c r="L1911" s="3" t="s">
        <v>8745</v>
      </c>
      <c r="M1911" s="3" t="s">
        <v>11916</v>
      </c>
      <c r="N1911" s="3" t="s">
        <v>54</v>
      </c>
      <c r="O1911" s="5" t="s">
        <v>16042</v>
      </c>
      <c r="P1911" s="3" t="s">
        <v>438</v>
      </c>
      <c r="Q1911" s="4">
        <v>45107</v>
      </c>
      <c r="R1911" s="4">
        <v>45107</v>
      </c>
      <c r="S1911" s="3"/>
    </row>
    <row r="1912" spans="1:19" ht="45" x14ac:dyDescent="0.25">
      <c r="A1912" s="3">
        <v>2023</v>
      </c>
      <c r="B1912" s="4">
        <f t="shared" si="55"/>
        <v>45017</v>
      </c>
      <c r="C1912" s="4">
        <f t="shared" si="56"/>
        <v>45107</v>
      </c>
      <c r="D1912" s="3" t="s">
        <v>43</v>
      </c>
      <c r="E1912" s="3" t="s">
        <v>43</v>
      </c>
      <c r="F1912" s="3">
        <v>8076</v>
      </c>
      <c r="G1912" s="3" t="s">
        <v>16028</v>
      </c>
      <c r="H1912" s="3" t="s">
        <v>16028</v>
      </c>
      <c r="I1912" s="3" t="s">
        <v>16014</v>
      </c>
      <c r="J1912" s="3" t="s">
        <v>16043</v>
      </c>
      <c r="K1912" s="3" t="s">
        <v>559</v>
      </c>
      <c r="L1912" s="3" t="s">
        <v>8878</v>
      </c>
      <c r="M1912" s="3" t="s">
        <v>11916</v>
      </c>
      <c r="N1912" s="3" t="s">
        <v>54</v>
      </c>
      <c r="O1912" s="5" t="s">
        <v>16044</v>
      </c>
      <c r="P1912" s="3" t="s">
        <v>438</v>
      </c>
      <c r="Q1912" s="4">
        <v>45107</v>
      </c>
      <c r="R1912" s="4">
        <v>45107</v>
      </c>
      <c r="S1912" s="3"/>
    </row>
    <row r="1913" spans="1:19" ht="30" x14ac:dyDescent="0.25">
      <c r="A1913" s="3">
        <v>2023</v>
      </c>
      <c r="B1913" s="4">
        <f t="shared" si="55"/>
        <v>45017</v>
      </c>
      <c r="C1913" s="4">
        <f t="shared" si="56"/>
        <v>45107</v>
      </c>
      <c r="D1913" s="3" t="s">
        <v>43</v>
      </c>
      <c r="E1913" s="3" t="s">
        <v>43</v>
      </c>
      <c r="F1913" s="3">
        <v>8375</v>
      </c>
      <c r="G1913" s="3" t="s">
        <v>16028</v>
      </c>
      <c r="H1913" s="3" t="s">
        <v>16028</v>
      </c>
      <c r="I1913" s="3" t="s">
        <v>16014</v>
      </c>
      <c r="J1913" s="3" t="s">
        <v>13929</v>
      </c>
      <c r="K1913" s="3" t="s">
        <v>559</v>
      </c>
      <c r="L1913" s="3" t="s">
        <v>9236</v>
      </c>
      <c r="M1913" s="3" t="s">
        <v>11916</v>
      </c>
      <c r="N1913" s="3" t="s">
        <v>54</v>
      </c>
      <c r="O1913" s="5" t="s">
        <v>16045</v>
      </c>
      <c r="P1913" s="3" t="s">
        <v>438</v>
      </c>
      <c r="Q1913" s="4">
        <v>45107</v>
      </c>
      <c r="R1913" s="4">
        <v>45107</v>
      </c>
      <c r="S1913" s="3"/>
    </row>
    <row r="1914" spans="1:19" ht="45" x14ac:dyDescent="0.25">
      <c r="A1914" s="3">
        <v>2023</v>
      </c>
      <c r="B1914" s="4">
        <f t="shared" si="55"/>
        <v>45017</v>
      </c>
      <c r="C1914" s="4">
        <f t="shared" si="56"/>
        <v>45107</v>
      </c>
      <c r="D1914" s="3" t="s">
        <v>43</v>
      </c>
      <c r="E1914" s="3" t="s">
        <v>43</v>
      </c>
      <c r="F1914" s="3">
        <v>2697</v>
      </c>
      <c r="G1914" s="3" t="s">
        <v>16028</v>
      </c>
      <c r="H1914" s="3" t="s">
        <v>16028</v>
      </c>
      <c r="I1914" s="3" t="s">
        <v>16014</v>
      </c>
      <c r="J1914" s="3" t="s">
        <v>16046</v>
      </c>
      <c r="K1914" s="3" t="s">
        <v>8654</v>
      </c>
      <c r="L1914" s="3" t="s">
        <v>546</v>
      </c>
      <c r="M1914" s="3" t="s">
        <v>11916</v>
      </c>
      <c r="N1914" s="3" t="s">
        <v>54</v>
      </c>
      <c r="O1914" s="5" t="s">
        <v>16047</v>
      </c>
      <c r="P1914" s="3" t="s">
        <v>438</v>
      </c>
      <c r="Q1914" s="4">
        <v>45107</v>
      </c>
      <c r="R1914" s="4">
        <v>45107</v>
      </c>
      <c r="S1914" s="3"/>
    </row>
    <row r="1915" spans="1:19" ht="45" x14ac:dyDescent="0.25">
      <c r="A1915" s="3">
        <v>2023</v>
      </c>
      <c r="B1915" s="4">
        <f t="shared" si="55"/>
        <v>45017</v>
      </c>
      <c r="C1915" s="4">
        <f t="shared" si="56"/>
        <v>45107</v>
      </c>
      <c r="D1915" s="3" t="s">
        <v>43</v>
      </c>
      <c r="E1915" s="3" t="s">
        <v>43</v>
      </c>
      <c r="F1915" s="3" t="s">
        <v>8529</v>
      </c>
      <c r="G1915" s="3" t="s">
        <v>16048</v>
      </c>
      <c r="H1915" s="3" t="s">
        <v>16049</v>
      </c>
      <c r="I1915" s="3" t="s">
        <v>16014</v>
      </c>
      <c r="J1915" s="3" t="s">
        <v>16050</v>
      </c>
      <c r="K1915" s="3" t="s">
        <v>506</v>
      </c>
      <c r="L1915" s="3" t="s">
        <v>690</v>
      </c>
      <c r="M1915" s="3" t="s">
        <v>11916</v>
      </c>
      <c r="N1915" s="3" t="s">
        <v>53</v>
      </c>
      <c r="O1915" s="5" t="s">
        <v>16051</v>
      </c>
      <c r="P1915" s="3" t="s">
        <v>438</v>
      </c>
      <c r="Q1915" s="4">
        <v>45107</v>
      </c>
      <c r="R1915" s="4">
        <v>45107</v>
      </c>
      <c r="S1915" s="3"/>
    </row>
    <row r="1916" spans="1:19" ht="45" x14ac:dyDescent="0.25">
      <c r="A1916" s="3">
        <v>2023</v>
      </c>
      <c r="B1916" s="4">
        <f t="shared" si="55"/>
        <v>45017</v>
      </c>
      <c r="C1916" s="4">
        <f t="shared" si="56"/>
        <v>45107</v>
      </c>
      <c r="D1916" s="3" t="s">
        <v>43</v>
      </c>
      <c r="E1916" s="3" t="s">
        <v>43</v>
      </c>
      <c r="F1916" s="3" t="s">
        <v>9673</v>
      </c>
      <c r="G1916" s="3" t="s">
        <v>9673</v>
      </c>
      <c r="H1916" s="3" t="s">
        <v>9673</v>
      </c>
      <c r="I1916" s="3" t="s">
        <v>16014</v>
      </c>
      <c r="J1916" s="3" t="s">
        <v>16052</v>
      </c>
      <c r="K1916" s="3" t="s">
        <v>16053</v>
      </c>
      <c r="L1916" s="3" t="s">
        <v>16054</v>
      </c>
      <c r="M1916" s="3" t="s">
        <v>11916</v>
      </c>
      <c r="N1916" s="3" t="s">
        <v>54</v>
      </c>
      <c r="O1916" s="5" t="s">
        <v>16055</v>
      </c>
      <c r="P1916" s="3" t="s">
        <v>438</v>
      </c>
      <c r="Q1916" s="4">
        <v>45107</v>
      </c>
      <c r="R1916" s="4">
        <v>45107</v>
      </c>
      <c r="S1916" s="3"/>
    </row>
    <row r="1917" spans="1:19" ht="45" x14ac:dyDescent="0.25">
      <c r="A1917" s="3">
        <v>2023</v>
      </c>
      <c r="B1917" s="4">
        <f t="shared" si="55"/>
        <v>45017</v>
      </c>
      <c r="C1917" s="4">
        <f t="shared" si="56"/>
        <v>45107</v>
      </c>
      <c r="D1917" s="3" t="s">
        <v>43</v>
      </c>
      <c r="E1917" s="3" t="s">
        <v>43</v>
      </c>
      <c r="F1917" s="3">
        <v>6905</v>
      </c>
      <c r="G1917" s="3" t="s">
        <v>9673</v>
      </c>
      <c r="H1917" s="3" t="s">
        <v>9673</v>
      </c>
      <c r="I1917" s="3" t="s">
        <v>16014</v>
      </c>
      <c r="J1917" s="3" t="s">
        <v>16056</v>
      </c>
      <c r="K1917" s="3" t="s">
        <v>9206</v>
      </c>
      <c r="L1917" s="3" t="s">
        <v>459</v>
      </c>
      <c r="M1917" s="3" t="s">
        <v>11916</v>
      </c>
      <c r="N1917" s="3" t="s">
        <v>54</v>
      </c>
      <c r="O1917" s="5" t="s">
        <v>16057</v>
      </c>
      <c r="P1917" s="3" t="s">
        <v>438</v>
      </c>
      <c r="Q1917" s="4">
        <v>45107</v>
      </c>
      <c r="R1917" s="4">
        <v>45107</v>
      </c>
      <c r="S1917" s="3"/>
    </row>
    <row r="1918" spans="1:19" ht="45" x14ac:dyDescent="0.25">
      <c r="A1918" s="3">
        <v>2023</v>
      </c>
      <c r="B1918" s="4">
        <f t="shared" si="55"/>
        <v>45017</v>
      </c>
      <c r="C1918" s="4">
        <f t="shared" si="56"/>
        <v>45107</v>
      </c>
      <c r="D1918" s="3" t="s">
        <v>43</v>
      </c>
      <c r="E1918" s="3" t="s">
        <v>43</v>
      </c>
      <c r="F1918" s="3" t="s">
        <v>8529</v>
      </c>
      <c r="G1918" s="3" t="s">
        <v>10524</v>
      </c>
      <c r="H1918" s="3" t="s">
        <v>16058</v>
      </c>
      <c r="I1918" s="3" t="s">
        <v>16014</v>
      </c>
      <c r="J1918" s="3" t="s">
        <v>16059</v>
      </c>
      <c r="K1918" s="3" t="s">
        <v>13170</v>
      </c>
      <c r="L1918" s="3" t="s">
        <v>426</v>
      </c>
      <c r="M1918" s="3" t="s">
        <v>11916</v>
      </c>
      <c r="N1918" s="3" t="s">
        <v>54</v>
      </c>
      <c r="O1918" s="5" t="s">
        <v>16060</v>
      </c>
      <c r="P1918" s="3" t="s">
        <v>438</v>
      </c>
      <c r="Q1918" s="4">
        <v>45107</v>
      </c>
      <c r="R1918" s="4">
        <v>45107</v>
      </c>
      <c r="S1918" s="3"/>
    </row>
    <row r="1919" spans="1:19" ht="45" x14ac:dyDescent="0.25">
      <c r="A1919" s="3">
        <v>2023</v>
      </c>
      <c r="B1919" s="4">
        <f t="shared" si="55"/>
        <v>45017</v>
      </c>
      <c r="C1919" s="4">
        <f t="shared" si="56"/>
        <v>45107</v>
      </c>
      <c r="D1919" s="3" t="s">
        <v>43</v>
      </c>
      <c r="E1919" s="3" t="s">
        <v>43</v>
      </c>
      <c r="F1919" s="3">
        <v>11852</v>
      </c>
      <c r="G1919" s="3" t="s">
        <v>8550</v>
      </c>
      <c r="H1919" s="3" t="s">
        <v>8538</v>
      </c>
      <c r="I1919" s="3" t="s">
        <v>16061</v>
      </c>
      <c r="J1919" s="3" t="s">
        <v>16062</v>
      </c>
      <c r="K1919" s="3" t="s">
        <v>680</v>
      </c>
      <c r="L1919" s="3" t="s">
        <v>628</v>
      </c>
      <c r="M1919" s="3" t="s">
        <v>11916</v>
      </c>
      <c r="N1919" s="3" t="s">
        <v>54</v>
      </c>
      <c r="O1919" s="5" t="s">
        <v>16063</v>
      </c>
      <c r="P1919" s="3" t="s">
        <v>438</v>
      </c>
      <c r="Q1919" s="4">
        <v>45107</v>
      </c>
      <c r="R1919" s="4">
        <v>45107</v>
      </c>
      <c r="S1919" s="3"/>
    </row>
    <row r="1920" spans="1:19" ht="45" x14ac:dyDescent="0.25">
      <c r="A1920" s="3">
        <v>2023</v>
      </c>
      <c r="B1920" s="4">
        <f t="shared" si="55"/>
        <v>45017</v>
      </c>
      <c r="C1920" s="4">
        <f t="shared" si="56"/>
        <v>45107</v>
      </c>
      <c r="D1920" s="3" t="s">
        <v>43</v>
      </c>
      <c r="E1920" s="3" t="s">
        <v>43</v>
      </c>
      <c r="F1920" s="3" t="s">
        <v>8705</v>
      </c>
      <c r="G1920" s="3">
        <v>10710</v>
      </c>
      <c r="H1920" s="3" t="s">
        <v>8552</v>
      </c>
      <c r="I1920" s="3" t="s">
        <v>16061</v>
      </c>
      <c r="J1920" s="3" t="s">
        <v>16064</v>
      </c>
      <c r="K1920" s="3" t="s">
        <v>11954</v>
      </c>
      <c r="L1920" s="3" t="s">
        <v>13961</v>
      </c>
      <c r="M1920" s="3" t="s">
        <v>11911</v>
      </c>
      <c r="N1920" s="3" t="s">
        <v>54</v>
      </c>
      <c r="O1920" s="5" t="s">
        <v>16065</v>
      </c>
      <c r="P1920" s="3" t="s">
        <v>438</v>
      </c>
      <c r="Q1920" s="4">
        <v>45107</v>
      </c>
      <c r="R1920" s="4">
        <v>45107</v>
      </c>
      <c r="S1920" s="3"/>
    </row>
    <row r="1921" spans="1:19" ht="45" x14ac:dyDescent="0.25">
      <c r="A1921" s="3">
        <v>2023</v>
      </c>
      <c r="B1921" s="4">
        <f t="shared" si="55"/>
        <v>45017</v>
      </c>
      <c r="C1921" s="4">
        <f t="shared" si="56"/>
        <v>45107</v>
      </c>
      <c r="D1921" s="3" t="s">
        <v>43</v>
      </c>
      <c r="E1921" s="3" t="s">
        <v>43</v>
      </c>
      <c r="F1921" s="3">
        <v>10138</v>
      </c>
      <c r="G1921" s="3" t="s">
        <v>8915</v>
      </c>
      <c r="H1921" s="3" t="s">
        <v>16066</v>
      </c>
      <c r="I1921" s="3" t="s">
        <v>16061</v>
      </c>
      <c r="J1921" s="3" t="s">
        <v>16067</v>
      </c>
      <c r="K1921" s="3" t="s">
        <v>8609</v>
      </c>
      <c r="L1921" s="3" t="s">
        <v>436</v>
      </c>
      <c r="M1921" s="3" t="s">
        <v>11911</v>
      </c>
      <c r="N1921" s="3" t="s">
        <v>54</v>
      </c>
      <c r="O1921" s="5" t="s">
        <v>16068</v>
      </c>
      <c r="P1921" s="3" t="s">
        <v>438</v>
      </c>
      <c r="Q1921" s="4">
        <v>45107</v>
      </c>
      <c r="R1921" s="4">
        <v>45107</v>
      </c>
      <c r="S1921" s="3"/>
    </row>
    <row r="1922" spans="1:19" ht="45" x14ac:dyDescent="0.25">
      <c r="A1922" s="3">
        <v>2023</v>
      </c>
      <c r="B1922" s="4">
        <f t="shared" si="55"/>
        <v>45017</v>
      </c>
      <c r="C1922" s="4">
        <f t="shared" si="56"/>
        <v>45107</v>
      </c>
      <c r="D1922" s="3" t="s">
        <v>43</v>
      </c>
      <c r="E1922" s="3" t="s">
        <v>43</v>
      </c>
      <c r="F1922" s="3">
        <v>9008</v>
      </c>
      <c r="G1922" s="3" t="s">
        <v>8915</v>
      </c>
      <c r="H1922" s="3" t="s">
        <v>16066</v>
      </c>
      <c r="I1922" s="3" t="s">
        <v>16061</v>
      </c>
      <c r="J1922" s="3" t="s">
        <v>16069</v>
      </c>
      <c r="K1922" s="3" t="s">
        <v>8555</v>
      </c>
      <c r="L1922" s="3" t="s">
        <v>16070</v>
      </c>
      <c r="M1922" s="3" t="s">
        <v>11911</v>
      </c>
      <c r="N1922" s="3" t="s">
        <v>54</v>
      </c>
      <c r="O1922" s="5" t="s">
        <v>16071</v>
      </c>
      <c r="P1922" s="3" t="s">
        <v>438</v>
      </c>
      <c r="Q1922" s="4">
        <v>45107</v>
      </c>
      <c r="R1922" s="4">
        <v>45107</v>
      </c>
      <c r="S1922" s="3"/>
    </row>
    <row r="1923" spans="1:19" ht="45" x14ac:dyDescent="0.25">
      <c r="A1923" s="3">
        <v>2023</v>
      </c>
      <c r="B1923" s="4">
        <f t="shared" si="55"/>
        <v>45017</v>
      </c>
      <c r="C1923" s="4">
        <f t="shared" si="56"/>
        <v>45107</v>
      </c>
      <c r="D1923" s="3" t="s">
        <v>43</v>
      </c>
      <c r="E1923" s="3" t="s">
        <v>43</v>
      </c>
      <c r="F1923" s="3">
        <v>1684</v>
      </c>
      <c r="G1923" s="3" t="s">
        <v>8915</v>
      </c>
      <c r="H1923" s="3" t="s">
        <v>8659</v>
      </c>
      <c r="I1923" s="3" t="s">
        <v>16061</v>
      </c>
      <c r="J1923" s="3" t="s">
        <v>16072</v>
      </c>
      <c r="K1923" s="3" t="s">
        <v>572</v>
      </c>
      <c r="L1923" s="3" t="s">
        <v>485</v>
      </c>
      <c r="M1923" s="3" t="s">
        <v>11911</v>
      </c>
      <c r="N1923" s="3" t="s">
        <v>54</v>
      </c>
      <c r="O1923" s="5" t="s">
        <v>16073</v>
      </c>
      <c r="P1923" s="3" t="s">
        <v>438</v>
      </c>
      <c r="Q1923" s="4">
        <v>45107</v>
      </c>
      <c r="R1923" s="4">
        <v>45107</v>
      </c>
      <c r="S1923" s="3"/>
    </row>
    <row r="1924" spans="1:19" ht="30" x14ac:dyDescent="0.25">
      <c r="A1924" s="3">
        <v>2023</v>
      </c>
      <c r="B1924" s="4">
        <f t="shared" si="55"/>
        <v>45017</v>
      </c>
      <c r="C1924" s="4">
        <f t="shared" si="56"/>
        <v>45107</v>
      </c>
      <c r="D1924" s="3" t="s">
        <v>43</v>
      </c>
      <c r="E1924" s="3" t="s">
        <v>43</v>
      </c>
      <c r="F1924" s="3">
        <v>10548</v>
      </c>
      <c r="G1924" s="3" t="s">
        <v>16074</v>
      </c>
      <c r="H1924" s="3" t="s">
        <v>16075</v>
      </c>
      <c r="I1924" s="3" t="s">
        <v>16061</v>
      </c>
      <c r="J1924" s="3" t="s">
        <v>16076</v>
      </c>
      <c r="K1924" s="3" t="s">
        <v>16077</v>
      </c>
      <c r="L1924" s="3" t="s">
        <v>519</v>
      </c>
      <c r="M1924" s="3" t="s">
        <v>11916</v>
      </c>
      <c r="N1924" s="3" t="s">
        <v>54</v>
      </c>
      <c r="O1924" s="5" t="s">
        <v>16078</v>
      </c>
      <c r="P1924" s="3" t="s">
        <v>438</v>
      </c>
      <c r="Q1924" s="4">
        <v>45107</v>
      </c>
      <c r="R1924" s="4">
        <v>45107</v>
      </c>
      <c r="S1924" s="3"/>
    </row>
    <row r="1925" spans="1:19" ht="45" x14ac:dyDescent="0.25">
      <c r="A1925" s="3">
        <v>2023</v>
      </c>
      <c r="B1925" s="4">
        <f t="shared" si="55"/>
        <v>45017</v>
      </c>
      <c r="C1925" s="4">
        <f t="shared" si="56"/>
        <v>45107</v>
      </c>
      <c r="D1925" s="3" t="s">
        <v>43</v>
      </c>
      <c r="E1925" s="3" t="s">
        <v>43</v>
      </c>
      <c r="F1925" s="3" t="s">
        <v>8552</v>
      </c>
      <c r="G1925" s="3" t="s">
        <v>8552</v>
      </c>
      <c r="H1925" s="3" t="s">
        <v>16079</v>
      </c>
      <c r="I1925" s="3" t="s">
        <v>16061</v>
      </c>
      <c r="J1925" s="3" t="s">
        <v>16080</v>
      </c>
      <c r="K1925" s="3" t="s">
        <v>437</v>
      </c>
      <c r="L1925" s="3" t="s">
        <v>439</v>
      </c>
      <c r="M1925" s="3" t="s">
        <v>11916</v>
      </c>
      <c r="N1925" s="3" t="s">
        <v>54</v>
      </c>
      <c r="O1925" s="5" t="s">
        <v>16081</v>
      </c>
      <c r="P1925" s="3" t="s">
        <v>438</v>
      </c>
      <c r="Q1925" s="4">
        <v>45107</v>
      </c>
      <c r="R1925" s="4">
        <v>45107</v>
      </c>
      <c r="S1925" s="3"/>
    </row>
    <row r="1926" spans="1:19" ht="45" x14ac:dyDescent="0.25">
      <c r="A1926" s="3">
        <v>2023</v>
      </c>
      <c r="B1926" s="4">
        <f t="shared" si="55"/>
        <v>45017</v>
      </c>
      <c r="C1926" s="4">
        <f t="shared" si="56"/>
        <v>45107</v>
      </c>
      <c r="D1926" s="3" t="s">
        <v>43</v>
      </c>
      <c r="E1926" s="3" t="s">
        <v>43</v>
      </c>
      <c r="F1926" s="3">
        <v>5691</v>
      </c>
      <c r="G1926" s="3" t="s">
        <v>8583</v>
      </c>
      <c r="H1926" s="3" t="s">
        <v>9534</v>
      </c>
      <c r="I1926" s="3" t="s">
        <v>16061</v>
      </c>
      <c r="J1926" s="3" t="s">
        <v>14012</v>
      </c>
      <c r="K1926" s="3" t="s">
        <v>518</v>
      </c>
      <c r="L1926" s="3" t="s">
        <v>667</v>
      </c>
      <c r="M1926" s="3" t="s">
        <v>11916</v>
      </c>
      <c r="N1926" s="3" t="s">
        <v>54</v>
      </c>
      <c r="O1926" s="5" t="s">
        <v>16082</v>
      </c>
      <c r="P1926" s="3" t="s">
        <v>438</v>
      </c>
      <c r="Q1926" s="4">
        <v>45107</v>
      </c>
      <c r="R1926" s="4">
        <v>45107</v>
      </c>
      <c r="S1926" s="3"/>
    </row>
    <row r="1927" spans="1:19" ht="45" x14ac:dyDescent="0.25">
      <c r="A1927" s="3">
        <v>2023</v>
      </c>
      <c r="B1927" s="4">
        <f t="shared" si="55"/>
        <v>45017</v>
      </c>
      <c r="C1927" s="4">
        <f t="shared" si="56"/>
        <v>45107</v>
      </c>
      <c r="D1927" s="3" t="s">
        <v>43</v>
      </c>
      <c r="E1927" s="3" t="s">
        <v>43</v>
      </c>
      <c r="F1927" s="3" t="s">
        <v>8536</v>
      </c>
      <c r="G1927" s="3" t="s">
        <v>9833</v>
      </c>
      <c r="H1927" s="3" t="s">
        <v>9903</v>
      </c>
      <c r="I1927" s="3" t="s">
        <v>16061</v>
      </c>
      <c r="J1927" s="3" t="s">
        <v>9834</v>
      </c>
      <c r="K1927" s="3" t="s">
        <v>424</v>
      </c>
      <c r="L1927" s="3" t="s">
        <v>9835</v>
      </c>
      <c r="M1927" s="3" t="s">
        <v>11916</v>
      </c>
      <c r="N1927" s="3" t="s">
        <v>54</v>
      </c>
      <c r="O1927" s="5" t="s">
        <v>16083</v>
      </c>
      <c r="P1927" s="3" t="s">
        <v>438</v>
      </c>
      <c r="Q1927" s="4">
        <v>45107</v>
      </c>
      <c r="R1927" s="4">
        <v>45107</v>
      </c>
      <c r="S1927" s="3"/>
    </row>
    <row r="1928" spans="1:19" ht="45" x14ac:dyDescent="0.25">
      <c r="A1928" s="3">
        <v>2023</v>
      </c>
      <c r="B1928" s="4">
        <f t="shared" si="55"/>
        <v>45017</v>
      </c>
      <c r="C1928" s="4">
        <f t="shared" si="56"/>
        <v>45107</v>
      </c>
      <c r="D1928" s="3" t="s">
        <v>43</v>
      </c>
      <c r="E1928" s="3" t="s">
        <v>43</v>
      </c>
      <c r="F1928" s="3">
        <v>4637</v>
      </c>
      <c r="G1928" s="3" t="s">
        <v>8915</v>
      </c>
      <c r="H1928" s="3" t="s">
        <v>16084</v>
      </c>
      <c r="I1928" s="3" t="s">
        <v>16061</v>
      </c>
      <c r="J1928" s="3" t="s">
        <v>16085</v>
      </c>
      <c r="K1928" s="3" t="s">
        <v>481</v>
      </c>
      <c r="L1928" s="3" t="s">
        <v>11177</v>
      </c>
      <c r="M1928" s="3" t="s">
        <v>11916</v>
      </c>
      <c r="N1928" s="3" t="s">
        <v>54</v>
      </c>
      <c r="O1928" s="5" t="s">
        <v>16086</v>
      </c>
      <c r="P1928" s="3" t="s">
        <v>438</v>
      </c>
      <c r="Q1928" s="4">
        <v>45107</v>
      </c>
      <c r="R1928" s="4">
        <v>45107</v>
      </c>
      <c r="S1928" s="3"/>
    </row>
    <row r="1929" spans="1:19" ht="45" x14ac:dyDescent="0.25">
      <c r="A1929" s="3">
        <v>2023</v>
      </c>
      <c r="B1929" s="4">
        <f t="shared" si="55"/>
        <v>45017</v>
      </c>
      <c r="C1929" s="4">
        <f t="shared" si="56"/>
        <v>45107</v>
      </c>
      <c r="D1929" s="3" t="s">
        <v>43</v>
      </c>
      <c r="E1929" s="3" t="s">
        <v>43</v>
      </c>
      <c r="F1929" s="3">
        <v>6319</v>
      </c>
      <c r="G1929" s="3" t="s">
        <v>9259</v>
      </c>
      <c r="H1929" s="3" t="s">
        <v>8733</v>
      </c>
      <c r="I1929" s="3" t="s">
        <v>16087</v>
      </c>
      <c r="J1929" s="3" t="s">
        <v>11769</v>
      </c>
      <c r="K1929" s="3" t="s">
        <v>481</v>
      </c>
      <c r="L1929" s="3" t="s">
        <v>531</v>
      </c>
      <c r="M1929" s="3" t="s">
        <v>11911</v>
      </c>
      <c r="N1929" s="3" t="s">
        <v>54</v>
      </c>
      <c r="O1929" s="5" t="s">
        <v>16088</v>
      </c>
      <c r="P1929" s="3" t="s">
        <v>438</v>
      </c>
      <c r="Q1929" s="4">
        <v>45107</v>
      </c>
      <c r="R1929" s="4">
        <v>45107</v>
      </c>
      <c r="S1929" s="3"/>
    </row>
    <row r="1930" spans="1:19" ht="45" x14ac:dyDescent="0.25">
      <c r="A1930" s="3">
        <v>2023</v>
      </c>
      <c r="B1930" s="4">
        <f t="shared" si="55"/>
        <v>45017</v>
      </c>
      <c r="C1930" s="4">
        <f t="shared" si="56"/>
        <v>45107</v>
      </c>
      <c r="D1930" s="3" t="s">
        <v>43</v>
      </c>
      <c r="E1930" s="3" t="s">
        <v>43</v>
      </c>
      <c r="F1930" s="3" t="s">
        <v>9030</v>
      </c>
      <c r="G1930" s="3" t="s">
        <v>9030</v>
      </c>
      <c r="H1930" s="3" t="s">
        <v>11435</v>
      </c>
      <c r="I1930" s="3" t="s">
        <v>16087</v>
      </c>
      <c r="J1930" s="3" t="s">
        <v>8877</v>
      </c>
      <c r="K1930" s="3" t="s">
        <v>9838</v>
      </c>
      <c r="L1930" s="3" t="s">
        <v>9839</v>
      </c>
      <c r="M1930" s="3" t="s">
        <v>11911</v>
      </c>
      <c r="N1930" s="3" t="s">
        <v>54</v>
      </c>
      <c r="O1930" s="5" t="s">
        <v>16089</v>
      </c>
      <c r="P1930" s="3" t="s">
        <v>438</v>
      </c>
      <c r="Q1930" s="4">
        <v>45107</v>
      </c>
      <c r="R1930" s="4">
        <v>45107</v>
      </c>
      <c r="S1930" s="3"/>
    </row>
    <row r="1931" spans="1:19" ht="45" x14ac:dyDescent="0.25">
      <c r="A1931" s="3">
        <v>2023</v>
      </c>
      <c r="B1931" s="4">
        <f t="shared" si="55"/>
        <v>45017</v>
      </c>
      <c r="C1931" s="4">
        <f t="shared" si="56"/>
        <v>45107</v>
      </c>
      <c r="D1931" s="3" t="s">
        <v>43</v>
      </c>
      <c r="E1931" s="3" t="s">
        <v>43</v>
      </c>
      <c r="F1931" s="3">
        <v>6740</v>
      </c>
      <c r="G1931" s="3" t="s">
        <v>16090</v>
      </c>
      <c r="H1931" s="3" t="s">
        <v>9030</v>
      </c>
      <c r="I1931" s="3" t="s">
        <v>16087</v>
      </c>
      <c r="J1931" s="3" t="s">
        <v>13604</v>
      </c>
      <c r="K1931" s="3" t="s">
        <v>412</v>
      </c>
      <c r="L1931" s="3" t="s">
        <v>9909</v>
      </c>
      <c r="M1931" s="3" t="s">
        <v>11911</v>
      </c>
      <c r="N1931" s="3" t="s">
        <v>54</v>
      </c>
      <c r="O1931" s="5" t="s">
        <v>16091</v>
      </c>
      <c r="P1931" s="3" t="s">
        <v>438</v>
      </c>
      <c r="Q1931" s="4">
        <v>45107</v>
      </c>
      <c r="R1931" s="4">
        <v>45107</v>
      </c>
      <c r="S1931" s="3"/>
    </row>
    <row r="1932" spans="1:19" ht="45" x14ac:dyDescent="0.25">
      <c r="A1932" s="3">
        <v>2023</v>
      </c>
      <c r="B1932" s="4">
        <f t="shared" si="55"/>
        <v>45017</v>
      </c>
      <c r="C1932" s="4">
        <f t="shared" si="56"/>
        <v>45107</v>
      </c>
      <c r="D1932" s="3" t="s">
        <v>43</v>
      </c>
      <c r="E1932" s="3" t="s">
        <v>43</v>
      </c>
      <c r="F1932" s="3">
        <v>997</v>
      </c>
      <c r="G1932" s="3" t="s">
        <v>16092</v>
      </c>
      <c r="H1932" s="3" t="s">
        <v>491</v>
      </c>
      <c r="I1932" s="3" t="s">
        <v>16093</v>
      </c>
      <c r="J1932" s="3" t="s">
        <v>16094</v>
      </c>
      <c r="K1932" s="3" t="s">
        <v>8555</v>
      </c>
      <c r="L1932" s="3" t="s">
        <v>548</v>
      </c>
      <c r="M1932" s="3" t="s">
        <v>11916</v>
      </c>
      <c r="N1932" s="3" t="s">
        <v>54</v>
      </c>
      <c r="O1932" s="5" t="s">
        <v>16095</v>
      </c>
      <c r="P1932" s="3" t="s">
        <v>438</v>
      </c>
      <c r="Q1932" s="4">
        <v>45107</v>
      </c>
      <c r="R1932" s="4">
        <v>45107</v>
      </c>
      <c r="S1932" s="3"/>
    </row>
    <row r="1933" spans="1:19" ht="45" x14ac:dyDescent="0.25">
      <c r="A1933" s="3">
        <v>2023</v>
      </c>
      <c r="B1933" s="4">
        <f t="shared" si="55"/>
        <v>45017</v>
      </c>
      <c r="C1933" s="4">
        <f t="shared" si="56"/>
        <v>45107</v>
      </c>
      <c r="D1933" s="3" t="s">
        <v>43</v>
      </c>
      <c r="E1933" s="3" t="s">
        <v>43</v>
      </c>
      <c r="F1933" s="3">
        <v>2775</v>
      </c>
      <c r="G1933" s="3" t="s">
        <v>9080</v>
      </c>
      <c r="H1933" s="3" t="s">
        <v>16096</v>
      </c>
      <c r="I1933" s="3" t="s">
        <v>16093</v>
      </c>
      <c r="J1933" s="3" t="s">
        <v>646</v>
      </c>
      <c r="K1933" s="3" t="s">
        <v>16097</v>
      </c>
      <c r="L1933" s="3" t="s">
        <v>13379</v>
      </c>
      <c r="M1933" s="3" t="s">
        <v>11916</v>
      </c>
      <c r="N1933" s="3" t="s">
        <v>54</v>
      </c>
      <c r="O1933" s="5" t="s">
        <v>16098</v>
      </c>
      <c r="P1933" s="3" t="s">
        <v>438</v>
      </c>
      <c r="Q1933" s="4">
        <v>45107</v>
      </c>
      <c r="R1933" s="4">
        <v>45107</v>
      </c>
      <c r="S1933" s="3"/>
    </row>
    <row r="1934" spans="1:19" ht="45" x14ac:dyDescent="0.25">
      <c r="A1934" s="3">
        <v>2023</v>
      </c>
      <c r="B1934" s="4">
        <f t="shared" si="55"/>
        <v>45017</v>
      </c>
      <c r="C1934" s="4">
        <f t="shared" si="56"/>
        <v>45107</v>
      </c>
      <c r="D1934" s="3" t="s">
        <v>43</v>
      </c>
      <c r="E1934" s="3" t="s">
        <v>43</v>
      </c>
      <c r="F1934" s="3">
        <v>999</v>
      </c>
      <c r="G1934" s="3" t="s">
        <v>15841</v>
      </c>
      <c r="H1934" s="3" t="s">
        <v>16092</v>
      </c>
      <c r="I1934" s="3" t="s">
        <v>16093</v>
      </c>
      <c r="J1934" s="3" t="s">
        <v>12026</v>
      </c>
      <c r="K1934" s="3" t="s">
        <v>479</v>
      </c>
      <c r="L1934" s="3" t="s">
        <v>551</v>
      </c>
      <c r="M1934" s="3" t="s">
        <v>11916</v>
      </c>
      <c r="N1934" s="3" t="s">
        <v>54</v>
      </c>
      <c r="O1934" s="5" t="s">
        <v>16099</v>
      </c>
      <c r="P1934" s="3" t="s">
        <v>438</v>
      </c>
      <c r="Q1934" s="4">
        <v>45107</v>
      </c>
      <c r="R1934" s="4">
        <v>45107</v>
      </c>
      <c r="S1934" s="3"/>
    </row>
    <row r="1935" spans="1:19" ht="30" x14ac:dyDescent="0.25">
      <c r="A1935" s="3">
        <v>2023</v>
      </c>
      <c r="B1935" s="4">
        <f t="shared" si="55"/>
        <v>45017</v>
      </c>
      <c r="C1935" s="4">
        <f t="shared" si="56"/>
        <v>45107</v>
      </c>
      <c r="D1935" s="3" t="s">
        <v>43</v>
      </c>
      <c r="E1935" s="3" t="s">
        <v>43</v>
      </c>
      <c r="F1935" s="3">
        <v>4413</v>
      </c>
      <c r="G1935" s="3" t="s">
        <v>16092</v>
      </c>
      <c r="H1935" s="3" t="s">
        <v>16092</v>
      </c>
      <c r="I1935" s="3" t="s">
        <v>16093</v>
      </c>
      <c r="J1935" s="3" t="s">
        <v>16100</v>
      </c>
      <c r="K1935" s="3" t="s">
        <v>8688</v>
      </c>
      <c r="L1935" s="3" t="s">
        <v>459</v>
      </c>
      <c r="M1935" s="3" t="s">
        <v>11916</v>
      </c>
      <c r="N1935" s="3" t="s">
        <v>54</v>
      </c>
      <c r="O1935" s="5" t="s">
        <v>16101</v>
      </c>
      <c r="P1935" s="3" t="s">
        <v>438</v>
      </c>
      <c r="Q1935" s="4">
        <v>45107</v>
      </c>
      <c r="R1935" s="4">
        <v>45107</v>
      </c>
      <c r="S1935" s="3"/>
    </row>
    <row r="1936" spans="1:19" ht="45" x14ac:dyDescent="0.25">
      <c r="A1936" s="3">
        <v>2023</v>
      </c>
      <c r="B1936" s="4">
        <f t="shared" si="55"/>
        <v>45017</v>
      </c>
      <c r="C1936" s="4">
        <f t="shared" si="56"/>
        <v>45107</v>
      </c>
      <c r="D1936" s="3" t="s">
        <v>43</v>
      </c>
      <c r="E1936" s="3" t="s">
        <v>43</v>
      </c>
      <c r="F1936" s="3">
        <v>11084</v>
      </c>
      <c r="G1936" s="3" t="s">
        <v>8668</v>
      </c>
      <c r="H1936" s="3" t="s">
        <v>16102</v>
      </c>
      <c r="I1936" s="3" t="s">
        <v>16093</v>
      </c>
      <c r="J1936" s="3" t="s">
        <v>478</v>
      </c>
      <c r="K1936" s="3" t="s">
        <v>9417</v>
      </c>
      <c r="L1936" s="3" t="s">
        <v>414</v>
      </c>
      <c r="M1936" s="3" t="s">
        <v>11916</v>
      </c>
      <c r="N1936" s="3" t="s">
        <v>54</v>
      </c>
      <c r="O1936" s="5" t="s">
        <v>16103</v>
      </c>
      <c r="P1936" s="3" t="s">
        <v>438</v>
      </c>
      <c r="Q1936" s="4">
        <v>45107</v>
      </c>
      <c r="R1936" s="4">
        <v>45107</v>
      </c>
      <c r="S1936" s="3"/>
    </row>
    <row r="1937" spans="1:19" ht="30" x14ac:dyDescent="0.25">
      <c r="A1937" s="3">
        <v>2023</v>
      </c>
      <c r="B1937" s="4">
        <f t="shared" ref="B1937:B2000" si="57">DATE(2023,4,1)</f>
        <v>45017</v>
      </c>
      <c r="C1937" s="4">
        <f t="shared" si="56"/>
        <v>45107</v>
      </c>
      <c r="D1937" s="3" t="s">
        <v>43</v>
      </c>
      <c r="E1937" s="3" t="s">
        <v>43</v>
      </c>
      <c r="F1937" s="3">
        <v>4047</v>
      </c>
      <c r="G1937" s="3" t="s">
        <v>8529</v>
      </c>
      <c r="H1937" s="3" t="s">
        <v>16104</v>
      </c>
      <c r="I1937" s="3" t="s">
        <v>16093</v>
      </c>
      <c r="J1937" s="3" t="s">
        <v>16105</v>
      </c>
      <c r="K1937" s="3" t="s">
        <v>414</v>
      </c>
      <c r="L1937" s="3" t="s">
        <v>464</v>
      </c>
      <c r="M1937" s="3" t="s">
        <v>11916</v>
      </c>
      <c r="N1937" s="3" t="s">
        <v>54</v>
      </c>
      <c r="O1937" s="5" t="s">
        <v>16106</v>
      </c>
      <c r="P1937" s="3" t="s">
        <v>438</v>
      </c>
      <c r="Q1937" s="4">
        <v>45107</v>
      </c>
      <c r="R1937" s="4">
        <v>45107</v>
      </c>
      <c r="S1937" s="3"/>
    </row>
    <row r="1938" spans="1:19" ht="45" x14ac:dyDescent="0.25">
      <c r="A1938" s="3">
        <v>2023</v>
      </c>
      <c r="B1938" s="4">
        <f t="shared" si="57"/>
        <v>45017</v>
      </c>
      <c r="C1938" s="4">
        <f t="shared" si="56"/>
        <v>45107</v>
      </c>
      <c r="D1938" s="3" t="s">
        <v>43</v>
      </c>
      <c r="E1938" s="3" t="s">
        <v>43</v>
      </c>
      <c r="F1938" s="3">
        <v>11981</v>
      </c>
      <c r="G1938" s="3" t="s">
        <v>9841</v>
      </c>
      <c r="H1938" s="3" t="s">
        <v>8577</v>
      </c>
      <c r="I1938" s="3" t="s">
        <v>16093</v>
      </c>
      <c r="J1938" s="3" t="s">
        <v>9843</v>
      </c>
      <c r="K1938" s="3" t="s">
        <v>408</v>
      </c>
      <c r="L1938" s="3" t="s">
        <v>16107</v>
      </c>
      <c r="M1938" s="3" t="s">
        <v>11916</v>
      </c>
      <c r="N1938" s="3" t="s">
        <v>54</v>
      </c>
      <c r="O1938" s="5" t="s">
        <v>16108</v>
      </c>
      <c r="P1938" s="3" t="s">
        <v>438</v>
      </c>
      <c r="Q1938" s="4">
        <v>45107</v>
      </c>
      <c r="R1938" s="4">
        <v>45107</v>
      </c>
      <c r="S1938" s="3"/>
    </row>
    <row r="1939" spans="1:19" ht="45" x14ac:dyDescent="0.25">
      <c r="A1939" s="3">
        <v>2023</v>
      </c>
      <c r="B1939" s="4">
        <f t="shared" si="57"/>
        <v>45017</v>
      </c>
      <c r="C1939" s="4">
        <f t="shared" si="56"/>
        <v>45107</v>
      </c>
      <c r="D1939" s="3" t="s">
        <v>43</v>
      </c>
      <c r="E1939" s="3" t="s">
        <v>43</v>
      </c>
      <c r="F1939" s="3" t="s">
        <v>402</v>
      </c>
      <c r="G1939" s="3" t="s">
        <v>16109</v>
      </c>
      <c r="H1939" s="3" t="s">
        <v>16110</v>
      </c>
      <c r="I1939" s="3" t="s">
        <v>16093</v>
      </c>
      <c r="J1939" s="3" t="s">
        <v>16111</v>
      </c>
      <c r="K1939" s="3" t="s">
        <v>16112</v>
      </c>
      <c r="L1939" s="3" t="s">
        <v>426</v>
      </c>
      <c r="M1939" s="3" t="s">
        <v>11916</v>
      </c>
      <c r="N1939" s="3" t="s">
        <v>54</v>
      </c>
      <c r="O1939" s="5" t="s">
        <v>16113</v>
      </c>
      <c r="P1939" s="3" t="s">
        <v>438</v>
      </c>
      <c r="Q1939" s="4">
        <v>45107</v>
      </c>
      <c r="R1939" s="4">
        <v>45107</v>
      </c>
      <c r="S1939" s="3"/>
    </row>
    <row r="1940" spans="1:19" ht="45" x14ac:dyDescent="0.25">
      <c r="A1940" s="3">
        <v>2023</v>
      </c>
      <c r="B1940" s="4">
        <f t="shared" si="57"/>
        <v>45017</v>
      </c>
      <c r="C1940" s="4">
        <f t="shared" si="56"/>
        <v>45107</v>
      </c>
      <c r="D1940" s="3" t="s">
        <v>43</v>
      </c>
      <c r="E1940" s="3" t="s">
        <v>43</v>
      </c>
      <c r="F1940" s="3">
        <v>9925</v>
      </c>
      <c r="G1940" s="3" t="s">
        <v>16114</v>
      </c>
      <c r="H1940" s="3" t="s">
        <v>16114</v>
      </c>
      <c r="I1940" s="3" t="s">
        <v>16093</v>
      </c>
      <c r="J1940" s="3" t="s">
        <v>563</v>
      </c>
      <c r="K1940" s="3" t="s">
        <v>13070</v>
      </c>
      <c r="L1940" s="3" t="s">
        <v>12895</v>
      </c>
      <c r="M1940" s="3" t="s">
        <v>11911</v>
      </c>
      <c r="N1940" s="3" t="s">
        <v>54</v>
      </c>
      <c r="O1940" s="5" t="s">
        <v>16115</v>
      </c>
      <c r="P1940" s="3" t="s">
        <v>438</v>
      </c>
      <c r="Q1940" s="4">
        <v>45107</v>
      </c>
      <c r="R1940" s="4">
        <v>45107</v>
      </c>
      <c r="S1940" s="3"/>
    </row>
    <row r="1941" spans="1:19" ht="45" x14ac:dyDescent="0.25">
      <c r="A1941" s="3">
        <v>2023</v>
      </c>
      <c r="B1941" s="4">
        <f t="shared" si="57"/>
        <v>45017</v>
      </c>
      <c r="C1941" s="4">
        <f t="shared" si="56"/>
        <v>45107</v>
      </c>
      <c r="D1941" s="3" t="s">
        <v>43</v>
      </c>
      <c r="E1941" s="3" t="s">
        <v>43</v>
      </c>
      <c r="F1941" s="3">
        <v>8031</v>
      </c>
      <c r="G1941" s="3" t="s">
        <v>16114</v>
      </c>
      <c r="H1941" s="3" t="s">
        <v>16114</v>
      </c>
      <c r="I1941" s="3" t="s">
        <v>16093</v>
      </c>
      <c r="J1941" s="3" t="s">
        <v>16116</v>
      </c>
      <c r="K1941" s="3" t="s">
        <v>662</v>
      </c>
      <c r="L1941" s="3" t="s">
        <v>9119</v>
      </c>
      <c r="M1941" s="3" t="s">
        <v>11916</v>
      </c>
      <c r="N1941" s="3" t="s">
        <v>54</v>
      </c>
      <c r="O1941" s="5" t="s">
        <v>16117</v>
      </c>
      <c r="P1941" s="3" t="s">
        <v>438</v>
      </c>
      <c r="Q1941" s="4">
        <v>45107</v>
      </c>
      <c r="R1941" s="4">
        <v>45107</v>
      </c>
      <c r="S1941" s="3"/>
    </row>
    <row r="1942" spans="1:19" ht="45" x14ac:dyDescent="0.25">
      <c r="A1942" s="3">
        <v>2023</v>
      </c>
      <c r="B1942" s="4">
        <f t="shared" si="57"/>
        <v>45017</v>
      </c>
      <c r="C1942" s="4">
        <f t="shared" si="56"/>
        <v>45107</v>
      </c>
      <c r="D1942" s="3" t="s">
        <v>43</v>
      </c>
      <c r="E1942" s="3" t="s">
        <v>43</v>
      </c>
      <c r="F1942" s="3">
        <v>35</v>
      </c>
      <c r="G1942" s="3" t="s">
        <v>16118</v>
      </c>
      <c r="H1942" s="3" t="s">
        <v>16119</v>
      </c>
      <c r="I1942" s="3" t="s">
        <v>16093</v>
      </c>
      <c r="J1942" s="3" t="s">
        <v>15780</v>
      </c>
      <c r="K1942" s="3" t="s">
        <v>15966</v>
      </c>
      <c r="L1942" s="3" t="s">
        <v>583</v>
      </c>
      <c r="M1942" s="3" t="s">
        <v>11916</v>
      </c>
      <c r="N1942" s="3" t="s">
        <v>54</v>
      </c>
      <c r="O1942" s="5" t="s">
        <v>16120</v>
      </c>
      <c r="P1942" s="3" t="s">
        <v>438</v>
      </c>
      <c r="Q1942" s="4">
        <v>45107</v>
      </c>
      <c r="R1942" s="4">
        <v>45107</v>
      </c>
      <c r="S1942" s="3"/>
    </row>
    <row r="1943" spans="1:19" ht="45" x14ac:dyDescent="0.25">
      <c r="A1943" s="3">
        <v>2023</v>
      </c>
      <c r="B1943" s="4">
        <f t="shared" si="57"/>
        <v>45017</v>
      </c>
      <c r="C1943" s="4">
        <f t="shared" si="56"/>
        <v>45107</v>
      </c>
      <c r="D1943" s="3" t="s">
        <v>43</v>
      </c>
      <c r="E1943" s="3" t="s">
        <v>43</v>
      </c>
      <c r="F1943" s="3">
        <v>5205</v>
      </c>
      <c r="G1943" s="3" t="s">
        <v>9534</v>
      </c>
      <c r="H1943" s="3" t="s">
        <v>9534</v>
      </c>
      <c r="I1943" s="3" t="s">
        <v>16093</v>
      </c>
      <c r="J1943" s="3" t="s">
        <v>16121</v>
      </c>
      <c r="K1943" s="3" t="s">
        <v>514</v>
      </c>
      <c r="L1943" s="3" t="s">
        <v>548</v>
      </c>
      <c r="M1943" s="3" t="s">
        <v>11916</v>
      </c>
      <c r="N1943" s="3" t="s">
        <v>54</v>
      </c>
      <c r="O1943" s="5" t="s">
        <v>16122</v>
      </c>
      <c r="P1943" s="3" t="s">
        <v>438</v>
      </c>
      <c r="Q1943" s="4">
        <v>45107</v>
      </c>
      <c r="R1943" s="4">
        <v>45107</v>
      </c>
      <c r="S1943" s="3"/>
    </row>
    <row r="1944" spans="1:19" ht="45" x14ac:dyDescent="0.25">
      <c r="A1944" s="3">
        <v>2023</v>
      </c>
      <c r="B1944" s="4">
        <f t="shared" si="57"/>
        <v>45017</v>
      </c>
      <c r="C1944" s="4">
        <f t="shared" si="56"/>
        <v>45107</v>
      </c>
      <c r="D1944" s="3" t="s">
        <v>43</v>
      </c>
      <c r="E1944" s="3" t="s">
        <v>43</v>
      </c>
      <c r="F1944" s="3">
        <v>3066</v>
      </c>
      <c r="G1944" s="3" t="s">
        <v>16123</v>
      </c>
      <c r="H1944" s="3" t="s">
        <v>16124</v>
      </c>
      <c r="I1944" s="3" t="s">
        <v>16093</v>
      </c>
      <c r="J1944" s="3" t="s">
        <v>16125</v>
      </c>
      <c r="K1944" s="3" t="s">
        <v>523</v>
      </c>
      <c r="L1944" s="3" t="s">
        <v>9777</v>
      </c>
      <c r="M1944" s="3" t="s">
        <v>11916</v>
      </c>
      <c r="N1944" s="3" t="s">
        <v>54</v>
      </c>
      <c r="O1944" s="5" t="s">
        <v>16126</v>
      </c>
      <c r="P1944" s="3" t="s">
        <v>438</v>
      </c>
      <c r="Q1944" s="4">
        <v>45107</v>
      </c>
      <c r="R1944" s="4">
        <v>45107</v>
      </c>
      <c r="S1944" s="3"/>
    </row>
    <row r="1945" spans="1:19" ht="45" x14ac:dyDescent="0.25">
      <c r="A1945" s="3">
        <v>2023</v>
      </c>
      <c r="B1945" s="4">
        <f t="shared" si="57"/>
        <v>45017</v>
      </c>
      <c r="C1945" s="4">
        <f t="shared" si="56"/>
        <v>45107</v>
      </c>
      <c r="D1945" s="3" t="s">
        <v>43</v>
      </c>
      <c r="E1945" s="3" t="s">
        <v>43</v>
      </c>
      <c r="F1945" s="3">
        <v>2277</v>
      </c>
      <c r="G1945" s="3" t="s">
        <v>12229</v>
      </c>
      <c r="H1945" s="3" t="s">
        <v>16127</v>
      </c>
      <c r="I1945" s="3" t="s">
        <v>16093</v>
      </c>
      <c r="J1945" s="3" t="s">
        <v>15672</v>
      </c>
      <c r="K1945" s="3" t="s">
        <v>564</v>
      </c>
      <c r="L1945" s="3" t="s">
        <v>16128</v>
      </c>
      <c r="M1945" s="3" t="s">
        <v>11916</v>
      </c>
      <c r="N1945" s="3" t="s">
        <v>54</v>
      </c>
      <c r="O1945" s="5" t="s">
        <v>16129</v>
      </c>
      <c r="P1945" s="3" t="s">
        <v>438</v>
      </c>
      <c r="Q1945" s="4">
        <v>45107</v>
      </c>
      <c r="R1945" s="4">
        <v>45107</v>
      </c>
      <c r="S1945" s="3"/>
    </row>
    <row r="1946" spans="1:19" ht="45" x14ac:dyDescent="0.25">
      <c r="A1946" s="3">
        <v>2023</v>
      </c>
      <c r="B1946" s="4">
        <f t="shared" si="57"/>
        <v>45017</v>
      </c>
      <c r="C1946" s="4">
        <f t="shared" si="56"/>
        <v>45107</v>
      </c>
      <c r="D1946" s="3" t="s">
        <v>43</v>
      </c>
      <c r="E1946" s="3" t="s">
        <v>43</v>
      </c>
      <c r="F1946" s="3">
        <v>5482</v>
      </c>
      <c r="G1946" s="3" t="s">
        <v>16130</v>
      </c>
      <c r="H1946" s="3" t="s">
        <v>16131</v>
      </c>
      <c r="I1946" s="3" t="s">
        <v>16093</v>
      </c>
      <c r="J1946" s="3" t="s">
        <v>16132</v>
      </c>
      <c r="K1946" s="3" t="s">
        <v>13282</v>
      </c>
      <c r="L1946" s="3" t="s">
        <v>506</v>
      </c>
      <c r="M1946" s="3" t="s">
        <v>11916</v>
      </c>
      <c r="N1946" s="3" t="s">
        <v>54</v>
      </c>
      <c r="O1946" s="5" t="s">
        <v>16133</v>
      </c>
      <c r="P1946" s="3" t="s">
        <v>438</v>
      </c>
      <c r="Q1946" s="4">
        <v>45107</v>
      </c>
      <c r="R1946" s="4">
        <v>45107</v>
      </c>
      <c r="S1946" s="3"/>
    </row>
    <row r="1947" spans="1:19" ht="45" x14ac:dyDescent="0.25">
      <c r="A1947" s="3">
        <v>2023</v>
      </c>
      <c r="B1947" s="4">
        <f t="shared" si="57"/>
        <v>45017</v>
      </c>
      <c r="C1947" s="4">
        <f t="shared" si="56"/>
        <v>45107</v>
      </c>
      <c r="D1947" s="3" t="s">
        <v>43</v>
      </c>
      <c r="E1947" s="3" t="s">
        <v>43</v>
      </c>
      <c r="F1947" s="3" t="s">
        <v>9956</v>
      </c>
      <c r="G1947" s="3" t="s">
        <v>9956</v>
      </c>
      <c r="H1947" s="3" t="s">
        <v>8996</v>
      </c>
      <c r="I1947" s="3" t="s">
        <v>16134</v>
      </c>
      <c r="J1947" s="3" t="s">
        <v>14452</v>
      </c>
      <c r="K1947" s="3" t="s">
        <v>16135</v>
      </c>
      <c r="L1947" s="3" t="s">
        <v>459</v>
      </c>
      <c r="M1947" s="3" t="s">
        <v>11911</v>
      </c>
      <c r="N1947" s="3" t="s">
        <v>54</v>
      </c>
      <c r="O1947" s="5" t="s">
        <v>16136</v>
      </c>
      <c r="P1947" s="3" t="s">
        <v>438</v>
      </c>
      <c r="Q1947" s="4">
        <v>45107</v>
      </c>
      <c r="R1947" s="4">
        <v>45107</v>
      </c>
      <c r="S1947" s="3"/>
    </row>
    <row r="1948" spans="1:19" ht="45" x14ac:dyDescent="0.25">
      <c r="A1948" s="3">
        <v>2023</v>
      </c>
      <c r="B1948" s="4">
        <f t="shared" si="57"/>
        <v>45017</v>
      </c>
      <c r="C1948" s="4">
        <f t="shared" si="56"/>
        <v>45107</v>
      </c>
      <c r="D1948" s="3" t="s">
        <v>43</v>
      </c>
      <c r="E1948" s="3" t="s">
        <v>43</v>
      </c>
      <c r="F1948" s="3" t="s">
        <v>8529</v>
      </c>
      <c r="G1948" s="3" t="s">
        <v>16137</v>
      </c>
      <c r="H1948" s="3" t="s">
        <v>16138</v>
      </c>
      <c r="I1948" s="3" t="s">
        <v>16134</v>
      </c>
      <c r="J1948" s="3" t="s">
        <v>16139</v>
      </c>
      <c r="K1948" s="3" t="s">
        <v>11940</v>
      </c>
      <c r="L1948" s="3" t="s">
        <v>436</v>
      </c>
      <c r="M1948" s="3" t="s">
        <v>11916</v>
      </c>
      <c r="N1948" s="3" t="s">
        <v>53</v>
      </c>
      <c r="O1948" s="5" t="s">
        <v>16140</v>
      </c>
      <c r="P1948" s="3" t="s">
        <v>438</v>
      </c>
      <c r="Q1948" s="4">
        <v>45107</v>
      </c>
      <c r="R1948" s="4">
        <v>45107</v>
      </c>
      <c r="S1948" s="3"/>
    </row>
    <row r="1949" spans="1:19" ht="45" x14ac:dyDescent="0.25">
      <c r="A1949" s="3">
        <v>2023</v>
      </c>
      <c r="B1949" s="4">
        <f t="shared" si="57"/>
        <v>45017</v>
      </c>
      <c r="C1949" s="4">
        <f t="shared" si="56"/>
        <v>45107</v>
      </c>
      <c r="D1949" s="3" t="s">
        <v>43</v>
      </c>
      <c r="E1949" s="3" t="s">
        <v>43</v>
      </c>
      <c r="F1949" s="3" t="s">
        <v>8529</v>
      </c>
      <c r="G1949" s="3" t="s">
        <v>16137</v>
      </c>
      <c r="H1949" s="3" t="s">
        <v>16138</v>
      </c>
      <c r="I1949" s="3" t="s">
        <v>16134</v>
      </c>
      <c r="J1949" s="3" t="s">
        <v>16139</v>
      </c>
      <c r="K1949" s="3" t="s">
        <v>11940</v>
      </c>
      <c r="L1949" s="3" t="s">
        <v>436</v>
      </c>
      <c r="M1949" s="3" t="s">
        <v>11916</v>
      </c>
      <c r="N1949" s="3" t="s">
        <v>54</v>
      </c>
      <c r="O1949" s="5" t="s">
        <v>16141</v>
      </c>
      <c r="P1949" s="3" t="s">
        <v>438</v>
      </c>
      <c r="Q1949" s="4">
        <v>45107</v>
      </c>
      <c r="R1949" s="4">
        <v>45107</v>
      </c>
      <c r="S1949" s="3"/>
    </row>
    <row r="1950" spans="1:19" ht="45" x14ac:dyDescent="0.25">
      <c r="A1950" s="3">
        <v>2023</v>
      </c>
      <c r="B1950" s="4">
        <f t="shared" si="57"/>
        <v>45017</v>
      </c>
      <c r="C1950" s="4">
        <f t="shared" si="56"/>
        <v>45107</v>
      </c>
      <c r="D1950" s="3" t="s">
        <v>43</v>
      </c>
      <c r="E1950" s="3" t="s">
        <v>43</v>
      </c>
      <c r="F1950" s="3" t="s">
        <v>515</v>
      </c>
      <c r="G1950" s="3" t="s">
        <v>16142</v>
      </c>
      <c r="H1950" s="3" t="s">
        <v>16143</v>
      </c>
      <c r="I1950" s="3" t="s">
        <v>16134</v>
      </c>
      <c r="J1950" s="3" t="s">
        <v>16144</v>
      </c>
      <c r="K1950" s="3" t="s">
        <v>436</v>
      </c>
      <c r="L1950" s="3" t="s">
        <v>8609</v>
      </c>
      <c r="M1950" s="3" t="s">
        <v>11916</v>
      </c>
      <c r="N1950" s="3" t="s">
        <v>54</v>
      </c>
      <c r="O1950" s="5" t="s">
        <v>16145</v>
      </c>
      <c r="P1950" s="3" t="s">
        <v>438</v>
      </c>
      <c r="Q1950" s="4">
        <v>45107</v>
      </c>
      <c r="R1950" s="4">
        <v>45107</v>
      </c>
      <c r="S1950" s="3"/>
    </row>
    <row r="1951" spans="1:19" ht="45" x14ac:dyDescent="0.25">
      <c r="A1951" s="3">
        <v>2023</v>
      </c>
      <c r="B1951" s="4">
        <f t="shared" si="57"/>
        <v>45017</v>
      </c>
      <c r="C1951" s="4">
        <f t="shared" si="56"/>
        <v>45107</v>
      </c>
      <c r="D1951" s="3" t="s">
        <v>43</v>
      </c>
      <c r="E1951" s="3" t="s">
        <v>43</v>
      </c>
      <c r="F1951" s="3">
        <v>11938</v>
      </c>
      <c r="G1951" s="3" t="s">
        <v>9621</v>
      </c>
      <c r="H1951" s="3" t="s">
        <v>8668</v>
      </c>
      <c r="I1951" s="3" t="s">
        <v>16134</v>
      </c>
      <c r="J1951" s="3" t="s">
        <v>9848</v>
      </c>
      <c r="K1951" s="3" t="s">
        <v>636</v>
      </c>
      <c r="L1951" s="3" t="s">
        <v>481</v>
      </c>
      <c r="M1951" s="3" t="s">
        <v>11911</v>
      </c>
      <c r="N1951" s="3" t="s">
        <v>54</v>
      </c>
      <c r="O1951" s="5" t="s">
        <v>16146</v>
      </c>
      <c r="P1951" s="3" t="s">
        <v>438</v>
      </c>
      <c r="Q1951" s="4">
        <v>45107</v>
      </c>
      <c r="R1951" s="4">
        <v>45107</v>
      </c>
      <c r="S1951" s="3"/>
    </row>
    <row r="1952" spans="1:19" ht="45" x14ac:dyDescent="0.25">
      <c r="A1952" s="3">
        <v>2023</v>
      </c>
      <c r="B1952" s="4">
        <f t="shared" si="57"/>
        <v>45017</v>
      </c>
      <c r="C1952" s="4">
        <f t="shared" si="56"/>
        <v>45107</v>
      </c>
      <c r="D1952" s="3" t="s">
        <v>43</v>
      </c>
      <c r="E1952" s="3" t="s">
        <v>43</v>
      </c>
      <c r="F1952" s="3" t="s">
        <v>10088</v>
      </c>
      <c r="G1952" s="3" t="s">
        <v>9757</v>
      </c>
      <c r="H1952" s="3" t="s">
        <v>16147</v>
      </c>
      <c r="I1952" s="3" t="s">
        <v>16134</v>
      </c>
      <c r="J1952" s="3" t="s">
        <v>9889</v>
      </c>
      <c r="K1952" s="3" t="s">
        <v>8751</v>
      </c>
      <c r="L1952" s="3" t="s">
        <v>436</v>
      </c>
      <c r="M1952" s="3" t="s">
        <v>11916</v>
      </c>
      <c r="N1952" s="3" t="s">
        <v>54</v>
      </c>
      <c r="O1952" s="5" t="s">
        <v>16148</v>
      </c>
      <c r="P1952" s="3" t="s">
        <v>438</v>
      </c>
      <c r="Q1952" s="4">
        <v>45107</v>
      </c>
      <c r="R1952" s="4">
        <v>45107</v>
      </c>
      <c r="S1952" s="3"/>
    </row>
    <row r="1953" spans="1:19" ht="45" x14ac:dyDescent="0.25">
      <c r="A1953" s="3">
        <v>2023</v>
      </c>
      <c r="B1953" s="4">
        <f t="shared" si="57"/>
        <v>45017</v>
      </c>
      <c r="C1953" s="4">
        <f t="shared" si="56"/>
        <v>45107</v>
      </c>
      <c r="D1953" s="3" t="s">
        <v>43</v>
      </c>
      <c r="E1953" s="3" t="s">
        <v>43</v>
      </c>
      <c r="F1953" s="3" t="s">
        <v>9850</v>
      </c>
      <c r="G1953" s="3" t="s">
        <v>9850</v>
      </c>
      <c r="H1953" s="3" t="s">
        <v>8659</v>
      </c>
      <c r="I1953" s="3" t="s">
        <v>16134</v>
      </c>
      <c r="J1953" s="3" t="s">
        <v>16149</v>
      </c>
      <c r="K1953" s="3" t="s">
        <v>8751</v>
      </c>
      <c r="L1953" s="3" t="s">
        <v>9391</v>
      </c>
      <c r="M1953" s="3" t="s">
        <v>11911</v>
      </c>
      <c r="N1953" s="3" t="s">
        <v>54</v>
      </c>
      <c r="O1953" s="5" t="s">
        <v>16150</v>
      </c>
      <c r="P1953" s="3" t="s">
        <v>438</v>
      </c>
      <c r="Q1953" s="4">
        <v>45107</v>
      </c>
      <c r="R1953" s="4">
        <v>45107</v>
      </c>
      <c r="S1953" s="3"/>
    </row>
    <row r="1954" spans="1:19" ht="45" x14ac:dyDescent="0.25">
      <c r="A1954" s="3">
        <v>2023</v>
      </c>
      <c r="B1954" s="4">
        <f t="shared" si="57"/>
        <v>45017</v>
      </c>
      <c r="C1954" s="4">
        <f t="shared" si="56"/>
        <v>45107</v>
      </c>
      <c r="D1954" s="3" t="s">
        <v>43</v>
      </c>
      <c r="E1954" s="3" t="s">
        <v>43</v>
      </c>
      <c r="F1954" s="3" t="s">
        <v>402</v>
      </c>
      <c r="G1954" s="3" t="s">
        <v>402</v>
      </c>
      <c r="H1954" s="3" t="s">
        <v>16151</v>
      </c>
      <c r="I1954" s="3" t="s">
        <v>16134</v>
      </c>
      <c r="J1954" s="3" t="s">
        <v>415</v>
      </c>
      <c r="K1954" s="3" t="s">
        <v>514</v>
      </c>
      <c r="L1954" s="3" t="s">
        <v>566</v>
      </c>
      <c r="M1954" s="3" t="s">
        <v>11911</v>
      </c>
      <c r="N1954" s="3" t="s">
        <v>54</v>
      </c>
      <c r="O1954" s="5" t="s">
        <v>16152</v>
      </c>
      <c r="P1954" s="3" t="s">
        <v>438</v>
      </c>
      <c r="Q1954" s="4">
        <v>45107</v>
      </c>
      <c r="R1954" s="4">
        <v>45107</v>
      </c>
      <c r="S1954" s="3"/>
    </row>
    <row r="1955" spans="1:19" ht="45" x14ac:dyDescent="0.25">
      <c r="A1955" s="3">
        <v>2023</v>
      </c>
      <c r="B1955" s="4">
        <f t="shared" si="57"/>
        <v>45017</v>
      </c>
      <c r="C1955" s="4">
        <f t="shared" si="56"/>
        <v>45107</v>
      </c>
      <c r="D1955" s="3" t="s">
        <v>43</v>
      </c>
      <c r="E1955" s="3" t="s">
        <v>43</v>
      </c>
      <c r="F1955" s="3" t="s">
        <v>11880</v>
      </c>
      <c r="G1955" s="3" t="s">
        <v>12405</v>
      </c>
      <c r="H1955" s="3" t="s">
        <v>16153</v>
      </c>
      <c r="I1955" s="3" t="s">
        <v>16134</v>
      </c>
      <c r="J1955" s="3" t="s">
        <v>14199</v>
      </c>
      <c r="K1955" s="3" t="s">
        <v>548</v>
      </c>
      <c r="L1955" s="3" t="s">
        <v>636</v>
      </c>
      <c r="M1955" s="3" t="s">
        <v>11916</v>
      </c>
      <c r="N1955" s="3" t="s">
        <v>54</v>
      </c>
      <c r="O1955" s="5" t="s">
        <v>16154</v>
      </c>
      <c r="P1955" s="3" t="s">
        <v>438</v>
      </c>
      <c r="Q1955" s="4">
        <v>45107</v>
      </c>
      <c r="R1955" s="4">
        <v>45107</v>
      </c>
      <c r="S1955" s="3"/>
    </row>
    <row r="1956" spans="1:19" ht="45" x14ac:dyDescent="0.25">
      <c r="A1956" s="3">
        <v>2023</v>
      </c>
      <c r="B1956" s="4">
        <f t="shared" si="57"/>
        <v>45017</v>
      </c>
      <c r="C1956" s="4">
        <f t="shared" si="56"/>
        <v>45107</v>
      </c>
      <c r="D1956" s="3" t="s">
        <v>43</v>
      </c>
      <c r="E1956" s="3" t="s">
        <v>43</v>
      </c>
      <c r="F1956" s="3" t="s">
        <v>8536</v>
      </c>
      <c r="G1956" s="3" t="s">
        <v>16155</v>
      </c>
      <c r="H1956" s="3" t="s">
        <v>16156</v>
      </c>
      <c r="I1956" s="3" t="s">
        <v>16134</v>
      </c>
      <c r="J1956" s="3" t="s">
        <v>16157</v>
      </c>
      <c r="K1956" s="3" t="s">
        <v>443</v>
      </c>
      <c r="L1956" s="3" t="s">
        <v>592</v>
      </c>
      <c r="M1956" s="3" t="s">
        <v>11916</v>
      </c>
      <c r="N1956" s="3" t="s">
        <v>53</v>
      </c>
      <c r="O1956" s="5" t="s">
        <v>16158</v>
      </c>
      <c r="P1956" s="3" t="s">
        <v>438</v>
      </c>
      <c r="Q1956" s="4">
        <v>45107</v>
      </c>
      <c r="R1956" s="4">
        <v>45107</v>
      </c>
      <c r="S1956" s="3"/>
    </row>
    <row r="1957" spans="1:19" ht="45" x14ac:dyDescent="0.25">
      <c r="A1957" s="3">
        <v>2023</v>
      </c>
      <c r="B1957" s="4">
        <f t="shared" si="57"/>
        <v>45017</v>
      </c>
      <c r="C1957" s="4">
        <f t="shared" si="56"/>
        <v>45107</v>
      </c>
      <c r="D1957" s="3" t="s">
        <v>43</v>
      </c>
      <c r="E1957" s="3" t="s">
        <v>43</v>
      </c>
      <c r="F1957" s="3" t="s">
        <v>8536</v>
      </c>
      <c r="G1957" s="3" t="s">
        <v>16155</v>
      </c>
      <c r="H1957" s="3" t="s">
        <v>16156</v>
      </c>
      <c r="I1957" s="3" t="s">
        <v>16134</v>
      </c>
      <c r="J1957" s="3" t="s">
        <v>16157</v>
      </c>
      <c r="K1957" s="3" t="s">
        <v>443</v>
      </c>
      <c r="L1957" s="3" t="s">
        <v>592</v>
      </c>
      <c r="M1957" s="3" t="s">
        <v>11916</v>
      </c>
      <c r="N1957" s="3" t="s">
        <v>54</v>
      </c>
      <c r="O1957" s="5" t="s">
        <v>16159</v>
      </c>
      <c r="P1957" s="3" t="s">
        <v>438</v>
      </c>
      <c r="Q1957" s="4">
        <v>45107</v>
      </c>
      <c r="R1957" s="4">
        <v>45107</v>
      </c>
      <c r="S1957" s="3"/>
    </row>
    <row r="1958" spans="1:19" ht="45" x14ac:dyDescent="0.25">
      <c r="A1958" s="3">
        <v>2023</v>
      </c>
      <c r="B1958" s="4">
        <f t="shared" si="57"/>
        <v>45017</v>
      </c>
      <c r="C1958" s="4">
        <f t="shared" si="56"/>
        <v>45107</v>
      </c>
      <c r="D1958" s="3" t="s">
        <v>43</v>
      </c>
      <c r="E1958" s="3" t="s">
        <v>43</v>
      </c>
      <c r="F1958" s="3">
        <v>919</v>
      </c>
      <c r="G1958" s="3" t="s">
        <v>8801</v>
      </c>
      <c r="H1958" s="3" t="s">
        <v>16160</v>
      </c>
      <c r="I1958" s="3" t="s">
        <v>16134</v>
      </c>
      <c r="J1958" s="3" t="s">
        <v>554</v>
      </c>
      <c r="K1958" s="3" t="s">
        <v>548</v>
      </c>
      <c r="L1958" s="3" t="s">
        <v>636</v>
      </c>
      <c r="M1958" s="3" t="s">
        <v>11911</v>
      </c>
      <c r="N1958" s="3" t="s">
        <v>54</v>
      </c>
      <c r="O1958" s="5" t="s">
        <v>16161</v>
      </c>
      <c r="P1958" s="3" t="s">
        <v>438</v>
      </c>
      <c r="Q1958" s="4">
        <v>45107</v>
      </c>
      <c r="R1958" s="4">
        <v>45107</v>
      </c>
      <c r="S1958" s="3"/>
    </row>
    <row r="1959" spans="1:19" ht="45" x14ac:dyDescent="0.25">
      <c r="A1959" s="3">
        <v>2023</v>
      </c>
      <c r="B1959" s="4">
        <f t="shared" si="57"/>
        <v>45017</v>
      </c>
      <c r="C1959" s="4">
        <f t="shared" si="56"/>
        <v>45107</v>
      </c>
      <c r="D1959" s="3" t="s">
        <v>43</v>
      </c>
      <c r="E1959" s="3" t="s">
        <v>43</v>
      </c>
      <c r="F1959" s="3">
        <v>11701</v>
      </c>
      <c r="G1959" s="3" t="s">
        <v>16162</v>
      </c>
      <c r="H1959" s="3" t="s">
        <v>8529</v>
      </c>
      <c r="I1959" s="3" t="s">
        <v>16134</v>
      </c>
      <c r="J1959" s="3" t="s">
        <v>15672</v>
      </c>
      <c r="K1959" s="3" t="s">
        <v>592</v>
      </c>
      <c r="L1959" s="3" t="s">
        <v>507</v>
      </c>
      <c r="M1959" s="3" t="s">
        <v>11916</v>
      </c>
      <c r="N1959" s="3" t="s">
        <v>53</v>
      </c>
      <c r="O1959" s="5" t="s">
        <v>16163</v>
      </c>
      <c r="P1959" s="3" t="s">
        <v>438</v>
      </c>
      <c r="Q1959" s="4">
        <v>45107</v>
      </c>
      <c r="R1959" s="4">
        <v>45107</v>
      </c>
      <c r="S1959" s="3"/>
    </row>
    <row r="1960" spans="1:19" ht="45" x14ac:dyDescent="0.25">
      <c r="A1960" s="3">
        <v>2023</v>
      </c>
      <c r="B1960" s="4">
        <f t="shared" si="57"/>
        <v>45017</v>
      </c>
      <c r="C1960" s="4">
        <f t="shared" si="56"/>
        <v>45107</v>
      </c>
      <c r="D1960" s="3" t="s">
        <v>43</v>
      </c>
      <c r="E1960" s="3" t="s">
        <v>43</v>
      </c>
      <c r="F1960" s="3">
        <v>11701</v>
      </c>
      <c r="G1960" s="3" t="s">
        <v>16162</v>
      </c>
      <c r="H1960" s="3" t="s">
        <v>8529</v>
      </c>
      <c r="I1960" s="3" t="s">
        <v>16134</v>
      </c>
      <c r="J1960" s="3" t="s">
        <v>15672</v>
      </c>
      <c r="K1960" s="3" t="s">
        <v>592</v>
      </c>
      <c r="L1960" s="3" t="s">
        <v>507</v>
      </c>
      <c r="M1960" s="3" t="s">
        <v>11916</v>
      </c>
      <c r="N1960" s="3" t="s">
        <v>54</v>
      </c>
      <c r="O1960" s="5" t="s">
        <v>16164</v>
      </c>
      <c r="P1960" s="3" t="s">
        <v>438</v>
      </c>
      <c r="Q1960" s="4">
        <v>45107</v>
      </c>
      <c r="R1960" s="4">
        <v>45107</v>
      </c>
      <c r="S1960" s="3"/>
    </row>
    <row r="1961" spans="1:19" ht="45" x14ac:dyDescent="0.25">
      <c r="A1961" s="3">
        <v>2023</v>
      </c>
      <c r="B1961" s="4">
        <f t="shared" si="57"/>
        <v>45017</v>
      </c>
      <c r="C1961" s="4">
        <f t="shared" si="56"/>
        <v>45107</v>
      </c>
      <c r="D1961" s="3" t="s">
        <v>43</v>
      </c>
      <c r="E1961" s="3" t="s">
        <v>43</v>
      </c>
      <c r="F1961" s="3" t="s">
        <v>9109</v>
      </c>
      <c r="G1961" s="3" t="s">
        <v>16165</v>
      </c>
      <c r="H1961" s="3" t="s">
        <v>13919</v>
      </c>
      <c r="I1961" s="3" t="s">
        <v>16134</v>
      </c>
      <c r="J1961" s="3" t="s">
        <v>10486</v>
      </c>
      <c r="K1961" s="3" t="s">
        <v>410</v>
      </c>
      <c r="L1961" s="3" t="s">
        <v>615</v>
      </c>
      <c r="M1961" s="3" t="s">
        <v>11911</v>
      </c>
      <c r="N1961" s="3" t="s">
        <v>54</v>
      </c>
      <c r="O1961" s="5" t="s">
        <v>16166</v>
      </c>
      <c r="P1961" s="3" t="s">
        <v>438</v>
      </c>
      <c r="Q1961" s="4">
        <v>45107</v>
      </c>
      <c r="R1961" s="4">
        <v>45107</v>
      </c>
      <c r="S1961" s="3"/>
    </row>
    <row r="1962" spans="1:19" ht="45" x14ac:dyDescent="0.25">
      <c r="A1962" s="3">
        <v>2023</v>
      </c>
      <c r="B1962" s="4">
        <f t="shared" si="57"/>
        <v>45017</v>
      </c>
      <c r="C1962" s="4">
        <f t="shared" si="56"/>
        <v>45107</v>
      </c>
      <c r="D1962" s="3" t="s">
        <v>43</v>
      </c>
      <c r="E1962" s="3" t="s">
        <v>43</v>
      </c>
      <c r="F1962" s="3" t="s">
        <v>8529</v>
      </c>
      <c r="G1962" s="3" t="s">
        <v>10920</v>
      </c>
      <c r="H1962" s="3" t="s">
        <v>8550</v>
      </c>
      <c r="I1962" s="3" t="s">
        <v>16134</v>
      </c>
      <c r="J1962" s="3" t="s">
        <v>16167</v>
      </c>
      <c r="K1962" s="3" t="s">
        <v>462</v>
      </c>
      <c r="L1962" s="3" t="s">
        <v>501</v>
      </c>
      <c r="M1962" s="3" t="s">
        <v>11916</v>
      </c>
      <c r="N1962" s="3" t="s">
        <v>54</v>
      </c>
      <c r="O1962" s="5" t="s">
        <v>16168</v>
      </c>
      <c r="P1962" s="3" t="s">
        <v>438</v>
      </c>
      <c r="Q1962" s="4">
        <v>45107</v>
      </c>
      <c r="R1962" s="4">
        <v>45107</v>
      </c>
      <c r="S1962" s="3"/>
    </row>
    <row r="1963" spans="1:19" ht="45" x14ac:dyDescent="0.25">
      <c r="A1963" s="3">
        <v>2023</v>
      </c>
      <c r="B1963" s="4">
        <f t="shared" si="57"/>
        <v>45017</v>
      </c>
      <c r="C1963" s="4">
        <f t="shared" si="56"/>
        <v>45107</v>
      </c>
      <c r="D1963" s="3" t="s">
        <v>43</v>
      </c>
      <c r="E1963" s="3" t="s">
        <v>43</v>
      </c>
      <c r="F1963" s="3" t="s">
        <v>9868</v>
      </c>
      <c r="G1963" s="3">
        <v>12050</v>
      </c>
      <c r="H1963" s="3" t="s">
        <v>11914</v>
      </c>
      <c r="I1963" s="3" t="s">
        <v>16169</v>
      </c>
      <c r="J1963" s="3" t="s">
        <v>9870</v>
      </c>
      <c r="K1963" s="3" t="s">
        <v>566</v>
      </c>
      <c r="L1963" s="3" t="s">
        <v>481</v>
      </c>
      <c r="M1963" s="3" t="s">
        <v>11916</v>
      </c>
      <c r="N1963" s="3" t="s">
        <v>54</v>
      </c>
      <c r="O1963" s="5" t="s">
        <v>16170</v>
      </c>
      <c r="P1963" s="3" t="s">
        <v>438</v>
      </c>
      <c r="Q1963" s="4">
        <v>45107</v>
      </c>
      <c r="R1963" s="4">
        <v>45107</v>
      </c>
      <c r="S1963" s="3"/>
    </row>
    <row r="1964" spans="1:19" ht="60" x14ac:dyDescent="0.25">
      <c r="A1964" s="3">
        <v>2023</v>
      </c>
      <c r="B1964" s="4">
        <f t="shared" si="57"/>
        <v>45017</v>
      </c>
      <c r="C1964" s="4">
        <f t="shared" ref="C1964:C2027" si="58">DATE(2023,6,30)</f>
        <v>45107</v>
      </c>
      <c r="D1964" s="3" t="s">
        <v>43</v>
      </c>
      <c r="E1964" s="3" t="s">
        <v>43</v>
      </c>
      <c r="F1964" s="3">
        <v>11301</v>
      </c>
      <c r="G1964" s="3" t="s">
        <v>8538</v>
      </c>
      <c r="H1964" s="3" t="s">
        <v>8538</v>
      </c>
      <c r="I1964" s="3" t="s">
        <v>16169</v>
      </c>
      <c r="J1964" s="3" t="s">
        <v>632</v>
      </c>
      <c r="K1964" s="3" t="s">
        <v>518</v>
      </c>
      <c r="L1964" s="3" t="s">
        <v>9149</v>
      </c>
      <c r="M1964" s="3" t="s">
        <v>11916</v>
      </c>
      <c r="N1964" s="3" t="s">
        <v>54</v>
      </c>
      <c r="O1964" s="5" t="s">
        <v>16171</v>
      </c>
      <c r="P1964" s="3" t="s">
        <v>438</v>
      </c>
      <c r="Q1964" s="4">
        <v>45107</v>
      </c>
      <c r="R1964" s="4">
        <v>45107</v>
      </c>
      <c r="S1964" s="3"/>
    </row>
    <row r="1965" spans="1:19" ht="45" x14ac:dyDescent="0.25">
      <c r="A1965" s="3">
        <v>2023</v>
      </c>
      <c r="B1965" s="4">
        <f t="shared" si="57"/>
        <v>45017</v>
      </c>
      <c r="C1965" s="4">
        <f t="shared" si="58"/>
        <v>45107</v>
      </c>
      <c r="D1965" s="3" t="s">
        <v>43</v>
      </c>
      <c r="E1965" s="3" t="s">
        <v>43</v>
      </c>
      <c r="F1965" s="3">
        <v>12063</v>
      </c>
      <c r="G1965" s="3" t="s">
        <v>8538</v>
      </c>
      <c r="H1965" s="3" t="s">
        <v>8538</v>
      </c>
      <c r="I1965" s="3" t="s">
        <v>16169</v>
      </c>
      <c r="J1965" s="3" t="s">
        <v>9924</v>
      </c>
      <c r="K1965" s="3" t="s">
        <v>462</v>
      </c>
      <c r="L1965" s="3" t="s">
        <v>461</v>
      </c>
      <c r="M1965" s="3" t="s">
        <v>11911</v>
      </c>
      <c r="N1965" s="3" t="s">
        <v>54</v>
      </c>
      <c r="O1965" s="5" t="s">
        <v>16172</v>
      </c>
      <c r="P1965" s="3" t="s">
        <v>438</v>
      </c>
      <c r="Q1965" s="4">
        <v>45107</v>
      </c>
      <c r="R1965" s="4">
        <v>45107</v>
      </c>
      <c r="S1965" s="3"/>
    </row>
    <row r="1966" spans="1:19" ht="45" x14ac:dyDescent="0.25">
      <c r="A1966" s="3">
        <v>2023</v>
      </c>
      <c r="B1966" s="4">
        <f t="shared" si="57"/>
        <v>45017</v>
      </c>
      <c r="C1966" s="4">
        <f t="shared" si="58"/>
        <v>45107</v>
      </c>
      <c r="D1966" s="3" t="s">
        <v>43</v>
      </c>
      <c r="E1966" s="3" t="s">
        <v>43</v>
      </c>
      <c r="F1966" s="3" t="s">
        <v>9109</v>
      </c>
      <c r="G1966" s="3" t="s">
        <v>8552</v>
      </c>
      <c r="H1966" s="3" t="s">
        <v>8538</v>
      </c>
      <c r="I1966" s="3" t="s">
        <v>16169</v>
      </c>
      <c r="J1966" s="3" t="s">
        <v>8628</v>
      </c>
      <c r="K1966" s="3" t="s">
        <v>459</v>
      </c>
      <c r="L1966" s="3" t="s">
        <v>16173</v>
      </c>
      <c r="M1966" s="3" t="s">
        <v>11911</v>
      </c>
      <c r="N1966" s="3" t="s">
        <v>54</v>
      </c>
      <c r="O1966" s="5" t="s">
        <v>16174</v>
      </c>
      <c r="P1966" s="3" t="s">
        <v>438</v>
      </c>
      <c r="Q1966" s="4">
        <v>45107</v>
      </c>
      <c r="R1966" s="4">
        <v>45107</v>
      </c>
      <c r="S1966" s="3"/>
    </row>
    <row r="1967" spans="1:19" ht="45" x14ac:dyDescent="0.25">
      <c r="A1967" s="3">
        <v>2023</v>
      </c>
      <c r="B1967" s="4">
        <f t="shared" si="57"/>
        <v>45017</v>
      </c>
      <c r="C1967" s="4">
        <f t="shared" si="58"/>
        <v>45107</v>
      </c>
      <c r="D1967" s="3" t="s">
        <v>43</v>
      </c>
      <c r="E1967" s="3" t="s">
        <v>43</v>
      </c>
      <c r="F1967" s="3">
        <v>11304</v>
      </c>
      <c r="G1967" s="3" t="s">
        <v>8538</v>
      </c>
      <c r="H1967" s="3" t="s">
        <v>8538</v>
      </c>
      <c r="I1967" s="3" t="s">
        <v>16169</v>
      </c>
      <c r="J1967" s="3" t="s">
        <v>490</v>
      </c>
      <c r="K1967" s="3" t="s">
        <v>11933</v>
      </c>
      <c r="L1967" s="3" t="s">
        <v>16175</v>
      </c>
      <c r="M1967" s="3" t="s">
        <v>11911</v>
      </c>
      <c r="N1967" s="3" t="s">
        <v>54</v>
      </c>
      <c r="O1967" s="5" t="s">
        <v>16176</v>
      </c>
      <c r="P1967" s="3" t="s">
        <v>438</v>
      </c>
      <c r="Q1967" s="4">
        <v>45107</v>
      </c>
      <c r="R1967" s="4">
        <v>45107</v>
      </c>
      <c r="S1967" s="3"/>
    </row>
    <row r="1968" spans="1:19" ht="45" x14ac:dyDescent="0.25">
      <c r="A1968" s="3">
        <v>2023</v>
      </c>
      <c r="B1968" s="4">
        <f t="shared" si="57"/>
        <v>45017</v>
      </c>
      <c r="C1968" s="4">
        <f t="shared" si="58"/>
        <v>45107</v>
      </c>
      <c r="D1968" s="3" t="s">
        <v>43</v>
      </c>
      <c r="E1968" s="3" t="s">
        <v>43</v>
      </c>
      <c r="F1968" s="3">
        <v>11692</v>
      </c>
      <c r="G1968" s="3" t="s">
        <v>8538</v>
      </c>
      <c r="H1968" s="3" t="s">
        <v>8538</v>
      </c>
      <c r="I1968" s="3" t="s">
        <v>16169</v>
      </c>
      <c r="J1968" s="3" t="s">
        <v>9930</v>
      </c>
      <c r="K1968" s="3" t="s">
        <v>9349</v>
      </c>
      <c r="L1968" s="3" t="s">
        <v>9931</v>
      </c>
      <c r="M1968" s="3" t="s">
        <v>11916</v>
      </c>
      <c r="N1968" s="3" t="s">
        <v>54</v>
      </c>
      <c r="O1968" s="5" t="s">
        <v>16177</v>
      </c>
      <c r="P1968" s="3" t="s">
        <v>438</v>
      </c>
      <c r="Q1968" s="4">
        <v>45107</v>
      </c>
      <c r="R1968" s="4">
        <v>45107</v>
      </c>
      <c r="S1968" s="3"/>
    </row>
    <row r="1969" spans="1:19" ht="45" x14ac:dyDescent="0.25">
      <c r="A1969" s="3">
        <v>2023</v>
      </c>
      <c r="B1969" s="4">
        <f t="shared" si="57"/>
        <v>45017</v>
      </c>
      <c r="C1969" s="4">
        <f t="shared" si="58"/>
        <v>45107</v>
      </c>
      <c r="D1969" s="3" t="s">
        <v>43</v>
      </c>
      <c r="E1969" s="3" t="s">
        <v>43</v>
      </c>
      <c r="F1969" s="3">
        <v>11329</v>
      </c>
      <c r="G1969" s="3" t="s">
        <v>9955</v>
      </c>
      <c r="H1969" s="3" t="s">
        <v>8538</v>
      </c>
      <c r="I1969" s="3" t="s">
        <v>16169</v>
      </c>
      <c r="J1969" s="3" t="s">
        <v>11293</v>
      </c>
      <c r="K1969" s="3" t="s">
        <v>443</v>
      </c>
      <c r="L1969" s="3" t="s">
        <v>538</v>
      </c>
      <c r="M1969" s="3" t="s">
        <v>11911</v>
      </c>
      <c r="N1969" s="3" t="s">
        <v>54</v>
      </c>
      <c r="O1969" s="5" t="s">
        <v>16178</v>
      </c>
      <c r="P1969" s="3" t="s">
        <v>438</v>
      </c>
      <c r="Q1969" s="4">
        <v>45107</v>
      </c>
      <c r="R1969" s="4">
        <v>45107</v>
      </c>
      <c r="S1969" s="3"/>
    </row>
    <row r="1970" spans="1:19" ht="45" x14ac:dyDescent="0.25">
      <c r="A1970" s="3">
        <v>2023</v>
      </c>
      <c r="B1970" s="4">
        <f t="shared" si="57"/>
        <v>45017</v>
      </c>
      <c r="C1970" s="4">
        <f t="shared" si="58"/>
        <v>45107</v>
      </c>
      <c r="D1970" s="3" t="s">
        <v>43</v>
      </c>
      <c r="E1970" s="3" t="s">
        <v>43</v>
      </c>
      <c r="F1970" s="3">
        <v>10206</v>
      </c>
      <c r="G1970" s="3" t="s">
        <v>8538</v>
      </c>
      <c r="H1970" s="3" t="s">
        <v>8538</v>
      </c>
      <c r="I1970" s="3" t="s">
        <v>16169</v>
      </c>
      <c r="J1970" s="3" t="s">
        <v>16179</v>
      </c>
      <c r="K1970" s="3" t="s">
        <v>12356</v>
      </c>
      <c r="L1970" s="3" t="s">
        <v>459</v>
      </c>
      <c r="M1970" s="3" t="s">
        <v>11916</v>
      </c>
      <c r="N1970" s="3" t="s">
        <v>53</v>
      </c>
      <c r="O1970" s="5" t="s">
        <v>16180</v>
      </c>
      <c r="P1970" s="3" t="s">
        <v>438</v>
      </c>
      <c r="Q1970" s="4">
        <v>45107</v>
      </c>
      <c r="R1970" s="4">
        <v>45107</v>
      </c>
      <c r="S1970" s="3"/>
    </row>
    <row r="1971" spans="1:19" ht="45" x14ac:dyDescent="0.25">
      <c r="A1971" s="3">
        <v>2023</v>
      </c>
      <c r="B1971" s="4">
        <f t="shared" si="57"/>
        <v>45017</v>
      </c>
      <c r="C1971" s="4">
        <f t="shared" si="58"/>
        <v>45107</v>
      </c>
      <c r="D1971" s="3" t="s">
        <v>43</v>
      </c>
      <c r="E1971" s="3" t="s">
        <v>43</v>
      </c>
      <c r="F1971" s="3">
        <v>10206</v>
      </c>
      <c r="G1971" s="3" t="s">
        <v>8538</v>
      </c>
      <c r="H1971" s="3" t="s">
        <v>8538</v>
      </c>
      <c r="I1971" s="3" t="s">
        <v>16169</v>
      </c>
      <c r="J1971" s="3" t="s">
        <v>16179</v>
      </c>
      <c r="K1971" s="3" t="s">
        <v>12356</v>
      </c>
      <c r="L1971" s="3" t="s">
        <v>459</v>
      </c>
      <c r="M1971" s="3" t="s">
        <v>11916</v>
      </c>
      <c r="N1971" s="3" t="s">
        <v>54</v>
      </c>
      <c r="O1971" s="5" t="s">
        <v>16181</v>
      </c>
      <c r="P1971" s="3" t="s">
        <v>438</v>
      </c>
      <c r="Q1971" s="4">
        <v>45107</v>
      </c>
      <c r="R1971" s="4">
        <v>45107</v>
      </c>
      <c r="S1971" s="3"/>
    </row>
    <row r="1972" spans="1:19" ht="45" x14ac:dyDescent="0.25">
      <c r="A1972" s="3">
        <v>2023</v>
      </c>
      <c r="B1972" s="4">
        <f t="shared" si="57"/>
        <v>45017</v>
      </c>
      <c r="C1972" s="4">
        <f t="shared" si="58"/>
        <v>45107</v>
      </c>
      <c r="D1972" s="3" t="s">
        <v>43</v>
      </c>
      <c r="E1972" s="3" t="s">
        <v>43</v>
      </c>
      <c r="F1972" s="3">
        <v>10206</v>
      </c>
      <c r="G1972" s="3" t="s">
        <v>8538</v>
      </c>
      <c r="H1972" s="3" t="s">
        <v>8538</v>
      </c>
      <c r="I1972" s="3" t="s">
        <v>16169</v>
      </c>
      <c r="J1972" s="3" t="s">
        <v>16179</v>
      </c>
      <c r="K1972" s="3" t="s">
        <v>12356</v>
      </c>
      <c r="L1972" s="3" t="s">
        <v>459</v>
      </c>
      <c r="M1972" s="3" t="s">
        <v>11916</v>
      </c>
      <c r="N1972" s="3" t="s">
        <v>54</v>
      </c>
      <c r="O1972" s="5" t="s">
        <v>16182</v>
      </c>
      <c r="P1972" s="3" t="s">
        <v>438</v>
      </c>
      <c r="Q1972" s="4">
        <v>45107</v>
      </c>
      <c r="R1972" s="4">
        <v>45107</v>
      </c>
      <c r="S1972" s="3"/>
    </row>
    <row r="1973" spans="1:19" ht="45" x14ac:dyDescent="0.25">
      <c r="A1973" s="3">
        <v>2023</v>
      </c>
      <c r="B1973" s="4">
        <f t="shared" si="57"/>
        <v>45017</v>
      </c>
      <c r="C1973" s="4">
        <f t="shared" si="58"/>
        <v>45107</v>
      </c>
      <c r="D1973" s="3" t="s">
        <v>43</v>
      </c>
      <c r="E1973" s="3" t="s">
        <v>43</v>
      </c>
      <c r="F1973" s="3">
        <v>11309</v>
      </c>
      <c r="G1973" s="3" t="s">
        <v>10985</v>
      </c>
      <c r="H1973" s="3" t="s">
        <v>16183</v>
      </c>
      <c r="I1973" s="3" t="s">
        <v>16169</v>
      </c>
      <c r="J1973" s="3" t="s">
        <v>16184</v>
      </c>
      <c r="K1973" s="3" t="s">
        <v>11144</v>
      </c>
      <c r="L1973" s="3" t="s">
        <v>653</v>
      </c>
      <c r="M1973" s="3" t="s">
        <v>11911</v>
      </c>
      <c r="N1973" s="3" t="s">
        <v>54</v>
      </c>
      <c r="O1973" s="5" t="s">
        <v>16185</v>
      </c>
      <c r="P1973" s="3" t="s">
        <v>438</v>
      </c>
      <c r="Q1973" s="4">
        <v>45107</v>
      </c>
      <c r="R1973" s="4">
        <v>45107</v>
      </c>
      <c r="S1973" s="3"/>
    </row>
    <row r="1974" spans="1:19" ht="45" x14ac:dyDescent="0.25">
      <c r="A1974" s="3">
        <v>2023</v>
      </c>
      <c r="B1974" s="4">
        <f t="shared" si="57"/>
        <v>45017</v>
      </c>
      <c r="C1974" s="4">
        <f t="shared" si="58"/>
        <v>45107</v>
      </c>
      <c r="D1974" s="3" t="s">
        <v>43</v>
      </c>
      <c r="E1974" s="3" t="s">
        <v>43</v>
      </c>
      <c r="F1974" s="3">
        <v>5709</v>
      </c>
      <c r="G1974" s="3" t="s">
        <v>16186</v>
      </c>
      <c r="H1974" s="3" t="s">
        <v>8622</v>
      </c>
      <c r="I1974" s="3" t="s">
        <v>16169</v>
      </c>
      <c r="J1974" s="3" t="s">
        <v>16187</v>
      </c>
      <c r="K1974" s="3" t="s">
        <v>12666</v>
      </c>
      <c r="L1974" s="3" t="s">
        <v>440</v>
      </c>
      <c r="M1974" s="3" t="s">
        <v>11916</v>
      </c>
      <c r="N1974" s="3" t="s">
        <v>54</v>
      </c>
      <c r="O1974" s="5" t="s">
        <v>16188</v>
      </c>
      <c r="P1974" s="3" t="s">
        <v>438</v>
      </c>
      <c r="Q1974" s="4">
        <v>45107</v>
      </c>
      <c r="R1974" s="4">
        <v>45107</v>
      </c>
      <c r="S1974" s="3"/>
    </row>
    <row r="1975" spans="1:19" ht="45" x14ac:dyDescent="0.25">
      <c r="A1975" s="3">
        <v>2023</v>
      </c>
      <c r="B1975" s="4">
        <f t="shared" si="57"/>
        <v>45017</v>
      </c>
      <c r="C1975" s="4">
        <f t="shared" si="58"/>
        <v>45107</v>
      </c>
      <c r="D1975" s="3" t="s">
        <v>43</v>
      </c>
      <c r="E1975" s="3" t="s">
        <v>43</v>
      </c>
      <c r="F1975" s="3">
        <v>12155</v>
      </c>
      <c r="G1975" s="3" t="s">
        <v>9955</v>
      </c>
      <c r="H1975" s="3" t="s">
        <v>9267</v>
      </c>
      <c r="I1975" s="3" t="s">
        <v>16169</v>
      </c>
      <c r="J1975" s="3" t="s">
        <v>9957</v>
      </c>
      <c r="K1975" s="3" t="s">
        <v>584</v>
      </c>
      <c r="L1975" s="3" t="s">
        <v>9958</v>
      </c>
      <c r="M1975" s="3" t="s">
        <v>11911</v>
      </c>
      <c r="N1975" s="3" t="s">
        <v>54</v>
      </c>
      <c r="O1975" s="5" t="s">
        <v>16189</v>
      </c>
      <c r="P1975" s="3" t="s">
        <v>438</v>
      </c>
      <c r="Q1975" s="4">
        <v>45107</v>
      </c>
      <c r="R1975" s="4">
        <v>45107</v>
      </c>
      <c r="S1975" s="3"/>
    </row>
    <row r="1976" spans="1:19" ht="30" x14ac:dyDescent="0.25">
      <c r="A1976" s="3">
        <v>2023</v>
      </c>
      <c r="B1976" s="4">
        <f t="shared" si="57"/>
        <v>45017</v>
      </c>
      <c r="C1976" s="4">
        <f t="shared" si="58"/>
        <v>45107</v>
      </c>
      <c r="D1976" s="3" t="s">
        <v>43</v>
      </c>
      <c r="E1976" s="3" t="s">
        <v>43</v>
      </c>
      <c r="F1976" s="3">
        <v>11564</v>
      </c>
      <c r="G1976" s="3" t="s">
        <v>8538</v>
      </c>
      <c r="H1976" s="3" t="s">
        <v>491</v>
      </c>
      <c r="I1976" s="3" t="s">
        <v>16169</v>
      </c>
      <c r="J1976" s="3" t="s">
        <v>16190</v>
      </c>
      <c r="K1976" s="3" t="s">
        <v>11144</v>
      </c>
      <c r="L1976" s="3" t="s">
        <v>8654</v>
      </c>
      <c r="M1976" s="3" t="s">
        <v>11916</v>
      </c>
      <c r="N1976" s="3" t="s">
        <v>54</v>
      </c>
      <c r="O1976" s="5" t="s">
        <v>16191</v>
      </c>
      <c r="P1976" s="3" t="s">
        <v>438</v>
      </c>
      <c r="Q1976" s="4">
        <v>45107</v>
      </c>
      <c r="R1976" s="4">
        <v>45107</v>
      </c>
      <c r="S1976" s="3"/>
    </row>
    <row r="1977" spans="1:19" ht="45" x14ac:dyDescent="0.25">
      <c r="A1977" s="3">
        <v>2023</v>
      </c>
      <c r="B1977" s="4">
        <f t="shared" si="57"/>
        <v>45017</v>
      </c>
      <c r="C1977" s="4">
        <f t="shared" si="58"/>
        <v>45107</v>
      </c>
      <c r="D1977" s="3" t="s">
        <v>43</v>
      </c>
      <c r="E1977" s="3" t="s">
        <v>43</v>
      </c>
      <c r="F1977" s="3">
        <v>10589</v>
      </c>
      <c r="G1977" s="3" t="s">
        <v>9853</v>
      </c>
      <c r="H1977" s="3" t="s">
        <v>491</v>
      </c>
      <c r="I1977" s="3" t="s">
        <v>16169</v>
      </c>
      <c r="J1977" s="3" t="s">
        <v>9855</v>
      </c>
      <c r="K1977" s="3" t="s">
        <v>9856</v>
      </c>
      <c r="L1977" s="3" t="s">
        <v>9119</v>
      </c>
      <c r="M1977" s="3" t="s">
        <v>11916</v>
      </c>
      <c r="N1977" s="3" t="s">
        <v>54</v>
      </c>
      <c r="O1977" s="5" t="s">
        <v>16192</v>
      </c>
      <c r="P1977" s="3" t="s">
        <v>438</v>
      </c>
      <c r="Q1977" s="4">
        <v>45107</v>
      </c>
      <c r="R1977" s="4">
        <v>45107</v>
      </c>
      <c r="S1977" s="3"/>
    </row>
    <row r="1978" spans="1:19" ht="30" x14ac:dyDescent="0.25">
      <c r="A1978" s="3">
        <v>2023</v>
      </c>
      <c r="B1978" s="4">
        <f t="shared" si="57"/>
        <v>45017</v>
      </c>
      <c r="C1978" s="4">
        <f t="shared" si="58"/>
        <v>45107</v>
      </c>
      <c r="D1978" s="3" t="s">
        <v>43</v>
      </c>
      <c r="E1978" s="3" t="s">
        <v>43</v>
      </c>
      <c r="F1978" s="3" t="s">
        <v>8536</v>
      </c>
      <c r="G1978" s="3" t="s">
        <v>8563</v>
      </c>
      <c r="H1978" s="3" t="s">
        <v>10907</v>
      </c>
      <c r="I1978" s="3" t="s">
        <v>16169</v>
      </c>
      <c r="J1978" s="3" t="s">
        <v>16193</v>
      </c>
      <c r="K1978" s="3" t="s">
        <v>502</v>
      </c>
      <c r="L1978" s="3" t="s">
        <v>410</v>
      </c>
      <c r="M1978" s="3" t="s">
        <v>11916</v>
      </c>
      <c r="N1978" s="3" t="s">
        <v>54</v>
      </c>
      <c r="O1978" s="5" t="s">
        <v>16194</v>
      </c>
      <c r="P1978" s="3" t="s">
        <v>438</v>
      </c>
      <c r="Q1978" s="4">
        <v>45107</v>
      </c>
      <c r="R1978" s="4">
        <v>45107</v>
      </c>
      <c r="S1978" s="3"/>
    </row>
    <row r="1979" spans="1:19" ht="30" x14ac:dyDescent="0.25">
      <c r="A1979" s="3">
        <v>2023</v>
      </c>
      <c r="B1979" s="4">
        <f t="shared" si="57"/>
        <v>45017</v>
      </c>
      <c r="C1979" s="4">
        <f t="shared" si="58"/>
        <v>45107</v>
      </c>
      <c r="D1979" s="3" t="s">
        <v>43</v>
      </c>
      <c r="E1979" s="3" t="s">
        <v>43</v>
      </c>
      <c r="F1979" s="3" t="s">
        <v>15475</v>
      </c>
      <c r="G1979" s="3">
        <v>12100</v>
      </c>
      <c r="H1979" s="3" t="s">
        <v>16195</v>
      </c>
      <c r="I1979" s="3" t="s">
        <v>16169</v>
      </c>
      <c r="J1979" s="3" t="s">
        <v>9915</v>
      </c>
      <c r="K1979" s="3" t="s">
        <v>9916</v>
      </c>
      <c r="L1979" s="3" t="s">
        <v>447</v>
      </c>
      <c r="M1979" s="3" t="s">
        <v>11916</v>
      </c>
      <c r="N1979" s="3" t="s">
        <v>54</v>
      </c>
      <c r="O1979" s="5" t="s">
        <v>16196</v>
      </c>
      <c r="P1979" s="3" t="s">
        <v>438</v>
      </c>
      <c r="Q1979" s="4">
        <v>45107</v>
      </c>
      <c r="R1979" s="4">
        <v>45107</v>
      </c>
      <c r="S1979" s="3"/>
    </row>
    <row r="1980" spans="1:19" ht="30" x14ac:dyDescent="0.25">
      <c r="A1980" s="3">
        <v>2023</v>
      </c>
      <c r="B1980" s="4">
        <f t="shared" si="57"/>
        <v>45017</v>
      </c>
      <c r="C1980" s="4">
        <f t="shared" si="58"/>
        <v>45107</v>
      </c>
      <c r="D1980" s="3" t="s">
        <v>43</v>
      </c>
      <c r="E1980" s="3" t="s">
        <v>43</v>
      </c>
      <c r="F1980" s="3" t="s">
        <v>12556</v>
      </c>
      <c r="G1980" s="3">
        <v>2670</v>
      </c>
      <c r="H1980" s="3" t="s">
        <v>16197</v>
      </c>
      <c r="I1980" s="3" t="s">
        <v>16169</v>
      </c>
      <c r="J1980" s="3" t="s">
        <v>12575</v>
      </c>
      <c r="K1980" s="3" t="s">
        <v>518</v>
      </c>
      <c r="L1980" s="3" t="s">
        <v>550</v>
      </c>
      <c r="M1980" s="3" t="s">
        <v>11916</v>
      </c>
      <c r="N1980" s="3" t="s">
        <v>54</v>
      </c>
      <c r="O1980" s="5" t="s">
        <v>16198</v>
      </c>
      <c r="P1980" s="3" t="s">
        <v>438</v>
      </c>
      <c r="Q1980" s="4">
        <v>45107</v>
      </c>
      <c r="R1980" s="4">
        <v>45107</v>
      </c>
      <c r="S1980" s="3"/>
    </row>
    <row r="1981" spans="1:19" ht="45" x14ac:dyDescent="0.25">
      <c r="A1981" s="3">
        <v>2023</v>
      </c>
      <c r="B1981" s="4">
        <f t="shared" si="57"/>
        <v>45017</v>
      </c>
      <c r="C1981" s="4">
        <f t="shared" si="58"/>
        <v>45107</v>
      </c>
      <c r="D1981" s="3" t="s">
        <v>43</v>
      </c>
      <c r="E1981" s="3" t="s">
        <v>43</v>
      </c>
      <c r="F1981" s="3">
        <v>11691</v>
      </c>
      <c r="G1981" s="3" t="s">
        <v>8552</v>
      </c>
      <c r="H1981" s="3" t="s">
        <v>8898</v>
      </c>
      <c r="I1981" s="3" t="s">
        <v>16169</v>
      </c>
      <c r="J1981" s="3" t="s">
        <v>632</v>
      </c>
      <c r="K1981" s="3" t="s">
        <v>625</v>
      </c>
      <c r="L1981" s="3" t="s">
        <v>542</v>
      </c>
      <c r="M1981" s="3" t="s">
        <v>11916</v>
      </c>
      <c r="N1981" s="3" t="s">
        <v>54</v>
      </c>
      <c r="O1981" s="5" t="s">
        <v>16199</v>
      </c>
      <c r="P1981" s="3" t="s">
        <v>438</v>
      </c>
      <c r="Q1981" s="4">
        <v>45107</v>
      </c>
      <c r="R1981" s="4">
        <v>45107</v>
      </c>
      <c r="S1981" s="3"/>
    </row>
    <row r="1982" spans="1:19" ht="45" x14ac:dyDescent="0.25">
      <c r="A1982" s="3">
        <v>2023</v>
      </c>
      <c r="B1982" s="4">
        <f t="shared" si="57"/>
        <v>45017</v>
      </c>
      <c r="C1982" s="4">
        <f t="shared" si="58"/>
        <v>45107</v>
      </c>
      <c r="D1982" s="3" t="s">
        <v>43</v>
      </c>
      <c r="E1982" s="3" t="s">
        <v>43</v>
      </c>
      <c r="F1982" s="3">
        <v>11236</v>
      </c>
      <c r="G1982" s="3" t="s">
        <v>9673</v>
      </c>
      <c r="H1982" s="3" t="s">
        <v>8898</v>
      </c>
      <c r="I1982" s="3" t="s">
        <v>16169</v>
      </c>
      <c r="J1982" s="3" t="s">
        <v>12583</v>
      </c>
      <c r="K1982" s="3" t="s">
        <v>12356</v>
      </c>
      <c r="L1982" s="3" t="s">
        <v>481</v>
      </c>
      <c r="M1982" s="3" t="s">
        <v>11916</v>
      </c>
      <c r="N1982" s="3" t="s">
        <v>54</v>
      </c>
      <c r="O1982" s="5" t="s">
        <v>16200</v>
      </c>
      <c r="P1982" s="3" t="s">
        <v>438</v>
      </c>
      <c r="Q1982" s="4">
        <v>45107</v>
      </c>
      <c r="R1982" s="4">
        <v>45107</v>
      </c>
      <c r="S1982" s="3"/>
    </row>
    <row r="1983" spans="1:19" ht="30" x14ac:dyDescent="0.25">
      <c r="A1983" s="3">
        <v>2023</v>
      </c>
      <c r="B1983" s="4">
        <f t="shared" si="57"/>
        <v>45017</v>
      </c>
      <c r="C1983" s="4">
        <f t="shared" si="58"/>
        <v>45107</v>
      </c>
      <c r="D1983" s="3" t="s">
        <v>43</v>
      </c>
      <c r="E1983" s="3" t="s">
        <v>43</v>
      </c>
      <c r="F1983" s="3">
        <v>12173</v>
      </c>
      <c r="G1983" s="3" t="s">
        <v>8538</v>
      </c>
      <c r="H1983" s="3" t="s">
        <v>8621</v>
      </c>
      <c r="I1983" s="3" t="s">
        <v>16169</v>
      </c>
      <c r="J1983" s="3" t="s">
        <v>9927</v>
      </c>
      <c r="K1983" s="3" t="s">
        <v>427</v>
      </c>
      <c r="L1983" s="3" t="s">
        <v>436</v>
      </c>
      <c r="M1983" s="3" t="s">
        <v>11916</v>
      </c>
      <c r="N1983" s="3" t="s">
        <v>54</v>
      </c>
      <c r="O1983" s="5" t="s">
        <v>16201</v>
      </c>
      <c r="P1983" s="3" t="s">
        <v>438</v>
      </c>
      <c r="Q1983" s="4">
        <v>45107</v>
      </c>
      <c r="R1983" s="4">
        <v>45107</v>
      </c>
      <c r="S1983" s="3"/>
    </row>
    <row r="1984" spans="1:19" ht="45" x14ac:dyDescent="0.25">
      <c r="A1984" s="3">
        <v>2023</v>
      </c>
      <c r="B1984" s="4">
        <f t="shared" si="57"/>
        <v>45017</v>
      </c>
      <c r="C1984" s="4">
        <f t="shared" si="58"/>
        <v>45107</v>
      </c>
      <c r="D1984" s="3" t="s">
        <v>43</v>
      </c>
      <c r="E1984" s="3" t="s">
        <v>43</v>
      </c>
      <c r="F1984" s="3">
        <v>11874</v>
      </c>
      <c r="G1984" s="3" t="s">
        <v>491</v>
      </c>
      <c r="H1984" s="3" t="s">
        <v>10583</v>
      </c>
      <c r="I1984" s="3" t="s">
        <v>16169</v>
      </c>
      <c r="J1984" s="3" t="s">
        <v>9790</v>
      </c>
      <c r="K1984" s="3" t="s">
        <v>9291</v>
      </c>
      <c r="L1984" s="3" t="s">
        <v>639</v>
      </c>
      <c r="M1984" s="3" t="s">
        <v>11916</v>
      </c>
      <c r="N1984" s="3" t="s">
        <v>54</v>
      </c>
      <c r="O1984" s="5" t="s">
        <v>16202</v>
      </c>
      <c r="P1984" s="3" t="s">
        <v>438</v>
      </c>
      <c r="Q1984" s="4">
        <v>45107</v>
      </c>
      <c r="R1984" s="4">
        <v>45107</v>
      </c>
      <c r="S1984" s="3"/>
    </row>
    <row r="1985" spans="1:19" ht="45" x14ac:dyDescent="0.25">
      <c r="A1985" s="3">
        <v>2023</v>
      </c>
      <c r="B1985" s="4">
        <f t="shared" si="57"/>
        <v>45017</v>
      </c>
      <c r="C1985" s="4">
        <f t="shared" si="58"/>
        <v>45107</v>
      </c>
      <c r="D1985" s="3" t="s">
        <v>43</v>
      </c>
      <c r="E1985" s="3" t="s">
        <v>43</v>
      </c>
      <c r="F1985" s="3" t="s">
        <v>9878</v>
      </c>
      <c r="G1985" s="3">
        <v>12048</v>
      </c>
      <c r="H1985" s="3" t="s">
        <v>10583</v>
      </c>
      <c r="I1985" s="3" t="s">
        <v>16169</v>
      </c>
      <c r="J1985" s="3" t="s">
        <v>9880</v>
      </c>
      <c r="K1985" s="3" t="s">
        <v>9881</v>
      </c>
      <c r="L1985" s="3" t="s">
        <v>9016</v>
      </c>
      <c r="M1985" s="3" t="s">
        <v>11916</v>
      </c>
      <c r="N1985" s="3" t="s">
        <v>54</v>
      </c>
      <c r="O1985" s="5" t="s">
        <v>16203</v>
      </c>
      <c r="P1985" s="3" t="s">
        <v>438</v>
      </c>
      <c r="Q1985" s="4">
        <v>45107</v>
      </c>
      <c r="R1985" s="4">
        <v>45107</v>
      </c>
      <c r="S1985" s="3"/>
    </row>
    <row r="1986" spans="1:19" ht="45" x14ac:dyDescent="0.25">
      <c r="A1986" s="3">
        <v>2023</v>
      </c>
      <c r="B1986" s="4">
        <f t="shared" si="57"/>
        <v>45017</v>
      </c>
      <c r="C1986" s="4">
        <f t="shared" si="58"/>
        <v>45107</v>
      </c>
      <c r="D1986" s="3" t="s">
        <v>43</v>
      </c>
      <c r="E1986" s="3" t="s">
        <v>43</v>
      </c>
      <c r="F1986" s="3">
        <v>10759</v>
      </c>
      <c r="G1986" s="3" t="s">
        <v>12184</v>
      </c>
      <c r="H1986" s="3" t="s">
        <v>10583</v>
      </c>
      <c r="I1986" s="3" t="s">
        <v>16169</v>
      </c>
      <c r="J1986" s="3" t="s">
        <v>16204</v>
      </c>
      <c r="K1986" s="3" t="s">
        <v>11401</v>
      </c>
      <c r="L1986" s="3" t="s">
        <v>566</v>
      </c>
      <c r="M1986" s="3" t="s">
        <v>11911</v>
      </c>
      <c r="N1986" s="3" t="s">
        <v>54</v>
      </c>
      <c r="O1986" s="5" t="s">
        <v>16205</v>
      </c>
      <c r="P1986" s="3" t="s">
        <v>438</v>
      </c>
      <c r="Q1986" s="4">
        <v>45107</v>
      </c>
      <c r="R1986" s="4">
        <v>45107</v>
      </c>
      <c r="S1986" s="3"/>
    </row>
    <row r="1987" spans="1:19" ht="45" x14ac:dyDescent="0.25">
      <c r="A1987" s="3">
        <v>2023</v>
      </c>
      <c r="B1987" s="4">
        <f t="shared" si="57"/>
        <v>45017</v>
      </c>
      <c r="C1987" s="4">
        <f t="shared" si="58"/>
        <v>45107</v>
      </c>
      <c r="D1987" s="3" t="s">
        <v>43</v>
      </c>
      <c r="E1987" s="3" t="s">
        <v>43</v>
      </c>
      <c r="F1987" s="3" t="s">
        <v>9878</v>
      </c>
      <c r="G1987" s="3">
        <v>12044</v>
      </c>
      <c r="H1987" s="3" t="s">
        <v>10583</v>
      </c>
      <c r="I1987" s="3" t="s">
        <v>16169</v>
      </c>
      <c r="J1987" s="3" t="s">
        <v>9892</v>
      </c>
      <c r="K1987" s="3" t="s">
        <v>8878</v>
      </c>
      <c r="L1987" s="3" t="s">
        <v>509</v>
      </c>
      <c r="M1987" s="3" t="s">
        <v>11916</v>
      </c>
      <c r="N1987" s="3" t="s">
        <v>54</v>
      </c>
      <c r="O1987" s="5" t="s">
        <v>16206</v>
      </c>
      <c r="P1987" s="3" t="s">
        <v>438</v>
      </c>
      <c r="Q1987" s="4">
        <v>45107</v>
      </c>
      <c r="R1987" s="4">
        <v>45107</v>
      </c>
      <c r="S1987" s="3"/>
    </row>
    <row r="1988" spans="1:19" ht="45" x14ac:dyDescent="0.25">
      <c r="A1988" s="3">
        <v>2023</v>
      </c>
      <c r="B1988" s="4">
        <f t="shared" si="57"/>
        <v>45017</v>
      </c>
      <c r="C1988" s="4">
        <f t="shared" si="58"/>
        <v>45107</v>
      </c>
      <c r="D1988" s="3" t="s">
        <v>43</v>
      </c>
      <c r="E1988" s="3" t="s">
        <v>43</v>
      </c>
      <c r="F1988" s="3" t="s">
        <v>9864</v>
      </c>
      <c r="G1988" s="3">
        <v>12102</v>
      </c>
      <c r="H1988" s="3" t="s">
        <v>10583</v>
      </c>
      <c r="I1988" s="3" t="s">
        <v>16169</v>
      </c>
      <c r="J1988" s="3" t="s">
        <v>9866</v>
      </c>
      <c r="K1988" s="3" t="s">
        <v>721</v>
      </c>
      <c r="L1988" s="3" t="s">
        <v>489</v>
      </c>
      <c r="M1988" s="3" t="s">
        <v>11916</v>
      </c>
      <c r="N1988" s="3" t="s">
        <v>54</v>
      </c>
      <c r="O1988" s="5" t="s">
        <v>16207</v>
      </c>
      <c r="P1988" s="3" t="s">
        <v>438</v>
      </c>
      <c r="Q1988" s="4">
        <v>45107</v>
      </c>
      <c r="R1988" s="4">
        <v>45107</v>
      </c>
      <c r="S1988" s="3"/>
    </row>
    <row r="1989" spans="1:19" ht="30" x14ac:dyDescent="0.25">
      <c r="A1989" s="3">
        <v>2023</v>
      </c>
      <c r="B1989" s="4">
        <f t="shared" si="57"/>
        <v>45017</v>
      </c>
      <c r="C1989" s="4">
        <f t="shared" si="58"/>
        <v>45107</v>
      </c>
      <c r="D1989" s="3" t="s">
        <v>43</v>
      </c>
      <c r="E1989" s="3" t="s">
        <v>43</v>
      </c>
      <c r="F1989" s="3" t="s">
        <v>8900</v>
      </c>
      <c r="G1989" s="3">
        <v>12041</v>
      </c>
      <c r="H1989" s="3" t="s">
        <v>10583</v>
      </c>
      <c r="I1989" s="3" t="s">
        <v>16169</v>
      </c>
      <c r="J1989" s="3" t="s">
        <v>674</v>
      </c>
      <c r="K1989" s="3" t="s">
        <v>9904</v>
      </c>
      <c r="L1989" s="3" t="s">
        <v>615</v>
      </c>
      <c r="M1989" s="3" t="s">
        <v>11911</v>
      </c>
      <c r="N1989" s="3" t="s">
        <v>54</v>
      </c>
      <c r="O1989" s="5" t="s">
        <v>16208</v>
      </c>
      <c r="P1989" s="3" t="s">
        <v>438</v>
      </c>
      <c r="Q1989" s="4">
        <v>45107</v>
      </c>
      <c r="R1989" s="4">
        <v>45107</v>
      </c>
      <c r="S1989" s="3"/>
    </row>
    <row r="1990" spans="1:19" ht="45" x14ac:dyDescent="0.25">
      <c r="A1990" s="3">
        <v>2023</v>
      </c>
      <c r="B1990" s="4">
        <f t="shared" si="57"/>
        <v>45017</v>
      </c>
      <c r="C1990" s="4">
        <f t="shared" si="58"/>
        <v>45107</v>
      </c>
      <c r="D1990" s="3" t="s">
        <v>43</v>
      </c>
      <c r="E1990" s="3" t="s">
        <v>43</v>
      </c>
      <c r="F1990" s="3" t="s">
        <v>9859</v>
      </c>
      <c r="G1990" s="3">
        <v>12103</v>
      </c>
      <c r="H1990" s="3" t="s">
        <v>10583</v>
      </c>
      <c r="I1990" s="3" t="s">
        <v>16169</v>
      </c>
      <c r="J1990" s="3" t="s">
        <v>9862</v>
      </c>
      <c r="K1990" s="3" t="s">
        <v>427</v>
      </c>
      <c r="L1990" s="3" t="s">
        <v>412</v>
      </c>
      <c r="M1990" s="3" t="s">
        <v>11916</v>
      </c>
      <c r="N1990" s="3" t="s">
        <v>54</v>
      </c>
      <c r="O1990" s="5" t="s">
        <v>16209</v>
      </c>
      <c r="P1990" s="3" t="s">
        <v>438</v>
      </c>
      <c r="Q1990" s="4">
        <v>45107</v>
      </c>
      <c r="R1990" s="4">
        <v>45107</v>
      </c>
      <c r="S1990" s="3"/>
    </row>
    <row r="1991" spans="1:19" ht="45" x14ac:dyDescent="0.25">
      <c r="A1991" s="3">
        <v>2023</v>
      </c>
      <c r="B1991" s="4">
        <f t="shared" si="57"/>
        <v>45017</v>
      </c>
      <c r="C1991" s="4">
        <f t="shared" si="58"/>
        <v>45107</v>
      </c>
      <c r="D1991" s="3" t="s">
        <v>43</v>
      </c>
      <c r="E1991" s="3" t="s">
        <v>43</v>
      </c>
      <c r="F1991" s="3" t="s">
        <v>9878</v>
      </c>
      <c r="G1991" s="3">
        <v>12104</v>
      </c>
      <c r="H1991" s="3" t="s">
        <v>10583</v>
      </c>
      <c r="I1991" s="3" t="s">
        <v>16169</v>
      </c>
      <c r="J1991" s="3" t="s">
        <v>9906</v>
      </c>
      <c r="K1991" s="3" t="s">
        <v>9907</v>
      </c>
      <c r="L1991" s="3" t="s">
        <v>690</v>
      </c>
      <c r="M1991" s="3" t="s">
        <v>11916</v>
      </c>
      <c r="N1991" s="3" t="s">
        <v>54</v>
      </c>
      <c r="O1991" s="5" t="s">
        <v>16210</v>
      </c>
      <c r="P1991" s="3" t="s">
        <v>438</v>
      </c>
      <c r="Q1991" s="4">
        <v>45107</v>
      </c>
      <c r="R1991" s="4">
        <v>45107</v>
      </c>
      <c r="S1991" s="3"/>
    </row>
    <row r="1992" spans="1:19" ht="45" x14ac:dyDescent="0.25">
      <c r="A1992" s="3">
        <v>2023</v>
      </c>
      <c r="B1992" s="4">
        <f t="shared" si="57"/>
        <v>45017</v>
      </c>
      <c r="C1992" s="4">
        <f t="shared" si="58"/>
        <v>45107</v>
      </c>
      <c r="D1992" s="3" t="s">
        <v>43</v>
      </c>
      <c r="E1992" s="3" t="s">
        <v>43</v>
      </c>
      <c r="F1992" s="3" t="s">
        <v>9878</v>
      </c>
      <c r="G1992" s="3">
        <v>12105</v>
      </c>
      <c r="H1992" s="3" t="s">
        <v>10583</v>
      </c>
      <c r="I1992" s="3" t="s">
        <v>16169</v>
      </c>
      <c r="J1992" s="3" t="s">
        <v>9743</v>
      </c>
      <c r="K1992" s="3" t="s">
        <v>9909</v>
      </c>
      <c r="L1992" s="3" t="s">
        <v>9910</v>
      </c>
      <c r="M1992" s="3" t="s">
        <v>11916</v>
      </c>
      <c r="N1992" s="3" t="s">
        <v>54</v>
      </c>
      <c r="O1992" s="5" t="s">
        <v>16211</v>
      </c>
      <c r="P1992" s="3" t="s">
        <v>438</v>
      </c>
      <c r="Q1992" s="4">
        <v>45107</v>
      </c>
      <c r="R1992" s="4">
        <v>45107</v>
      </c>
      <c r="S1992" s="3"/>
    </row>
    <row r="1993" spans="1:19" ht="45" x14ac:dyDescent="0.25">
      <c r="A1993" s="3">
        <v>2023</v>
      </c>
      <c r="B1993" s="4">
        <f t="shared" si="57"/>
        <v>45017</v>
      </c>
      <c r="C1993" s="4">
        <f t="shared" si="58"/>
        <v>45107</v>
      </c>
      <c r="D1993" s="3" t="s">
        <v>43</v>
      </c>
      <c r="E1993" s="3" t="s">
        <v>43</v>
      </c>
      <c r="F1993" s="3">
        <v>11164</v>
      </c>
      <c r="G1993" s="3" t="s">
        <v>11391</v>
      </c>
      <c r="H1993" s="3" t="s">
        <v>8552</v>
      </c>
      <c r="I1993" s="3" t="s">
        <v>16169</v>
      </c>
      <c r="J1993" s="3" t="s">
        <v>16212</v>
      </c>
      <c r="K1993" s="3" t="s">
        <v>13282</v>
      </c>
      <c r="L1993" s="3" t="s">
        <v>16213</v>
      </c>
      <c r="M1993" s="3" t="s">
        <v>11916</v>
      </c>
      <c r="N1993" s="3" t="s">
        <v>54</v>
      </c>
      <c r="O1993" s="5" t="s">
        <v>16214</v>
      </c>
      <c r="P1993" s="3" t="s">
        <v>438</v>
      </c>
      <c r="Q1993" s="4">
        <v>45107</v>
      </c>
      <c r="R1993" s="4">
        <v>45107</v>
      </c>
      <c r="S1993" s="3"/>
    </row>
    <row r="1994" spans="1:19" ht="45" x14ac:dyDescent="0.25">
      <c r="A1994" s="3">
        <v>2023</v>
      </c>
      <c r="B1994" s="4">
        <f t="shared" si="57"/>
        <v>45017</v>
      </c>
      <c r="C1994" s="4">
        <f t="shared" si="58"/>
        <v>45107</v>
      </c>
      <c r="D1994" s="3" t="s">
        <v>43</v>
      </c>
      <c r="E1994" s="3" t="s">
        <v>43</v>
      </c>
      <c r="F1994" s="3">
        <v>10072</v>
      </c>
      <c r="G1994" s="3" t="s">
        <v>10907</v>
      </c>
      <c r="H1994" s="3" t="s">
        <v>8552</v>
      </c>
      <c r="I1994" s="3" t="s">
        <v>16169</v>
      </c>
      <c r="J1994" s="3" t="s">
        <v>12974</v>
      </c>
      <c r="K1994" s="3" t="s">
        <v>551</v>
      </c>
      <c r="L1994" s="3" t="s">
        <v>9522</v>
      </c>
      <c r="M1994" s="3" t="s">
        <v>11916</v>
      </c>
      <c r="N1994" s="3" t="s">
        <v>54</v>
      </c>
      <c r="O1994" s="5" t="s">
        <v>16215</v>
      </c>
      <c r="P1994" s="3" t="s">
        <v>438</v>
      </c>
      <c r="Q1994" s="4">
        <v>45107</v>
      </c>
      <c r="R1994" s="4">
        <v>45107</v>
      </c>
      <c r="S1994" s="3"/>
    </row>
    <row r="1995" spans="1:19" ht="45" x14ac:dyDescent="0.25">
      <c r="A1995" s="3">
        <v>2023</v>
      </c>
      <c r="B1995" s="4">
        <f t="shared" si="57"/>
        <v>45017</v>
      </c>
      <c r="C1995" s="4">
        <f t="shared" si="58"/>
        <v>45107</v>
      </c>
      <c r="D1995" s="3" t="s">
        <v>43</v>
      </c>
      <c r="E1995" s="3" t="s">
        <v>43</v>
      </c>
      <c r="F1995" s="3">
        <v>8091</v>
      </c>
      <c r="G1995" s="3" t="s">
        <v>8705</v>
      </c>
      <c r="H1995" s="3" t="s">
        <v>8908</v>
      </c>
      <c r="I1995" s="3" t="s">
        <v>16169</v>
      </c>
      <c r="J1995" s="3" t="s">
        <v>12315</v>
      </c>
      <c r="K1995" s="3" t="s">
        <v>509</v>
      </c>
      <c r="L1995" s="3" t="s">
        <v>631</v>
      </c>
      <c r="M1995" s="3" t="s">
        <v>11911</v>
      </c>
      <c r="N1995" s="3" t="s">
        <v>54</v>
      </c>
      <c r="O1995" s="5" t="s">
        <v>16216</v>
      </c>
      <c r="P1995" s="3" t="s">
        <v>438</v>
      </c>
      <c r="Q1995" s="4">
        <v>45107</v>
      </c>
      <c r="R1995" s="4">
        <v>45107</v>
      </c>
      <c r="S1995" s="3"/>
    </row>
    <row r="1996" spans="1:19" ht="45" x14ac:dyDescent="0.25">
      <c r="A1996" s="3">
        <v>2023</v>
      </c>
      <c r="B1996" s="4">
        <f t="shared" si="57"/>
        <v>45017</v>
      </c>
      <c r="C1996" s="4">
        <f t="shared" si="58"/>
        <v>45107</v>
      </c>
      <c r="D1996" s="3" t="s">
        <v>43</v>
      </c>
      <c r="E1996" s="3" t="s">
        <v>43</v>
      </c>
      <c r="F1996" s="3">
        <v>12084</v>
      </c>
      <c r="G1996" s="3" t="s">
        <v>8908</v>
      </c>
      <c r="H1996" s="3" t="s">
        <v>8908</v>
      </c>
      <c r="I1996" s="3" t="s">
        <v>16169</v>
      </c>
      <c r="J1996" s="3" t="s">
        <v>9962</v>
      </c>
      <c r="K1996" s="3" t="s">
        <v>9782</v>
      </c>
      <c r="L1996" s="3" t="s">
        <v>9782</v>
      </c>
      <c r="M1996" s="3" t="s">
        <v>11916</v>
      </c>
      <c r="N1996" s="3" t="s">
        <v>54</v>
      </c>
      <c r="O1996" s="5" t="s">
        <v>16217</v>
      </c>
      <c r="P1996" s="3" t="s">
        <v>438</v>
      </c>
      <c r="Q1996" s="4">
        <v>45107</v>
      </c>
      <c r="R1996" s="4">
        <v>45107</v>
      </c>
      <c r="S1996" s="3"/>
    </row>
    <row r="1997" spans="1:19" ht="45" x14ac:dyDescent="0.25">
      <c r="A1997" s="3">
        <v>2023</v>
      </c>
      <c r="B1997" s="4">
        <f t="shared" si="57"/>
        <v>45017</v>
      </c>
      <c r="C1997" s="4">
        <f t="shared" si="58"/>
        <v>45107</v>
      </c>
      <c r="D1997" s="3" t="s">
        <v>43</v>
      </c>
      <c r="E1997" s="3" t="s">
        <v>43</v>
      </c>
      <c r="F1997" s="3" t="s">
        <v>8538</v>
      </c>
      <c r="G1997" s="3" t="s">
        <v>8668</v>
      </c>
      <c r="H1997" s="3" t="s">
        <v>16218</v>
      </c>
      <c r="I1997" s="3" t="s">
        <v>16169</v>
      </c>
      <c r="J1997" s="3" t="s">
        <v>16219</v>
      </c>
      <c r="K1997" s="3" t="s">
        <v>443</v>
      </c>
      <c r="L1997" s="3" t="s">
        <v>16220</v>
      </c>
      <c r="M1997" s="3" t="s">
        <v>11916</v>
      </c>
      <c r="N1997" s="3" t="s">
        <v>54</v>
      </c>
      <c r="O1997" s="5" t="s">
        <v>16221</v>
      </c>
      <c r="P1997" s="3" t="s">
        <v>438</v>
      </c>
      <c r="Q1997" s="4">
        <v>45107</v>
      </c>
      <c r="R1997" s="4">
        <v>45107</v>
      </c>
      <c r="S1997" s="3"/>
    </row>
    <row r="1998" spans="1:19" ht="45" x14ac:dyDescent="0.25">
      <c r="A1998" s="3">
        <v>2023</v>
      </c>
      <c r="B1998" s="4">
        <f t="shared" si="57"/>
        <v>45017</v>
      </c>
      <c r="C1998" s="4">
        <f t="shared" si="58"/>
        <v>45107</v>
      </c>
      <c r="D1998" s="3" t="s">
        <v>43</v>
      </c>
      <c r="E1998" s="3" t="s">
        <v>43</v>
      </c>
      <c r="F1998" s="3">
        <v>11306</v>
      </c>
      <c r="G1998" s="3" t="s">
        <v>16222</v>
      </c>
      <c r="H1998" s="3" t="s">
        <v>16223</v>
      </c>
      <c r="I1998" s="3" t="s">
        <v>16169</v>
      </c>
      <c r="J1998" s="3" t="s">
        <v>16224</v>
      </c>
      <c r="K1998" s="3" t="s">
        <v>545</v>
      </c>
      <c r="L1998" s="3" t="s">
        <v>547</v>
      </c>
      <c r="M1998" s="3" t="s">
        <v>11911</v>
      </c>
      <c r="N1998" s="3" t="s">
        <v>54</v>
      </c>
      <c r="O1998" s="5" t="s">
        <v>16225</v>
      </c>
      <c r="P1998" s="3" t="s">
        <v>438</v>
      </c>
      <c r="Q1998" s="4">
        <v>45107</v>
      </c>
      <c r="R1998" s="4">
        <v>45107</v>
      </c>
      <c r="S1998" s="3"/>
    </row>
    <row r="1999" spans="1:19" ht="30" x14ac:dyDescent="0.25">
      <c r="A1999" s="3">
        <v>2023</v>
      </c>
      <c r="B1999" s="4">
        <f t="shared" si="57"/>
        <v>45017</v>
      </c>
      <c r="C1999" s="4">
        <f t="shared" si="58"/>
        <v>45107</v>
      </c>
      <c r="D1999" s="3" t="s">
        <v>43</v>
      </c>
      <c r="E1999" s="3" t="s">
        <v>43</v>
      </c>
      <c r="F1999" s="3">
        <v>11317</v>
      </c>
      <c r="G1999" s="3" t="s">
        <v>8659</v>
      </c>
      <c r="H1999" s="3" t="s">
        <v>8659</v>
      </c>
      <c r="I1999" s="3" t="s">
        <v>16169</v>
      </c>
      <c r="J1999" s="3" t="s">
        <v>9515</v>
      </c>
      <c r="K1999" s="3" t="s">
        <v>550</v>
      </c>
      <c r="L1999" s="3" t="s">
        <v>551</v>
      </c>
      <c r="M1999" s="3" t="s">
        <v>11911</v>
      </c>
      <c r="N1999" s="3" t="s">
        <v>54</v>
      </c>
      <c r="O1999" s="5" t="s">
        <v>16226</v>
      </c>
      <c r="P1999" s="3" t="s">
        <v>438</v>
      </c>
      <c r="Q1999" s="4">
        <v>45107</v>
      </c>
      <c r="R1999" s="4">
        <v>45107</v>
      </c>
      <c r="S1999" s="3"/>
    </row>
    <row r="2000" spans="1:19" ht="45" x14ac:dyDescent="0.25">
      <c r="A2000" s="3">
        <v>2023</v>
      </c>
      <c r="B2000" s="4">
        <f t="shared" si="57"/>
        <v>45017</v>
      </c>
      <c r="C2000" s="4">
        <f t="shared" si="58"/>
        <v>45107</v>
      </c>
      <c r="D2000" s="3" t="s">
        <v>43</v>
      </c>
      <c r="E2000" s="3" t="s">
        <v>43</v>
      </c>
      <c r="F2000" s="3">
        <v>3417</v>
      </c>
      <c r="G2000" s="3" t="s">
        <v>16227</v>
      </c>
      <c r="H2000" s="3" t="s">
        <v>9288</v>
      </c>
      <c r="I2000" s="3" t="s">
        <v>16169</v>
      </c>
      <c r="J2000" s="3" t="s">
        <v>16228</v>
      </c>
      <c r="K2000" s="3" t="s">
        <v>427</v>
      </c>
      <c r="L2000" s="3" t="s">
        <v>412</v>
      </c>
      <c r="M2000" s="3" t="s">
        <v>11916</v>
      </c>
      <c r="N2000" s="3" t="s">
        <v>54</v>
      </c>
      <c r="O2000" s="5" t="s">
        <v>16229</v>
      </c>
      <c r="P2000" s="3" t="s">
        <v>438</v>
      </c>
      <c r="Q2000" s="4">
        <v>45107</v>
      </c>
      <c r="R2000" s="4">
        <v>45107</v>
      </c>
      <c r="S2000" s="3"/>
    </row>
    <row r="2001" spans="1:19" ht="45" x14ac:dyDescent="0.25">
      <c r="A2001" s="3">
        <v>2023</v>
      </c>
      <c r="B2001" s="4">
        <f t="shared" ref="B2001:B2064" si="59">DATE(2023,4,1)</f>
        <v>45017</v>
      </c>
      <c r="C2001" s="4">
        <f t="shared" si="58"/>
        <v>45107</v>
      </c>
      <c r="D2001" s="3" t="s">
        <v>43</v>
      </c>
      <c r="E2001" s="3" t="s">
        <v>43</v>
      </c>
      <c r="F2001" s="3" t="s">
        <v>16230</v>
      </c>
      <c r="G2001" s="3" t="s">
        <v>8583</v>
      </c>
      <c r="H2001" s="3" t="s">
        <v>16231</v>
      </c>
      <c r="I2001" s="3" t="s">
        <v>16169</v>
      </c>
      <c r="J2001" s="3" t="s">
        <v>16232</v>
      </c>
      <c r="K2001" s="3" t="s">
        <v>427</v>
      </c>
      <c r="L2001" s="3" t="s">
        <v>10697</v>
      </c>
      <c r="M2001" s="3" t="s">
        <v>11911</v>
      </c>
      <c r="N2001" s="3" t="s">
        <v>54</v>
      </c>
      <c r="O2001" s="5" t="s">
        <v>16233</v>
      </c>
      <c r="P2001" s="3" t="s">
        <v>438</v>
      </c>
      <c r="Q2001" s="4">
        <v>45107</v>
      </c>
      <c r="R2001" s="4">
        <v>45107</v>
      </c>
      <c r="S2001" s="3"/>
    </row>
    <row r="2002" spans="1:19" ht="45" x14ac:dyDescent="0.25">
      <c r="A2002" s="3">
        <v>2023</v>
      </c>
      <c r="B2002" s="4">
        <f t="shared" si="59"/>
        <v>45017</v>
      </c>
      <c r="C2002" s="4">
        <f t="shared" si="58"/>
        <v>45107</v>
      </c>
      <c r="D2002" s="3" t="s">
        <v>43</v>
      </c>
      <c r="E2002" s="3" t="s">
        <v>43</v>
      </c>
      <c r="F2002" s="3" t="s">
        <v>8583</v>
      </c>
      <c r="G2002" s="3" t="s">
        <v>16234</v>
      </c>
      <c r="H2002" s="3" t="s">
        <v>16235</v>
      </c>
      <c r="I2002" s="3" t="s">
        <v>16169</v>
      </c>
      <c r="J2002" s="3" t="s">
        <v>16236</v>
      </c>
      <c r="K2002" s="3" t="s">
        <v>479</v>
      </c>
      <c r="L2002" s="3" t="s">
        <v>16237</v>
      </c>
      <c r="M2002" s="3" t="s">
        <v>11911</v>
      </c>
      <c r="N2002" s="3" t="s">
        <v>54</v>
      </c>
      <c r="O2002" s="5" t="s">
        <v>16238</v>
      </c>
      <c r="P2002" s="3" t="s">
        <v>438</v>
      </c>
      <c r="Q2002" s="4">
        <v>45107</v>
      </c>
      <c r="R2002" s="4">
        <v>45107</v>
      </c>
      <c r="S2002" s="3"/>
    </row>
    <row r="2003" spans="1:19" ht="45" x14ac:dyDescent="0.25">
      <c r="A2003" s="3">
        <v>2023</v>
      </c>
      <c r="B2003" s="4">
        <f t="shared" si="59"/>
        <v>45017</v>
      </c>
      <c r="C2003" s="4">
        <f t="shared" si="58"/>
        <v>45107</v>
      </c>
      <c r="D2003" s="3" t="s">
        <v>43</v>
      </c>
      <c r="E2003" s="3" t="s">
        <v>43</v>
      </c>
      <c r="F2003" s="3">
        <v>11336</v>
      </c>
      <c r="G2003" s="3" t="s">
        <v>407</v>
      </c>
      <c r="H2003" s="3" t="s">
        <v>402</v>
      </c>
      <c r="I2003" s="3" t="s">
        <v>16169</v>
      </c>
      <c r="J2003" s="3" t="s">
        <v>9965</v>
      </c>
      <c r="K2003" s="3" t="s">
        <v>653</v>
      </c>
      <c r="L2003" s="3" t="s">
        <v>443</v>
      </c>
      <c r="M2003" s="3" t="s">
        <v>11911</v>
      </c>
      <c r="N2003" s="3" t="s">
        <v>54</v>
      </c>
      <c r="O2003" s="5" t="s">
        <v>16239</v>
      </c>
      <c r="P2003" s="3" t="s">
        <v>438</v>
      </c>
      <c r="Q2003" s="4">
        <v>45107</v>
      </c>
      <c r="R2003" s="4">
        <v>45107</v>
      </c>
      <c r="S2003" s="3"/>
    </row>
    <row r="2004" spans="1:19" ht="45" x14ac:dyDescent="0.25">
      <c r="A2004" s="3">
        <v>2023</v>
      </c>
      <c r="B2004" s="4">
        <f t="shared" si="59"/>
        <v>45017</v>
      </c>
      <c r="C2004" s="4">
        <f t="shared" si="58"/>
        <v>45107</v>
      </c>
      <c r="D2004" s="3" t="s">
        <v>43</v>
      </c>
      <c r="E2004" s="3" t="s">
        <v>43</v>
      </c>
      <c r="F2004" s="3">
        <v>11327</v>
      </c>
      <c r="G2004" s="3" t="s">
        <v>9950</v>
      </c>
      <c r="H2004" s="3" t="s">
        <v>402</v>
      </c>
      <c r="I2004" s="3" t="s">
        <v>16169</v>
      </c>
      <c r="J2004" s="3" t="s">
        <v>9951</v>
      </c>
      <c r="K2004" s="3" t="s">
        <v>9952</v>
      </c>
      <c r="L2004" s="3" t="s">
        <v>9953</v>
      </c>
      <c r="M2004" s="3" t="s">
        <v>11911</v>
      </c>
      <c r="N2004" s="3" t="s">
        <v>53</v>
      </c>
      <c r="O2004" s="5" t="s">
        <v>16240</v>
      </c>
      <c r="P2004" s="3" t="s">
        <v>438</v>
      </c>
      <c r="Q2004" s="4">
        <v>45107</v>
      </c>
      <c r="R2004" s="4">
        <v>45107</v>
      </c>
      <c r="S2004" s="3"/>
    </row>
    <row r="2005" spans="1:19" ht="45" x14ac:dyDescent="0.25">
      <c r="A2005" s="3">
        <v>2023</v>
      </c>
      <c r="B2005" s="4">
        <f t="shared" si="59"/>
        <v>45017</v>
      </c>
      <c r="C2005" s="4">
        <f t="shared" si="58"/>
        <v>45107</v>
      </c>
      <c r="D2005" s="3" t="s">
        <v>43</v>
      </c>
      <c r="E2005" s="3" t="s">
        <v>43</v>
      </c>
      <c r="F2005" s="3">
        <v>11327</v>
      </c>
      <c r="G2005" s="3" t="s">
        <v>9950</v>
      </c>
      <c r="H2005" s="3" t="s">
        <v>402</v>
      </c>
      <c r="I2005" s="3" t="s">
        <v>16169</v>
      </c>
      <c r="J2005" s="3" t="s">
        <v>9951</v>
      </c>
      <c r="K2005" s="3" t="s">
        <v>9952</v>
      </c>
      <c r="L2005" s="3" t="s">
        <v>9953</v>
      </c>
      <c r="M2005" s="3" t="s">
        <v>11911</v>
      </c>
      <c r="N2005" s="3" t="s">
        <v>54</v>
      </c>
      <c r="O2005" s="5" t="s">
        <v>16241</v>
      </c>
      <c r="P2005" s="3" t="s">
        <v>438</v>
      </c>
      <c r="Q2005" s="4">
        <v>45107</v>
      </c>
      <c r="R2005" s="4">
        <v>45107</v>
      </c>
      <c r="S2005" s="3"/>
    </row>
    <row r="2006" spans="1:19" ht="45" x14ac:dyDescent="0.25">
      <c r="A2006" s="3">
        <v>2023</v>
      </c>
      <c r="B2006" s="4">
        <f t="shared" si="59"/>
        <v>45017</v>
      </c>
      <c r="C2006" s="4">
        <f t="shared" si="58"/>
        <v>45107</v>
      </c>
      <c r="D2006" s="3" t="s">
        <v>43</v>
      </c>
      <c r="E2006" s="3" t="s">
        <v>43</v>
      </c>
      <c r="F2006" s="3">
        <v>11327</v>
      </c>
      <c r="G2006" s="3" t="s">
        <v>9950</v>
      </c>
      <c r="H2006" s="3" t="s">
        <v>402</v>
      </c>
      <c r="I2006" s="3" t="s">
        <v>16169</v>
      </c>
      <c r="J2006" s="3" t="s">
        <v>9951</v>
      </c>
      <c r="K2006" s="3" t="s">
        <v>9952</v>
      </c>
      <c r="L2006" s="3" t="s">
        <v>9953</v>
      </c>
      <c r="M2006" s="3" t="s">
        <v>11911</v>
      </c>
      <c r="N2006" s="3" t="s">
        <v>54</v>
      </c>
      <c r="O2006" s="5" t="s">
        <v>16242</v>
      </c>
      <c r="P2006" s="3" t="s">
        <v>438</v>
      </c>
      <c r="Q2006" s="4">
        <v>45107</v>
      </c>
      <c r="R2006" s="4">
        <v>45107</v>
      </c>
      <c r="S2006" s="3"/>
    </row>
    <row r="2007" spans="1:19" ht="45" x14ac:dyDescent="0.25">
      <c r="A2007" s="3">
        <v>2023</v>
      </c>
      <c r="B2007" s="4">
        <f t="shared" si="59"/>
        <v>45017</v>
      </c>
      <c r="C2007" s="4">
        <f t="shared" si="58"/>
        <v>45107</v>
      </c>
      <c r="D2007" s="3" t="s">
        <v>43</v>
      </c>
      <c r="E2007" s="3" t="s">
        <v>43</v>
      </c>
      <c r="F2007" s="3">
        <v>12094</v>
      </c>
      <c r="G2007" s="3" t="s">
        <v>402</v>
      </c>
      <c r="H2007" s="3" t="s">
        <v>402</v>
      </c>
      <c r="I2007" s="3" t="s">
        <v>16169</v>
      </c>
      <c r="J2007" s="3" t="s">
        <v>9920</v>
      </c>
      <c r="K2007" s="3" t="s">
        <v>9921</v>
      </c>
      <c r="L2007" s="3" t="s">
        <v>11933</v>
      </c>
      <c r="M2007" s="3" t="s">
        <v>11911</v>
      </c>
      <c r="N2007" s="3" t="s">
        <v>54</v>
      </c>
      <c r="O2007" s="5" t="s">
        <v>16243</v>
      </c>
      <c r="P2007" s="3" t="s">
        <v>438</v>
      </c>
      <c r="Q2007" s="4">
        <v>45107</v>
      </c>
      <c r="R2007" s="4">
        <v>45107</v>
      </c>
      <c r="S2007" s="3"/>
    </row>
    <row r="2008" spans="1:19" ht="45" x14ac:dyDescent="0.25">
      <c r="A2008" s="3">
        <v>2023</v>
      </c>
      <c r="B2008" s="4">
        <f t="shared" si="59"/>
        <v>45017</v>
      </c>
      <c r="C2008" s="4">
        <f t="shared" si="58"/>
        <v>45107</v>
      </c>
      <c r="D2008" s="3" t="s">
        <v>43</v>
      </c>
      <c r="E2008" s="3" t="s">
        <v>43</v>
      </c>
      <c r="F2008" s="3">
        <v>150006</v>
      </c>
      <c r="G2008" s="3" t="s">
        <v>407</v>
      </c>
      <c r="H2008" s="3" t="s">
        <v>402</v>
      </c>
      <c r="I2008" s="3" t="s">
        <v>16169</v>
      </c>
      <c r="J2008" s="3" t="s">
        <v>16244</v>
      </c>
      <c r="K2008" s="3" t="s">
        <v>13791</v>
      </c>
      <c r="L2008" s="3" t="s">
        <v>436</v>
      </c>
      <c r="M2008" s="3" t="s">
        <v>11911</v>
      </c>
      <c r="N2008" s="3" t="s">
        <v>54</v>
      </c>
      <c r="O2008" s="5" t="s">
        <v>16245</v>
      </c>
      <c r="P2008" s="3" t="s">
        <v>438</v>
      </c>
      <c r="Q2008" s="4">
        <v>45107</v>
      </c>
      <c r="R2008" s="4">
        <v>45107</v>
      </c>
      <c r="S2008" s="3"/>
    </row>
    <row r="2009" spans="1:19" ht="45" x14ac:dyDescent="0.25">
      <c r="A2009" s="3">
        <v>2023</v>
      </c>
      <c r="B2009" s="4">
        <f t="shared" si="59"/>
        <v>45017</v>
      </c>
      <c r="C2009" s="4">
        <f t="shared" si="58"/>
        <v>45107</v>
      </c>
      <c r="D2009" s="3" t="s">
        <v>43</v>
      </c>
      <c r="E2009" s="3" t="s">
        <v>43</v>
      </c>
      <c r="F2009" s="3">
        <v>11267</v>
      </c>
      <c r="G2009" s="3" t="s">
        <v>16246</v>
      </c>
      <c r="H2009" s="3" t="s">
        <v>515</v>
      </c>
      <c r="I2009" s="3" t="s">
        <v>16169</v>
      </c>
      <c r="J2009" s="3" t="s">
        <v>16247</v>
      </c>
      <c r="K2009" s="3" t="s">
        <v>424</v>
      </c>
      <c r="L2009" s="3" t="s">
        <v>15870</v>
      </c>
      <c r="M2009" s="3" t="s">
        <v>11916</v>
      </c>
      <c r="N2009" s="3" t="s">
        <v>54</v>
      </c>
      <c r="O2009" s="5" t="s">
        <v>16248</v>
      </c>
      <c r="P2009" s="3" t="s">
        <v>438</v>
      </c>
      <c r="Q2009" s="4">
        <v>45107</v>
      </c>
      <c r="R2009" s="4">
        <v>45107</v>
      </c>
      <c r="S2009" s="3"/>
    </row>
    <row r="2010" spans="1:19" ht="45" x14ac:dyDescent="0.25">
      <c r="A2010" s="3">
        <v>2023</v>
      </c>
      <c r="B2010" s="4">
        <f t="shared" si="59"/>
        <v>45017</v>
      </c>
      <c r="C2010" s="4">
        <f t="shared" si="58"/>
        <v>45107</v>
      </c>
      <c r="D2010" s="3" t="s">
        <v>43</v>
      </c>
      <c r="E2010" s="3" t="s">
        <v>43</v>
      </c>
      <c r="F2010" s="3">
        <v>6329</v>
      </c>
      <c r="G2010" s="3" t="s">
        <v>16249</v>
      </c>
      <c r="H2010" s="3" t="s">
        <v>16250</v>
      </c>
      <c r="I2010" s="3" t="s">
        <v>16169</v>
      </c>
      <c r="J2010" s="3" t="s">
        <v>16251</v>
      </c>
      <c r="K2010" s="3" t="s">
        <v>456</v>
      </c>
      <c r="L2010" s="3" t="s">
        <v>548</v>
      </c>
      <c r="M2010" s="3" t="s">
        <v>11916</v>
      </c>
      <c r="N2010" s="3" t="s">
        <v>54</v>
      </c>
      <c r="O2010" s="5" t="s">
        <v>16252</v>
      </c>
      <c r="P2010" s="3" t="s">
        <v>438</v>
      </c>
      <c r="Q2010" s="4">
        <v>45107</v>
      </c>
      <c r="R2010" s="4">
        <v>45107</v>
      </c>
      <c r="S2010" s="3"/>
    </row>
    <row r="2011" spans="1:19" ht="45" x14ac:dyDescent="0.25">
      <c r="A2011" s="3">
        <v>2023</v>
      </c>
      <c r="B2011" s="4">
        <f t="shared" si="59"/>
        <v>45017</v>
      </c>
      <c r="C2011" s="4">
        <f t="shared" si="58"/>
        <v>45107</v>
      </c>
      <c r="D2011" s="3" t="s">
        <v>43</v>
      </c>
      <c r="E2011" s="3" t="s">
        <v>43</v>
      </c>
      <c r="F2011" s="3">
        <v>10371</v>
      </c>
      <c r="G2011" s="3" t="s">
        <v>9956</v>
      </c>
      <c r="H2011" s="3" t="s">
        <v>9956</v>
      </c>
      <c r="I2011" s="3" t="s">
        <v>16169</v>
      </c>
      <c r="J2011" s="3" t="s">
        <v>10121</v>
      </c>
      <c r="K2011" s="3" t="s">
        <v>9149</v>
      </c>
      <c r="L2011" s="3" t="s">
        <v>559</v>
      </c>
      <c r="M2011" s="3" t="s">
        <v>11911</v>
      </c>
      <c r="N2011" s="3" t="s">
        <v>54</v>
      </c>
      <c r="O2011" s="5" t="s">
        <v>16253</v>
      </c>
      <c r="P2011" s="3" t="s">
        <v>438</v>
      </c>
      <c r="Q2011" s="4">
        <v>45107</v>
      </c>
      <c r="R2011" s="4">
        <v>45107</v>
      </c>
      <c r="S2011" s="3"/>
    </row>
    <row r="2012" spans="1:19" ht="45" x14ac:dyDescent="0.25">
      <c r="A2012" s="3">
        <v>2023</v>
      </c>
      <c r="B2012" s="4">
        <f t="shared" si="59"/>
        <v>45017</v>
      </c>
      <c r="C2012" s="4">
        <f t="shared" si="58"/>
        <v>45107</v>
      </c>
      <c r="D2012" s="3" t="s">
        <v>43</v>
      </c>
      <c r="E2012" s="3" t="s">
        <v>43</v>
      </c>
      <c r="F2012" s="3">
        <v>11209</v>
      </c>
      <c r="G2012" s="3" t="s">
        <v>8536</v>
      </c>
      <c r="H2012" s="3" t="s">
        <v>16254</v>
      </c>
      <c r="I2012" s="3" t="s">
        <v>16169</v>
      </c>
      <c r="J2012" s="3" t="s">
        <v>13268</v>
      </c>
      <c r="K2012" s="3" t="s">
        <v>10163</v>
      </c>
      <c r="L2012" s="3" t="s">
        <v>13551</v>
      </c>
      <c r="M2012" s="3" t="s">
        <v>11911</v>
      </c>
      <c r="N2012" s="3" t="s">
        <v>54</v>
      </c>
      <c r="O2012" s="5" t="s">
        <v>16255</v>
      </c>
      <c r="P2012" s="3" t="s">
        <v>438</v>
      </c>
      <c r="Q2012" s="4">
        <v>45107</v>
      </c>
      <c r="R2012" s="4">
        <v>45107</v>
      </c>
      <c r="S2012" s="3"/>
    </row>
    <row r="2013" spans="1:19" ht="45" x14ac:dyDescent="0.25">
      <c r="A2013" s="3">
        <v>2023</v>
      </c>
      <c r="B2013" s="4">
        <f t="shared" si="59"/>
        <v>45017</v>
      </c>
      <c r="C2013" s="4">
        <f t="shared" si="58"/>
        <v>45107</v>
      </c>
      <c r="D2013" s="3" t="s">
        <v>43</v>
      </c>
      <c r="E2013" s="3" t="s">
        <v>43</v>
      </c>
      <c r="F2013" s="3">
        <v>4945</v>
      </c>
      <c r="G2013" s="3" t="s">
        <v>9275</v>
      </c>
      <c r="H2013" s="3" t="s">
        <v>8900</v>
      </c>
      <c r="I2013" s="3" t="s">
        <v>16169</v>
      </c>
      <c r="J2013" s="3" t="s">
        <v>16256</v>
      </c>
      <c r="K2013" s="3" t="s">
        <v>9247</v>
      </c>
      <c r="L2013" s="3" t="s">
        <v>459</v>
      </c>
      <c r="M2013" s="3" t="s">
        <v>11916</v>
      </c>
      <c r="N2013" s="3" t="s">
        <v>54</v>
      </c>
      <c r="O2013" s="5" t="s">
        <v>16257</v>
      </c>
      <c r="P2013" s="3" t="s">
        <v>438</v>
      </c>
      <c r="Q2013" s="4">
        <v>45107</v>
      </c>
      <c r="R2013" s="4">
        <v>45107</v>
      </c>
      <c r="S2013" s="3"/>
    </row>
    <row r="2014" spans="1:19" ht="45" x14ac:dyDescent="0.25">
      <c r="A2014" s="3">
        <v>2023</v>
      </c>
      <c r="B2014" s="4">
        <f t="shared" si="59"/>
        <v>45017</v>
      </c>
      <c r="C2014" s="4">
        <f t="shared" si="58"/>
        <v>45107</v>
      </c>
      <c r="D2014" s="3" t="s">
        <v>43</v>
      </c>
      <c r="E2014" s="3" t="s">
        <v>43</v>
      </c>
      <c r="F2014" s="3">
        <v>6371</v>
      </c>
      <c r="G2014" s="3" t="s">
        <v>9534</v>
      </c>
      <c r="H2014" s="3" t="s">
        <v>9534</v>
      </c>
      <c r="I2014" s="3" t="s">
        <v>16169</v>
      </c>
      <c r="J2014" s="3" t="s">
        <v>16258</v>
      </c>
      <c r="K2014" s="3" t="s">
        <v>464</v>
      </c>
      <c r="L2014" s="3" t="s">
        <v>531</v>
      </c>
      <c r="M2014" s="3" t="s">
        <v>11916</v>
      </c>
      <c r="N2014" s="3" t="s">
        <v>54</v>
      </c>
      <c r="O2014" s="5" t="s">
        <v>16259</v>
      </c>
      <c r="P2014" s="3" t="s">
        <v>438</v>
      </c>
      <c r="Q2014" s="4">
        <v>45107</v>
      </c>
      <c r="R2014" s="4">
        <v>45107</v>
      </c>
      <c r="S2014" s="3"/>
    </row>
    <row r="2015" spans="1:19" ht="45" x14ac:dyDescent="0.25">
      <c r="A2015" s="3">
        <v>2023</v>
      </c>
      <c r="B2015" s="4">
        <f t="shared" si="59"/>
        <v>45017</v>
      </c>
      <c r="C2015" s="4">
        <f t="shared" si="58"/>
        <v>45107</v>
      </c>
      <c r="D2015" s="3" t="s">
        <v>43</v>
      </c>
      <c r="E2015" s="3" t="s">
        <v>43</v>
      </c>
      <c r="F2015" s="3" t="s">
        <v>9534</v>
      </c>
      <c r="G2015" s="3">
        <v>12040</v>
      </c>
      <c r="H2015" s="3" t="s">
        <v>9534</v>
      </c>
      <c r="I2015" s="3" t="s">
        <v>16169</v>
      </c>
      <c r="J2015" s="3" t="s">
        <v>9912</v>
      </c>
      <c r="K2015" s="3" t="s">
        <v>9391</v>
      </c>
      <c r="L2015" s="3" t="s">
        <v>8555</v>
      </c>
      <c r="M2015" s="3" t="s">
        <v>11916</v>
      </c>
      <c r="N2015" s="3" t="s">
        <v>54</v>
      </c>
      <c r="O2015" s="5" t="s">
        <v>16260</v>
      </c>
      <c r="P2015" s="3" t="s">
        <v>438</v>
      </c>
      <c r="Q2015" s="4">
        <v>45107</v>
      </c>
      <c r="R2015" s="4">
        <v>45107</v>
      </c>
      <c r="S2015" s="3"/>
    </row>
    <row r="2016" spans="1:19" ht="45" x14ac:dyDescent="0.25">
      <c r="A2016" s="3">
        <v>2023</v>
      </c>
      <c r="B2016" s="4">
        <f t="shared" si="59"/>
        <v>45017</v>
      </c>
      <c r="C2016" s="4">
        <f t="shared" si="58"/>
        <v>45107</v>
      </c>
      <c r="D2016" s="3" t="s">
        <v>43</v>
      </c>
      <c r="E2016" s="3" t="s">
        <v>43</v>
      </c>
      <c r="F2016" s="3" t="s">
        <v>9899</v>
      </c>
      <c r="G2016" s="3">
        <v>12042</v>
      </c>
      <c r="H2016" s="3" t="s">
        <v>9899</v>
      </c>
      <c r="I2016" s="3" t="s">
        <v>16169</v>
      </c>
      <c r="J2016" s="3" t="s">
        <v>9900</v>
      </c>
      <c r="K2016" s="3" t="s">
        <v>9901</v>
      </c>
      <c r="L2016" s="3" t="s">
        <v>8654</v>
      </c>
      <c r="M2016" s="3" t="s">
        <v>11911</v>
      </c>
      <c r="N2016" s="3" t="s">
        <v>54</v>
      </c>
      <c r="O2016" s="5" t="s">
        <v>16261</v>
      </c>
      <c r="P2016" s="3" t="s">
        <v>438</v>
      </c>
      <c r="Q2016" s="4">
        <v>45107</v>
      </c>
      <c r="R2016" s="4">
        <v>45107</v>
      </c>
      <c r="S2016" s="3"/>
    </row>
    <row r="2017" spans="1:19" ht="45" x14ac:dyDescent="0.25">
      <c r="A2017" s="3">
        <v>2023</v>
      </c>
      <c r="B2017" s="4">
        <f t="shared" si="59"/>
        <v>45017</v>
      </c>
      <c r="C2017" s="4">
        <f t="shared" si="58"/>
        <v>45107</v>
      </c>
      <c r="D2017" s="3" t="s">
        <v>43</v>
      </c>
      <c r="E2017" s="3" t="s">
        <v>43</v>
      </c>
      <c r="F2017" s="3">
        <v>9582</v>
      </c>
      <c r="G2017" s="3" t="s">
        <v>14892</v>
      </c>
      <c r="H2017" s="3" t="s">
        <v>14892</v>
      </c>
      <c r="I2017" s="3" t="s">
        <v>16169</v>
      </c>
      <c r="J2017" s="3" t="s">
        <v>9084</v>
      </c>
      <c r="K2017" s="3" t="s">
        <v>506</v>
      </c>
      <c r="L2017" s="3" t="s">
        <v>479</v>
      </c>
      <c r="M2017" s="3" t="s">
        <v>11911</v>
      </c>
      <c r="N2017" s="3" t="s">
        <v>54</v>
      </c>
      <c r="O2017" s="5" t="s">
        <v>16262</v>
      </c>
      <c r="P2017" s="3" t="s">
        <v>438</v>
      </c>
      <c r="Q2017" s="4">
        <v>45107</v>
      </c>
      <c r="R2017" s="4">
        <v>45107</v>
      </c>
      <c r="S2017" s="3"/>
    </row>
    <row r="2018" spans="1:19" ht="45" x14ac:dyDescent="0.25">
      <c r="A2018" s="3">
        <v>2023</v>
      </c>
      <c r="B2018" s="4">
        <f t="shared" si="59"/>
        <v>45017</v>
      </c>
      <c r="C2018" s="4">
        <f t="shared" si="58"/>
        <v>45107</v>
      </c>
      <c r="D2018" s="3" t="s">
        <v>43</v>
      </c>
      <c r="E2018" s="3" t="s">
        <v>43</v>
      </c>
      <c r="F2018" s="3">
        <v>11132</v>
      </c>
      <c r="G2018" s="3" t="s">
        <v>8914</v>
      </c>
      <c r="H2018" s="3" t="s">
        <v>9092</v>
      </c>
      <c r="I2018" s="3" t="s">
        <v>16169</v>
      </c>
      <c r="J2018" s="3" t="s">
        <v>9725</v>
      </c>
      <c r="K2018" s="3" t="s">
        <v>582</v>
      </c>
      <c r="L2018" s="3" t="s">
        <v>12086</v>
      </c>
      <c r="M2018" s="3" t="s">
        <v>11916</v>
      </c>
      <c r="N2018" s="3" t="s">
        <v>54</v>
      </c>
      <c r="O2018" s="5" t="s">
        <v>16263</v>
      </c>
      <c r="P2018" s="3" t="s">
        <v>438</v>
      </c>
      <c r="Q2018" s="4">
        <v>45107</v>
      </c>
      <c r="R2018" s="4">
        <v>45107</v>
      </c>
      <c r="S2018" s="3"/>
    </row>
    <row r="2019" spans="1:19" ht="45" x14ac:dyDescent="0.25">
      <c r="A2019" s="3">
        <v>2023</v>
      </c>
      <c r="B2019" s="4">
        <f t="shared" si="59"/>
        <v>45017</v>
      </c>
      <c r="C2019" s="4">
        <f t="shared" si="58"/>
        <v>45107</v>
      </c>
      <c r="D2019" s="3" t="s">
        <v>43</v>
      </c>
      <c r="E2019" s="3" t="s">
        <v>43</v>
      </c>
      <c r="F2019" s="3" t="s">
        <v>9872</v>
      </c>
      <c r="G2019" s="3">
        <v>12049</v>
      </c>
      <c r="H2019" s="3" t="s">
        <v>10951</v>
      </c>
      <c r="I2019" s="3" t="s">
        <v>16169</v>
      </c>
      <c r="J2019" s="3" t="s">
        <v>9874</v>
      </c>
      <c r="K2019" s="3" t="s">
        <v>9875</v>
      </c>
      <c r="L2019" s="3" t="s">
        <v>9876</v>
      </c>
      <c r="M2019" s="3" t="s">
        <v>11916</v>
      </c>
      <c r="N2019" s="3" t="s">
        <v>54</v>
      </c>
      <c r="O2019" s="5" t="s">
        <v>16264</v>
      </c>
      <c r="P2019" s="3" t="s">
        <v>438</v>
      </c>
      <c r="Q2019" s="4">
        <v>45107</v>
      </c>
      <c r="R2019" s="4">
        <v>45107</v>
      </c>
      <c r="S2019" s="3"/>
    </row>
    <row r="2020" spans="1:19" ht="45" x14ac:dyDescent="0.25">
      <c r="A2020" s="3">
        <v>2023</v>
      </c>
      <c r="B2020" s="4">
        <f t="shared" si="59"/>
        <v>45017</v>
      </c>
      <c r="C2020" s="4">
        <f t="shared" si="58"/>
        <v>45107</v>
      </c>
      <c r="D2020" s="3" t="s">
        <v>43</v>
      </c>
      <c r="E2020" s="3" t="s">
        <v>43</v>
      </c>
      <c r="F2020" s="3">
        <v>9874</v>
      </c>
      <c r="G2020" s="3" t="s">
        <v>8801</v>
      </c>
      <c r="H2020" s="3" t="s">
        <v>16265</v>
      </c>
      <c r="I2020" s="3" t="s">
        <v>16169</v>
      </c>
      <c r="J2020" s="3" t="s">
        <v>16266</v>
      </c>
      <c r="K2020" s="3" t="s">
        <v>16267</v>
      </c>
      <c r="L2020" s="3" t="s">
        <v>443</v>
      </c>
      <c r="M2020" s="3" t="s">
        <v>11911</v>
      </c>
      <c r="N2020" s="3" t="s">
        <v>54</v>
      </c>
      <c r="O2020" s="5" t="s">
        <v>16268</v>
      </c>
      <c r="P2020" s="3" t="s">
        <v>438</v>
      </c>
      <c r="Q2020" s="4">
        <v>45107</v>
      </c>
      <c r="R2020" s="4">
        <v>45107</v>
      </c>
      <c r="S2020" s="3"/>
    </row>
    <row r="2021" spans="1:19" ht="45" x14ac:dyDescent="0.25">
      <c r="A2021" s="3">
        <v>2023</v>
      </c>
      <c r="B2021" s="4">
        <f t="shared" si="59"/>
        <v>45017</v>
      </c>
      <c r="C2021" s="4">
        <f t="shared" si="58"/>
        <v>45107</v>
      </c>
      <c r="D2021" s="3" t="s">
        <v>43</v>
      </c>
      <c r="E2021" s="3" t="s">
        <v>43</v>
      </c>
      <c r="F2021" s="3" t="s">
        <v>9894</v>
      </c>
      <c r="G2021" s="3" t="s">
        <v>9895</v>
      </c>
      <c r="H2021" s="3" t="s">
        <v>9841</v>
      </c>
      <c r="I2021" s="3" t="s">
        <v>16169</v>
      </c>
      <c r="J2021" s="3" t="s">
        <v>9896</v>
      </c>
      <c r="K2021" s="3" t="s">
        <v>606</v>
      </c>
      <c r="L2021" s="3" t="s">
        <v>9897</v>
      </c>
      <c r="M2021" s="3" t="s">
        <v>11916</v>
      </c>
      <c r="N2021" s="3" t="s">
        <v>54</v>
      </c>
      <c r="O2021" s="5" t="s">
        <v>16269</v>
      </c>
      <c r="P2021" s="3" t="s">
        <v>438</v>
      </c>
      <c r="Q2021" s="4">
        <v>45107</v>
      </c>
      <c r="R2021" s="4">
        <v>45107</v>
      </c>
      <c r="S2021" s="3"/>
    </row>
    <row r="2022" spans="1:19" ht="45" x14ac:dyDescent="0.25">
      <c r="A2022" s="3">
        <v>2023</v>
      </c>
      <c r="B2022" s="4">
        <f t="shared" si="59"/>
        <v>45017</v>
      </c>
      <c r="C2022" s="4">
        <f t="shared" si="58"/>
        <v>45107</v>
      </c>
      <c r="D2022" s="3" t="s">
        <v>43</v>
      </c>
      <c r="E2022" s="3" t="s">
        <v>43</v>
      </c>
      <c r="F2022" s="3">
        <v>11331</v>
      </c>
      <c r="G2022" s="3" t="s">
        <v>8529</v>
      </c>
      <c r="H2022" s="3" t="s">
        <v>8529</v>
      </c>
      <c r="I2022" s="3" t="s">
        <v>16169</v>
      </c>
      <c r="J2022" s="3" t="s">
        <v>16270</v>
      </c>
      <c r="K2022" s="3" t="s">
        <v>648</v>
      </c>
      <c r="L2022" s="3" t="s">
        <v>498</v>
      </c>
      <c r="M2022" s="3" t="s">
        <v>11911</v>
      </c>
      <c r="N2022" s="3" t="s">
        <v>54</v>
      </c>
      <c r="O2022" s="5" t="s">
        <v>16271</v>
      </c>
      <c r="P2022" s="3" t="s">
        <v>438</v>
      </c>
      <c r="Q2022" s="4">
        <v>45107</v>
      </c>
      <c r="R2022" s="4">
        <v>45107</v>
      </c>
      <c r="S2022" s="3"/>
    </row>
    <row r="2023" spans="1:19" ht="45" x14ac:dyDescent="0.25">
      <c r="A2023" s="3">
        <v>2023</v>
      </c>
      <c r="B2023" s="4">
        <f t="shared" si="59"/>
        <v>45017</v>
      </c>
      <c r="C2023" s="4">
        <f t="shared" si="58"/>
        <v>45107</v>
      </c>
      <c r="D2023" s="3" t="s">
        <v>43</v>
      </c>
      <c r="E2023" s="3" t="s">
        <v>43</v>
      </c>
      <c r="F2023" s="3">
        <v>2705</v>
      </c>
      <c r="G2023" s="3" t="s">
        <v>8550</v>
      </c>
      <c r="H2023" s="3" t="s">
        <v>8550</v>
      </c>
      <c r="I2023" s="3" t="s">
        <v>16169</v>
      </c>
      <c r="J2023" s="3" t="s">
        <v>12057</v>
      </c>
      <c r="K2023" s="3" t="s">
        <v>8844</v>
      </c>
      <c r="L2023" s="3" t="s">
        <v>414</v>
      </c>
      <c r="M2023" s="3" t="s">
        <v>11916</v>
      </c>
      <c r="N2023" s="3" t="s">
        <v>54</v>
      </c>
      <c r="O2023" s="5" t="s">
        <v>16272</v>
      </c>
      <c r="P2023" s="3" t="s">
        <v>438</v>
      </c>
      <c r="Q2023" s="4">
        <v>45107</v>
      </c>
      <c r="R2023" s="4">
        <v>45107</v>
      </c>
      <c r="S2023" s="3"/>
    </row>
    <row r="2024" spans="1:19" ht="45" x14ac:dyDescent="0.25">
      <c r="A2024" s="3">
        <v>2023</v>
      </c>
      <c r="B2024" s="4">
        <f t="shared" si="59"/>
        <v>45017</v>
      </c>
      <c r="C2024" s="4">
        <f t="shared" si="58"/>
        <v>45107</v>
      </c>
      <c r="D2024" s="3" t="s">
        <v>43</v>
      </c>
      <c r="E2024" s="3" t="s">
        <v>43</v>
      </c>
      <c r="F2024" s="3">
        <v>9253</v>
      </c>
      <c r="G2024" s="3" t="s">
        <v>8536</v>
      </c>
      <c r="H2024" s="3" t="s">
        <v>8550</v>
      </c>
      <c r="I2024" s="3" t="s">
        <v>16169</v>
      </c>
      <c r="J2024" s="3" t="s">
        <v>16179</v>
      </c>
      <c r="K2024" s="3" t="s">
        <v>527</v>
      </c>
      <c r="L2024" s="3" t="s">
        <v>12602</v>
      </c>
      <c r="M2024" s="3" t="s">
        <v>11916</v>
      </c>
      <c r="N2024" s="3" t="s">
        <v>54</v>
      </c>
      <c r="O2024" s="5" t="s">
        <v>16273</v>
      </c>
      <c r="P2024" s="3" t="s">
        <v>438</v>
      </c>
      <c r="Q2024" s="4">
        <v>45107</v>
      </c>
      <c r="R2024" s="4">
        <v>45107</v>
      </c>
      <c r="S2024" s="3"/>
    </row>
    <row r="2025" spans="1:19" ht="45" x14ac:dyDescent="0.25">
      <c r="A2025" s="3">
        <v>2023</v>
      </c>
      <c r="B2025" s="4">
        <f t="shared" si="59"/>
        <v>45017</v>
      </c>
      <c r="C2025" s="4">
        <f t="shared" si="58"/>
        <v>45107</v>
      </c>
      <c r="D2025" s="3" t="s">
        <v>43</v>
      </c>
      <c r="E2025" s="3" t="s">
        <v>43</v>
      </c>
      <c r="F2025" s="3">
        <v>12054</v>
      </c>
      <c r="G2025" s="3" t="s">
        <v>8611</v>
      </c>
      <c r="H2025" s="3" t="s">
        <v>8611</v>
      </c>
      <c r="I2025" s="3" t="s">
        <v>16169</v>
      </c>
      <c r="J2025" s="3" t="s">
        <v>9967</v>
      </c>
      <c r="K2025" s="3" t="s">
        <v>655</v>
      </c>
      <c r="L2025" s="3" t="s">
        <v>527</v>
      </c>
      <c r="M2025" s="3" t="s">
        <v>11916</v>
      </c>
      <c r="N2025" s="3" t="s">
        <v>54</v>
      </c>
      <c r="O2025" s="5" t="s">
        <v>16274</v>
      </c>
      <c r="P2025" s="3" t="s">
        <v>438</v>
      </c>
      <c r="Q2025" s="4">
        <v>45107</v>
      </c>
      <c r="R2025" s="4">
        <v>45107</v>
      </c>
      <c r="S2025" s="3"/>
    </row>
    <row r="2026" spans="1:19" ht="30" x14ac:dyDescent="0.25">
      <c r="A2026" s="3">
        <v>2023</v>
      </c>
      <c r="B2026" s="4">
        <f t="shared" si="59"/>
        <v>45017</v>
      </c>
      <c r="C2026" s="4">
        <f t="shared" si="58"/>
        <v>45107</v>
      </c>
      <c r="D2026" s="3" t="s">
        <v>43</v>
      </c>
      <c r="E2026" s="3" t="s">
        <v>43</v>
      </c>
      <c r="F2026" s="3" t="s">
        <v>9692</v>
      </c>
      <c r="G2026" s="3">
        <v>12045</v>
      </c>
      <c r="H2026" s="3" t="s">
        <v>11016</v>
      </c>
      <c r="I2026" s="3" t="s">
        <v>16169</v>
      </c>
      <c r="J2026" s="3" t="s">
        <v>9887</v>
      </c>
      <c r="K2026" s="3" t="s">
        <v>9888</v>
      </c>
      <c r="L2026" s="3" t="s">
        <v>9889</v>
      </c>
      <c r="M2026" s="3" t="s">
        <v>11916</v>
      </c>
      <c r="N2026" s="3" t="s">
        <v>54</v>
      </c>
      <c r="O2026" s="5" t="s">
        <v>16275</v>
      </c>
      <c r="P2026" s="3" t="s">
        <v>438</v>
      </c>
      <c r="Q2026" s="4">
        <v>45107</v>
      </c>
      <c r="R2026" s="4">
        <v>45107</v>
      </c>
      <c r="S2026" s="3"/>
    </row>
    <row r="2027" spans="1:19" ht="45" x14ac:dyDescent="0.25">
      <c r="A2027" s="3">
        <v>2023</v>
      </c>
      <c r="B2027" s="4">
        <f t="shared" si="59"/>
        <v>45017</v>
      </c>
      <c r="C2027" s="4">
        <f t="shared" si="58"/>
        <v>45107</v>
      </c>
      <c r="D2027" s="3" t="s">
        <v>43</v>
      </c>
      <c r="E2027" s="3" t="s">
        <v>43</v>
      </c>
      <c r="F2027" s="3" t="s">
        <v>9709</v>
      </c>
      <c r="G2027" s="3" t="s">
        <v>9709</v>
      </c>
      <c r="H2027" s="3" t="s">
        <v>9709</v>
      </c>
      <c r="I2027" s="3" t="s">
        <v>16169</v>
      </c>
      <c r="J2027" s="3" t="s">
        <v>9939</v>
      </c>
      <c r="K2027" s="3" t="s">
        <v>9940</v>
      </c>
      <c r="L2027" s="3" t="s">
        <v>9941</v>
      </c>
      <c r="M2027" s="3" t="s">
        <v>11911</v>
      </c>
      <c r="N2027" s="3" t="s">
        <v>54</v>
      </c>
      <c r="O2027" s="5" t="s">
        <v>16276</v>
      </c>
      <c r="P2027" s="3" t="s">
        <v>438</v>
      </c>
      <c r="Q2027" s="4">
        <v>45107</v>
      </c>
      <c r="R2027" s="4">
        <v>45107</v>
      </c>
      <c r="S2027" s="3"/>
    </row>
    <row r="2028" spans="1:19" ht="45" x14ac:dyDescent="0.25">
      <c r="A2028" s="3">
        <v>2023</v>
      </c>
      <c r="B2028" s="4">
        <f t="shared" si="59"/>
        <v>45017</v>
      </c>
      <c r="C2028" s="4">
        <f t="shared" ref="C2028:C2091" si="60">DATE(2023,6,30)</f>
        <v>45107</v>
      </c>
      <c r="D2028" s="3" t="s">
        <v>43</v>
      </c>
      <c r="E2028" s="3" t="s">
        <v>43</v>
      </c>
      <c r="F2028" s="3">
        <v>12025</v>
      </c>
      <c r="G2028" s="3" t="s">
        <v>9934</v>
      </c>
      <c r="H2028" s="3" t="s">
        <v>9169</v>
      </c>
      <c r="I2028" s="3" t="s">
        <v>16169</v>
      </c>
      <c r="J2028" s="3" t="s">
        <v>9167</v>
      </c>
      <c r="K2028" s="3" t="s">
        <v>9936</v>
      </c>
      <c r="L2028" s="3" t="s">
        <v>412</v>
      </c>
      <c r="M2028" s="3" t="s">
        <v>11911</v>
      </c>
      <c r="N2028" s="3" t="s">
        <v>54</v>
      </c>
      <c r="O2028" s="5" t="s">
        <v>16277</v>
      </c>
      <c r="P2028" s="3" t="s">
        <v>438</v>
      </c>
      <c r="Q2028" s="4">
        <v>45107</v>
      </c>
      <c r="R2028" s="4">
        <v>45107</v>
      </c>
      <c r="S2028" s="3"/>
    </row>
    <row r="2029" spans="1:19" ht="45" x14ac:dyDescent="0.25">
      <c r="A2029" s="3">
        <v>2023</v>
      </c>
      <c r="B2029" s="4">
        <f t="shared" si="59"/>
        <v>45017</v>
      </c>
      <c r="C2029" s="4">
        <f t="shared" si="60"/>
        <v>45107</v>
      </c>
      <c r="D2029" s="3" t="s">
        <v>43</v>
      </c>
      <c r="E2029" s="3" t="s">
        <v>43</v>
      </c>
      <c r="F2029" s="3">
        <v>11205</v>
      </c>
      <c r="G2029" s="3" t="s">
        <v>11391</v>
      </c>
      <c r="H2029" s="3" t="s">
        <v>16278</v>
      </c>
      <c r="I2029" s="3" t="s">
        <v>16169</v>
      </c>
      <c r="J2029" s="3" t="s">
        <v>16279</v>
      </c>
      <c r="K2029" s="3" t="s">
        <v>532</v>
      </c>
      <c r="L2029" s="3" t="s">
        <v>592</v>
      </c>
      <c r="M2029" s="3" t="s">
        <v>11916</v>
      </c>
      <c r="N2029" s="3" t="s">
        <v>54</v>
      </c>
      <c r="O2029" s="5" t="s">
        <v>16280</v>
      </c>
      <c r="P2029" s="3" t="s">
        <v>438</v>
      </c>
      <c r="Q2029" s="4">
        <v>45107</v>
      </c>
      <c r="R2029" s="4">
        <v>45107</v>
      </c>
      <c r="S2029" s="3"/>
    </row>
    <row r="2030" spans="1:19" ht="45" x14ac:dyDescent="0.25">
      <c r="A2030" s="3">
        <v>2023</v>
      </c>
      <c r="B2030" s="4">
        <f t="shared" si="59"/>
        <v>45017</v>
      </c>
      <c r="C2030" s="4">
        <f t="shared" si="60"/>
        <v>45107</v>
      </c>
      <c r="D2030" s="3" t="s">
        <v>43</v>
      </c>
      <c r="E2030" s="3" t="s">
        <v>43</v>
      </c>
      <c r="F2030" s="3">
        <v>9156</v>
      </c>
      <c r="G2030" s="3" t="s">
        <v>9975</v>
      </c>
      <c r="H2030" s="3" t="s">
        <v>9975</v>
      </c>
      <c r="I2030" s="3" t="s">
        <v>16169</v>
      </c>
      <c r="J2030" s="3" t="s">
        <v>9977</v>
      </c>
      <c r="K2030" s="3" t="s">
        <v>550</v>
      </c>
      <c r="L2030" s="3" t="s">
        <v>531</v>
      </c>
      <c r="M2030" s="3" t="s">
        <v>11911</v>
      </c>
      <c r="N2030" s="3" t="s">
        <v>54</v>
      </c>
      <c r="O2030" s="5" t="s">
        <v>16281</v>
      </c>
      <c r="P2030" s="3" t="s">
        <v>438</v>
      </c>
      <c r="Q2030" s="4">
        <v>45107</v>
      </c>
      <c r="R2030" s="4">
        <v>45107</v>
      </c>
      <c r="S2030" s="3"/>
    </row>
    <row r="2031" spans="1:19" ht="45" x14ac:dyDescent="0.25">
      <c r="A2031" s="3">
        <v>2023</v>
      </c>
      <c r="B2031" s="4">
        <f t="shared" si="59"/>
        <v>45017</v>
      </c>
      <c r="C2031" s="4">
        <f t="shared" si="60"/>
        <v>45107</v>
      </c>
      <c r="D2031" s="3" t="s">
        <v>43</v>
      </c>
      <c r="E2031" s="3" t="s">
        <v>43</v>
      </c>
      <c r="F2031" s="3" t="s">
        <v>9883</v>
      </c>
      <c r="G2031" s="3">
        <v>12046</v>
      </c>
      <c r="H2031" s="3" t="s">
        <v>10763</v>
      </c>
      <c r="I2031" s="3" t="s">
        <v>16169</v>
      </c>
      <c r="J2031" s="3" t="s">
        <v>9885</v>
      </c>
      <c r="K2031" s="3" t="s">
        <v>412</v>
      </c>
      <c r="L2031" s="3" t="s">
        <v>538</v>
      </c>
      <c r="M2031" s="3" t="s">
        <v>11911</v>
      </c>
      <c r="N2031" s="3" t="s">
        <v>54</v>
      </c>
      <c r="O2031" s="5" t="s">
        <v>16282</v>
      </c>
      <c r="P2031" s="3" t="s">
        <v>438</v>
      </c>
      <c r="Q2031" s="4">
        <v>45107</v>
      </c>
      <c r="R2031" s="4">
        <v>45107</v>
      </c>
      <c r="S2031" s="3"/>
    </row>
    <row r="2032" spans="1:19" ht="45" x14ac:dyDescent="0.25">
      <c r="A2032" s="3">
        <v>2023</v>
      </c>
      <c r="B2032" s="4">
        <f t="shared" si="59"/>
        <v>45017</v>
      </c>
      <c r="C2032" s="4">
        <f t="shared" si="60"/>
        <v>45107</v>
      </c>
      <c r="D2032" s="3" t="s">
        <v>43</v>
      </c>
      <c r="E2032" s="3" t="s">
        <v>43</v>
      </c>
      <c r="F2032" s="3">
        <v>11753</v>
      </c>
      <c r="G2032" s="3" t="s">
        <v>8550</v>
      </c>
      <c r="H2032" s="3" t="s">
        <v>8538</v>
      </c>
      <c r="I2032" s="3" t="s">
        <v>16283</v>
      </c>
      <c r="J2032" s="3" t="s">
        <v>16284</v>
      </c>
      <c r="K2032" s="3" t="s">
        <v>439</v>
      </c>
      <c r="L2032" s="3" t="s">
        <v>9457</v>
      </c>
      <c r="M2032" s="3" t="s">
        <v>11916</v>
      </c>
      <c r="N2032" s="3" t="s">
        <v>54</v>
      </c>
      <c r="O2032" s="5" t="s">
        <v>16285</v>
      </c>
      <c r="P2032" s="3" t="s">
        <v>438</v>
      </c>
      <c r="Q2032" s="4">
        <v>45107</v>
      </c>
      <c r="R2032" s="4">
        <v>45107</v>
      </c>
      <c r="S2032" s="3"/>
    </row>
    <row r="2033" spans="1:19" ht="45" x14ac:dyDescent="0.25">
      <c r="A2033" s="3">
        <v>2023</v>
      </c>
      <c r="B2033" s="4">
        <f t="shared" si="59"/>
        <v>45017</v>
      </c>
      <c r="C2033" s="4">
        <f t="shared" si="60"/>
        <v>45107</v>
      </c>
      <c r="D2033" s="3" t="s">
        <v>43</v>
      </c>
      <c r="E2033" s="3" t="s">
        <v>43</v>
      </c>
      <c r="F2033" s="3">
        <v>9384</v>
      </c>
      <c r="G2033" s="3" t="s">
        <v>8538</v>
      </c>
      <c r="H2033" s="3" t="s">
        <v>8538</v>
      </c>
      <c r="I2033" s="3" t="s">
        <v>16283</v>
      </c>
      <c r="J2033" s="3" t="s">
        <v>8749</v>
      </c>
      <c r="K2033" s="3" t="s">
        <v>16286</v>
      </c>
      <c r="L2033" s="3" t="s">
        <v>11665</v>
      </c>
      <c r="M2033" s="3" t="s">
        <v>11911</v>
      </c>
      <c r="N2033" s="3" t="s">
        <v>54</v>
      </c>
      <c r="O2033" s="5" t="s">
        <v>16287</v>
      </c>
      <c r="P2033" s="3" t="s">
        <v>438</v>
      </c>
      <c r="Q2033" s="4">
        <v>45107</v>
      </c>
      <c r="R2033" s="4">
        <v>45107</v>
      </c>
      <c r="S2033" s="3"/>
    </row>
    <row r="2034" spans="1:19" ht="60" x14ac:dyDescent="0.25">
      <c r="A2034" s="3">
        <v>2023</v>
      </c>
      <c r="B2034" s="4">
        <f t="shared" si="59"/>
        <v>45017</v>
      </c>
      <c r="C2034" s="4">
        <f t="shared" si="60"/>
        <v>45107</v>
      </c>
      <c r="D2034" s="3" t="s">
        <v>43</v>
      </c>
      <c r="E2034" s="3" t="s">
        <v>43</v>
      </c>
      <c r="F2034" s="3">
        <v>11723</v>
      </c>
      <c r="G2034" s="3" t="s">
        <v>8529</v>
      </c>
      <c r="H2034" s="3" t="s">
        <v>10322</v>
      </c>
      <c r="I2034" s="3" t="s">
        <v>16283</v>
      </c>
      <c r="J2034" s="3" t="s">
        <v>9167</v>
      </c>
      <c r="K2034" s="3" t="s">
        <v>572</v>
      </c>
      <c r="L2034" s="3" t="s">
        <v>398</v>
      </c>
      <c r="M2034" s="3" t="s">
        <v>11911</v>
      </c>
      <c r="N2034" s="3" t="s">
        <v>54</v>
      </c>
      <c r="O2034" s="5" t="s">
        <v>16288</v>
      </c>
      <c r="P2034" s="3" t="s">
        <v>438</v>
      </c>
      <c r="Q2034" s="4">
        <v>45107</v>
      </c>
      <c r="R2034" s="4">
        <v>45107</v>
      </c>
      <c r="S2034" s="3"/>
    </row>
    <row r="2035" spans="1:19" ht="30" x14ac:dyDescent="0.25">
      <c r="A2035" s="3">
        <v>2023</v>
      </c>
      <c r="B2035" s="4">
        <f t="shared" si="59"/>
        <v>45017</v>
      </c>
      <c r="C2035" s="4">
        <f t="shared" si="60"/>
        <v>45107</v>
      </c>
      <c r="D2035" s="3" t="s">
        <v>43</v>
      </c>
      <c r="E2035" s="3" t="s">
        <v>43</v>
      </c>
      <c r="F2035" s="3" t="s">
        <v>9956</v>
      </c>
      <c r="G2035" s="3" t="s">
        <v>9956</v>
      </c>
      <c r="H2035" s="3" t="s">
        <v>8924</v>
      </c>
      <c r="I2035" s="3" t="s">
        <v>16283</v>
      </c>
      <c r="J2035" s="3" t="s">
        <v>11165</v>
      </c>
      <c r="K2035" s="3" t="s">
        <v>9633</v>
      </c>
      <c r="L2035" s="3" t="s">
        <v>667</v>
      </c>
      <c r="M2035" s="3" t="s">
        <v>11911</v>
      </c>
      <c r="N2035" s="3" t="s">
        <v>54</v>
      </c>
      <c r="O2035" s="5" t="s">
        <v>16289</v>
      </c>
      <c r="P2035" s="3" t="s">
        <v>438</v>
      </c>
      <c r="Q2035" s="4">
        <v>45107</v>
      </c>
      <c r="R2035" s="4">
        <v>45107</v>
      </c>
      <c r="S2035" s="3"/>
    </row>
    <row r="2036" spans="1:19" ht="45" x14ac:dyDescent="0.25">
      <c r="A2036" s="3">
        <v>2023</v>
      </c>
      <c r="B2036" s="4">
        <f t="shared" si="59"/>
        <v>45017</v>
      </c>
      <c r="C2036" s="4">
        <f t="shared" si="60"/>
        <v>45107</v>
      </c>
      <c r="D2036" s="3" t="s">
        <v>43</v>
      </c>
      <c r="E2036" s="3" t="s">
        <v>43</v>
      </c>
      <c r="F2036" s="3" t="s">
        <v>8942</v>
      </c>
      <c r="G2036" s="3" t="s">
        <v>8529</v>
      </c>
      <c r="H2036" s="3" t="s">
        <v>8715</v>
      </c>
      <c r="I2036" s="3" t="s">
        <v>16283</v>
      </c>
      <c r="J2036" s="3" t="s">
        <v>16290</v>
      </c>
      <c r="K2036" s="3" t="s">
        <v>464</v>
      </c>
      <c r="L2036" s="3" t="s">
        <v>15706</v>
      </c>
      <c r="M2036" s="3" t="s">
        <v>11916</v>
      </c>
      <c r="N2036" s="3" t="s">
        <v>54</v>
      </c>
      <c r="O2036" s="5" t="s">
        <v>16291</v>
      </c>
      <c r="P2036" s="3" t="s">
        <v>438</v>
      </c>
      <c r="Q2036" s="4">
        <v>45107</v>
      </c>
      <c r="R2036" s="4">
        <v>45107</v>
      </c>
      <c r="S2036" s="3"/>
    </row>
    <row r="2037" spans="1:19" ht="45" x14ac:dyDescent="0.25">
      <c r="A2037" s="3">
        <v>2023</v>
      </c>
      <c r="B2037" s="4">
        <f t="shared" si="59"/>
        <v>45017</v>
      </c>
      <c r="C2037" s="4">
        <f t="shared" si="60"/>
        <v>45107</v>
      </c>
      <c r="D2037" s="3" t="s">
        <v>43</v>
      </c>
      <c r="E2037" s="3" t="s">
        <v>43</v>
      </c>
      <c r="F2037" s="3">
        <v>5464</v>
      </c>
      <c r="G2037" s="3" t="s">
        <v>8529</v>
      </c>
      <c r="H2037" s="3" t="s">
        <v>8659</v>
      </c>
      <c r="I2037" s="3" t="s">
        <v>16283</v>
      </c>
      <c r="J2037" s="3" t="s">
        <v>13593</v>
      </c>
      <c r="K2037" s="3" t="s">
        <v>436</v>
      </c>
      <c r="L2037" s="3" t="s">
        <v>579</v>
      </c>
      <c r="M2037" s="3" t="s">
        <v>11911</v>
      </c>
      <c r="N2037" s="3" t="s">
        <v>54</v>
      </c>
      <c r="O2037" s="5" t="s">
        <v>16292</v>
      </c>
      <c r="P2037" s="3" t="s">
        <v>438</v>
      </c>
      <c r="Q2037" s="4">
        <v>45107</v>
      </c>
      <c r="R2037" s="4">
        <v>45107</v>
      </c>
      <c r="S2037" s="3"/>
    </row>
    <row r="2038" spans="1:19" ht="45" x14ac:dyDescent="0.25">
      <c r="A2038" s="3">
        <v>2023</v>
      </c>
      <c r="B2038" s="4">
        <f t="shared" si="59"/>
        <v>45017</v>
      </c>
      <c r="C2038" s="4">
        <f t="shared" si="60"/>
        <v>45107</v>
      </c>
      <c r="D2038" s="3" t="s">
        <v>43</v>
      </c>
      <c r="E2038" s="3" t="s">
        <v>43</v>
      </c>
      <c r="F2038" s="3">
        <v>4943</v>
      </c>
      <c r="G2038" s="3" t="s">
        <v>16293</v>
      </c>
      <c r="H2038" s="3" t="s">
        <v>16294</v>
      </c>
      <c r="I2038" s="3" t="s">
        <v>16283</v>
      </c>
      <c r="J2038" s="3" t="s">
        <v>12063</v>
      </c>
      <c r="K2038" s="3" t="s">
        <v>436</v>
      </c>
      <c r="L2038" s="3" t="s">
        <v>462</v>
      </c>
      <c r="M2038" s="3" t="s">
        <v>11911</v>
      </c>
      <c r="N2038" s="3" t="s">
        <v>54</v>
      </c>
      <c r="O2038" s="5" t="s">
        <v>16295</v>
      </c>
      <c r="P2038" s="3" t="s">
        <v>438</v>
      </c>
      <c r="Q2038" s="4">
        <v>45107</v>
      </c>
      <c r="R2038" s="4">
        <v>45107</v>
      </c>
      <c r="S2038" s="3"/>
    </row>
    <row r="2039" spans="1:19" ht="45" x14ac:dyDescent="0.25">
      <c r="A2039" s="3">
        <v>2023</v>
      </c>
      <c r="B2039" s="4">
        <f t="shared" si="59"/>
        <v>45017</v>
      </c>
      <c r="C2039" s="4">
        <f t="shared" si="60"/>
        <v>45107</v>
      </c>
      <c r="D2039" s="3" t="s">
        <v>43</v>
      </c>
      <c r="E2039" s="3" t="s">
        <v>43</v>
      </c>
      <c r="F2039" s="3">
        <v>4634</v>
      </c>
      <c r="G2039" s="3" t="s">
        <v>16293</v>
      </c>
      <c r="H2039" s="3" t="s">
        <v>16294</v>
      </c>
      <c r="I2039" s="3" t="s">
        <v>16283</v>
      </c>
      <c r="J2039" s="3" t="s">
        <v>16296</v>
      </c>
      <c r="K2039" s="3" t="s">
        <v>408</v>
      </c>
      <c r="L2039" s="3" t="s">
        <v>501</v>
      </c>
      <c r="M2039" s="3" t="s">
        <v>11911</v>
      </c>
      <c r="N2039" s="3" t="s">
        <v>54</v>
      </c>
      <c r="O2039" s="5" t="s">
        <v>16297</v>
      </c>
      <c r="P2039" s="3" t="s">
        <v>438</v>
      </c>
      <c r="Q2039" s="4">
        <v>45107</v>
      </c>
      <c r="R2039" s="4">
        <v>45107</v>
      </c>
      <c r="S2039" s="3"/>
    </row>
    <row r="2040" spans="1:19" ht="45" x14ac:dyDescent="0.25">
      <c r="A2040" s="3">
        <v>2023</v>
      </c>
      <c r="B2040" s="4">
        <f t="shared" si="59"/>
        <v>45017</v>
      </c>
      <c r="C2040" s="4">
        <f t="shared" si="60"/>
        <v>45107</v>
      </c>
      <c r="D2040" s="3" t="s">
        <v>43</v>
      </c>
      <c r="E2040" s="3" t="s">
        <v>43</v>
      </c>
      <c r="F2040" s="3">
        <v>4634</v>
      </c>
      <c r="G2040" s="3" t="s">
        <v>16293</v>
      </c>
      <c r="H2040" s="3" t="s">
        <v>16294</v>
      </c>
      <c r="I2040" s="3" t="s">
        <v>16283</v>
      </c>
      <c r="J2040" s="3" t="s">
        <v>16296</v>
      </c>
      <c r="K2040" s="3" t="s">
        <v>408</v>
      </c>
      <c r="L2040" s="3" t="s">
        <v>501</v>
      </c>
      <c r="M2040" s="3" t="s">
        <v>11911</v>
      </c>
      <c r="N2040" s="3" t="s">
        <v>54</v>
      </c>
      <c r="O2040" s="5" t="s">
        <v>16298</v>
      </c>
      <c r="P2040" s="3" t="s">
        <v>438</v>
      </c>
      <c r="Q2040" s="4">
        <v>45107</v>
      </c>
      <c r="R2040" s="4">
        <v>45107</v>
      </c>
      <c r="S2040" s="3"/>
    </row>
    <row r="2041" spans="1:19" ht="45" x14ac:dyDescent="0.25">
      <c r="A2041" s="3">
        <v>2023</v>
      </c>
      <c r="B2041" s="4">
        <f t="shared" si="59"/>
        <v>45017</v>
      </c>
      <c r="C2041" s="4">
        <f t="shared" si="60"/>
        <v>45107</v>
      </c>
      <c r="D2041" s="3" t="s">
        <v>43</v>
      </c>
      <c r="E2041" s="3" t="s">
        <v>43</v>
      </c>
      <c r="F2041" s="3">
        <v>2889</v>
      </c>
      <c r="G2041" s="3" t="s">
        <v>8659</v>
      </c>
      <c r="H2041" s="3" t="s">
        <v>16299</v>
      </c>
      <c r="I2041" s="3" t="s">
        <v>16283</v>
      </c>
      <c r="J2041" s="3" t="s">
        <v>14413</v>
      </c>
      <c r="K2041" s="3" t="s">
        <v>408</v>
      </c>
      <c r="L2041" s="3" t="s">
        <v>501</v>
      </c>
      <c r="M2041" s="3" t="s">
        <v>11911</v>
      </c>
      <c r="N2041" s="3" t="s">
        <v>54</v>
      </c>
      <c r="O2041" s="5" t="s">
        <v>16300</v>
      </c>
      <c r="P2041" s="3" t="s">
        <v>438</v>
      </c>
      <c r="Q2041" s="4">
        <v>45107</v>
      </c>
      <c r="R2041" s="4">
        <v>45107</v>
      </c>
      <c r="S2041" s="3"/>
    </row>
    <row r="2042" spans="1:19" ht="45" x14ac:dyDescent="0.25">
      <c r="A2042" s="3">
        <v>2023</v>
      </c>
      <c r="B2042" s="4">
        <f t="shared" si="59"/>
        <v>45017</v>
      </c>
      <c r="C2042" s="4">
        <f t="shared" si="60"/>
        <v>45107</v>
      </c>
      <c r="D2042" s="3" t="s">
        <v>43</v>
      </c>
      <c r="E2042" s="3" t="s">
        <v>43</v>
      </c>
      <c r="F2042" s="3">
        <v>6491</v>
      </c>
      <c r="G2042" s="3" t="s">
        <v>16293</v>
      </c>
      <c r="H2042" s="3" t="s">
        <v>16301</v>
      </c>
      <c r="I2042" s="3" t="s">
        <v>16283</v>
      </c>
      <c r="J2042" s="3" t="s">
        <v>679</v>
      </c>
      <c r="K2042" s="3" t="s">
        <v>459</v>
      </c>
      <c r="L2042" s="3" t="s">
        <v>12584</v>
      </c>
      <c r="M2042" s="3" t="s">
        <v>11916</v>
      </c>
      <c r="N2042" s="3" t="s">
        <v>54</v>
      </c>
      <c r="O2042" s="5" t="s">
        <v>16302</v>
      </c>
      <c r="P2042" s="3" t="s">
        <v>438</v>
      </c>
      <c r="Q2042" s="4">
        <v>45107</v>
      </c>
      <c r="R2042" s="4">
        <v>45107</v>
      </c>
      <c r="S2042" s="3"/>
    </row>
    <row r="2043" spans="1:19" ht="60" x14ac:dyDescent="0.25">
      <c r="A2043" s="3">
        <v>2023</v>
      </c>
      <c r="B2043" s="4">
        <f t="shared" si="59"/>
        <v>45017</v>
      </c>
      <c r="C2043" s="4">
        <f t="shared" si="60"/>
        <v>45107</v>
      </c>
      <c r="D2043" s="3" t="s">
        <v>43</v>
      </c>
      <c r="E2043" s="3" t="s">
        <v>43</v>
      </c>
      <c r="F2043" s="3">
        <v>11866</v>
      </c>
      <c r="G2043" s="3" t="s">
        <v>8966</v>
      </c>
      <c r="H2043" s="3" t="s">
        <v>8966</v>
      </c>
      <c r="I2043" s="3" t="s">
        <v>16283</v>
      </c>
      <c r="J2043" s="3" t="s">
        <v>9985</v>
      </c>
      <c r="K2043" s="3" t="s">
        <v>436</v>
      </c>
      <c r="L2043" s="3" t="s">
        <v>613</v>
      </c>
      <c r="M2043" s="3" t="s">
        <v>11911</v>
      </c>
      <c r="N2043" s="3" t="s">
        <v>54</v>
      </c>
      <c r="O2043" s="5" t="s">
        <v>16303</v>
      </c>
      <c r="P2043" s="3" t="s">
        <v>438</v>
      </c>
      <c r="Q2043" s="4">
        <v>45107</v>
      </c>
      <c r="R2043" s="4">
        <v>45107</v>
      </c>
      <c r="S2043" s="3"/>
    </row>
    <row r="2044" spans="1:19" ht="45" x14ac:dyDescent="0.25">
      <c r="A2044" s="3">
        <v>2023</v>
      </c>
      <c r="B2044" s="4">
        <f t="shared" si="59"/>
        <v>45017</v>
      </c>
      <c r="C2044" s="4">
        <f t="shared" si="60"/>
        <v>45107</v>
      </c>
      <c r="D2044" s="3" t="s">
        <v>43</v>
      </c>
      <c r="E2044" s="3" t="s">
        <v>43</v>
      </c>
      <c r="F2044" s="3">
        <v>11572</v>
      </c>
      <c r="G2044" s="3" t="s">
        <v>8659</v>
      </c>
      <c r="H2044" s="3" t="s">
        <v>16304</v>
      </c>
      <c r="I2044" s="3" t="s">
        <v>16283</v>
      </c>
      <c r="J2044" s="3" t="s">
        <v>16305</v>
      </c>
      <c r="K2044" s="3" t="s">
        <v>9457</v>
      </c>
      <c r="L2044" s="3" t="s">
        <v>459</v>
      </c>
      <c r="M2044" s="3" t="s">
        <v>11911</v>
      </c>
      <c r="N2044" s="3" t="s">
        <v>54</v>
      </c>
      <c r="O2044" s="5" t="s">
        <v>16306</v>
      </c>
      <c r="P2044" s="3" t="s">
        <v>438</v>
      </c>
      <c r="Q2044" s="4">
        <v>45107</v>
      </c>
      <c r="R2044" s="4">
        <v>45107</v>
      </c>
      <c r="S2044" s="3"/>
    </row>
    <row r="2045" spans="1:19" ht="45" x14ac:dyDescent="0.25">
      <c r="A2045" s="3">
        <v>2023</v>
      </c>
      <c r="B2045" s="4">
        <f t="shared" si="59"/>
        <v>45017</v>
      </c>
      <c r="C2045" s="4">
        <f t="shared" si="60"/>
        <v>45107</v>
      </c>
      <c r="D2045" s="3" t="s">
        <v>43</v>
      </c>
      <c r="E2045" s="3" t="s">
        <v>43</v>
      </c>
      <c r="F2045" s="3">
        <v>10524</v>
      </c>
      <c r="G2045" s="3" t="s">
        <v>402</v>
      </c>
      <c r="H2045" s="3" t="s">
        <v>402</v>
      </c>
      <c r="I2045" s="3" t="s">
        <v>16283</v>
      </c>
      <c r="J2045" s="3" t="s">
        <v>16307</v>
      </c>
      <c r="K2045" s="3" t="s">
        <v>548</v>
      </c>
      <c r="L2045" s="3" t="s">
        <v>11940</v>
      </c>
      <c r="M2045" s="3" t="s">
        <v>11911</v>
      </c>
      <c r="N2045" s="3" t="s">
        <v>54</v>
      </c>
      <c r="O2045" s="5" t="s">
        <v>16308</v>
      </c>
      <c r="P2045" s="3" t="s">
        <v>438</v>
      </c>
      <c r="Q2045" s="4">
        <v>45107</v>
      </c>
      <c r="R2045" s="4">
        <v>45107</v>
      </c>
      <c r="S2045" s="3"/>
    </row>
    <row r="2046" spans="1:19" ht="45" x14ac:dyDescent="0.25">
      <c r="A2046" s="3">
        <v>2023</v>
      </c>
      <c r="B2046" s="4">
        <f t="shared" si="59"/>
        <v>45017</v>
      </c>
      <c r="C2046" s="4">
        <f t="shared" si="60"/>
        <v>45107</v>
      </c>
      <c r="D2046" s="3" t="s">
        <v>43</v>
      </c>
      <c r="E2046" s="3" t="s">
        <v>43</v>
      </c>
      <c r="F2046" s="3">
        <v>7888</v>
      </c>
      <c r="G2046" s="3" t="s">
        <v>8538</v>
      </c>
      <c r="H2046" s="3" t="s">
        <v>16309</v>
      </c>
      <c r="I2046" s="3" t="s">
        <v>16283</v>
      </c>
      <c r="J2046" s="3" t="s">
        <v>11293</v>
      </c>
      <c r="K2046" s="3" t="s">
        <v>410</v>
      </c>
      <c r="L2046" s="3" t="s">
        <v>9457</v>
      </c>
      <c r="M2046" s="3" t="s">
        <v>11911</v>
      </c>
      <c r="N2046" s="3" t="s">
        <v>54</v>
      </c>
      <c r="O2046" s="5" t="s">
        <v>16310</v>
      </c>
      <c r="P2046" s="3" t="s">
        <v>438</v>
      </c>
      <c r="Q2046" s="4">
        <v>45107</v>
      </c>
      <c r="R2046" s="4">
        <v>45107</v>
      </c>
      <c r="S2046" s="3"/>
    </row>
    <row r="2047" spans="1:19" ht="45" x14ac:dyDescent="0.25">
      <c r="A2047" s="3">
        <v>2023</v>
      </c>
      <c r="B2047" s="4">
        <f t="shared" si="59"/>
        <v>45017</v>
      </c>
      <c r="C2047" s="4">
        <f t="shared" si="60"/>
        <v>45107</v>
      </c>
      <c r="D2047" s="3" t="s">
        <v>43</v>
      </c>
      <c r="E2047" s="3" t="s">
        <v>43</v>
      </c>
      <c r="F2047" s="3">
        <v>8542</v>
      </c>
      <c r="G2047" s="3" t="s">
        <v>8529</v>
      </c>
      <c r="H2047" s="3" t="s">
        <v>10794</v>
      </c>
      <c r="I2047" s="3" t="s">
        <v>16283</v>
      </c>
      <c r="J2047" s="3" t="s">
        <v>16311</v>
      </c>
      <c r="K2047" s="3" t="s">
        <v>9989</v>
      </c>
      <c r="L2047" s="3" t="s">
        <v>436</v>
      </c>
      <c r="M2047" s="3" t="s">
        <v>11911</v>
      </c>
      <c r="N2047" s="3" t="s">
        <v>54</v>
      </c>
      <c r="O2047" s="5" t="s">
        <v>16312</v>
      </c>
      <c r="P2047" s="3" t="s">
        <v>438</v>
      </c>
      <c r="Q2047" s="4">
        <v>45107</v>
      </c>
      <c r="R2047" s="4">
        <v>45107</v>
      </c>
      <c r="S2047" s="3"/>
    </row>
    <row r="2048" spans="1:19" ht="45" x14ac:dyDescent="0.25">
      <c r="A2048" s="3">
        <v>2023</v>
      </c>
      <c r="B2048" s="4">
        <f t="shared" si="59"/>
        <v>45017</v>
      </c>
      <c r="C2048" s="4">
        <f t="shared" si="60"/>
        <v>45107</v>
      </c>
      <c r="D2048" s="3" t="s">
        <v>43</v>
      </c>
      <c r="E2048" s="3" t="s">
        <v>43</v>
      </c>
      <c r="F2048" s="3">
        <v>8148</v>
      </c>
      <c r="G2048" s="3" t="s">
        <v>9177</v>
      </c>
      <c r="H2048" s="3" t="s">
        <v>9059</v>
      </c>
      <c r="I2048" s="3" t="s">
        <v>16283</v>
      </c>
      <c r="J2048" s="3" t="s">
        <v>16313</v>
      </c>
      <c r="K2048" s="3" t="s">
        <v>11940</v>
      </c>
      <c r="L2048" s="3" t="s">
        <v>548</v>
      </c>
      <c r="M2048" s="3" t="s">
        <v>11916</v>
      </c>
      <c r="N2048" s="3" t="s">
        <v>54</v>
      </c>
      <c r="O2048" s="5" t="s">
        <v>16314</v>
      </c>
      <c r="P2048" s="3" t="s">
        <v>438</v>
      </c>
      <c r="Q2048" s="4">
        <v>45107</v>
      </c>
      <c r="R2048" s="4">
        <v>45107</v>
      </c>
      <c r="S2048" s="3"/>
    </row>
    <row r="2049" spans="1:19" ht="45" x14ac:dyDescent="0.25">
      <c r="A2049" s="3">
        <v>2023</v>
      </c>
      <c r="B2049" s="4">
        <f t="shared" si="59"/>
        <v>45017</v>
      </c>
      <c r="C2049" s="4">
        <f t="shared" si="60"/>
        <v>45107</v>
      </c>
      <c r="D2049" s="3" t="s">
        <v>43</v>
      </c>
      <c r="E2049" s="3" t="s">
        <v>43</v>
      </c>
      <c r="F2049" s="3">
        <v>8099</v>
      </c>
      <c r="G2049" s="3" t="s">
        <v>8529</v>
      </c>
      <c r="H2049" s="3" t="s">
        <v>8860</v>
      </c>
      <c r="I2049" s="3" t="s">
        <v>16283</v>
      </c>
      <c r="J2049" s="3" t="s">
        <v>16315</v>
      </c>
      <c r="K2049" s="3" t="s">
        <v>436</v>
      </c>
      <c r="L2049" s="3" t="s">
        <v>9070</v>
      </c>
      <c r="M2049" s="3" t="s">
        <v>11911</v>
      </c>
      <c r="N2049" s="3" t="s">
        <v>54</v>
      </c>
      <c r="O2049" s="5" t="s">
        <v>16316</v>
      </c>
      <c r="P2049" s="3" t="s">
        <v>438</v>
      </c>
      <c r="Q2049" s="4">
        <v>45107</v>
      </c>
      <c r="R2049" s="4">
        <v>45107</v>
      </c>
      <c r="S2049" s="3"/>
    </row>
    <row r="2050" spans="1:19" ht="45" x14ac:dyDescent="0.25">
      <c r="A2050" s="3">
        <v>2023</v>
      </c>
      <c r="B2050" s="4">
        <f t="shared" si="59"/>
        <v>45017</v>
      </c>
      <c r="C2050" s="4">
        <f t="shared" si="60"/>
        <v>45107</v>
      </c>
      <c r="D2050" s="3" t="s">
        <v>43</v>
      </c>
      <c r="E2050" s="3" t="s">
        <v>43</v>
      </c>
      <c r="F2050" s="3">
        <v>8097</v>
      </c>
      <c r="G2050" s="3" t="s">
        <v>8529</v>
      </c>
      <c r="H2050" s="3" t="s">
        <v>16317</v>
      </c>
      <c r="I2050" s="3" t="s">
        <v>16283</v>
      </c>
      <c r="J2050" s="3" t="s">
        <v>16318</v>
      </c>
      <c r="K2050" s="3" t="s">
        <v>628</v>
      </c>
      <c r="L2050" s="3" t="s">
        <v>436</v>
      </c>
      <c r="M2050" s="3" t="s">
        <v>11916</v>
      </c>
      <c r="N2050" s="3" t="s">
        <v>54</v>
      </c>
      <c r="O2050" s="5" t="s">
        <v>16319</v>
      </c>
      <c r="P2050" s="3" t="s">
        <v>438</v>
      </c>
      <c r="Q2050" s="4">
        <v>45107</v>
      </c>
      <c r="R2050" s="4">
        <v>45107</v>
      </c>
      <c r="S2050" s="3"/>
    </row>
    <row r="2051" spans="1:19" ht="45" x14ac:dyDescent="0.25">
      <c r="A2051" s="3">
        <v>2023</v>
      </c>
      <c r="B2051" s="4">
        <f t="shared" si="59"/>
        <v>45017</v>
      </c>
      <c r="C2051" s="4">
        <f t="shared" si="60"/>
        <v>45107</v>
      </c>
      <c r="D2051" s="3" t="s">
        <v>43</v>
      </c>
      <c r="E2051" s="3" t="s">
        <v>43</v>
      </c>
      <c r="F2051" s="3">
        <v>381</v>
      </c>
      <c r="G2051" s="3" t="s">
        <v>8538</v>
      </c>
      <c r="H2051" s="3" t="s">
        <v>16320</v>
      </c>
      <c r="I2051" s="3" t="s">
        <v>16283</v>
      </c>
      <c r="J2051" s="3" t="s">
        <v>9587</v>
      </c>
      <c r="K2051" s="3" t="s">
        <v>628</v>
      </c>
      <c r="L2051" s="3" t="s">
        <v>8609</v>
      </c>
      <c r="M2051" s="3" t="s">
        <v>11916</v>
      </c>
      <c r="N2051" s="3" t="s">
        <v>54</v>
      </c>
      <c r="O2051" s="5" t="s">
        <v>16321</v>
      </c>
      <c r="P2051" s="3" t="s">
        <v>438</v>
      </c>
      <c r="Q2051" s="4">
        <v>45107</v>
      </c>
      <c r="R2051" s="4">
        <v>45107</v>
      </c>
      <c r="S2051" s="3"/>
    </row>
    <row r="2052" spans="1:19" ht="30" x14ac:dyDescent="0.25">
      <c r="A2052" s="3">
        <v>2023</v>
      </c>
      <c r="B2052" s="4">
        <f t="shared" si="59"/>
        <v>45017</v>
      </c>
      <c r="C2052" s="4">
        <f t="shared" si="60"/>
        <v>45107</v>
      </c>
      <c r="D2052" s="3" t="s">
        <v>43</v>
      </c>
      <c r="E2052" s="3" t="s">
        <v>43</v>
      </c>
      <c r="F2052" s="3">
        <v>9419</v>
      </c>
      <c r="G2052" s="3" t="s">
        <v>16322</v>
      </c>
      <c r="H2052" s="3" t="s">
        <v>16323</v>
      </c>
      <c r="I2052" s="3" t="s">
        <v>16283</v>
      </c>
      <c r="J2052" s="3" t="s">
        <v>16324</v>
      </c>
      <c r="K2052" s="3" t="s">
        <v>9391</v>
      </c>
      <c r="L2052" s="3" t="s">
        <v>685</v>
      </c>
      <c r="M2052" s="3" t="s">
        <v>11911</v>
      </c>
      <c r="N2052" s="3" t="s">
        <v>54</v>
      </c>
      <c r="O2052" s="5" t="s">
        <v>16325</v>
      </c>
      <c r="P2052" s="3" t="s">
        <v>438</v>
      </c>
      <c r="Q2052" s="4">
        <v>45107</v>
      </c>
      <c r="R2052" s="4">
        <v>45107</v>
      </c>
      <c r="S2052" s="3"/>
    </row>
    <row r="2053" spans="1:19" ht="45" x14ac:dyDescent="0.25">
      <c r="A2053" s="3">
        <v>2023</v>
      </c>
      <c r="B2053" s="4">
        <f t="shared" si="59"/>
        <v>45017</v>
      </c>
      <c r="C2053" s="4">
        <f t="shared" si="60"/>
        <v>45107</v>
      </c>
      <c r="D2053" s="3" t="s">
        <v>43</v>
      </c>
      <c r="E2053" s="3" t="s">
        <v>43</v>
      </c>
      <c r="F2053" s="3" t="s">
        <v>16326</v>
      </c>
      <c r="G2053" s="3" t="s">
        <v>16327</v>
      </c>
      <c r="H2053" s="3" t="s">
        <v>16328</v>
      </c>
      <c r="I2053" s="3" t="s">
        <v>16283</v>
      </c>
      <c r="J2053" s="3" t="s">
        <v>9640</v>
      </c>
      <c r="K2053" s="3" t="s">
        <v>459</v>
      </c>
      <c r="L2053" s="3" t="s">
        <v>436</v>
      </c>
      <c r="M2053" s="3" t="s">
        <v>11911</v>
      </c>
      <c r="N2053" s="3" t="s">
        <v>54</v>
      </c>
      <c r="O2053" s="5" t="s">
        <v>16329</v>
      </c>
      <c r="P2053" s="3" t="s">
        <v>438</v>
      </c>
      <c r="Q2053" s="4">
        <v>45107</v>
      </c>
      <c r="R2053" s="4">
        <v>45107</v>
      </c>
      <c r="S2053" s="3"/>
    </row>
    <row r="2054" spans="1:19" ht="45" x14ac:dyDescent="0.25">
      <c r="A2054" s="3">
        <v>2023</v>
      </c>
      <c r="B2054" s="4">
        <f t="shared" si="59"/>
        <v>45017</v>
      </c>
      <c r="C2054" s="4">
        <f t="shared" si="60"/>
        <v>45107</v>
      </c>
      <c r="D2054" s="3" t="s">
        <v>43</v>
      </c>
      <c r="E2054" s="3" t="s">
        <v>43</v>
      </c>
      <c r="F2054" s="3">
        <v>9519</v>
      </c>
      <c r="G2054" s="3" t="s">
        <v>8538</v>
      </c>
      <c r="H2054" s="3" t="s">
        <v>16330</v>
      </c>
      <c r="I2054" s="3" t="s">
        <v>16283</v>
      </c>
      <c r="J2054" s="3" t="s">
        <v>14006</v>
      </c>
      <c r="K2054" s="3" t="s">
        <v>436</v>
      </c>
      <c r="L2054" s="3" t="s">
        <v>579</v>
      </c>
      <c r="M2054" s="3" t="s">
        <v>11916</v>
      </c>
      <c r="N2054" s="3" t="s">
        <v>54</v>
      </c>
      <c r="O2054" s="5" t="s">
        <v>16331</v>
      </c>
      <c r="P2054" s="3" t="s">
        <v>438</v>
      </c>
      <c r="Q2054" s="4">
        <v>45107</v>
      </c>
      <c r="R2054" s="4">
        <v>45107</v>
      </c>
      <c r="S2054" s="3"/>
    </row>
    <row r="2055" spans="1:19" ht="45" x14ac:dyDescent="0.25">
      <c r="A2055" s="3">
        <v>2023</v>
      </c>
      <c r="B2055" s="4">
        <f t="shared" si="59"/>
        <v>45017</v>
      </c>
      <c r="C2055" s="4">
        <f t="shared" si="60"/>
        <v>45107</v>
      </c>
      <c r="D2055" s="3" t="s">
        <v>43</v>
      </c>
      <c r="E2055" s="3" t="s">
        <v>43</v>
      </c>
      <c r="F2055" s="3">
        <v>12217</v>
      </c>
      <c r="G2055" s="3" t="s">
        <v>9987</v>
      </c>
      <c r="H2055" s="3" t="s">
        <v>8842</v>
      </c>
      <c r="I2055" s="3" t="s">
        <v>16283</v>
      </c>
      <c r="J2055" s="3" t="s">
        <v>16332</v>
      </c>
      <c r="K2055" s="3" t="s">
        <v>9989</v>
      </c>
      <c r="L2055" s="3" t="s">
        <v>436</v>
      </c>
      <c r="M2055" s="3" t="s">
        <v>11916</v>
      </c>
      <c r="N2055" s="3" t="s">
        <v>54</v>
      </c>
      <c r="O2055" s="5" t="s">
        <v>16333</v>
      </c>
      <c r="P2055" s="3" t="s">
        <v>438</v>
      </c>
      <c r="Q2055" s="4">
        <v>45107</v>
      </c>
      <c r="R2055" s="4">
        <v>45107</v>
      </c>
      <c r="S2055" s="3"/>
    </row>
    <row r="2056" spans="1:19" ht="45" x14ac:dyDescent="0.25">
      <c r="A2056" s="3">
        <v>2023</v>
      </c>
      <c r="B2056" s="4">
        <f t="shared" si="59"/>
        <v>45017</v>
      </c>
      <c r="C2056" s="4">
        <f t="shared" si="60"/>
        <v>45107</v>
      </c>
      <c r="D2056" s="3" t="s">
        <v>43</v>
      </c>
      <c r="E2056" s="3" t="s">
        <v>43</v>
      </c>
      <c r="F2056" s="3">
        <v>11711</v>
      </c>
      <c r="G2056" s="3" t="s">
        <v>16334</v>
      </c>
      <c r="H2056" s="3" t="s">
        <v>9692</v>
      </c>
      <c r="I2056" s="3" t="s">
        <v>16283</v>
      </c>
      <c r="J2056" s="3" t="s">
        <v>16335</v>
      </c>
      <c r="K2056" s="3" t="s">
        <v>461</v>
      </c>
      <c r="L2056" s="3" t="s">
        <v>9457</v>
      </c>
      <c r="M2056" s="3" t="s">
        <v>11916</v>
      </c>
      <c r="N2056" s="3" t="s">
        <v>54</v>
      </c>
      <c r="O2056" s="5" t="s">
        <v>16336</v>
      </c>
      <c r="P2056" s="3" t="s">
        <v>438</v>
      </c>
      <c r="Q2056" s="4">
        <v>45107</v>
      </c>
      <c r="R2056" s="4">
        <v>45107</v>
      </c>
      <c r="S2056" s="3"/>
    </row>
    <row r="2057" spans="1:19" ht="45" x14ac:dyDescent="0.25">
      <c r="A2057" s="3">
        <v>2023</v>
      </c>
      <c r="B2057" s="4">
        <f t="shared" si="59"/>
        <v>45017</v>
      </c>
      <c r="C2057" s="4">
        <f t="shared" si="60"/>
        <v>45107</v>
      </c>
      <c r="D2057" s="3" t="s">
        <v>43</v>
      </c>
      <c r="E2057" s="3" t="s">
        <v>43</v>
      </c>
      <c r="F2057" s="3">
        <v>4938</v>
      </c>
      <c r="G2057" s="3" t="s">
        <v>8529</v>
      </c>
      <c r="H2057" s="3" t="s">
        <v>9534</v>
      </c>
      <c r="I2057" s="3" t="s">
        <v>16283</v>
      </c>
      <c r="J2057" s="3" t="s">
        <v>12849</v>
      </c>
      <c r="K2057" s="3" t="s">
        <v>408</v>
      </c>
      <c r="L2057" s="3" t="s">
        <v>436</v>
      </c>
      <c r="M2057" s="3" t="s">
        <v>11916</v>
      </c>
      <c r="N2057" s="3" t="s">
        <v>54</v>
      </c>
      <c r="O2057" s="5" t="s">
        <v>16337</v>
      </c>
      <c r="P2057" s="3" t="s">
        <v>438</v>
      </c>
      <c r="Q2057" s="4">
        <v>45107</v>
      </c>
      <c r="R2057" s="4">
        <v>45107</v>
      </c>
      <c r="S2057" s="3"/>
    </row>
    <row r="2058" spans="1:19" ht="45" x14ac:dyDescent="0.25">
      <c r="A2058" s="3">
        <v>2023</v>
      </c>
      <c r="B2058" s="4">
        <f t="shared" si="59"/>
        <v>45017</v>
      </c>
      <c r="C2058" s="4">
        <f t="shared" si="60"/>
        <v>45107</v>
      </c>
      <c r="D2058" s="3" t="s">
        <v>43</v>
      </c>
      <c r="E2058" s="3" t="s">
        <v>43</v>
      </c>
      <c r="F2058" s="3">
        <v>9208</v>
      </c>
      <c r="G2058" s="3" t="s">
        <v>8529</v>
      </c>
      <c r="H2058" s="3" t="s">
        <v>9534</v>
      </c>
      <c r="I2058" s="3" t="s">
        <v>16283</v>
      </c>
      <c r="J2058" s="3" t="s">
        <v>549</v>
      </c>
      <c r="K2058" s="3" t="s">
        <v>685</v>
      </c>
      <c r="L2058" s="3" t="s">
        <v>11959</v>
      </c>
      <c r="M2058" s="3" t="s">
        <v>11916</v>
      </c>
      <c r="N2058" s="3" t="s">
        <v>54</v>
      </c>
      <c r="O2058" s="5" t="s">
        <v>16338</v>
      </c>
      <c r="P2058" s="3" t="s">
        <v>438</v>
      </c>
      <c r="Q2058" s="4">
        <v>45107</v>
      </c>
      <c r="R2058" s="4">
        <v>45107</v>
      </c>
      <c r="S2058" s="3"/>
    </row>
    <row r="2059" spans="1:19" ht="45" x14ac:dyDescent="0.25">
      <c r="A2059" s="3">
        <v>2023</v>
      </c>
      <c r="B2059" s="4">
        <f t="shared" si="59"/>
        <v>45017</v>
      </c>
      <c r="C2059" s="4">
        <f t="shared" si="60"/>
        <v>45107</v>
      </c>
      <c r="D2059" s="3" t="s">
        <v>43</v>
      </c>
      <c r="E2059" s="3" t="s">
        <v>43</v>
      </c>
      <c r="F2059" s="3">
        <v>11648</v>
      </c>
      <c r="G2059" s="3" t="s">
        <v>8662</v>
      </c>
      <c r="H2059" s="3" t="s">
        <v>9300</v>
      </c>
      <c r="I2059" s="3" t="s">
        <v>16283</v>
      </c>
      <c r="J2059" s="3" t="s">
        <v>9983</v>
      </c>
      <c r="K2059" s="3" t="s">
        <v>509</v>
      </c>
      <c r="L2059" s="3" t="s">
        <v>566</v>
      </c>
      <c r="M2059" s="3" t="s">
        <v>11911</v>
      </c>
      <c r="N2059" s="3" t="s">
        <v>54</v>
      </c>
      <c r="O2059" s="5" t="s">
        <v>16339</v>
      </c>
      <c r="P2059" s="3" t="s">
        <v>438</v>
      </c>
      <c r="Q2059" s="4">
        <v>45107</v>
      </c>
      <c r="R2059" s="4">
        <v>45107</v>
      </c>
      <c r="S2059" s="3"/>
    </row>
    <row r="2060" spans="1:19" ht="45" x14ac:dyDescent="0.25">
      <c r="A2060" s="3">
        <v>2023</v>
      </c>
      <c r="B2060" s="4">
        <f t="shared" si="59"/>
        <v>45017</v>
      </c>
      <c r="C2060" s="4">
        <f t="shared" si="60"/>
        <v>45107</v>
      </c>
      <c r="D2060" s="3" t="s">
        <v>43</v>
      </c>
      <c r="E2060" s="3" t="s">
        <v>43</v>
      </c>
      <c r="F2060" s="3">
        <v>11740</v>
      </c>
      <c r="G2060" s="3" t="s">
        <v>8529</v>
      </c>
      <c r="H2060" s="3" t="s">
        <v>9300</v>
      </c>
      <c r="I2060" s="3" t="s">
        <v>16283</v>
      </c>
      <c r="J2060" s="3" t="s">
        <v>9995</v>
      </c>
      <c r="K2060" s="3" t="s">
        <v>667</v>
      </c>
      <c r="L2060" s="3" t="s">
        <v>436</v>
      </c>
      <c r="M2060" s="3" t="s">
        <v>11911</v>
      </c>
      <c r="N2060" s="3" t="s">
        <v>54</v>
      </c>
      <c r="O2060" s="5" t="s">
        <v>16340</v>
      </c>
      <c r="P2060" s="3" t="s">
        <v>438</v>
      </c>
      <c r="Q2060" s="4">
        <v>45107</v>
      </c>
      <c r="R2060" s="4">
        <v>45107</v>
      </c>
      <c r="S2060" s="3"/>
    </row>
    <row r="2061" spans="1:19" ht="45" x14ac:dyDescent="0.25">
      <c r="A2061" s="3">
        <v>2023</v>
      </c>
      <c r="B2061" s="4">
        <f t="shared" si="59"/>
        <v>45017</v>
      </c>
      <c r="C2061" s="4">
        <f t="shared" si="60"/>
        <v>45107</v>
      </c>
      <c r="D2061" s="3" t="s">
        <v>43</v>
      </c>
      <c r="E2061" s="3" t="s">
        <v>43</v>
      </c>
      <c r="F2061" s="3">
        <v>10981</v>
      </c>
      <c r="G2061" s="3" t="s">
        <v>8529</v>
      </c>
      <c r="H2061" s="3" t="s">
        <v>9302</v>
      </c>
      <c r="I2061" s="3" t="s">
        <v>16283</v>
      </c>
      <c r="J2061" s="3" t="s">
        <v>9997</v>
      </c>
      <c r="K2061" s="3" t="s">
        <v>667</v>
      </c>
      <c r="L2061" s="3" t="s">
        <v>436</v>
      </c>
      <c r="M2061" s="3" t="s">
        <v>11911</v>
      </c>
      <c r="N2061" s="3" t="s">
        <v>54</v>
      </c>
      <c r="O2061" s="5" t="s">
        <v>16341</v>
      </c>
      <c r="P2061" s="3" t="s">
        <v>438</v>
      </c>
      <c r="Q2061" s="4">
        <v>45107</v>
      </c>
      <c r="R2061" s="4">
        <v>45107</v>
      </c>
      <c r="S2061" s="3"/>
    </row>
    <row r="2062" spans="1:19" ht="45" x14ac:dyDescent="0.25">
      <c r="A2062" s="3">
        <v>2023</v>
      </c>
      <c r="B2062" s="4">
        <f t="shared" si="59"/>
        <v>45017</v>
      </c>
      <c r="C2062" s="4">
        <f t="shared" si="60"/>
        <v>45107</v>
      </c>
      <c r="D2062" s="3" t="s">
        <v>43</v>
      </c>
      <c r="E2062" s="3" t="s">
        <v>43</v>
      </c>
      <c r="F2062" s="3">
        <v>6700</v>
      </c>
      <c r="G2062" s="3" t="s">
        <v>8529</v>
      </c>
      <c r="H2062" s="3" t="s">
        <v>15074</v>
      </c>
      <c r="I2062" s="3" t="s">
        <v>16283</v>
      </c>
      <c r="J2062" s="3" t="s">
        <v>9241</v>
      </c>
      <c r="K2062" s="3" t="s">
        <v>10795</v>
      </c>
      <c r="L2062" s="3" t="s">
        <v>9457</v>
      </c>
      <c r="M2062" s="3" t="s">
        <v>11911</v>
      </c>
      <c r="N2062" s="3" t="s">
        <v>54</v>
      </c>
      <c r="O2062" s="5" t="s">
        <v>16342</v>
      </c>
      <c r="P2062" s="3" t="s">
        <v>438</v>
      </c>
      <c r="Q2062" s="4">
        <v>45107</v>
      </c>
      <c r="R2062" s="4">
        <v>45107</v>
      </c>
      <c r="S2062" s="3"/>
    </row>
    <row r="2063" spans="1:19" ht="45" x14ac:dyDescent="0.25">
      <c r="A2063" s="3">
        <v>2023</v>
      </c>
      <c r="B2063" s="4">
        <f t="shared" si="59"/>
        <v>45017</v>
      </c>
      <c r="C2063" s="4">
        <f t="shared" si="60"/>
        <v>45107</v>
      </c>
      <c r="D2063" s="3" t="s">
        <v>43</v>
      </c>
      <c r="E2063" s="3" t="s">
        <v>43</v>
      </c>
      <c r="F2063" s="3">
        <v>11476</v>
      </c>
      <c r="G2063" s="3" t="s">
        <v>8538</v>
      </c>
      <c r="H2063" s="3" t="s">
        <v>8529</v>
      </c>
      <c r="I2063" s="3" t="s">
        <v>16283</v>
      </c>
      <c r="J2063" s="3" t="s">
        <v>16343</v>
      </c>
      <c r="K2063" s="3" t="s">
        <v>11940</v>
      </c>
      <c r="L2063" s="3" t="s">
        <v>410</v>
      </c>
      <c r="M2063" s="3" t="s">
        <v>11911</v>
      </c>
      <c r="N2063" s="3" t="s">
        <v>54</v>
      </c>
      <c r="O2063" s="5" t="s">
        <v>16344</v>
      </c>
      <c r="P2063" s="3" t="s">
        <v>438</v>
      </c>
      <c r="Q2063" s="4">
        <v>45107</v>
      </c>
      <c r="R2063" s="4">
        <v>45107</v>
      </c>
      <c r="S2063" s="3"/>
    </row>
    <row r="2064" spans="1:19" ht="45" x14ac:dyDescent="0.25">
      <c r="A2064" s="3">
        <v>2023</v>
      </c>
      <c r="B2064" s="4">
        <f t="shared" si="59"/>
        <v>45017</v>
      </c>
      <c r="C2064" s="4">
        <f t="shared" si="60"/>
        <v>45107</v>
      </c>
      <c r="D2064" s="3" t="s">
        <v>43</v>
      </c>
      <c r="E2064" s="3" t="s">
        <v>43</v>
      </c>
      <c r="F2064" s="3">
        <v>11957</v>
      </c>
      <c r="G2064" s="3" t="s">
        <v>8529</v>
      </c>
      <c r="H2064" s="3" t="s">
        <v>16345</v>
      </c>
      <c r="I2064" s="3" t="s">
        <v>16283</v>
      </c>
      <c r="J2064" s="3" t="s">
        <v>16346</v>
      </c>
      <c r="K2064" s="3" t="s">
        <v>436</v>
      </c>
      <c r="L2064" s="3" t="s">
        <v>9457</v>
      </c>
      <c r="M2064" s="3" t="s">
        <v>11916</v>
      </c>
      <c r="N2064" s="3" t="s">
        <v>53</v>
      </c>
      <c r="O2064" s="5" t="s">
        <v>16347</v>
      </c>
      <c r="P2064" s="3" t="s">
        <v>438</v>
      </c>
      <c r="Q2064" s="4">
        <v>45107</v>
      </c>
      <c r="R2064" s="4">
        <v>45107</v>
      </c>
      <c r="S2064" s="3"/>
    </row>
    <row r="2065" spans="1:19" ht="30" x14ac:dyDescent="0.25">
      <c r="A2065" s="3">
        <v>2023</v>
      </c>
      <c r="B2065" s="4">
        <f t="shared" ref="B2065:B2128" si="61">DATE(2023,4,1)</f>
        <v>45017</v>
      </c>
      <c r="C2065" s="4">
        <f t="shared" si="60"/>
        <v>45107</v>
      </c>
      <c r="D2065" s="3" t="s">
        <v>43</v>
      </c>
      <c r="E2065" s="3" t="s">
        <v>43</v>
      </c>
      <c r="F2065" s="3">
        <v>11957</v>
      </c>
      <c r="G2065" s="3" t="s">
        <v>8529</v>
      </c>
      <c r="H2065" s="3" t="s">
        <v>16345</v>
      </c>
      <c r="I2065" s="3" t="s">
        <v>16283</v>
      </c>
      <c r="J2065" s="3" t="s">
        <v>16346</v>
      </c>
      <c r="K2065" s="3" t="s">
        <v>436</v>
      </c>
      <c r="L2065" s="3" t="s">
        <v>9457</v>
      </c>
      <c r="M2065" s="3" t="s">
        <v>11916</v>
      </c>
      <c r="N2065" s="3" t="s">
        <v>54</v>
      </c>
      <c r="O2065" s="5" t="s">
        <v>16348</v>
      </c>
      <c r="P2065" s="3" t="s">
        <v>438</v>
      </c>
      <c r="Q2065" s="4">
        <v>45107</v>
      </c>
      <c r="R2065" s="4">
        <v>45107</v>
      </c>
      <c r="S2065" s="3"/>
    </row>
    <row r="2066" spans="1:19" ht="45" x14ac:dyDescent="0.25">
      <c r="A2066" s="3">
        <v>2023</v>
      </c>
      <c r="B2066" s="4">
        <f t="shared" si="61"/>
        <v>45017</v>
      </c>
      <c r="C2066" s="4">
        <f t="shared" si="60"/>
        <v>45107</v>
      </c>
      <c r="D2066" s="3" t="s">
        <v>43</v>
      </c>
      <c r="E2066" s="3" t="s">
        <v>43</v>
      </c>
      <c r="F2066" s="3" t="s">
        <v>8550</v>
      </c>
      <c r="G2066" s="3" t="s">
        <v>8550</v>
      </c>
      <c r="H2066" s="3" t="s">
        <v>8550</v>
      </c>
      <c r="I2066" s="3" t="s">
        <v>16283</v>
      </c>
      <c r="J2066" s="3" t="s">
        <v>16349</v>
      </c>
      <c r="K2066" s="3" t="s">
        <v>16350</v>
      </c>
      <c r="L2066" s="3" t="s">
        <v>9633</v>
      </c>
      <c r="M2066" s="3" t="s">
        <v>11916</v>
      </c>
      <c r="N2066" s="3" t="s">
        <v>54</v>
      </c>
      <c r="O2066" s="5" t="s">
        <v>16351</v>
      </c>
      <c r="P2066" s="3" t="s">
        <v>438</v>
      </c>
      <c r="Q2066" s="4">
        <v>45107</v>
      </c>
      <c r="R2066" s="4">
        <v>45107</v>
      </c>
      <c r="S2066" s="3"/>
    </row>
    <row r="2067" spans="1:19" ht="45" x14ac:dyDescent="0.25">
      <c r="A2067" s="3">
        <v>2023</v>
      </c>
      <c r="B2067" s="4">
        <f t="shared" si="61"/>
        <v>45017</v>
      </c>
      <c r="C2067" s="4">
        <f t="shared" si="60"/>
        <v>45107</v>
      </c>
      <c r="D2067" s="3" t="s">
        <v>43</v>
      </c>
      <c r="E2067" s="3" t="s">
        <v>43</v>
      </c>
      <c r="F2067" s="3">
        <v>402</v>
      </c>
      <c r="G2067" s="3" t="s">
        <v>9068</v>
      </c>
      <c r="H2067" s="3" t="s">
        <v>16352</v>
      </c>
      <c r="I2067" s="3" t="s">
        <v>16283</v>
      </c>
      <c r="J2067" s="3" t="s">
        <v>16353</v>
      </c>
      <c r="K2067" s="3" t="s">
        <v>12584</v>
      </c>
      <c r="L2067" s="3" t="s">
        <v>548</v>
      </c>
      <c r="M2067" s="3" t="s">
        <v>11916</v>
      </c>
      <c r="N2067" s="3" t="s">
        <v>54</v>
      </c>
      <c r="O2067" s="5" t="s">
        <v>16354</v>
      </c>
      <c r="P2067" s="3" t="s">
        <v>438</v>
      </c>
      <c r="Q2067" s="4">
        <v>45107</v>
      </c>
      <c r="R2067" s="4">
        <v>45107</v>
      </c>
      <c r="S2067" s="3"/>
    </row>
    <row r="2068" spans="1:19" ht="45" x14ac:dyDescent="0.25">
      <c r="A2068" s="3">
        <v>2023</v>
      </c>
      <c r="B2068" s="4">
        <f t="shared" si="61"/>
        <v>45017</v>
      </c>
      <c r="C2068" s="4">
        <f t="shared" si="60"/>
        <v>45107</v>
      </c>
      <c r="D2068" s="3" t="s">
        <v>43</v>
      </c>
      <c r="E2068" s="3" t="s">
        <v>43</v>
      </c>
      <c r="F2068" s="3">
        <v>403</v>
      </c>
      <c r="G2068" s="3" t="s">
        <v>8538</v>
      </c>
      <c r="H2068" s="3" t="s">
        <v>16355</v>
      </c>
      <c r="I2068" s="3" t="s">
        <v>16283</v>
      </c>
      <c r="J2068" s="3" t="s">
        <v>16356</v>
      </c>
      <c r="K2068" s="3" t="s">
        <v>685</v>
      </c>
      <c r="L2068" s="3" t="s">
        <v>636</v>
      </c>
      <c r="M2068" s="3" t="s">
        <v>11916</v>
      </c>
      <c r="N2068" s="3" t="s">
        <v>54</v>
      </c>
      <c r="O2068" s="5" t="s">
        <v>16357</v>
      </c>
      <c r="P2068" s="3" t="s">
        <v>438</v>
      </c>
      <c r="Q2068" s="4">
        <v>45107</v>
      </c>
      <c r="R2068" s="4">
        <v>45107</v>
      </c>
      <c r="S2068" s="3"/>
    </row>
    <row r="2069" spans="1:19" ht="45" x14ac:dyDescent="0.25">
      <c r="A2069" s="3">
        <v>2023</v>
      </c>
      <c r="B2069" s="4">
        <f t="shared" si="61"/>
        <v>45017</v>
      </c>
      <c r="C2069" s="4">
        <f t="shared" si="60"/>
        <v>45107</v>
      </c>
      <c r="D2069" s="3" t="s">
        <v>43</v>
      </c>
      <c r="E2069" s="3" t="s">
        <v>43</v>
      </c>
      <c r="F2069" s="3">
        <v>2986</v>
      </c>
      <c r="G2069" s="3" t="s">
        <v>16358</v>
      </c>
      <c r="H2069" s="3" t="s">
        <v>16359</v>
      </c>
      <c r="I2069" s="3" t="s">
        <v>16283</v>
      </c>
      <c r="J2069" s="3" t="s">
        <v>16360</v>
      </c>
      <c r="K2069" s="3" t="s">
        <v>408</v>
      </c>
      <c r="L2069" s="3" t="s">
        <v>501</v>
      </c>
      <c r="M2069" s="3" t="s">
        <v>11916</v>
      </c>
      <c r="N2069" s="3" t="s">
        <v>54</v>
      </c>
      <c r="O2069" s="5" t="s">
        <v>16361</v>
      </c>
      <c r="P2069" s="3" t="s">
        <v>438</v>
      </c>
      <c r="Q2069" s="4">
        <v>45107</v>
      </c>
      <c r="R2069" s="4">
        <v>45107</v>
      </c>
      <c r="S2069" s="3"/>
    </row>
    <row r="2070" spans="1:19" ht="45" x14ac:dyDescent="0.25">
      <c r="A2070" s="3">
        <v>2023</v>
      </c>
      <c r="B2070" s="4">
        <f t="shared" si="61"/>
        <v>45017</v>
      </c>
      <c r="C2070" s="4">
        <f t="shared" si="60"/>
        <v>45107</v>
      </c>
      <c r="D2070" s="3" t="s">
        <v>43</v>
      </c>
      <c r="E2070" s="3" t="s">
        <v>43</v>
      </c>
      <c r="F2070" s="3">
        <v>11489</v>
      </c>
      <c r="G2070" s="3" t="s">
        <v>8538</v>
      </c>
      <c r="H2070" s="3" t="s">
        <v>16362</v>
      </c>
      <c r="I2070" s="3" t="s">
        <v>16283</v>
      </c>
      <c r="J2070" s="3" t="s">
        <v>16363</v>
      </c>
      <c r="K2070" s="3" t="s">
        <v>689</v>
      </c>
      <c r="L2070" s="3" t="s">
        <v>16364</v>
      </c>
      <c r="M2070" s="3" t="s">
        <v>11916</v>
      </c>
      <c r="N2070" s="3" t="s">
        <v>54</v>
      </c>
      <c r="O2070" s="5" t="s">
        <v>16365</v>
      </c>
      <c r="P2070" s="3" t="s">
        <v>438</v>
      </c>
      <c r="Q2070" s="4">
        <v>45107</v>
      </c>
      <c r="R2070" s="4">
        <v>45107</v>
      </c>
      <c r="S2070" s="3"/>
    </row>
    <row r="2071" spans="1:19" ht="45" x14ac:dyDescent="0.25">
      <c r="A2071" s="3">
        <v>2023</v>
      </c>
      <c r="B2071" s="4">
        <f t="shared" si="61"/>
        <v>45017</v>
      </c>
      <c r="C2071" s="4">
        <f t="shared" si="60"/>
        <v>45107</v>
      </c>
      <c r="D2071" s="3" t="s">
        <v>43</v>
      </c>
      <c r="E2071" s="3" t="s">
        <v>43</v>
      </c>
      <c r="F2071" s="3">
        <v>12106</v>
      </c>
      <c r="G2071" s="3" t="s">
        <v>9850</v>
      </c>
      <c r="H2071" s="3" t="s">
        <v>10675</v>
      </c>
      <c r="I2071" s="3" t="s">
        <v>16366</v>
      </c>
      <c r="J2071" s="3" t="s">
        <v>10004</v>
      </c>
      <c r="K2071" s="3" t="s">
        <v>509</v>
      </c>
      <c r="L2071" s="3" t="s">
        <v>579</v>
      </c>
      <c r="M2071" s="3" t="s">
        <v>11911</v>
      </c>
      <c r="N2071" s="3" t="s">
        <v>54</v>
      </c>
      <c r="O2071" s="5" t="s">
        <v>16367</v>
      </c>
      <c r="P2071" s="3" t="s">
        <v>438</v>
      </c>
      <c r="Q2071" s="4">
        <v>45107</v>
      </c>
      <c r="R2071" s="4">
        <v>45107</v>
      </c>
      <c r="S2071" s="3"/>
    </row>
    <row r="2072" spans="1:19" ht="45" x14ac:dyDescent="0.25">
      <c r="A2072" s="3">
        <v>2023</v>
      </c>
      <c r="B2072" s="4">
        <f t="shared" si="61"/>
        <v>45017</v>
      </c>
      <c r="C2072" s="4">
        <f t="shared" si="60"/>
        <v>45107</v>
      </c>
      <c r="D2072" s="3" t="s">
        <v>43</v>
      </c>
      <c r="E2072" s="3" t="s">
        <v>43</v>
      </c>
      <c r="F2072" s="3">
        <v>12141</v>
      </c>
      <c r="G2072" s="3" t="s">
        <v>9850</v>
      </c>
      <c r="H2072" s="3" t="s">
        <v>10675</v>
      </c>
      <c r="I2072" s="3" t="s">
        <v>16366</v>
      </c>
      <c r="J2072" s="3" t="s">
        <v>645</v>
      </c>
      <c r="K2072" s="3" t="s">
        <v>440</v>
      </c>
      <c r="L2072" s="3" t="s">
        <v>443</v>
      </c>
      <c r="M2072" s="3" t="s">
        <v>11911</v>
      </c>
      <c r="N2072" s="3" t="s">
        <v>54</v>
      </c>
      <c r="O2072" s="5" t="s">
        <v>16368</v>
      </c>
      <c r="P2072" s="3" t="s">
        <v>438</v>
      </c>
      <c r="Q2072" s="4">
        <v>45107</v>
      </c>
      <c r="R2072" s="4">
        <v>45107</v>
      </c>
      <c r="S2072" s="3"/>
    </row>
    <row r="2073" spans="1:19" ht="45" x14ac:dyDescent="0.25">
      <c r="A2073" s="3">
        <v>2023</v>
      </c>
      <c r="B2073" s="4">
        <f t="shared" si="61"/>
        <v>45017</v>
      </c>
      <c r="C2073" s="4">
        <f t="shared" si="60"/>
        <v>45107</v>
      </c>
      <c r="D2073" s="3" t="s">
        <v>43</v>
      </c>
      <c r="E2073" s="3" t="s">
        <v>43</v>
      </c>
      <c r="F2073" s="3">
        <v>12097</v>
      </c>
      <c r="G2073" s="3" t="s">
        <v>9850</v>
      </c>
      <c r="H2073" s="3" t="s">
        <v>10675</v>
      </c>
      <c r="I2073" s="3" t="s">
        <v>16366</v>
      </c>
      <c r="J2073" s="3" t="s">
        <v>10009</v>
      </c>
      <c r="K2073" s="3" t="s">
        <v>474</v>
      </c>
      <c r="L2073" s="3" t="s">
        <v>436</v>
      </c>
      <c r="M2073" s="3" t="s">
        <v>11911</v>
      </c>
      <c r="N2073" s="3" t="s">
        <v>54</v>
      </c>
      <c r="O2073" s="5" t="s">
        <v>16369</v>
      </c>
      <c r="P2073" s="3" t="s">
        <v>438</v>
      </c>
      <c r="Q2073" s="4">
        <v>45107</v>
      </c>
      <c r="R2073" s="4">
        <v>45107</v>
      </c>
      <c r="S2073" s="3"/>
    </row>
    <row r="2074" spans="1:19" ht="30" x14ac:dyDescent="0.25">
      <c r="A2074" s="3">
        <v>2023</v>
      </c>
      <c r="B2074" s="4">
        <f t="shared" si="61"/>
        <v>45017</v>
      </c>
      <c r="C2074" s="4">
        <f t="shared" si="60"/>
        <v>45107</v>
      </c>
      <c r="D2074" s="3" t="s">
        <v>43</v>
      </c>
      <c r="E2074" s="3" t="s">
        <v>43</v>
      </c>
      <c r="F2074" s="3">
        <v>11543</v>
      </c>
      <c r="G2074" s="3" t="s">
        <v>9850</v>
      </c>
      <c r="H2074" s="3" t="s">
        <v>10675</v>
      </c>
      <c r="I2074" s="3" t="s">
        <v>16366</v>
      </c>
      <c r="J2074" s="3" t="s">
        <v>528</v>
      </c>
      <c r="K2074" s="3" t="s">
        <v>502</v>
      </c>
      <c r="L2074" s="3" t="s">
        <v>526</v>
      </c>
      <c r="M2074" s="3" t="s">
        <v>11911</v>
      </c>
      <c r="N2074" s="3" t="s">
        <v>54</v>
      </c>
      <c r="O2074" s="5" t="s">
        <v>16370</v>
      </c>
      <c r="P2074" s="3" t="s">
        <v>438</v>
      </c>
      <c r="Q2074" s="4">
        <v>45107</v>
      </c>
      <c r="R2074" s="4">
        <v>45107</v>
      </c>
      <c r="S2074" s="3"/>
    </row>
    <row r="2075" spans="1:19" ht="45" x14ac:dyDescent="0.25">
      <c r="A2075" s="3">
        <v>2023</v>
      </c>
      <c r="B2075" s="4">
        <f t="shared" si="61"/>
        <v>45017</v>
      </c>
      <c r="C2075" s="4">
        <f t="shared" si="60"/>
        <v>45107</v>
      </c>
      <c r="D2075" s="3" t="s">
        <v>43</v>
      </c>
      <c r="E2075" s="3" t="s">
        <v>43</v>
      </c>
      <c r="F2075" s="3">
        <v>11799</v>
      </c>
      <c r="G2075" s="3" t="s">
        <v>9850</v>
      </c>
      <c r="H2075" s="3" t="s">
        <v>16371</v>
      </c>
      <c r="I2075" s="3" t="s">
        <v>16366</v>
      </c>
      <c r="J2075" s="3" t="s">
        <v>415</v>
      </c>
      <c r="K2075" s="3" t="s">
        <v>461</v>
      </c>
      <c r="L2075" s="3" t="s">
        <v>462</v>
      </c>
      <c r="M2075" s="3" t="s">
        <v>11911</v>
      </c>
      <c r="N2075" s="3" t="s">
        <v>54</v>
      </c>
      <c r="O2075" s="5" t="s">
        <v>16372</v>
      </c>
      <c r="P2075" s="3" t="s">
        <v>438</v>
      </c>
      <c r="Q2075" s="4">
        <v>45107</v>
      </c>
      <c r="R2075" s="4">
        <v>45107</v>
      </c>
      <c r="S2075" s="3"/>
    </row>
    <row r="2076" spans="1:19" ht="45" x14ac:dyDescent="0.25">
      <c r="A2076" s="3">
        <v>2023</v>
      </c>
      <c r="B2076" s="4">
        <f t="shared" si="61"/>
        <v>45017</v>
      </c>
      <c r="C2076" s="4">
        <f t="shared" si="60"/>
        <v>45107</v>
      </c>
      <c r="D2076" s="3" t="s">
        <v>43</v>
      </c>
      <c r="E2076" s="3" t="s">
        <v>43</v>
      </c>
      <c r="F2076" s="3">
        <v>1455</v>
      </c>
      <c r="G2076" s="3" t="s">
        <v>9850</v>
      </c>
      <c r="H2076" s="3" t="s">
        <v>16373</v>
      </c>
      <c r="I2076" s="3" t="s">
        <v>16366</v>
      </c>
      <c r="J2076" s="3" t="s">
        <v>16374</v>
      </c>
      <c r="K2076" s="3" t="s">
        <v>607</v>
      </c>
      <c r="L2076" s="3" t="s">
        <v>8609</v>
      </c>
      <c r="M2076" s="3" t="s">
        <v>11911</v>
      </c>
      <c r="N2076" s="3" t="s">
        <v>54</v>
      </c>
      <c r="O2076" s="5" t="s">
        <v>16375</v>
      </c>
      <c r="P2076" s="3" t="s">
        <v>438</v>
      </c>
      <c r="Q2076" s="4">
        <v>45107</v>
      </c>
      <c r="R2076" s="4">
        <v>45107</v>
      </c>
      <c r="S2076" s="3"/>
    </row>
    <row r="2077" spans="1:19" ht="45" x14ac:dyDescent="0.25">
      <c r="A2077" s="3">
        <v>2023</v>
      </c>
      <c r="B2077" s="4">
        <f t="shared" si="61"/>
        <v>45017</v>
      </c>
      <c r="C2077" s="4">
        <f t="shared" si="60"/>
        <v>45107</v>
      </c>
      <c r="D2077" s="3" t="s">
        <v>43</v>
      </c>
      <c r="E2077" s="3" t="s">
        <v>43</v>
      </c>
      <c r="F2077" s="3">
        <v>11172</v>
      </c>
      <c r="G2077" s="3" t="s">
        <v>16376</v>
      </c>
      <c r="H2077" s="3" t="s">
        <v>16377</v>
      </c>
      <c r="I2077" s="3" t="s">
        <v>16366</v>
      </c>
      <c r="J2077" s="3" t="s">
        <v>9513</v>
      </c>
      <c r="K2077" s="3" t="s">
        <v>8629</v>
      </c>
      <c r="L2077" s="3" t="s">
        <v>481</v>
      </c>
      <c r="M2077" s="3" t="s">
        <v>11911</v>
      </c>
      <c r="N2077" s="3" t="s">
        <v>54</v>
      </c>
      <c r="O2077" s="5" t="s">
        <v>16378</v>
      </c>
      <c r="P2077" s="3" t="s">
        <v>438</v>
      </c>
      <c r="Q2077" s="4">
        <v>45107</v>
      </c>
      <c r="R2077" s="4">
        <v>45107</v>
      </c>
      <c r="S2077" s="3"/>
    </row>
    <row r="2078" spans="1:19" ht="45" x14ac:dyDescent="0.25">
      <c r="A2078" s="3">
        <v>2023</v>
      </c>
      <c r="B2078" s="4">
        <f t="shared" si="61"/>
        <v>45017</v>
      </c>
      <c r="C2078" s="4">
        <f t="shared" si="60"/>
        <v>45107</v>
      </c>
      <c r="D2078" s="3" t="s">
        <v>43</v>
      </c>
      <c r="E2078" s="3" t="s">
        <v>43</v>
      </c>
      <c r="F2078" s="3">
        <v>10052</v>
      </c>
      <c r="G2078" s="3" t="s">
        <v>8576</v>
      </c>
      <c r="H2078" s="3" t="s">
        <v>8576</v>
      </c>
      <c r="I2078" s="3" t="s">
        <v>16366</v>
      </c>
      <c r="J2078" s="3" t="s">
        <v>16379</v>
      </c>
      <c r="K2078" s="3" t="s">
        <v>436</v>
      </c>
      <c r="L2078" s="3" t="s">
        <v>462</v>
      </c>
      <c r="M2078" s="3" t="s">
        <v>11916</v>
      </c>
      <c r="N2078" s="3" t="s">
        <v>54</v>
      </c>
      <c r="O2078" s="5" t="s">
        <v>16380</v>
      </c>
      <c r="P2078" s="3" t="s">
        <v>438</v>
      </c>
      <c r="Q2078" s="4">
        <v>45107</v>
      </c>
      <c r="R2078" s="4">
        <v>45107</v>
      </c>
      <c r="S2078" s="3"/>
    </row>
    <row r="2079" spans="1:19" ht="45" x14ac:dyDescent="0.25">
      <c r="A2079" s="3">
        <v>2023</v>
      </c>
      <c r="B2079" s="4">
        <f t="shared" si="61"/>
        <v>45017</v>
      </c>
      <c r="C2079" s="4">
        <f t="shared" si="60"/>
        <v>45107</v>
      </c>
      <c r="D2079" s="3" t="s">
        <v>43</v>
      </c>
      <c r="E2079" s="3" t="s">
        <v>43</v>
      </c>
      <c r="F2079" s="3" t="s">
        <v>8529</v>
      </c>
      <c r="G2079" s="3" t="s">
        <v>8529</v>
      </c>
      <c r="H2079" s="3" t="s">
        <v>8659</v>
      </c>
      <c r="I2079" s="3" t="s">
        <v>16366</v>
      </c>
      <c r="J2079" s="3" t="s">
        <v>16381</v>
      </c>
      <c r="K2079" s="3" t="s">
        <v>462</v>
      </c>
      <c r="L2079" s="3" t="s">
        <v>481</v>
      </c>
      <c r="M2079" s="3" t="s">
        <v>11911</v>
      </c>
      <c r="N2079" s="3" t="s">
        <v>54</v>
      </c>
      <c r="O2079" s="5" t="s">
        <v>16382</v>
      </c>
      <c r="P2079" s="3" t="s">
        <v>438</v>
      </c>
      <c r="Q2079" s="4">
        <v>45107</v>
      </c>
      <c r="R2079" s="4">
        <v>45107</v>
      </c>
      <c r="S2079" s="3"/>
    </row>
    <row r="2080" spans="1:19" ht="45" x14ac:dyDescent="0.25">
      <c r="A2080" s="3">
        <v>2023</v>
      </c>
      <c r="B2080" s="4">
        <f t="shared" si="61"/>
        <v>45017</v>
      </c>
      <c r="C2080" s="4">
        <f t="shared" si="60"/>
        <v>45107</v>
      </c>
      <c r="D2080" s="3" t="s">
        <v>43</v>
      </c>
      <c r="E2080" s="3" t="s">
        <v>43</v>
      </c>
      <c r="F2080" s="3">
        <v>11295</v>
      </c>
      <c r="G2080" s="3" t="s">
        <v>8659</v>
      </c>
      <c r="H2080" s="3" t="s">
        <v>8659</v>
      </c>
      <c r="I2080" s="3" t="s">
        <v>16366</v>
      </c>
      <c r="J2080" s="3" t="s">
        <v>563</v>
      </c>
      <c r="K2080" s="3" t="s">
        <v>10795</v>
      </c>
      <c r="L2080" s="3" t="s">
        <v>398</v>
      </c>
      <c r="M2080" s="3" t="s">
        <v>11911</v>
      </c>
      <c r="N2080" s="3" t="s">
        <v>54</v>
      </c>
      <c r="O2080" s="5" t="s">
        <v>16383</v>
      </c>
      <c r="P2080" s="3" t="s">
        <v>438</v>
      </c>
      <c r="Q2080" s="4">
        <v>45107</v>
      </c>
      <c r="R2080" s="4">
        <v>45107</v>
      </c>
      <c r="S2080" s="3"/>
    </row>
    <row r="2081" spans="1:19" ht="45" x14ac:dyDescent="0.25">
      <c r="A2081" s="3">
        <v>2023</v>
      </c>
      <c r="B2081" s="4">
        <f t="shared" si="61"/>
        <v>45017</v>
      </c>
      <c r="C2081" s="4">
        <f t="shared" si="60"/>
        <v>45107</v>
      </c>
      <c r="D2081" s="3" t="s">
        <v>43</v>
      </c>
      <c r="E2081" s="3" t="s">
        <v>43</v>
      </c>
      <c r="F2081" s="3">
        <v>11455</v>
      </c>
      <c r="G2081" s="3" t="s">
        <v>16384</v>
      </c>
      <c r="H2081" s="3" t="s">
        <v>8659</v>
      </c>
      <c r="I2081" s="3" t="s">
        <v>16366</v>
      </c>
      <c r="J2081" s="3" t="s">
        <v>10600</v>
      </c>
      <c r="K2081" s="3" t="s">
        <v>8629</v>
      </c>
      <c r="L2081" s="3" t="s">
        <v>464</v>
      </c>
      <c r="M2081" s="3" t="s">
        <v>11911</v>
      </c>
      <c r="N2081" s="3" t="s">
        <v>54</v>
      </c>
      <c r="O2081" s="5" t="s">
        <v>16385</v>
      </c>
      <c r="P2081" s="3" t="s">
        <v>438</v>
      </c>
      <c r="Q2081" s="4">
        <v>45107</v>
      </c>
      <c r="R2081" s="4">
        <v>45107</v>
      </c>
      <c r="S2081" s="3"/>
    </row>
    <row r="2082" spans="1:19" ht="45" x14ac:dyDescent="0.25">
      <c r="A2082" s="3">
        <v>2023</v>
      </c>
      <c r="B2082" s="4">
        <f t="shared" si="61"/>
        <v>45017</v>
      </c>
      <c r="C2082" s="4">
        <f t="shared" si="60"/>
        <v>45107</v>
      </c>
      <c r="D2082" s="3" t="s">
        <v>43</v>
      </c>
      <c r="E2082" s="3" t="s">
        <v>43</v>
      </c>
      <c r="F2082" s="3">
        <v>11738</v>
      </c>
      <c r="G2082" s="3" t="s">
        <v>9850</v>
      </c>
      <c r="H2082" s="3" t="s">
        <v>16386</v>
      </c>
      <c r="I2082" s="3" t="s">
        <v>16366</v>
      </c>
      <c r="J2082" s="3" t="s">
        <v>16387</v>
      </c>
      <c r="K2082" s="3" t="s">
        <v>462</v>
      </c>
      <c r="L2082" s="3" t="s">
        <v>16388</v>
      </c>
      <c r="M2082" s="3" t="s">
        <v>11911</v>
      </c>
      <c r="N2082" s="3" t="s">
        <v>54</v>
      </c>
      <c r="O2082" s="5" t="s">
        <v>16389</v>
      </c>
      <c r="P2082" s="3" t="s">
        <v>438</v>
      </c>
      <c r="Q2082" s="4">
        <v>45107</v>
      </c>
      <c r="R2082" s="4">
        <v>45107</v>
      </c>
      <c r="S2082" s="3"/>
    </row>
    <row r="2083" spans="1:19" ht="45" x14ac:dyDescent="0.25">
      <c r="A2083" s="3">
        <v>2023</v>
      </c>
      <c r="B2083" s="4">
        <f t="shared" si="61"/>
        <v>45017</v>
      </c>
      <c r="C2083" s="4">
        <f t="shared" si="60"/>
        <v>45107</v>
      </c>
      <c r="D2083" s="3" t="s">
        <v>43</v>
      </c>
      <c r="E2083" s="3" t="s">
        <v>43</v>
      </c>
      <c r="F2083" s="3">
        <v>12345</v>
      </c>
      <c r="G2083" s="3" t="s">
        <v>515</v>
      </c>
      <c r="H2083" s="3" t="s">
        <v>10398</v>
      </c>
      <c r="I2083" s="3" t="s">
        <v>16366</v>
      </c>
      <c r="J2083" s="3" t="s">
        <v>16390</v>
      </c>
      <c r="K2083" s="3" t="s">
        <v>531</v>
      </c>
      <c r="L2083" s="3" t="s">
        <v>509</v>
      </c>
      <c r="M2083" s="3" t="s">
        <v>11916</v>
      </c>
      <c r="N2083" s="3" t="s">
        <v>54</v>
      </c>
      <c r="O2083" s="5" t="s">
        <v>16391</v>
      </c>
      <c r="P2083" s="3" t="s">
        <v>438</v>
      </c>
      <c r="Q2083" s="4">
        <v>45107</v>
      </c>
      <c r="R2083" s="4">
        <v>45107</v>
      </c>
      <c r="S2083" s="3"/>
    </row>
    <row r="2084" spans="1:19" ht="45" x14ac:dyDescent="0.25">
      <c r="A2084" s="3">
        <v>2023</v>
      </c>
      <c r="B2084" s="4">
        <f t="shared" si="61"/>
        <v>45017</v>
      </c>
      <c r="C2084" s="4">
        <f t="shared" si="60"/>
        <v>45107</v>
      </c>
      <c r="D2084" s="3" t="s">
        <v>43</v>
      </c>
      <c r="E2084" s="3" t="s">
        <v>43</v>
      </c>
      <c r="F2084" s="3">
        <v>11735</v>
      </c>
      <c r="G2084" s="3" t="s">
        <v>8659</v>
      </c>
      <c r="H2084" s="3" t="s">
        <v>16392</v>
      </c>
      <c r="I2084" s="3" t="s">
        <v>16366</v>
      </c>
      <c r="J2084" s="3" t="s">
        <v>637</v>
      </c>
      <c r="K2084" s="3" t="s">
        <v>9457</v>
      </c>
      <c r="L2084" s="3" t="s">
        <v>685</v>
      </c>
      <c r="M2084" s="3" t="s">
        <v>11911</v>
      </c>
      <c r="N2084" s="3" t="s">
        <v>54</v>
      </c>
      <c r="O2084" s="5" t="s">
        <v>16393</v>
      </c>
      <c r="P2084" s="3" t="s">
        <v>438</v>
      </c>
      <c r="Q2084" s="4">
        <v>45107</v>
      </c>
      <c r="R2084" s="4">
        <v>45107</v>
      </c>
      <c r="S2084" s="3"/>
    </row>
    <row r="2085" spans="1:19" ht="45" x14ac:dyDescent="0.25">
      <c r="A2085" s="3">
        <v>2023</v>
      </c>
      <c r="B2085" s="4">
        <f t="shared" si="61"/>
        <v>45017</v>
      </c>
      <c r="C2085" s="4">
        <f t="shared" si="60"/>
        <v>45107</v>
      </c>
      <c r="D2085" s="3" t="s">
        <v>43</v>
      </c>
      <c r="E2085" s="3" t="s">
        <v>43</v>
      </c>
      <c r="F2085" s="3">
        <v>7851</v>
      </c>
      <c r="G2085" s="3" t="s">
        <v>16394</v>
      </c>
      <c r="H2085" s="3" t="s">
        <v>402</v>
      </c>
      <c r="I2085" s="3" t="s">
        <v>16366</v>
      </c>
      <c r="J2085" s="3" t="s">
        <v>16395</v>
      </c>
      <c r="K2085" s="3" t="s">
        <v>579</v>
      </c>
      <c r="L2085" s="3" t="s">
        <v>12013</v>
      </c>
      <c r="M2085" s="3" t="s">
        <v>11911</v>
      </c>
      <c r="N2085" s="3" t="s">
        <v>54</v>
      </c>
      <c r="O2085" s="5" t="s">
        <v>16396</v>
      </c>
      <c r="P2085" s="3" t="s">
        <v>438</v>
      </c>
      <c r="Q2085" s="4">
        <v>45107</v>
      </c>
      <c r="R2085" s="4">
        <v>45107</v>
      </c>
      <c r="S2085" s="3"/>
    </row>
    <row r="2086" spans="1:19" ht="45" x14ac:dyDescent="0.25">
      <c r="A2086" s="3">
        <v>2023</v>
      </c>
      <c r="B2086" s="4">
        <f t="shared" si="61"/>
        <v>45017</v>
      </c>
      <c r="C2086" s="4">
        <f t="shared" si="60"/>
        <v>45107</v>
      </c>
      <c r="D2086" s="3" t="s">
        <v>43</v>
      </c>
      <c r="E2086" s="3" t="s">
        <v>43</v>
      </c>
      <c r="F2086" s="3">
        <v>11484</v>
      </c>
      <c r="G2086" s="3" t="s">
        <v>16397</v>
      </c>
      <c r="H2086" s="3" t="s">
        <v>16398</v>
      </c>
      <c r="I2086" s="3" t="s">
        <v>16366</v>
      </c>
      <c r="J2086" s="3" t="s">
        <v>16399</v>
      </c>
      <c r="K2086" s="3" t="s">
        <v>410</v>
      </c>
      <c r="L2086" s="3" t="s">
        <v>410</v>
      </c>
      <c r="M2086" s="3" t="s">
        <v>11911</v>
      </c>
      <c r="N2086" s="3" t="s">
        <v>54</v>
      </c>
      <c r="O2086" s="5" t="s">
        <v>16400</v>
      </c>
      <c r="P2086" s="3" t="s">
        <v>438</v>
      </c>
      <c r="Q2086" s="4">
        <v>45107</v>
      </c>
      <c r="R2086" s="4">
        <v>45107</v>
      </c>
      <c r="S2086" s="3"/>
    </row>
    <row r="2087" spans="1:19" ht="45" x14ac:dyDescent="0.25">
      <c r="A2087" s="3">
        <v>2023</v>
      </c>
      <c r="B2087" s="4">
        <f t="shared" si="61"/>
        <v>45017</v>
      </c>
      <c r="C2087" s="4">
        <f t="shared" si="60"/>
        <v>45107</v>
      </c>
      <c r="D2087" s="3" t="s">
        <v>43</v>
      </c>
      <c r="E2087" s="3" t="s">
        <v>43</v>
      </c>
      <c r="F2087" s="3">
        <v>4530</v>
      </c>
      <c r="G2087" s="3" t="s">
        <v>16401</v>
      </c>
      <c r="H2087" s="3" t="s">
        <v>407</v>
      </c>
      <c r="I2087" s="3" t="s">
        <v>16366</v>
      </c>
      <c r="J2087" s="3" t="s">
        <v>14097</v>
      </c>
      <c r="K2087" s="3" t="s">
        <v>443</v>
      </c>
      <c r="L2087" s="3" t="s">
        <v>436</v>
      </c>
      <c r="M2087" s="3" t="s">
        <v>11911</v>
      </c>
      <c r="N2087" s="3" t="s">
        <v>54</v>
      </c>
      <c r="O2087" s="5" t="s">
        <v>16402</v>
      </c>
      <c r="P2087" s="3" t="s">
        <v>438</v>
      </c>
      <c r="Q2087" s="4">
        <v>45107</v>
      </c>
      <c r="R2087" s="4">
        <v>45107</v>
      </c>
      <c r="S2087" s="3"/>
    </row>
    <row r="2088" spans="1:19" ht="45" x14ac:dyDescent="0.25">
      <c r="A2088" s="3">
        <v>2023</v>
      </c>
      <c r="B2088" s="4">
        <f t="shared" si="61"/>
        <v>45017</v>
      </c>
      <c r="C2088" s="4">
        <f t="shared" si="60"/>
        <v>45107</v>
      </c>
      <c r="D2088" s="3" t="s">
        <v>43</v>
      </c>
      <c r="E2088" s="3" t="s">
        <v>43</v>
      </c>
      <c r="F2088" s="3">
        <v>11461</v>
      </c>
      <c r="G2088" s="3" t="s">
        <v>16403</v>
      </c>
      <c r="H2088" s="3" t="s">
        <v>515</v>
      </c>
      <c r="I2088" s="3" t="s">
        <v>16366</v>
      </c>
      <c r="J2088" s="3" t="s">
        <v>16404</v>
      </c>
      <c r="K2088" s="3" t="s">
        <v>509</v>
      </c>
      <c r="L2088" s="3" t="s">
        <v>410</v>
      </c>
      <c r="M2088" s="3" t="s">
        <v>11916</v>
      </c>
      <c r="N2088" s="3" t="s">
        <v>54</v>
      </c>
      <c r="O2088" s="5" t="s">
        <v>16405</v>
      </c>
      <c r="P2088" s="3" t="s">
        <v>438</v>
      </c>
      <c r="Q2088" s="4">
        <v>45107</v>
      </c>
      <c r="R2088" s="4">
        <v>45107</v>
      </c>
      <c r="S2088" s="3"/>
    </row>
    <row r="2089" spans="1:19" ht="30" x14ac:dyDescent="0.25">
      <c r="A2089" s="3">
        <v>2023</v>
      </c>
      <c r="B2089" s="4">
        <f t="shared" si="61"/>
        <v>45017</v>
      </c>
      <c r="C2089" s="4">
        <f t="shared" si="60"/>
        <v>45107</v>
      </c>
      <c r="D2089" s="3" t="s">
        <v>43</v>
      </c>
      <c r="E2089" s="3" t="s">
        <v>43</v>
      </c>
      <c r="F2089" s="3">
        <v>10395</v>
      </c>
      <c r="G2089" s="3" t="s">
        <v>16406</v>
      </c>
      <c r="H2089" s="3" t="s">
        <v>12405</v>
      </c>
      <c r="I2089" s="3" t="s">
        <v>16366</v>
      </c>
      <c r="J2089" s="3" t="s">
        <v>16407</v>
      </c>
      <c r="K2089" s="3" t="s">
        <v>410</v>
      </c>
      <c r="L2089" s="3" t="s">
        <v>9311</v>
      </c>
      <c r="M2089" s="3" t="s">
        <v>11916</v>
      </c>
      <c r="N2089" s="3" t="s">
        <v>54</v>
      </c>
      <c r="O2089" s="5" t="s">
        <v>16408</v>
      </c>
      <c r="P2089" s="3" t="s">
        <v>438</v>
      </c>
      <c r="Q2089" s="4">
        <v>45107</v>
      </c>
      <c r="R2089" s="4">
        <v>45107</v>
      </c>
      <c r="S2089" s="3"/>
    </row>
    <row r="2090" spans="1:19" ht="45" x14ac:dyDescent="0.25">
      <c r="A2090" s="3">
        <v>2023</v>
      </c>
      <c r="B2090" s="4">
        <f t="shared" si="61"/>
        <v>45017</v>
      </c>
      <c r="C2090" s="4">
        <f t="shared" si="60"/>
        <v>45107</v>
      </c>
      <c r="D2090" s="3" t="s">
        <v>43</v>
      </c>
      <c r="E2090" s="3" t="s">
        <v>43</v>
      </c>
      <c r="F2090" s="3">
        <v>11485</v>
      </c>
      <c r="G2090" s="3" t="s">
        <v>402</v>
      </c>
      <c r="H2090" s="3" t="s">
        <v>16409</v>
      </c>
      <c r="I2090" s="3" t="s">
        <v>16366</v>
      </c>
      <c r="J2090" s="3" t="s">
        <v>14495</v>
      </c>
      <c r="K2090" s="3" t="s">
        <v>462</v>
      </c>
      <c r="L2090" s="3" t="s">
        <v>636</v>
      </c>
      <c r="M2090" s="3" t="s">
        <v>11911</v>
      </c>
      <c r="N2090" s="3" t="s">
        <v>55</v>
      </c>
      <c r="O2090" s="5" t="s">
        <v>16410</v>
      </c>
      <c r="P2090" s="3" t="s">
        <v>438</v>
      </c>
      <c r="Q2090" s="4">
        <v>45107</v>
      </c>
      <c r="R2090" s="4">
        <v>45107</v>
      </c>
      <c r="S2090" s="3"/>
    </row>
    <row r="2091" spans="1:19" ht="45" x14ac:dyDescent="0.25">
      <c r="A2091" s="3">
        <v>2023</v>
      </c>
      <c r="B2091" s="4">
        <f t="shared" si="61"/>
        <v>45017</v>
      </c>
      <c r="C2091" s="4">
        <f t="shared" si="60"/>
        <v>45107</v>
      </c>
      <c r="D2091" s="3" t="s">
        <v>43</v>
      </c>
      <c r="E2091" s="3" t="s">
        <v>43</v>
      </c>
      <c r="F2091" s="3">
        <v>9903</v>
      </c>
      <c r="G2091" s="3" t="s">
        <v>8740</v>
      </c>
      <c r="H2091" s="3" t="s">
        <v>16411</v>
      </c>
      <c r="I2091" s="3" t="s">
        <v>16366</v>
      </c>
      <c r="J2091" s="3" t="s">
        <v>15944</v>
      </c>
      <c r="K2091" s="3" t="s">
        <v>593</v>
      </c>
      <c r="L2091" s="3" t="s">
        <v>16412</v>
      </c>
      <c r="M2091" s="3" t="s">
        <v>11916</v>
      </c>
      <c r="N2091" s="3" t="s">
        <v>54</v>
      </c>
      <c r="O2091" s="5" t="s">
        <v>16413</v>
      </c>
      <c r="P2091" s="3" t="s">
        <v>438</v>
      </c>
      <c r="Q2091" s="4">
        <v>45107</v>
      </c>
      <c r="R2091" s="4">
        <v>45107</v>
      </c>
      <c r="S2091" s="3"/>
    </row>
    <row r="2092" spans="1:19" ht="45" x14ac:dyDescent="0.25">
      <c r="A2092" s="3">
        <v>2023</v>
      </c>
      <c r="B2092" s="4">
        <f t="shared" si="61"/>
        <v>45017</v>
      </c>
      <c r="C2092" s="4">
        <f t="shared" ref="C2092:C2155" si="62">DATE(2023,6,30)</f>
        <v>45107</v>
      </c>
      <c r="D2092" s="3" t="s">
        <v>43</v>
      </c>
      <c r="E2092" s="3" t="s">
        <v>43</v>
      </c>
      <c r="F2092" s="3">
        <v>12095</v>
      </c>
      <c r="G2092" s="3" t="s">
        <v>8552</v>
      </c>
      <c r="H2092" s="3" t="s">
        <v>10821</v>
      </c>
      <c r="I2092" s="3" t="s">
        <v>16366</v>
      </c>
      <c r="J2092" s="3" t="s">
        <v>10014</v>
      </c>
      <c r="K2092" s="3" t="s">
        <v>501</v>
      </c>
      <c r="L2092" s="3" t="s">
        <v>550</v>
      </c>
      <c r="M2092" s="3" t="s">
        <v>11916</v>
      </c>
      <c r="N2092" s="3" t="s">
        <v>54</v>
      </c>
      <c r="O2092" s="5" t="s">
        <v>16414</v>
      </c>
      <c r="P2092" s="3" t="s">
        <v>438</v>
      </c>
      <c r="Q2092" s="4">
        <v>45107</v>
      </c>
      <c r="R2092" s="4">
        <v>45107</v>
      </c>
      <c r="S2092" s="3"/>
    </row>
    <row r="2093" spans="1:19" ht="45" x14ac:dyDescent="0.25">
      <c r="A2093" s="3">
        <v>2023</v>
      </c>
      <c r="B2093" s="4">
        <f t="shared" si="61"/>
        <v>45017</v>
      </c>
      <c r="C2093" s="4">
        <f t="shared" si="62"/>
        <v>45107</v>
      </c>
      <c r="D2093" s="3" t="s">
        <v>43</v>
      </c>
      <c r="E2093" s="3" t="s">
        <v>43</v>
      </c>
      <c r="F2093" s="3">
        <v>7909</v>
      </c>
      <c r="G2093" s="3" t="s">
        <v>8550</v>
      </c>
      <c r="H2093" s="3" t="s">
        <v>10821</v>
      </c>
      <c r="I2093" s="3" t="s">
        <v>16366</v>
      </c>
      <c r="J2093" s="3" t="s">
        <v>9666</v>
      </c>
      <c r="K2093" s="3" t="s">
        <v>11940</v>
      </c>
      <c r="L2093" s="3" t="s">
        <v>440</v>
      </c>
      <c r="M2093" s="3" t="s">
        <v>11916</v>
      </c>
      <c r="N2093" s="3" t="s">
        <v>54</v>
      </c>
      <c r="O2093" s="5" t="s">
        <v>16415</v>
      </c>
      <c r="P2093" s="3" t="s">
        <v>438</v>
      </c>
      <c r="Q2093" s="4">
        <v>45107</v>
      </c>
      <c r="R2093" s="4">
        <v>45107</v>
      </c>
      <c r="S2093" s="3"/>
    </row>
    <row r="2094" spans="1:19" ht="45" x14ac:dyDescent="0.25">
      <c r="A2094" s="3">
        <v>2023</v>
      </c>
      <c r="B2094" s="4">
        <f t="shared" si="61"/>
        <v>45017</v>
      </c>
      <c r="C2094" s="4">
        <f t="shared" si="62"/>
        <v>45107</v>
      </c>
      <c r="D2094" s="3" t="s">
        <v>43</v>
      </c>
      <c r="E2094" s="3" t="s">
        <v>43</v>
      </c>
      <c r="F2094" s="3">
        <v>7613</v>
      </c>
      <c r="G2094" s="3" t="s">
        <v>9757</v>
      </c>
      <c r="H2094" s="3" t="s">
        <v>16416</v>
      </c>
      <c r="I2094" s="3" t="s">
        <v>16366</v>
      </c>
      <c r="J2094" s="3" t="s">
        <v>9587</v>
      </c>
      <c r="K2094" s="3" t="s">
        <v>462</v>
      </c>
      <c r="L2094" s="3" t="s">
        <v>481</v>
      </c>
      <c r="M2094" s="3" t="s">
        <v>11916</v>
      </c>
      <c r="N2094" s="3" t="s">
        <v>54</v>
      </c>
      <c r="O2094" s="5" t="s">
        <v>16417</v>
      </c>
      <c r="P2094" s="3" t="s">
        <v>438</v>
      </c>
      <c r="Q2094" s="4">
        <v>45107</v>
      </c>
      <c r="R2094" s="4">
        <v>45107</v>
      </c>
      <c r="S2094" s="3"/>
    </row>
    <row r="2095" spans="1:19" ht="45" x14ac:dyDescent="0.25">
      <c r="A2095" s="3">
        <v>2023</v>
      </c>
      <c r="B2095" s="4">
        <f t="shared" si="61"/>
        <v>45017</v>
      </c>
      <c r="C2095" s="4">
        <f t="shared" si="62"/>
        <v>45107</v>
      </c>
      <c r="D2095" s="3" t="s">
        <v>43</v>
      </c>
      <c r="E2095" s="3" t="s">
        <v>43</v>
      </c>
      <c r="F2095" s="3">
        <v>7869</v>
      </c>
      <c r="G2095" s="3" t="s">
        <v>9757</v>
      </c>
      <c r="H2095" s="3" t="s">
        <v>16416</v>
      </c>
      <c r="I2095" s="3" t="s">
        <v>16366</v>
      </c>
      <c r="J2095" s="3" t="s">
        <v>16418</v>
      </c>
      <c r="K2095" s="3" t="s">
        <v>443</v>
      </c>
      <c r="L2095" s="3" t="s">
        <v>509</v>
      </c>
      <c r="M2095" s="3" t="s">
        <v>11916</v>
      </c>
      <c r="N2095" s="3" t="s">
        <v>54</v>
      </c>
      <c r="O2095" s="5" t="s">
        <v>16419</v>
      </c>
      <c r="P2095" s="3" t="s">
        <v>438</v>
      </c>
      <c r="Q2095" s="4">
        <v>45107</v>
      </c>
      <c r="R2095" s="4">
        <v>45107</v>
      </c>
      <c r="S2095" s="3"/>
    </row>
    <row r="2096" spans="1:19" ht="45" x14ac:dyDescent="0.25">
      <c r="A2096" s="3">
        <v>2023</v>
      </c>
      <c r="B2096" s="4">
        <f t="shared" si="61"/>
        <v>45017</v>
      </c>
      <c r="C2096" s="4">
        <f t="shared" si="62"/>
        <v>45107</v>
      </c>
      <c r="D2096" s="3" t="s">
        <v>43</v>
      </c>
      <c r="E2096" s="3" t="s">
        <v>43</v>
      </c>
      <c r="F2096" s="3" t="s">
        <v>8529</v>
      </c>
      <c r="G2096" s="3" t="s">
        <v>9999</v>
      </c>
      <c r="H2096" s="3" t="s">
        <v>9601</v>
      </c>
      <c r="I2096" s="3" t="s">
        <v>16366</v>
      </c>
      <c r="J2096" s="3" t="s">
        <v>10000</v>
      </c>
      <c r="K2096" s="3" t="s">
        <v>459</v>
      </c>
      <c r="L2096" s="3" t="s">
        <v>459</v>
      </c>
      <c r="M2096" s="3" t="s">
        <v>11911</v>
      </c>
      <c r="N2096" s="3" t="s">
        <v>54</v>
      </c>
      <c r="O2096" s="5" t="s">
        <v>16420</v>
      </c>
      <c r="P2096" s="3" t="s">
        <v>438</v>
      </c>
      <c r="Q2096" s="4">
        <v>45107</v>
      </c>
      <c r="R2096" s="4">
        <v>45107</v>
      </c>
      <c r="S2096" s="3"/>
    </row>
    <row r="2097" spans="1:19" ht="45" x14ac:dyDescent="0.25">
      <c r="A2097" s="3">
        <v>2023</v>
      </c>
      <c r="B2097" s="4">
        <f t="shared" si="61"/>
        <v>45017</v>
      </c>
      <c r="C2097" s="4">
        <f t="shared" si="62"/>
        <v>45107</v>
      </c>
      <c r="D2097" s="3" t="s">
        <v>43</v>
      </c>
      <c r="E2097" s="3" t="s">
        <v>43</v>
      </c>
      <c r="F2097" s="3">
        <v>480</v>
      </c>
      <c r="G2097" s="3" t="s">
        <v>16421</v>
      </c>
      <c r="H2097" s="3" t="s">
        <v>9184</v>
      </c>
      <c r="I2097" s="3" t="s">
        <v>16366</v>
      </c>
      <c r="J2097" s="3" t="s">
        <v>16422</v>
      </c>
      <c r="K2097" s="3" t="s">
        <v>436</v>
      </c>
      <c r="L2097" s="3" t="s">
        <v>464</v>
      </c>
      <c r="M2097" s="3" t="s">
        <v>11916</v>
      </c>
      <c r="N2097" s="3" t="s">
        <v>54</v>
      </c>
      <c r="O2097" s="5" t="s">
        <v>16423</v>
      </c>
      <c r="P2097" s="3" t="s">
        <v>438</v>
      </c>
      <c r="Q2097" s="4">
        <v>45107</v>
      </c>
      <c r="R2097" s="4">
        <v>45107</v>
      </c>
      <c r="S2097" s="3"/>
    </row>
    <row r="2098" spans="1:19" ht="30" x14ac:dyDescent="0.25">
      <c r="A2098" s="3">
        <v>2023</v>
      </c>
      <c r="B2098" s="4">
        <f t="shared" si="61"/>
        <v>45017</v>
      </c>
      <c r="C2098" s="4">
        <f t="shared" si="62"/>
        <v>45107</v>
      </c>
      <c r="D2098" s="3" t="s">
        <v>43</v>
      </c>
      <c r="E2098" s="3" t="s">
        <v>43</v>
      </c>
      <c r="F2098" s="3">
        <v>11470</v>
      </c>
      <c r="G2098" s="3" t="s">
        <v>515</v>
      </c>
      <c r="H2098" s="3" t="s">
        <v>16424</v>
      </c>
      <c r="I2098" s="3" t="s">
        <v>16366</v>
      </c>
      <c r="J2098" s="3" t="s">
        <v>16425</v>
      </c>
      <c r="K2098" s="3" t="s">
        <v>462</v>
      </c>
      <c r="L2098" s="3" t="s">
        <v>436</v>
      </c>
      <c r="M2098" s="3" t="s">
        <v>11916</v>
      </c>
      <c r="N2098" s="3" t="s">
        <v>54</v>
      </c>
      <c r="O2098" s="5" t="s">
        <v>16426</v>
      </c>
      <c r="P2098" s="3" t="s">
        <v>438</v>
      </c>
      <c r="Q2098" s="4">
        <v>45107</v>
      </c>
      <c r="R2098" s="4">
        <v>45107</v>
      </c>
      <c r="S2098" s="3"/>
    </row>
    <row r="2099" spans="1:19" ht="45" x14ac:dyDescent="0.25">
      <c r="A2099" s="3">
        <v>2023</v>
      </c>
      <c r="B2099" s="4">
        <f t="shared" si="61"/>
        <v>45017</v>
      </c>
      <c r="C2099" s="4">
        <f t="shared" si="62"/>
        <v>45107</v>
      </c>
      <c r="D2099" s="3" t="s">
        <v>43</v>
      </c>
      <c r="E2099" s="3" t="s">
        <v>43</v>
      </c>
      <c r="F2099" s="3">
        <v>11752</v>
      </c>
      <c r="G2099" s="3" t="s">
        <v>643</v>
      </c>
      <c r="H2099" s="3" t="s">
        <v>16427</v>
      </c>
      <c r="I2099" s="3" t="s">
        <v>16366</v>
      </c>
      <c r="J2099" s="3" t="s">
        <v>10050</v>
      </c>
      <c r="K2099" s="3" t="s">
        <v>16428</v>
      </c>
      <c r="L2099" s="3" t="s">
        <v>375</v>
      </c>
      <c r="M2099" s="3" t="s">
        <v>11916</v>
      </c>
      <c r="N2099" s="3" t="s">
        <v>54</v>
      </c>
      <c r="O2099" s="5" t="s">
        <v>16429</v>
      </c>
      <c r="P2099" s="3" t="s">
        <v>438</v>
      </c>
      <c r="Q2099" s="4">
        <v>45107</v>
      </c>
      <c r="R2099" s="4">
        <v>45107</v>
      </c>
      <c r="S2099" s="3"/>
    </row>
    <row r="2100" spans="1:19" ht="45" x14ac:dyDescent="0.25">
      <c r="A2100" s="3">
        <v>2023</v>
      </c>
      <c r="B2100" s="4">
        <f t="shared" si="61"/>
        <v>45017</v>
      </c>
      <c r="C2100" s="4">
        <f t="shared" si="62"/>
        <v>45107</v>
      </c>
      <c r="D2100" s="3" t="s">
        <v>43</v>
      </c>
      <c r="E2100" s="3" t="s">
        <v>43</v>
      </c>
      <c r="F2100" s="3">
        <v>11742</v>
      </c>
      <c r="G2100" s="3" t="s">
        <v>643</v>
      </c>
      <c r="H2100" s="3" t="s">
        <v>16430</v>
      </c>
      <c r="I2100" s="3" t="s">
        <v>16366</v>
      </c>
      <c r="J2100" s="3" t="s">
        <v>16431</v>
      </c>
      <c r="K2100" s="3" t="s">
        <v>579</v>
      </c>
      <c r="L2100" s="3" t="s">
        <v>615</v>
      </c>
      <c r="M2100" s="3" t="s">
        <v>11911</v>
      </c>
      <c r="N2100" s="3" t="s">
        <v>54</v>
      </c>
      <c r="O2100" s="5" t="s">
        <v>16432</v>
      </c>
      <c r="P2100" s="3" t="s">
        <v>438</v>
      </c>
      <c r="Q2100" s="4">
        <v>45107</v>
      </c>
      <c r="R2100" s="4">
        <v>45107</v>
      </c>
      <c r="S2100" s="3"/>
    </row>
    <row r="2101" spans="1:19" ht="45" x14ac:dyDescent="0.25">
      <c r="A2101" s="3">
        <v>2023</v>
      </c>
      <c r="B2101" s="4">
        <f t="shared" si="61"/>
        <v>45017</v>
      </c>
      <c r="C2101" s="4">
        <f t="shared" si="62"/>
        <v>45107</v>
      </c>
      <c r="D2101" s="3" t="s">
        <v>43</v>
      </c>
      <c r="E2101" s="3" t="s">
        <v>43</v>
      </c>
      <c r="F2101" s="3">
        <v>6889</v>
      </c>
      <c r="G2101" s="3" t="s">
        <v>8659</v>
      </c>
      <c r="H2101" s="3" t="s">
        <v>16433</v>
      </c>
      <c r="I2101" s="3" t="s">
        <v>16366</v>
      </c>
      <c r="J2101" s="3" t="s">
        <v>16434</v>
      </c>
      <c r="K2101" s="3" t="s">
        <v>462</v>
      </c>
      <c r="L2101" s="3" t="s">
        <v>436</v>
      </c>
      <c r="M2101" s="3" t="s">
        <v>11911</v>
      </c>
      <c r="N2101" s="3" t="s">
        <v>54</v>
      </c>
      <c r="O2101" s="5" t="s">
        <v>16435</v>
      </c>
      <c r="P2101" s="3" t="s">
        <v>438</v>
      </c>
      <c r="Q2101" s="4">
        <v>45107</v>
      </c>
      <c r="R2101" s="4">
        <v>45107</v>
      </c>
      <c r="S2101" s="3"/>
    </row>
    <row r="2102" spans="1:19" ht="45" x14ac:dyDescent="0.25">
      <c r="A2102" s="3">
        <v>2023</v>
      </c>
      <c r="B2102" s="4">
        <f t="shared" si="61"/>
        <v>45017</v>
      </c>
      <c r="C2102" s="4">
        <f t="shared" si="62"/>
        <v>45107</v>
      </c>
      <c r="D2102" s="3" t="s">
        <v>43</v>
      </c>
      <c r="E2102" s="3" t="s">
        <v>43</v>
      </c>
      <c r="F2102" s="3">
        <v>12078</v>
      </c>
      <c r="G2102" s="3" t="s">
        <v>8552</v>
      </c>
      <c r="H2102" s="3" t="s">
        <v>10596</v>
      </c>
      <c r="I2102" s="3" t="s">
        <v>16366</v>
      </c>
      <c r="J2102" s="3" t="s">
        <v>10023</v>
      </c>
      <c r="K2102" s="3" t="s">
        <v>10024</v>
      </c>
      <c r="L2102" s="3" t="s">
        <v>436</v>
      </c>
      <c r="M2102" s="3" t="s">
        <v>11916</v>
      </c>
      <c r="N2102" s="3" t="s">
        <v>54</v>
      </c>
      <c r="O2102" s="5" t="s">
        <v>16436</v>
      </c>
      <c r="P2102" s="3" t="s">
        <v>438</v>
      </c>
      <c r="Q2102" s="4">
        <v>45107</v>
      </c>
      <c r="R2102" s="4">
        <v>45107</v>
      </c>
      <c r="S2102" s="3"/>
    </row>
    <row r="2103" spans="1:19" ht="45" x14ac:dyDescent="0.25">
      <c r="A2103" s="3">
        <v>2023</v>
      </c>
      <c r="B2103" s="4">
        <f t="shared" si="61"/>
        <v>45017</v>
      </c>
      <c r="C2103" s="4">
        <f t="shared" si="62"/>
        <v>45107</v>
      </c>
      <c r="D2103" s="3" t="s">
        <v>43</v>
      </c>
      <c r="E2103" s="3" t="s">
        <v>43</v>
      </c>
      <c r="F2103" s="3">
        <v>4500</v>
      </c>
      <c r="G2103" s="3" t="s">
        <v>9184</v>
      </c>
      <c r="H2103" s="3" t="s">
        <v>8914</v>
      </c>
      <c r="I2103" s="3" t="s">
        <v>16366</v>
      </c>
      <c r="J2103" s="3" t="s">
        <v>16437</v>
      </c>
      <c r="K2103" s="3" t="s">
        <v>410</v>
      </c>
      <c r="L2103" s="3" t="s">
        <v>502</v>
      </c>
      <c r="M2103" s="3" t="s">
        <v>11916</v>
      </c>
      <c r="N2103" s="3" t="s">
        <v>54</v>
      </c>
      <c r="O2103" s="5" t="s">
        <v>16438</v>
      </c>
      <c r="P2103" s="3" t="s">
        <v>438</v>
      </c>
      <c r="Q2103" s="4">
        <v>45107</v>
      </c>
      <c r="R2103" s="4">
        <v>45107</v>
      </c>
      <c r="S2103" s="3"/>
    </row>
    <row r="2104" spans="1:19" ht="30" x14ac:dyDescent="0.25">
      <c r="A2104" s="3">
        <v>2023</v>
      </c>
      <c r="B2104" s="4">
        <f t="shared" si="61"/>
        <v>45017</v>
      </c>
      <c r="C2104" s="4">
        <f t="shared" si="62"/>
        <v>45107</v>
      </c>
      <c r="D2104" s="3" t="s">
        <v>43</v>
      </c>
      <c r="E2104" s="3" t="s">
        <v>43</v>
      </c>
      <c r="F2104" s="3">
        <v>11800</v>
      </c>
      <c r="G2104" s="3" t="s">
        <v>10749</v>
      </c>
      <c r="H2104" s="3" t="s">
        <v>16439</v>
      </c>
      <c r="I2104" s="3" t="s">
        <v>16366</v>
      </c>
      <c r="J2104" s="3" t="s">
        <v>16440</v>
      </c>
      <c r="K2104" s="3" t="s">
        <v>506</v>
      </c>
      <c r="L2104" s="3" t="s">
        <v>436</v>
      </c>
      <c r="M2104" s="3" t="s">
        <v>11911</v>
      </c>
      <c r="N2104" s="3" t="s">
        <v>54</v>
      </c>
      <c r="O2104" s="5" t="s">
        <v>16441</v>
      </c>
      <c r="P2104" s="3" t="s">
        <v>438</v>
      </c>
      <c r="Q2104" s="4">
        <v>45107</v>
      </c>
      <c r="R2104" s="4">
        <v>45107</v>
      </c>
      <c r="S2104" s="3"/>
    </row>
    <row r="2105" spans="1:19" ht="45" x14ac:dyDescent="0.25">
      <c r="A2105" s="3">
        <v>2023</v>
      </c>
      <c r="B2105" s="4">
        <f t="shared" si="61"/>
        <v>45017</v>
      </c>
      <c r="C2105" s="4">
        <f t="shared" si="62"/>
        <v>45107</v>
      </c>
      <c r="D2105" s="3" t="s">
        <v>43</v>
      </c>
      <c r="E2105" s="3" t="s">
        <v>43</v>
      </c>
      <c r="F2105" s="3">
        <v>11736</v>
      </c>
      <c r="G2105" s="3" t="s">
        <v>9850</v>
      </c>
      <c r="H2105" s="3" t="s">
        <v>8964</v>
      </c>
      <c r="I2105" s="3" t="s">
        <v>16366</v>
      </c>
      <c r="J2105" s="3" t="s">
        <v>16442</v>
      </c>
      <c r="K2105" s="3" t="s">
        <v>579</v>
      </c>
      <c r="L2105" s="3" t="s">
        <v>12013</v>
      </c>
      <c r="M2105" s="3" t="s">
        <v>11911</v>
      </c>
      <c r="N2105" s="3" t="s">
        <v>54</v>
      </c>
      <c r="O2105" s="5" t="s">
        <v>16443</v>
      </c>
      <c r="P2105" s="3" t="s">
        <v>438</v>
      </c>
      <c r="Q2105" s="4">
        <v>45107</v>
      </c>
      <c r="R2105" s="4">
        <v>45107</v>
      </c>
      <c r="S2105" s="3"/>
    </row>
    <row r="2106" spans="1:19" ht="60" x14ac:dyDescent="0.25">
      <c r="A2106" s="3">
        <v>2023</v>
      </c>
      <c r="B2106" s="4">
        <f t="shared" si="61"/>
        <v>45017</v>
      </c>
      <c r="C2106" s="4">
        <f t="shared" si="62"/>
        <v>45107</v>
      </c>
      <c r="D2106" s="3" t="s">
        <v>43</v>
      </c>
      <c r="E2106" s="3" t="s">
        <v>43</v>
      </c>
      <c r="F2106" s="3" t="s">
        <v>9955</v>
      </c>
      <c r="G2106" s="3" t="s">
        <v>16444</v>
      </c>
      <c r="H2106" s="3" t="s">
        <v>16445</v>
      </c>
      <c r="I2106" s="3" t="s">
        <v>16366</v>
      </c>
      <c r="J2106" s="3" t="s">
        <v>16446</v>
      </c>
      <c r="K2106" s="3" t="s">
        <v>502</v>
      </c>
      <c r="L2106" s="3" t="s">
        <v>462</v>
      </c>
      <c r="M2106" s="3" t="s">
        <v>11911</v>
      </c>
      <c r="N2106" s="3" t="s">
        <v>54</v>
      </c>
      <c r="O2106" s="5" t="s">
        <v>16447</v>
      </c>
      <c r="P2106" s="3" t="s">
        <v>438</v>
      </c>
      <c r="Q2106" s="4">
        <v>45107</v>
      </c>
      <c r="R2106" s="4">
        <v>45107</v>
      </c>
      <c r="S2106" s="3"/>
    </row>
    <row r="2107" spans="1:19" ht="30" x14ac:dyDescent="0.25">
      <c r="A2107" s="3">
        <v>2023</v>
      </c>
      <c r="B2107" s="4">
        <f t="shared" si="61"/>
        <v>45017</v>
      </c>
      <c r="C2107" s="4">
        <f t="shared" si="62"/>
        <v>45107</v>
      </c>
      <c r="D2107" s="3" t="s">
        <v>43</v>
      </c>
      <c r="E2107" s="3" t="s">
        <v>43</v>
      </c>
      <c r="F2107" s="3">
        <v>11737</v>
      </c>
      <c r="G2107" s="3" t="s">
        <v>8663</v>
      </c>
      <c r="H2107" s="3" t="s">
        <v>16448</v>
      </c>
      <c r="I2107" s="3" t="s">
        <v>16366</v>
      </c>
      <c r="J2107" s="3" t="s">
        <v>16449</v>
      </c>
      <c r="K2107" s="3" t="s">
        <v>548</v>
      </c>
      <c r="L2107" s="3" t="s">
        <v>464</v>
      </c>
      <c r="M2107" s="3" t="s">
        <v>11911</v>
      </c>
      <c r="N2107" s="3" t="s">
        <v>54</v>
      </c>
      <c r="O2107" s="5" t="s">
        <v>16450</v>
      </c>
      <c r="P2107" s="3" t="s">
        <v>438</v>
      </c>
      <c r="Q2107" s="4">
        <v>45107</v>
      </c>
      <c r="R2107" s="4">
        <v>45107</v>
      </c>
      <c r="S2107" s="3"/>
    </row>
    <row r="2108" spans="1:19" ht="45" x14ac:dyDescent="0.25">
      <c r="A2108" s="3">
        <v>2023</v>
      </c>
      <c r="B2108" s="4">
        <f t="shared" si="61"/>
        <v>45017</v>
      </c>
      <c r="C2108" s="4">
        <f t="shared" si="62"/>
        <v>45107</v>
      </c>
      <c r="D2108" s="3" t="s">
        <v>43</v>
      </c>
      <c r="E2108" s="3" t="s">
        <v>43</v>
      </c>
      <c r="F2108" s="3">
        <v>688</v>
      </c>
      <c r="G2108" s="3" t="s">
        <v>8663</v>
      </c>
      <c r="H2108" s="3" t="s">
        <v>16448</v>
      </c>
      <c r="I2108" s="3" t="s">
        <v>16366</v>
      </c>
      <c r="J2108" s="3" t="s">
        <v>16451</v>
      </c>
      <c r="K2108" s="3" t="s">
        <v>636</v>
      </c>
      <c r="L2108" s="3" t="s">
        <v>462</v>
      </c>
      <c r="M2108" s="3" t="s">
        <v>11911</v>
      </c>
      <c r="N2108" s="3" t="s">
        <v>54</v>
      </c>
      <c r="O2108" s="5" t="s">
        <v>16452</v>
      </c>
      <c r="P2108" s="3" t="s">
        <v>438</v>
      </c>
      <c r="Q2108" s="4">
        <v>45107</v>
      </c>
      <c r="R2108" s="4">
        <v>45107</v>
      </c>
      <c r="S2108" s="3"/>
    </row>
    <row r="2109" spans="1:19" ht="45" x14ac:dyDescent="0.25">
      <c r="A2109" s="3">
        <v>2023</v>
      </c>
      <c r="B2109" s="4">
        <f t="shared" si="61"/>
        <v>45017</v>
      </c>
      <c r="C2109" s="4">
        <f t="shared" si="62"/>
        <v>45107</v>
      </c>
      <c r="D2109" s="3" t="s">
        <v>43</v>
      </c>
      <c r="E2109" s="3" t="s">
        <v>43</v>
      </c>
      <c r="F2109" s="3">
        <v>11733</v>
      </c>
      <c r="G2109" s="3" t="s">
        <v>9850</v>
      </c>
      <c r="H2109" s="3" t="s">
        <v>16453</v>
      </c>
      <c r="I2109" s="3" t="s">
        <v>16366</v>
      </c>
      <c r="J2109" s="3" t="s">
        <v>16454</v>
      </c>
      <c r="K2109" s="3" t="s">
        <v>436</v>
      </c>
      <c r="L2109" s="3" t="s">
        <v>502</v>
      </c>
      <c r="M2109" s="3" t="s">
        <v>11911</v>
      </c>
      <c r="N2109" s="3" t="s">
        <v>54</v>
      </c>
      <c r="O2109" s="5" t="s">
        <v>16455</v>
      </c>
      <c r="P2109" s="3" t="s">
        <v>438</v>
      </c>
      <c r="Q2109" s="4">
        <v>45107</v>
      </c>
      <c r="R2109" s="4">
        <v>45107</v>
      </c>
      <c r="S2109" s="3"/>
    </row>
    <row r="2110" spans="1:19" ht="45" x14ac:dyDescent="0.25">
      <c r="A2110" s="3">
        <v>2023</v>
      </c>
      <c r="B2110" s="4">
        <f t="shared" si="61"/>
        <v>45017</v>
      </c>
      <c r="C2110" s="4">
        <f t="shared" si="62"/>
        <v>45107</v>
      </c>
      <c r="D2110" s="3" t="s">
        <v>43</v>
      </c>
      <c r="E2110" s="3" t="s">
        <v>43</v>
      </c>
      <c r="F2110" s="3">
        <v>11732</v>
      </c>
      <c r="G2110" s="3" t="s">
        <v>9850</v>
      </c>
      <c r="H2110" s="3" t="s">
        <v>16456</v>
      </c>
      <c r="I2110" s="3" t="s">
        <v>16366</v>
      </c>
      <c r="J2110" s="3" t="s">
        <v>11438</v>
      </c>
      <c r="K2110" s="3" t="s">
        <v>436</v>
      </c>
      <c r="L2110" s="3" t="s">
        <v>12140</v>
      </c>
      <c r="M2110" s="3" t="s">
        <v>11911</v>
      </c>
      <c r="N2110" s="3" t="s">
        <v>54</v>
      </c>
      <c r="O2110" s="5" t="s">
        <v>16457</v>
      </c>
      <c r="P2110" s="3" t="s">
        <v>438</v>
      </c>
      <c r="Q2110" s="4">
        <v>45107</v>
      </c>
      <c r="R2110" s="4">
        <v>45107</v>
      </c>
      <c r="S2110" s="3"/>
    </row>
    <row r="2111" spans="1:19" ht="30" x14ac:dyDescent="0.25">
      <c r="A2111" s="3">
        <v>2023</v>
      </c>
      <c r="B2111" s="4">
        <f t="shared" si="61"/>
        <v>45017</v>
      </c>
      <c r="C2111" s="4">
        <f t="shared" si="62"/>
        <v>45107</v>
      </c>
      <c r="D2111" s="3" t="s">
        <v>43</v>
      </c>
      <c r="E2111" s="3" t="s">
        <v>43</v>
      </c>
      <c r="F2111" s="3">
        <v>12096</v>
      </c>
      <c r="G2111" s="3" t="s">
        <v>8663</v>
      </c>
      <c r="H2111" s="3" t="s">
        <v>10558</v>
      </c>
      <c r="I2111" s="3" t="s">
        <v>16366</v>
      </c>
      <c r="J2111" s="3" t="s">
        <v>10018</v>
      </c>
      <c r="K2111" s="3" t="s">
        <v>648</v>
      </c>
      <c r="L2111" s="3" t="s">
        <v>509</v>
      </c>
      <c r="M2111" s="3" t="s">
        <v>11916</v>
      </c>
      <c r="N2111" s="3" t="s">
        <v>54</v>
      </c>
      <c r="O2111" s="5" t="s">
        <v>16458</v>
      </c>
      <c r="P2111" s="3" t="s">
        <v>438</v>
      </c>
      <c r="Q2111" s="4">
        <v>45107</v>
      </c>
      <c r="R2111" s="4">
        <v>45107</v>
      </c>
      <c r="S2111" s="3"/>
    </row>
    <row r="2112" spans="1:19" ht="45" x14ac:dyDescent="0.25">
      <c r="A2112" s="3">
        <v>2023</v>
      </c>
      <c r="B2112" s="4">
        <f t="shared" si="61"/>
        <v>45017</v>
      </c>
      <c r="C2112" s="4">
        <f t="shared" si="62"/>
        <v>45107</v>
      </c>
      <c r="D2112" s="3" t="s">
        <v>43</v>
      </c>
      <c r="E2112" s="3" t="s">
        <v>43</v>
      </c>
      <c r="F2112" s="3">
        <v>12113</v>
      </c>
      <c r="G2112" s="3" t="s">
        <v>8663</v>
      </c>
      <c r="H2112" s="3" t="s">
        <v>10670</v>
      </c>
      <c r="I2112" s="3" t="s">
        <v>16366</v>
      </c>
      <c r="J2112" s="3" t="s">
        <v>10021</v>
      </c>
      <c r="K2112" s="3" t="s">
        <v>443</v>
      </c>
      <c r="L2112" s="3" t="s">
        <v>629</v>
      </c>
      <c r="M2112" s="3" t="s">
        <v>11916</v>
      </c>
      <c r="N2112" s="3" t="s">
        <v>54</v>
      </c>
      <c r="O2112" s="5" t="s">
        <v>16459</v>
      </c>
      <c r="P2112" s="3" t="s">
        <v>438</v>
      </c>
      <c r="Q2112" s="4">
        <v>45107</v>
      </c>
      <c r="R2112" s="4">
        <v>45107</v>
      </c>
      <c r="S2112" s="3"/>
    </row>
    <row r="2113" spans="1:19" ht="45" x14ac:dyDescent="0.25">
      <c r="A2113" s="3">
        <v>2023</v>
      </c>
      <c r="B2113" s="4">
        <f t="shared" si="61"/>
        <v>45017</v>
      </c>
      <c r="C2113" s="4">
        <f t="shared" si="62"/>
        <v>45107</v>
      </c>
      <c r="D2113" s="3" t="s">
        <v>43</v>
      </c>
      <c r="E2113" s="3" t="s">
        <v>43</v>
      </c>
      <c r="F2113" s="3">
        <v>4501</v>
      </c>
      <c r="G2113" s="3" t="s">
        <v>8550</v>
      </c>
      <c r="H2113" s="3" t="s">
        <v>14166</v>
      </c>
      <c r="I2113" s="3" t="s">
        <v>16366</v>
      </c>
      <c r="J2113" s="3" t="s">
        <v>16460</v>
      </c>
      <c r="K2113" s="3" t="s">
        <v>502</v>
      </c>
      <c r="L2113" s="3" t="s">
        <v>636</v>
      </c>
      <c r="M2113" s="3" t="s">
        <v>11916</v>
      </c>
      <c r="N2113" s="3" t="s">
        <v>54</v>
      </c>
      <c r="O2113" s="5" t="s">
        <v>16461</v>
      </c>
      <c r="P2113" s="3" t="s">
        <v>438</v>
      </c>
      <c r="Q2113" s="4">
        <v>45107</v>
      </c>
      <c r="R2113" s="4">
        <v>45107</v>
      </c>
      <c r="S2113" s="3"/>
    </row>
    <row r="2114" spans="1:19" ht="45" x14ac:dyDescent="0.25">
      <c r="A2114" s="3">
        <v>2023</v>
      </c>
      <c r="B2114" s="4">
        <f t="shared" si="61"/>
        <v>45017</v>
      </c>
      <c r="C2114" s="4">
        <f t="shared" si="62"/>
        <v>45107</v>
      </c>
      <c r="D2114" s="3" t="s">
        <v>43</v>
      </c>
      <c r="E2114" s="3" t="s">
        <v>43</v>
      </c>
      <c r="F2114" s="3">
        <v>1864</v>
      </c>
      <c r="G2114" s="3" t="s">
        <v>8530</v>
      </c>
      <c r="H2114" s="3" t="s">
        <v>16462</v>
      </c>
      <c r="I2114" s="3" t="s">
        <v>16366</v>
      </c>
      <c r="J2114" s="3" t="s">
        <v>10162</v>
      </c>
      <c r="K2114" s="3" t="s">
        <v>642</v>
      </c>
      <c r="L2114" s="3" t="s">
        <v>648</v>
      </c>
      <c r="M2114" s="3" t="s">
        <v>11911</v>
      </c>
      <c r="N2114" s="3" t="s">
        <v>54</v>
      </c>
      <c r="O2114" s="5" t="s">
        <v>16463</v>
      </c>
      <c r="P2114" s="3" t="s">
        <v>438</v>
      </c>
      <c r="Q2114" s="4">
        <v>45107</v>
      </c>
      <c r="R2114" s="4">
        <v>45107</v>
      </c>
      <c r="S2114" s="3"/>
    </row>
    <row r="2115" spans="1:19" ht="30" x14ac:dyDescent="0.25">
      <c r="A2115" s="3">
        <v>2023</v>
      </c>
      <c r="B2115" s="4">
        <f t="shared" si="61"/>
        <v>45017</v>
      </c>
      <c r="C2115" s="4">
        <f t="shared" si="62"/>
        <v>45107</v>
      </c>
      <c r="D2115" s="3" t="s">
        <v>43</v>
      </c>
      <c r="E2115" s="3" t="s">
        <v>43</v>
      </c>
      <c r="F2115" s="3">
        <v>11734</v>
      </c>
      <c r="G2115" s="3" t="s">
        <v>9850</v>
      </c>
      <c r="H2115" s="3" t="s">
        <v>9850</v>
      </c>
      <c r="I2115" s="3" t="s">
        <v>16366</v>
      </c>
      <c r="J2115" s="3" t="s">
        <v>16464</v>
      </c>
      <c r="K2115" s="3" t="s">
        <v>436</v>
      </c>
      <c r="L2115" s="3" t="s">
        <v>8944</v>
      </c>
      <c r="M2115" s="3" t="s">
        <v>11911</v>
      </c>
      <c r="N2115" s="3" t="s">
        <v>54</v>
      </c>
      <c r="O2115" s="5" t="s">
        <v>16465</v>
      </c>
      <c r="P2115" s="3" t="s">
        <v>438</v>
      </c>
      <c r="Q2115" s="4">
        <v>45107</v>
      </c>
      <c r="R2115" s="4">
        <v>45107</v>
      </c>
      <c r="S2115" s="3"/>
    </row>
    <row r="2116" spans="1:19" ht="45" x14ac:dyDescent="0.25">
      <c r="A2116" s="3">
        <v>2023</v>
      </c>
      <c r="B2116" s="4">
        <f t="shared" si="61"/>
        <v>45017</v>
      </c>
      <c r="C2116" s="4">
        <f t="shared" si="62"/>
        <v>45107</v>
      </c>
      <c r="D2116" s="3" t="s">
        <v>43</v>
      </c>
      <c r="E2116" s="3" t="s">
        <v>43</v>
      </c>
      <c r="F2116" s="3" t="s">
        <v>16466</v>
      </c>
      <c r="G2116" s="3" t="s">
        <v>8668</v>
      </c>
      <c r="H2116" s="3" t="s">
        <v>8924</v>
      </c>
      <c r="I2116" s="3" t="s">
        <v>16467</v>
      </c>
      <c r="J2116" s="3" t="s">
        <v>16468</v>
      </c>
      <c r="K2116" s="3" t="s">
        <v>459</v>
      </c>
      <c r="L2116" s="3" t="s">
        <v>667</v>
      </c>
      <c r="M2116" s="3" t="s">
        <v>11916</v>
      </c>
      <c r="N2116" s="3" t="s">
        <v>53</v>
      </c>
      <c r="O2116" s="5" t="s">
        <v>16469</v>
      </c>
      <c r="P2116" s="3" t="s">
        <v>438</v>
      </c>
      <c r="Q2116" s="4">
        <v>45107</v>
      </c>
      <c r="R2116" s="4">
        <v>45107</v>
      </c>
      <c r="S2116" s="3"/>
    </row>
    <row r="2117" spans="1:19" ht="45" x14ac:dyDescent="0.25">
      <c r="A2117" s="3">
        <v>2023</v>
      </c>
      <c r="B2117" s="4">
        <f t="shared" si="61"/>
        <v>45017</v>
      </c>
      <c r="C2117" s="4">
        <f t="shared" si="62"/>
        <v>45107</v>
      </c>
      <c r="D2117" s="3" t="s">
        <v>43</v>
      </c>
      <c r="E2117" s="3" t="s">
        <v>43</v>
      </c>
      <c r="F2117" s="3" t="s">
        <v>11705</v>
      </c>
      <c r="G2117" s="3" t="s">
        <v>8956</v>
      </c>
      <c r="H2117" s="3" t="s">
        <v>8994</v>
      </c>
      <c r="I2117" s="3" t="s">
        <v>16467</v>
      </c>
      <c r="J2117" s="3" t="s">
        <v>16470</v>
      </c>
      <c r="K2117" s="3" t="s">
        <v>410</v>
      </c>
      <c r="L2117" s="3" t="s">
        <v>461</v>
      </c>
      <c r="M2117" s="3" t="s">
        <v>11916</v>
      </c>
      <c r="N2117" s="3" t="s">
        <v>53</v>
      </c>
      <c r="O2117" s="5" t="s">
        <v>16471</v>
      </c>
      <c r="P2117" s="3" t="s">
        <v>438</v>
      </c>
      <c r="Q2117" s="4">
        <v>45107</v>
      </c>
      <c r="R2117" s="4">
        <v>45107</v>
      </c>
      <c r="S2117" s="3"/>
    </row>
    <row r="2118" spans="1:19" ht="45" x14ac:dyDescent="0.25">
      <c r="A2118" s="3">
        <v>2023</v>
      </c>
      <c r="B2118" s="4">
        <f t="shared" si="61"/>
        <v>45017</v>
      </c>
      <c r="C2118" s="4">
        <f t="shared" si="62"/>
        <v>45107</v>
      </c>
      <c r="D2118" s="3" t="s">
        <v>43</v>
      </c>
      <c r="E2118" s="3" t="s">
        <v>43</v>
      </c>
      <c r="F2118" s="3" t="s">
        <v>11705</v>
      </c>
      <c r="G2118" s="3" t="s">
        <v>8956</v>
      </c>
      <c r="H2118" s="3" t="s">
        <v>8994</v>
      </c>
      <c r="I2118" s="3" t="s">
        <v>16467</v>
      </c>
      <c r="J2118" s="3" t="s">
        <v>16470</v>
      </c>
      <c r="K2118" s="3" t="s">
        <v>410</v>
      </c>
      <c r="L2118" s="3" t="s">
        <v>461</v>
      </c>
      <c r="M2118" s="3" t="s">
        <v>11916</v>
      </c>
      <c r="N2118" s="3" t="s">
        <v>54</v>
      </c>
      <c r="O2118" s="5" t="s">
        <v>16472</v>
      </c>
      <c r="P2118" s="3" t="s">
        <v>438</v>
      </c>
      <c r="Q2118" s="4">
        <v>45107</v>
      </c>
      <c r="R2118" s="4">
        <v>45107</v>
      </c>
      <c r="S2118" s="3"/>
    </row>
    <row r="2119" spans="1:19" ht="45" x14ac:dyDescent="0.25">
      <c r="A2119" s="3">
        <v>2023</v>
      </c>
      <c r="B2119" s="4">
        <f t="shared" si="61"/>
        <v>45017</v>
      </c>
      <c r="C2119" s="4">
        <f t="shared" si="62"/>
        <v>45107</v>
      </c>
      <c r="D2119" s="3" t="s">
        <v>43</v>
      </c>
      <c r="E2119" s="3" t="s">
        <v>43</v>
      </c>
      <c r="F2119" s="3" t="s">
        <v>10029</v>
      </c>
      <c r="G2119" s="3" t="s">
        <v>8659</v>
      </c>
      <c r="H2119" s="3" t="s">
        <v>10897</v>
      </c>
      <c r="I2119" s="3" t="s">
        <v>16467</v>
      </c>
      <c r="J2119" s="3" t="s">
        <v>432</v>
      </c>
      <c r="K2119" s="3" t="s">
        <v>667</v>
      </c>
      <c r="L2119" s="3" t="s">
        <v>685</v>
      </c>
      <c r="M2119" s="3" t="s">
        <v>11911</v>
      </c>
      <c r="N2119" s="3" t="s">
        <v>54</v>
      </c>
      <c r="O2119" s="5" t="s">
        <v>16473</v>
      </c>
      <c r="P2119" s="3" t="s">
        <v>438</v>
      </c>
      <c r="Q2119" s="4">
        <v>45107</v>
      </c>
      <c r="R2119" s="4">
        <v>45107</v>
      </c>
      <c r="S2119" s="3"/>
    </row>
    <row r="2120" spans="1:19" ht="45" x14ac:dyDescent="0.25">
      <c r="A2120" s="3">
        <v>2023</v>
      </c>
      <c r="B2120" s="4">
        <f t="shared" si="61"/>
        <v>45017</v>
      </c>
      <c r="C2120" s="4">
        <f t="shared" si="62"/>
        <v>45107</v>
      </c>
      <c r="D2120" s="3" t="s">
        <v>43</v>
      </c>
      <c r="E2120" s="3" t="s">
        <v>43</v>
      </c>
      <c r="F2120" s="3">
        <v>8113</v>
      </c>
      <c r="G2120" s="3" t="s">
        <v>8529</v>
      </c>
      <c r="H2120" s="3" t="s">
        <v>8529</v>
      </c>
      <c r="I2120" s="3" t="s">
        <v>16467</v>
      </c>
      <c r="J2120" s="3" t="s">
        <v>449</v>
      </c>
      <c r="K2120" s="3" t="s">
        <v>16474</v>
      </c>
      <c r="L2120" s="3" t="s">
        <v>636</v>
      </c>
      <c r="M2120" s="3" t="s">
        <v>11911</v>
      </c>
      <c r="N2120" s="3" t="s">
        <v>54</v>
      </c>
      <c r="O2120" s="5" t="s">
        <v>16475</v>
      </c>
      <c r="P2120" s="3" t="s">
        <v>438</v>
      </c>
      <c r="Q2120" s="4">
        <v>45107</v>
      </c>
      <c r="R2120" s="4">
        <v>45107</v>
      </c>
      <c r="S2120" s="3"/>
    </row>
    <row r="2121" spans="1:19" ht="45" x14ac:dyDescent="0.25">
      <c r="A2121" s="3">
        <v>2023</v>
      </c>
      <c r="B2121" s="4">
        <f t="shared" si="61"/>
        <v>45017</v>
      </c>
      <c r="C2121" s="4">
        <f t="shared" si="62"/>
        <v>45107</v>
      </c>
      <c r="D2121" s="3" t="s">
        <v>43</v>
      </c>
      <c r="E2121" s="3" t="s">
        <v>43</v>
      </c>
      <c r="F2121" s="3" t="s">
        <v>8538</v>
      </c>
      <c r="G2121" s="3" t="s">
        <v>8538</v>
      </c>
      <c r="H2121" s="3" t="s">
        <v>10156</v>
      </c>
      <c r="I2121" s="3" t="s">
        <v>16476</v>
      </c>
      <c r="J2121" s="3" t="s">
        <v>16477</v>
      </c>
      <c r="K2121" s="3" t="s">
        <v>443</v>
      </c>
      <c r="L2121" s="3" t="s">
        <v>509</v>
      </c>
      <c r="M2121" s="3" t="s">
        <v>11916</v>
      </c>
      <c r="N2121" s="3" t="s">
        <v>54</v>
      </c>
      <c r="O2121" s="5" t="s">
        <v>16478</v>
      </c>
      <c r="P2121" s="3" t="s">
        <v>438</v>
      </c>
      <c r="Q2121" s="4">
        <v>45107</v>
      </c>
      <c r="R2121" s="4">
        <v>45107</v>
      </c>
      <c r="S2121" s="3"/>
    </row>
    <row r="2122" spans="1:19" ht="45" x14ac:dyDescent="0.25">
      <c r="A2122" s="3">
        <v>2023</v>
      </c>
      <c r="B2122" s="4">
        <f t="shared" si="61"/>
        <v>45017</v>
      </c>
      <c r="C2122" s="4">
        <f t="shared" si="62"/>
        <v>45107</v>
      </c>
      <c r="D2122" s="3" t="s">
        <v>43</v>
      </c>
      <c r="E2122" s="3" t="s">
        <v>43</v>
      </c>
      <c r="F2122" s="3">
        <v>6283</v>
      </c>
      <c r="G2122" s="3" t="s">
        <v>9850</v>
      </c>
      <c r="H2122" s="3" t="s">
        <v>9635</v>
      </c>
      <c r="I2122" s="3" t="s">
        <v>16479</v>
      </c>
      <c r="J2122" s="3" t="s">
        <v>9110</v>
      </c>
      <c r="K2122" s="3" t="s">
        <v>559</v>
      </c>
      <c r="L2122" s="3" t="s">
        <v>436</v>
      </c>
      <c r="M2122" s="3" t="s">
        <v>11911</v>
      </c>
      <c r="N2122" s="3" t="s">
        <v>54</v>
      </c>
      <c r="O2122" s="5" t="s">
        <v>16480</v>
      </c>
      <c r="P2122" s="3" t="s">
        <v>438</v>
      </c>
      <c r="Q2122" s="4">
        <v>45107</v>
      </c>
      <c r="R2122" s="4">
        <v>45107</v>
      </c>
      <c r="S2122" s="3"/>
    </row>
    <row r="2123" spans="1:19" ht="45" x14ac:dyDescent="0.25">
      <c r="A2123" s="3">
        <v>2023</v>
      </c>
      <c r="B2123" s="4">
        <f t="shared" si="61"/>
        <v>45017</v>
      </c>
      <c r="C2123" s="4">
        <f t="shared" si="62"/>
        <v>45107</v>
      </c>
      <c r="D2123" s="3" t="s">
        <v>43</v>
      </c>
      <c r="E2123" s="3" t="s">
        <v>43</v>
      </c>
      <c r="F2123" s="3">
        <v>11413</v>
      </c>
      <c r="G2123" s="3" t="s">
        <v>16481</v>
      </c>
      <c r="H2123" s="3" t="s">
        <v>16482</v>
      </c>
      <c r="I2123" s="3" t="s">
        <v>16479</v>
      </c>
      <c r="J2123" s="3" t="s">
        <v>16483</v>
      </c>
      <c r="K2123" s="3" t="s">
        <v>13654</v>
      </c>
      <c r="L2123" s="3" t="s">
        <v>464</v>
      </c>
      <c r="M2123" s="3" t="s">
        <v>11911</v>
      </c>
      <c r="N2123" s="3" t="s">
        <v>54</v>
      </c>
      <c r="O2123" s="5" t="s">
        <v>16484</v>
      </c>
      <c r="P2123" s="3" t="s">
        <v>438</v>
      </c>
      <c r="Q2123" s="4">
        <v>45107</v>
      </c>
      <c r="R2123" s="4">
        <v>45107</v>
      </c>
      <c r="S2123" s="3"/>
    </row>
    <row r="2124" spans="1:19" ht="45" x14ac:dyDescent="0.25">
      <c r="A2124" s="3">
        <v>2023</v>
      </c>
      <c r="B2124" s="4">
        <f t="shared" si="61"/>
        <v>45017</v>
      </c>
      <c r="C2124" s="4">
        <f t="shared" si="62"/>
        <v>45107</v>
      </c>
      <c r="D2124" s="3" t="s">
        <v>43</v>
      </c>
      <c r="E2124" s="3" t="s">
        <v>43</v>
      </c>
      <c r="F2124" s="3" t="s">
        <v>16485</v>
      </c>
      <c r="G2124" s="3" t="s">
        <v>16486</v>
      </c>
      <c r="H2124" s="3" t="s">
        <v>16485</v>
      </c>
      <c r="I2124" s="3" t="s">
        <v>16479</v>
      </c>
      <c r="J2124" s="3" t="s">
        <v>16487</v>
      </c>
      <c r="K2124" s="3" t="s">
        <v>443</v>
      </c>
      <c r="L2124" s="3" t="s">
        <v>509</v>
      </c>
      <c r="M2124" s="3" t="s">
        <v>11911</v>
      </c>
      <c r="N2124" s="3" t="s">
        <v>54</v>
      </c>
      <c r="O2124" s="5" t="s">
        <v>16488</v>
      </c>
      <c r="P2124" s="3" t="s">
        <v>438</v>
      </c>
      <c r="Q2124" s="4">
        <v>45107</v>
      </c>
      <c r="R2124" s="4">
        <v>45107</v>
      </c>
      <c r="S2124" s="3"/>
    </row>
    <row r="2125" spans="1:19" ht="45" x14ac:dyDescent="0.25">
      <c r="A2125" s="3">
        <v>2023</v>
      </c>
      <c r="B2125" s="4">
        <f t="shared" si="61"/>
        <v>45017</v>
      </c>
      <c r="C2125" s="4">
        <f t="shared" si="62"/>
        <v>45107</v>
      </c>
      <c r="D2125" s="3" t="s">
        <v>43</v>
      </c>
      <c r="E2125" s="3" t="s">
        <v>43</v>
      </c>
      <c r="F2125" s="3">
        <v>11314</v>
      </c>
      <c r="G2125" s="3" t="s">
        <v>8536</v>
      </c>
      <c r="H2125" s="3" t="s">
        <v>8639</v>
      </c>
      <c r="I2125" s="3" t="s">
        <v>16489</v>
      </c>
      <c r="J2125" s="3" t="s">
        <v>16490</v>
      </c>
      <c r="K2125" s="3" t="s">
        <v>9149</v>
      </c>
      <c r="L2125" s="3" t="s">
        <v>11518</v>
      </c>
      <c r="M2125" s="3" t="s">
        <v>11911</v>
      </c>
      <c r="N2125" s="3" t="s">
        <v>54</v>
      </c>
      <c r="O2125" s="5" t="s">
        <v>16491</v>
      </c>
      <c r="P2125" s="3" t="s">
        <v>438</v>
      </c>
      <c r="Q2125" s="4">
        <v>45107</v>
      </c>
      <c r="R2125" s="4">
        <v>45107</v>
      </c>
      <c r="S2125" s="3"/>
    </row>
    <row r="2126" spans="1:19" ht="45" x14ac:dyDescent="0.25">
      <c r="A2126" s="3">
        <v>2023</v>
      </c>
      <c r="B2126" s="4">
        <f t="shared" si="61"/>
        <v>45017</v>
      </c>
      <c r="C2126" s="4">
        <f t="shared" si="62"/>
        <v>45107</v>
      </c>
      <c r="D2126" s="3" t="s">
        <v>43</v>
      </c>
      <c r="E2126" s="3" t="s">
        <v>43</v>
      </c>
      <c r="F2126" s="3" t="s">
        <v>8603</v>
      </c>
      <c r="G2126" s="3" t="s">
        <v>8538</v>
      </c>
      <c r="H2126" s="3" t="s">
        <v>8538</v>
      </c>
      <c r="I2126" s="3" t="s">
        <v>16492</v>
      </c>
      <c r="J2126" s="3" t="s">
        <v>13939</v>
      </c>
      <c r="K2126" s="3" t="s">
        <v>433</v>
      </c>
      <c r="L2126" s="3" t="s">
        <v>519</v>
      </c>
      <c r="M2126" s="3" t="s">
        <v>11916</v>
      </c>
      <c r="N2126" s="3" t="s">
        <v>54</v>
      </c>
      <c r="O2126" s="5" t="s">
        <v>16493</v>
      </c>
      <c r="P2126" s="3" t="s">
        <v>438</v>
      </c>
      <c r="Q2126" s="4">
        <v>45107</v>
      </c>
      <c r="R2126" s="4">
        <v>45107</v>
      </c>
      <c r="S2126" s="3"/>
    </row>
    <row r="2127" spans="1:19" ht="45" x14ac:dyDescent="0.25">
      <c r="A2127" s="3">
        <v>2023</v>
      </c>
      <c r="B2127" s="4">
        <f t="shared" si="61"/>
        <v>45017</v>
      </c>
      <c r="C2127" s="4">
        <f t="shared" si="62"/>
        <v>45107</v>
      </c>
      <c r="D2127" s="3" t="s">
        <v>43</v>
      </c>
      <c r="E2127" s="3" t="s">
        <v>43</v>
      </c>
      <c r="F2127" s="3" t="s">
        <v>11632</v>
      </c>
      <c r="G2127" s="3" t="s">
        <v>8552</v>
      </c>
      <c r="H2127" s="3" t="s">
        <v>8668</v>
      </c>
      <c r="I2127" s="3" t="s">
        <v>16492</v>
      </c>
      <c r="J2127" s="3" t="s">
        <v>9159</v>
      </c>
      <c r="K2127" s="3" t="s">
        <v>16494</v>
      </c>
      <c r="L2127" s="3" t="s">
        <v>8944</v>
      </c>
      <c r="M2127" s="3" t="s">
        <v>11911</v>
      </c>
      <c r="N2127" s="3" t="s">
        <v>54</v>
      </c>
      <c r="O2127" s="5" t="s">
        <v>16495</v>
      </c>
      <c r="P2127" s="3" t="s">
        <v>438</v>
      </c>
      <c r="Q2127" s="4">
        <v>45107</v>
      </c>
      <c r="R2127" s="4">
        <v>45107</v>
      </c>
      <c r="S2127" s="3"/>
    </row>
    <row r="2128" spans="1:19" ht="45" x14ac:dyDescent="0.25">
      <c r="A2128" s="3">
        <v>2023</v>
      </c>
      <c r="B2128" s="4">
        <f t="shared" si="61"/>
        <v>45017</v>
      </c>
      <c r="C2128" s="4">
        <f t="shared" si="62"/>
        <v>45107</v>
      </c>
      <c r="D2128" s="3" t="s">
        <v>43</v>
      </c>
      <c r="E2128" s="3" t="s">
        <v>43</v>
      </c>
      <c r="F2128" s="3" t="s">
        <v>448</v>
      </c>
      <c r="G2128" s="3" t="s">
        <v>448</v>
      </c>
      <c r="H2128" s="3" t="s">
        <v>448</v>
      </c>
      <c r="I2128" s="3" t="s">
        <v>16496</v>
      </c>
      <c r="J2128" s="3" t="s">
        <v>11858</v>
      </c>
      <c r="K2128" s="3" t="s">
        <v>410</v>
      </c>
      <c r="L2128" s="3" t="s">
        <v>8561</v>
      </c>
      <c r="M2128" s="3" t="s">
        <v>11916</v>
      </c>
      <c r="N2128" s="3" t="s">
        <v>54</v>
      </c>
      <c r="O2128" s="5" t="s">
        <v>16497</v>
      </c>
      <c r="P2128" s="3" t="s">
        <v>438</v>
      </c>
      <c r="Q2128" s="4">
        <v>45107</v>
      </c>
      <c r="R2128" s="4">
        <v>45107</v>
      </c>
      <c r="S2128" s="3"/>
    </row>
    <row r="2129" spans="1:19" ht="30" x14ac:dyDescent="0.25">
      <c r="A2129" s="3">
        <v>2023</v>
      </c>
      <c r="B2129" s="4">
        <f t="shared" ref="B2129:B2192" si="63">DATE(2023,4,1)</f>
        <v>45017</v>
      </c>
      <c r="C2129" s="4">
        <f t="shared" si="62"/>
        <v>45107</v>
      </c>
      <c r="D2129" s="3" t="s">
        <v>43</v>
      </c>
      <c r="E2129" s="3" t="s">
        <v>43</v>
      </c>
      <c r="F2129" s="3" t="s">
        <v>8529</v>
      </c>
      <c r="G2129" s="3" t="s">
        <v>9713</v>
      </c>
      <c r="H2129" s="3" t="s">
        <v>10583</v>
      </c>
      <c r="I2129" s="3" t="s">
        <v>16496</v>
      </c>
      <c r="J2129" s="3" t="s">
        <v>646</v>
      </c>
      <c r="K2129" s="3" t="s">
        <v>16498</v>
      </c>
      <c r="L2129" s="3" t="s">
        <v>9413</v>
      </c>
      <c r="M2129" s="3" t="s">
        <v>11916</v>
      </c>
      <c r="N2129" s="3" t="s">
        <v>54</v>
      </c>
      <c r="O2129" s="5" t="s">
        <v>16499</v>
      </c>
      <c r="P2129" s="3" t="s">
        <v>438</v>
      </c>
      <c r="Q2129" s="4">
        <v>45107</v>
      </c>
      <c r="R2129" s="4">
        <v>45107</v>
      </c>
      <c r="S2129" s="3"/>
    </row>
    <row r="2130" spans="1:19" ht="45" x14ac:dyDescent="0.25">
      <c r="A2130" s="3">
        <v>2023</v>
      </c>
      <c r="B2130" s="4">
        <f t="shared" si="63"/>
        <v>45017</v>
      </c>
      <c r="C2130" s="4">
        <f t="shared" si="62"/>
        <v>45107</v>
      </c>
      <c r="D2130" s="3" t="s">
        <v>43</v>
      </c>
      <c r="E2130" s="3" t="s">
        <v>43</v>
      </c>
      <c r="F2130" s="3" t="s">
        <v>11999</v>
      </c>
      <c r="G2130" s="3" t="s">
        <v>9751</v>
      </c>
      <c r="H2130" s="3" t="s">
        <v>8715</v>
      </c>
      <c r="I2130" s="3" t="s">
        <v>16496</v>
      </c>
      <c r="J2130" s="3" t="s">
        <v>16500</v>
      </c>
      <c r="K2130" s="3" t="s">
        <v>12189</v>
      </c>
      <c r="L2130" s="3" t="s">
        <v>412</v>
      </c>
      <c r="M2130" s="3" t="s">
        <v>11916</v>
      </c>
      <c r="N2130" s="3" t="s">
        <v>54</v>
      </c>
      <c r="O2130" s="5" t="s">
        <v>16501</v>
      </c>
      <c r="P2130" s="3" t="s">
        <v>438</v>
      </c>
      <c r="Q2130" s="4">
        <v>45107</v>
      </c>
      <c r="R2130" s="4">
        <v>45107</v>
      </c>
      <c r="S2130" s="3"/>
    </row>
    <row r="2131" spans="1:19" ht="45" x14ac:dyDescent="0.25">
      <c r="A2131" s="3">
        <v>2023</v>
      </c>
      <c r="B2131" s="4">
        <f t="shared" si="63"/>
        <v>45017</v>
      </c>
      <c r="C2131" s="4">
        <f t="shared" si="62"/>
        <v>45107</v>
      </c>
      <c r="D2131" s="3" t="s">
        <v>43</v>
      </c>
      <c r="E2131" s="3" t="s">
        <v>43</v>
      </c>
      <c r="F2131" s="3" t="s">
        <v>8529</v>
      </c>
      <c r="G2131" s="3" t="s">
        <v>8529</v>
      </c>
      <c r="H2131" s="3" t="s">
        <v>9751</v>
      </c>
      <c r="I2131" s="3" t="s">
        <v>16496</v>
      </c>
      <c r="J2131" s="3" t="s">
        <v>9178</v>
      </c>
      <c r="K2131" s="3" t="s">
        <v>439</v>
      </c>
      <c r="L2131" s="3" t="s">
        <v>16502</v>
      </c>
      <c r="M2131" s="3" t="s">
        <v>11916</v>
      </c>
      <c r="N2131" s="3" t="s">
        <v>54</v>
      </c>
      <c r="O2131" s="5" t="s">
        <v>16503</v>
      </c>
      <c r="P2131" s="3" t="s">
        <v>438</v>
      </c>
      <c r="Q2131" s="4">
        <v>45107</v>
      </c>
      <c r="R2131" s="4">
        <v>45107</v>
      </c>
      <c r="S2131" s="3"/>
    </row>
    <row r="2132" spans="1:19" ht="45" x14ac:dyDescent="0.25">
      <c r="A2132" s="3">
        <v>2023</v>
      </c>
      <c r="B2132" s="4">
        <f t="shared" si="63"/>
        <v>45017</v>
      </c>
      <c r="C2132" s="4">
        <f t="shared" si="62"/>
        <v>45107</v>
      </c>
      <c r="D2132" s="3" t="s">
        <v>43</v>
      </c>
      <c r="E2132" s="3" t="s">
        <v>43</v>
      </c>
      <c r="F2132" s="3" t="s">
        <v>8529</v>
      </c>
      <c r="G2132" s="3" t="s">
        <v>9751</v>
      </c>
      <c r="H2132" s="3" t="s">
        <v>8861</v>
      </c>
      <c r="I2132" s="3" t="s">
        <v>16496</v>
      </c>
      <c r="J2132" s="3" t="s">
        <v>10033</v>
      </c>
      <c r="K2132" s="3" t="s">
        <v>666</v>
      </c>
      <c r="L2132" s="3" t="s">
        <v>8681</v>
      </c>
      <c r="M2132" s="3" t="s">
        <v>11916</v>
      </c>
      <c r="N2132" s="3" t="s">
        <v>54</v>
      </c>
      <c r="O2132" s="5" t="s">
        <v>16504</v>
      </c>
      <c r="P2132" s="3" t="s">
        <v>438</v>
      </c>
      <c r="Q2132" s="4">
        <v>45107</v>
      </c>
      <c r="R2132" s="4">
        <v>45107</v>
      </c>
      <c r="S2132" s="3"/>
    </row>
    <row r="2133" spans="1:19" ht="45" x14ac:dyDescent="0.25">
      <c r="A2133" s="3">
        <v>2023</v>
      </c>
      <c r="B2133" s="4">
        <f t="shared" si="63"/>
        <v>45017</v>
      </c>
      <c r="C2133" s="4">
        <f t="shared" si="62"/>
        <v>45107</v>
      </c>
      <c r="D2133" s="3" t="s">
        <v>43</v>
      </c>
      <c r="E2133" s="3" t="s">
        <v>43</v>
      </c>
      <c r="F2133" s="3">
        <v>11352</v>
      </c>
      <c r="G2133" s="3" t="s">
        <v>402</v>
      </c>
      <c r="H2133" s="3" t="s">
        <v>402</v>
      </c>
      <c r="I2133" s="3" t="s">
        <v>16496</v>
      </c>
      <c r="J2133" s="3" t="s">
        <v>9020</v>
      </c>
      <c r="K2133" s="3" t="s">
        <v>8746</v>
      </c>
      <c r="L2133" s="3" t="s">
        <v>412</v>
      </c>
      <c r="M2133" s="3" t="s">
        <v>11911</v>
      </c>
      <c r="N2133" s="3" t="s">
        <v>54</v>
      </c>
      <c r="O2133" s="5" t="s">
        <v>16505</v>
      </c>
      <c r="P2133" s="3" t="s">
        <v>438</v>
      </c>
      <c r="Q2133" s="4">
        <v>45107</v>
      </c>
      <c r="R2133" s="4">
        <v>45107</v>
      </c>
      <c r="S2133" s="3"/>
    </row>
    <row r="2134" spans="1:19" ht="45" x14ac:dyDescent="0.25">
      <c r="A2134" s="3">
        <v>2023</v>
      </c>
      <c r="B2134" s="4">
        <f t="shared" si="63"/>
        <v>45017</v>
      </c>
      <c r="C2134" s="4">
        <f t="shared" si="62"/>
        <v>45107</v>
      </c>
      <c r="D2134" s="3" t="s">
        <v>43</v>
      </c>
      <c r="E2134" s="3" t="s">
        <v>43</v>
      </c>
      <c r="F2134" s="3" t="s">
        <v>16506</v>
      </c>
      <c r="G2134" s="3" t="s">
        <v>8860</v>
      </c>
      <c r="H2134" s="3" t="s">
        <v>16507</v>
      </c>
      <c r="I2134" s="3" t="s">
        <v>16496</v>
      </c>
      <c r="J2134" s="3" t="s">
        <v>16508</v>
      </c>
      <c r="K2134" s="3" t="s">
        <v>436</v>
      </c>
      <c r="L2134" s="3" t="s">
        <v>559</v>
      </c>
      <c r="M2134" s="3" t="s">
        <v>11911</v>
      </c>
      <c r="N2134" s="3" t="s">
        <v>54</v>
      </c>
      <c r="O2134" s="5" t="s">
        <v>16509</v>
      </c>
      <c r="P2134" s="3" t="s">
        <v>438</v>
      </c>
      <c r="Q2134" s="4">
        <v>45107</v>
      </c>
      <c r="R2134" s="4">
        <v>45107</v>
      </c>
      <c r="S2134" s="3"/>
    </row>
    <row r="2135" spans="1:19" ht="45" x14ac:dyDescent="0.25">
      <c r="A2135" s="3">
        <v>2023</v>
      </c>
      <c r="B2135" s="4">
        <f t="shared" si="63"/>
        <v>45017</v>
      </c>
      <c r="C2135" s="4">
        <f t="shared" si="62"/>
        <v>45107</v>
      </c>
      <c r="D2135" s="3" t="s">
        <v>43</v>
      </c>
      <c r="E2135" s="3" t="s">
        <v>43</v>
      </c>
      <c r="F2135" s="3" t="s">
        <v>15686</v>
      </c>
      <c r="G2135" s="3" t="s">
        <v>16510</v>
      </c>
      <c r="H2135" s="3" t="s">
        <v>16511</v>
      </c>
      <c r="I2135" s="3" t="s">
        <v>16496</v>
      </c>
      <c r="J2135" s="3" t="s">
        <v>16512</v>
      </c>
      <c r="K2135" s="3" t="s">
        <v>9464</v>
      </c>
      <c r="L2135" s="3" t="s">
        <v>630</v>
      </c>
      <c r="M2135" s="3" t="s">
        <v>11911</v>
      </c>
      <c r="N2135" s="3" t="s">
        <v>54</v>
      </c>
      <c r="O2135" s="5" t="s">
        <v>16513</v>
      </c>
      <c r="P2135" s="3" t="s">
        <v>438</v>
      </c>
      <c r="Q2135" s="4">
        <v>45107</v>
      </c>
      <c r="R2135" s="4">
        <v>45107</v>
      </c>
      <c r="S2135" s="3"/>
    </row>
    <row r="2136" spans="1:19" ht="45" x14ac:dyDescent="0.25">
      <c r="A2136" s="3">
        <v>2023</v>
      </c>
      <c r="B2136" s="4">
        <f t="shared" si="63"/>
        <v>45017</v>
      </c>
      <c r="C2136" s="4">
        <f t="shared" si="62"/>
        <v>45107</v>
      </c>
      <c r="D2136" s="3" t="s">
        <v>43</v>
      </c>
      <c r="E2136" s="3" t="s">
        <v>43</v>
      </c>
      <c r="F2136" s="3" t="s">
        <v>8529</v>
      </c>
      <c r="G2136" s="3" t="s">
        <v>8529</v>
      </c>
      <c r="H2136" s="3" t="s">
        <v>10040</v>
      </c>
      <c r="I2136" s="3" t="s">
        <v>16496</v>
      </c>
      <c r="J2136" s="3" t="s">
        <v>8893</v>
      </c>
      <c r="K2136" s="3" t="s">
        <v>580</v>
      </c>
      <c r="L2136" s="3" t="s">
        <v>13386</v>
      </c>
      <c r="M2136" s="3" t="s">
        <v>11911</v>
      </c>
      <c r="N2136" s="3" t="s">
        <v>54</v>
      </c>
      <c r="O2136" s="5" t="s">
        <v>16514</v>
      </c>
      <c r="P2136" s="3" t="s">
        <v>438</v>
      </c>
      <c r="Q2136" s="4">
        <v>45107</v>
      </c>
      <c r="R2136" s="4">
        <v>45107</v>
      </c>
      <c r="S2136" s="3"/>
    </row>
    <row r="2137" spans="1:19" ht="45" x14ac:dyDescent="0.25">
      <c r="A2137" s="3">
        <v>2023</v>
      </c>
      <c r="B2137" s="4">
        <f t="shared" si="63"/>
        <v>45017</v>
      </c>
      <c r="C2137" s="4">
        <f t="shared" si="62"/>
        <v>45107</v>
      </c>
      <c r="D2137" s="3" t="s">
        <v>43</v>
      </c>
      <c r="E2137" s="3" t="s">
        <v>43</v>
      </c>
      <c r="F2137" s="3">
        <v>7565</v>
      </c>
      <c r="G2137" s="3" t="s">
        <v>16515</v>
      </c>
      <c r="H2137" s="3" t="s">
        <v>8538</v>
      </c>
      <c r="I2137" s="3" t="s">
        <v>10737</v>
      </c>
      <c r="J2137" s="3" t="s">
        <v>16516</v>
      </c>
      <c r="K2137" s="3" t="s">
        <v>509</v>
      </c>
      <c r="L2137" s="3" t="s">
        <v>12840</v>
      </c>
      <c r="M2137" s="3" t="s">
        <v>11911</v>
      </c>
      <c r="N2137" s="3" t="s">
        <v>54</v>
      </c>
      <c r="O2137" s="5" t="s">
        <v>16517</v>
      </c>
      <c r="P2137" s="3" t="s">
        <v>438</v>
      </c>
      <c r="Q2137" s="4">
        <v>45107</v>
      </c>
      <c r="R2137" s="4">
        <v>45107</v>
      </c>
      <c r="S2137" s="3"/>
    </row>
    <row r="2138" spans="1:19" ht="30" x14ac:dyDescent="0.25">
      <c r="A2138" s="3">
        <v>2023</v>
      </c>
      <c r="B2138" s="4">
        <f t="shared" si="63"/>
        <v>45017</v>
      </c>
      <c r="C2138" s="4">
        <f t="shared" si="62"/>
        <v>45107</v>
      </c>
      <c r="D2138" s="3" t="s">
        <v>43</v>
      </c>
      <c r="E2138" s="3" t="s">
        <v>43</v>
      </c>
      <c r="F2138" s="3" t="s">
        <v>8552</v>
      </c>
      <c r="G2138" s="3" t="s">
        <v>8538</v>
      </c>
      <c r="H2138" s="3" t="s">
        <v>8538</v>
      </c>
      <c r="I2138" s="3" t="s">
        <v>10737</v>
      </c>
      <c r="J2138" s="3" t="s">
        <v>14288</v>
      </c>
      <c r="K2138" s="3" t="s">
        <v>16518</v>
      </c>
      <c r="L2138" s="3" t="s">
        <v>16519</v>
      </c>
      <c r="M2138" s="3" t="s">
        <v>11916</v>
      </c>
      <c r="N2138" s="3" t="s">
        <v>53</v>
      </c>
      <c r="O2138" s="5" t="s">
        <v>16520</v>
      </c>
      <c r="P2138" s="3" t="s">
        <v>438</v>
      </c>
      <c r="Q2138" s="4">
        <v>45107</v>
      </c>
      <c r="R2138" s="4">
        <v>45107</v>
      </c>
      <c r="S2138" s="3"/>
    </row>
    <row r="2139" spans="1:19" ht="45" x14ac:dyDescent="0.25">
      <c r="A2139" s="3">
        <v>2023</v>
      </c>
      <c r="B2139" s="4">
        <f t="shared" si="63"/>
        <v>45017</v>
      </c>
      <c r="C2139" s="4">
        <f t="shared" si="62"/>
        <v>45107</v>
      </c>
      <c r="D2139" s="3" t="s">
        <v>43</v>
      </c>
      <c r="E2139" s="3" t="s">
        <v>43</v>
      </c>
      <c r="F2139" s="3" t="s">
        <v>8552</v>
      </c>
      <c r="G2139" s="3" t="s">
        <v>8538</v>
      </c>
      <c r="H2139" s="3" t="s">
        <v>8538</v>
      </c>
      <c r="I2139" s="3" t="s">
        <v>10737</v>
      </c>
      <c r="J2139" s="3" t="s">
        <v>14288</v>
      </c>
      <c r="K2139" s="3" t="s">
        <v>16518</v>
      </c>
      <c r="L2139" s="3" t="s">
        <v>16519</v>
      </c>
      <c r="M2139" s="3" t="s">
        <v>11916</v>
      </c>
      <c r="N2139" s="3" t="s">
        <v>54</v>
      </c>
      <c r="O2139" s="5" t="s">
        <v>16521</v>
      </c>
      <c r="P2139" s="3" t="s">
        <v>438</v>
      </c>
      <c r="Q2139" s="4">
        <v>45107</v>
      </c>
      <c r="R2139" s="4">
        <v>45107</v>
      </c>
      <c r="S2139" s="3"/>
    </row>
    <row r="2140" spans="1:19" ht="45" x14ac:dyDescent="0.25">
      <c r="A2140" s="3">
        <v>2023</v>
      </c>
      <c r="B2140" s="4">
        <f t="shared" si="63"/>
        <v>45017</v>
      </c>
      <c r="C2140" s="4">
        <f t="shared" si="62"/>
        <v>45107</v>
      </c>
      <c r="D2140" s="3" t="s">
        <v>43</v>
      </c>
      <c r="E2140" s="3" t="s">
        <v>43</v>
      </c>
      <c r="F2140" s="3" t="s">
        <v>8552</v>
      </c>
      <c r="G2140" s="3" t="s">
        <v>8538</v>
      </c>
      <c r="H2140" s="3" t="s">
        <v>8538</v>
      </c>
      <c r="I2140" s="3" t="s">
        <v>10737</v>
      </c>
      <c r="J2140" s="3" t="s">
        <v>14288</v>
      </c>
      <c r="K2140" s="3" t="s">
        <v>16518</v>
      </c>
      <c r="L2140" s="3" t="s">
        <v>16519</v>
      </c>
      <c r="M2140" s="3" t="s">
        <v>11916</v>
      </c>
      <c r="N2140" s="3" t="s">
        <v>54</v>
      </c>
      <c r="O2140" s="5" t="s">
        <v>16522</v>
      </c>
      <c r="P2140" s="3" t="s">
        <v>438</v>
      </c>
      <c r="Q2140" s="4">
        <v>45107</v>
      </c>
      <c r="R2140" s="4">
        <v>45107</v>
      </c>
      <c r="S2140" s="3"/>
    </row>
    <row r="2141" spans="1:19" ht="30" x14ac:dyDescent="0.25">
      <c r="A2141" s="3">
        <v>2023</v>
      </c>
      <c r="B2141" s="4">
        <f t="shared" si="63"/>
        <v>45017</v>
      </c>
      <c r="C2141" s="4">
        <f t="shared" si="62"/>
        <v>45107</v>
      </c>
      <c r="D2141" s="3" t="s">
        <v>43</v>
      </c>
      <c r="E2141" s="3" t="s">
        <v>43</v>
      </c>
      <c r="F2141" s="3">
        <v>12135</v>
      </c>
      <c r="G2141" s="3" t="s">
        <v>448</v>
      </c>
      <c r="H2141" s="3" t="s">
        <v>16523</v>
      </c>
      <c r="I2141" s="3" t="s">
        <v>10737</v>
      </c>
      <c r="J2141" s="3" t="s">
        <v>645</v>
      </c>
      <c r="K2141" s="3" t="s">
        <v>11341</v>
      </c>
      <c r="L2141" s="3" t="s">
        <v>564</v>
      </c>
      <c r="M2141" s="3" t="s">
        <v>11911</v>
      </c>
      <c r="N2141" s="3" t="s">
        <v>54</v>
      </c>
      <c r="O2141" s="5" t="s">
        <v>16524</v>
      </c>
      <c r="P2141" s="3" t="s">
        <v>438</v>
      </c>
      <c r="Q2141" s="4">
        <v>45107</v>
      </c>
      <c r="R2141" s="4">
        <v>45107</v>
      </c>
      <c r="S2141" s="3"/>
    </row>
    <row r="2142" spans="1:19" ht="45" x14ac:dyDescent="0.25">
      <c r="A2142" s="3">
        <v>2023</v>
      </c>
      <c r="B2142" s="4">
        <f t="shared" si="63"/>
        <v>45017</v>
      </c>
      <c r="C2142" s="4">
        <f t="shared" si="62"/>
        <v>45107</v>
      </c>
      <c r="D2142" s="3" t="s">
        <v>43</v>
      </c>
      <c r="E2142" s="3" t="s">
        <v>43</v>
      </c>
      <c r="F2142" s="3" t="s">
        <v>16525</v>
      </c>
      <c r="G2142" s="3" t="s">
        <v>16525</v>
      </c>
      <c r="H2142" s="3" t="s">
        <v>16526</v>
      </c>
      <c r="I2142" s="3" t="s">
        <v>10737</v>
      </c>
      <c r="J2142" s="3" t="s">
        <v>13649</v>
      </c>
      <c r="K2142" s="3" t="s">
        <v>459</v>
      </c>
      <c r="L2142" s="3" t="s">
        <v>436</v>
      </c>
      <c r="M2142" s="3" t="s">
        <v>11911</v>
      </c>
      <c r="N2142" s="3" t="s">
        <v>54</v>
      </c>
      <c r="O2142" s="5" t="s">
        <v>16527</v>
      </c>
      <c r="P2142" s="3" t="s">
        <v>438</v>
      </c>
      <c r="Q2142" s="4">
        <v>45107</v>
      </c>
      <c r="R2142" s="4">
        <v>45107</v>
      </c>
      <c r="S2142" s="3"/>
    </row>
    <row r="2143" spans="1:19" ht="45" x14ac:dyDescent="0.25">
      <c r="A2143" s="3">
        <v>2023</v>
      </c>
      <c r="B2143" s="4">
        <f t="shared" si="63"/>
        <v>45017</v>
      </c>
      <c r="C2143" s="4">
        <f t="shared" si="62"/>
        <v>45107</v>
      </c>
      <c r="D2143" s="3" t="s">
        <v>43</v>
      </c>
      <c r="E2143" s="3" t="s">
        <v>43</v>
      </c>
      <c r="F2143" s="3" t="s">
        <v>16528</v>
      </c>
      <c r="G2143" s="3" t="s">
        <v>16529</v>
      </c>
      <c r="H2143" s="3" t="s">
        <v>448</v>
      </c>
      <c r="I2143" s="3" t="s">
        <v>10737</v>
      </c>
      <c r="J2143" s="3" t="s">
        <v>554</v>
      </c>
      <c r="K2143" s="3" t="s">
        <v>12872</v>
      </c>
      <c r="L2143" s="3" t="s">
        <v>11947</v>
      </c>
      <c r="M2143" s="3" t="s">
        <v>11911</v>
      </c>
      <c r="N2143" s="3" t="s">
        <v>54</v>
      </c>
      <c r="O2143" s="5" t="s">
        <v>16530</v>
      </c>
      <c r="P2143" s="3" t="s">
        <v>438</v>
      </c>
      <c r="Q2143" s="4">
        <v>45107</v>
      </c>
      <c r="R2143" s="4">
        <v>45107</v>
      </c>
      <c r="S2143" s="3"/>
    </row>
    <row r="2144" spans="1:19" ht="45" x14ac:dyDescent="0.25">
      <c r="A2144" s="3">
        <v>2023</v>
      </c>
      <c r="B2144" s="4">
        <f t="shared" si="63"/>
        <v>45017</v>
      </c>
      <c r="C2144" s="4">
        <f t="shared" si="62"/>
        <v>45107</v>
      </c>
      <c r="D2144" s="3" t="s">
        <v>43</v>
      </c>
      <c r="E2144" s="3" t="s">
        <v>43</v>
      </c>
      <c r="F2144" s="3" t="s">
        <v>8538</v>
      </c>
      <c r="G2144" s="3" t="s">
        <v>8563</v>
      </c>
      <c r="H2144" s="3" t="s">
        <v>491</v>
      </c>
      <c r="I2144" s="3" t="s">
        <v>10737</v>
      </c>
      <c r="J2144" s="3" t="s">
        <v>8754</v>
      </c>
      <c r="K2144" s="3" t="s">
        <v>418</v>
      </c>
      <c r="L2144" s="3" t="s">
        <v>564</v>
      </c>
      <c r="M2144" s="3" t="s">
        <v>11916</v>
      </c>
      <c r="N2144" s="3" t="s">
        <v>54</v>
      </c>
      <c r="O2144" s="5" t="s">
        <v>16531</v>
      </c>
      <c r="P2144" s="3" t="s">
        <v>438</v>
      </c>
      <c r="Q2144" s="4">
        <v>45107</v>
      </c>
      <c r="R2144" s="4">
        <v>45107</v>
      </c>
      <c r="S2144" s="3"/>
    </row>
    <row r="2145" spans="1:19" ht="45" x14ac:dyDescent="0.25">
      <c r="A2145" s="3">
        <v>2023</v>
      </c>
      <c r="B2145" s="4">
        <f t="shared" si="63"/>
        <v>45017</v>
      </c>
      <c r="C2145" s="4">
        <f t="shared" si="62"/>
        <v>45107</v>
      </c>
      <c r="D2145" s="3" t="s">
        <v>43</v>
      </c>
      <c r="E2145" s="3" t="s">
        <v>43</v>
      </c>
      <c r="F2145" s="3" t="s">
        <v>8668</v>
      </c>
      <c r="G2145" s="3" t="s">
        <v>16532</v>
      </c>
      <c r="H2145" s="3" t="s">
        <v>16533</v>
      </c>
      <c r="I2145" s="3" t="s">
        <v>10737</v>
      </c>
      <c r="J2145" s="3" t="s">
        <v>14826</v>
      </c>
      <c r="K2145" s="3" t="s">
        <v>628</v>
      </c>
      <c r="L2145" s="3" t="s">
        <v>559</v>
      </c>
      <c r="M2145" s="3" t="s">
        <v>11911</v>
      </c>
      <c r="N2145" s="3" t="s">
        <v>54</v>
      </c>
      <c r="O2145" s="5" t="s">
        <v>16534</v>
      </c>
      <c r="P2145" s="3" t="s">
        <v>438</v>
      </c>
      <c r="Q2145" s="4">
        <v>45107</v>
      </c>
      <c r="R2145" s="4">
        <v>45107</v>
      </c>
      <c r="S2145" s="3"/>
    </row>
    <row r="2146" spans="1:19" ht="45" x14ac:dyDescent="0.25">
      <c r="A2146" s="3">
        <v>2023</v>
      </c>
      <c r="B2146" s="4">
        <f t="shared" si="63"/>
        <v>45017</v>
      </c>
      <c r="C2146" s="4">
        <f t="shared" si="62"/>
        <v>45107</v>
      </c>
      <c r="D2146" s="3" t="s">
        <v>43</v>
      </c>
      <c r="E2146" s="3" t="s">
        <v>43</v>
      </c>
      <c r="F2146" s="3" t="s">
        <v>8538</v>
      </c>
      <c r="G2146" s="3" t="s">
        <v>8552</v>
      </c>
      <c r="H2146" s="3" t="s">
        <v>8668</v>
      </c>
      <c r="I2146" s="3" t="s">
        <v>10737</v>
      </c>
      <c r="J2146" s="3" t="s">
        <v>16535</v>
      </c>
      <c r="K2146" s="3" t="s">
        <v>559</v>
      </c>
      <c r="L2146" s="3" t="s">
        <v>550</v>
      </c>
      <c r="M2146" s="3" t="s">
        <v>11916</v>
      </c>
      <c r="N2146" s="3" t="s">
        <v>54</v>
      </c>
      <c r="O2146" s="5" t="s">
        <v>16536</v>
      </c>
      <c r="P2146" s="3" t="s">
        <v>438</v>
      </c>
      <c r="Q2146" s="4">
        <v>45107</v>
      </c>
      <c r="R2146" s="4">
        <v>45107</v>
      </c>
      <c r="S2146" s="3"/>
    </row>
    <row r="2147" spans="1:19" ht="30" x14ac:dyDescent="0.25">
      <c r="A2147" s="3">
        <v>2023</v>
      </c>
      <c r="B2147" s="4">
        <f t="shared" si="63"/>
        <v>45017</v>
      </c>
      <c r="C2147" s="4">
        <f t="shared" si="62"/>
        <v>45107</v>
      </c>
      <c r="D2147" s="3" t="s">
        <v>43</v>
      </c>
      <c r="E2147" s="3" t="s">
        <v>43</v>
      </c>
      <c r="F2147" s="3" t="s">
        <v>16537</v>
      </c>
      <c r="G2147" s="3" t="s">
        <v>8552</v>
      </c>
      <c r="H2147" s="3" t="s">
        <v>8668</v>
      </c>
      <c r="I2147" s="3" t="s">
        <v>10737</v>
      </c>
      <c r="J2147" s="3" t="s">
        <v>16538</v>
      </c>
      <c r="K2147" s="3" t="s">
        <v>481</v>
      </c>
      <c r="L2147" s="3" t="s">
        <v>436</v>
      </c>
      <c r="M2147" s="3" t="s">
        <v>11916</v>
      </c>
      <c r="N2147" s="3" t="s">
        <v>54</v>
      </c>
      <c r="O2147" s="5" t="s">
        <v>16539</v>
      </c>
      <c r="P2147" s="3" t="s">
        <v>438</v>
      </c>
      <c r="Q2147" s="4">
        <v>45107</v>
      </c>
      <c r="R2147" s="4">
        <v>45107</v>
      </c>
      <c r="S2147" s="3"/>
    </row>
    <row r="2148" spans="1:19" ht="45" x14ac:dyDescent="0.25">
      <c r="A2148" s="3">
        <v>2023</v>
      </c>
      <c r="B2148" s="4">
        <f t="shared" si="63"/>
        <v>45017</v>
      </c>
      <c r="C2148" s="4">
        <f t="shared" si="62"/>
        <v>45107</v>
      </c>
      <c r="D2148" s="3" t="s">
        <v>43</v>
      </c>
      <c r="E2148" s="3" t="s">
        <v>43</v>
      </c>
      <c r="F2148" s="3" t="s">
        <v>10040</v>
      </c>
      <c r="G2148" s="3" t="s">
        <v>8552</v>
      </c>
      <c r="H2148" s="3" t="s">
        <v>8552</v>
      </c>
      <c r="I2148" s="3" t="s">
        <v>10737</v>
      </c>
      <c r="J2148" s="3" t="s">
        <v>9816</v>
      </c>
      <c r="K2148" s="3" t="s">
        <v>8944</v>
      </c>
      <c r="L2148" s="3" t="s">
        <v>10042</v>
      </c>
      <c r="M2148" s="3" t="s">
        <v>11916</v>
      </c>
      <c r="N2148" s="3" t="s">
        <v>54</v>
      </c>
      <c r="O2148" s="5" t="s">
        <v>16540</v>
      </c>
      <c r="P2148" s="3" t="s">
        <v>438</v>
      </c>
      <c r="Q2148" s="4">
        <v>45107</v>
      </c>
      <c r="R2148" s="4">
        <v>45107</v>
      </c>
      <c r="S2148" s="3"/>
    </row>
    <row r="2149" spans="1:19" ht="45" x14ac:dyDescent="0.25">
      <c r="A2149" s="3">
        <v>2023</v>
      </c>
      <c r="B2149" s="4">
        <f t="shared" si="63"/>
        <v>45017</v>
      </c>
      <c r="C2149" s="4">
        <f t="shared" si="62"/>
        <v>45107</v>
      </c>
      <c r="D2149" s="3" t="s">
        <v>43</v>
      </c>
      <c r="E2149" s="3" t="s">
        <v>43</v>
      </c>
      <c r="F2149" s="3" t="s">
        <v>9654</v>
      </c>
      <c r="G2149" s="3" t="s">
        <v>9654</v>
      </c>
      <c r="H2149" s="3" t="s">
        <v>9654</v>
      </c>
      <c r="I2149" s="3" t="s">
        <v>10737</v>
      </c>
      <c r="J2149" s="3" t="s">
        <v>698</v>
      </c>
      <c r="K2149" s="3" t="s">
        <v>536</v>
      </c>
      <c r="L2149" s="3" t="s">
        <v>699</v>
      </c>
      <c r="M2149" s="3" t="s">
        <v>11916</v>
      </c>
      <c r="N2149" s="3" t="s">
        <v>54</v>
      </c>
      <c r="O2149" s="5" t="s">
        <v>16541</v>
      </c>
      <c r="P2149" s="3" t="s">
        <v>438</v>
      </c>
      <c r="Q2149" s="4">
        <v>45107</v>
      </c>
      <c r="R2149" s="4">
        <v>45107</v>
      </c>
      <c r="S2149" s="3"/>
    </row>
    <row r="2150" spans="1:19" ht="45" x14ac:dyDescent="0.25">
      <c r="A2150" s="3">
        <v>2023</v>
      </c>
      <c r="B2150" s="4">
        <f t="shared" si="63"/>
        <v>45017</v>
      </c>
      <c r="C2150" s="4">
        <f t="shared" si="62"/>
        <v>45107</v>
      </c>
      <c r="D2150" s="3" t="s">
        <v>43</v>
      </c>
      <c r="E2150" s="3" t="s">
        <v>43</v>
      </c>
      <c r="F2150" s="3">
        <v>10644</v>
      </c>
      <c r="G2150" s="3" t="s">
        <v>8552</v>
      </c>
      <c r="H2150" s="3" t="s">
        <v>16542</v>
      </c>
      <c r="I2150" s="3" t="s">
        <v>10737</v>
      </c>
      <c r="J2150" s="3" t="s">
        <v>16543</v>
      </c>
      <c r="K2150" s="3" t="s">
        <v>426</v>
      </c>
      <c r="L2150" s="3" t="s">
        <v>16544</v>
      </c>
      <c r="M2150" s="3" t="s">
        <v>11911</v>
      </c>
      <c r="N2150" s="3" t="s">
        <v>54</v>
      </c>
      <c r="O2150" s="5" t="s">
        <v>16545</v>
      </c>
      <c r="P2150" s="3" t="s">
        <v>438</v>
      </c>
      <c r="Q2150" s="4">
        <v>45107</v>
      </c>
      <c r="R2150" s="4">
        <v>45107</v>
      </c>
      <c r="S2150" s="3"/>
    </row>
    <row r="2151" spans="1:19" ht="45" x14ac:dyDescent="0.25">
      <c r="A2151" s="3">
        <v>2023</v>
      </c>
      <c r="B2151" s="4">
        <f t="shared" si="63"/>
        <v>45017</v>
      </c>
      <c r="C2151" s="4">
        <f t="shared" si="62"/>
        <v>45107</v>
      </c>
      <c r="D2151" s="3" t="s">
        <v>43</v>
      </c>
      <c r="E2151" s="3" t="s">
        <v>43</v>
      </c>
      <c r="F2151" s="3">
        <v>10813</v>
      </c>
      <c r="G2151" s="3" t="s">
        <v>515</v>
      </c>
      <c r="H2151" s="3" t="s">
        <v>515</v>
      </c>
      <c r="I2151" s="3" t="s">
        <v>10737</v>
      </c>
      <c r="J2151" s="3" t="s">
        <v>15691</v>
      </c>
      <c r="K2151" s="3" t="s">
        <v>16546</v>
      </c>
      <c r="L2151" s="3" t="s">
        <v>602</v>
      </c>
      <c r="M2151" s="3" t="s">
        <v>11916</v>
      </c>
      <c r="N2151" s="3" t="s">
        <v>54</v>
      </c>
      <c r="O2151" s="5" t="s">
        <v>16547</v>
      </c>
      <c r="P2151" s="3" t="s">
        <v>438</v>
      </c>
      <c r="Q2151" s="4">
        <v>45107</v>
      </c>
      <c r="R2151" s="4">
        <v>45107</v>
      </c>
      <c r="S2151" s="3"/>
    </row>
    <row r="2152" spans="1:19" ht="45" x14ac:dyDescent="0.25">
      <c r="A2152" s="3">
        <v>2023</v>
      </c>
      <c r="B2152" s="4">
        <f t="shared" si="63"/>
        <v>45017</v>
      </c>
      <c r="C2152" s="4">
        <f t="shared" si="62"/>
        <v>45107</v>
      </c>
      <c r="D2152" s="3" t="s">
        <v>43</v>
      </c>
      <c r="E2152" s="3" t="s">
        <v>43</v>
      </c>
      <c r="F2152" s="3">
        <v>822</v>
      </c>
      <c r="G2152" s="3" t="s">
        <v>8538</v>
      </c>
      <c r="H2152" s="3" t="s">
        <v>16548</v>
      </c>
      <c r="I2152" s="3" t="s">
        <v>10737</v>
      </c>
      <c r="J2152" s="3" t="s">
        <v>15164</v>
      </c>
      <c r="K2152" s="3" t="s">
        <v>9374</v>
      </c>
      <c r="L2152" s="3" t="s">
        <v>443</v>
      </c>
      <c r="M2152" s="3" t="s">
        <v>11916</v>
      </c>
      <c r="N2152" s="3" t="s">
        <v>54</v>
      </c>
      <c r="O2152" s="5" t="s">
        <v>16549</v>
      </c>
      <c r="P2152" s="3" t="s">
        <v>438</v>
      </c>
      <c r="Q2152" s="4">
        <v>45107</v>
      </c>
      <c r="R2152" s="4">
        <v>45107</v>
      </c>
      <c r="S2152" s="3"/>
    </row>
    <row r="2153" spans="1:19" ht="45" x14ac:dyDescent="0.25">
      <c r="A2153" s="3">
        <v>2023</v>
      </c>
      <c r="B2153" s="4">
        <f t="shared" si="63"/>
        <v>45017</v>
      </c>
      <c r="C2153" s="4">
        <f t="shared" si="62"/>
        <v>45107</v>
      </c>
      <c r="D2153" s="3" t="s">
        <v>43</v>
      </c>
      <c r="E2153" s="3" t="s">
        <v>43</v>
      </c>
      <c r="F2153" s="3" t="s">
        <v>8529</v>
      </c>
      <c r="G2153" s="3" t="s">
        <v>8529</v>
      </c>
      <c r="H2153" s="3" t="s">
        <v>16550</v>
      </c>
      <c r="I2153" s="3" t="s">
        <v>10737</v>
      </c>
      <c r="J2153" s="3" t="s">
        <v>16551</v>
      </c>
      <c r="K2153" s="3" t="s">
        <v>559</v>
      </c>
      <c r="L2153" s="3" t="s">
        <v>559</v>
      </c>
      <c r="M2153" s="3" t="s">
        <v>11911</v>
      </c>
      <c r="N2153" s="3" t="s">
        <v>53</v>
      </c>
      <c r="O2153" s="5" t="s">
        <v>16552</v>
      </c>
      <c r="P2153" s="3" t="s">
        <v>438</v>
      </c>
      <c r="Q2153" s="4">
        <v>45107</v>
      </c>
      <c r="R2153" s="4">
        <v>45107</v>
      </c>
      <c r="S2153" s="3"/>
    </row>
    <row r="2154" spans="1:19" ht="45" x14ac:dyDescent="0.25">
      <c r="A2154" s="3">
        <v>2023</v>
      </c>
      <c r="B2154" s="4">
        <f t="shared" si="63"/>
        <v>45017</v>
      </c>
      <c r="C2154" s="4">
        <f t="shared" si="62"/>
        <v>45107</v>
      </c>
      <c r="D2154" s="3" t="s">
        <v>43</v>
      </c>
      <c r="E2154" s="3" t="s">
        <v>43</v>
      </c>
      <c r="F2154" s="3" t="s">
        <v>8529</v>
      </c>
      <c r="G2154" s="3" t="s">
        <v>8529</v>
      </c>
      <c r="H2154" s="3" t="s">
        <v>16550</v>
      </c>
      <c r="I2154" s="3" t="s">
        <v>10737</v>
      </c>
      <c r="J2154" s="3" t="s">
        <v>16551</v>
      </c>
      <c r="K2154" s="3" t="s">
        <v>559</v>
      </c>
      <c r="L2154" s="3" t="s">
        <v>559</v>
      </c>
      <c r="M2154" s="3" t="s">
        <v>11911</v>
      </c>
      <c r="N2154" s="3" t="s">
        <v>54</v>
      </c>
      <c r="O2154" s="5" t="s">
        <v>16553</v>
      </c>
      <c r="P2154" s="3" t="s">
        <v>438</v>
      </c>
      <c r="Q2154" s="4">
        <v>45107</v>
      </c>
      <c r="R2154" s="4">
        <v>45107</v>
      </c>
      <c r="S2154" s="3"/>
    </row>
    <row r="2155" spans="1:19" ht="45" x14ac:dyDescent="0.25">
      <c r="A2155" s="3">
        <v>2023</v>
      </c>
      <c r="B2155" s="4">
        <f t="shared" si="63"/>
        <v>45017</v>
      </c>
      <c r="C2155" s="4">
        <f t="shared" si="62"/>
        <v>45107</v>
      </c>
      <c r="D2155" s="3" t="s">
        <v>43</v>
      </c>
      <c r="E2155" s="3" t="s">
        <v>43</v>
      </c>
      <c r="F2155" s="3" t="s">
        <v>8538</v>
      </c>
      <c r="G2155" s="3" t="s">
        <v>8538</v>
      </c>
      <c r="H2155" s="3" t="s">
        <v>16554</v>
      </c>
      <c r="I2155" s="3" t="s">
        <v>10737</v>
      </c>
      <c r="J2155" s="3" t="s">
        <v>16555</v>
      </c>
      <c r="K2155" s="3" t="s">
        <v>474</v>
      </c>
      <c r="L2155" s="3" t="s">
        <v>11606</v>
      </c>
      <c r="M2155" s="3" t="s">
        <v>11911</v>
      </c>
      <c r="N2155" s="3" t="s">
        <v>54</v>
      </c>
      <c r="O2155" s="5" t="s">
        <v>16556</v>
      </c>
      <c r="P2155" s="3" t="s">
        <v>438</v>
      </c>
      <c r="Q2155" s="4">
        <v>45107</v>
      </c>
      <c r="R2155" s="4">
        <v>45107</v>
      </c>
      <c r="S2155" s="3"/>
    </row>
    <row r="2156" spans="1:19" ht="45" x14ac:dyDescent="0.25">
      <c r="A2156" s="3">
        <v>2023</v>
      </c>
      <c r="B2156" s="4">
        <f t="shared" si="63"/>
        <v>45017</v>
      </c>
      <c r="C2156" s="4">
        <f t="shared" ref="C2156:C2219" si="64">DATE(2023,6,30)</f>
        <v>45107</v>
      </c>
      <c r="D2156" s="3" t="s">
        <v>43</v>
      </c>
      <c r="E2156" s="3" t="s">
        <v>43</v>
      </c>
      <c r="F2156" s="3" t="s">
        <v>15910</v>
      </c>
      <c r="G2156" s="3" t="s">
        <v>16557</v>
      </c>
      <c r="H2156" s="3" t="s">
        <v>16558</v>
      </c>
      <c r="I2156" s="3" t="s">
        <v>10737</v>
      </c>
      <c r="J2156" s="3" t="s">
        <v>16559</v>
      </c>
      <c r="K2156" s="3" t="s">
        <v>521</v>
      </c>
      <c r="L2156" s="3" t="s">
        <v>11947</v>
      </c>
      <c r="M2156" s="3" t="s">
        <v>11916</v>
      </c>
      <c r="N2156" s="3" t="s">
        <v>54</v>
      </c>
      <c r="O2156" s="5" t="s">
        <v>16560</v>
      </c>
      <c r="P2156" s="3" t="s">
        <v>438</v>
      </c>
      <c r="Q2156" s="4">
        <v>45107</v>
      </c>
      <c r="R2156" s="4">
        <v>45107</v>
      </c>
      <c r="S2156" s="3"/>
    </row>
    <row r="2157" spans="1:19" ht="45" x14ac:dyDescent="0.25">
      <c r="A2157" s="3">
        <v>2023</v>
      </c>
      <c r="B2157" s="4">
        <f t="shared" si="63"/>
        <v>45017</v>
      </c>
      <c r="C2157" s="4">
        <f t="shared" si="64"/>
        <v>45107</v>
      </c>
      <c r="D2157" s="3" t="s">
        <v>43</v>
      </c>
      <c r="E2157" s="3" t="s">
        <v>43</v>
      </c>
      <c r="F2157" s="3" t="s">
        <v>8567</v>
      </c>
      <c r="G2157" s="3" t="s">
        <v>9244</v>
      </c>
      <c r="H2157" s="3" t="s">
        <v>9244</v>
      </c>
      <c r="I2157" s="3" t="s">
        <v>10737</v>
      </c>
      <c r="J2157" s="3" t="s">
        <v>14764</v>
      </c>
      <c r="K2157" s="3" t="s">
        <v>628</v>
      </c>
      <c r="L2157" s="3" t="s">
        <v>559</v>
      </c>
      <c r="M2157" s="3" t="s">
        <v>11916</v>
      </c>
      <c r="N2157" s="3" t="s">
        <v>54</v>
      </c>
      <c r="O2157" s="5" t="s">
        <v>16561</v>
      </c>
      <c r="P2157" s="3" t="s">
        <v>438</v>
      </c>
      <c r="Q2157" s="4">
        <v>45107</v>
      </c>
      <c r="R2157" s="4">
        <v>45107</v>
      </c>
      <c r="S2157" s="3"/>
    </row>
    <row r="2158" spans="1:19" ht="45" x14ac:dyDescent="0.25">
      <c r="A2158" s="3">
        <v>2023</v>
      </c>
      <c r="B2158" s="4">
        <f t="shared" si="63"/>
        <v>45017</v>
      </c>
      <c r="C2158" s="4">
        <f t="shared" si="64"/>
        <v>45107</v>
      </c>
      <c r="D2158" s="3" t="s">
        <v>43</v>
      </c>
      <c r="E2158" s="3" t="s">
        <v>43</v>
      </c>
      <c r="F2158" s="3" t="s">
        <v>10035</v>
      </c>
      <c r="G2158" s="3" t="s">
        <v>10036</v>
      </c>
      <c r="H2158" s="3" t="s">
        <v>9860</v>
      </c>
      <c r="I2158" s="3" t="s">
        <v>10737</v>
      </c>
      <c r="J2158" s="3" t="s">
        <v>10038</v>
      </c>
      <c r="K2158" s="3" t="s">
        <v>611</v>
      </c>
      <c r="L2158" s="3" t="s">
        <v>544</v>
      </c>
      <c r="M2158" s="3" t="s">
        <v>11916</v>
      </c>
      <c r="N2158" s="3" t="s">
        <v>54</v>
      </c>
      <c r="O2158" s="5" t="s">
        <v>16562</v>
      </c>
      <c r="P2158" s="3" t="s">
        <v>438</v>
      </c>
      <c r="Q2158" s="4">
        <v>45107</v>
      </c>
      <c r="R2158" s="4">
        <v>45107</v>
      </c>
      <c r="S2158" s="3"/>
    </row>
    <row r="2159" spans="1:19" ht="45" x14ac:dyDescent="0.25">
      <c r="A2159" s="3">
        <v>2023</v>
      </c>
      <c r="B2159" s="4">
        <f t="shared" si="63"/>
        <v>45017</v>
      </c>
      <c r="C2159" s="4">
        <f t="shared" si="64"/>
        <v>45107</v>
      </c>
      <c r="D2159" s="3" t="s">
        <v>43</v>
      </c>
      <c r="E2159" s="3" t="s">
        <v>43</v>
      </c>
      <c r="F2159" s="3" t="s">
        <v>10035</v>
      </c>
      <c r="G2159" s="3" t="s">
        <v>10036</v>
      </c>
      <c r="H2159" s="3" t="s">
        <v>9860</v>
      </c>
      <c r="I2159" s="3" t="s">
        <v>10737</v>
      </c>
      <c r="J2159" s="3" t="s">
        <v>10038</v>
      </c>
      <c r="K2159" s="3" t="s">
        <v>611</v>
      </c>
      <c r="L2159" s="3" t="s">
        <v>544</v>
      </c>
      <c r="M2159" s="3" t="s">
        <v>11916</v>
      </c>
      <c r="N2159" s="3" t="s">
        <v>54</v>
      </c>
      <c r="O2159" s="5" t="s">
        <v>16563</v>
      </c>
      <c r="P2159" s="3" t="s">
        <v>438</v>
      </c>
      <c r="Q2159" s="4">
        <v>45107</v>
      </c>
      <c r="R2159" s="4">
        <v>45107</v>
      </c>
      <c r="S2159" s="3"/>
    </row>
    <row r="2160" spans="1:19" ht="45" x14ac:dyDescent="0.25">
      <c r="A2160" s="3">
        <v>2023</v>
      </c>
      <c r="B2160" s="4">
        <f t="shared" si="63"/>
        <v>45017</v>
      </c>
      <c r="C2160" s="4">
        <f t="shared" si="64"/>
        <v>45107</v>
      </c>
      <c r="D2160" s="3" t="s">
        <v>43</v>
      </c>
      <c r="E2160" s="3" t="s">
        <v>43</v>
      </c>
      <c r="F2160" s="3" t="s">
        <v>402</v>
      </c>
      <c r="G2160" s="3" t="s">
        <v>8538</v>
      </c>
      <c r="H2160" s="3" t="s">
        <v>16564</v>
      </c>
      <c r="I2160" s="3" t="s">
        <v>10737</v>
      </c>
      <c r="J2160" s="3" t="s">
        <v>16565</v>
      </c>
      <c r="K2160" s="3" t="s">
        <v>16566</v>
      </c>
      <c r="L2160" s="3" t="s">
        <v>462</v>
      </c>
      <c r="M2160" s="3" t="s">
        <v>11911</v>
      </c>
      <c r="N2160" s="3" t="s">
        <v>54</v>
      </c>
      <c r="O2160" s="5" t="s">
        <v>16567</v>
      </c>
      <c r="P2160" s="3" t="s">
        <v>438</v>
      </c>
      <c r="Q2160" s="4">
        <v>45107</v>
      </c>
      <c r="R2160" s="4">
        <v>45107</v>
      </c>
      <c r="S2160" s="3"/>
    </row>
    <row r="2161" spans="1:19" ht="45" x14ac:dyDescent="0.25">
      <c r="A2161" s="3">
        <v>2023</v>
      </c>
      <c r="B2161" s="4">
        <f t="shared" si="63"/>
        <v>45017</v>
      </c>
      <c r="C2161" s="4">
        <f t="shared" si="64"/>
        <v>45107</v>
      </c>
      <c r="D2161" s="3" t="s">
        <v>43</v>
      </c>
      <c r="E2161" s="3" t="s">
        <v>43</v>
      </c>
      <c r="F2161" s="3" t="s">
        <v>8552</v>
      </c>
      <c r="G2161" s="3" t="s">
        <v>8552</v>
      </c>
      <c r="H2161" s="3" t="s">
        <v>16568</v>
      </c>
      <c r="I2161" s="3" t="s">
        <v>10737</v>
      </c>
      <c r="J2161" s="3" t="s">
        <v>16569</v>
      </c>
      <c r="K2161" s="3" t="s">
        <v>559</v>
      </c>
      <c r="L2161" s="3" t="s">
        <v>564</v>
      </c>
      <c r="M2161" s="3" t="s">
        <v>11916</v>
      </c>
      <c r="N2161" s="3" t="s">
        <v>54</v>
      </c>
      <c r="O2161" s="5" t="s">
        <v>16570</v>
      </c>
      <c r="P2161" s="3" t="s">
        <v>438</v>
      </c>
      <c r="Q2161" s="4">
        <v>45107</v>
      </c>
      <c r="R2161" s="4">
        <v>45107</v>
      </c>
      <c r="S2161" s="3"/>
    </row>
    <row r="2162" spans="1:19" ht="45" x14ac:dyDescent="0.25">
      <c r="A2162" s="3">
        <v>2023</v>
      </c>
      <c r="B2162" s="4">
        <f t="shared" si="63"/>
        <v>45017</v>
      </c>
      <c r="C2162" s="4">
        <f t="shared" si="64"/>
        <v>45107</v>
      </c>
      <c r="D2162" s="3" t="s">
        <v>43</v>
      </c>
      <c r="E2162" s="3" t="s">
        <v>43</v>
      </c>
      <c r="F2162" s="3">
        <v>9887</v>
      </c>
      <c r="G2162" s="3" t="s">
        <v>8532</v>
      </c>
      <c r="H2162" s="3" t="s">
        <v>396</v>
      </c>
      <c r="I2162" s="3" t="s">
        <v>6260</v>
      </c>
      <c r="J2162" s="3" t="s">
        <v>16571</v>
      </c>
      <c r="K2162" s="3" t="s">
        <v>16572</v>
      </c>
      <c r="L2162" s="3" t="s">
        <v>454</v>
      </c>
      <c r="M2162" s="3" t="s">
        <v>11911</v>
      </c>
      <c r="N2162" s="3" t="s">
        <v>54</v>
      </c>
      <c r="O2162" s="5" t="s">
        <v>16573</v>
      </c>
      <c r="P2162" s="3" t="s">
        <v>438</v>
      </c>
      <c r="Q2162" s="4">
        <v>45107</v>
      </c>
      <c r="R2162" s="4">
        <v>45107</v>
      </c>
      <c r="S2162" s="3"/>
    </row>
    <row r="2163" spans="1:19" ht="45" x14ac:dyDescent="0.25">
      <c r="A2163" s="3">
        <v>2023</v>
      </c>
      <c r="B2163" s="4">
        <f t="shared" si="63"/>
        <v>45017</v>
      </c>
      <c r="C2163" s="4">
        <f t="shared" si="64"/>
        <v>45107</v>
      </c>
      <c r="D2163" s="3" t="s">
        <v>43</v>
      </c>
      <c r="E2163" s="3" t="s">
        <v>43</v>
      </c>
      <c r="F2163" s="3" t="s">
        <v>396</v>
      </c>
      <c r="G2163" s="3" t="s">
        <v>396</v>
      </c>
      <c r="H2163" s="3" t="s">
        <v>396</v>
      </c>
      <c r="I2163" s="3" t="s">
        <v>6260</v>
      </c>
      <c r="J2163" s="3" t="s">
        <v>16574</v>
      </c>
      <c r="K2163" s="3" t="s">
        <v>436</v>
      </c>
      <c r="L2163" s="3" t="s">
        <v>648</v>
      </c>
      <c r="M2163" s="3" t="s">
        <v>11911</v>
      </c>
      <c r="N2163" s="3" t="s">
        <v>54</v>
      </c>
      <c r="O2163" s="5" t="s">
        <v>16575</v>
      </c>
      <c r="P2163" s="3" t="s">
        <v>438</v>
      </c>
      <c r="Q2163" s="4">
        <v>45107</v>
      </c>
      <c r="R2163" s="4">
        <v>45107</v>
      </c>
      <c r="S2163" s="3"/>
    </row>
    <row r="2164" spans="1:19" ht="45" x14ac:dyDescent="0.25">
      <c r="A2164" s="3">
        <v>2023</v>
      </c>
      <c r="B2164" s="4">
        <f t="shared" si="63"/>
        <v>45017</v>
      </c>
      <c r="C2164" s="4">
        <f t="shared" si="64"/>
        <v>45107</v>
      </c>
      <c r="D2164" s="3" t="s">
        <v>43</v>
      </c>
      <c r="E2164" s="3" t="s">
        <v>43</v>
      </c>
      <c r="F2164" s="3">
        <v>4784</v>
      </c>
      <c r="G2164" s="3" t="s">
        <v>10052</v>
      </c>
      <c r="H2164" s="3" t="s">
        <v>9572</v>
      </c>
      <c r="I2164" s="3" t="s">
        <v>6260</v>
      </c>
      <c r="J2164" s="3" t="s">
        <v>16576</v>
      </c>
      <c r="K2164" s="3" t="s">
        <v>566</v>
      </c>
      <c r="L2164" s="3" t="s">
        <v>11940</v>
      </c>
      <c r="M2164" s="3" t="s">
        <v>11916</v>
      </c>
      <c r="N2164" s="3" t="s">
        <v>54</v>
      </c>
      <c r="O2164" s="5" t="s">
        <v>16577</v>
      </c>
      <c r="P2164" s="3" t="s">
        <v>438</v>
      </c>
      <c r="Q2164" s="4">
        <v>45107</v>
      </c>
      <c r="R2164" s="4">
        <v>45107</v>
      </c>
      <c r="S2164" s="3"/>
    </row>
    <row r="2165" spans="1:19" ht="30" x14ac:dyDescent="0.25">
      <c r="A2165" s="3">
        <v>2023</v>
      </c>
      <c r="B2165" s="4">
        <f t="shared" si="63"/>
        <v>45017</v>
      </c>
      <c r="C2165" s="4">
        <f t="shared" si="64"/>
        <v>45107</v>
      </c>
      <c r="D2165" s="3" t="s">
        <v>43</v>
      </c>
      <c r="E2165" s="3" t="s">
        <v>43</v>
      </c>
      <c r="F2165" s="3">
        <v>5</v>
      </c>
      <c r="G2165" s="3" t="s">
        <v>10052</v>
      </c>
      <c r="H2165" s="3" t="s">
        <v>9572</v>
      </c>
      <c r="I2165" s="3" t="s">
        <v>6260</v>
      </c>
      <c r="J2165" s="3" t="s">
        <v>16578</v>
      </c>
      <c r="K2165" s="3" t="s">
        <v>8703</v>
      </c>
      <c r="L2165" s="3" t="s">
        <v>9236</v>
      </c>
      <c r="M2165" s="3" t="s">
        <v>11916</v>
      </c>
      <c r="N2165" s="3" t="s">
        <v>54</v>
      </c>
      <c r="O2165" s="5" t="s">
        <v>16579</v>
      </c>
      <c r="P2165" s="3" t="s">
        <v>438</v>
      </c>
      <c r="Q2165" s="4">
        <v>45107</v>
      </c>
      <c r="R2165" s="4">
        <v>45107</v>
      </c>
      <c r="S2165" s="3"/>
    </row>
    <row r="2166" spans="1:19" ht="45" x14ac:dyDescent="0.25">
      <c r="A2166" s="3">
        <v>2023</v>
      </c>
      <c r="B2166" s="4">
        <f t="shared" si="63"/>
        <v>45017</v>
      </c>
      <c r="C2166" s="4">
        <f t="shared" si="64"/>
        <v>45107</v>
      </c>
      <c r="D2166" s="3" t="s">
        <v>43</v>
      </c>
      <c r="E2166" s="3" t="s">
        <v>43</v>
      </c>
      <c r="F2166" s="3">
        <v>2773</v>
      </c>
      <c r="G2166" s="3" t="s">
        <v>10052</v>
      </c>
      <c r="H2166" s="3" t="s">
        <v>9572</v>
      </c>
      <c r="I2166" s="3" t="s">
        <v>6260</v>
      </c>
      <c r="J2166" s="3" t="s">
        <v>11248</v>
      </c>
      <c r="K2166" s="3" t="s">
        <v>8703</v>
      </c>
      <c r="L2166" s="3" t="s">
        <v>9236</v>
      </c>
      <c r="M2166" s="3" t="s">
        <v>11916</v>
      </c>
      <c r="N2166" s="3" t="s">
        <v>54</v>
      </c>
      <c r="O2166" s="5" t="s">
        <v>16580</v>
      </c>
      <c r="P2166" s="3" t="s">
        <v>438</v>
      </c>
      <c r="Q2166" s="4">
        <v>45107</v>
      </c>
      <c r="R2166" s="4">
        <v>45107</v>
      </c>
      <c r="S2166" s="3"/>
    </row>
    <row r="2167" spans="1:19" ht="45" x14ac:dyDescent="0.25">
      <c r="A2167" s="3">
        <v>2023</v>
      </c>
      <c r="B2167" s="4">
        <f t="shared" si="63"/>
        <v>45017</v>
      </c>
      <c r="C2167" s="4">
        <f t="shared" si="64"/>
        <v>45107</v>
      </c>
      <c r="D2167" s="3" t="s">
        <v>43</v>
      </c>
      <c r="E2167" s="3" t="s">
        <v>43</v>
      </c>
      <c r="F2167" s="3">
        <v>5229</v>
      </c>
      <c r="G2167" s="3" t="s">
        <v>10052</v>
      </c>
      <c r="H2167" s="3" t="s">
        <v>9572</v>
      </c>
      <c r="I2167" s="3" t="s">
        <v>6260</v>
      </c>
      <c r="J2167" s="3" t="s">
        <v>11813</v>
      </c>
      <c r="K2167" s="3" t="s">
        <v>459</v>
      </c>
      <c r="L2167" s="3" t="s">
        <v>414</v>
      </c>
      <c r="M2167" s="3" t="s">
        <v>11916</v>
      </c>
      <c r="N2167" s="3" t="s">
        <v>54</v>
      </c>
      <c r="O2167" s="5" t="s">
        <v>16581</v>
      </c>
      <c r="P2167" s="3" t="s">
        <v>438</v>
      </c>
      <c r="Q2167" s="4">
        <v>45107</v>
      </c>
      <c r="R2167" s="4">
        <v>45107</v>
      </c>
      <c r="S2167" s="3"/>
    </row>
    <row r="2168" spans="1:19" ht="45" x14ac:dyDescent="0.25">
      <c r="A2168" s="3">
        <v>2023</v>
      </c>
      <c r="B2168" s="4">
        <f t="shared" si="63"/>
        <v>45017</v>
      </c>
      <c r="C2168" s="4">
        <f t="shared" si="64"/>
        <v>45107</v>
      </c>
      <c r="D2168" s="3" t="s">
        <v>43</v>
      </c>
      <c r="E2168" s="3" t="s">
        <v>43</v>
      </c>
      <c r="F2168" s="3">
        <v>713</v>
      </c>
      <c r="G2168" s="3" t="s">
        <v>10052</v>
      </c>
      <c r="H2168" s="3" t="s">
        <v>9572</v>
      </c>
      <c r="I2168" s="3" t="s">
        <v>6260</v>
      </c>
      <c r="J2168" s="3" t="s">
        <v>10053</v>
      </c>
      <c r="K2168" s="3" t="s">
        <v>9777</v>
      </c>
      <c r="L2168" s="3" t="s">
        <v>8654</v>
      </c>
      <c r="M2168" s="3" t="s">
        <v>11916</v>
      </c>
      <c r="N2168" s="3" t="s">
        <v>54</v>
      </c>
      <c r="O2168" s="5" t="s">
        <v>16582</v>
      </c>
      <c r="P2168" s="3" t="s">
        <v>438</v>
      </c>
      <c r="Q2168" s="4">
        <v>45107</v>
      </c>
      <c r="R2168" s="4">
        <v>45107</v>
      </c>
      <c r="S2168" s="3"/>
    </row>
    <row r="2169" spans="1:19" ht="30" x14ac:dyDescent="0.25">
      <c r="A2169" s="3">
        <v>2023</v>
      </c>
      <c r="B2169" s="4">
        <f t="shared" si="63"/>
        <v>45017</v>
      </c>
      <c r="C2169" s="4">
        <f t="shared" si="64"/>
        <v>45107</v>
      </c>
      <c r="D2169" s="3" t="s">
        <v>43</v>
      </c>
      <c r="E2169" s="3" t="s">
        <v>43</v>
      </c>
      <c r="F2169" s="3">
        <v>967</v>
      </c>
      <c r="G2169" s="3" t="s">
        <v>10052</v>
      </c>
      <c r="H2169" s="3" t="s">
        <v>9572</v>
      </c>
      <c r="I2169" s="3" t="s">
        <v>6260</v>
      </c>
      <c r="J2169" s="3" t="s">
        <v>16583</v>
      </c>
      <c r="K2169" s="3" t="s">
        <v>9413</v>
      </c>
      <c r="L2169" s="3" t="s">
        <v>11718</v>
      </c>
      <c r="M2169" s="3" t="s">
        <v>11916</v>
      </c>
      <c r="N2169" s="3" t="s">
        <v>54</v>
      </c>
      <c r="O2169" s="5" t="s">
        <v>16584</v>
      </c>
      <c r="P2169" s="3" t="s">
        <v>438</v>
      </c>
      <c r="Q2169" s="4">
        <v>45107</v>
      </c>
      <c r="R2169" s="4">
        <v>45107</v>
      </c>
      <c r="S2169" s="3"/>
    </row>
    <row r="2170" spans="1:19" ht="45" x14ac:dyDescent="0.25">
      <c r="A2170" s="3">
        <v>2023</v>
      </c>
      <c r="B2170" s="4">
        <f t="shared" si="63"/>
        <v>45017</v>
      </c>
      <c r="C2170" s="4">
        <f t="shared" si="64"/>
        <v>45107</v>
      </c>
      <c r="D2170" s="3" t="s">
        <v>43</v>
      </c>
      <c r="E2170" s="3" t="s">
        <v>43</v>
      </c>
      <c r="F2170" s="3">
        <v>4443</v>
      </c>
      <c r="G2170" s="3" t="s">
        <v>10052</v>
      </c>
      <c r="H2170" s="3" t="s">
        <v>9572</v>
      </c>
      <c r="I2170" s="3" t="s">
        <v>6260</v>
      </c>
      <c r="J2170" s="3" t="s">
        <v>16585</v>
      </c>
      <c r="K2170" s="3" t="s">
        <v>414</v>
      </c>
      <c r="L2170" s="3" t="s">
        <v>8757</v>
      </c>
      <c r="M2170" s="3" t="s">
        <v>11916</v>
      </c>
      <c r="N2170" s="3" t="s">
        <v>54</v>
      </c>
      <c r="O2170" s="5" t="s">
        <v>16586</v>
      </c>
      <c r="P2170" s="3" t="s">
        <v>438</v>
      </c>
      <c r="Q2170" s="4">
        <v>45107</v>
      </c>
      <c r="R2170" s="4">
        <v>45107</v>
      </c>
      <c r="S2170" s="3"/>
    </row>
    <row r="2171" spans="1:19" ht="45" x14ac:dyDescent="0.25">
      <c r="A2171" s="3">
        <v>2023</v>
      </c>
      <c r="B2171" s="4">
        <f t="shared" si="63"/>
        <v>45017</v>
      </c>
      <c r="C2171" s="4">
        <f t="shared" si="64"/>
        <v>45107</v>
      </c>
      <c r="D2171" s="3" t="s">
        <v>43</v>
      </c>
      <c r="E2171" s="3" t="s">
        <v>43</v>
      </c>
      <c r="F2171" s="3">
        <v>2680</v>
      </c>
      <c r="G2171" s="3" t="s">
        <v>10052</v>
      </c>
      <c r="H2171" s="3" t="s">
        <v>9572</v>
      </c>
      <c r="I2171" s="3" t="s">
        <v>6260</v>
      </c>
      <c r="J2171" s="3" t="s">
        <v>11783</v>
      </c>
      <c r="K2171" s="3" t="s">
        <v>721</v>
      </c>
      <c r="L2171" s="3" t="s">
        <v>489</v>
      </c>
      <c r="M2171" s="3" t="s">
        <v>11916</v>
      </c>
      <c r="N2171" s="3" t="s">
        <v>54</v>
      </c>
      <c r="O2171" s="5" t="s">
        <v>16587</v>
      </c>
      <c r="P2171" s="3" t="s">
        <v>438</v>
      </c>
      <c r="Q2171" s="4">
        <v>45107</v>
      </c>
      <c r="R2171" s="4">
        <v>45107</v>
      </c>
      <c r="S2171" s="3"/>
    </row>
    <row r="2172" spans="1:19" ht="45" x14ac:dyDescent="0.25">
      <c r="A2172" s="3">
        <v>2023</v>
      </c>
      <c r="B2172" s="4">
        <f t="shared" si="63"/>
        <v>45017</v>
      </c>
      <c r="C2172" s="4">
        <f t="shared" si="64"/>
        <v>45107</v>
      </c>
      <c r="D2172" s="3" t="s">
        <v>43</v>
      </c>
      <c r="E2172" s="3" t="s">
        <v>43</v>
      </c>
      <c r="F2172" s="3">
        <v>2696</v>
      </c>
      <c r="G2172" s="3" t="s">
        <v>10052</v>
      </c>
      <c r="H2172" s="3" t="s">
        <v>9572</v>
      </c>
      <c r="I2172" s="3" t="s">
        <v>6260</v>
      </c>
      <c r="J2172" s="3" t="s">
        <v>11405</v>
      </c>
      <c r="K2172" s="3" t="s">
        <v>16588</v>
      </c>
      <c r="L2172" s="3" t="s">
        <v>12013</v>
      </c>
      <c r="M2172" s="3" t="s">
        <v>11916</v>
      </c>
      <c r="N2172" s="3" t="s">
        <v>54</v>
      </c>
      <c r="O2172" s="5" t="s">
        <v>16589</v>
      </c>
      <c r="P2172" s="3" t="s">
        <v>438</v>
      </c>
      <c r="Q2172" s="4">
        <v>45107</v>
      </c>
      <c r="R2172" s="4">
        <v>45107</v>
      </c>
      <c r="S2172" s="3"/>
    </row>
    <row r="2173" spans="1:19" ht="45" x14ac:dyDescent="0.25">
      <c r="A2173" s="3">
        <v>2023</v>
      </c>
      <c r="B2173" s="4">
        <f t="shared" si="63"/>
        <v>45017</v>
      </c>
      <c r="C2173" s="4">
        <f t="shared" si="64"/>
        <v>45107</v>
      </c>
      <c r="D2173" s="3" t="s">
        <v>43</v>
      </c>
      <c r="E2173" s="3" t="s">
        <v>43</v>
      </c>
      <c r="F2173" s="3">
        <v>5134</v>
      </c>
      <c r="G2173" s="3" t="s">
        <v>10052</v>
      </c>
      <c r="H2173" s="3" t="s">
        <v>9572</v>
      </c>
      <c r="I2173" s="3" t="s">
        <v>6260</v>
      </c>
      <c r="J2173" s="3" t="s">
        <v>9866</v>
      </c>
      <c r="K2173" s="3" t="s">
        <v>16590</v>
      </c>
      <c r="L2173" s="3" t="s">
        <v>437</v>
      </c>
      <c r="M2173" s="3" t="s">
        <v>11916</v>
      </c>
      <c r="N2173" s="3" t="s">
        <v>54</v>
      </c>
      <c r="O2173" s="5" t="s">
        <v>16591</v>
      </c>
      <c r="P2173" s="3" t="s">
        <v>438</v>
      </c>
      <c r="Q2173" s="4">
        <v>45107</v>
      </c>
      <c r="R2173" s="4">
        <v>45107</v>
      </c>
      <c r="S2173" s="3"/>
    </row>
    <row r="2174" spans="1:19" ht="45" x14ac:dyDescent="0.25">
      <c r="A2174" s="3">
        <v>2023</v>
      </c>
      <c r="B2174" s="4">
        <f t="shared" si="63"/>
        <v>45017</v>
      </c>
      <c r="C2174" s="4">
        <f t="shared" si="64"/>
        <v>45107</v>
      </c>
      <c r="D2174" s="3" t="s">
        <v>43</v>
      </c>
      <c r="E2174" s="3" t="s">
        <v>43</v>
      </c>
      <c r="F2174" s="3">
        <v>3680</v>
      </c>
      <c r="G2174" s="3" t="s">
        <v>10052</v>
      </c>
      <c r="H2174" s="3" t="s">
        <v>9572</v>
      </c>
      <c r="I2174" s="3" t="s">
        <v>6260</v>
      </c>
      <c r="J2174" s="3" t="s">
        <v>16592</v>
      </c>
      <c r="K2174" s="3" t="s">
        <v>15524</v>
      </c>
      <c r="L2174" s="3" t="s">
        <v>14482</v>
      </c>
      <c r="M2174" s="3" t="s">
        <v>11916</v>
      </c>
      <c r="N2174" s="3" t="s">
        <v>54</v>
      </c>
      <c r="O2174" s="5" t="s">
        <v>16593</v>
      </c>
      <c r="P2174" s="3" t="s">
        <v>438</v>
      </c>
      <c r="Q2174" s="4">
        <v>45107</v>
      </c>
      <c r="R2174" s="4">
        <v>45107</v>
      </c>
      <c r="S2174" s="3"/>
    </row>
    <row r="2175" spans="1:19" ht="45" x14ac:dyDescent="0.25">
      <c r="A2175" s="3">
        <v>2023</v>
      </c>
      <c r="B2175" s="4">
        <f t="shared" si="63"/>
        <v>45017</v>
      </c>
      <c r="C2175" s="4">
        <f t="shared" si="64"/>
        <v>45107</v>
      </c>
      <c r="D2175" s="3" t="s">
        <v>43</v>
      </c>
      <c r="E2175" s="3" t="s">
        <v>43</v>
      </c>
      <c r="F2175" s="3" t="s">
        <v>11391</v>
      </c>
      <c r="G2175" s="3">
        <v>4860</v>
      </c>
      <c r="H2175" s="3" t="s">
        <v>9572</v>
      </c>
      <c r="I2175" s="3" t="s">
        <v>6260</v>
      </c>
      <c r="J2175" s="3" t="s">
        <v>16594</v>
      </c>
      <c r="K2175" s="3" t="s">
        <v>625</v>
      </c>
      <c r="L2175" s="3" t="s">
        <v>639</v>
      </c>
      <c r="M2175" s="3" t="s">
        <v>11916</v>
      </c>
      <c r="N2175" s="3" t="s">
        <v>54</v>
      </c>
      <c r="O2175" s="5" t="s">
        <v>16595</v>
      </c>
      <c r="P2175" s="3" t="s">
        <v>438</v>
      </c>
      <c r="Q2175" s="4">
        <v>45107</v>
      </c>
      <c r="R2175" s="4">
        <v>45107</v>
      </c>
      <c r="S2175" s="3"/>
    </row>
    <row r="2176" spans="1:19" ht="30" x14ac:dyDescent="0.25">
      <c r="A2176" s="3">
        <v>2023</v>
      </c>
      <c r="B2176" s="4">
        <f t="shared" si="63"/>
        <v>45017</v>
      </c>
      <c r="C2176" s="4">
        <f t="shared" si="64"/>
        <v>45107</v>
      </c>
      <c r="D2176" s="3" t="s">
        <v>43</v>
      </c>
      <c r="E2176" s="3" t="s">
        <v>43</v>
      </c>
      <c r="F2176" s="3">
        <v>7816</v>
      </c>
      <c r="G2176" s="3" t="s">
        <v>10052</v>
      </c>
      <c r="H2176" s="3" t="s">
        <v>9572</v>
      </c>
      <c r="I2176" s="3" t="s">
        <v>6260</v>
      </c>
      <c r="J2176" s="3" t="s">
        <v>14306</v>
      </c>
      <c r="K2176" s="3" t="s">
        <v>16596</v>
      </c>
      <c r="L2176" s="3" t="s">
        <v>13305</v>
      </c>
      <c r="M2176" s="3" t="s">
        <v>11916</v>
      </c>
      <c r="N2176" s="3" t="s">
        <v>54</v>
      </c>
      <c r="O2176" s="5" t="s">
        <v>16597</v>
      </c>
      <c r="P2176" s="3" t="s">
        <v>438</v>
      </c>
      <c r="Q2176" s="4">
        <v>45107</v>
      </c>
      <c r="R2176" s="4">
        <v>45107</v>
      </c>
      <c r="S2176" s="3"/>
    </row>
    <row r="2177" spans="1:19" ht="45" x14ac:dyDescent="0.25">
      <c r="A2177" s="3">
        <v>2023</v>
      </c>
      <c r="B2177" s="4">
        <f t="shared" si="63"/>
        <v>45017</v>
      </c>
      <c r="C2177" s="4">
        <f t="shared" si="64"/>
        <v>45107</v>
      </c>
      <c r="D2177" s="3" t="s">
        <v>43</v>
      </c>
      <c r="E2177" s="3" t="s">
        <v>43</v>
      </c>
      <c r="F2177" s="3">
        <v>2694</v>
      </c>
      <c r="G2177" s="3" t="s">
        <v>10052</v>
      </c>
      <c r="H2177" s="3" t="s">
        <v>9572</v>
      </c>
      <c r="I2177" s="3" t="s">
        <v>6260</v>
      </c>
      <c r="J2177" s="3" t="s">
        <v>16598</v>
      </c>
      <c r="K2177" s="3" t="s">
        <v>9149</v>
      </c>
      <c r="L2177" s="3" t="s">
        <v>721</v>
      </c>
      <c r="M2177" s="3" t="s">
        <v>11916</v>
      </c>
      <c r="N2177" s="3" t="s">
        <v>54</v>
      </c>
      <c r="O2177" s="5" t="s">
        <v>16599</v>
      </c>
      <c r="P2177" s="3" t="s">
        <v>438</v>
      </c>
      <c r="Q2177" s="4">
        <v>45107</v>
      </c>
      <c r="R2177" s="4">
        <v>45107</v>
      </c>
      <c r="S2177" s="3"/>
    </row>
    <row r="2178" spans="1:19" ht="45" x14ac:dyDescent="0.25">
      <c r="A2178" s="3">
        <v>2023</v>
      </c>
      <c r="B2178" s="4">
        <f t="shared" si="63"/>
        <v>45017</v>
      </c>
      <c r="C2178" s="4">
        <f t="shared" si="64"/>
        <v>45107</v>
      </c>
      <c r="D2178" s="3" t="s">
        <v>43</v>
      </c>
      <c r="E2178" s="3" t="s">
        <v>43</v>
      </c>
      <c r="F2178" s="3" t="s">
        <v>8536</v>
      </c>
      <c r="G2178" s="3" t="s">
        <v>16600</v>
      </c>
      <c r="H2178" s="3" t="s">
        <v>8537</v>
      </c>
      <c r="I2178" s="3" t="s">
        <v>6260</v>
      </c>
      <c r="J2178" s="3" t="s">
        <v>10073</v>
      </c>
      <c r="K2178" s="3" t="s">
        <v>459</v>
      </c>
      <c r="L2178" s="3" t="s">
        <v>9236</v>
      </c>
      <c r="M2178" s="3" t="s">
        <v>11916</v>
      </c>
      <c r="N2178" s="3" t="s">
        <v>54</v>
      </c>
      <c r="O2178" s="5" t="s">
        <v>16601</v>
      </c>
      <c r="P2178" s="3" t="s">
        <v>438</v>
      </c>
      <c r="Q2178" s="4">
        <v>45107</v>
      </c>
      <c r="R2178" s="4">
        <v>45107</v>
      </c>
      <c r="S2178" s="3"/>
    </row>
    <row r="2179" spans="1:19" ht="30" x14ac:dyDescent="0.25">
      <c r="A2179" s="3">
        <v>2023</v>
      </c>
      <c r="B2179" s="4">
        <f t="shared" si="63"/>
        <v>45017</v>
      </c>
      <c r="C2179" s="4">
        <f t="shared" si="64"/>
        <v>45107</v>
      </c>
      <c r="D2179" s="3" t="s">
        <v>43</v>
      </c>
      <c r="E2179" s="3" t="s">
        <v>43</v>
      </c>
      <c r="F2179" s="3" t="s">
        <v>8668</v>
      </c>
      <c r="G2179" s="3" t="s">
        <v>9757</v>
      </c>
      <c r="H2179" s="3" t="s">
        <v>16602</v>
      </c>
      <c r="I2179" s="3" t="s">
        <v>6260</v>
      </c>
      <c r="J2179" s="3" t="s">
        <v>9862</v>
      </c>
      <c r="K2179" s="3" t="s">
        <v>599</v>
      </c>
      <c r="L2179" s="3" t="s">
        <v>564</v>
      </c>
      <c r="M2179" s="3" t="s">
        <v>11916</v>
      </c>
      <c r="N2179" s="3" t="s">
        <v>54</v>
      </c>
      <c r="O2179" s="5" t="s">
        <v>16603</v>
      </c>
      <c r="P2179" s="3" t="s">
        <v>438</v>
      </c>
      <c r="Q2179" s="4">
        <v>45107</v>
      </c>
      <c r="R2179" s="4">
        <v>45107</v>
      </c>
      <c r="S2179" s="3"/>
    </row>
    <row r="2180" spans="1:19" ht="45" x14ac:dyDescent="0.25">
      <c r="A2180" s="3">
        <v>2023</v>
      </c>
      <c r="B2180" s="4">
        <f t="shared" si="63"/>
        <v>45017</v>
      </c>
      <c r="C2180" s="4">
        <f t="shared" si="64"/>
        <v>45107</v>
      </c>
      <c r="D2180" s="3" t="s">
        <v>43</v>
      </c>
      <c r="E2180" s="3" t="s">
        <v>43</v>
      </c>
      <c r="F2180" s="3">
        <v>10473</v>
      </c>
      <c r="G2180" s="3" t="s">
        <v>448</v>
      </c>
      <c r="H2180" s="3" t="s">
        <v>16604</v>
      </c>
      <c r="I2180" s="3" t="s">
        <v>6260</v>
      </c>
      <c r="J2180" s="3" t="s">
        <v>529</v>
      </c>
      <c r="K2180" s="3" t="s">
        <v>13965</v>
      </c>
      <c r="L2180" s="3" t="s">
        <v>530</v>
      </c>
      <c r="M2180" s="3" t="s">
        <v>11916</v>
      </c>
      <c r="N2180" s="3" t="s">
        <v>54</v>
      </c>
      <c r="O2180" s="5" t="s">
        <v>16605</v>
      </c>
      <c r="P2180" s="3" t="s">
        <v>438</v>
      </c>
      <c r="Q2180" s="4">
        <v>45107</v>
      </c>
      <c r="R2180" s="4">
        <v>45107</v>
      </c>
      <c r="S2180" s="3"/>
    </row>
    <row r="2181" spans="1:19" ht="45" x14ac:dyDescent="0.25">
      <c r="A2181" s="3">
        <v>2023</v>
      </c>
      <c r="B2181" s="4">
        <f t="shared" si="63"/>
        <v>45017</v>
      </c>
      <c r="C2181" s="4">
        <f t="shared" si="64"/>
        <v>45107</v>
      </c>
      <c r="D2181" s="3" t="s">
        <v>43</v>
      </c>
      <c r="E2181" s="3" t="s">
        <v>43</v>
      </c>
      <c r="F2181" s="3">
        <v>10473</v>
      </c>
      <c r="G2181" s="3" t="s">
        <v>448</v>
      </c>
      <c r="H2181" s="3" t="s">
        <v>16604</v>
      </c>
      <c r="I2181" s="3" t="s">
        <v>6260</v>
      </c>
      <c r="J2181" s="3" t="s">
        <v>529</v>
      </c>
      <c r="K2181" s="3" t="s">
        <v>13965</v>
      </c>
      <c r="L2181" s="3" t="s">
        <v>530</v>
      </c>
      <c r="M2181" s="3" t="s">
        <v>11916</v>
      </c>
      <c r="N2181" s="3" t="s">
        <v>54</v>
      </c>
      <c r="O2181" s="5" t="s">
        <v>16606</v>
      </c>
      <c r="P2181" s="3" t="s">
        <v>438</v>
      </c>
      <c r="Q2181" s="4">
        <v>45107</v>
      </c>
      <c r="R2181" s="4">
        <v>45107</v>
      </c>
      <c r="S2181" s="3"/>
    </row>
    <row r="2182" spans="1:19" ht="45" x14ac:dyDescent="0.25">
      <c r="A2182" s="3">
        <v>2023</v>
      </c>
      <c r="B2182" s="4">
        <f t="shared" si="63"/>
        <v>45017</v>
      </c>
      <c r="C2182" s="4">
        <f t="shared" si="64"/>
        <v>45107</v>
      </c>
      <c r="D2182" s="3" t="s">
        <v>43</v>
      </c>
      <c r="E2182" s="3" t="s">
        <v>43</v>
      </c>
      <c r="F2182" s="3">
        <v>1475</v>
      </c>
      <c r="G2182" s="3" t="s">
        <v>9713</v>
      </c>
      <c r="H2182" s="3" t="s">
        <v>16607</v>
      </c>
      <c r="I2182" s="3" t="s">
        <v>6260</v>
      </c>
      <c r="J2182" s="3" t="s">
        <v>8617</v>
      </c>
      <c r="K2182" s="3" t="s">
        <v>507</v>
      </c>
      <c r="L2182" s="3" t="s">
        <v>507</v>
      </c>
      <c r="M2182" s="3" t="s">
        <v>11916</v>
      </c>
      <c r="N2182" s="3" t="s">
        <v>54</v>
      </c>
      <c r="O2182" s="5" t="s">
        <v>16608</v>
      </c>
      <c r="P2182" s="3" t="s">
        <v>438</v>
      </c>
      <c r="Q2182" s="4">
        <v>45107</v>
      </c>
      <c r="R2182" s="4">
        <v>45107</v>
      </c>
      <c r="S2182" s="3"/>
    </row>
    <row r="2183" spans="1:19" ht="30" x14ac:dyDescent="0.25">
      <c r="A2183" s="3">
        <v>2023</v>
      </c>
      <c r="B2183" s="4">
        <f t="shared" si="63"/>
        <v>45017</v>
      </c>
      <c r="C2183" s="4">
        <f t="shared" si="64"/>
        <v>45107</v>
      </c>
      <c r="D2183" s="3" t="s">
        <v>43</v>
      </c>
      <c r="E2183" s="3" t="s">
        <v>43</v>
      </c>
      <c r="F2183" s="3" t="s">
        <v>8550</v>
      </c>
      <c r="G2183" s="3" t="s">
        <v>8550</v>
      </c>
      <c r="H2183" s="3" t="s">
        <v>16609</v>
      </c>
      <c r="I2183" s="3" t="s">
        <v>6260</v>
      </c>
      <c r="J2183" s="3" t="s">
        <v>16610</v>
      </c>
      <c r="K2183" s="3" t="s">
        <v>532</v>
      </c>
      <c r="L2183" s="3" t="s">
        <v>12013</v>
      </c>
      <c r="M2183" s="3" t="s">
        <v>11916</v>
      </c>
      <c r="N2183" s="3" t="s">
        <v>54</v>
      </c>
      <c r="O2183" s="5" t="s">
        <v>16611</v>
      </c>
      <c r="P2183" s="3" t="s">
        <v>438</v>
      </c>
      <c r="Q2183" s="4">
        <v>45107</v>
      </c>
      <c r="R2183" s="4">
        <v>45107</v>
      </c>
      <c r="S2183" s="3"/>
    </row>
    <row r="2184" spans="1:19" ht="45" x14ac:dyDescent="0.25">
      <c r="A2184" s="3">
        <v>2023</v>
      </c>
      <c r="B2184" s="4">
        <f t="shared" si="63"/>
        <v>45017</v>
      </c>
      <c r="C2184" s="4">
        <f t="shared" si="64"/>
        <v>45107</v>
      </c>
      <c r="D2184" s="3" t="s">
        <v>43</v>
      </c>
      <c r="E2184" s="3" t="s">
        <v>43</v>
      </c>
      <c r="F2184" s="3">
        <v>5654</v>
      </c>
      <c r="G2184" s="3" t="s">
        <v>9033</v>
      </c>
      <c r="H2184" s="3" t="s">
        <v>9693</v>
      </c>
      <c r="I2184" s="3" t="s">
        <v>6260</v>
      </c>
      <c r="J2184" s="3" t="s">
        <v>16612</v>
      </c>
      <c r="K2184" s="3" t="s">
        <v>461</v>
      </c>
      <c r="L2184" s="3" t="s">
        <v>8629</v>
      </c>
      <c r="M2184" s="3" t="s">
        <v>11916</v>
      </c>
      <c r="N2184" s="3" t="s">
        <v>54</v>
      </c>
      <c r="O2184" s="5" t="s">
        <v>16613</v>
      </c>
      <c r="P2184" s="3" t="s">
        <v>438</v>
      </c>
      <c r="Q2184" s="4">
        <v>45107</v>
      </c>
      <c r="R2184" s="4">
        <v>45107</v>
      </c>
      <c r="S2184" s="3"/>
    </row>
    <row r="2185" spans="1:19" ht="45" x14ac:dyDescent="0.25">
      <c r="A2185" s="3">
        <v>2023</v>
      </c>
      <c r="B2185" s="4">
        <f t="shared" si="63"/>
        <v>45017</v>
      </c>
      <c r="C2185" s="4">
        <f t="shared" si="64"/>
        <v>45107</v>
      </c>
      <c r="D2185" s="3" t="s">
        <v>43</v>
      </c>
      <c r="E2185" s="3" t="s">
        <v>43</v>
      </c>
      <c r="F2185" s="3">
        <v>4835</v>
      </c>
      <c r="G2185" s="3" t="s">
        <v>9033</v>
      </c>
      <c r="H2185" s="3" t="s">
        <v>9693</v>
      </c>
      <c r="I2185" s="3" t="s">
        <v>6260</v>
      </c>
      <c r="J2185" s="3" t="s">
        <v>16614</v>
      </c>
      <c r="K2185" s="3" t="s">
        <v>559</v>
      </c>
      <c r="L2185" s="3" t="s">
        <v>559</v>
      </c>
      <c r="M2185" s="3" t="s">
        <v>11916</v>
      </c>
      <c r="N2185" s="3" t="s">
        <v>54</v>
      </c>
      <c r="O2185" s="5" t="s">
        <v>16615</v>
      </c>
      <c r="P2185" s="3" t="s">
        <v>438</v>
      </c>
      <c r="Q2185" s="4">
        <v>45107</v>
      </c>
      <c r="R2185" s="4">
        <v>45107</v>
      </c>
      <c r="S2185" s="3"/>
    </row>
    <row r="2186" spans="1:19" ht="45" x14ac:dyDescent="0.25">
      <c r="A2186" s="3">
        <v>2023</v>
      </c>
      <c r="B2186" s="4">
        <f t="shared" si="63"/>
        <v>45017</v>
      </c>
      <c r="C2186" s="4">
        <f t="shared" si="64"/>
        <v>45107</v>
      </c>
      <c r="D2186" s="3" t="s">
        <v>43</v>
      </c>
      <c r="E2186" s="3" t="s">
        <v>43</v>
      </c>
      <c r="F2186" s="3" t="s">
        <v>9109</v>
      </c>
      <c r="G2186" s="3" t="s">
        <v>16616</v>
      </c>
      <c r="H2186" s="3" t="s">
        <v>16616</v>
      </c>
      <c r="I2186" s="3" t="s">
        <v>6260</v>
      </c>
      <c r="J2186" s="3" t="s">
        <v>484</v>
      </c>
      <c r="K2186" s="3" t="s">
        <v>508</v>
      </c>
      <c r="L2186" s="3" t="s">
        <v>16617</v>
      </c>
      <c r="M2186" s="3" t="s">
        <v>11911</v>
      </c>
      <c r="N2186" s="3" t="s">
        <v>54</v>
      </c>
      <c r="O2186" s="5" t="s">
        <v>16618</v>
      </c>
      <c r="P2186" s="3" t="s">
        <v>438</v>
      </c>
      <c r="Q2186" s="4">
        <v>45107</v>
      </c>
      <c r="R2186" s="4">
        <v>45107</v>
      </c>
      <c r="S2186" s="3"/>
    </row>
    <row r="2187" spans="1:19" ht="45" x14ac:dyDescent="0.25">
      <c r="A2187" s="3">
        <v>2023</v>
      </c>
      <c r="B2187" s="4">
        <f t="shared" si="63"/>
        <v>45017</v>
      </c>
      <c r="C2187" s="4">
        <f t="shared" si="64"/>
        <v>45107</v>
      </c>
      <c r="D2187" s="3" t="s">
        <v>43</v>
      </c>
      <c r="E2187" s="3" t="s">
        <v>43</v>
      </c>
      <c r="F2187" s="3">
        <v>4367</v>
      </c>
      <c r="G2187" s="3" t="s">
        <v>10052</v>
      </c>
      <c r="H2187" s="3" t="s">
        <v>16619</v>
      </c>
      <c r="I2187" s="3" t="s">
        <v>6260</v>
      </c>
      <c r="J2187" s="3" t="s">
        <v>16620</v>
      </c>
      <c r="K2187" s="3" t="s">
        <v>16621</v>
      </c>
      <c r="L2187" s="3" t="s">
        <v>516</v>
      </c>
      <c r="M2187" s="3" t="s">
        <v>11916</v>
      </c>
      <c r="N2187" s="3" t="s">
        <v>54</v>
      </c>
      <c r="O2187" s="5" t="s">
        <v>16622</v>
      </c>
      <c r="P2187" s="3" t="s">
        <v>438</v>
      </c>
      <c r="Q2187" s="4">
        <v>45107</v>
      </c>
      <c r="R2187" s="4">
        <v>45107</v>
      </c>
      <c r="S2187" s="3"/>
    </row>
    <row r="2188" spans="1:19" ht="30" x14ac:dyDescent="0.25">
      <c r="A2188" s="3">
        <v>2023</v>
      </c>
      <c r="B2188" s="4">
        <f t="shared" si="63"/>
        <v>45017</v>
      </c>
      <c r="C2188" s="4">
        <f t="shared" si="64"/>
        <v>45107</v>
      </c>
      <c r="D2188" s="3" t="s">
        <v>43</v>
      </c>
      <c r="E2188" s="3" t="s">
        <v>43</v>
      </c>
      <c r="F2188" s="3" t="s">
        <v>16623</v>
      </c>
      <c r="G2188" s="3" t="s">
        <v>9058</v>
      </c>
      <c r="H2188" s="3" t="s">
        <v>16624</v>
      </c>
      <c r="I2188" s="3" t="s">
        <v>6260</v>
      </c>
      <c r="J2188" s="3" t="s">
        <v>10046</v>
      </c>
      <c r="K2188" s="3" t="s">
        <v>16625</v>
      </c>
      <c r="L2188" s="3" t="s">
        <v>625</v>
      </c>
      <c r="M2188" s="3" t="s">
        <v>11916</v>
      </c>
      <c r="N2188" s="3" t="s">
        <v>54</v>
      </c>
      <c r="O2188" s="5" t="s">
        <v>16626</v>
      </c>
      <c r="P2188" s="3" t="s">
        <v>438</v>
      </c>
      <c r="Q2188" s="4">
        <v>45107</v>
      </c>
      <c r="R2188" s="4">
        <v>45107</v>
      </c>
      <c r="S2188" s="3"/>
    </row>
    <row r="2189" spans="1:19" ht="45" x14ac:dyDescent="0.25">
      <c r="A2189" s="3">
        <v>2023</v>
      </c>
      <c r="B2189" s="4">
        <f t="shared" si="63"/>
        <v>45017</v>
      </c>
      <c r="C2189" s="4">
        <f t="shared" si="64"/>
        <v>45107</v>
      </c>
      <c r="D2189" s="3" t="s">
        <v>43</v>
      </c>
      <c r="E2189" s="3" t="s">
        <v>43</v>
      </c>
      <c r="F2189" s="3" t="s">
        <v>643</v>
      </c>
      <c r="G2189" s="3" t="s">
        <v>16627</v>
      </c>
      <c r="H2189" s="3" t="s">
        <v>8969</v>
      </c>
      <c r="I2189" s="3" t="s">
        <v>6260</v>
      </c>
      <c r="J2189" s="3" t="s">
        <v>13361</v>
      </c>
      <c r="K2189" s="3" t="s">
        <v>607</v>
      </c>
      <c r="L2189" s="3" t="s">
        <v>608</v>
      </c>
      <c r="M2189" s="3" t="s">
        <v>11916</v>
      </c>
      <c r="N2189" s="3" t="s">
        <v>54</v>
      </c>
      <c r="O2189" s="5" t="s">
        <v>16628</v>
      </c>
      <c r="P2189" s="3" t="s">
        <v>438</v>
      </c>
      <c r="Q2189" s="4">
        <v>45107</v>
      </c>
      <c r="R2189" s="4">
        <v>45107</v>
      </c>
      <c r="S2189" s="3"/>
    </row>
    <row r="2190" spans="1:19" ht="45" x14ac:dyDescent="0.25">
      <c r="A2190" s="3">
        <v>2023</v>
      </c>
      <c r="B2190" s="4">
        <f t="shared" si="63"/>
        <v>45017</v>
      </c>
      <c r="C2190" s="4">
        <f t="shared" si="64"/>
        <v>45107</v>
      </c>
      <c r="D2190" s="3" t="s">
        <v>43</v>
      </c>
      <c r="E2190" s="3" t="s">
        <v>43</v>
      </c>
      <c r="F2190" s="3" t="s">
        <v>12556</v>
      </c>
      <c r="G2190" s="3">
        <v>28</v>
      </c>
      <c r="H2190" s="3" t="s">
        <v>12557</v>
      </c>
      <c r="I2190" s="3" t="s">
        <v>6260</v>
      </c>
      <c r="J2190" s="3" t="s">
        <v>13145</v>
      </c>
      <c r="K2190" s="3" t="s">
        <v>12356</v>
      </c>
      <c r="L2190" s="3" t="s">
        <v>16629</v>
      </c>
      <c r="M2190" s="3" t="s">
        <v>11916</v>
      </c>
      <c r="N2190" s="3" t="s">
        <v>54</v>
      </c>
      <c r="O2190" s="5" t="s">
        <v>16630</v>
      </c>
      <c r="P2190" s="3" t="s">
        <v>438</v>
      </c>
      <c r="Q2190" s="4">
        <v>45107</v>
      </c>
      <c r="R2190" s="4">
        <v>45107</v>
      </c>
      <c r="S2190" s="3"/>
    </row>
    <row r="2191" spans="1:19" ht="45" x14ac:dyDescent="0.25">
      <c r="A2191" s="3">
        <v>2023</v>
      </c>
      <c r="B2191" s="4">
        <f t="shared" si="63"/>
        <v>45017</v>
      </c>
      <c r="C2191" s="4">
        <f t="shared" si="64"/>
        <v>45107</v>
      </c>
      <c r="D2191" s="3" t="s">
        <v>43</v>
      </c>
      <c r="E2191" s="3" t="s">
        <v>43</v>
      </c>
      <c r="F2191" s="3">
        <v>1852</v>
      </c>
      <c r="G2191" s="3" t="s">
        <v>10052</v>
      </c>
      <c r="H2191" s="3" t="s">
        <v>16631</v>
      </c>
      <c r="I2191" s="3" t="s">
        <v>6260</v>
      </c>
      <c r="J2191" s="3" t="s">
        <v>16632</v>
      </c>
      <c r="K2191" s="3" t="s">
        <v>16633</v>
      </c>
      <c r="L2191" s="3" t="s">
        <v>16634</v>
      </c>
      <c r="M2191" s="3" t="s">
        <v>11916</v>
      </c>
      <c r="N2191" s="3" t="s">
        <v>54</v>
      </c>
      <c r="O2191" s="5" t="s">
        <v>16635</v>
      </c>
      <c r="P2191" s="3" t="s">
        <v>438</v>
      </c>
      <c r="Q2191" s="4">
        <v>45107</v>
      </c>
      <c r="R2191" s="4">
        <v>45107</v>
      </c>
      <c r="S2191" s="3"/>
    </row>
    <row r="2192" spans="1:19" ht="45" x14ac:dyDescent="0.25">
      <c r="A2192" s="3">
        <v>2023</v>
      </c>
      <c r="B2192" s="4">
        <f t="shared" si="63"/>
        <v>45017</v>
      </c>
      <c r="C2192" s="4">
        <f t="shared" si="64"/>
        <v>45107</v>
      </c>
      <c r="D2192" s="3" t="s">
        <v>43</v>
      </c>
      <c r="E2192" s="3" t="s">
        <v>43</v>
      </c>
      <c r="F2192" s="3">
        <v>10701</v>
      </c>
      <c r="G2192" s="3" t="s">
        <v>16636</v>
      </c>
      <c r="H2192" s="3" t="s">
        <v>16637</v>
      </c>
      <c r="I2192" s="3" t="s">
        <v>6260</v>
      </c>
      <c r="J2192" s="3" t="s">
        <v>16638</v>
      </c>
      <c r="K2192" s="3" t="s">
        <v>433</v>
      </c>
      <c r="L2192" s="3" t="s">
        <v>567</v>
      </c>
      <c r="M2192" s="3" t="s">
        <v>11911</v>
      </c>
      <c r="N2192" s="3" t="s">
        <v>54</v>
      </c>
      <c r="O2192" s="5" t="s">
        <v>16639</v>
      </c>
      <c r="P2192" s="3" t="s">
        <v>438</v>
      </c>
      <c r="Q2192" s="4">
        <v>45107</v>
      </c>
      <c r="R2192" s="4">
        <v>45107</v>
      </c>
      <c r="S2192" s="3"/>
    </row>
    <row r="2193" spans="1:19" ht="45" x14ac:dyDescent="0.25">
      <c r="A2193" s="3">
        <v>2023</v>
      </c>
      <c r="B2193" s="4">
        <f t="shared" ref="B2193:B2256" si="65">DATE(2023,4,1)</f>
        <v>45017</v>
      </c>
      <c r="C2193" s="4">
        <f t="shared" si="64"/>
        <v>45107</v>
      </c>
      <c r="D2193" s="3" t="s">
        <v>43</v>
      </c>
      <c r="E2193" s="3" t="s">
        <v>43</v>
      </c>
      <c r="F2193" s="3" t="s">
        <v>16640</v>
      </c>
      <c r="G2193" s="3" t="s">
        <v>16641</v>
      </c>
      <c r="H2193" s="3" t="s">
        <v>10156</v>
      </c>
      <c r="I2193" s="3" t="s">
        <v>6260</v>
      </c>
      <c r="J2193" s="3" t="s">
        <v>8893</v>
      </c>
      <c r="K2193" s="3" t="s">
        <v>527</v>
      </c>
      <c r="L2193" s="3" t="s">
        <v>9528</v>
      </c>
      <c r="M2193" s="3" t="s">
        <v>11911</v>
      </c>
      <c r="N2193" s="3" t="s">
        <v>54</v>
      </c>
      <c r="O2193" s="5" t="s">
        <v>16642</v>
      </c>
      <c r="P2193" s="3" t="s">
        <v>438</v>
      </c>
      <c r="Q2193" s="4">
        <v>45107</v>
      </c>
      <c r="R2193" s="4">
        <v>45107</v>
      </c>
      <c r="S2193" s="3"/>
    </row>
    <row r="2194" spans="1:19" ht="45" x14ac:dyDescent="0.25">
      <c r="A2194" s="3">
        <v>2023</v>
      </c>
      <c r="B2194" s="4">
        <f t="shared" si="65"/>
        <v>45017</v>
      </c>
      <c r="C2194" s="4">
        <f t="shared" si="64"/>
        <v>45107</v>
      </c>
      <c r="D2194" s="3" t="s">
        <v>43</v>
      </c>
      <c r="E2194" s="3" t="s">
        <v>43</v>
      </c>
      <c r="F2194" s="3">
        <v>964</v>
      </c>
      <c r="G2194" s="3" t="s">
        <v>10052</v>
      </c>
      <c r="H2194" s="3" t="s">
        <v>10583</v>
      </c>
      <c r="I2194" s="3" t="s">
        <v>6260</v>
      </c>
      <c r="J2194" s="3" t="s">
        <v>10111</v>
      </c>
      <c r="K2194" s="3" t="s">
        <v>16643</v>
      </c>
      <c r="L2194" s="3" t="s">
        <v>557</v>
      </c>
      <c r="M2194" s="3" t="s">
        <v>11916</v>
      </c>
      <c r="N2194" s="3" t="s">
        <v>54</v>
      </c>
      <c r="O2194" s="5" t="s">
        <v>16644</v>
      </c>
      <c r="P2194" s="3" t="s">
        <v>438</v>
      </c>
      <c r="Q2194" s="4">
        <v>45107</v>
      </c>
      <c r="R2194" s="4">
        <v>45107</v>
      </c>
      <c r="S2194" s="3"/>
    </row>
    <row r="2195" spans="1:19" ht="45" x14ac:dyDescent="0.25">
      <c r="A2195" s="3">
        <v>2023</v>
      </c>
      <c r="B2195" s="4">
        <f t="shared" si="65"/>
        <v>45017</v>
      </c>
      <c r="C2195" s="4">
        <f t="shared" si="64"/>
        <v>45107</v>
      </c>
      <c r="D2195" s="3" t="s">
        <v>43</v>
      </c>
      <c r="E2195" s="3" t="s">
        <v>43</v>
      </c>
      <c r="F2195" s="3">
        <v>4523</v>
      </c>
      <c r="G2195" s="3" t="s">
        <v>15729</v>
      </c>
      <c r="H2195" s="3" t="s">
        <v>10583</v>
      </c>
      <c r="I2195" s="3" t="s">
        <v>6260</v>
      </c>
      <c r="J2195" s="3" t="s">
        <v>16251</v>
      </c>
      <c r="K2195" s="3" t="s">
        <v>414</v>
      </c>
      <c r="L2195" s="3" t="s">
        <v>16645</v>
      </c>
      <c r="M2195" s="3" t="s">
        <v>11916</v>
      </c>
      <c r="N2195" s="3" t="s">
        <v>54</v>
      </c>
      <c r="O2195" s="5" t="s">
        <v>16646</v>
      </c>
      <c r="P2195" s="3" t="s">
        <v>438</v>
      </c>
      <c r="Q2195" s="4">
        <v>45107</v>
      </c>
      <c r="R2195" s="4">
        <v>45107</v>
      </c>
      <c r="S2195" s="3"/>
    </row>
    <row r="2196" spans="1:19" ht="45" x14ac:dyDescent="0.25">
      <c r="A2196" s="3">
        <v>2023</v>
      </c>
      <c r="B2196" s="4">
        <f t="shared" si="65"/>
        <v>45017</v>
      </c>
      <c r="C2196" s="4">
        <f t="shared" si="64"/>
        <v>45107</v>
      </c>
      <c r="D2196" s="3" t="s">
        <v>43</v>
      </c>
      <c r="E2196" s="3" t="s">
        <v>43</v>
      </c>
      <c r="F2196" s="3">
        <v>971</v>
      </c>
      <c r="G2196" s="3" t="s">
        <v>8538</v>
      </c>
      <c r="H2196" s="3" t="s">
        <v>10583</v>
      </c>
      <c r="I2196" s="3" t="s">
        <v>6260</v>
      </c>
      <c r="J2196" s="3" t="s">
        <v>12881</v>
      </c>
      <c r="K2196" s="3" t="s">
        <v>414</v>
      </c>
      <c r="L2196" s="3" t="s">
        <v>437</v>
      </c>
      <c r="M2196" s="3" t="s">
        <v>11916</v>
      </c>
      <c r="N2196" s="3" t="s">
        <v>54</v>
      </c>
      <c r="O2196" s="5" t="s">
        <v>16647</v>
      </c>
      <c r="P2196" s="3" t="s">
        <v>438</v>
      </c>
      <c r="Q2196" s="4">
        <v>45107</v>
      </c>
      <c r="R2196" s="4">
        <v>45107</v>
      </c>
      <c r="S2196" s="3"/>
    </row>
    <row r="2197" spans="1:19" ht="45" x14ac:dyDescent="0.25">
      <c r="A2197" s="3">
        <v>2023</v>
      </c>
      <c r="B2197" s="4">
        <f t="shared" si="65"/>
        <v>45017</v>
      </c>
      <c r="C2197" s="4">
        <f t="shared" si="64"/>
        <v>45107</v>
      </c>
      <c r="D2197" s="3" t="s">
        <v>43</v>
      </c>
      <c r="E2197" s="3" t="s">
        <v>43</v>
      </c>
      <c r="F2197" s="3">
        <v>11976</v>
      </c>
      <c r="G2197" s="3" t="s">
        <v>9451</v>
      </c>
      <c r="H2197" s="3" t="s">
        <v>8668</v>
      </c>
      <c r="I2197" s="3" t="s">
        <v>6260</v>
      </c>
      <c r="J2197" s="3" t="s">
        <v>10061</v>
      </c>
      <c r="K2197" s="3" t="s">
        <v>506</v>
      </c>
      <c r="L2197" s="3" t="s">
        <v>426</v>
      </c>
      <c r="M2197" s="3" t="s">
        <v>11911</v>
      </c>
      <c r="N2197" s="3" t="s">
        <v>54</v>
      </c>
      <c r="O2197" s="5" t="s">
        <v>16648</v>
      </c>
      <c r="P2197" s="3" t="s">
        <v>438</v>
      </c>
      <c r="Q2197" s="4">
        <v>45107</v>
      </c>
      <c r="R2197" s="4">
        <v>45107</v>
      </c>
      <c r="S2197" s="3"/>
    </row>
    <row r="2198" spans="1:19" ht="45" x14ac:dyDescent="0.25">
      <c r="A2198" s="3">
        <v>2023</v>
      </c>
      <c r="B2198" s="4">
        <f t="shared" si="65"/>
        <v>45017</v>
      </c>
      <c r="C2198" s="4">
        <f t="shared" si="64"/>
        <v>45107</v>
      </c>
      <c r="D2198" s="3" t="s">
        <v>43</v>
      </c>
      <c r="E2198" s="3" t="s">
        <v>43</v>
      </c>
      <c r="F2198" s="3">
        <v>2548</v>
      </c>
      <c r="G2198" s="3" t="s">
        <v>8552</v>
      </c>
      <c r="H2198" s="3" t="s">
        <v>8552</v>
      </c>
      <c r="I2198" s="3" t="s">
        <v>6260</v>
      </c>
      <c r="J2198" s="3" t="s">
        <v>16583</v>
      </c>
      <c r="K2198" s="3" t="s">
        <v>577</v>
      </c>
      <c r="L2198" s="3" t="s">
        <v>16649</v>
      </c>
      <c r="M2198" s="3" t="s">
        <v>11916</v>
      </c>
      <c r="N2198" s="3" t="s">
        <v>54</v>
      </c>
      <c r="O2198" s="5" t="s">
        <v>16650</v>
      </c>
      <c r="P2198" s="3" t="s">
        <v>438</v>
      </c>
      <c r="Q2198" s="4">
        <v>45107</v>
      </c>
      <c r="R2198" s="4">
        <v>45107</v>
      </c>
      <c r="S2198" s="3"/>
    </row>
    <row r="2199" spans="1:19" ht="45" x14ac:dyDescent="0.25">
      <c r="A2199" s="3">
        <v>2023</v>
      </c>
      <c r="B2199" s="4">
        <f t="shared" si="65"/>
        <v>45017</v>
      </c>
      <c r="C2199" s="4">
        <f t="shared" si="64"/>
        <v>45107</v>
      </c>
      <c r="D2199" s="3" t="s">
        <v>43</v>
      </c>
      <c r="E2199" s="3" t="s">
        <v>43</v>
      </c>
      <c r="F2199" s="3">
        <v>12085</v>
      </c>
      <c r="G2199" s="3" t="s">
        <v>10052</v>
      </c>
      <c r="H2199" s="3" t="s">
        <v>8552</v>
      </c>
      <c r="I2199" s="3" t="s">
        <v>6260</v>
      </c>
      <c r="J2199" s="3" t="s">
        <v>16651</v>
      </c>
      <c r="K2199" s="3" t="s">
        <v>559</v>
      </c>
      <c r="L2199" s="3" t="s">
        <v>9236</v>
      </c>
      <c r="M2199" s="3" t="s">
        <v>11911</v>
      </c>
      <c r="N2199" s="3" t="s">
        <v>54</v>
      </c>
      <c r="O2199" s="5" t="s">
        <v>16652</v>
      </c>
      <c r="P2199" s="3" t="s">
        <v>438</v>
      </c>
      <c r="Q2199" s="4">
        <v>45107</v>
      </c>
      <c r="R2199" s="4">
        <v>45107</v>
      </c>
      <c r="S2199" s="3"/>
    </row>
    <row r="2200" spans="1:19" ht="45" x14ac:dyDescent="0.25">
      <c r="A2200" s="3">
        <v>2023</v>
      </c>
      <c r="B2200" s="4">
        <f t="shared" si="65"/>
        <v>45017</v>
      </c>
      <c r="C2200" s="4">
        <f t="shared" si="64"/>
        <v>45107</v>
      </c>
      <c r="D2200" s="3" t="s">
        <v>43</v>
      </c>
      <c r="E2200" s="3" t="s">
        <v>43</v>
      </c>
      <c r="F2200" s="3" t="s">
        <v>8529</v>
      </c>
      <c r="G2200" s="3" t="s">
        <v>8529</v>
      </c>
      <c r="H2200" s="3" t="s">
        <v>8552</v>
      </c>
      <c r="I2200" s="3" t="s">
        <v>6260</v>
      </c>
      <c r="J2200" s="3" t="s">
        <v>10081</v>
      </c>
      <c r="K2200" s="3" t="s">
        <v>410</v>
      </c>
      <c r="L2200" s="3" t="s">
        <v>662</v>
      </c>
      <c r="M2200" s="3" t="s">
        <v>11916</v>
      </c>
      <c r="N2200" s="3" t="s">
        <v>54</v>
      </c>
      <c r="O2200" s="5" t="s">
        <v>16653</v>
      </c>
      <c r="P2200" s="3" t="s">
        <v>438</v>
      </c>
      <c r="Q2200" s="4">
        <v>45107</v>
      </c>
      <c r="R2200" s="4">
        <v>45107</v>
      </c>
      <c r="S2200" s="3"/>
    </row>
    <row r="2201" spans="1:19" ht="45" x14ac:dyDescent="0.25">
      <c r="A2201" s="3">
        <v>2023</v>
      </c>
      <c r="B2201" s="4">
        <f t="shared" si="65"/>
        <v>45017</v>
      </c>
      <c r="C2201" s="4">
        <f t="shared" si="64"/>
        <v>45107</v>
      </c>
      <c r="D2201" s="3" t="s">
        <v>43</v>
      </c>
      <c r="E2201" s="3" t="s">
        <v>43</v>
      </c>
      <c r="F2201" s="3">
        <v>10130</v>
      </c>
      <c r="G2201" s="3" t="s">
        <v>16654</v>
      </c>
      <c r="H2201" s="3" t="s">
        <v>16655</v>
      </c>
      <c r="I2201" s="3" t="s">
        <v>6260</v>
      </c>
      <c r="J2201" s="3" t="s">
        <v>16656</v>
      </c>
      <c r="K2201" s="3" t="s">
        <v>10730</v>
      </c>
      <c r="L2201" s="3" t="s">
        <v>557</v>
      </c>
      <c r="M2201" s="3" t="s">
        <v>11916</v>
      </c>
      <c r="N2201" s="3" t="s">
        <v>54</v>
      </c>
      <c r="O2201" s="5" t="s">
        <v>16657</v>
      </c>
      <c r="P2201" s="3" t="s">
        <v>438</v>
      </c>
      <c r="Q2201" s="4">
        <v>45107</v>
      </c>
      <c r="R2201" s="4">
        <v>45107</v>
      </c>
      <c r="S2201" s="3"/>
    </row>
    <row r="2202" spans="1:19" ht="45" x14ac:dyDescent="0.25">
      <c r="A2202" s="3">
        <v>2023</v>
      </c>
      <c r="B2202" s="4">
        <f t="shared" si="65"/>
        <v>45017</v>
      </c>
      <c r="C2202" s="4">
        <f t="shared" si="64"/>
        <v>45107</v>
      </c>
      <c r="D2202" s="3" t="s">
        <v>43</v>
      </c>
      <c r="E2202" s="3" t="s">
        <v>43</v>
      </c>
      <c r="F2202" s="3">
        <v>8081</v>
      </c>
      <c r="G2202" s="3" t="s">
        <v>16066</v>
      </c>
      <c r="H2202" s="3" t="s">
        <v>16066</v>
      </c>
      <c r="I2202" s="3" t="s">
        <v>6260</v>
      </c>
      <c r="J2202" s="3" t="s">
        <v>16658</v>
      </c>
      <c r="K2202" s="3" t="s">
        <v>499</v>
      </c>
      <c r="L2202" s="3" t="s">
        <v>624</v>
      </c>
      <c r="M2202" s="3" t="s">
        <v>11911</v>
      </c>
      <c r="N2202" s="3" t="s">
        <v>54</v>
      </c>
      <c r="O2202" s="5" t="s">
        <v>16659</v>
      </c>
      <c r="P2202" s="3" t="s">
        <v>438</v>
      </c>
      <c r="Q2202" s="4">
        <v>45107</v>
      </c>
      <c r="R2202" s="4">
        <v>45107</v>
      </c>
      <c r="S2202" s="3"/>
    </row>
    <row r="2203" spans="1:19" ht="45" x14ac:dyDescent="0.25">
      <c r="A2203" s="3">
        <v>2023</v>
      </c>
      <c r="B2203" s="4">
        <f t="shared" si="65"/>
        <v>45017</v>
      </c>
      <c r="C2203" s="4">
        <f t="shared" si="64"/>
        <v>45107</v>
      </c>
      <c r="D2203" s="3" t="s">
        <v>43</v>
      </c>
      <c r="E2203" s="3" t="s">
        <v>43</v>
      </c>
      <c r="F2203" s="3">
        <v>1960</v>
      </c>
      <c r="G2203" s="3" t="s">
        <v>10052</v>
      </c>
      <c r="H2203" s="3" t="s">
        <v>9757</v>
      </c>
      <c r="I2203" s="3" t="s">
        <v>6260</v>
      </c>
      <c r="J2203" s="3" t="s">
        <v>646</v>
      </c>
      <c r="K2203" s="3" t="s">
        <v>559</v>
      </c>
      <c r="L2203" s="3" t="s">
        <v>559</v>
      </c>
      <c r="M2203" s="3" t="s">
        <v>11916</v>
      </c>
      <c r="N2203" s="3" t="s">
        <v>54</v>
      </c>
      <c r="O2203" s="5" t="s">
        <v>16660</v>
      </c>
      <c r="P2203" s="3" t="s">
        <v>438</v>
      </c>
      <c r="Q2203" s="4">
        <v>45107</v>
      </c>
      <c r="R2203" s="4">
        <v>45107</v>
      </c>
      <c r="S2203" s="3"/>
    </row>
    <row r="2204" spans="1:19" ht="45" x14ac:dyDescent="0.25">
      <c r="A2204" s="3">
        <v>2023</v>
      </c>
      <c r="B2204" s="4">
        <f t="shared" si="65"/>
        <v>45017</v>
      </c>
      <c r="C2204" s="4">
        <f t="shared" si="64"/>
        <v>45107</v>
      </c>
      <c r="D2204" s="3" t="s">
        <v>43</v>
      </c>
      <c r="E2204" s="3" t="s">
        <v>43</v>
      </c>
      <c r="F2204" s="3">
        <v>10709</v>
      </c>
      <c r="G2204" s="3" t="s">
        <v>16661</v>
      </c>
      <c r="H2204" s="3" t="s">
        <v>9757</v>
      </c>
      <c r="I2204" s="3" t="s">
        <v>6260</v>
      </c>
      <c r="J2204" s="3" t="s">
        <v>16662</v>
      </c>
      <c r="K2204" s="3" t="s">
        <v>412</v>
      </c>
      <c r="L2204" s="3" t="s">
        <v>499</v>
      </c>
      <c r="M2204" s="3" t="s">
        <v>11911</v>
      </c>
      <c r="N2204" s="3" t="s">
        <v>54</v>
      </c>
      <c r="O2204" s="5" t="s">
        <v>16663</v>
      </c>
      <c r="P2204" s="3" t="s">
        <v>438</v>
      </c>
      <c r="Q2204" s="4">
        <v>45107</v>
      </c>
      <c r="R2204" s="4">
        <v>45107</v>
      </c>
      <c r="S2204" s="3"/>
    </row>
    <row r="2205" spans="1:19" ht="45" x14ac:dyDescent="0.25">
      <c r="A2205" s="3">
        <v>2023</v>
      </c>
      <c r="B2205" s="4">
        <f t="shared" si="65"/>
        <v>45017</v>
      </c>
      <c r="C2205" s="4">
        <f t="shared" si="64"/>
        <v>45107</v>
      </c>
      <c r="D2205" s="3" t="s">
        <v>43</v>
      </c>
      <c r="E2205" s="3" t="s">
        <v>43</v>
      </c>
      <c r="F2205" s="3">
        <v>1665</v>
      </c>
      <c r="G2205" s="3" t="s">
        <v>16664</v>
      </c>
      <c r="H2205" s="3" t="s">
        <v>16665</v>
      </c>
      <c r="I2205" s="3" t="s">
        <v>6260</v>
      </c>
      <c r="J2205" s="3" t="s">
        <v>16666</v>
      </c>
      <c r="K2205" s="3" t="s">
        <v>527</v>
      </c>
      <c r="L2205" s="3" t="s">
        <v>8609</v>
      </c>
      <c r="M2205" s="3" t="s">
        <v>11916</v>
      </c>
      <c r="N2205" s="3" t="s">
        <v>54</v>
      </c>
      <c r="O2205" s="5" t="s">
        <v>16667</v>
      </c>
      <c r="P2205" s="3" t="s">
        <v>438</v>
      </c>
      <c r="Q2205" s="4">
        <v>45107</v>
      </c>
      <c r="R2205" s="4">
        <v>45107</v>
      </c>
      <c r="S2205" s="3"/>
    </row>
    <row r="2206" spans="1:19" ht="45" x14ac:dyDescent="0.25">
      <c r="A2206" s="3">
        <v>2023</v>
      </c>
      <c r="B2206" s="4">
        <f t="shared" si="65"/>
        <v>45017</v>
      </c>
      <c r="C2206" s="4">
        <f t="shared" si="64"/>
        <v>45107</v>
      </c>
      <c r="D2206" s="3" t="s">
        <v>43</v>
      </c>
      <c r="E2206" s="3" t="s">
        <v>43</v>
      </c>
      <c r="F2206" s="3">
        <v>11947</v>
      </c>
      <c r="G2206" s="3" t="s">
        <v>8908</v>
      </c>
      <c r="H2206" s="3" t="s">
        <v>8908</v>
      </c>
      <c r="I2206" s="3" t="s">
        <v>6260</v>
      </c>
      <c r="J2206" s="3" t="s">
        <v>10056</v>
      </c>
      <c r="K2206" s="3" t="s">
        <v>10057</v>
      </c>
      <c r="L2206" s="3" t="s">
        <v>427</v>
      </c>
      <c r="M2206" s="3" t="s">
        <v>11916</v>
      </c>
      <c r="N2206" s="3" t="s">
        <v>54</v>
      </c>
      <c r="O2206" s="5" t="s">
        <v>16668</v>
      </c>
      <c r="P2206" s="3" t="s">
        <v>438</v>
      </c>
      <c r="Q2206" s="4">
        <v>45107</v>
      </c>
      <c r="R2206" s="4">
        <v>45107</v>
      </c>
      <c r="S2206" s="3"/>
    </row>
    <row r="2207" spans="1:19" ht="45" x14ac:dyDescent="0.25">
      <c r="A2207" s="3">
        <v>2023</v>
      </c>
      <c r="B2207" s="4">
        <f t="shared" si="65"/>
        <v>45017</v>
      </c>
      <c r="C2207" s="4">
        <f t="shared" si="64"/>
        <v>45107</v>
      </c>
      <c r="D2207" s="3" t="s">
        <v>43</v>
      </c>
      <c r="E2207" s="3" t="s">
        <v>43</v>
      </c>
      <c r="F2207" s="3">
        <v>4508</v>
      </c>
      <c r="G2207" s="3" t="s">
        <v>8571</v>
      </c>
      <c r="H2207" s="3" t="s">
        <v>8571</v>
      </c>
      <c r="I2207" s="3" t="s">
        <v>6260</v>
      </c>
      <c r="J2207" s="3" t="s">
        <v>10084</v>
      </c>
      <c r="K2207" s="3" t="s">
        <v>9417</v>
      </c>
      <c r="L2207" s="3" t="s">
        <v>667</v>
      </c>
      <c r="M2207" s="3" t="s">
        <v>11916</v>
      </c>
      <c r="N2207" s="3" t="s">
        <v>54</v>
      </c>
      <c r="O2207" s="5" t="s">
        <v>16669</v>
      </c>
      <c r="P2207" s="3" t="s">
        <v>438</v>
      </c>
      <c r="Q2207" s="4">
        <v>45107</v>
      </c>
      <c r="R2207" s="4">
        <v>45107</v>
      </c>
      <c r="S2207" s="3"/>
    </row>
    <row r="2208" spans="1:19" ht="45" x14ac:dyDescent="0.25">
      <c r="A2208" s="3">
        <v>2023</v>
      </c>
      <c r="B2208" s="4">
        <f t="shared" si="65"/>
        <v>45017</v>
      </c>
      <c r="C2208" s="4">
        <f t="shared" si="64"/>
        <v>45107</v>
      </c>
      <c r="D2208" s="3" t="s">
        <v>43</v>
      </c>
      <c r="E2208" s="3" t="s">
        <v>43</v>
      </c>
      <c r="F2208" s="3" t="s">
        <v>8668</v>
      </c>
      <c r="G2208" s="3" t="s">
        <v>8668</v>
      </c>
      <c r="H2208" s="3" t="s">
        <v>16670</v>
      </c>
      <c r="I2208" s="3" t="s">
        <v>6260</v>
      </c>
      <c r="J2208" s="3" t="s">
        <v>16671</v>
      </c>
      <c r="K2208" s="3" t="s">
        <v>16672</v>
      </c>
      <c r="L2208" s="3" t="s">
        <v>16673</v>
      </c>
      <c r="M2208" s="3" t="s">
        <v>11916</v>
      </c>
      <c r="N2208" s="3" t="s">
        <v>54</v>
      </c>
      <c r="O2208" s="5" t="s">
        <v>16674</v>
      </c>
      <c r="P2208" s="3" t="s">
        <v>438</v>
      </c>
      <c r="Q2208" s="4">
        <v>45107</v>
      </c>
      <c r="R2208" s="4">
        <v>45107</v>
      </c>
      <c r="S2208" s="3"/>
    </row>
    <row r="2209" spans="1:19" ht="45" x14ac:dyDescent="0.25">
      <c r="A2209" s="3">
        <v>2023</v>
      </c>
      <c r="B2209" s="4">
        <f t="shared" si="65"/>
        <v>45017</v>
      </c>
      <c r="C2209" s="4">
        <f t="shared" si="64"/>
        <v>45107</v>
      </c>
      <c r="D2209" s="3" t="s">
        <v>43</v>
      </c>
      <c r="E2209" s="3" t="s">
        <v>43</v>
      </c>
      <c r="F2209" s="3">
        <v>4957</v>
      </c>
      <c r="G2209" s="3" t="s">
        <v>8659</v>
      </c>
      <c r="H2209" s="3" t="s">
        <v>8659</v>
      </c>
      <c r="I2209" s="3" t="s">
        <v>6260</v>
      </c>
      <c r="J2209" s="3" t="s">
        <v>16675</v>
      </c>
      <c r="K2209" s="3" t="s">
        <v>10550</v>
      </c>
      <c r="L2209" s="3" t="s">
        <v>16676</v>
      </c>
      <c r="M2209" s="3" t="s">
        <v>11911</v>
      </c>
      <c r="N2209" s="3" t="s">
        <v>54</v>
      </c>
      <c r="O2209" s="5" t="s">
        <v>16677</v>
      </c>
      <c r="P2209" s="3" t="s">
        <v>438</v>
      </c>
      <c r="Q2209" s="4">
        <v>45107</v>
      </c>
      <c r="R2209" s="4">
        <v>45107</v>
      </c>
      <c r="S2209" s="3"/>
    </row>
    <row r="2210" spans="1:19" ht="45" x14ac:dyDescent="0.25">
      <c r="A2210" s="3">
        <v>2023</v>
      </c>
      <c r="B2210" s="4">
        <f t="shared" si="65"/>
        <v>45017</v>
      </c>
      <c r="C2210" s="4">
        <f t="shared" si="64"/>
        <v>45107</v>
      </c>
      <c r="D2210" s="3" t="s">
        <v>43</v>
      </c>
      <c r="E2210" s="3" t="s">
        <v>43</v>
      </c>
      <c r="F2210" s="3">
        <v>1803</v>
      </c>
      <c r="G2210" s="3" t="s">
        <v>15653</v>
      </c>
      <c r="H2210" s="3" t="s">
        <v>8659</v>
      </c>
      <c r="I2210" s="3" t="s">
        <v>6260</v>
      </c>
      <c r="J2210" s="3" t="s">
        <v>16678</v>
      </c>
      <c r="K2210" s="3" t="s">
        <v>8742</v>
      </c>
      <c r="L2210" s="3" t="s">
        <v>16679</v>
      </c>
      <c r="M2210" s="3" t="s">
        <v>11911</v>
      </c>
      <c r="N2210" s="3" t="s">
        <v>54</v>
      </c>
      <c r="O2210" s="5" t="s">
        <v>16680</v>
      </c>
      <c r="P2210" s="3" t="s">
        <v>438</v>
      </c>
      <c r="Q2210" s="4">
        <v>45107</v>
      </c>
      <c r="R2210" s="4">
        <v>45107</v>
      </c>
      <c r="S2210" s="3"/>
    </row>
    <row r="2211" spans="1:19" ht="45" x14ac:dyDescent="0.25">
      <c r="A2211" s="3">
        <v>2023</v>
      </c>
      <c r="B2211" s="4">
        <f t="shared" si="65"/>
        <v>45017</v>
      </c>
      <c r="C2211" s="4">
        <f t="shared" si="64"/>
        <v>45107</v>
      </c>
      <c r="D2211" s="3" t="s">
        <v>43</v>
      </c>
      <c r="E2211" s="3" t="s">
        <v>43</v>
      </c>
      <c r="F2211" s="3">
        <v>5494</v>
      </c>
      <c r="G2211" s="3" t="s">
        <v>8659</v>
      </c>
      <c r="H2211" s="3" t="s">
        <v>8659</v>
      </c>
      <c r="I2211" s="3" t="s">
        <v>6260</v>
      </c>
      <c r="J2211" s="3" t="s">
        <v>16681</v>
      </c>
      <c r="K2211" s="3" t="s">
        <v>443</v>
      </c>
      <c r="L2211" s="3" t="s">
        <v>662</v>
      </c>
      <c r="M2211" s="3" t="s">
        <v>11911</v>
      </c>
      <c r="N2211" s="3" t="s">
        <v>54</v>
      </c>
      <c r="O2211" s="5" t="s">
        <v>16682</v>
      </c>
      <c r="P2211" s="3" t="s">
        <v>438</v>
      </c>
      <c r="Q2211" s="4">
        <v>45107</v>
      </c>
      <c r="R2211" s="4">
        <v>45107</v>
      </c>
      <c r="S2211" s="3"/>
    </row>
    <row r="2212" spans="1:19" ht="45" x14ac:dyDescent="0.25">
      <c r="A2212" s="3">
        <v>2023</v>
      </c>
      <c r="B2212" s="4">
        <f t="shared" si="65"/>
        <v>45017</v>
      </c>
      <c r="C2212" s="4">
        <f t="shared" si="64"/>
        <v>45107</v>
      </c>
      <c r="D2212" s="3" t="s">
        <v>43</v>
      </c>
      <c r="E2212" s="3" t="s">
        <v>43</v>
      </c>
      <c r="F2212" s="3">
        <v>5230</v>
      </c>
      <c r="G2212" s="3" t="s">
        <v>9033</v>
      </c>
      <c r="H2212" s="3" t="s">
        <v>10232</v>
      </c>
      <c r="I2212" s="3" t="s">
        <v>6260</v>
      </c>
      <c r="J2212" s="3" t="s">
        <v>15965</v>
      </c>
      <c r="K2212" s="3" t="s">
        <v>13290</v>
      </c>
      <c r="L2212" s="3" t="s">
        <v>521</v>
      </c>
      <c r="M2212" s="3" t="s">
        <v>11916</v>
      </c>
      <c r="N2212" s="3" t="s">
        <v>54</v>
      </c>
      <c r="O2212" s="5" t="s">
        <v>16683</v>
      </c>
      <c r="P2212" s="3" t="s">
        <v>438</v>
      </c>
      <c r="Q2212" s="4">
        <v>45107</v>
      </c>
      <c r="R2212" s="4">
        <v>45107</v>
      </c>
      <c r="S2212" s="3"/>
    </row>
    <row r="2213" spans="1:19" ht="45" x14ac:dyDescent="0.25">
      <c r="A2213" s="3">
        <v>2023</v>
      </c>
      <c r="B2213" s="4">
        <f t="shared" si="65"/>
        <v>45017</v>
      </c>
      <c r="C2213" s="4">
        <f t="shared" si="64"/>
        <v>45107</v>
      </c>
      <c r="D2213" s="3" t="s">
        <v>43</v>
      </c>
      <c r="E2213" s="3" t="s">
        <v>43</v>
      </c>
      <c r="F2213" s="3">
        <v>5512</v>
      </c>
      <c r="G2213" s="3" t="s">
        <v>8740</v>
      </c>
      <c r="H2213" s="3" t="s">
        <v>9288</v>
      </c>
      <c r="I2213" s="3" t="s">
        <v>6260</v>
      </c>
      <c r="J2213" s="3" t="s">
        <v>16684</v>
      </c>
      <c r="K2213" s="3" t="s">
        <v>11401</v>
      </c>
      <c r="L2213" s="3" t="s">
        <v>9460</v>
      </c>
      <c r="M2213" s="3" t="s">
        <v>11916</v>
      </c>
      <c r="N2213" s="3" t="s">
        <v>54</v>
      </c>
      <c r="O2213" s="5" t="s">
        <v>16685</v>
      </c>
      <c r="P2213" s="3" t="s">
        <v>438</v>
      </c>
      <c r="Q2213" s="4">
        <v>45107</v>
      </c>
      <c r="R2213" s="4">
        <v>45107</v>
      </c>
      <c r="S2213" s="3"/>
    </row>
    <row r="2214" spans="1:19" ht="45" x14ac:dyDescent="0.25">
      <c r="A2214" s="3">
        <v>2023</v>
      </c>
      <c r="B2214" s="4">
        <f t="shared" si="65"/>
        <v>45017</v>
      </c>
      <c r="C2214" s="4">
        <f t="shared" si="64"/>
        <v>45107</v>
      </c>
      <c r="D2214" s="3" t="s">
        <v>43</v>
      </c>
      <c r="E2214" s="3" t="s">
        <v>43</v>
      </c>
      <c r="F2214" s="3">
        <v>2551</v>
      </c>
      <c r="G2214" s="3" t="s">
        <v>8740</v>
      </c>
      <c r="H2214" s="3" t="s">
        <v>9288</v>
      </c>
      <c r="I2214" s="3" t="s">
        <v>6260</v>
      </c>
      <c r="J2214" s="3" t="s">
        <v>16686</v>
      </c>
      <c r="K2214" s="3" t="s">
        <v>655</v>
      </c>
      <c r="L2214" s="3" t="s">
        <v>10909</v>
      </c>
      <c r="M2214" s="3" t="s">
        <v>11916</v>
      </c>
      <c r="N2214" s="3" t="s">
        <v>54</v>
      </c>
      <c r="O2214" s="5" t="s">
        <v>16687</v>
      </c>
      <c r="P2214" s="3" t="s">
        <v>438</v>
      </c>
      <c r="Q2214" s="4">
        <v>45107</v>
      </c>
      <c r="R2214" s="4">
        <v>45107</v>
      </c>
      <c r="S2214" s="3"/>
    </row>
    <row r="2215" spans="1:19" ht="45" x14ac:dyDescent="0.25">
      <c r="A2215" s="3">
        <v>2023</v>
      </c>
      <c r="B2215" s="4">
        <f t="shared" si="65"/>
        <v>45017</v>
      </c>
      <c r="C2215" s="4">
        <f t="shared" si="64"/>
        <v>45107</v>
      </c>
      <c r="D2215" s="3" t="s">
        <v>43</v>
      </c>
      <c r="E2215" s="3" t="s">
        <v>43</v>
      </c>
      <c r="F2215" s="3">
        <v>2700</v>
      </c>
      <c r="G2215" s="3" t="s">
        <v>10052</v>
      </c>
      <c r="H2215" s="3" t="s">
        <v>8740</v>
      </c>
      <c r="I2215" s="3" t="s">
        <v>6260</v>
      </c>
      <c r="J2215" s="3" t="s">
        <v>16688</v>
      </c>
      <c r="K2215" s="3" t="s">
        <v>375</v>
      </c>
      <c r="L2215" s="3" t="s">
        <v>459</v>
      </c>
      <c r="M2215" s="3" t="s">
        <v>11916</v>
      </c>
      <c r="N2215" s="3" t="s">
        <v>54</v>
      </c>
      <c r="O2215" s="5" t="s">
        <v>16689</v>
      </c>
      <c r="P2215" s="3" t="s">
        <v>438</v>
      </c>
      <c r="Q2215" s="4">
        <v>45107</v>
      </c>
      <c r="R2215" s="4">
        <v>45107</v>
      </c>
      <c r="S2215" s="3"/>
    </row>
    <row r="2216" spans="1:19" ht="45" x14ac:dyDescent="0.25">
      <c r="A2216" s="3">
        <v>2023</v>
      </c>
      <c r="B2216" s="4">
        <f t="shared" si="65"/>
        <v>45017</v>
      </c>
      <c r="C2216" s="4">
        <f t="shared" si="64"/>
        <v>45107</v>
      </c>
      <c r="D2216" s="3" t="s">
        <v>43</v>
      </c>
      <c r="E2216" s="3" t="s">
        <v>43</v>
      </c>
      <c r="F2216" s="3">
        <v>2550</v>
      </c>
      <c r="G2216" s="3" t="s">
        <v>8740</v>
      </c>
      <c r="H2216" s="3" t="s">
        <v>8740</v>
      </c>
      <c r="I2216" s="3" t="s">
        <v>6260</v>
      </c>
      <c r="J2216" s="3" t="s">
        <v>16690</v>
      </c>
      <c r="K2216" s="3" t="s">
        <v>8654</v>
      </c>
      <c r="L2216" s="3" t="s">
        <v>13791</v>
      </c>
      <c r="M2216" s="3" t="s">
        <v>11916</v>
      </c>
      <c r="N2216" s="3" t="s">
        <v>54</v>
      </c>
      <c r="O2216" s="5" t="s">
        <v>16691</v>
      </c>
      <c r="P2216" s="3" t="s">
        <v>438</v>
      </c>
      <c r="Q2216" s="4">
        <v>45107</v>
      </c>
      <c r="R2216" s="4">
        <v>45107</v>
      </c>
      <c r="S2216" s="3"/>
    </row>
    <row r="2217" spans="1:19" ht="45" x14ac:dyDescent="0.25">
      <c r="A2217" s="3">
        <v>2023</v>
      </c>
      <c r="B2217" s="4">
        <f t="shared" si="65"/>
        <v>45017</v>
      </c>
      <c r="C2217" s="4">
        <f t="shared" si="64"/>
        <v>45107</v>
      </c>
      <c r="D2217" s="3" t="s">
        <v>43</v>
      </c>
      <c r="E2217" s="3" t="s">
        <v>43</v>
      </c>
      <c r="F2217" s="3" t="s">
        <v>8705</v>
      </c>
      <c r="G2217" s="3">
        <v>8503</v>
      </c>
      <c r="H2217" s="3" t="s">
        <v>8740</v>
      </c>
      <c r="I2217" s="3" t="s">
        <v>6260</v>
      </c>
      <c r="J2217" s="3" t="s">
        <v>16692</v>
      </c>
      <c r="K2217" s="3" t="s">
        <v>375</v>
      </c>
      <c r="L2217" s="3" t="s">
        <v>14962</v>
      </c>
      <c r="M2217" s="3" t="s">
        <v>11916</v>
      </c>
      <c r="N2217" s="3" t="s">
        <v>54</v>
      </c>
      <c r="O2217" s="5" t="s">
        <v>16693</v>
      </c>
      <c r="P2217" s="3" t="s">
        <v>438</v>
      </c>
      <c r="Q2217" s="4">
        <v>45107</v>
      </c>
      <c r="R2217" s="4">
        <v>45107</v>
      </c>
      <c r="S2217" s="3"/>
    </row>
    <row r="2218" spans="1:19" ht="45" x14ac:dyDescent="0.25">
      <c r="A2218" s="3">
        <v>2023</v>
      </c>
      <c r="B2218" s="4">
        <f t="shared" si="65"/>
        <v>45017</v>
      </c>
      <c r="C2218" s="4">
        <f t="shared" si="64"/>
        <v>45107</v>
      </c>
      <c r="D2218" s="3" t="s">
        <v>43</v>
      </c>
      <c r="E2218" s="3" t="s">
        <v>43</v>
      </c>
      <c r="F2218" s="3" t="s">
        <v>402</v>
      </c>
      <c r="G2218" s="3" t="s">
        <v>16694</v>
      </c>
      <c r="H2218" s="3" t="s">
        <v>16695</v>
      </c>
      <c r="I2218" s="3" t="s">
        <v>6260</v>
      </c>
      <c r="J2218" s="3" t="s">
        <v>16696</v>
      </c>
      <c r="K2218" s="3" t="s">
        <v>592</v>
      </c>
      <c r="L2218" s="3" t="s">
        <v>16697</v>
      </c>
      <c r="M2218" s="3" t="s">
        <v>11916</v>
      </c>
      <c r="N2218" s="3" t="s">
        <v>54</v>
      </c>
      <c r="O2218" s="5" t="s">
        <v>16698</v>
      </c>
      <c r="P2218" s="3" t="s">
        <v>438</v>
      </c>
      <c r="Q2218" s="4">
        <v>45107</v>
      </c>
      <c r="R2218" s="4">
        <v>45107</v>
      </c>
      <c r="S2218" s="3"/>
    </row>
    <row r="2219" spans="1:19" ht="45" x14ac:dyDescent="0.25">
      <c r="A2219" s="3">
        <v>2023</v>
      </c>
      <c r="B2219" s="4">
        <f t="shared" si="65"/>
        <v>45017</v>
      </c>
      <c r="C2219" s="4">
        <f t="shared" si="64"/>
        <v>45107</v>
      </c>
      <c r="D2219" s="3" t="s">
        <v>43</v>
      </c>
      <c r="E2219" s="3" t="s">
        <v>43</v>
      </c>
      <c r="F2219" s="3">
        <v>8158</v>
      </c>
      <c r="G2219" s="3" t="s">
        <v>16699</v>
      </c>
      <c r="H2219" s="3" t="s">
        <v>16700</v>
      </c>
      <c r="I2219" s="3" t="s">
        <v>6260</v>
      </c>
      <c r="J2219" s="3" t="s">
        <v>16701</v>
      </c>
      <c r="K2219" s="3" t="s">
        <v>487</v>
      </c>
      <c r="L2219" s="3" t="s">
        <v>16551</v>
      </c>
      <c r="M2219" s="3" t="s">
        <v>11911</v>
      </c>
      <c r="N2219" s="3" t="s">
        <v>54</v>
      </c>
      <c r="O2219" s="5" t="s">
        <v>16702</v>
      </c>
      <c r="P2219" s="3" t="s">
        <v>438</v>
      </c>
      <c r="Q2219" s="4">
        <v>45107</v>
      </c>
      <c r="R2219" s="4">
        <v>45107</v>
      </c>
      <c r="S2219" s="3"/>
    </row>
    <row r="2220" spans="1:19" ht="45" x14ac:dyDescent="0.25">
      <c r="A2220" s="3">
        <v>2023</v>
      </c>
      <c r="B2220" s="4">
        <f t="shared" si="65"/>
        <v>45017</v>
      </c>
      <c r="C2220" s="4">
        <f t="shared" ref="C2220:C2283" si="66">DATE(2023,6,30)</f>
        <v>45107</v>
      </c>
      <c r="D2220" s="3" t="s">
        <v>43</v>
      </c>
      <c r="E2220" s="3" t="s">
        <v>43</v>
      </c>
      <c r="F2220" s="3" t="s">
        <v>405</v>
      </c>
      <c r="G2220" s="3" t="s">
        <v>16703</v>
      </c>
      <c r="H2220" s="3" t="s">
        <v>16704</v>
      </c>
      <c r="I2220" s="3" t="s">
        <v>6260</v>
      </c>
      <c r="J2220" s="3" t="s">
        <v>484</v>
      </c>
      <c r="K2220" s="3" t="s">
        <v>485</v>
      </c>
      <c r="L2220" s="3" t="s">
        <v>16705</v>
      </c>
      <c r="M2220" s="3" t="s">
        <v>11911</v>
      </c>
      <c r="N2220" s="3" t="s">
        <v>54</v>
      </c>
      <c r="O2220" s="5" t="s">
        <v>16706</v>
      </c>
      <c r="P2220" s="3" t="s">
        <v>438</v>
      </c>
      <c r="Q2220" s="4">
        <v>45107</v>
      </c>
      <c r="R2220" s="4">
        <v>45107</v>
      </c>
      <c r="S2220" s="3"/>
    </row>
    <row r="2221" spans="1:19" ht="45" x14ac:dyDescent="0.25">
      <c r="A2221" s="3">
        <v>2023</v>
      </c>
      <c r="B2221" s="4">
        <f t="shared" si="65"/>
        <v>45017</v>
      </c>
      <c r="C2221" s="4">
        <f t="shared" si="66"/>
        <v>45107</v>
      </c>
      <c r="D2221" s="3" t="s">
        <v>43</v>
      </c>
      <c r="E2221" s="3" t="s">
        <v>43</v>
      </c>
      <c r="F2221" s="3" t="s">
        <v>15430</v>
      </c>
      <c r="G2221" s="3" t="s">
        <v>16707</v>
      </c>
      <c r="H2221" s="3" t="s">
        <v>16708</v>
      </c>
      <c r="I2221" s="3" t="s">
        <v>6260</v>
      </c>
      <c r="J2221" s="3" t="s">
        <v>15265</v>
      </c>
      <c r="K2221" s="3" t="s">
        <v>585</v>
      </c>
      <c r="L2221" s="3" t="s">
        <v>462</v>
      </c>
      <c r="M2221" s="3" t="s">
        <v>11916</v>
      </c>
      <c r="N2221" s="3" t="s">
        <v>54</v>
      </c>
      <c r="O2221" s="5" t="s">
        <v>16709</v>
      </c>
      <c r="P2221" s="3" t="s">
        <v>438</v>
      </c>
      <c r="Q2221" s="4">
        <v>45107</v>
      </c>
      <c r="R2221" s="4">
        <v>45107</v>
      </c>
      <c r="S2221" s="3"/>
    </row>
    <row r="2222" spans="1:19" ht="45" x14ac:dyDescent="0.25">
      <c r="A2222" s="3">
        <v>2023</v>
      </c>
      <c r="B2222" s="4">
        <f t="shared" si="65"/>
        <v>45017</v>
      </c>
      <c r="C2222" s="4">
        <f t="shared" si="66"/>
        <v>45107</v>
      </c>
      <c r="D2222" s="3" t="s">
        <v>43</v>
      </c>
      <c r="E2222" s="3" t="s">
        <v>43</v>
      </c>
      <c r="F2222" s="3">
        <v>9335</v>
      </c>
      <c r="G2222" s="3" t="s">
        <v>9693</v>
      </c>
      <c r="H2222" s="3" t="s">
        <v>16710</v>
      </c>
      <c r="I2222" s="3" t="s">
        <v>6260</v>
      </c>
      <c r="J2222" s="3" t="s">
        <v>16711</v>
      </c>
      <c r="K2222" s="3" t="s">
        <v>462</v>
      </c>
      <c r="L2222" s="3" t="s">
        <v>11933</v>
      </c>
      <c r="M2222" s="3" t="s">
        <v>11916</v>
      </c>
      <c r="N2222" s="3" t="s">
        <v>54</v>
      </c>
      <c r="O2222" s="5" t="s">
        <v>16712</v>
      </c>
      <c r="P2222" s="3" t="s">
        <v>438</v>
      </c>
      <c r="Q2222" s="4">
        <v>45107</v>
      </c>
      <c r="R2222" s="4">
        <v>45107</v>
      </c>
      <c r="S2222" s="3"/>
    </row>
    <row r="2223" spans="1:19" ht="45" x14ac:dyDescent="0.25">
      <c r="A2223" s="3">
        <v>2023</v>
      </c>
      <c r="B2223" s="4">
        <f t="shared" si="65"/>
        <v>45017</v>
      </c>
      <c r="C2223" s="4">
        <f t="shared" si="66"/>
        <v>45107</v>
      </c>
      <c r="D2223" s="3" t="s">
        <v>43</v>
      </c>
      <c r="E2223" s="3" t="s">
        <v>43</v>
      </c>
      <c r="F2223" s="3">
        <v>7502</v>
      </c>
      <c r="G2223" s="3" t="s">
        <v>16713</v>
      </c>
      <c r="H2223" s="3" t="s">
        <v>16713</v>
      </c>
      <c r="I2223" s="3" t="s">
        <v>6260</v>
      </c>
      <c r="J2223" s="3" t="s">
        <v>16714</v>
      </c>
      <c r="K2223" s="3" t="s">
        <v>551</v>
      </c>
      <c r="L2223" s="3" t="s">
        <v>11382</v>
      </c>
      <c r="M2223" s="3" t="s">
        <v>11916</v>
      </c>
      <c r="N2223" s="3" t="s">
        <v>54</v>
      </c>
      <c r="O2223" s="5" t="s">
        <v>16715</v>
      </c>
      <c r="P2223" s="3" t="s">
        <v>438</v>
      </c>
      <c r="Q2223" s="4">
        <v>45107</v>
      </c>
      <c r="R2223" s="4">
        <v>45107</v>
      </c>
      <c r="S2223" s="3"/>
    </row>
    <row r="2224" spans="1:19" ht="45" x14ac:dyDescent="0.25">
      <c r="A2224" s="3">
        <v>2023</v>
      </c>
      <c r="B2224" s="4">
        <f t="shared" si="65"/>
        <v>45017</v>
      </c>
      <c r="C2224" s="4">
        <f t="shared" si="66"/>
        <v>45107</v>
      </c>
      <c r="D2224" s="3" t="s">
        <v>43</v>
      </c>
      <c r="E2224" s="3" t="s">
        <v>43</v>
      </c>
      <c r="F2224" s="3" t="s">
        <v>8529</v>
      </c>
      <c r="G2224" s="3" t="s">
        <v>9710</v>
      </c>
      <c r="H2224" s="3" t="s">
        <v>16716</v>
      </c>
      <c r="I2224" s="3" t="s">
        <v>6260</v>
      </c>
      <c r="J2224" s="3" t="s">
        <v>16717</v>
      </c>
      <c r="K2224" s="3" t="s">
        <v>10042</v>
      </c>
      <c r="L2224" s="3" t="s">
        <v>9921</v>
      </c>
      <c r="M2224" s="3" t="s">
        <v>11916</v>
      </c>
      <c r="N2224" s="3" t="s">
        <v>54</v>
      </c>
      <c r="O2224" s="5" t="s">
        <v>16718</v>
      </c>
      <c r="P2224" s="3" t="s">
        <v>438</v>
      </c>
      <c r="Q2224" s="4">
        <v>45107</v>
      </c>
      <c r="R2224" s="4">
        <v>45107</v>
      </c>
      <c r="S2224" s="3"/>
    </row>
    <row r="2225" spans="1:19" ht="45" x14ac:dyDescent="0.25">
      <c r="A2225" s="3">
        <v>2023</v>
      </c>
      <c r="B2225" s="4">
        <f t="shared" si="65"/>
        <v>45017</v>
      </c>
      <c r="C2225" s="4">
        <f t="shared" si="66"/>
        <v>45107</v>
      </c>
      <c r="D2225" s="3" t="s">
        <v>43</v>
      </c>
      <c r="E2225" s="3" t="s">
        <v>43</v>
      </c>
      <c r="F2225" s="3" t="s">
        <v>16114</v>
      </c>
      <c r="G2225" s="3" t="s">
        <v>16114</v>
      </c>
      <c r="H2225" s="3" t="s">
        <v>16114</v>
      </c>
      <c r="I2225" s="3" t="s">
        <v>6260</v>
      </c>
      <c r="J2225" s="3" t="s">
        <v>10938</v>
      </c>
      <c r="K2225" s="3" t="s">
        <v>418</v>
      </c>
      <c r="L2225" s="3" t="s">
        <v>516</v>
      </c>
      <c r="M2225" s="3" t="s">
        <v>11911</v>
      </c>
      <c r="N2225" s="3" t="s">
        <v>54</v>
      </c>
      <c r="O2225" s="5" t="s">
        <v>16719</v>
      </c>
      <c r="P2225" s="3" t="s">
        <v>438</v>
      </c>
      <c r="Q2225" s="4">
        <v>45107</v>
      </c>
      <c r="R2225" s="4">
        <v>45107</v>
      </c>
      <c r="S2225" s="3"/>
    </row>
    <row r="2226" spans="1:19" ht="45" x14ac:dyDescent="0.25">
      <c r="A2226" s="3">
        <v>2023</v>
      </c>
      <c r="B2226" s="4">
        <f t="shared" si="65"/>
        <v>45017</v>
      </c>
      <c r="C2226" s="4">
        <f t="shared" si="66"/>
        <v>45107</v>
      </c>
      <c r="D2226" s="3" t="s">
        <v>43</v>
      </c>
      <c r="E2226" s="3" t="s">
        <v>43</v>
      </c>
      <c r="F2226" s="3">
        <v>7475</v>
      </c>
      <c r="G2226" s="3" t="s">
        <v>8552</v>
      </c>
      <c r="H2226" s="3" t="s">
        <v>16720</v>
      </c>
      <c r="I2226" s="3" t="s">
        <v>6260</v>
      </c>
      <c r="J2226" s="3" t="s">
        <v>16721</v>
      </c>
      <c r="K2226" s="3" t="s">
        <v>9132</v>
      </c>
      <c r="L2226" s="3" t="s">
        <v>9888</v>
      </c>
      <c r="M2226" s="3" t="s">
        <v>11911</v>
      </c>
      <c r="N2226" s="3" t="s">
        <v>54</v>
      </c>
      <c r="O2226" s="5" t="s">
        <v>16722</v>
      </c>
      <c r="P2226" s="3" t="s">
        <v>438</v>
      </c>
      <c r="Q2226" s="4">
        <v>45107</v>
      </c>
      <c r="R2226" s="4">
        <v>45107</v>
      </c>
      <c r="S2226" s="3"/>
    </row>
    <row r="2227" spans="1:19" ht="45" x14ac:dyDescent="0.25">
      <c r="A2227" s="3">
        <v>2023</v>
      </c>
      <c r="B2227" s="4">
        <f t="shared" si="65"/>
        <v>45017</v>
      </c>
      <c r="C2227" s="4">
        <f t="shared" si="66"/>
        <v>45107</v>
      </c>
      <c r="D2227" s="3" t="s">
        <v>43</v>
      </c>
      <c r="E2227" s="3" t="s">
        <v>43</v>
      </c>
      <c r="F2227" s="3" t="s">
        <v>8583</v>
      </c>
      <c r="G2227" s="3" t="s">
        <v>8915</v>
      </c>
      <c r="H2227" s="3" t="s">
        <v>9692</v>
      </c>
      <c r="I2227" s="3" t="s">
        <v>6260</v>
      </c>
      <c r="J2227" s="3" t="s">
        <v>16723</v>
      </c>
      <c r="K2227" s="3" t="s">
        <v>499</v>
      </c>
      <c r="L2227" s="3" t="s">
        <v>624</v>
      </c>
      <c r="M2227" s="3" t="s">
        <v>11916</v>
      </c>
      <c r="N2227" s="3" t="s">
        <v>54</v>
      </c>
      <c r="O2227" s="5" t="s">
        <v>16724</v>
      </c>
      <c r="P2227" s="3" t="s">
        <v>438</v>
      </c>
      <c r="Q2227" s="4">
        <v>45107</v>
      </c>
      <c r="R2227" s="4">
        <v>45107</v>
      </c>
      <c r="S2227" s="3"/>
    </row>
    <row r="2228" spans="1:19" ht="45" x14ac:dyDescent="0.25">
      <c r="A2228" s="3">
        <v>2023</v>
      </c>
      <c r="B2228" s="4">
        <f t="shared" si="65"/>
        <v>45017</v>
      </c>
      <c r="C2228" s="4">
        <f t="shared" si="66"/>
        <v>45107</v>
      </c>
      <c r="D2228" s="3" t="s">
        <v>43</v>
      </c>
      <c r="E2228" s="3" t="s">
        <v>43</v>
      </c>
      <c r="F2228" s="3">
        <v>1935</v>
      </c>
      <c r="G2228" s="3" t="s">
        <v>10052</v>
      </c>
      <c r="H2228" s="3" t="s">
        <v>16725</v>
      </c>
      <c r="I2228" s="3" t="s">
        <v>6260</v>
      </c>
      <c r="J2228" s="3" t="s">
        <v>12849</v>
      </c>
      <c r="K2228" s="3" t="s">
        <v>551</v>
      </c>
      <c r="L2228" s="3" t="s">
        <v>410</v>
      </c>
      <c r="M2228" s="3" t="s">
        <v>11916</v>
      </c>
      <c r="N2228" s="3" t="s">
        <v>54</v>
      </c>
      <c r="O2228" s="5" t="s">
        <v>16726</v>
      </c>
      <c r="P2228" s="3" t="s">
        <v>438</v>
      </c>
      <c r="Q2228" s="4">
        <v>45107</v>
      </c>
      <c r="R2228" s="4">
        <v>45107</v>
      </c>
      <c r="S2228" s="3"/>
    </row>
    <row r="2229" spans="1:19" ht="45" x14ac:dyDescent="0.25">
      <c r="A2229" s="3">
        <v>2023</v>
      </c>
      <c r="B2229" s="4">
        <f t="shared" si="65"/>
        <v>45017</v>
      </c>
      <c r="C2229" s="4">
        <f t="shared" si="66"/>
        <v>45107</v>
      </c>
      <c r="D2229" s="3" t="s">
        <v>43</v>
      </c>
      <c r="E2229" s="3" t="s">
        <v>43</v>
      </c>
      <c r="F2229" s="3">
        <v>11085</v>
      </c>
      <c r="G2229" s="3" t="s">
        <v>9534</v>
      </c>
      <c r="H2229" s="3" t="s">
        <v>9534</v>
      </c>
      <c r="I2229" s="3" t="s">
        <v>6260</v>
      </c>
      <c r="J2229" s="3" t="s">
        <v>421</v>
      </c>
      <c r="K2229" s="3" t="s">
        <v>12840</v>
      </c>
      <c r="L2229" s="3" t="s">
        <v>423</v>
      </c>
      <c r="M2229" s="3" t="s">
        <v>11916</v>
      </c>
      <c r="N2229" s="3" t="s">
        <v>54</v>
      </c>
      <c r="O2229" s="5" t="s">
        <v>16727</v>
      </c>
      <c r="P2229" s="3" t="s">
        <v>438</v>
      </c>
      <c r="Q2229" s="4">
        <v>45107</v>
      </c>
      <c r="R2229" s="4">
        <v>45107</v>
      </c>
      <c r="S2229" s="3"/>
    </row>
    <row r="2230" spans="1:19" ht="45" x14ac:dyDescent="0.25">
      <c r="A2230" s="3">
        <v>2023</v>
      </c>
      <c r="B2230" s="4">
        <f t="shared" si="65"/>
        <v>45017</v>
      </c>
      <c r="C2230" s="4">
        <f t="shared" si="66"/>
        <v>45107</v>
      </c>
      <c r="D2230" s="3" t="s">
        <v>43</v>
      </c>
      <c r="E2230" s="3" t="s">
        <v>43</v>
      </c>
      <c r="F2230" s="3">
        <v>4737</v>
      </c>
      <c r="G2230" s="3" t="s">
        <v>9534</v>
      </c>
      <c r="H2230" s="3" t="s">
        <v>9534</v>
      </c>
      <c r="I2230" s="3" t="s">
        <v>6260</v>
      </c>
      <c r="J2230" s="3" t="s">
        <v>15965</v>
      </c>
      <c r="K2230" s="3" t="s">
        <v>12602</v>
      </c>
      <c r="L2230" s="3" t="s">
        <v>414</v>
      </c>
      <c r="M2230" s="3" t="s">
        <v>11916</v>
      </c>
      <c r="N2230" s="3" t="s">
        <v>54</v>
      </c>
      <c r="O2230" s="5" t="s">
        <v>16728</v>
      </c>
      <c r="P2230" s="3" t="s">
        <v>438</v>
      </c>
      <c r="Q2230" s="4">
        <v>45107</v>
      </c>
      <c r="R2230" s="4">
        <v>45107</v>
      </c>
      <c r="S2230" s="3"/>
    </row>
    <row r="2231" spans="1:19" ht="45" x14ac:dyDescent="0.25">
      <c r="A2231" s="3">
        <v>2023</v>
      </c>
      <c r="B2231" s="4">
        <f t="shared" si="65"/>
        <v>45017</v>
      </c>
      <c r="C2231" s="4">
        <f t="shared" si="66"/>
        <v>45107</v>
      </c>
      <c r="D2231" s="3" t="s">
        <v>43</v>
      </c>
      <c r="E2231" s="3" t="s">
        <v>43</v>
      </c>
      <c r="F2231" s="3">
        <v>1032</v>
      </c>
      <c r="G2231" s="3" t="s">
        <v>9534</v>
      </c>
      <c r="H2231" s="3" t="s">
        <v>9534</v>
      </c>
      <c r="I2231" s="3" t="s">
        <v>6260</v>
      </c>
      <c r="J2231" s="3" t="s">
        <v>11795</v>
      </c>
      <c r="K2231" s="3" t="s">
        <v>14283</v>
      </c>
      <c r="L2231" s="3" t="s">
        <v>11289</v>
      </c>
      <c r="M2231" s="3" t="s">
        <v>11916</v>
      </c>
      <c r="N2231" s="3" t="s">
        <v>54</v>
      </c>
      <c r="O2231" s="5" t="s">
        <v>16729</v>
      </c>
      <c r="P2231" s="3" t="s">
        <v>438</v>
      </c>
      <c r="Q2231" s="4">
        <v>45107</v>
      </c>
      <c r="R2231" s="4">
        <v>45107</v>
      </c>
      <c r="S2231" s="3"/>
    </row>
    <row r="2232" spans="1:19" ht="45" x14ac:dyDescent="0.25">
      <c r="A2232" s="3">
        <v>2023</v>
      </c>
      <c r="B2232" s="4">
        <f t="shared" si="65"/>
        <v>45017</v>
      </c>
      <c r="C2232" s="4">
        <f t="shared" si="66"/>
        <v>45107</v>
      </c>
      <c r="D2232" s="3" t="s">
        <v>43</v>
      </c>
      <c r="E2232" s="3" t="s">
        <v>43</v>
      </c>
      <c r="F2232" s="3">
        <v>7858</v>
      </c>
      <c r="G2232" s="3" t="s">
        <v>9534</v>
      </c>
      <c r="H2232" s="3" t="s">
        <v>16730</v>
      </c>
      <c r="I2232" s="3" t="s">
        <v>6260</v>
      </c>
      <c r="J2232" s="3" t="s">
        <v>16731</v>
      </c>
      <c r="K2232" s="3" t="s">
        <v>16617</v>
      </c>
      <c r="L2232" s="3" t="s">
        <v>439</v>
      </c>
      <c r="M2232" s="3" t="s">
        <v>11916</v>
      </c>
      <c r="N2232" s="3" t="s">
        <v>54</v>
      </c>
      <c r="O2232" s="5" t="s">
        <v>16732</v>
      </c>
      <c r="P2232" s="3" t="s">
        <v>438</v>
      </c>
      <c r="Q2232" s="4">
        <v>45107</v>
      </c>
      <c r="R2232" s="4">
        <v>45107</v>
      </c>
      <c r="S2232" s="3"/>
    </row>
    <row r="2233" spans="1:19" ht="45" x14ac:dyDescent="0.25">
      <c r="A2233" s="3">
        <v>2023</v>
      </c>
      <c r="B2233" s="4">
        <f t="shared" si="65"/>
        <v>45017</v>
      </c>
      <c r="C2233" s="4">
        <f t="shared" si="66"/>
        <v>45107</v>
      </c>
      <c r="D2233" s="3" t="s">
        <v>43</v>
      </c>
      <c r="E2233" s="3" t="s">
        <v>43</v>
      </c>
      <c r="F2233" s="3" t="s">
        <v>9673</v>
      </c>
      <c r="G2233" s="3" t="s">
        <v>8639</v>
      </c>
      <c r="H2233" s="3" t="s">
        <v>8639</v>
      </c>
      <c r="I2233" s="3" t="s">
        <v>6260</v>
      </c>
      <c r="J2233" s="3" t="s">
        <v>16733</v>
      </c>
      <c r="K2233" s="3" t="s">
        <v>11289</v>
      </c>
      <c r="L2233" s="3" t="s">
        <v>463</v>
      </c>
      <c r="M2233" s="3" t="s">
        <v>11916</v>
      </c>
      <c r="N2233" s="3" t="s">
        <v>54</v>
      </c>
      <c r="O2233" s="5" t="s">
        <v>16734</v>
      </c>
      <c r="P2233" s="3" t="s">
        <v>438</v>
      </c>
      <c r="Q2233" s="4">
        <v>45107</v>
      </c>
      <c r="R2233" s="4">
        <v>45107</v>
      </c>
      <c r="S2233" s="3"/>
    </row>
    <row r="2234" spans="1:19" ht="45" x14ac:dyDescent="0.25">
      <c r="A2234" s="3">
        <v>2023</v>
      </c>
      <c r="B2234" s="4">
        <f t="shared" si="65"/>
        <v>45017</v>
      </c>
      <c r="C2234" s="4">
        <f t="shared" si="66"/>
        <v>45107</v>
      </c>
      <c r="D2234" s="3" t="s">
        <v>43</v>
      </c>
      <c r="E2234" s="3" t="s">
        <v>43</v>
      </c>
      <c r="F2234" s="3">
        <v>9546</v>
      </c>
      <c r="G2234" s="3" t="s">
        <v>8914</v>
      </c>
      <c r="H2234" s="3" t="s">
        <v>8914</v>
      </c>
      <c r="I2234" s="3" t="s">
        <v>6260</v>
      </c>
      <c r="J2234" s="3" t="s">
        <v>14012</v>
      </c>
      <c r="K2234" s="3" t="s">
        <v>13810</v>
      </c>
      <c r="L2234" s="3" t="s">
        <v>11401</v>
      </c>
      <c r="M2234" s="3" t="s">
        <v>11916</v>
      </c>
      <c r="N2234" s="3" t="s">
        <v>54</v>
      </c>
      <c r="O2234" s="5" t="s">
        <v>16735</v>
      </c>
      <c r="P2234" s="3" t="s">
        <v>438</v>
      </c>
      <c r="Q2234" s="4">
        <v>45107</v>
      </c>
      <c r="R2234" s="4">
        <v>45107</v>
      </c>
      <c r="S2234" s="3"/>
    </row>
    <row r="2235" spans="1:19" ht="45" x14ac:dyDescent="0.25">
      <c r="A2235" s="3">
        <v>2023</v>
      </c>
      <c r="B2235" s="4">
        <f t="shared" si="65"/>
        <v>45017</v>
      </c>
      <c r="C2235" s="4">
        <f t="shared" si="66"/>
        <v>45107</v>
      </c>
      <c r="D2235" s="3" t="s">
        <v>43</v>
      </c>
      <c r="E2235" s="3" t="s">
        <v>43</v>
      </c>
      <c r="F2235" s="3" t="s">
        <v>16736</v>
      </c>
      <c r="G2235" s="3" t="s">
        <v>16737</v>
      </c>
      <c r="H2235" s="3" t="s">
        <v>8914</v>
      </c>
      <c r="I2235" s="3" t="s">
        <v>6260</v>
      </c>
      <c r="J2235" s="3" t="s">
        <v>571</v>
      </c>
      <c r="K2235" s="3" t="s">
        <v>9413</v>
      </c>
      <c r="L2235" s="3" t="s">
        <v>8703</v>
      </c>
      <c r="M2235" s="3" t="s">
        <v>11911</v>
      </c>
      <c r="N2235" s="3" t="s">
        <v>54</v>
      </c>
      <c r="O2235" s="5" t="s">
        <v>16738</v>
      </c>
      <c r="P2235" s="3" t="s">
        <v>438</v>
      </c>
      <c r="Q2235" s="4">
        <v>45107</v>
      </c>
      <c r="R2235" s="4">
        <v>45107</v>
      </c>
      <c r="S2235" s="3"/>
    </row>
    <row r="2236" spans="1:19" ht="45" x14ac:dyDescent="0.25">
      <c r="A2236" s="3">
        <v>2023</v>
      </c>
      <c r="B2236" s="4">
        <f t="shared" si="65"/>
        <v>45017</v>
      </c>
      <c r="C2236" s="4">
        <f t="shared" si="66"/>
        <v>45107</v>
      </c>
      <c r="D2236" s="3" t="s">
        <v>43</v>
      </c>
      <c r="E2236" s="3" t="s">
        <v>43</v>
      </c>
      <c r="F2236" s="3">
        <v>9555</v>
      </c>
      <c r="G2236" s="3" t="s">
        <v>8914</v>
      </c>
      <c r="H2236" s="3" t="s">
        <v>8914</v>
      </c>
      <c r="I2236" s="3" t="s">
        <v>6260</v>
      </c>
      <c r="J2236" s="3" t="s">
        <v>15406</v>
      </c>
      <c r="K2236" s="3" t="s">
        <v>584</v>
      </c>
      <c r="L2236" s="3" t="s">
        <v>577</v>
      </c>
      <c r="M2236" s="3" t="s">
        <v>11916</v>
      </c>
      <c r="N2236" s="3" t="s">
        <v>54</v>
      </c>
      <c r="O2236" s="5" t="s">
        <v>16739</v>
      </c>
      <c r="P2236" s="3" t="s">
        <v>438</v>
      </c>
      <c r="Q2236" s="4">
        <v>45107</v>
      </c>
      <c r="R2236" s="4">
        <v>45107</v>
      </c>
      <c r="S2236" s="3"/>
    </row>
    <row r="2237" spans="1:19" ht="45" x14ac:dyDescent="0.25">
      <c r="A2237" s="3">
        <v>2023</v>
      </c>
      <c r="B2237" s="4">
        <f t="shared" si="65"/>
        <v>45017</v>
      </c>
      <c r="C2237" s="4">
        <f t="shared" si="66"/>
        <v>45107</v>
      </c>
      <c r="D2237" s="3" t="s">
        <v>43</v>
      </c>
      <c r="E2237" s="3" t="s">
        <v>43</v>
      </c>
      <c r="F2237" s="3">
        <v>11675</v>
      </c>
      <c r="G2237" s="3" t="s">
        <v>8663</v>
      </c>
      <c r="H2237" s="3" t="s">
        <v>8914</v>
      </c>
      <c r="I2237" s="3" t="s">
        <v>6260</v>
      </c>
      <c r="J2237" s="3" t="s">
        <v>16740</v>
      </c>
      <c r="K2237" s="3" t="s">
        <v>427</v>
      </c>
      <c r="L2237" s="3" t="s">
        <v>584</v>
      </c>
      <c r="M2237" s="3" t="s">
        <v>11916</v>
      </c>
      <c r="N2237" s="3" t="s">
        <v>54</v>
      </c>
      <c r="O2237" s="5" t="s">
        <v>16741</v>
      </c>
      <c r="P2237" s="3" t="s">
        <v>438</v>
      </c>
      <c r="Q2237" s="4">
        <v>45107</v>
      </c>
      <c r="R2237" s="4">
        <v>45107</v>
      </c>
      <c r="S2237" s="3"/>
    </row>
    <row r="2238" spans="1:19" ht="45" x14ac:dyDescent="0.25">
      <c r="A2238" s="3">
        <v>2023</v>
      </c>
      <c r="B2238" s="4">
        <f t="shared" si="65"/>
        <v>45017</v>
      </c>
      <c r="C2238" s="4">
        <f t="shared" si="66"/>
        <v>45107</v>
      </c>
      <c r="D2238" s="3" t="s">
        <v>43</v>
      </c>
      <c r="E2238" s="3" t="s">
        <v>43</v>
      </c>
      <c r="F2238" s="3" t="s">
        <v>9534</v>
      </c>
      <c r="G2238" s="3" t="s">
        <v>8659</v>
      </c>
      <c r="H2238" s="3" t="s">
        <v>8914</v>
      </c>
      <c r="I2238" s="3" t="s">
        <v>6260</v>
      </c>
      <c r="J2238" s="3" t="s">
        <v>16742</v>
      </c>
      <c r="K2238" s="3" t="s">
        <v>485</v>
      </c>
      <c r="L2238" s="3" t="s">
        <v>427</v>
      </c>
      <c r="M2238" s="3" t="s">
        <v>11911</v>
      </c>
      <c r="N2238" s="3" t="s">
        <v>54</v>
      </c>
      <c r="O2238" s="5" t="s">
        <v>16743</v>
      </c>
      <c r="P2238" s="3" t="s">
        <v>438</v>
      </c>
      <c r="Q2238" s="4">
        <v>45107</v>
      </c>
      <c r="R2238" s="4">
        <v>45107</v>
      </c>
      <c r="S2238" s="3"/>
    </row>
    <row r="2239" spans="1:19" ht="45" x14ac:dyDescent="0.25">
      <c r="A2239" s="3">
        <v>2023</v>
      </c>
      <c r="B2239" s="4">
        <f t="shared" si="65"/>
        <v>45017</v>
      </c>
      <c r="C2239" s="4">
        <f t="shared" si="66"/>
        <v>45107</v>
      </c>
      <c r="D2239" s="3" t="s">
        <v>43</v>
      </c>
      <c r="E2239" s="3" t="s">
        <v>43</v>
      </c>
      <c r="F2239" s="3" t="s">
        <v>8529</v>
      </c>
      <c r="G2239" s="3" t="s">
        <v>8914</v>
      </c>
      <c r="H2239" s="3" t="s">
        <v>8914</v>
      </c>
      <c r="I2239" s="3" t="s">
        <v>6260</v>
      </c>
      <c r="J2239" s="3" t="s">
        <v>10076</v>
      </c>
      <c r="K2239" s="3" t="s">
        <v>9149</v>
      </c>
      <c r="L2239" s="3" t="s">
        <v>418</v>
      </c>
      <c r="M2239" s="3" t="s">
        <v>11911</v>
      </c>
      <c r="N2239" s="3" t="s">
        <v>54</v>
      </c>
      <c r="O2239" s="5" t="s">
        <v>16744</v>
      </c>
      <c r="P2239" s="3" t="s">
        <v>438</v>
      </c>
      <c r="Q2239" s="4">
        <v>45107</v>
      </c>
      <c r="R2239" s="4">
        <v>45107</v>
      </c>
      <c r="S2239" s="3"/>
    </row>
    <row r="2240" spans="1:19" ht="45" x14ac:dyDescent="0.25">
      <c r="A2240" s="3">
        <v>2023</v>
      </c>
      <c r="B2240" s="4">
        <f t="shared" si="65"/>
        <v>45017</v>
      </c>
      <c r="C2240" s="4">
        <f t="shared" si="66"/>
        <v>45107</v>
      </c>
      <c r="D2240" s="3" t="s">
        <v>43</v>
      </c>
      <c r="E2240" s="3" t="s">
        <v>43</v>
      </c>
      <c r="F2240" s="3">
        <v>11320</v>
      </c>
      <c r="G2240" s="3" t="s">
        <v>8801</v>
      </c>
      <c r="H2240" s="3" t="s">
        <v>8801</v>
      </c>
      <c r="I2240" s="3" t="s">
        <v>6260</v>
      </c>
      <c r="J2240" s="3" t="s">
        <v>8573</v>
      </c>
      <c r="K2240" s="3" t="s">
        <v>418</v>
      </c>
      <c r="L2240" s="3" t="s">
        <v>8742</v>
      </c>
      <c r="M2240" s="3" t="s">
        <v>11911</v>
      </c>
      <c r="N2240" s="3" t="s">
        <v>54</v>
      </c>
      <c r="O2240" s="5" t="s">
        <v>16745</v>
      </c>
      <c r="P2240" s="3" t="s">
        <v>438</v>
      </c>
      <c r="Q2240" s="4">
        <v>45107</v>
      </c>
      <c r="R2240" s="4">
        <v>45107</v>
      </c>
      <c r="S2240" s="3"/>
    </row>
    <row r="2241" spans="1:19" ht="45" x14ac:dyDescent="0.25">
      <c r="A2241" s="3">
        <v>2023</v>
      </c>
      <c r="B2241" s="4">
        <f t="shared" si="65"/>
        <v>45017</v>
      </c>
      <c r="C2241" s="4">
        <f t="shared" si="66"/>
        <v>45107</v>
      </c>
      <c r="D2241" s="3" t="s">
        <v>43</v>
      </c>
      <c r="E2241" s="3" t="s">
        <v>43</v>
      </c>
      <c r="F2241" s="3">
        <v>1798</v>
      </c>
      <c r="G2241" s="3" t="s">
        <v>15453</v>
      </c>
      <c r="H2241" s="3" t="s">
        <v>9205</v>
      </c>
      <c r="I2241" s="3" t="s">
        <v>6260</v>
      </c>
      <c r="J2241" s="3" t="s">
        <v>16746</v>
      </c>
      <c r="K2241" s="3" t="s">
        <v>523</v>
      </c>
      <c r="L2241" s="3" t="s">
        <v>13800</v>
      </c>
      <c r="M2241" s="3" t="s">
        <v>11916</v>
      </c>
      <c r="N2241" s="3" t="s">
        <v>54</v>
      </c>
      <c r="O2241" s="5" t="s">
        <v>16747</v>
      </c>
      <c r="P2241" s="3" t="s">
        <v>438</v>
      </c>
      <c r="Q2241" s="4">
        <v>45107</v>
      </c>
      <c r="R2241" s="4">
        <v>45107</v>
      </c>
      <c r="S2241" s="3"/>
    </row>
    <row r="2242" spans="1:19" ht="45" x14ac:dyDescent="0.25">
      <c r="A2242" s="3">
        <v>2023</v>
      </c>
      <c r="B2242" s="4">
        <f t="shared" si="65"/>
        <v>45017</v>
      </c>
      <c r="C2242" s="4">
        <f t="shared" si="66"/>
        <v>45107</v>
      </c>
      <c r="D2242" s="3" t="s">
        <v>43</v>
      </c>
      <c r="E2242" s="3" t="s">
        <v>43</v>
      </c>
      <c r="F2242" s="3" t="s">
        <v>8529</v>
      </c>
      <c r="G2242" s="3" t="s">
        <v>16028</v>
      </c>
      <c r="H2242" s="3" t="s">
        <v>11393</v>
      </c>
      <c r="I2242" s="3" t="s">
        <v>6260</v>
      </c>
      <c r="J2242" s="3" t="s">
        <v>16748</v>
      </c>
      <c r="K2242" s="3" t="s">
        <v>436</v>
      </c>
      <c r="L2242" s="3" t="s">
        <v>462</v>
      </c>
      <c r="M2242" s="3" t="s">
        <v>11916</v>
      </c>
      <c r="N2242" s="3" t="s">
        <v>54</v>
      </c>
      <c r="O2242" s="5" t="s">
        <v>16749</v>
      </c>
      <c r="P2242" s="3" t="s">
        <v>438</v>
      </c>
      <c r="Q2242" s="4">
        <v>45107</v>
      </c>
      <c r="R2242" s="4">
        <v>45107</v>
      </c>
      <c r="S2242" s="3"/>
    </row>
    <row r="2243" spans="1:19" ht="45" x14ac:dyDescent="0.25">
      <c r="A2243" s="3">
        <v>2023</v>
      </c>
      <c r="B2243" s="4">
        <f t="shared" si="65"/>
        <v>45017</v>
      </c>
      <c r="C2243" s="4">
        <f t="shared" si="66"/>
        <v>45107</v>
      </c>
      <c r="D2243" s="3" t="s">
        <v>43</v>
      </c>
      <c r="E2243" s="3" t="s">
        <v>43</v>
      </c>
      <c r="F2243" s="3">
        <v>975</v>
      </c>
      <c r="G2243" s="3" t="s">
        <v>9673</v>
      </c>
      <c r="H2243" s="3" t="s">
        <v>9673</v>
      </c>
      <c r="I2243" s="3" t="s">
        <v>6260</v>
      </c>
      <c r="J2243" s="3" t="s">
        <v>16750</v>
      </c>
      <c r="K2243" s="3" t="s">
        <v>8534</v>
      </c>
      <c r="L2243" s="3" t="s">
        <v>14289</v>
      </c>
      <c r="M2243" s="3" t="s">
        <v>11916</v>
      </c>
      <c r="N2243" s="3" t="s">
        <v>54</v>
      </c>
      <c r="O2243" s="5" t="s">
        <v>16751</v>
      </c>
      <c r="P2243" s="3" t="s">
        <v>438</v>
      </c>
      <c r="Q2243" s="4">
        <v>45107</v>
      </c>
      <c r="R2243" s="4">
        <v>45107</v>
      </c>
      <c r="S2243" s="3"/>
    </row>
    <row r="2244" spans="1:19" ht="45" x14ac:dyDescent="0.25">
      <c r="A2244" s="3">
        <v>2023</v>
      </c>
      <c r="B2244" s="4">
        <f t="shared" si="65"/>
        <v>45017</v>
      </c>
      <c r="C2244" s="4">
        <f t="shared" si="66"/>
        <v>45107</v>
      </c>
      <c r="D2244" s="3" t="s">
        <v>43</v>
      </c>
      <c r="E2244" s="3" t="s">
        <v>43</v>
      </c>
      <c r="F2244" s="3" t="s">
        <v>16752</v>
      </c>
      <c r="G2244" s="3" t="s">
        <v>15430</v>
      </c>
      <c r="H2244" s="3" t="s">
        <v>16753</v>
      </c>
      <c r="I2244" s="3" t="s">
        <v>6260</v>
      </c>
      <c r="J2244" s="3" t="s">
        <v>16754</v>
      </c>
      <c r="K2244" s="3" t="s">
        <v>16755</v>
      </c>
      <c r="L2244" s="3" t="s">
        <v>16756</v>
      </c>
      <c r="M2244" s="3" t="s">
        <v>11916</v>
      </c>
      <c r="N2244" s="3" t="s">
        <v>54</v>
      </c>
      <c r="O2244" s="5" t="s">
        <v>16757</v>
      </c>
      <c r="P2244" s="3" t="s">
        <v>438</v>
      </c>
      <c r="Q2244" s="4">
        <v>45107</v>
      </c>
      <c r="R2244" s="4">
        <v>45107</v>
      </c>
      <c r="S2244" s="3"/>
    </row>
    <row r="2245" spans="1:19" ht="45" x14ac:dyDescent="0.25">
      <c r="A2245" s="3">
        <v>2023</v>
      </c>
      <c r="B2245" s="4">
        <f t="shared" si="65"/>
        <v>45017</v>
      </c>
      <c r="C2245" s="4">
        <f t="shared" si="66"/>
        <v>45107</v>
      </c>
      <c r="D2245" s="3" t="s">
        <v>43</v>
      </c>
      <c r="E2245" s="3" t="s">
        <v>43</v>
      </c>
      <c r="F2245" s="3" t="s">
        <v>9012</v>
      </c>
      <c r="G2245" s="3" t="s">
        <v>11852</v>
      </c>
      <c r="H2245" s="3" t="s">
        <v>12187</v>
      </c>
      <c r="I2245" s="3" t="s">
        <v>6260</v>
      </c>
      <c r="J2245" s="3" t="s">
        <v>16758</v>
      </c>
      <c r="K2245" s="3" t="s">
        <v>414</v>
      </c>
      <c r="L2245" s="3" t="s">
        <v>16759</v>
      </c>
      <c r="M2245" s="3" t="s">
        <v>11916</v>
      </c>
      <c r="N2245" s="3" t="s">
        <v>54</v>
      </c>
      <c r="O2245" s="5" t="s">
        <v>16760</v>
      </c>
      <c r="P2245" s="3" t="s">
        <v>438</v>
      </c>
      <c r="Q2245" s="4">
        <v>45107</v>
      </c>
      <c r="R2245" s="4">
        <v>45107</v>
      </c>
      <c r="S2245" s="3"/>
    </row>
    <row r="2246" spans="1:19" ht="45" x14ac:dyDescent="0.25">
      <c r="A2246" s="3">
        <v>2023</v>
      </c>
      <c r="B2246" s="4">
        <f t="shared" si="65"/>
        <v>45017</v>
      </c>
      <c r="C2246" s="4">
        <f t="shared" si="66"/>
        <v>45107</v>
      </c>
      <c r="D2246" s="3" t="s">
        <v>43</v>
      </c>
      <c r="E2246" s="3" t="s">
        <v>43</v>
      </c>
      <c r="F2246" s="3">
        <v>10505</v>
      </c>
      <c r="G2246" s="3" t="s">
        <v>16761</v>
      </c>
      <c r="H2246" s="3" t="s">
        <v>16762</v>
      </c>
      <c r="I2246" s="3" t="s">
        <v>6260</v>
      </c>
      <c r="J2246" s="3" t="s">
        <v>16763</v>
      </c>
      <c r="K2246" s="3" t="s">
        <v>15774</v>
      </c>
      <c r="L2246" s="3" t="s">
        <v>465</v>
      </c>
      <c r="M2246" s="3" t="s">
        <v>11916</v>
      </c>
      <c r="N2246" s="3" t="s">
        <v>54</v>
      </c>
      <c r="O2246" s="5" t="s">
        <v>16764</v>
      </c>
      <c r="P2246" s="3" t="s">
        <v>438</v>
      </c>
      <c r="Q2246" s="4">
        <v>45107</v>
      </c>
      <c r="R2246" s="4">
        <v>45107</v>
      </c>
      <c r="S2246" s="3"/>
    </row>
    <row r="2247" spans="1:19" ht="45" x14ac:dyDescent="0.25">
      <c r="A2247" s="3">
        <v>2023</v>
      </c>
      <c r="B2247" s="4">
        <f t="shared" si="65"/>
        <v>45017</v>
      </c>
      <c r="C2247" s="4">
        <f t="shared" si="66"/>
        <v>45107</v>
      </c>
      <c r="D2247" s="3" t="s">
        <v>43</v>
      </c>
      <c r="E2247" s="3" t="s">
        <v>43</v>
      </c>
      <c r="F2247" s="3">
        <v>2693</v>
      </c>
      <c r="G2247" s="3" t="s">
        <v>10049</v>
      </c>
      <c r="H2247" s="3" t="s">
        <v>10127</v>
      </c>
      <c r="I2247" s="3" t="s">
        <v>6260</v>
      </c>
      <c r="J2247" s="3" t="s">
        <v>10050</v>
      </c>
      <c r="K2247" s="3" t="s">
        <v>506</v>
      </c>
      <c r="L2247" s="3" t="s">
        <v>630</v>
      </c>
      <c r="M2247" s="3" t="s">
        <v>11916</v>
      </c>
      <c r="N2247" s="3" t="s">
        <v>54</v>
      </c>
      <c r="O2247" s="5" t="s">
        <v>16765</v>
      </c>
      <c r="P2247" s="3" t="s">
        <v>438</v>
      </c>
      <c r="Q2247" s="4">
        <v>45107</v>
      </c>
      <c r="R2247" s="4">
        <v>45107</v>
      </c>
      <c r="S2247" s="3"/>
    </row>
    <row r="2248" spans="1:19" ht="30" x14ac:dyDescent="0.25">
      <c r="A2248" s="3">
        <v>2023</v>
      </c>
      <c r="B2248" s="4">
        <f t="shared" si="65"/>
        <v>45017</v>
      </c>
      <c r="C2248" s="4">
        <f t="shared" si="66"/>
        <v>45107</v>
      </c>
      <c r="D2248" s="3" t="s">
        <v>43</v>
      </c>
      <c r="E2248" s="3" t="s">
        <v>43</v>
      </c>
      <c r="F2248" s="3">
        <v>8123</v>
      </c>
      <c r="G2248" s="3" t="s">
        <v>10052</v>
      </c>
      <c r="H2248" s="3" t="s">
        <v>10040</v>
      </c>
      <c r="I2248" s="3" t="s">
        <v>6260</v>
      </c>
      <c r="J2248" s="3" t="s">
        <v>16766</v>
      </c>
      <c r="K2248" s="3" t="s">
        <v>8703</v>
      </c>
      <c r="L2248" s="3" t="s">
        <v>630</v>
      </c>
      <c r="M2248" s="3" t="s">
        <v>11911</v>
      </c>
      <c r="N2248" s="3" t="s">
        <v>54</v>
      </c>
      <c r="O2248" s="5" t="s">
        <v>16767</v>
      </c>
      <c r="P2248" s="3" t="s">
        <v>438</v>
      </c>
      <c r="Q2248" s="4">
        <v>45107</v>
      </c>
      <c r="R2248" s="4">
        <v>45107</v>
      </c>
      <c r="S2248" s="3"/>
    </row>
    <row r="2249" spans="1:19" ht="30" x14ac:dyDescent="0.25">
      <c r="A2249" s="3">
        <v>2023</v>
      </c>
      <c r="B2249" s="4">
        <f t="shared" si="65"/>
        <v>45017</v>
      </c>
      <c r="C2249" s="4">
        <f t="shared" si="66"/>
        <v>45107</v>
      </c>
      <c r="D2249" s="3" t="s">
        <v>43</v>
      </c>
      <c r="E2249" s="3" t="s">
        <v>43</v>
      </c>
      <c r="F2249" s="3">
        <v>9042</v>
      </c>
      <c r="G2249" s="3" t="s">
        <v>10052</v>
      </c>
      <c r="H2249" s="3" t="s">
        <v>10040</v>
      </c>
      <c r="I2249" s="3" t="s">
        <v>6260</v>
      </c>
      <c r="J2249" s="3" t="s">
        <v>13219</v>
      </c>
      <c r="K2249" s="3" t="s">
        <v>527</v>
      </c>
      <c r="L2249" s="3" t="s">
        <v>13282</v>
      </c>
      <c r="M2249" s="3" t="s">
        <v>11916</v>
      </c>
      <c r="N2249" s="3" t="s">
        <v>54</v>
      </c>
      <c r="O2249" s="5" t="s">
        <v>16768</v>
      </c>
      <c r="P2249" s="3" t="s">
        <v>438</v>
      </c>
      <c r="Q2249" s="4">
        <v>45107</v>
      </c>
      <c r="R2249" s="4">
        <v>45107</v>
      </c>
      <c r="S2249" s="3"/>
    </row>
    <row r="2250" spans="1:19" ht="30" x14ac:dyDescent="0.25">
      <c r="A2250" s="3">
        <v>2023</v>
      </c>
      <c r="B2250" s="4">
        <f t="shared" si="65"/>
        <v>45017</v>
      </c>
      <c r="C2250" s="4">
        <f t="shared" si="66"/>
        <v>45107</v>
      </c>
      <c r="D2250" s="3" t="s">
        <v>43</v>
      </c>
      <c r="E2250" s="3" t="s">
        <v>43</v>
      </c>
      <c r="F2250" s="3">
        <v>25</v>
      </c>
      <c r="G2250" s="3" t="s">
        <v>10052</v>
      </c>
      <c r="H2250" s="3" t="s">
        <v>10040</v>
      </c>
      <c r="I2250" s="3" t="s">
        <v>6260</v>
      </c>
      <c r="J2250" s="3" t="s">
        <v>9862</v>
      </c>
      <c r="K2250" s="3" t="s">
        <v>16769</v>
      </c>
      <c r="L2250" s="3" t="s">
        <v>427</v>
      </c>
      <c r="M2250" s="3" t="s">
        <v>11916</v>
      </c>
      <c r="N2250" s="3" t="s">
        <v>54</v>
      </c>
      <c r="O2250" s="5" t="s">
        <v>16770</v>
      </c>
      <c r="P2250" s="3" t="s">
        <v>438</v>
      </c>
      <c r="Q2250" s="4">
        <v>45107</v>
      </c>
      <c r="R2250" s="4">
        <v>45107</v>
      </c>
      <c r="S2250" s="3"/>
    </row>
    <row r="2251" spans="1:19" ht="45" x14ac:dyDescent="0.25">
      <c r="A2251" s="3">
        <v>2023</v>
      </c>
      <c r="B2251" s="4">
        <f t="shared" si="65"/>
        <v>45017</v>
      </c>
      <c r="C2251" s="4">
        <f t="shared" si="66"/>
        <v>45107</v>
      </c>
      <c r="D2251" s="3" t="s">
        <v>43</v>
      </c>
      <c r="E2251" s="3" t="s">
        <v>43</v>
      </c>
      <c r="F2251" s="3" t="s">
        <v>16771</v>
      </c>
      <c r="G2251" s="3" t="s">
        <v>10524</v>
      </c>
      <c r="H2251" s="3" t="s">
        <v>16772</v>
      </c>
      <c r="I2251" s="3" t="s">
        <v>6260</v>
      </c>
      <c r="J2251" s="3" t="s">
        <v>16773</v>
      </c>
      <c r="K2251" s="3" t="s">
        <v>10229</v>
      </c>
      <c r="L2251" s="3" t="s">
        <v>414</v>
      </c>
      <c r="M2251" s="3" t="s">
        <v>11916</v>
      </c>
      <c r="N2251" s="3" t="s">
        <v>54</v>
      </c>
      <c r="O2251" s="5" t="s">
        <v>16774</v>
      </c>
      <c r="P2251" s="3" t="s">
        <v>438</v>
      </c>
      <c r="Q2251" s="4">
        <v>45107</v>
      </c>
      <c r="R2251" s="4">
        <v>45107</v>
      </c>
      <c r="S2251" s="3"/>
    </row>
    <row r="2252" spans="1:19" ht="45" x14ac:dyDescent="0.25">
      <c r="A2252" s="3">
        <v>2023</v>
      </c>
      <c r="B2252" s="4">
        <f t="shared" si="65"/>
        <v>45017</v>
      </c>
      <c r="C2252" s="4">
        <f t="shared" si="66"/>
        <v>45107</v>
      </c>
      <c r="D2252" s="3" t="s">
        <v>43</v>
      </c>
      <c r="E2252" s="3" t="s">
        <v>43</v>
      </c>
      <c r="F2252" s="3">
        <v>2371</v>
      </c>
      <c r="G2252" s="3" t="s">
        <v>9713</v>
      </c>
      <c r="H2252" s="3" t="s">
        <v>9713</v>
      </c>
      <c r="I2252" s="3" t="s">
        <v>6260</v>
      </c>
      <c r="J2252" s="3" t="s">
        <v>16775</v>
      </c>
      <c r="K2252" s="3" t="s">
        <v>410</v>
      </c>
      <c r="L2252" s="3" t="s">
        <v>9247</v>
      </c>
      <c r="M2252" s="3" t="s">
        <v>11916</v>
      </c>
      <c r="N2252" s="3" t="s">
        <v>54</v>
      </c>
      <c r="O2252" s="5" t="s">
        <v>16776</v>
      </c>
      <c r="P2252" s="3" t="s">
        <v>438</v>
      </c>
      <c r="Q2252" s="4">
        <v>45107</v>
      </c>
      <c r="R2252" s="4">
        <v>45107</v>
      </c>
      <c r="S2252" s="3"/>
    </row>
    <row r="2253" spans="1:19" ht="45" x14ac:dyDescent="0.25">
      <c r="A2253" s="3">
        <v>2023</v>
      </c>
      <c r="B2253" s="4">
        <f t="shared" si="65"/>
        <v>45017</v>
      </c>
      <c r="C2253" s="4">
        <f t="shared" si="66"/>
        <v>45107</v>
      </c>
      <c r="D2253" s="3" t="s">
        <v>43</v>
      </c>
      <c r="E2253" s="3" t="s">
        <v>43</v>
      </c>
      <c r="F2253" s="3">
        <v>4166</v>
      </c>
      <c r="G2253" s="3" t="s">
        <v>9713</v>
      </c>
      <c r="H2253" s="3" t="s">
        <v>9713</v>
      </c>
      <c r="I2253" s="3" t="s">
        <v>6260</v>
      </c>
      <c r="J2253" s="3" t="s">
        <v>10413</v>
      </c>
      <c r="K2253" s="3" t="s">
        <v>523</v>
      </c>
      <c r="L2253" s="3" t="s">
        <v>426</v>
      </c>
      <c r="M2253" s="3" t="s">
        <v>11916</v>
      </c>
      <c r="N2253" s="3" t="s">
        <v>54</v>
      </c>
      <c r="O2253" s="5" t="s">
        <v>16777</v>
      </c>
      <c r="P2253" s="3" t="s">
        <v>438</v>
      </c>
      <c r="Q2253" s="4">
        <v>45107</v>
      </c>
      <c r="R2253" s="4">
        <v>45107</v>
      </c>
      <c r="S2253" s="3"/>
    </row>
    <row r="2254" spans="1:19" ht="45" x14ac:dyDescent="0.25">
      <c r="A2254" s="3">
        <v>2023</v>
      </c>
      <c r="B2254" s="4">
        <f t="shared" si="65"/>
        <v>45017</v>
      </c>
      <c r="C2254" s="4">
        <f t="shared" si="66"/>
        <v>45107</v>
      </c>
      <c r="D2254" s="3" t="s">
        <v>43</v>
      </c>
      <c r="E2254" s="3" t="s">
        <v>43</v>
      </c>
      <c r="F2254" s="3" t="s">
        <v>16778</v>
      </c>
      <c r="G2254" s="3" t="s">
        <v>9713</v>
      </c>
      <c r="H2254" s="3" t="s">
        <v>9878</v>
      </c>
      <c r="I2254" s="3" t="s">
        <v>6260</v>
      </c>
      <c r="J2254" s="3" t="s">
        <v>16779</v>
      </c>
      <c r="K2254" s="3" t="s">
        <v>16617</v>
      </c>
      <c r="L2254" s="3" t="s">
        <v>16780</v>
      </c>
      <c r="M2254" s="3" t="s">
        <v>11916</v>
      </c>
      <c r="N2254" s="3" t="s">
        <v>54</v>
      </c>
      <c r="O2254" s="5" t="s">
        <v>16781</v>
      </c>
      <c r="P2254" s="3" t="s">
        <v>438</v>
      </c>
      <c r="Q2254" s="4">
        <v>45107</v>
      </c>
      <c r="R2254" s="4">
        <v>45107</v>
      </c>
      <c r="S2254" s="3"/>
    </row>
    <row r="2255" spans="1:19" ht="30" x14ac:dyDescent="0.25">
      <c r="A2255" s="3">
        <v>2023</v>
      </c>
      <c r="B2255" s="4">
        <f t="shared" si="65"/>
        <v>45017</v>
      </c>
      <c r="C2255" s="4">
        <f t="shared" si="66"/>
        <v>45107</v>
      </c>
      <c r="D2255" s="3" t="s">
        <v>43</v>
      </c>
      <c r="E2255" s="3" t="s">
        <v>43</v>
      </c>
      <c r="F2255" s="3">
        <v>2707</v>
      </c>
      <c r="G2255" s="3" t="s">
        <v>9713</v>
      </c>
      <c r="H2255" s="3" t="s">
        <v>9878</v>
      </c>
      <c r="I2255" s="3" t="s">
        <v>6260</v>
      </c>
      <c r="J2255" s="3" t="s">
        <v>478</v>
      </c>
      <c r="K2255" s="3" t="s">
        <v>523</v>
      </c>
      <c r="L2255" s="3" t="s">
        <v>16782</v>
      </c>
      <c r="M2255" s="3" t="s">
        <v>11916</v>
      </c>
      <c r="N2255" s="3" t="s">
        <v>54</v>
      </c>
      <c r="O2255" s="5" t="s">
        <v>16783</v>
      </c>
      <c r="P2255" s="3" t="s">
        <v>438</v>
      </c>
      <c r="Q2255" s="4">
        <v>45107</v>
      </c>
      <c r="R2255" s="4">
        <v>45107</v>
      </c>
      <c r="S2255" s="3"/>
    </row>
    <row r="2256" spans="1:19" ht="45" x14ac:dyDescent="0.25">
      <c r="A2256" s="3">
        <v>2023</v>
      </c>
      <c r="B2256" s="4">
        <f t="shared" si="65"/>
        <v>45017</v>
      </c>
      <c r="C2256" s="4">
        <f t="shared" si="66"/>
        <v>45107</v>
      </c>
      <c r="D2256" s="3" t="s">
        <v>43</v>
      </c>
      <c r="E2256" s="3" t="s">
        <v>43</v>
      </c>
      <c r="F2256" s="3" t="s">
        <v>515</v>
      </c>
      <c r="G2256" s="3" t="s">
        <v>16784</v>
      </c>
      <c r="H2256" s="3" t="s">
        <v>16785</v>
      </c>
      <c r="I2256" s="3" t="s">
        <v>6260</v>
      </c>
      <c r="J2256" s="3" t="s">
        <v>12523</v>
      </c>
      <c r="K2256" s="3" t="s">
        <v>546</v>
      </c>
      <c r="L2256" s="3" t="s">
        <v>16786</v>
      </c>
      <c r="M2256" s="3" t="s">
        <v>11916</v>
      </c>
      <c r="N2256" s="3" t="s">
        <v>54</v>
      </c>
      <c r="O2256" s="5" t="s">
        <v>16787</v>
      </c>
      <c r="P2256" s="3" t="s">
        <v>438</v>
      </c>
      <c r="Q2256" s="4">
        <v>45107</v>
      </c>
      <c r="R2256" s="4">
        <v>45107</v>
      </c>
      <c r="S2256" s="3"/>
    </row>
    <row r="2257" spans="1:19" ht="45" x14ac:dyDescent="0.25">
      <c r="A2257" s="3">
        <v>2023</v>
      </c>
      <c r="B2257" s="4">
        <f t="shared" ref="B2257:B2320" si="67">DATE(2023,4,1)</f>
        <v>45017</v>
      </c>
      <c r="C2257" s="4">
        <f t="shared" si="66"/>
        <v>45107</v>
      </c>
      <c r="D2257" s="3" t="s">
        <v>43</v>
      </c>
      <c r="E2257" s="3" t="s">
        <v>43</v>
      </c>
      <c r="F2257" s="3" t="s">
        <v>14273</v>
      </c>
      <c r="G2257" s="3" t="s">
        <v>16788</v>
      </c>
      <c r="H2257" s="3" t="s">
        <v>8538</v>
      </c>
      <c r="I2257" s="3" t="s">
        <v>16789</v>
      </c>
      <c r="J2257" s="3" t="s">
        <v>16790</v>
      </c>
      <c r="K2257" s="3" t="s">
        <v>8609</v>
      </c>
      <c r="L2257" s="3" t="s">
        <v>423</v>
      </c>
      <c r="M2257" s="3" t="s">
        <v>11916</v>
      </c>
      <c r="N2257" s="3" t="s">
        <v>54</v>
      </c>
      <c r="O2257" s="5" t="s">
        <v>16791</v>
      </c>
      <c r="P2257" s="3" t="s">
        <v>438</v>
      </c>
      <c r="Q2257" s="4">
        <v>45107</v>
      </c>
      <c r="R2257" s="4">
        <v>45107</v>
      </c>
      <c r="S2257" s="3"/>
    </row>
    <row r="2258" spans="1:19" ht="45" x14ac:dyDescent="0.25">
      <c r="A2258" s="3">
        <v>2023</v>
      </c>
      <c r="B2258" s="4">
        <f t="shared" si="67"/>
        <v>45017</v>
      </c>
      <c r="C2258" s="4">
        <f t="shared" si="66"/>
        <v>45107</v>
      </c>
      <c r="D2258" s="3" t="s">
        <v>43</v>
      </c>
      <c r="E2258" s="3" t="s">
        <v>43</v>
      </c>
      <c r="F2258" s="3" t="s">
        <v>405</v>
      </c>
      <c r="G2258" s="3" t="s">
        <v>405</v>
      </c>
      <c r="H2258" s="3" t="s">
        <v>16792</v>
      </c>
      <c r="I2258" s="3" t="s">
        <v>16789</v>
      </c>
      <c r="J2258" s="3" t="s">
        <v>16793</v>
      </c>
      <c r="K2258" s="3" t="s">
        <v>14128</v>
      </c>
      <c r="L2258" s="3" t="s">
        <v>636</v>
      </c>
      <c r="M2258" s="3" t="s">
        <v>11916</v>
      </c>
      <c r="N2258" s="3" t="s">
        <v>54</v>
      </c>
      <c r="O2258" s="5" t="s">
        <v>16794</v>
      </c>
      <c r="P2258" s="3" t="s">
        <v>438</v>
      </c>
      <c r="Q2258" s="4">
        <v>45107</v>
      </c>
      <c r="R2258" s="4">
        <v>45107</v>
      </c>
      <c r="S2258" s="3"/>
    </row>
    <row r="2259" spans="1:19" ht="45" x14ac:dyDescent="0.25">
      <c r="A2259" s="3">
        <v>2023</v>
      </c>
      <c r="B2259" s="4">
        <f t="shared" si="67"/>
        <v>45017</v>
      </c>
      <c r="C2259" s="4">
        <f t="shared" si="66"/>
        <v>45107</v>
      </c>
      <c r="D2259" s="3" t="s">
        <v>43</v>
      </c>
      <c r="E2259" s="3" t="s">
        <v>43</v>
      </c>
      <c r="F2259" s="3" t="s">
        <v>405</v>
      </c>
      <c r="G2259" s="3" t="s">
        <v>405</v>
      </c>
      <c r="H2259" s="3" t="s">
        <v>16795</v>
      </c>
      <c r="I2259" s="3" t="s">
        <v>16789</v>
      </c>
      <c r="J2259" s="3" t="s">
        <v>15756</v>
      </c>
      <c r="K2259" s="3" t="s">
        <v>11940</v>
      </c>
      <c r="L2259" s="3" t="s">
        <v>436</v>
      </c>
      <c r="M2259" s="3" t="s">
        <v>11916</v>
      </c>
      <c r="N2259" s="3" t="s">
        <v>54</v>
      </c>
      <c r="O2259" s="5" t="s">
        <v>16796</v>
      </c>
      <c r="P2259" s="3" t="s">
        <v>438</v>
      </c>
      <c r="Q2259" s="4">
        <v>45107</v>
      </c>
      <c r="R2259" s="4">
        <v>45107</v>
      </c>
      <c r="S2259" s="3"/>
    </row>
    <row r="2260" spans="1:19" ht="45" x14ac:dyDescent="0.25">
      <c r="A2260" s="3">
        <v>2023</v>
      </c>
      <c r="B2260" s="4">
        <f t="shared" si="67"/>
        <v>45017</v>
      </c>
      <c r="C2260" s="4">
        <f t="shared" si="66"/>
        <v>45107</v>
      </c>
      <c r="D2260" s="3" t="s">
        <v>43</v>
      </c>
      <c r="E2260" s="3" t="s">
        <v>43</v>
      </c>
      <c r="F2260" s="3" t="s">
        <v>405</v>
      </c>
      <c r="G2260" s="3" t="s">
        <v>405</v>
      </c>
      <c r="H2260" s="3" t="s">
        <v>16797</v>
      </c>
      <c r="I2260" s="3" t="s">
        <v>16789</v>
      </c>
      <c r="J2260" s="3" t="s">
        <v>16798</v>
      </c>
      <c r="K2260" s="3" t="s">
        <v>507</v>
      </c>
      <c r="L2260" s="3" t="s">
        <v>436</v>
      </c>
      <c r="M2260" s="3" t="s">
        <v>11916</v>
      </c>
      <c r="N2260" s="3" t="s">
        <v>54</v>
      </c>
      <c r="O2260" s="5" t="s">
        <v>16799</v>
      </c>
      <c r="P2260" s="3" t="s">
        <v>438</v>
      </c>
      <c r="Q2260" s="4">
        <v>45107</v>
      </c>
      <c r="R2260" s="4">
        <v>45107</v>
      </c>
      <c r="S2260" s="3"/>
    </row>
    <row r="2261" spans="1:19" ht="45" x14ac:dyDescent="0.25">
      <c r="A2261" s="3">
        <v>2023</v>
      </c>
      <c r="B2261" s="4">
        <f t="shared" si="67"/>
        <v>45017</v>
      </c>
      <c r="C2261" s="4">
        <f t="shared" si="66"/>
        <v>45107</v>
      </c>
      <c r="D2261" s="3" t="s">
        <v>43</v>
      </c>
      <c r="E2261" s="3" t="s">
        <v>43</v>
      </c>
      <c r="F2261" s="3" t="s">
        <v>14273</v>
      </c>
      <c r="G2261" s="3" t="s">
        <v>16800</v>
      </c>
      <c r="H2261" s="3" t="s">
        <v>15942</v>
      </c>
      <c r="I2261" s="3" t="s">
        <v>16789</v>
      </c>
      <c r="J2261" s="3" t="s">
        <v>16801</v>
      </c>
      <c r="K2261" s="3" t="s">
        <v>9044</v>
      </c>
      <c r="L2261" s="3" t="s">
        <v>667</v>
      </c>
      <c r="M2261" s="3" t="s">
        <v>11916</v>
      </c>
      <c r="N2261" s="3" t="s">
        <v>54</v>
      </c>
      <c r="O2261" s="5" t="s">
        <v>16802</v>
      </c>
      <c r="P2261" s="3" t="s">
        <v>438</v>
      </c>
      <c r="Q2261" s="4">
        <v>45107</v>
      </c>
      <c r="R2261" s="4">
        <v>45107</v>
      </c>
      <c r="S2261" s="3"/>
    </row>
    <row r="2262" spans="1:19" ht="45" x14ac:dyDescent="0.25">
      <c r="A2262" s="3">
        <v>2023</v>
      </c>
      <c r="B2262" s="4">
        <f t="shared" si="67"/>
        <v>45017</v>
      </c>
      <c r="C2262" s="4">
        <f t="shared" si="66"/>
        <v>45107</v>
      </c>
      <c r="D2262" s="3" t="s">
        <v>43</v>
      </c>
      <c r="E2262" s="3" t="s">
        <v>43</v>
      </c>
      <c r="F2262" s="3">
        <v>2054</v>
      </c>
      <c r="G2262" s="3" t="s">
        <v>10092</v>
      </c>
      <c r="H2262" s="3" t="s">
        <v>10011</v>
      </c>
      <c r="I2262" s="3" t="s">
        <v>16789</v>
      </c>
      <c r="J2262" s="3" t="s">
        <v>10093</v>
      </c>
      <c r="K2262" s="3" t="s">
        <v>8803</v>
      </c>
      <c r="L2262" s="3" t="s">
        <v>579</v>
      </c>
      <c r="M2262" s="3" t="s">
        <v>11916</v>
      </c>
      <c r="N2262" s="3" t="s">
        <v>54</v>
      </c>
      <c r="O2262" s="5" t="s">
        <v>16803</v>
      </c>
      <c r="P2262" s="3" t="s">
        <v>438</v>
      </c>
      <c r="Q2262" s="4">
        <v>45107</v>
      </c>
      <c r="R2262" s="4">
        <v>45107</v>
      </c>
      <c r="S2262" s="3"/>
    </row>
    <row r="2263" spans="1:19" ht="45" x14ac:dyDescent="0.25">
      <c r="A2263" s="3">
        <v>2023</v>
      </c>
      <c r="B2263" s="4">
        <f t="shared" si="67"/>
        <v>45017</v>
      </c>
      <c r="C2263" s="4">
        <f t="shared" si="66"/>
        <v>45107</v>
      </c>
      <c r="D2263" s="3" t="s">
        <v>43</v>
      </c>
      <c r="E2263" s="3" t="s">
        <v>43</v>
      </c>
      <c r="F2263" s="3" t="s">
        <v>8536</v>
      </c>
      <c r="G2263" s="3" t="s">
        <v>9757</v>
      </c>
      <c r="H2263" s="3" t="s">
        <v>9757</v>
      </c>
      <c r="I2263" s="3" t="s">
        <v>16789</v>
      </c>
      <c r="J2263" s="3" t="s">
        <v>16804</v>
      </c>
      <c r="K2263" s="3" t="s">
        <v>579</v>
      </c>
      <c r="L2263" s="3" t="s">
        <v>423</v>
      </c>
      <c r="M2263" s="3" t="s">
        <v>11916</v>
      </c>
      <c r="N2263" s="3" t="s">
        <v>54</v>
      </c>
      <c r="O2263" s="5" t="s">
        <v>16805</v>
      </c>
      <c r="P2263" s="3" t="s">
        <v>438</v>
      </c>
      <c r="Q2263" s="4">
        <v>45107</v>
      </c>
      <c r="R2263" s="4">
        <v>45107</v>
      </c>
      <c r="S2263" s="3"/>
    </row>
    <row r="2264" spans="1:19" ht="45" x14ac:dyDescent="0.25">
      <c r="A2264" s="3">
        <v>2023</v>
      </c>
      <c r="B2264" s="4">
        <f t="shared" si="67"/>
        <v>45017</v>
      </c>
      <c r="C2264" s="4">
        <f t="shared" si="66"/>
        <v>45107</v>
      </c>
      <c r="D2264" s="3" t="s">
        <v>43</v>
      </c>
      <c r="E2264" s="3" t="s">
        <v>43</v>
      </c>
      <c r="F2264" s="3" t="s">
        <v>8705</v>
      </c>
      <c r="G2264" s="3" t="s">
        <v>9757</v>
      </c>
      <c r="H2264" s="3" t="s">
        <v>9757</v>
      </c>
      <c r="I2264" s="3" t="s">
        <v>16789</v>
      </c>
      <c r="J2264" s="3" t="s">
        <v>16806</v>
      </c>
      <c r="K2264" s="3" t="s">
        <v>13654</v>
      </c>
      <c r="L2264" s="3" t="s">
        <v>375</v>
      </c>
      <c r="M2264" s="3" t="s">
        <v>11916</v>
      </c>
      <c r="N2264" s="3" t="s">
        <v>53</v>
      </c>
      <c r="O2264" s="5" t="s">
        <v>16807</v>
      </c>
      <c r="P2264" s="3" t="s">
        <v>438</v>
      </c>
      <c r="Q2264" s="4">
        <v>45107</v>
      </c>
      <c r="R2264" s="4">
        <v>45107</v>
      </c>
      <c r="S2264" s="3"/>
    </row>
    <row r="2265" spans="1:19" ht="45" x14ac:dyDescent="0.25">
      <c r="A2265" s="3">
        <v>2023</v>
      </c>
      <c r="B2265" s="4">
        <f t="shared" si="67"/>
        <v>45017</v>
      </c>
      <c r="C2265" s="4">
        <f t="shared" si="66"/>
        <v>45107</v>
      </c>
      <c r="D2265" s="3" t="s">
        <v>43</v>
      </c>
      <c r="E2265" s="3" t="s">
        <v>43</v>
      </c>
      <c r="F2265" s="3" t="s">
        <v>9177</v>
      </c>
      <c r="G2265" s="3" t="s">
        <v>10088</v>
      </c>
      <c r="H2265" s="3" t="s">
        <v>11295</v>
      </c>
      <c r="I2265" s="3" t="s">
        <v>16789</v>
      </c>
      <c r="J2265" s="3" t="s">
        <v>10090</v>
      </c>
      <c r="K2265" s="3" t="s">
        <v>8803</v>
      </c>
      <c r="L2265" s="3" t="s">
        <v>9876</v>
      </c>
      <c r="M2265" s="3" t="s">
        <v>11916</v>
      </c>
      <c r="N2265" s="3" t="s">
        <v>54</v>
      </c>
      <c r="O2265" s="5" t="s">
        <v>16808</v>
      </c>
      <c r="P2265" s="3" t="s">
        <v>438</v>
      </c>
      <c r="Q2265" s="4">
        <v>45107</v>
      </c>
      <c r="R2265" s="4">
        <v>45107</v>
      </c>
      <c r="S2265" s="3"/>
    </row>
    <row r="2266" spans="1:19" ht="45" x14ac:dyDescent="0.25">
      <c r="A2266" s="3">
        <v>2023</v>
      </c>
      <c r="B2266" s="4">
        <f t="shared" si="67"/>
        <v>45017</v>
      </c>
      <c r="C2266" s="4">
        <f t="shared" si="66"/>
        <v>45107</v>
      </c>
      <c r="D2266" s="3" t="s">
        <v>43</v>
      </c>
      <c r="E2266" s="3" t="s">
        <v>43</v>
      </c>
      <c r="F2266" s="3" t="s">
        <v>8536</v>
      </c>
      <c r="G2266" s="3" t="s">
        <v>9757</v>
      </c>
      <c r="H2266" s="3" t="s">
        <v>9696</v>
      </c>
      <c r="I2266" s="3" t="s">
        <v>16789</v>
      </c>
      <c r="J2266" s="3" t="s">
        <v>15406</v>
      </c>
      <c r="K2266" s="3" t="s">
        <v>14128</v>
      </c>
      <c r="L2266" s="3" t="s">
        <v>8609</v>
      </c>
      <c r="M2266" s="3" t="s">
        <v>11916</v>
      </c>
      <c r="N2266" s="3" t="s">
        <v>54</v>
      </c>
      <c r="O2266" s="5" t="s">
        <v>16809</v>
      </c>
      <c r="P2266" s="3" t="s">
        <v>438</v>
      </c>
      <c r="Q2266" s="4">
        <v>45107</v>
      </c>
      <c r="R2266" s="4">
        <v>45107</v>
      </c>
      <c r="S2266" s="3"/>
    </row>
    <row r="2267" spans="1:19" ht="45" x14ac:dyDescent="0.25">
      <c r="A2267" s="3">
        <v>2023</v>
      </c>
      <c r="B2267" s="4">
        <f t="shared" si="67"/>
        <v>45017</v>
      </c>
      <c r="C2267" s="4">
        <f t="shared" si="66"/>
        <v>45107</v>
      </c>
      <c r="D2267" s="3" t="s">
        <v>43</v>
      </c>
      <c r="E2267" s="3" t="s">
        <v>43</v>
      </c>
      <c r="F2267" s="3" t="s">
        <v>11880</v>
      </c>
      <c r="G2267" s="3" t="s">
        <v>8659</v>
      </c>
      <c r="H2267" s="3" t="s">
        <v>8659</v>
      </c>
      <c r="I2267" s="3" t="s">
        <v>16789</v>
      </c>
      <c r="J2267" s="3" t="s">
        <v>16810</v>
      </c>
      <c r="K2267" s="3" t="s">
        <v>579</v>
      </c>
      <c r="L2267" s="3" t="s">
        <v>8609</v>
      </c>
      <c r="M2267" s="3" t="s">
        <v>11911</v>
      </c>
      <c r="N2267" s="3" t="s">
        <v>54</v>
      </c>
      <c r="O2267" s="5" t="s">
        <v>16811</v>
      </c>
      <c r="P2267" s="3" t="s">
        <v>438</v>
      </c>
      <c r="Q2267" s="4">
        <v>45107</v>
      </c>
      <c r="R2267" s="4">
        <v>45107</v>
      </c>
      <c r="S2267" s="3"/>
    </row>
    <row r="2268" spans="1:19" ht="45" x14ac:dyDescent="0.25">
      <c r="A2268" s="3">
        <v>2023</v>
      </c>
      <c r="B2268" s="4">
        <f t="shared" si="67"/>
        <v>45017</v>
      </c>
      <c r="C2268" s="4">
        <f t="shared" si="66"/>
        <v>45107</v>
      </c>
      <c r="D2268" s="3" t="s">
        <v>43</v>
      </c>
      <c r="E2268" s="3" t="s">
        <v>43</v>
      </c>
      <c r="F2268" s="3" t="s">
        <v>11880</v>
      </c>
      <c r="G2268" s="3" t="s">
        <v>8659</v>
      </c>
      <c r="H2268" s="3" t="s">
        <v>8659</v>
      </c>
      <c r="I2268" s="3" t="s">
        <v>16789</v>
      </c>
      <c r="J2268" s="3" t="s">
        <v>8877</v>
      </c>
      <c r="K2268" s="3" t="s">
        <v>9413</v>
      </c>
      <c r="L2268" s="3" t="s">
        <v>11940</v>
      </c>
      <c r="M2268" s="3" t="s">
        <v>11911</v>
      </c>
      <c r="N2268" s="3" t="s">
        <v>54</v>
      </c>
      <c r="O2268" s="5" t="s">
        <v>16812</v>
      </c>
      <c r="P2268" s="3" t="s">
        <v>438</v>
      </c>
      <c r="Q2268" s="4">
        <v>45107</v>
      </c>
      <c r="R2268" s="4">
        <v>45107</v>
      </c>
      <c r="S2268" s="3"/>
    </row>
    <row r="2269" spans="1:19" ht="45" x14ac:dyDescent="0.25">
      <c r="A2269" s="3">
        <v>2023</v>
      </c>
      <c r="B2269" s="4">
        <f t="shared" si="67"/>
        <v>45017</v>
      </c>
      <c r="C2269" s="4">
        <f t="shared" si="66"/>
        <v>45107</v>
      </c>
      <c r="D2269" s="3" t="s">
        <v>43</v>
      </c>
      <c r="E2269" s="3" t="s">
        <v>43</v>
      </c>
      <c r="F2269" s="3" t="s">
        <v>10103</v>
      </c>
      <c r="G2269" s="3" t="s">
        <v>8915</v>
      </c>
      <c r="H2269" s="3" t="s">
        <v>9288</v>
      </c>
      <c r="I2269" s="3" t="s">
        <v>16789</v>
      </c>
      <c r="J2269" s="3" t="s">
        <v>16813</v>
      </c>
      <c r="K2269" s="3" t="s">
        <v>462</v>
      </c>
      <c r="L2269" s="3" t="s">
        <v>615</v>
      </c>
      <c r="M2269" s="3" t="s">
        <v>11916</v>
      </c>
      <c r="N2269" s="3" t="s">
        <v>54</v>
      </c>
      <c r="O2269" s="5" t="s">
        <v>16814</v>
      </c>
      <c r="P2269" s="3" t="s">
        <v>438</v>
      </c>
      <c r="Q2269" s="4">
        <v>45107</v>
      </c>
      <c r="R2269" s="4">
        <v>45107</v>
      </c>
      <c r="S2269" s="3"/>
    </row>
    <row r="2270" spans="1:19" ht="45" x14ac:dyDescent="0.25">
      <c r="A2270" s="3">
        <v>2023</v>
      </c>
      <c r="B2270" s="4">
        <f t="shared" si="67"/>
        <v>45017</v>
      </c>
      <c r="C2270" s="4">
        <f t="shared" si="66"/>
        <v>45107</v>
      </c>
      <c r="D2270" s="3" t="s">
        <v>43</v>
      </c>
      <c r="E2270" s="3" t="s">
        <v>43</v>
      </c>
      <c r="F2270" s="3" t="s">
        <v>11880</v>
      </c>
      <c r="G2270" s="3" t="s">
        <v>16815</v>
      </c>
      <c r="H2270" s="3" t="s">
        <v>8740</v>
      </c>
      <c r="I2270" s="3" t="s">
        <v>16789</v>
      </c>
      <c r="J2270" s="3" t="s">
        <v>16816</v>
      </c>
      <c r="K2270" s="3" t="s">
        <v>8609</v>
      </c>
      <c r="L2270" s="3" t="s">
        <v>531</v>
      </c>
      <c r="M2270" s="3" t="s">
        <v>11916</v>
      </c>
      <c r="N2270" s="3" t="s">
        <v>54</v>
      </c>
      <c r="O2270" s="5" t="s">
        <v>16817</v>
      </c>
      <c r="P2270" s="3" t="s">
        <v>438</v>
      </c>
      <c r="Q2270" s="4">
        <v>45107</v>
      </c>
      <c r="R2270" s="4">
        <v>45107</v>
      </c>
      <c r="S2270" s="3"/>
    </row>
    <row r="2271" spans="1:19" ht="45" x14ac:dyDescent="0.25">
      <c r="A2271" s="3">
        <v>2023</v>
      </c>
      <c r="B2271" s="4">
        <f t="shared" si="67"/>
        <v>45017</v>
      </c>
      <c r="C2271" s="4">
        <f t="shared" si="66"/>
        <v>45107</v>
      </c>
      <c r="D2271" s="3" t="s">
        <v>43</v>
      </c>
      <c r="E2271" s="3" t="s">
        <v>43</v>
      </c>
      <c r="F2271" s="3" t="s">
        <v>8567</v>
      </c>
      <c r="G2271" s="3" t="s">
        <v>12405</v>
      </c>
      <c r="H2271" s="3" t="s">
        <v>16818</v>
      </c>
      <c r="I2271" s="3" t="s">
        <v>16789</v>
      </c>
      <c r="J2271" s="3" t="s">
        <v>16819</v>
      </c>
      <c r="K2271" s="3" t="s">
        <v>436</v>
      </c>
      <c r="L2271" s="3" t="s">
        <v>436</v>
      </c>
      <c r="M2271" s="3" t="s">
        <v>11916</v>
      </c>
      <c r="N2271" s="3" t="s">
        <v>54</v>
      </c>
      <c r="O2271" s="5" t="s">
        <v>16820</v>
      </c>
      <c r="P2271" s="3" t="s">
        <v>438</v>
      </c>
      <c r="Q2271" s="4">
        <v>45107</v>
      </c>
      <c r="R2271" s="4">
        <v>45107</v>
      </c>
      <c r="S2271" s="3"/>
    </row>
    <row r="2272" spans="1:19" ht="45" x14ac:dyDescent="0.25">
      <c r="A2272" s="3">
        <v>2023</v>
      </c>
      <c r="B2272" s="4">
        <f t="shared" si="67"/>
        <v>45017</v>
      </c>
      <c r="C2272" s="4">
        <f t="shared" si="66"/>
        <v>45107</v>
      </c>
      <c r="D2272" s="3" t="s">
        <v>43</v>
      </c>
      <c r="E2272" s="3" t="s">
        <v>43</v>
      </c>
      <c r="F2272" s="3" t="s">
        <v>8529</v>
      </c>
      <c r="G2272" s="3" t="s">
        <v>8740</v>
      </c>
      <c r="H2272" s="3" t="s">
        <v>10396</v>
      </c>
      <c r="I2272" s="3" t="s">
        <v>16789</v>
      </c>
      <c r="J2272" s="3" t="s">
        <v>8579</v>
      </c>
      <c r="K2272" s="3" t="s">
        <v>462</v>
      </c>
      <c r="L2272" s="3" t="s">
        <v>481</v>
      </c>
      <c r="M2272" s="3" t="s">
        <v>11916</v>
      </c>
      <c r="N2272" s="3" t="s">
        <v>54</v>
      </c>
      <c r="O2272" s="5" t="s">
        <v>16821</v>
      </c>
      <c r="P2272" s="3" t="s">
        <v>438</v>
      </c>
      <c r="Q2272" s="4">
        <v>45107</v>
      </c>
      <c r="R2272" s="4">
        <v>45107</v>
      </c>
      <c r="S2272" s="3"/>
    </row>
    <row r="2273" spans="1:19" ht="60" x14ac:dyDescent="0.25">
      <c r="A2273" s="3">
        <v>2023</v>
      </c>
      <c r="B2273" s="4">
        <f t="shared" si="67"/>
        <v>45017</v>
      </c>
      <c r="C2273" s="4">
        <f t="shared" si="66"/>
        <v>45107</v>
      </c>
      <c r="D2273" s="3" t="s">
        <v>43</v>
      </c>
      <c r="E2273" s="3" t="s">
        <v>43</v>
      </c>
      <c r="F2273" s="3" t="s">
        <v>11880</v>
      </c>
      <c r="G2273" s="3" t="s">
        <v>16822</v>
      </c>
      <c r="H2273" s="3" t="s">
        <v>643</v>
      </c>
      <c r="I2273" s="3" t="s">
        <v>16789</v>
      </c>
      <c r="J2273" s="3" t="s">
        <v>16823</v>
      </c>
      <c r="K2273" s="3" t="s">
        <v>9457</v>
      </c>
      <c r="L2273" s="3" t="s">
        <v>462</v>
      </c>
      <c r="M2273" s="3" t="s">
        <v>11916</v>
      </c>
      <c r="N2273" s="3" t="s">
        <v>54</v>
      </c>
      <c r="O2273" s="5" t="s">
        <v>16824</v>
      </c>
      <c r="P2273" s="3" t="s">
        <v>438</v>
      </c>
      <c r="Q2273" s="4">
        <v>45107</v>
      </c>
      <c r="R2273" s="4">
        <v>45107</v>
      </c>
      <c r="S2273" s="3"/>
    </row>
    <row r="2274" spans="1:19" ht="45" x14ac:dyDescent="0.25">
      <c r="A2274" s="3">
        <v>2023</v>
      </c>
      <c r="B2274" s="4">
        <f t="shared" si="67"/>
        <v>45017</v>
      </c>
      <c r="C2274" s="4">
        <f t="shared" si="66"/>
        <v>45107</v>
      </c>
      <c r="D2274" s="3" t="s">
        <v>43</v>
      </c>
      <c r="E2274" s="3" t="s">
        <v>43</v>
      </c>
      <c r="F2274" s="3" t="s">
        <v>405</v>
      </c>
      <c r="G2274" s="3" t="s">
        <v>405</v>
      </c>
      <c r="H2274" s="3" t="s">
        <v>16825</v>
      </c>
      <c r="I2274" s="3" t="s">
        <v>16789</v>
      </c>
      <c r="J2274" s="3" t="s">
        <v>730</v>
      </c>
      <c r="K2274" s="3" t="s">
        <v>14128</v>
      </c>
      <c r="L2274" s="3" t="s">
        <v>676</v>
      </c>
      <c r="M2274" s="3" t="s">
        <v>11916</v>
      </c>
      <c r="N2274" s="3" t="s">
        <v>54</v>
      </c>
      <c r="O2274" s="5" t="s">
        <v>16826</v>
      </c>
      <c r="P2274" s="3" t="s">
        <v>438</v>
      </c>
      <c r="Q2274" s="4">
        <v>45107</v>
      </c>
      <c r="R2274" s="4">
        <v>45107</v>
      </c>
      <c r="S2274" s="3"/>
    </row>
    <row r="2275" spans="1:19" ht="45" x14ac:dyDescent="0.25">
      <c r="A2275" s="3">
        <v>2023</v>
      </c>
      <c r="B2275" s="4">
        <f t="shared" si="67"/>
        <v>45017</v>
      </c>
      <c r="C2275" s="4">
        <f t="shared" si="66"/>
        <v>45107</v>
      </c>
      <c r="D2275" s="3" t="s">
        <v>43</v>
      </c>
      <c r="E2275" s="3" t="s">
        <v>43</v>
      </c>
      <c r="F2275" s="3" t="s">
        <v>8705</v>
      </c>
      <c r="G2275" s="3" t="s">
        <v>16827</v>
      </c>
      <c r="H2275" s="3" t="s">
        <v>16828</v>
      </c>
      <c r="I2275" s="3" t="s">
        <v>16789</v>
      </c>
      <c r="J2275" s="3" t="s">
        <v>16806</v>
      </c>
      <c r="K2275" s="3" t="s">
        <v>13654</v>
      </c>
      <c r="L2275" s="3" t="s">
        <v>375</v>
      </c>
      <c r="M2275" s="3" t="s">
        <v>11916</v>
      </c>
      <c r="N2275" s="3" t="s">
        <v>54</v>
      </c>
      <c r="O2275" s="5" t="s">
        <v>16829</v>
      </c>
      <c r="P2275" s="3" t="s">
        <v>438</v>
      </c>
      <c r="Q2275" s="4">
        <v>45107</v>
      </c>
      <c r="R2275" s="4">
        <v>45107</v>
      </c>
      <c r="S2275" s="3"/>
    </row>
    <row r="2276" spans="1:19" ht="45" x14ac:dyDescent="0.25">
      <c r="A2276" s="3">
        <v>2023</v>
      </c>
      <c r="B2276" s="4">
        <f t="shared" si="67"/>
        <v>45017</v>
      </c>
      <c r="C2276" s="4">
        <f t="shared" si="66"/>
        <v>45107</v>
      </c>
      <c r="D2276" s="3" t="s">
        <v>43</v>
      </c>
      <c r="E2276" s="3" t="s">
        <v>43</v>
      </c>
      <c r="F2276" s="3" t="s">
        <v>9534</v>
      </c>
      <c r="G2276" s="3" t="s">
        <v>9534</v>
      </c>
      <c r="H2276" s="3" t="s">
        <v>8914</v>
      </c>
      <c r="I2276" s="3" t="s">
        <v>16789</v>
      </c>
      <c r="J2276" s="3" t="s">
        <v>16830</v>
      </c>
      <c r="K2276" s="3" t="s">
        <v>12593</v>
      </c>
      <c r="L2276" s="3" t="s">
        <v>436</v>
      </c>
      <c r="M2276" s="3" t="s">
        <v>11916</v>
      </c>
      <c r="N2276" s="3" t="s">
        <v>54</v>
      </c>
      <c r="O2276" s="5" t="s">
        <v>16831</v>
      </c>
      <c r="P2276" s="3" t="s">
        <v>438</v>
      </c>
      <c r="Q2276" s="4">
        <v>45107</v>
      </c>
      <c r="R2276" s="4">
        <v>45107</v>
      </c>
      <c r="S2276" s="3"/>
    </row>
    <row r="2277" spans="1:19" ht="30" x14ac:dyDescent="0.25">
      <c r="A2277" s="3">
        <v>2023</v>
      </c>
      <c r="B2277" s="4">
        <f t="shared" si="67"/>
        <v>45017</v>
      </c>
      <c r="C2277" s="4">
        <f t="shared" si="66"/>
        <v>45107</v>
      </c>
      <c r="D2277" s="3" t="s">
        <v>43</v>
      </c>
      <c r="E2277" s="3" t="s">
        <v>43</v>
      </c>
      <c r="F2277" s="3" t="s">
        <v>9534</v>
      </c>
      <c r="G2277" s="3" t="s">
        <v>9534</v>
      </c>
      <c r="H2277" s="3" t="s">
        <v>8914</v>
      </c>
      <c r="I2277" s="3" t="s">
        <v>16789</v>
      </c>
      <c r="J2277" s="3" t="s">
        <v>10867</v>
      </c>
      <c r="K2277" s="3" t="s">
        <v>436</v>
      </c>
      <c r="L2277" s="3" t="s">
        <v>636</v>
      </c>
      <c r="M2277" s="3" t="s">
        <v>11916</v>
      </c>
      <c r="N2277" s="3" t="s">
        <v>54</v>
      </c>
      <c r="O2277" s="5" t="s">
        <v>16832</v>
      </c>
      <c r="P2277" s="3" t="s">
        <v>438</v>
      </c>
      <c r="Q2277" s="4">
        <v>45107</v>
      </c>
      <c r="R2277" s="4">
        <v>45107</v>
      </c>
      <c r="S2277" s="3"/>
    </row>
    <row r="2278" spans="1:19" ht="45" x14ac:dyDescent="0.25">
      <c r="A2278" s="3">
        <v>2023</v>
      </c>
      <c r="B2278" s="4">
        <f t="shared" si="67"/>
        <v>45017</v>
      </c>
      <c r="C2278" s="4">
        <f t="shared" si="66"/>
        <v>45107</v>
      </c>
      <c r="D2278" s="3" t="s">
        <v>43</v>
      </c>
      <c r="E2278" s="3" t="s">
        <v>43</v>
      </c>
      <c r="F2278" s="3" t="s">
        <v>14273</v>
      </c>
      <c r="G2278" s="3" t="s">
        <v>10103</v>
      </c>
      <c r="H2278" s="3" t="s">
        <v>16833</v>
      </c>
      <c r="I2278" s="3" t="s">
        <v>16789</v>
      </c>
      <c r="J2278" s="3" t="s">
        <v>16834</v>
      </c>
      <c r="K2278" s="3" t="s">
        <v>527</v>
      </c>
      <c r="L2278" s="3" t="s">
        <v>461</v>
      </c>
      <c r="M2278" s="3" t="s">
        <v>11916</v>
      </c>
      <c r="N2278" s="3" t="s">
        <v>54</v>
      </c>
      <c r="O2278" s="5" t="s">
        <v>16835</v>
      </c>
      <c r="P2278" s="3" t="s">
        <v>438</v>
      </c>
      <c r="Q2278" s="4">
        <v>45107</v>
      </c>
      <c r="R2278" s="4">
        <v>45107</v>
      </c>
      <c r="S2278" s="3"/>
    </row>
    <row r="2279" spans="1:19" ht="45" x14ac:dyDescent="0.25">
      <c r="A2279" s="3">
        <v>2023</v>
      </c>
      <c r="B2279" s="4">
        <f t="shared" si="67"/>
        <v>45017</v>
      </c>
      <c r="C2279" s="4">
        <f t="shared" si="66"/>
        <v>45107</v>
      </c>
      <c r="D2279" s="3" t="s">
        <v>43</v>
      </c>
      <c r="E2279" s="3" t="s">
        <v>43</v>
      </c>
      <c r="F2279" s="3" t="s">
        <v>8567</v>
      </c>
      <c r="G2279" s="3" t="s">
        <v>16836</v>
      </c>
      <c r="H2279" s="3" t="s">
        <v>16837</v>
      </c>
      <c r="I2279" s="3" t="s">
        <v>16789</v>
      </c>
      <c r="J2279" s="3" t="s">
        <v>10486</v>
      </c>
      <c r="K2279" s="3" t="s">
        <v>12480</v>
      </c>
      <c r="L2279" s="3" t="s">
        <v>8751</v>
      </c>
      <c r="M2279" s="3" t="s">
        <v>11911</v>
      </c>
      <c r="N2279" s="3" t="s">
        <v>54</v>
      </c>
      <c r="O2279" s="5" t="s">
        <v>16838</v>
      </c>
      <c r="P2279" s="3" t="s">
        <v>438</v>
      </c>
      <c r="Q2279" s="4">
        <v>45107</v>
      </c>
      <c r="R2279" s="4">
        <v>45107</v>
      </c>
      <c r="S2279" s="3"/>
    </row>
    <row r="2280" spans="1:19" ht="45" x14ac:dyDescent="0.25">
      <c r="A2280" s="3">
        <v>2023</v>
      </c>
      <c r="B2280" s="4">
        <f t="shared" si="67"/>
        <v>45017</v>
      </c>
      <c r="C2280" s="4">
        <f t="shared" si="66"/>
        <v>45107</v>
      </c>
      <c r="D2280" s="3" t="s">
        <v>43</v>
      </c>
      <c r="E2280" s="3" t="s">
        <v>43</v>
      </c>
      <c r="F2280" s="3" t="s">
        <v>8536</v>
      </c>
      <c r="G2280" s="3" t="s">
        <v>16839</v>
      </c>
      <c r="H2280" s="3" t="s">
        <v>16840</v>
      </c>
      <c r="I2280" s="3" t="s">
        <v>16789</v>
      </c>
      <c r="J2280" s="3" t="s">
        <v>16841</v>
      </c>
      <c r="K2280" s="3" t="s">
        <v>579</v>
      </c>
      <c r="L2280" s="3" t="s">
        <v>13137</v>
      </c>
      <c r="M2280" s="3" t="s">
        <v>11916</v>
      </c>
      <c r="N2280" s="3" t="s">
        <v>54</v>
      </c>
      <c r="O2280" s="5" t="s">
        <v>16842</v>
      </c>
      <c r="P2280" s="3" t="s">
        <v>438</v>
      </c>
      <c r="Q2280" s="4">
        <v>45107</v>
      </c>
      <c r="R2280" s="4">
        <v>45107</v>
      </c>
      <c r="S2280" s="3"/>
    </row>
    <row r="2281" spans="1:19" ht="45" x14ac:dyDescent="0.25">
      <c r="A2281" s="3">
        <v>2023</v>
      </c>
      <c r="B2281" s="4">
        <f t="shared" si="67"/>
        <v>45017</v>
      </c>
      <c r="C2281" s="4">
        <f t="shared" si="66"/>
        <v>45107</v>
      </c>
      <c r="D2281" s="3" t="s">
        <v>43</v>
      </c>
      <c r="E2281" s="3" t="s">
        <v>43</v>
      </c>
      <c r="F2281" s="3" t="s">
        <v>8536</v>
      </c>
      <c r="G2281" s="3" t="s">
        <v>16843</v>
      </c>
      <c r="H2281" s="3" t="s">
        <v>16844</v>
      </c>
      <c r="I2281" s="3" t="s">
        <v>16789</v>
      </c>
      <c r="J2281" s="3" t="s">
        <v>12124</v>
      </c>
      <c r="K2281" s="3" t="s">
        <v>443</v>
      </c>
      <c r="L2281" s="3" t="s">
        <v>504</v>
      </c>
      <c r="M2281" s="3" t="s">
        <v>11916</v>
      </c>
      <c r="N2281" s="3" t="s">
        <v>54</v>
      </c>
      <c r="O2281" s="5" t="s">
        <v>16845</v>
      </c>
      <c r="P2281" s="3" t="s">
        <v>438</v>
      </c>
      <c r="Q2281" s="4">
        <v>45107</v>
      </c>
      <c r="R2281" s="4">
        <v>45107</v>
      </c>
      <c r="S2281" s="3"/>
    </row>
    <row r="2282" spans="1:19" ht="45" x14ac:dyDescent="0.25">
      <c r="A2282" s="3">
        <v>2023</v>
      </c>
      <c r="B2282" s="4">
        <f t="shared" si="67"/>
        <v>45017</v>
      </c>
      <c r="C2282" s="4">
        <f t="shared" si="66"/>
        <v>45107</v>
      </c>
      <c r="D2282" s="3" t="s">
        <v>43</v>
      </c>
      <c r="E2282" s="3" t="s">
        <v>43</v>
      </c>
      <c r="F2282" s="3" t="s">
        <v>11880</v>
      </c>
      <c r="G2282" s="3" t="s">
        <v>16846</v>
      </c>
      <c r="H2282" s="3" t="s">
        <v>12764</v>
      </c>
      <c r="I2282" s="3" t="s">
        <v>16789</v>
      </c>
      <c r="J2282" s="3" t="s">
        <v>16847</v>
      </c>
      <c r="K2282" s="3" t="s">
        <v>12777</v>
      </c>
      <c r="L2282" s="3" t="s">
        <v>538</v>
      </c>
      <c r="M2282" s="3" t="s">
        <v>11916</v>
      </c>
      <c r="N2282" s="3" t="s">
        <v>54</v>
      </c>
      <c r="O2282" s="5" t="s">
        <v>16848</v>
      </c>
      <c r="P2282" s="3" t="s">
        <v>438</v>
      </c>
      <c r="Q2282" s="4">
        <v>45107</v>
      </c>
      <c r="R2282" s="4">
        <v>45107</v>
      </c>
      <c r="S2282" s="3"/>
    </row>
    <row r="2283" spans="1:19" ht="45" x14ac:dyDescent="0.25">
      <c r="A2283" s="3">
        <v>2023</v>
      </c>
      <c r="B2283" s="4">
        <f t="shared" si="67"/>
        <v>45017</v>
      </c>
      <c r="C2283" s="4">
        <f t="shared" si="66"/>
        <v>45107</v>
      </c>
      <c r="D2283" s="3" t="s">
        <v>43</v>
      </c>
      <c r="E2283" s="3" t="s">
        <v>43</v>
      </c>
      <c r="F2283" s="3" t="s">
        <v>9109</v>
      </c>
      <c r="G2283" s="3" t="s">
        <v>407</v>
      </c>
      <c r="H2283" s="3" t="s">
        <v>8532</v>
      </c>
      <c r="I2283" s="3" t="s">
        <v>16849</v>
      </c>
      <c r="J2283" s="3" t="s">
        <v>16850</v>
      </c>
      <c r="K2283" s="3" t="s">
        <v>9777</v>
      </c>
      <c r="L2283" s="3" t="s">
        <v>459</v>
      </c>
      <c r="M2283" s="3" t="s">
        <v>11916</v>
      </c>
      <c r="N2283" s="3" t="s">
        <v>54</v>
      </c>
      <c r="O2283" s="5" t="s">
        <v>16851</v>
      </c>
      <c r="P2283" s="3" t="s">
        <v>438</v>
      </c>
      <c r="Q2283" s="4">
        <v>45107</v>
      </c>
      <c r="R2283" s="4">
        <v>45107</v>
      </c>
      <c r="S2283" s="3"/>
    </row>
    <row r="2284" spans="1:19" ht="45" x14ac:dyDescent="0.25">
      <c r="A2284" s="3">
        <v>2023</v>
      </c>
      <c r="B2284" s="4">
        <f t="shared" si="67"/>
        <v>45017</v>
      </c>
      <c r="C2284" s="4">
        <f t="shared" ref="C2284:C2347" si="68">DATE(2023,6,30)</f>
        <v>45107</v>
      </c>
      <c r="D2284" s="3" t="s">
        <v>43</v>
      </c>
      <c r="E2284" s="3" t="s">
        <v>43</v>
      </c>
      <c r="F2284" s="3" t="s">
        <v>16852</v>
      </c>
      <c r="G2284" s="3" t="s">
        <v>16853</v>
      </c>
      <c r="H2284" s="3" t="s">
        <v>397</v>
      </c>
      <c r="I2284" s="3" t="s">
        <v>16849</v>
      </c>
      <c r="J2284" s="3" t="s">
        <v>16854</v>
      </c>
      <c r="K2284" s="3" t="s">
        <v>11940</v>
      </c>
      <c r="L2284" s="3" t="s">
        <v>9391</v>
      </c>
      <c r="M2284" s="3" t="s">
        <v>11916</v>
      </c>
      <c r="N2284" s="3" t="s">
        <v>54</v>
      </c>
      <c r="O2284" s="5" t="s">
        <v>16855</v>
      </c>
      <c r="P2284" s="3" t="s">
        <v>438</v>
      </c>
      <c r="Q2284" s="4">
        <v>45107</v>
      </c>
      <c r="R2284" s="4">
        <v>45107</v>
      </c>
      <c r="S2284" s="3"/>
    </row>
    <row r="2285" spans="1:19" ht="45" x14ac:dyDescent="0.25">
      <c r="A2285" s="3">
        <v>2023</v>
      </c>
      <c r="B2285" s="4">
        <f t="shared" si="67"/>
        <v>45017</v>
      </c>
      <c r="C2285" s="4">
        <f t="shared" si="68"/>
        <v>45107</v>
      </c>
      <c r="D2285" s="3" t="s">
        <v>43</v>
      </c>
      <c r="E2285" s="3" t="s">
        <v>43</v>
      </c>
      <c r="F2285" s="3">
        <v>2736</v>
      </c>
      <c r="G2285" s="3" t="s">
        <v>8740</v>
      </c>
      <c r="H2285" s="3" t="s">
        <v>9288</v>
      </c>
      <c r="I2285" s="3" t="s">
        <v>16849</v>
      </c>
      <c r="J2285" s="3" t="s">
        <v>16856</v>
      </c>
      <c r="K2285" s="3" t="s">
        <v>461</v>
      </c>
      <c r="L2285" s="3" t="s">
        <v>9457</v>
      </c>
      <c r="M2285" s="3" t="s">
        <v>11916</v>
      </c>
      <c r="N2285" s="3" t="s">
        <v>54</v>
      </c>
      <c r="O2285" s="5" t="s">
        <v>16857</v>
      </c>
      <c r="P2285" s="3" t="s">
        <v>438</v>
      </c>
      <c r="Q2285" s="4">
        <v>45107</v>
      </c>
      <c r="R2285" s="4">
        <v>45107</v>
      </c>
      <c r="S2285" s="3"/>
    </row>
    <row r="2286" spans="1:19" ht="45" x14ac:dyDescent="0.25">
      <c r="A2286" s="3">
        <v>2023</v>
      </c>
      <c r="B2286" s="4">
        <f t="shared" si="67"/>
        <v>45017</v>
      </c>
      <c r="C2286" s="4">
        <f t="shared" si="68"/>
        <v>45107</v>
      </c>
      <c r="D2286" s="3" t="s">
        <v>43</v>
      </c>
      <c r="E2286" s="3" t="s">
        <v>43</v>
      </c>
      <c r="F2286" s="3">
        <v>10766</v>
      </c>
      <c r="G2286" s="3" t="s">
        <v>8740</v>
      </c>
      <c r="H2286" s="3" t="s">
        <v>9288</v>
      </c>
      <c r="I2286" s="3" t="s">
        <v>16849</v>
      </c>
      <c r="J2286" s="3" t="s">
        <v>16858</v>
      </c>
      <c r="K2286" s="3" t="s">
        <v>502</v>
      </c>
      <c r="L2286" s="3" t="s">
        <v>11940</v>
      </c>
      <c r="M2286" s="3" t="s">
        <v>11916</v>
      </c>
      <c r="N2286" s="3" t="s">
        <v>54</v>
      </c>
      <c r="O2286" s="5" t="s">
        <v>16859</v>
      </c>
      <c r="P2286" s="3" t="s">
        <v>438</v>
      </c>
      <c r="Q2286" s="4">
        <v>45107</v>
      </c>
      <c r="R2286" s="4">
        <v>45107</v>
      </c>
      <c r="S2286" s="3"/>
    </row>
    <row r="2287" spans="1:19" ht="45" x14ac:dyDescent="0.25">
      <c r="A2287" s="3">
        <v>2023</v>
      </c>
      <c r="B2287" s="4">
        <f t="shared" si="67"/>
        <v>45017</v>
      </c>
      <c r="C2287" s="4">
        <f t="shared" si="68"/>
        <v>45107</v>
      </c>
      <c r="D2287" s="3" t="s">
        <v>43</v>
      </c>
      <c r="E2287" s="3" t="s">
        <v>43</v>
      </c>
      <c r="F2287" s="3">
        <v>2565</v>
      </c>
      <c r="G2287" s="3" t="s">
        <v>8740</v>
      </c>
      <c r="H2287" s="3" t="s">
        <v>9288</v>
      </c>
      <c r="I2287" s="3" t="s">
        <v>16849</v>
      </c>
      <c r="J2287" s="3" t="s">
        <v>16860</v>
      </c>
      <c r="K2287" s="3" t="s">
        <v>12584</v>
      </c>
      <c r="L2287" s="3" t="s">
        <v>16861</v>
      </c>
      <c r="M2287" s="3" t="s">
        <v>11916</v>
      </c>
      <c r="N2287" s="3" t="s">
        <v>54</v>
      </c>
      <c r="O2287" s="5" t="s">
        <v>16862</v>
      </c>
      <c r="P2287" s="3" t="s">
        <v>438</v>
      </c>
      <c r="Q2287" s="4">
        <v>45107</v>
      </c>
      <c r="R2287" s="4">
        <v>45107</v>
      </c>
      <c r="S2287" s="3"/>
    </row>
    <row r="2288" spans="1:19" ht="30" x14ac:dyDescent="0.25">
      <c r="A2288" s="3">
        <v>2023</v>
      </c>
      <c r="B2288" s="4">
        <f t="shared" si="67"/>
        <v>45017</v>
      </c>
      <c r="C2288" s="4">
        <f t="shared" si="68"/>
        <v>45107</v>
      </c>
      <c r="D2288" s="3" t="s">
        <v>43</v>
      </c>
      <c r="E2288" s="3" t="s">
        <v>43</v>
      </c>
      <c r="F2288" s="3" t="s">
        <v>9109</v>
      </c>
      <c r="G2288" s="3" t="s">
        <v>10096</v>
      </c>
      <c r="H2288" s="3" t="s">
        <v>9308</v>
      </c>
      <c r="I2288" s="3" t="s">
        <v>16849</v>
      </c>
      <c r="J2288" s="3" t="s">
        <v>10097</v>
      </c>
      <c r="K2288" s="3" t="s">
        <v>408</v>
      </c>
      <c r="L2288" s="3" t="s">
        <v>667</v>
      </c>
      <c r="M2288" s="3" t="s">
        <v>11916</v>
      </c>
      <c r="N2288" s="3" t="s">
        <v>54</v>
      </c>
      <c r="O2288" s="5" t="s">
        <v>16863</v>
      </c>
      <c r="P2288" s="3" t="s">
        <v>438</v>
      </c>
      <c r="Q2288" s="4">
        <v>45107</v>
      </c>
      <c r="R2288" s="4">
        <v>45107</v>
      </c>
      <c r="S2288" s="3"/>
    </row>
    <row r="2289" spans="1:19" ht="45" x14ac:dyDescent="0.25">
      <c r="A2289" s="3">
        <v>2023</v>
      </c>
      <c r="B2289" s="4">
        <f t="shared" si="67"/>
        <v>45017</v>
      </c>
      <c r="C2289" s="4">
        <f t="shared" si="68"/>
        <v>45107</v>
      </c>
      <c r="D2289" s="3" t="s">
        <v>43</v>
      </c>
      <c r="E2289" s="3" t="s">
        <v>43</v>
      </c>
      <c r="F2289" s="3">
        <v>10398</v>
      </c>
      <c r="G2289" s="3" t="s">
        <v>16864</v>
      </c>
      <c r="H2289" s="3" t="s">
        <v>16865</v>
      </c>
      <c r="I2289" s="3" t="s">
        <v>16849</v>
      </c>
      <c r="J2289" s="3" t="s">
        <v>568</v>
      </c>
      <c r="K2289" s="3" t="s">
        <v>9633</v>
      </c>
      <c r="L2289" s="3" t="s">
        <v>667</v>
      </c>
      <c r="M2289" s="3" t="s">
        <v>11916</v>
      </c>
      <c r="N2289" s="3" t="s">
        <v>54</v>
      </c>
      <c r="O2289" s="5" t="s">
        <v>16866</v>
      </c>
      <c r="P2289" s="3" t="s">
        <v>438</v>
      </c>
      <c r="Q2289" s="4">
        <v>45107</v>
      </c>
      <c r="R2289" s="4">
        <v>45107</v>
      </c>
      <c r="S2289" s="3"/>
    </row>
    <row r="2290" spans="1:19" ht="45" x14ac:dyDescent="0.25">
      <c r="A2290" s="3">
        <v>2023</v>
      </c>
      <c r="B2290" s="4">
        <f t="shared" si="67"/>
        <v>45017</v>
      </c>
      <c r="C2290" s="4">
        <f t="shared" si="68"/>
        <v>45107</v>
      </c>
      <c r="D2290" s="3" t="s">
        <v>43</v>
      </c>
      <c r="E2290" s="3" t="s">
        <v>43</v>
      </c>
      <c r="F2290" s="3">
        <v>1845</v>
      </c>
      <c r="G2290" s="3" t="s">
        <v>16867</v>
      </c>
      <c r="H2290" s="3" t="s">
        <v>16868</v>
      </c>
      <c r="I2290" s="3" t="s">
        <v>16849</v>
      </c>
      <c r="J2290" s="3" t="s">
        <v>16869</v>
      </c>
      <c r="K2290" s="3" t="s">
        <v>509</v>
      </c>
      <c r="L2290" s="3" t="s">
        <v>461</v>
      </c>
      <c r="M2290" s="3" t="s">
        <v>11916</v>
      </c>
      <c r="N2290" s="3" t="s">
        <v>54</v>
      </c>
      <c r="O2290" s="5" t="s">
        <v>16870</v>
      </c>
      <c r="P2290" s="3" t="s">
        <v>438</v>
      </c>
      <c r="Q2290" s="4">
        <v>45107</v>
      </c>
      <c r="R2290" s="4">
        <v>45107</v>
      </c>
      <c r="S2290" s="3"/>
    </row>
    <row r="2291" spans="1:19" ht="45" x14ac:dyDescent="0.25">
      <c r="A2291" s="3">
        <v>2023</v>
      </c>
      <c r="B2291" s="4">
        <f t="shared" si="67"/>
        <v>45017</v>
      </c>
      <c r="C2291" s="4">
        <f t="shared" si="68"/>
        <v>45107</v>
      </c>
      <c r="D2291" s="3" t="s">
        <v>43</v>
      </c>
      <c r="E2291" s="3" t="s">
        <v>43</v>
      </c>
      <c r="F2291" s="3">
        <v>9155</v>
      </c>
      <c r="G2291" s="3" t="s">
        <v>8529</v>
      </c>
      <c r="H2291" s="3" t="s">
        <v>16871</v>
      </c>
      <c r="I2291" s="3" t="s">
        <v>16849</v>
      </c>
      <c r="J2291" s="3" t="s">
        <v>16872</v>
      </c>
      <c r="K2291" s="3" t="s">
        <v>9633</v>
      </c>
      <c r="L2291" s="3" t="s">
        <v>685</v>
      </c>
      <c r="M2291" s="3" t="s">
        <v>11916</v>
      </c>
      <c r="N2291" s="3" t="s">
        <v>54</v>
      </c>
      <c r="O2291" s="5" t="s">
        <v>16873</v>
      </c>
      <c r="P2291" s="3" t="s">
        <v>438</v>
      </c>
      <c r="Q2291" s="4">
        <v>45107</v>
      </c>
      <c r="R2291" s="4">
        <v>45107</v>
      </c>
      <c r="S2291" s="3"/>
    </row>
    <row r="2292" spans="1:19" ht="45" x14ac:dyDescent="0.25">
      <c r="A2292" s="3">
        <v>2023</v>
      </c>
      <c r="B2292" s="4">
        <f t="shared" si="67"/>
        <v>45017</v>
      </c>
      <c r="C2292" s="4">
        <f t="shared" si="68"/>
        <v>45107</v>
      </c>
      <c r="D2292" s="3" t="s">
        <v>43</v>
      </c>
      <c r="E2292" s="3" t="s">
        <v>43</v>
      </c>
      <c r="F2292" s="3">
        <v>12341</v>
      </c>
      <c r="G2292" s="3" t="s">
        <v>8529</v>
      </c>
      <c r="H2292" s="3" t="s">
        <v>9177</v>
      </c>
      <c r="I2292" s="3" t="s">
        <v>16849</v>
      </c>
      <c r="J2292" s="3" t="s">
        <v>16874</v>
      </c>
      <c r="K2292" s="3" t="s">
        <v>464</v>
      </c>
      <c r="L2292" s="3" t="s">
        <v>11933</v>
      </c>
      <c r="M2292" s="3" t="s">
        <v>11916</v>
      </c>
      <c r="N2292" s="3" t="s">
        <v>53</v>
      </c>
      <c r="O2292" s="5" t="s">
        <v>16875</v>
      </c>
      <c r="P2292" s="3" t="s">
        <v>438</v>
      </c>
      <c r="Q2292" s="4">
        <v>45107</v>
      </c>
      <c r="R2292" s="4">
        <v>45107</v>
      </c>
      <c r="S2292" s="3"/>
    </row>
    <row r="2293" spans="1:19" ht="45" x14ac:dyDescent="0.25">
      <c r="A2293" s="3">
        <v>2023</v>
      </c>
      <c r="B2293" s="4">
        <f t="shared" si="67"/>
        <v>45017</v>
      </c>
      <c r="C2293" s="4">
        <f t="shared" si="68"/>
        <v>45107</v>
      </c>
      <c r="D2293" s="3" t="s">
        <v>43</v>
      </c>
      <c r="E2293" s="3" t="s">
        <v>43</v>
      </c>
      <c r="F2293" s="3">
        <v>4882</v>
      </c>
      <c r="G2293" s="3" t="s">
        <v>8529</v>
      </c>
      <c r="H2293" s="3" t="s">
        <v>9059</v>
      </c>
      <c r="I2293" s="3" t="s">
        <v>16849</v>
      </c>
      <c r="J2293" s="3" t="s">
        <v>586</v>
      </c>
      <c r="K2293" s="3" t="s">
        <v>9782</v>
      </c>
      <c r="L2293" s="3" t="s">
        <v>423</v>
      </c>
      <c r="M2293" s="3" t="s">
        <v>11916</v>
      </c>
      <c r="N2293" s="3" t="s">
        <v>54</v>
      </c>
      <c r="O2293" s="5" t="s">
        <v>16876</v>
      </c>
      <c r="P2293" s="3" t="s">
        <v>438</v>
      </c>
      <c r="Q2293" s="4">
        <v>45107</v>
      </c>
      <c r="R2293" s="4">
        <v>45107</v>
      </c>
      <c r="S2293" s="3"/>
    </row>
    <row r="2294" spans="1:19" ht="45" x14ac:dyDescent="0.25">
      <c r="A2294" s="3">
        <v>2023</v>
      </c>
      <c r="B2294" s="4">
        <f t="shared" si="67"/>
        <v>45017</v>
      </c>
      <c r="C2294" s="4">
        <f t="shared" si="68"/>
        <v>45107</v>
      </c>
      <c r="D2294" s="3" t="s">
        <v>43</v>
      </c>
      <c r="E2294" s="3" t="s">
        <v>43</v>
      </c>
      <c r="F2294" s="3">
        <v>7703</v>
      </c>
      <c r="G2294" s="3" t="s">
        <v>9177</v>
      </c>
      <c r="H2294" s="3" t="s">
        <v>9059</v>
      </c>
      <c r="I2294" s="3" t="s">
        <v>16849</v>
      </c>
      <c r="J2294" s="3" t="s">
        <v>15442</v>
      </c>
      <c r="K2294" s="3" t="s">
        <v>9070</v>
      </c>
      <c r="L2294" s="3" t="s">
        <v>11940</v>
      </c>
      <c r="M2294" s="3" t="s">
        <v>11916</v>
      </c>
      <c r="N2294" s="3" t="s">
        <v>54</v>
      </c>
      <c r="O2294" s="5" t="s">
        <v>16877</v>
      </c>
      <c r="P2294" s="3" t="s">
        <v>438</v>
      </c>
      <c r="Q2294" s="4">
        <v>45107</v>
      </c>
      <c r="R2294" s="4">
        <v>45107</v>
      </c>
      <c r="S2294" s="3"/>
    </row>
    <row r="2295" spans="1:19" ht="45" x14ac:dyDescent="0.25">
      <c r="A2295" s="3">
        <v>2023</v>
      </c>
      <c r="B2295" s="4">
        <f t="shared" si="67"/>
        <v>45017</v>
      </c>
      <c r="C2295" s="4">
        <f t="shared" si="68"/>
        <v>45107</v>
      </c>
      <c r="D2295" s="3" t="s">
        <v>43</v>
      </c>
      <c r="E2295" s="3" t="s">
        <v>43</v>
      </c>
      <c r="F2295" s="3">
        <v>3355</v>
      </c>
      <c r="G2295" s="3" t="s">
        <v>9177</v>
      </c>
      <c r="H2295" s="3" t="s">
        <v>9059</v>
      </c>
      <c r="I2295" s="3" t="s">
        <v>16849</v>
      </c>
      <c r="J2295" s="3" t="s">
        <v>16878</v>
      </c>
      <c r="K2295" s="3" t="s">
        <v>459</v>
      </c>
      <c r="L2295" s="3" t="s">
        <v>548</v>
      </c>
      <c r="M2295" s="3" t="s">
        <v>11916</v>
      </c>
      <c r="N2295" s="3" t="s">
        <v>54</v>
      </c>
      <c r="O2295" s="5" t="s">
        <v>16879</v>
      </c>
      <c r="P2295" s="3" t="s">
        <v>438</v>
      </c>
      <c r="Q2295" s="4">
        <v>45107</v>
      </c>
      <c r="R2295" s="4">
        <v>45107</v>
      </c>
      <c r="S2295" s="3"/>
    </row>
    <row r="2296" spans="1:19" ht="30" x14ac:dyDescent="0.25">
      <c r="A2296" s="3">
        <v>2023</v>
      </c>
      <c r="B2296" s="4">
        <f t="shared" si="67"/>
        <v>45017</v>
      </c>
      <c r="C2296" s="4">
        <f t="shared" si="68"/>
        <v>45107</v>
      </c>
      <c r="D2296" s="3" t="s">
        <v>43</v>
      </c>
      <c r="E2296" s="3" t="s">
        <v>43</v>
      </c>
      <c r="F2296" s="3">
        <v>11980</v>
      </c>
      <c r="G2296" s="3" t="s">
        <v>9177</v>
      </c>
      <c r="H2296" s="3" t="s">
        <v>9059</v>
      </c>
      <c r="I2296" s="3" t="s">
        <v>16849</v>
      </c>
      <c r="J2296" s="3" t="s">
        <v>10101</v>
      </c>
      <c r="K2296" s="3" t="s">
        <v>408</v>
      </c>
      <c r="L2296" s="3" t="s">
        <v>501</v>
      </c>
      <c r="M2296" s="3" t="s">
        <v>11916</v>
      </c>
      <c r="N2296" s="3" t="s">
        <v>54</v>
      </c>
      <c r="O2296" s="5" t="s">
        <v>16880</v>
      </c>
      <c r="P2296" s="3" t="s">
        <v>438</v>
      </c>
      <c r="Q2296" s="4">
        <v>45107</v>
      </c>
      <c r="R2296" s="4">
        <v>45107</v>
      </c>
      <c r="S2296" s="3"/>
    </row>
    <row r="2297" spans="1:19" ht="30" x14ac:dyDescent="0.25">
      <c r="A2297" s="3">
        <v>2023</v>
      </c>
      <c r="B2297" s="4">
        <f t="shared" si="67"/>
        <v>45017</v>
      </c>
      <c r="C2297" s="4">
        <f t="shared" si="68"/>
        <v>45107</v>
      </c>
      <c r="D2297" s="3" t="s">
        <v>43</v>
      </c>
      <c r="E2297" s="3" t="s">
        <v>43</v>
      </c>
      <c r="F2297" s="3" t="s">
        <v>9139</v>
      </c>
      <c r="G2297" s="3" t="s">
        <v>16881</v>
      </c>
      <c r="H2297" s="3" t="s">
        <v>16852</v>
      </c>
      <c r="I2297" s="3" t="s">
        <v>16849</v>
      </c>
      <c r="J2297" s="3" t="s">
        <v>14764</v>
      </c>
      <c r="K2297" s="3" t="s">
        <v>414</v>
      </c>
      <c r="L2297" s="3" t="s">
        <v>427</v>
      </c>
      <c r="M2297" s="3" t="s">
        <v>11916</v>
      </c>
      <c r="N2297" s="3" t="s">
        <v>54</v>
      </c>
      <c r="O2297" s="5" t="s">
        <v>16882</v>
      </c>
      <c r="P2297" s="3" t="s">
        <v>438</v>
      </c>
      <c r="Q2297" s="4">
        <v>45107</v>
      </c>
      <c r="R2297" s="4">
        <v>45107</v>
      </c>
      <c r="S2297" s="3"/>
    </row>
    <row r="2298" spans="1:19" ht="45" x14ac:dyDescent="0.25">
      <c r="A2298" s="3">
        <v>2023</v>
      </c>
      <c r="B2298" s="4">
        <f t="shared" si="67"/>
        <v>45017</v>
      </c>
      <c r="C2298" s="4">
        <f t="shared" si="68"/>
        <v>45107</v>
      </c>
      <c r="D2298" s="3" t="s">
        <v>43</v>
      </c>
      <c r="E2298" s="3" t="s">
        <v>43</v>
      </c>
      <c r="F2298" s="3">
        <v>6713</v>
      </c>
      <c r="G2298" s="3" t="s">
        <v>16883</v>
      </c>
      <c r="H2298" s="3" t="s">
        <v>16884</v>
      </c>
      <c r="I2298" s="3" t="s">
        <v>16849</v>
      </c>
      <c r="J2298" s="3" t="s">
        <v>16885</v>
      </c>
      <c r="K2298" s="3" t="s">
        <v>398</v>
      </c>
      <c r="L2298" s="3" t="s">
        <v>485</v>
      </c>
      <c r="M2298" s="3" t="s">
        <v>11916</v>
      </c>
      <c r="N2298" s="3" t="s">
        <v>54</v>
      </c>
      <c r="O2298" s="5" t="s">
        <v>16886</v>
      </c>
      <c r="P2298" s="3" t="s">
        <v>438</v>
      </c>
      <c r="Q2298" s="4">
        <v>45107</v>
      </c>
      <c r="R2298" s="4">
        <v>45107</v>
      </c>
      <c r="S2298" s="3"/>
    </row>
    <row r="2299" spans="1:19" ht="45" x14ac:dyDescent="0.25">
      <c r="A2299" s="3">
        <v>2023</v>
      </c>
      <c r="B2299" s="4">
        <f t="shared" si="67"/>
        <v>45017</v>
      </c>
      <c r="C2299" s="4">
        <f t="shared" si="68"/>
        <v>45107</v>
      </c>
      <c r="D2299" s="3" t="s">
        <v>43</v>
      </c>
      <c r="E2299" s="3" t="s">
        <v>43</v>
      </c>
      <c r="F2299" s="3" t="s">
        <v>10103</v>
      </c>
      <c r="G2299" s="3" t="s">
        <v>10104</v>
      </c>
      <c r="H2299" s="3" t="s">
        <v>9052</v>
      </c>
      <c r="I2299" s="3" t="s">
        <v>16849</v>
      </c>
      <c r="J2299" s="3" t="s">
        <v>10105</v>
      </c>
      <c r="K2299" s="3" t="s">
        <v>410</v>
      </c>
      <c r="L2299" s="3" t="s">
        <v>642</v>
      </c>
      <c r="M2299" s="3" t="s">
        <v>11916</v>
      </c>
      <c r="N2299" s="3" t="s">
        <v>54</v>
      </c>
      <c r="O2299" s="5" t="s">
        <v>16887</v>
      </c>
      <c r="P2299" s="3" t="s">
        <v>438</v>
      </c>
      <c r="Q2299" s="4">
        <v>45107</v>
      </c>
      <c r="R2299" s="4">
        <v>45107</v>
      </c>
      <c r="S2299" s="3"/>
    </row>
    <row r="2300" spans="1:19" ht="45" x14ac:dyDescent="0.25">
      <c r="A2300" s="3">
        <v>2023</v>
      </c>
      <c r="B2300" s="4">
        <f t="shared" si="67"/>
        <v>45017</v>
      </c>
      <c r="C2300" s="4">
        <f t="shared" si="68"/>
        <v>45107</v>
      </c>
      <c r="D2300" s="3" t="s">
        <v>43</v>
      </c>
      <c r="E2300" s="3" t="s">
        <v>43</v>
      </c>
      <c r="F2300" s="3">
        <v>8096</v>
      </c>
      <c r="G2300" s="3" t="s">
        <v>9534</v>
      </c>
      <c r="H2300" s="3" t="s">
        <v>9534</v>
      </c>
      <c r="I2300" s="3" t="s">
        <v>16849</v>
      </c>
      <c r="J2300" s="3" t="s">
        <v>16888</v>
      </c>
      <c r="K2300" s="3" t="s">
        <v>436</v>
      </c>
      <c r="L2300" s="3" t="s">
        <v>9457</v>
      </c>
      <c r="M2300" s="3" t="s">
        <v>11916</v>
      </c>
      <c r="N2300" s="3" t="s">
        <v>54</v>
      </c>
      <c r="O2300" s="5" t="s">
        <v>16889</v>
      </c>
      <c r="P2300" s="3" t="s">
        <v>438</v>
      </c>
      <c r="Q2300" s="4">
        <v>45107</v>
      </c>
      <c r="R2300" s="4">
        <v>45107</v>
      </c>
      <c r="S2300" s="3"/>
    </row>
    <row r="2301" spans="1:19" ht="45" x14ac:dyDescent="0.25">
      <c r="A2301" s="3">
        <v>2023</v>
      </c>
      <c r="B2301" s="4">
        <f t="shared" si="67"/>
        <v>45017</v>
      </c>
      <c r="C2301" s="4">
        <f t="shared" si="68"/>
        <v>45107</v>
      </c>
      <c r="D2301" s="3" t="s">
        <v>43</v>
      </c>
      <c r="E2301" s="3" t="s">
        <v>43</v>
      </c>
      <c r="F2301" s="3">
        <v>7623</v>
      </c>
      <c r="G2301" s="3" t="s">
        <v>9534</v>
      </c>
      <c r="H2301" s="3" t="s">
        <v>9534</v>
      </c>
      <c r="I2301" s="3" t="s">
        <v>16849</v>
      </c>
      <c r="J2301" s="3" t="s">
        <v>16890</v>
      </c>
      <c r="K2301" s="3" t="s">
        <v>501</v>
      </c>
      <c r="L2301" s="3" t="s">
        <v>630</v>
      </c>
      <c r="M2301" s="3" t="s">
        <v>11916</v>
      </c>
      <c r="N2301" s="3" t="s">
        <v>54</v>
      </c>
      <c r="O2301" s="5" t="s">
        <v>16891</v>
      </c>
      <c r="P2301" s="3" t="s">
        <v>438</v>
      </c>
      <c r="Q2301" s="4">
        <v>45107</v>
      </c>
      <c r="R2301" s="4">
        <v>45107</v>
      </c>
      <c r="S2301" s="3"/>
    </row>
    <row r="2302" spans="1:19" ht="45" x14ac:dyDescent="0.25">
      <c r="A2302" s="3">
        <v>2023</v>
      </c>
      <c r="B2302" s="4">
        <f t="shared" si="67"/>
        <v>45017</v>
      </c>
      <c r="C2302" s="4">
        <f t="shared" si="68"/>
        <v>45107</v>
      </c>
      <c r="D2302" s="3" t="s">
        <v>43</v>
      </c>
      <c r="E2302" s="3" t="s">
        <v>43</v>
      </c>
      <c r="F2302" s="3">
        <v>5454</v>
      </c>
      <c r="G2302" s="3" t="s">
        <v>8529</v>
      </c>
      <c r="H2302" s="3" t="s">
        <v>9534</v>
      </c>
      <c r="I2302" s="3" t="s">
        <v>16849</v>
      </c>
      <c r="J2302" s="3" t="s">
        <v>16892</v>
      </c>
      <c r="K2302" s="3" t="s">
        <v>502</v>
      </c>
      <c r="L2302" s="3" t="s">
        <v>11940</v>
      </c>
      <c r="M2302" s="3" t="s">
        <v>11916</v>
      </c>
      <c r="N2302" s="3" t="s">
        <v>54</v>
      </c>
      <c r="O2302" s="5" t="s">
        <v>16893</v>
      </c>
      <c r="P2302" s="3" t="s">
        <v>438</v>
      </c>
      <c r="Q2302" s="4">
        <v>45107</v>
      </c>
      <c r="R2302" s="4">
        <v>45107</v>
      </c>
      <c r="S2302" s="3"/>
    </row>
    <row r="2303" spans="1:19" ht="30" x14ac:dyDescent="0.25">
      <c r="A2303" s="3">
        <v>2023</v>
      </c>
      <c r="B2303" s="4">
        <f t="shared" si="67"/>
        <v>45017</v>
      </c>
      <c r="C2303" s="4">
        <f t="shared" si="68"/>
        <v>45107</v>
      </c>
      <c r="D2303" s="3" t="s">
        <v>43</v>
      </c>
      <c r="E2303" s="3" t="s">
        <v>43</v>
      </c>
      <c r="F2303" s="3">
        <v>11296</v>
      </c>
      <c r="G2303" s="3" t="s">
        <v>16894</v>
      </c>
      <c r="H2303" s="3" t="s">
        <v>8914</v>
      </c>
      <c r="I2303" s="3" t="s">
        <v>16849</v>
      </c>
      <c r="J2303" s="3" t="s">
        <v>16895</v>
      </c>
      <c r="K2303" s="3" t="s">
        <v>12626</v>
      </c>
      <c r="L2303" s="3" t="s">
        <v>440</v>
      </c>
      <c r="M2303" s="3" t="s">
        <v>11916</v>
      </c>
      <c r="N2303" s="3" t="s">
        <v>54</v>
      </c>
      <c r="O2303" s="5" t="s">
        <v>16896</v>
      </c>
      <c r="P2303" s="3" t="s">
        <v>438</v>
      </c>
      <c r="Q2303" s="4">
        <v>45107</v>
      </c>
      <c r="R2303" s="4">
        <v>45107</v>
      </c>
      <c r="S2303" s="3"/>
    </row>
    <row r="2304" spans="1:19" ht="30" x14ac:dyDescent="0.25">
      <c r="A2304" s="3">
        <v>2023</v>
      </c>
      <c r="B2304" s="4">
        <f t="shared" si="67"/>
        <v>45017</v>
      </c>
      <c r="C2304" s="4">
        <f t="shared" si="68"/>
        <v>45107</v>
      </c>
      <c r="D2304" s="3" t="s">
        <v>43</v>
      </c>
      <c r="E2304" s="3" t="s">
        <v>43</v>
      </c>
      <c r="F2304" s="3">
        <v>6472</v>
      </c>
      <c r="G2304" s="3" t="s">
        <v>16897</v>
      </c>
      <c r="H2304" s="3" t="s">
        <v>16898</v>
      </c>
      <c r="I2304" s="3" t="s">
        <v>16849</v>
      </c>
      <c r="J2304" s="3" t="s">
        <v>16899</v>
      </c>
      <c r="K2304" s="3" t="s">
        <v>459</v>
      </c>
      <c r="L2304" s="3" t="s">
        <v>436</v>
      </c>
      <c r="M2304" s="3" t="s">
        <v>11916</v>
      </c>
      <c r="N2304" s="3" t="s">
        <v>54</v>
      </c>
      <c r="O2304" s="5" t="s">
        <v>16900</v>
      </c>
      <c r="P2304" s="3" t="s">
        <v>438</v>
      </c>
      <c r="Q2304" s="4">
        <v>45107</v>
      </c>
      <c r="R2304" s="4">
        <v>45107</v>
      </c>
      <c r="S2304" s="3"/>
    </row>
    <row r="2305" spans="1:19" ht="45" x14ac:dyDescent="0.25">
      <c r="A2305" s="3">
        <v>2023</v>
      </c>
      <c r="B2305" s="4">
        <f t="shared" si="67"/>
        <v>45017</v>
      </c>
      <c r="C2305" s="4">
        <f t="shared" si="68"/>
        <v>45107</v>
      </c>
      <c r="D2305" s="3" t="s">
        <v>43</v>
      </c>
      <c r="E2305" s="3" t="s">
        <v>43</v>
      </c>
      <c r="F2305" s="3">
        <v>1840</v>
      </c>
      <c r="G2305" s="3" t="s">
        <v>16901</v>
      </c>
      <c r="H2305" s="3" t="s">
        <v>16902</v>
      </c>
      <c r="I2305" s="3" t="s">
        <v>16849</v>
      </c>
      <c r="J2305" s="3" t="s">
        <v>16903</v>
      </c>
      <c r="K2305" s="3" t="s">
        <v>10795</v>
      </c>
      <c r="L2305" s="3" t="s">
        <v>9457</v>
      </c>
      <c r="M2305" s="3" t="s">
        <v>11916</v>
      </c>
      <c r="N2305" s="3" t="s">
        <v>54</v>
      </c>
      <c r="O2305" s="5" t="s">
        <v>16904</v>
      </c>
      <c r="P2305" s="3" t="s">
        <v>438</v>
      </c>
      <c r="Q2305" s="4">
        <v>45107</v>
      </c>
      <c r="R2305" s="4">
        <v>45107</v>
      </c>
      <c r="S2305" s="3"/>
    </row>
    <row r="2306" spans="1:19" ht="45" x14ac:dyDescent="0.25">
      <c r="A2306" s="3">
        <v>2023</v>
      </c>
      <c r="B2306" s="4">
        <f t="shared" si="67"/>
        <v>45017</v>
      </c>
      <c r="C2306" s="4">
        <f t="shared" si="68"/>
        <v>45107</v>
      </c>
      <c r="D2306" s="3" t="s">
        <v>43</v>
      </c>
      <c r="E2306" s="3" t="s">
        <v>43</v>
      </c>
      <c r="F2306" s="3">
        <v>11979</v>
      </c>
      <c r="G2306" s="3" t="s">
        <v>10107</v>
      </c>
      <c r="H2306" s="3" t="s">
        <v>9205</v>
      </c>
      <c r="I2306" s="3" t="s">
        <v>16849</v>
      </c>
      <c r="J2306" s="3" t="s">
        <v>10108</v>
      </c>
      <c r="K2306" s="3" t="s">
        <v>408</v>
      </c>
      <c r="L2306" s="3" t="s">
        <v>408</v>
      </c>
      <c r="M2306" s="3" t="s">
        <v>11916</v>
      </c>
      <c r="N2306" s="3" t="s">
        <v>54</v>
      </c>
      <c r="O2306" s="5" t="s">
        <v>16905</v>
      </c>
      <c r="P2306" s="3" t="s">
        <v>438</v>
      </c>
      <c r="Q2306" s="4">
        <v>45107</v>
      </c>
      <c r="R2306" s="4">
        <v>45107</v>
      </c>
      <c r="S2306" s="3"/>
    </row>
    <row r="2307" spans="1:19" ht="45" x14ac:dyDescent="0.25">
      <c r="A2307" s="3">
        <v>2023</v>
      </c>
      <c r="B2307" s="4">
        <f t="shared" si="67"/>
        <v>45017</v>
      </c>
      <c r="C2307" s="4">
        <f t="shared" si="68"/>
        <v>45107</v>
      </c>
      <c r="D2307" s="3" t="s">
        <v>43</v>
      </c>
      <c r="E2307" s="3" t="s">
        <v>43</v>
      </c>
      <c r="F2307" s="3">
        <v>3097</v>
      </c>
      <c r="G2307" s="3" t="s">
        <v>16906</v>
      </c>
      <c r="H2307" s="3" t="s">
        <v>16907</v>
      </c>
      <c r="I2307" s="3" t="s">
        <v>16849</v>
      </c>
      <c r="J2307" s="3" t="s">
        <v>16908</v>
      </c>
      <c r="K2307" s="3" t="s">
        <v>398</v>
      </c>
      <c r="L2307" s="3" t="s">
        <v>436</v>
      </c>
      <c r="M2307" s="3" t="s">
        <v>11916</v>
      </c>
      <c r="N2307" s="3" t="s">
        <v>54</v>
      </c>
      <c r="O2307" s="5" t="s">
        <v>16909</v>
      </c>
      <c r="P2307" s="3" t="s">
        <v>438</v>
      </c>
      <c r="Q2307" s="4">
        <v>45107</v>
      </c>
      <c r="R2307" s="4">
        <v>45107</v>
      </c>
      <c r="S2307" s="3"/>
    </row>
    <row r="2308" spans="1:19" ht="45" x14ac:dyDescent="0.25">
      <c r="A2308" s="3">
        <v>2023</v>
      </c>
      <c r="B2308" s="4">
        <f t="shared" si="67"/>
        <v>45017</v>
      </c>
      <c r="C2308" s="4">
        <f t="shared" si="68"/>
        <v>45107</v>
      </c>
      <c r="D2308" s="3" t="s">
        <v>43</v>
      </c>
      <c r="E2308" s="3" t="s">
        <v>43</v>
      </c>
      <c r="F2308" s="3">
        <v>11562</v>
      </c>
      <c r="G2308" s="3" t="s">
        <v>9205</v>
      </c>
      <c r="H2308" s="3" t="s">
        <v>16910</v>
      </c>
      <c r="I2308" s="3" t="s">
        <v>16849</v>
      </c>
      <c r="J2308" s="3" t="s">
        <v>652</v>
      </c>
      <c r="K2308" s="3" t="s">
        <v>408</v>
      </c>
      <c r="L2308" s="3" t="s">
        <v>408</v>
      </c>
      <c r="M2308" s="3" t="s">
        <v>11916</v>
      </c>
      <c r="N2308" s="3" t="s">
        <v>54</v>
      </c>
      <c r="O2308" s="5" t="s">
        <v>16911</v>
      </c>
      <c r="P2308" s="3" t="s">
        <v>438</v>
      </c>
      <c r="Q2308" s="4">
        <v>45107</v>
      </c>
      <c r="R2308" s="4">
        <v>45107</v>
      </c>
      <c r="S2308" s="3"/>
    </row>
    <row r="2309" spans="1:19" ht="30" x14ac:dyDescent="0.25">
      <c r="A2309" s="3">
        <v>2023</v>
      </c>
      <c r="B2309" s="4">
        <f t="shared" si="67"/>
        <v>45017</v>
      </c>
      <c r="C2309" s="4">
        <f t="shared" si="68"/>
        <v>45107</v>
      </c>
      <c r="D2309" s="3" t="s">
        <v>43</v>
      </c>
      <c r="E2309" s="3" t="s">
        <v>43</v>
      </c>
      <c r="F2309" s="3">
        <v>4489</v>
      </c>
      <c r="G2309" s="3" t="s">
        <v>10920</v>
      </c>
      <c r="H2309" s="3" t="s">
        <v>8550</v>
      </c>
      <c r="I2309" s="3" t="s">
        <v>16849</v>
      </c>
      <c r="J2309" s="3" t="s">
        <v>16912</v>
      </c>
      <c r="K2309" s="3" t="s">
        <v>9457</v>
      </c>
      <c r="L2309" s="3" t="s">
        <v>501</v>
      </c>
      <c r="M2309" s="3" t="s">
        <v>11916</v>
      </c>
      <c r="N2309" s="3" t="s">
        <v>54</v>
      </c>
      <c r="O2309" s="5" t="s">
        <v>16913</v>
      </c>
      <c r="P2309" s="3" t="s">
        <v>438</v>
      </c>
      <c r="Q2309" s="4">
        <v>45107</v>
      </c>
      <c r="R2309" s="4">
        <v>45107</v>
      </c>
      <c r="S2309" s="3"/>
    </row>
    <row r="2310" spans="1:19" ht="45" x14ac:dyDescent="0.25">
      <c r="A2310" s="3">
        <v>2023</v>
      </c>
      <c r="B2310" s="4">
        <f t="shared" si="67"/>
        <v>45017</v>
      </c>
      <c r="C2310" s="4">
        <f t="shared" si="68"/>
        <v>45107</v>
      </c>
      <c r="D2310" s="3" t="s">
        <v>43</v>
      </c>
      <c r="E2310" s="3" t="s">
        <v>43</v>
      </c>
      <c r="F2310" s="3">
        <v>7890</v>
      </c>
      <c r="G2310" s="3" t="s">
        <v>8860</v>
      </c>
      <c r="H2310" s="3" t="s">
        <v>16914</v>
      </c>
      <c r="I2310" s="3" t="s">
        <v>16849</v>
      </c>
      <c r="J2310" s="3" t="s">
        <v>16915</v>
      </c>
      <c r="K2310" s="3" t="s">
        <v>8803</v>
      </c>
      <c r="L2310" s="3" t="s">
        <v>16916</v>
      </c>
      <c r="M2310" s="3" t="s">
        <v>11916</v>
      </c>
      <c r="N2310" s="3" t="s">
        <v>54</v>
      </c>
      <c r="O2310" s="5" t="s">
        <v>16917</v>
      </c>
      <c r="P2310" s="3" t="s">
        <v>438</v>
      </c>
      <c r="Q2310" s="4">
        <v>45107</v>
      </c>
      <c r="R2310" s="4">
        <v>45107</v>
      </c>
      <c r="S2310" s="3"/>
    </row>
    <row r="2311" spans="1:19" ht="45" x14ac:dyDescent="0.25">
      <c r="A2311" s="3">
        <v>2023</v>
      </c>
      <c r="B2311" s="4">
        <f t="shared" si="67"/>
        <v>45017</v>
      </c>
      <c r="C2311" s="4">
        <f t="shared" si="68"/>
        <v>45107</v>
      </c>
      <c r="D2311" s="3" t="s">
        <v>43</v>
      </c>
      <c r="E2311" s="3" t="s">
        <v>43</v>
      </c>
      <c r="F2311" s="3">
        <v>7811</v>
      </c>
      <c r="G2311" s="3" t="s">
        <v>8860</v>
      </c>
      <c r="H2311" s="3" t="s">
        <v>16914</v>
      </c>
      <c r="I2311" s="3" t="s">
        <v>16849</v>
      </c>
      <c r="J2311" s="3" t="s">
        <v>16918</v>
      </c>
      <c r="K2311" s="3" t="s">
        <v>8712</v>
      </c>
      <c r="L2311" s="3" t="s">
        <v>548</v>
      </c>
      <c r="M2311" s="3" t="s">
        <v>11916</v>
      </c>
      <c r="N2311" s="3" t="s">
        <v>54</v>
      </c>
      <c r="O2311" s="5" t="s">
        <v>16919</v>
      </c>
      <c r="P2311" s="3" t="s">
        <v>438</v>
      </c>
      <c r="Q2311" s="4">
        <v>45107</v>
      </c>
      <c r="R2311" s="4">
        <v>45107</v>
      </c>
      <c r="S2311" s="3"/>
    </row>
    <row r="2312" spans="1:19" ht="45" x14ac:dyDescent="0.25">
      <c r="A2312" s="3">
        <v>2023</v>
      </c>
      <c r="B2312" s="4">
        <f t="shared" si="67"/>
        <v>45017</v>
      </c>
      <c r="C2312" s="4">
        <f t="shared" si="68"/>
        <v>45107</v>
      </c>
      <c r="D2312" s="3" t="s">
        <v>43</v>
      </c>
      <c r="E2312" s="3" t="s">
        <v>43</v>
      </c>
      <c r="F2312" s="3">
        <v>6406</v>
      </c>
      <c r="G2312" s="3" t="s">
        <v>15453</v>
      </c>
      <c r="H2312" s="3" t="s">
        <v>16362</v>
      </c>
      <c r="I2312" s="3" t="s">
        <v>16849</v>
      </c>
      <c r="J2312" s="3" t="s">
        <v>12960</v>
      </c>
      <c r="K2312" s="3" t="s">
        <v>9782</v>
      </c>
      <c r="L2312" s="3" t="s">
        <v>9782</v>
      </c>
      <c r="M2312" s="3" t="s">
        <v>11916</v>
      </c>
      <c r="N2312" s="3" t="s">
        <v>54</v>
      </c>
      <c r="O2312" s="5" t="s">
        <v>16920</v>
      </c>
      <c r="P2312" s="3" t="s">
        <v>438</v>
      </c>
      <c r="Q2312" s="4">
        <v>45107</v>
      </c>
      <c r="R2312" s="4">
        <v>45107</v>
      </c>
      <c r="S2312" s="3"/>
    </row>
    <row r="2313" spans="1:19" ht="45" x14ac:dyDescent="0.25">
      <c r="A2313" s="3">
        <v>2023</v>
      </c>
      <c r="B2313" s="4">
        <f t="shared" si="67"/>
        <v>45017</v>
      </c>
      <c r="C2313" s="4">
        <f t="shared" si="68"/>
        <v>45107</v>
      </c>
      <c r="D2313" s="3" t="s">
        <v>43</v>
      </c>
      <c r="E2313" s="3" t="s">
        <v>43</v>
      </c>
      <c r="F2313" s="3">
        <v>11659</v>
      </c>
      <c r="G2313" s="3" t="s">
        <v>15453</v>
      </c>
      <c r="H2313" s="3" t="s">
        <v>16362</v>
      </c>
      <c r="I2313" s="3" t="s">
        <v>16849</v>
      </c>
      <c r="J2313" s="3" t="s">
        <v>14193</v>
      </c>
      <c r="K2313" s="3" t="s">
        <v>502</v>
      </c>
      <c r="L2313" s="3" t="s">
        <v>9457</v>
      </c>
      <c r="M2313" s="3" t="s">
        <v>11916</v>
      </c>
      <c r="N2313" s="3" t="s">
        <v>54</v>
      </c>
      <c r="O2313" s="5" t="s">
        <v>16921</v>
      </c>
      <c r="P2313" s="3" t="s">
        <v>438</v>
      </c>
      <c r="Q2313" s="4">
        <v>45107</v>
      </c>
      <c r="R2313" s="4">
        <v>45107</v>
      </c>
      <c r="S2313" s="3"/>
    </row>
    <row r="2314" spans="1:19" ht="45" x14ac:dyDescent="0.25">
      <c r="A2314" s="3">
        <v>2023</v>
      </c>
      <c r="B2314" s="4">
        <f t="shared" si="67"/>
        <v>45017</v>
      </c>
      <c r="C2314" s="4">
        <f t="shared" si="68"/>
        <v>45107</v>
      </c>
      <c r="D2314" s="3" t="s">
        <v>43</v>
      </c>
      <c r="E2314" s="3" t="s">
        <v>43</v>
      </c>
      <c r="F2314" s="3">
        <v>1856</v>
      </c>
      <c r="G2314" s="3" t="s">
        <v>8659</v>
      </c>
      <c r="H2314" s="3" t="s">
        <v>16922</v>
      </c>
      <c r="I2314" s="3" t="s">
        <v>16849</v>
      </c>
      <c r="J2314" s="3" t="s">
        <v>16923</v>
      </c>
      <c r="K2314" s="3" t="s">
        <v>9457</v>
      </c>
      <c r="L2314" s="3" t="s">
        <v>509</v>
      </c>
      <c r="M2314" s="3" t="s">
        <v>11911</v>
      </c>
      <c r="N2314" s="3" t="s">
        <v>54</v>
      </c>
      <c r="O2314" s="5" t="s">
        <v>16924</v>
      </c>
      <c r="P2314" s="3" t="s">
        <v>438</v>
      </c>
      <c r="Q2314" s="4">
        <v>45107</v>
      </c>
      <c r="R2314" s="4">
        <v>45107</v>
      </c>
      <c r="S2314" s="3"/>
    </row>
    <row r="2315" spans="1:19" ht="45" x14ac:dyDescent="0.25">
      <c r="A2315" s="3">
        <v>2023</v>
      </c>
      <c r="B2315" s="4">
        <f t="shared" si="67"/>
        <v>45017</v>
      </c>
      <c r="C2315" s="4">
        <f t="shared" si="68"/>
        <v>45107</v>
      </c>
      <c r="D2315" s="3" t="s">
        <v>43</v>
      </c>
      <c r="E2315" s="3" t="s">
        <v>43</v>
      </c>
      <c r="F2315" s="3">
        <v>6747</v>
      </c>
      <c r="G2315" s="3" t="s">
        <v>16925</v>
      </c>
      <c r="H2315" s="3" t="s">
        <v>16926</v>
      </c>
      <c r="I2315" s="3" t="s">
        <v>16927</v>
      </c>
      <c r="J2315" s="3" t="s">
        <v>16928</v>
      </c>
      <c r="K2315" s="3" t="s">
        <v>436</v>
      </c>
      <c r="L2315" s="3" t="s">
        <v>9044</v>
      </c>
      <c r="M2315" s="3" t="s">
        <v>11916</v>
      </c>
      <c r="N2315" s="3" t="s">
        <v>54</v>
      </c>
      <c r="O2315" s="5" t="s">
        <v>16929</v>
      </c>
      <c r="P2315" s="3" t="s">
        <v>438</v>
      </c>
      <c r="Q2315" s="4">
        <v>45107</v>
      </c>
      <c r="R2315" s="4">
        <v>45107</v>
      </c>
      <c r="S2315" s="3"/>
    </row>
    <row r="2316" spans="1:19" ht="45" x14ac:dyDescent="0.25">
      <c r="A2316" s="3">
        <v>2023</v>
      </c>
      <c r="B2316" s="4">
        <f t="shared" si="67"/>
        <v>45017</v>
      </c>
      <c r="C2316" s="4">
        <f t="shared" si="68"/>
        <v>45107</v>
      </c>
      <c r="D2316" s="3" t="s">
        <v>43</v>
      </c>
      <c r="E2316" s="3" t="s">
        <v>43</v>
      </c>
      <c r="F2316" s="3">
        <v>11749</v>
      </c>
      <c r="G2316" s="3" t="s">
        <v>12184</v>
      </c>
      <c r="H2316" s="3" t="s">
        <v>16930</v>
      </c>
      <c r="I2316" s="3" t="s">
        <v>16927</v>
      </c>
      <c r="J2316" s="3" t="s">
        <v>16931</v>
      </c>
      <c r="K2316" s="3" t="s">
        <v>11933</v>
      </c>
      <c r="L2316" s="3" t="s">
        <v>462</v>
      </c>
      <c r="M2316" s="3" t="s">
        <v>11916</v>
      </c>
      <c r="N2316" s="3" t="s">
        <v>54</v>
      </c>
      <c r="O2316" s="5" t="s">
        <v>16932</v>
      </c>
      <c r="P2316" s="3" t="s">
        <v>438</v>
      </c>
      <c r="Q2316" s="4">
        <v>45107</v>
      </c>
      <c r="R2316" s="4">
        <v>45107</v>
      </c>
      <c r="S2316" s="3"/>
    </row>
    <row r="2317" spans="1:19" ht="30" x14ac:dyDescent="0.25">
      <c r="A2317" s="3">
        <v>2023</v>
      </c>
      <c r="B2317" s="4">
        <f t="shared" si="67"/>
        <v>45017</v>
      </c>
      <c r="C2317" s="4">
        <f t="shared" si="68"/>
        <v>45107</v>
      </c>
      <c r="D2317" s="3" t="s">
        <v>43</v>
      </c>
      <c r="E2317" s="3" t="s">
        <v>43</v>
      </c>
      <c r="F2317" s="3" t="s">
        <v>8529</v>
      </c>
      <c r="G2317" s="3" t="s">
        <v>16933</v>
      </c>
      <c r="H2317" s="3" t="s">
        <v>16934</v>
      </c>
      <c r="I2317" s="3" t="s">
        <v>16927</v>
      </c>
      <c r="J2317" s="3" t="s">
        <v>16935</v>
      </c>
      <c r="K2317" s="3" t="s">
        <v>8609</v>
      </c>
      <c r="L2317" s="3" t="s">
        <v>579</v>
      </c>
      <c r="M2317" s="3" t="s">
        <v>11916</v>
      </c>
      <c r="N2317" s="3" t="s">
        <v>54</v>
      </c>
      <c r="O2317" s="5" t="s">
        <v>16936</v>
      </c>
      <c r="P2317" s="3" t="s">
        <v>438</v>
      </c>
      <c r="Q2317" s="4">
        <v>45107</v>
      </c>
      <c r="R2317" s="4">
        <v>45107</v>
      </c>
      <c r="S2317" s="3"/>
    </row>
    <row r="2318" spans="1:19" ht="45" x14ac:dyDescent="0.25">
      <c r="A2318" s="3">
        <v>2023</v>
      </c>
      <c r="B2318" s="4">
        <f t="shared" si="67"/>
        <v>45017</v>
      </c>
      <c r="C2318" s="4">
        <f t="shared" si="68"/>
        <v>45107</v>
      </c>
      <c r="D2318" s="3" t="s">
        <v>43</v>
      </c>
      <c r="E2318" s="3" t="s">
        <v>43</v>
      </c>
      <c r="F2318" s="3">
        <v>12082</v>
      </c>
      <c r="G2318" s="3" t="s">
        <v>9673</v>
      </c>
      <c r="H2318" s="3" t="s">
        <v>16937</v>
      </c>
      <c r="I2318" s="3" t="s">
        <v>16927</v>
      </c>
      <c r="J2318" s="3" t="s">
        <v>10125</v>
      </c>
      <c r="K2318" s="3" t="s">
        <v>579</v>
      </c>
      <c r="L2318" s="3" t="s">
        <v>459</v>
      </c>
      <c r="M2318" s="3" t="s">
        <v>11916</v>
      </c>
      <c r="N2318" s="3" t="s">
        <v>54</v>
      </c>
      <c r="O2318" s="5" t="s">
        <v>16938</v>
      </c>
      <c r="P2318" s="3" t="s">
        <v>438</v>
      </c>
      <c r="Q2318" s="4">
        <v>45107</v>
      </c>
      <c r="R2318" s="4">
        <v>45107</v>
      </c>
      <c r="S2318" s="3"/>
    </row>
    <row r="2319" spans="1:19" ht="45" x14ac:dyDescent="0.25">
      <c r="A2319" s="3">
        <v>2023</v>
      </c>
      <c r="B2319" s="4">
        <f t="shared" si="67"/>
        <v>45017</v>
      </c>
      <c r="C2319" s="4">
        <f t="shared" si="68"/>
        <v>45107</v>
      </c>
      <c r="D2319" s="3" t="s">
        <v>43</v>
      </c>
      <c r="E2319" s="3" t="s">
        <v>43</v>
      </c>
      <c r="F2319" s="3">
        <v>11414</v>
      </c>
      <c r="G2319" s="3" t="s">
        <v>16939</v>
      </c>
      <c r="H2319" s="3" t="s">
        <v>16940</v>
      </c>
      <c r="I2319" s="3" t="s">
        <v>16927</v>
      </c>
      <c r="J2319" s="3" t="s">
        <v>15769</v>
      </c>
      <c r="K2319" s="3" t="s">
        <v>8944</v>
      </c>
      <c r="L2319" s="3" t="s">
        <v>564</v>
      </c>
      <c r="M2319" s="3" t="s">
        <v>11916</v>
      </c>
      <c r="N2319" s="3" t="s">
        <v>54</v>
      </c>
      <c r="O2319" s="5" t="s">
        <v>16941</v>
      </c>
      <c r="P2319" s="3" t="s">
        <v>438</v>
      </c>
      <c r="Q2319" s="4">
        <v>45107</v>
      </c>
      <c r="R2319" s="4">
        <v>45107</v>
      </c>
      <c r="S2319" s="3"/>
    </row>
    <row r="2320" spans="1:19" ht="45" x14ac:dyDescent="0.25">
      <c r="A2320" s="3">
        <v>2023</v>
      </c>
      <c r="B2320" s="4">
        <f t="shared" si="67"/>
        <v>45017</v>
      </c>
      <c r="C2320" s="4">
        <f t="shared" si="68"/>
        <v>45107</v>
      </c>
      <c r="D2320" s="3" t="s">
        <v>43</v>
      </c>
      <c r="E2320" s="3" t="s">
        <v>43</v>
      </c>
      <c r="F2320" s="3" t="s">
        <v>8538</v>
      </c>
      <c r="G2320" s="3" t="s">
        <v>9654</v>
      </c>
      <c r="H2320" s="3" t="s">
        <v>9654</v>
      </c>
      <c r="I2320" s="3" t="s">
        <v>16927</v>
      </c>
      <c r="J2320" s="3" t="s">
        <v>16942</v>
      </c>
      <c r="K2320" s="3" t="s">
        <v>628</v>
      </c>
      <c r="L2320" s="3" t="s">
        <v>436</v>
      </c>
      <c r="M2320" s="3" t="s">
        <v>11916</v>
      </c>
      <c r="N2320" s="3" t="s">
        <v>54</v>
      </c>
      <c r="O2320" s="5" t="s">
        <v>16943</v>
      </c>
      <c r="P2320" s="3" t="s">
        <v>438</v>
      </c>
      <c r="Q2320" s="4">
        <v>45107</v>
      </c>
      <c r="R2320" s="4">
        <v>45107</v>
      </c>
      <c r="S2320" s="3"/>
    </row>
    <row r="2321" spans="1:19" ht="45" x14ac:dyDescent="0.25">
      <c r="A2321" s="3">
        <v>2023</v>
      </c>
      <c r="B2321" s="4">
        <f t="shared" ref="B2321:B2384" si="69">DATE(2023,4,1)</f>
        <v>45017</v>
      </c>
      <c r="C2321" s="4">
        <f t="shared" si="68"/>
        <v>45107</v>
      </c>
      <c r="D2321" s="3" t="s">
        <v>43</v>
      </c>
      <c r="E2321" s="3" t="s">
        <v>43</v>
      </c>
      <c r="F2321" s="3" t="s">
        <v>8659</v>
      </c>
      <c r="G2321" s="3" t="s">
        <v>8529</v>
      </c>
      <c r="H2321" s="3" t="s">
        <v>8659</v>
      </c>
      <c r="I2321" s="3" t="s">
        <v>16927</v>
      </c>
      <c r="J2321" s="3" t="s">
        <v>604</v>
      </c>
      <c r="K2321" s="3" t="s">
        <v>410</v>
      </c>
      <c r="L2321" s="3" t="s">
        <v>506</v>
      </c>
      <c r="M2321" s="3" t="s">
        <v>11911</v>
      </c>
      <c r="N2321" s="3" t="s">
        <v>54</v>
      </c>
      <c r="O2321" s="5" t="s">
        <v>16944</v>
      </c>
      <c r="P2321" s="3" t="s">
        <v>438</v>
      </c>
      <c r="Q2321" s="4">
        <v>45107</v>
      </c>
      <c r="R2321" s="4">
        <v>45107</v>
      </c>
      <c r="S2321" s="3"/>
    </row>
    <row r="2322" spans="1:19" ht="45" x14ac:dyDescent="0.25">
      <c r="A2322" s="3">
        <v>2023</v>
      </c>
      <c r="B2322" s="4">
        <f t="shared" si="69"/>
        <v>45017</v>
      </c>
      <c r="C2322" s="4">
        <f t="shared" si="68"/>
        <v>45107</v>
      </c>
      <c r="D2322" s="3" t="s">
        <v>43</v>
      </c>
      <c r="E2322" s="3" t="s">
        <v>43</v>
      </c>
      <c r="F2322" s="3">
        <v>2721</v>
      </c>
      <c r="G2322" s="3" t="s">
        <v>8740</v>
      </c>
      <c r="H2322" s="3" t="s">
        <v>8740</v>
      </c>
      <c r="I2322" s="3" t="s">
        <v>16927</v>
      </c>
      <c r="J2322" s="3" t="s">
        <v>16945</v>
      </c>
      <c r="K2322" s="3" t="s">
        <v>459</v>
      </c>
      <c r="L2322" s="3" t="s">
        <v>16946</v>
      </c>
      <c r="M2322" s="3" t="s">
        <v>11916</v>
      </c>
      <c r="N2322" s="3" t="s">
        <v>54</v>
      </c>
      <c r="O2322" s="5" t="s">
        <v>16947</v>
      </c>
      <c r="P2322" s="3" t="s">
        <v>438</v>
      </c>
      <c r="Q2322" s="4">
        <v>45107</v>
      </c>
      <c r="R2322" s="4">
        <v>45107</v>
      </c>
      <c r="S2322" s="3"/>
    </row>
    <row r="2323" spans="1:19" ht="45" x14ac:dyDescent="0.25">
      <c r="A2323" s="3">
        <v>2023</v>
      </c>
      <c r="B2323" s="4">
        <f t="shared" si="69"/>
        <v>45017</v>
      </c>
      <c r="C2323" s="4">
        <f t="shared" si="68"/>
        <v>45107</v>
      </c>
      <c r="D2323" s="3" t="s">
        <v>43</v>
      </c>
      <c r="E2323" s="3" t="s">
        <v>43</v>
      </c>
      <c r="F2323" s="3">
        <v>12080</v>
      </c>
      <c r="G2323" s="3" t="s">
        <v>8659</v>
      </c>
      <c r="H2323" s="3" t="s">
        <v>10833</v>
      </c>
      <c r="I2323" s="3" t="s">
        <v>16927</v>
      </c>
      <c r="J2323" s="3" t="s">
        <v>10121</v>
      </c>
      <c r="K2323" s="3" t="s">
        <v>8629</v>
      </c>
      <c r="L2323" s="3" t="s">
        <v>501</v>
      </c>
      <c r="M2323" s="3" t="s">
        <v>11911</v>
      </c>
      <c r="N2323" s="3" t="s">
        <v>54</v>
      </c>
      <c r="O2323" s="5" t="s">
        <v>16948</v>
      </c>
      <c r="P2323" s="3" t="s">
        <v>438</v>
      </c>
      <c r="Q2323" s="4">
        <v>45107</v>
      </c>
      <c r="R2323" s="4">
        <v>45107</v>
      </c>
      <c r="S2323" s="3"/>
    </row>
    <row r="2324" spans="1:19" ht="45" x14ac:dyDescent="0.25">
      <c r="A2324" s="3">
        <v>2023</v>
      </c>
      <c r="B2324" s="4">
        <f t="shared" si="69"/>
        <v>45017</v>
      </c>
      <c r="C2324" s="4">
        <f t="shared" si="68"/>
        <v>45107</v>
      </c>
      <c r="D2324" s="3" t="s">
        <v>43</v>
      </c>
      <c r="E2324" s="3" t="s">
        <v>43</v>
      </c>
      <c r="F2324" s="3" t="s">
        <v>10040</v>
      </c>
      <c r="G2324" s="3" t="s">
        <v>9631</v>
      </c>
      <c r="H2324" s="3" t="s">
        <v>9631</v>
      </c>
      <c r="I2324" s="3" t="s">
        <v>16927</v>
      </c>
      <c r="J2324" s="3" t="s">
        <v>12198</v>
      </c>
      <c r="K2324" s="3" t="s">
        <v>447</v>
      </c>
      <c r="L2324" s="3" t="s">
        <v>8751</v>
      </c>
      <c r="M2324" s="3" t="s">
        <v>11916</v>
      </c>
      <c r="N2324" s="3" t="s">
        <v>54</v>
      </c>
      <c r="O2324" s="5" t="s">
        <v>16949</v>
      </c>
      <c r="P2324" s="3" t="s">
        <v>438</v>
      </c>
      <c r="Q2324" s="4">
        <v>45107</v>
      </c>
      <c r="R2324" s="4">
        <v>45107</v>
      </c>
      <c r="S2324" s="3"/>
    </row>
    <row r="2325" spans="1:19" ht="45" x14ac:dyDescent="0.25">
      <c r="A2325" s="3">
        <v>2023</v>
      </c>
      <c r="B2325" s="4">
        <f t="shared" si="69"/>
        <v>45017</v>
      </c>
      <c r="C2325" s="4">
        <f t="shared" si="68"/>
        <v>45107</v>
      </c>
      <c r="D2325" s="3" t="s">
        <v>43</v>
      </c>
      <c r="E2325" s="3" t="s">
        <v>43</v>
      </c>
      <c r="F2325" s="3">
        <v>1867</v>
      </c>
      <c r="G2325" s="3" t="s">
        <v>16950</v>
      </c>
      <c r="H2325" s="3" t="s">
        <v>16951</v>
      </c>
      <c r="I2325" s="3" t="s">
        <v>16927</v>
      </c>
      <c r="J2325" s="3" t="s">
        <v>9743</v>
      </c>
      <c r="K2325" s="3" t="s">
        <v>436</v>
      </c>
      <c r="L2325" s="3" t="s">
        <v>648</v>
      </c>
      <c r="M2325" s="3" t="s">
        <v>11916</v>
      </c>
      <c r="N2325" s="3" t="s">
        <v>54</v>
      </c>
      <c r="O2325" s="5" t="s">
        <v>16952</v>
      </c>
      <c r="P2325" s="3" t="s">
        <v>438</v>
      </c>
      <c r="Q2325" s="4">
        <v>45107</v>
      </c>
      <c r="R2325" s="4">
        <v>45107</v>
      </c>
      <c r="S2325" s="3"/>
    </row>
    <row r="2326" spans="1:19" ht="45" x14ac:dyDescent="0.25">
      <c r="A2326" s="3">
        <v>2023</v>
      </c>
      <c r="B2326" s="4">
        <f t="shared" si="69"/>
        <v>45017</v>
      </c>
      <c r="C2326" s="4">
        <f t="shared" si="68"/>
        <v>45107</v>
      </c>
      <c r="D2326" s="3" t="s">
        <v>43</v>
      </c>
      <c r="E2326" s="3" t="s">
        <v>43</v>
      </c>
      <c r="F2326" s="3">
        <v>8962</v>
      </c>
      <c r="G2326" s="3" t="s">
        <v>16953</v>
      </c>
      <c r="H2326" s="3" t="s">
        <v>16954</v>
      </c>
      <c r="I2326" s="3" t="s">
        <v>16927</v>
      </c>
      <c r="J2326" s="3" t="s">
        <v>16955</v>
      </c>
      <c r="K2326" s="3" t="s">
        <v>508</v>
      </c>
      <c r="L2326" s="3" t="s">
        <v>12356</v>
      </c>
      <c r="M2326" s="3" t="s">
        <v>11916</v>
      </c>
      <c r="N2326" s="3" t="s">
        <v>54</v>
      </c>
      <c r="O2326" s="5" t="s">
        <v>16956</v>
      </c>
      <c r="P2326" s="3" t="s">
        <v>438</v>
      </c>
      <c r="Q2326" s="4">
        <v>45107</v>
      </c>
      <c r="R2326" s="4">
        <v>45107</v>
      </c>
      <c r="S2326" s="3"/>
    </row>
    <row r="2327" spans="1:19" ht="45" x14ac:dyDescent="0.25">
      <c r="A2327" s="3">
        <v>2023</v>
      </c>
      <c r="B2327" s="4">
        <f t="shared" si="69"/>
        <v>45017</v>
      </c>
      <c r="C2327" s="4">
        <f t="shared" si="68"/>
        <v>45107</v>
      </c>
      <c r="D2327" s="3" t="s">
        <v>43</v>
      </c>
      <c r="E2327" s="3" t="s">
        <v>43</v>
      </c>
      <c r="F2327" s="3">
        <v>12316</v>
      </c>
      <c r="G2327" s="3" t="s">
        <v>16114</v>
      </c>
      <c r="H2327" s="3" t="s">
        <v>10488</v>
      </c>
      <c r="I2327" s="3" t="s">
        <v>16927</v>
      </c>
      <c r="J2327" s="3" t="s">
        <v>10132</v>
      </c>
      <c r="K2327" s="3" t="s">
        <v>410</v>
      </c>
      <c r="L2327" s="3" t="s">
        <v>636</v>
      </c>
      <c r="M2327" s="3" t="s">
        <v>11916</v>
      </c>
      <c r="N2327" s="3" t="s">
        <v>54</v>
      </c>
      <c r="O2327" s="5" t="s">
        <v>16957</v>
      </c>
      <c r="P2327" s="3" t="s">
        <v>438</v>
      </c>
      <c r="Q2327" s="4">
        <v>45107</v>
      </c>
      <c r="R2327" s="4">
        <v>45107</v>
      </c>
      <c r="S2327" s="3"/>
    </row>
    <row r="2328" spans="1:19" ht="45" x14ac:dyDescent="0.25">
      <c r="A2328" s="3">
        <v>2023</v>
      </c>
      <c r="B2328" s="4">
        <f t="shared" si="69"/>
        <v>45017</v>
      </c>
      <c r="C2328" s="4">
        <f t="shared" si="68"/>
        <v>45107</v>
      </c>
      <c r="D2328" s="3" t="s">
        <v>43</v>
      </c>
      <c r="E2328" s="3" t="s">
        <v>43</v>
      </c>
      <c r="F2328" s="3">
        <v>12318</v>
      </c>
      <c r="G2328" s="3" t="s">
        <v>10128</v>
      </c>
      <c r="H2328" s="3" t="s">
        <v>10488</v>
      </c>
      <c r="I2328" s="3" t="s">
        <v>16927</v>
      </c>
      <c r="J2328" s="3" t="s">
        <v>10129</v>
      </c>
      <c r="K2328" s="3" t="s">
        <v>11933</v>
      </c>
      <c r="L2328" s="3" t="s">
        <v>436</v>
      </c>
      <c r="M2328" s="3" t="s">
        <v>11916</v>
      </c>
      <c r="N2328" s="3" t="s">
        <v>54</v>
      </c>
      <c r="O2328" s="5" t="s">
        <v>16958</v>
      </c>
      <c r="P2328" s="3" t="s">
        <v>438</v>
      </c>
      <c r="Q2328" s="4">
        <v>45107</v>
      </c>
      <c r="R2328" s="4">
        <v>45107</v>
      </c>
      <c r="S2328" s="3"/>
    </row>
    <row r="2329" spans="1:19" ht="45" x14ac:dyDescent="0.25">
      <c r="A2329" s="3">
        <v>2023</v>
      </c>
      <c r="B2329" s="4">
        <f t="shared" si="69"/>
        <v>45017</v>
      </c>
      <c r="C2329" s="4">
        <f t="shared" si="68"/>
        <v>45107</v>
      </c>
      <c r="D2329" s="3" t="s">
        <v>43</v>
      </c>
      <c r="E2329" s="3" t="s">
        <v>43</v>
      </c>
      <c r="F2329" s="3">
        <v>11951</v>
      </c>
      <c r="G2329" s="3" t="s">
        <v>8740</v>
      </c>
      <c r="H2329" s="3" t="s">
        <v>10396</v>
      </c>
      <c r="I2329" s="3" t="s">
        <v>16927</v>
      </c>
      <c r="J2329" s="3" t="s">
        <v>10111</v>
      </c>
      <c r="K2329" s="3" t="s">
        <v>461</v>
      </c>
      <c r="L2329" s="3" t="s">
        <v>436</v>
      </c>
      <c r="M2329" s="3" t="s">
        <v>11916</v>
      </c>
      <c r="N2329" s="3" t="s">
        <v>54</v>
      </c>
      <c r="O2329" s="5" t="s">
        <v>16959</v>
      </c>
      <c r="P2329" s="3" t="s">
        <v>438</v>
      </c>
      <c r="Q2329" s="4">
        <v>45107</v>
      </c>
      <c r="R2329" s="4">
        <v>45107</v>
      </c>
      <c r="S2329" s="3"/>
    </row>
    <row r="2330" spans="1:19" ht="45" x14ac:dyDescent="0.25">
      <c r="A2330" s="3">
        <v>2023</v>
      </c>
      <c r="B2330" s="4">
        <f t="shared" si="69"/>
        <v>45017</v>
      </c>
      <c r="C2330" s="4">
        <f t="shared" si="68"/>
        <v>45107</v>
      </c>
      <c r="D2330" s="3" t="s">
        <v>43</v>
      </c>
      <c r="E2330" s="3" t="s">
        <v>43</v>
      </c>
      <c r="F2330" s="3">
        <v>11943</v>
      </c>
      <c r="G2330" s="3" t="s">
        <v>8740</v>
      </c>
      <c r="H2330" s="3" t="s">
        <v>10396</v>
      </c>
      <c r="I2330" s="3" t="s">
        <v>16927</v>
      </c>
      <c r="J2330" s="3" t="s">
        <v>10113</v>
      </c>
      <c r="K2330" s="3" t="s">
        <v>502</v>
      </c>
      <c r="L2330" s="3" t="s">
        <v>579</v>
      </c>
      <c r="M2330" s="3" t="s">
        <v>11916</v>
      </c>
      <c r="N2330" s="3" t="s">
        <v>54</v>
      </c>
      <c r="O2330" s="5" t="s">
        <v>16960</v>
      </c>
      <c r="P2330" s="3" t="s">
        <v>438</v>
      </c>
      <c r="Q2330" s="4">
        <v>45107</v>
      </c>
      <c r="R2330" s="4">
        <v>45107</v>
      </c>
      <c r="S2330" s="3"/>
    </row>
    <row r="2331" spans="1:19" ht="45" x14ac:dyDescent="0.25">
      <c r="A2331" s="3">
        <v>2023</v>
      </c>
      <c r="B2331" s="4">
        <f t="shared" si="69"/>
        <v>45017</v>
      </c>
      <c r="C2331" s="4">
        <f t="shared" si="68"/>
        <v>45107</v>
      </c>
      <c r="D2331" s="3" t="s">
        <v>43</v>
      </c>
      <c r="E2331" s="3" t="s">
        <v>43</v>
      </c>
      <c r="F2331" s="3">
        <v>12331</v>
      </c>
      <c r="G2331" s="3" t="s">
        <v>10116</v>
      </c>
      <c r="H2331" s="3" t="s">
        <v>10396</v>
      </c>
      <c r="I2331" s="3" t="s">
        <v>16927</v>
      </c>
      <c r="J2331" s="3" t="s">
        <v>10117</v>
      </c>
      <c r="K2331" s="3" t="s">
        <v>485</v>
      </c>
      <c r="L2331" s="3" t="s">
        <v>579</v>
      </c>
      <c r="M2331" s="3" t="s">
        <v>11916</v>
      </c>
      <c r="N2331" s="3" t="s">
        <v>54</v>
      </c>
      <c r="O2331" s="5" t="s">
        <v>16961</v>
      </c>
      <c r="P2331" s="3" t="s">
        <v>438</v>
      </c>
      <c r="Q2331" s="4">
        <v>45107</v>
      </c>
      <c r="R2331" s="4">
        <v>45107</v>
      </c>
      <c r="S2331" s="3"/>
    </row>
    <row r="2332" spans="1:19" ht="45" x14ac:dyDescent="0.25">
      <c r="A2332" s="3">
        <v>2023</v>
      </c>
      <c r="B2332" s="4">
        <f t="shared" si="69"/>
        <v>45017</v>
      </c>
      <c r="C2332" s="4">
        <f t="shared" si="68"/>
        <v>45107</v>
      </c>
      <c r="D2332" s="3" t="s">
        <v>43</v>
      </c>
      <c r="E2332" s="3" t="s">
        <v>43</v>
      </c>
      <c r="F2332" s="3">
        <v>2757</v>
      </c>
      <c r="G2332" s="3" t="s">
        <v>8668</v>
      </c>
      <c r="H2332" s="3" t="s">
        <v>16962</v>
      </c>
      <c r="I2332" s="3" t="s">
        <v>16927</v>
      </c>
      <c r="J2332" s="3" t="s">
        <v>16963</v>
      </c>
      <c r="K2332" s="3" t="s">
        <v>485</v>
      </c>
      <c r="L2332" s="3" t="s">
        <v>461</v>
      </c>
      <c r="M2332" s="3" t="s">
        <v>11916</v>
      </c>
      <c r="N2332" s="3" t="s">
        <v>54</v>
      </c>
      <c r="O2332" s="5" t="s">
        <v>16964</v>
      </c>
      <c r="P2332" s="3" t="s">
        <v>438</v>
      </c>
      <c r="Q2332" s="4">
        <v>45107</v>
      </c>
      <c r="R2332" s="4">
        <v>45107</v>
      </c>
      <c r="S2332" s="3"/>
    </row>
    <row r="2333" spans="1:19" ht="30" x14ac:dyDescent="0.25">
      <c r="A2333" s="3">
        <v>2023</v>
      </c>
      <c r="B2333" s="4">
        <f t="shared" si="69"/>
        <v>45017</v>
      </c>
      <c r="C2333" s="4">
        <f t="shared" si="68"/>
        <v>45107</v>
      </c>
      <c r="D2333" s="3" t="s">
        <v>43</v>
      </c>
      <c r="E2333" s="3" t="s">
        <v>43</v>
      </c>
      <c r="F2333" s="3">
        <v>4198</v>
      </c>
      <c r="G2333" s="3" t="s">
        <v>8740</v>
      </c>
      <c r="H2333" s="3" t="s">
        <v>16416</v>
      </c>
      <c r="I2333" s="3" t="s">
        <v>16927</v>
      </c>
      <c r="J2333" s="3" t="s">
        <v>14012</v>
      </c>
      <c r="K2333" s="3" t="s">
        <v>16965</v>
      </c>
      <c r="L2333" s="3" t="s">
        <v>16966</v>
      </c>
      <c r="M2333" s="3" t="s">
        <v>11916</v>
      </c>
      <c r="N2333" s="3" t="s">
        <v>54</v>
      </c>
      <c r="O2333" s="5" t="s">
        <v>16967</v>
      </c>
      <c r="P2333" s="3" t="s">
        <v>438</v>
      </c>
      <c r="Q2333" s="4">
        <v>45107</v>
      </c>
      <c r="R2333" s="4">
        <v>45107</v>
      </c>
      <c r="S2333" s="3"/>
    </row>
    <row r="2334" spans="1:19" ht="45" x14ac:dyDescent="0.25">
      <c r="A2334" s="3">
        <v>2023</v>
      </c>
      <c r="B2334" s="4">
        <f t="shared" si="69"/>
        <v>45017</v>
      </c>
      <c r="C2334" s="4">
        <f t="shared" si="68"/>
        <v>45107</v>
      </c>
      <c r="D2334" s="3" t="s">
        <v>43</v>
      </c>
      <c r="E2334" s="3" t="s">
        <v>43</v>
      </c>
      <c r="F2334" s="3">
        <v>8617</v>
      </c>
      <c r="G2334" s="3" t="s">
        <v>8740</v>
      </c>
      <c r="H2334" s="3" t="s">
        <v>16416</v>
      </c>
      <c r="I2334" s="3" t="s">
        <v>16927</v>
      </c>
      <c r="J2334" s="3" t="s">
        <v>16968</v>
      </c>
      <c r="K2334" s="3" t="s">
        <v>502</v>
      </c>
      <c r="L2334" s="3" t="s">
        <v>8629</v>
      </c>
      <c r="M2334" s="3" t="s">
        <v>11916</v>
      </c>
      <c r="N2334" s="3" t="s">
        <v>54</v>
      </c>
      <c r="O2334" s="5" t="s">
        <v>16969</v>
      </c>
      <c r="P2334" s="3" t="s">
        <v>438</v>
      </c>
      <c r="Q2334" s="4">
        <v>45107</v>
      </c>
      <c r="R2334" s="4">
        <v>45107</v>
      </c>
      <c r="S2334" s="3"/>
    </row>
    <row r="2335" spans="1:19" ht="30" x14ac:dyDescent="0.25">
      <c r="A2335" s="3">
        <v>2023</v>
      </c>
      <c r="B2335" s="4">
        <f t="shared" si="69"/>
        <v>45017</v>
      </c>
      <c r="C2335" s="4">
        <f t="shared" si="68"/>
        <v>45107</v>
      </c>
      <c r="D2335" s="3" t="s">
        <v>43</v>
      </c>
      <c r="E2335" s="3" t="s">
        <v>43</v>
      </c>
      <c r="F2335" s="3">
        <v>7558</v>
      </c>
      <c r="G2335" s="3" t="s">
        <v>8740</v>
      </c>
      <c r="H2335" s="3" t="s">
        <v>16416</v>
      </c>
      <c r="I2335" s="3" t="s">
        <v>16927</v>
      </c>
      <c r="J2335" s="3" t="s">
        <v>12286</v>
      </c>
      <c r="K2335" s="3" t="s">
        <v>12013</v>
      </c>
      <c r="L2335" s="3" t="s">
        <v>501</v>
      </c>
      <c r="M2335" s="3" t="s">
        <v>11916</v>
      </c>
      <c r="N2335" s="3" t="s">
        <v>54</v>
      </c>
      <c r="O2335" s="5" t="s">
        <v>16970</v>
      </c>
      <c r="P2335" s="3" t="s">
        <v>438</v>
      </c>
      <c r="Q2335" s="4">
        <v>45107</v>
      </c>
      <c r="R2335" s="4">
        <v>45107</v>
      </c>
      <c r="S2335" s="3"/>
    </row>
    <row r="2336" spans="1:19" ht="45" x14ac:dyDescent="0.25">
      <c r="A2336" s="3">
        <v>2023</v>
      </c>
      <c r="B2336" s="4">
        <f t="shared" si="69"/>
        <v>45017</v>
      </c>
      <c r="C2336" s="4">
        <f t="shared" si="68"/>
        <v>45107</v>
      </c>
      <c r="D2336" s="3" t="s">
        <v>43</v>
      </c>
      <c r="E2336" s="3" t="s">
        <v>43</v>
      </c>
      <c r="F2336" s="3">
        <v>8639</v>
      </c>
      <c r="G2336" s="3" t="s">
        <v>16971</v>
      </c>
      <c r="H2336" s="3" t="s">
        <v>16972</v>
      </c>
      <c r="I2336" s="3" t="s">
        <v>16927</v>
      </c>
      <c r="J2336" s="3" t="s">
        <v>16973</v>
      </c>
      <c r="K2336" s="3" t="s">
        <v>597</v>
      </c>
      <c r="L2336" s="3" t="s">
        <v>9633</v>
      </c>
      <c r="M2336" s="3" t="s">
        <v>11916</v>
      </c>
      <c r="N2336" s="3" t="s">
        <v>54</v>
      </c>
      <c r="O2336" s="5" t="s">
        <v>16974</v>
      </c>
      <c r="P2336" s="3" t="s">
        <v>438</v>
      </c>
      <c r="Q2336" s="4">
        <v>45107</v>
      </c>
      <c r="R2336" s="4">
        <v>45107</v>
      </c>
      <c r="S2336" s="3"/>
    </row>
    <row r="2337" spans="1:19" ht="45" x14ac:dyDescent="0.25">
      <c r="A2337" s="3">
        <v>2023</v>
      </c>
      <c r="B2337" s="4">
        <f t="shared" si="69"/>
        <v>45017</v>
      </c>
      <c r="C2337" s="4">
        <f t="shared" si="68"/>
        <v>45107</v>
      </c>
      <c r="D2337" s="3" t="s">
        <v>43</v>
      </c>
      <c r="E2337" s="3" t="s">
        <v>43</v>
      </c>
      <c r="F2337" s="3">
        <v>10162</v>
      </c>
      <c r="G2337" s="3" t="s">
        <v>15744</v>
      </c>
      <c r="H2337" s="3" t="s">
        <v>16975</v>
      </c>
      <c r="I2337" s="3" t="s">
        <v>16927</v>
      </c>
      <c r="J2337" s="3" t="s">
        <v>16976</v>
      </c>
      <c r="K2337" s="3" t="s">
        <v>11933</v>
      </c>
      <c r="L2337" s="3" t="s">
        <v>8609</v>
      </c>
      <c r="M2337" s="3" t="s">
        <v>11916</v>
      </c>
      <c r="N2337" s="3" t="s">
        <v>54</v>
      </c>
      <c r="O2337" s="5" t="s">
        <v>16977</v>
      </c>
      <c r="P2337" s="3" t="s">
        <v>438</v>
      </c>
      <c r="Q2337" s="4">
        <v>45107</v>
      </c>
      <c r="R2337" s="4">
        <v>45107</v>
      </c>
      <c r="S2337" s="3"/>
    </row>
    <row r="2338" spans="1:19" ht="45" x14ac:dyDescent="0.25">
      <c r="A2338" s="3">
        <v>2023</v>
      </c>
      <c r="B2338" s="4">
        <f t="shared" si="69"/>
        <v>45017</v>
      </c>
      <c r="C2338" s="4">
        <f t="shared" si="68"/>
        <v>45107</v>
      </c>
      <c r="D2338" s="3" t="s">
        <v>43</v>
      </c>
      <c r="E2338" s="3" t="s">
        <v>43</v>
      </c>
      <c r="F2338" s="3">
        <v>6078</v>
      </c>
      <c r="G2338" s="3" t="s">
        <v>8529</v>
      </c>
      <c r="H2338" s="3" t="s">
        <v>16825</v>
      </c>
      <c r="I2338" s="3" t="s">
        <v>16927</v>
      </c>
      <c r="J2338" s="3" t="s">
        <v>13493</v>
      </c>
      <c r="K2338" s="3" t="s">
        <v>443</v>
      </c>
      <c r="L2338" s="3" t="s">
        <v>411</v>
      </c>
      <c r="M2338" s="3" t="s">
        <v>11916</v>
      </c>
      <c r="N2338" s="3" t="s">
        <v>54</v>
      </c>
      <c r="O2338" s="5" t="s">
        <v>16978</v>
      </c>
      <c r="P2338" s="3" t="s">
        <v>438</v>
      </c>
      <c r="Q2338" s="4">
        <v>45107</v>
      </c>
      <c r="R2338" s="4">
        <v>45107</v>
      </c>
      <c r="S2338" s="3"/>
    </row>
    <row r="2339" spans="1:19" ht="45" x14ac:dyDescent="0.25">
      <c r="A2339" s="3">
        <v>2023</v>
      </c>
      <c r="B2339" s="4">
        <f t="shared" si="69"/>
        <v>45017</v>
      </c>
      <c r="C2339" s="4">
        <f t="shared" si="68"/>
        <v>45107</v>
      </c>
      <c r="D2339" s="3" t="s">
        <v>43</v>
      </c>
      <c r="E2339" s="3" t="s">
        <v>43</v>
      </c>
      <c r="F2339" s="3">
        <v>4625</v>
      </c>
      <c r="G2339" s="3" t="s">
        <v>9184</v>
      </c>
      <c r="H2339" s="3" t="s">
        <v>9184</v>
      </c>
      <c r="I2339" s="3" t="s">
        <v>16927</v>
      </c>
      <c r="J2339" s="3" t="s">
        <v>9290</v>
      </c>
      <c r="K2339" s="3" t="s">
        <v>502</v>
      </c>
      <c r="L2339" s="3" t="s">
        <v>8629</v>
      </c>
      <c r="M2339" s="3" t="s">
        <v>11916</v>
      </c>
      <c r="N2339" s="3" t="s">
        <v>54</v>
      </c>
      <c r="O2339" s="5" t="s">
        <v>16979</v>
      </c>
      <c r="P2339" s="3" t="s">
        <v>438</v>
      </c>
      <c r="Q2339" s="4">
        <v>45107</v>
      </c>
      <c r="R2339" s="4">
        <v>45107</v>
      </c>
      <c r="S2339" s="3"/>
    </row>
    <row r="2340" spans="1:19" ht="45" x14ac:dyDescent="0.25">
      <c r="A2340" s="3">
        <v>2023</v>
      </c>
      <c r="B2340" s="4">
        <f t="shared" si="69"/>
        <v>45017</v>
      </c>
      <c r="C2340" s="4">
        <f t="shared" si="68"/>
        <v>45107</v>
      </c>
      <c r="D2340" s="3" t="s">
        <v>43</v>
      </c>
      <c r="E2340" s="3" t="s">
        <v>43</v>
      </c>
      <c r="F2340" s="3">
        <v>11719</v>
      </c>
      <c r="G2340" s="3" t="s">
        <v>9534</v>
      </c>
      <c r="H2340" s="3" t="s">
        <v>16980</v>
      </c>
      <c r="I2340" s="3" t="s">
        <v>16927</v>
      </c>
      <c r="J2340" s="3" t="s">
        <v>16918</v>
      </c>
      <c r="K2340" s="3" t="s">
        <v>636</v>
      </c>
      <c r="L2340" s="3" t="s">
        <v>579</v>
      </c>
      <c r="M2340" s="3" t="s">
        <v>11916</v>
      </c>
      <c r="N2340" s="3" t="s">
        <v>54</v>
      </c>
      <c r="O2340" s="5" t="s">
        <v>16981</v>
      </c>
      <c r="P2340" s="3" t="s">
        <v>438</v>
      </c>
      <c r="Q2340" s="4">
        <v>45107</v>
      </c>
      <c r="R2340" s="4">
        <v>45107</v>
      </c>
      <c r="S2340" s="3"/>
    </row>
    <row r="2341" spans="1:19" ht="45" x14ac:dyDescent="0.25">
      <c r="A2341" s="3">
        <v>2023</v>
      </c>
      <c r="B2341" s="4">
        <f t="shared" si="69"/>
        <v>45017</v>
      </c>
      <c r="C2341" s="4">
        <f t="shared" si="68"/>
        <v>45107</v>
      </c>
      <c r="D2341" s="3" t="s">
        <v>43</v>
      </c>
      <c r="E2341" s="3" t="s">
        <v>43</v>
      </c>
      <c r="F2341" s="3">
        <v>11927</v>
      </c>
      <c r="G2341" s="3" t="s">
        <v>16982</v>
      </c>
      <c r="H2341" s="3" t="s">
        <v>12934</v>
      </c>
      <c r="I2341" s="3" t="s">
        <v>16927</v>
      </c>
      <c r="J2341" s="3" t="s">
        <v>471</v>
      </c>
      <c r="K2341" s="3" t="s">
        <v>685</v>
      </c>
      <c r="L2341" s="3" t="s">
        <v>436</v>
      </c>
      <c r="M2341" s="3" t="s">
        <v>11916</v>
      </c>
      <c r="N2341" s="3" t="s">
        <v>53</v>
      </c>
      <c r="O2341" s="5" t="s">
        <v>16983</v>
      </c>
      <c r="P2341" s="3" t="s">
        <v>438</v>
      </c>
      <c r="Q2341" s="4">
        <v>45107</v>
      </c>
      <c r="R2341" s="4">
        <v>45107</v>
      </c>
      <c r="S2341" s="3"/>
    </row>
    <row r="2342" spans="1:19" ht="45" x14ac:dyDescent="0.25">
      <c r="A2342" s="3">
        <v>2023</v>
      </c>
      <c r="B2342" s="4">
        <f t="shared" si="69"/>
        <v>45017</v>
      </c>
      <c r="C2342" s="4">
        <f t="shared" si="68"/>
        <v>45107</v>
      </c>
      <c r="D2342" s="3" t="s">
        <v>43</v>
      </c>
      <c r="E2342" s="3" t="s">
        <v>43</v>
      </c>
      <c r="F2342" s="3">
        <v>11927</v>
      </c>
      <c r="G2342" s="3" t="s">
        <v>16982</v>
      </c>
      <c r="H2342" s="3" t="s">
        <v>12934</v>
      </c>
      <c r="I2342" s="3" t="s">
        <v>16927</v>
      </c>
      <c r="J2342" s="3" t="s">
        <v>471</v>
      </c>
      <c r="K2342" s="3" t="s">
        <v>685</v>
      </c>
      <c r="L2342" s="3" t="s">
        <v>436</v>
      </c>
      <c r="M2342" s="3" t="s">
        <v>11916</v>
      </c>
      <c r="N2342" s="3" t="s">
        <v>54</v>
      </c>
      <c r="O2342" s="5" t="s">
        <v>16984</v>
      </c>
      <c r="P2342" s="3" t="s">
        <v>438</v>
      </c>
      <c r="Q2342" s="4">
        <v>45107</v>
      </c>
      <c r="R2342" s="4">
        <v>45107</v>
      </c>
      <c r="S2342" s="3"/>
    </row>
    <row r="2343" spans="1:19" ht="45" x14ac:dyDescent="0.25">
      <c r="A2343" s="3">
        <v>2023</v>
      </c>
      <c r="B2343" s="4">
        <f t="shared" si="69"/>
        <v>45017</v>
      </c>
      <c r="C2343" s="4">
        <f t="shared" si="68"/>
        <v>45107</v>
      </c>
      <c r="D2343" s="3" t="s">
        <v>43</v>
      </c>
      <c r="E2343" s="3" t="s">
        <v>43</v>
      </c>
      <c r="F2343" s="3">
        <v>4074</v>
      </c>
      <c r="G2343" s="3" t="s">
        <v>8740</v>
      </c>
      <c r="H2343" s="3" t="s">
        <v>16985</v>
      </c>
      <c r="I2343" s="3" t="s">
        <v>16927</v>
      </c>
      <c r="J2343" s="3" t="s">
        <v>8579</v>
      </c>
      <c r="K2343" s="3" t="s">
        <v>462</v>
      </c>
      <c r="L2343" s="3" t="s">
        <v>9236</v>
      </c>
      <c r="M2343" s="3" t="s">
        <v>11916</v>
      </c>
      <c r="N2343" s="3" t="s">
        <v>54</v>
      </c>
      <c r="O2343" s="5" t="s">
        <v>16986</v>
      </c>
      <c r="P2343" s="3" t="s">
        <v>438</v>
      </c>
      <c r="Q2343" s="4">
        <v>45107</v>
      </c>
      <c r="R2343" s="4">
        <v>45107</v>
      </c>
      <c r="S2343" s="3"/>
    </row>
    <row r="2344" spans="1:19" ht="45" x14ac:dyDescent="0.25">
      <c r="A2344" s="3">
        <v>2023</v>
      </c>
      <c r="B2344" s="4">
        <f t="shared" si="69"/>
        <v>45017</v>
      </c>
      <c r="C2344" s="4">
        <f t="shared" si="68"/>
        <v>45107</v>
      </c>
      <c r="D2344" s="3" t="s">
        <v>43</v>
      </c>
      <c r="E2344" s="3" t="s">
        <v>43</v>
      </c>
      <c r="F2344" s="3">
        <v>9794</v>
      </c>
      <c r="G2344" s="3" t="s">
        <v>12202</v>
      </c>
      <c r="H2344" s="3" t="s">
        <v>16987</v>
      </c>
      <c r="I2344" s="3" t="s">
        <v>16927</v>
      </c>
      <c r="J2344" s="3" t="s">
        <v>16988</v>
      </c>
      <c r="K2344" s="3" t="s">
        <v>410</v>
      </c>
      <c r="L2344" s="3" t="s">
        <v>11933</v>
      </c>
      <c r="M2344" s="3" t="s">
        <v>11916</v>
      </c>
      <c r="N2344" s="3" t="s">
        <v>54</v>
      </c>
      <c r="O2344" s="5" t="s">
        <v>16989</v>
      </c>
      <c r="P2344" s="3" t="s">
        <v>438</v>
      </c>
      <c r="Q2344" s="4">
        <v>45107</v>
      </c>
      <c r="R2344" s="4">
        <v>45107</v>
      </c>
      <c r="S2344" s="3"/>
    </row>
    <row r="2345" spans="1:19" ht="60" x14ac:dyDescent="0.25">
      <c r="A2345" s="3">
        <v>2023</v>
      </c>
      <c r="B2345" s="4">
        <f t="shared" si="69"/>
        <v>45017</v>
      </c>
      <c r="C2345" s="4">
        <f t="shared" si="68"/>
        <v>45107</v>
      </c>
      <c r="D2345" s="3" t="s">
        <v>43</v>
      </c>
      <c r="E2345" s="3" t="s">
        <v>43</v>
      </c>
      <c r="F2345" s="3">
        <v>5168</v>
      </c>
      <c r="G2345" s="3" t="s">
        <v>8663</v>
      </c>
      <c r="H2345" s="3" t="s">
        <v>16990</v>
      </c>
      <c r="I2345" s="3" t="s">
        <v>16927</v>
      </c>
      <c r="J2345" s="3" t="s">
        <v>16991</v>
      </c>
      <c r="K2345" s="3" t="s">
        <v>579</v>
      </c>
      <c r="L2345" s="3" t="s">
        <v>459</v>
      </c>
      <c r="M2345" s="3" t="s">
        <v>11911</v>
      </c>
      <c r="N2345" s="3" t="s">
        <v>54</v>
      </c>
      <c r="O2345" s="5" t="s">
        <v>16992</v>
      </c>
      <c r="P2345" s="3" t="s">
        <v>438</v>
      </c>
      <c r="Q2345" s="4">
        <v>45107</v>
      </c>
      <c r="R2345" s="4">
        <v>45107</v>
      </c>
      <c r="S2345" s="3"/>
    </row>
    <row r="2346" spans="1:19" ht="45" x14ac:dyDescent="0.25">
      <c r="A2346" s="3">
        <v>2023</v>
      </c>
      <c r="B2346" s="4">
        <f t="shared" si="69"/>
        <v>45017</v>
      </c>
      <c r="C2346" s="4">
        <f t="shared" si="68"/>
        <v>45107</v>
      </c>
      <c r="D2346" s="3" t="s">
        <v>43</v>
      </c>
      <c r="E2346" s="3" t="s">
        <v>43</v>
      </c>
      <c r="F2346" s="3">
        <v>9275</v>
      </c>
      <c r="G2346" s="3" t="s">
        <v>16993</v>
      </c>
      <c r="H2346" s="3" t="s">
        <v>14166</v>
      </c>
      <c r="I2346" s="3" t="s">
        <v>16927</v>
      </c>
      <c r="J2346" s="3" t="s">
        <v>16994</v>
      </c>
      <c r="K2346" s="3" t="s">
        <v>459</v>
      </c>
      <c r="L2346" s="3" t="s">
        <v>11933</v>
      </c>
      <c r="M2346" s="3" t="s">
        <v>11916</v>
      </c>
      <c r="N2346" s="3" t="s">
        <v>54</v>
      </c>
      <c r="O2346" s="5" t="s">
        <v>16995</v>
      </c>
      <c r="P2346" s="3" t="s">
        <v>438</v>
      </c>
      <c r="Q2346" s="4">
        <v>45107</v>
      </c>
      <c r="R2346" s="4">
        <v>45107</v>
      </c>
      <c r="S2346" s="3"/>
    </row>
    <row r="2347" spans="1:19" ht="45" x14ac:dyDescent="0.25">
      <c r="A2347" s="3">
        <v>2023</v>
      </c>
      <c r="B2347" s="4">
        <f t="shared" si="69"/>
        <v>45017</v>
      </c>
      <c r="C2347" s="4">
        <f t="shared" si="68"/>
        <v>45107</v>
      </c>
      <c r="D2347" s="3" t="s">
        <v>43</v>
      </c>
      <c r="E2347" s="3" t="s">
        <v>43</v>
      </c>
      <c r="F2347" s="3">
        <v>6873</v>
      </c>
      <c r="G2347" s="3" t="s">
        <v>8659</v>
      </c>
      <c r="H2347" s="3" t="s">
        <v>16996</v>
      </c>
      <c r="I2347" s="3" t="s">
        <v>16927</v>
      </c>
      <c r="J2347" s="3" t="s">
        <v>10444</v>
      </c>
      <c r="K2347" s="3" t="s">
        <v>443</v>
      </c>
      <c r="L2347" s="3" t="s">
        <v>509</v>
      </c>
      <c r="M2347" s="3" t="s">
        <v>11911</v>
      </c>
      <c r="N2347" s="3" t="s">
        <v>54</v>
      </c>
      <c r="O2347" s="5" t="s">
        <v>16997</v>
      </c>
      <c r="P2347" s="3" t="s">
        <v>438</v>
      </c>
      <c r="Q2347" s="4">
        <v>45107</v>
      </c>
      <c r="R2347" s="4">
        <v>45107</v>
      </c>
      <c r="S2347" s="3"/>
    </row>
    <row r="2348" spans="1:19" ht="45" x14ac:dyDescent="0.25">
      <c r="A2348" s="3">
        <v>2023</v>
      </c>
      <c r="B2348" s="4">
        <f t="shared" si="69"/>
        <v>45017</v>
      </c>
      <c r="C2348" s="4">
        <f t="shared" ref="C2348:C2411" si="70">DATE(2023,6,30)</f>
        <v>45107</v>
      </c>
      <c r="D2348" s="3" t="s">
        <v>43</v>
      </c>
      <c r="E2348" s="3" t="s">
        <v>43</v>
      </c>
      <c r="F2348" s="3">
        <v>473</v>
      </c>
      <c r="G2348" s="3" t="s">
        <v>16998</v>
      </c>
      <c r="H2348" s="3" t="s">
        <v>9058</v>
      </c>
      <c r="I2348" s="3" t="s">
        <v>16927</v>
      </c>
      <c r="J2348" s="3" t="s">
        <v>16999</v>
      </c>
      <c r="K2348" s="3" t="s">
        <v>8609</v>
      </c>
      <c r="L2348" s="3" t="s">
        <v>501</v>
      </c>
      <c r="M2348" s="3" t="s">
        <v>11916</v>
      </c>
      <c r="N2348" s="3" t="s">
        <v>54</v>
      </c>
      <c r="O2348" s="5" t="s">
        <v>17000</v>
      </c>
      <c r="P2348" s="3" t="s">
        <v>438</v>
      </c>
      <c r="Q2348" s="4">
        <v>45107</v>
      </c>
      <c r="R2348" s="4">
        <v>45107</v>
      </c>
      <c r="S2348" s="3"/>
    </row>
    <row r="2349" spans="1:19" ht="45" x14ac:dyDescent="0.25">
      <c r="A2349" s="3">
        <v>2023</v>
      </c>
      <c r="B2349" s="4">
        <f t="shared" si="69"/>
        <v>45017</v>
      </c>
      <c r="C2349" s="4">
        <f t="shared" si="70"/>
        <v>45107</v>
      </c>
      <c r="D2349" s="3" t="s">
        <v>43</v>
      </c>
      <c r="E2349" s="3" t="s">
        <v>43</v>
      </c>
      <c r="F2349" s="3">
        <v>6509</v>
      </c>
      <c r="G2349" s="3" t="s">
        <v>8529</v>
      </c>
      <c r="H2349" s="3" t="s">
        <v>17001</v>
      </c>
      <c r="I2349" s="3" t="s">
        <v>16927</v>
      </c>
      <c r="J2349" s="3" t="s">
        <v>12286</v>
      </c>
      <c r="K2349" s="3" t="s">
        <v>485</v>
      </c>
      <c r="L2349" s="3" t="s">
        <v>628</v>
      </c>
      <c r="M2349" s="3" t="s">
        <v>11916</v>
      </c>
      <c r="N2349" s="3" t="s">
        <v>54</v>
      </c>
      <c r="O2349" s="5" t="s">
        <v>17002</v>
      </c>
      <c r="P2349" s="3" t="s">
        <v>438</v>
      </c>
      <c r="Q2349" s="4">
        <v>45107</v>
      </c>
      <c r="R2349" s="4">
        <v>45107</v>
      </c>
      <c r="S2349" s="3"/>
    </row>
    <row r="2350" spans="1:19" ht="45" x14ac:dyDescent="0.25">
      <c r="A2350" s="3">
        <v>2023</v>
      </c>
      <c r="B2350" s="4">
        <f t="shared" si="69"/>
        <v>45017</v>
      </c>
      <c r="C2350" s="4">
        <f t="shared" si="70"/>
        <v>45107</v>
      </c>
      <c r="D2350" s="3" t="s">
        <v>43</v>
      </c>
      <c r="E2350" s="3" t="s">
        <v>43</v>
      </c>
      <c r="F2350" s="3">
        <v>6854</v>
      </c>
      <c r="G2350" s="3" t="s">
        <v>17003</v>
      </c>
      <c r="H2350" s="3" t="s">
        <v>17003</v>
      </c>
      <c r="I2350" s="3" t="s">
        <v>16927</v>
      </c>
      <c r="J2350" s="3" t="s">
        <v>16583</v>
      </c>
      <c r="K2350" s="3" t="s">
        <v>436</v>
      </c>
      <c r="L2350" s="3" t="s">
        <v>516</v>
      </c>
      <c r="M2350" s="3" t="s">
        <v>11916</v>
      </c>
      <c r="N2350" s="3" t="s">
        <v>54</v>
      </c>
      <c r="O2350" s="5" t="s">
        <v>17004</v>
      </c>
      <c r="P2350" s="3" t="s">
        <v>438</v>
      </c>
      <c r="Q2350" s="4">
        <v>45107</v>
      </c>
      <c r="R2350" s="4">
        <v>45107</v>
      </c>
      <c r="S2350" s="3"/>
    </row>
    <row r="2351" spans="1:19" ht="45" x14ac:dyDescent="0.25">
      <c r="A2351" s="3">
        <v>2023</v>
      </c>
      <c r="B2351" s="4">
        <f t="shared" si="69"/>
        <v>45017</v>
      </c>
      <c r="C2351" s="4">
        <f t="shared" si="70"/>
        <v>45107</v>
      </c>
      <c r="D2351" s="3" t="s">
        <v>43</v>
      </c>
      <c r="E2351" s="3" t="s">
        <v>43</v>
      </c>
      <c r="F2351" s="3">
        <v>10228</v>
      </c>
      <c r="G2351" s="3" t="s">
        <v>17005</v>
      </c>
      <c r="H2351" s="3" t="s">
        <v>9972</v>
      </c>
      <c r="I2351" s="3" t="s">
        <v>17006</v>
      </c>
      <c r="J2351" s="3" t="s">
        <v>17007</v>
      </c>
      <c r="K2351" s="3" t="s">
        <v>17008</v>
      </c>
      <c r="L2351" s="3" t="s">
        <v>477</v>
      </c>
      <c r="M2351" s="3" t="s">
        <v>11916</v>
      </c>
      <c r="N2351" s="3" t="s">
        <v>54</v>
      </c>
      <c r="O2351" s="5" t="s">
        <v>17009</v>
      </c>
      <c r="P2351" s="3" t="s">
        <v>438</v>
      </c>
      <c r="Q2351" s="4">
        <v>45107</v>
      </c>
      <c r="R2351" s="4">
        <v>45107</v>
      </c>
      <c r="S2351" s="3"/>
    </row>
    <row r="2352" spans="1:19" ht="45" x14ac:dyDescent="0.25">
      <c r="A2352" s="3">
        <v>2023</v>
      </c>
      <c r="B2352" s="4">
        <f t="shared" si="69"/>
        <v>45017</v>
      </c>
      <c r="C2352" s="4">
        <f t="shared" si="70"/>
        <v>45107</v>
      </c>
      <c r="D2352" s="3" t="s">
        <v>43</v>
      </c>
      <c r="E2352" s="3" t="s">
        <v>43</v>
      </c>
      <c r="F2352" s="3" t="s">
        <v>17010</v>
      </c>
      <c r="G2352" s="3" t="s">
        <v>17011</v>
      </c>
      <c r="H2352" s="3" t="s">
        <v>17012</v>
      </c>
      <c r="I2352" s="3" t="s">
        <v>17006</v>
      </c>
      <c r="J2352" s="3" t="s">
        <v>17013</v>
      </c>
      <c r="K2352" s="3" t="s">
        <v>17014</v>
      </c>
      <c r="L2352" s="3" t="s">
        <v>17015</v>
      </c>
      <c r="M2352" s="3" t="s">
        <v>11916</v>
      </c>
      <c r="N2352" s="3" t="s">
        <v>54</v>
      </c>
      <c r="O2352" s="5" t="s">
        <v>17016</v>
      </c>
      <c r="P2352" s="3" t="s">
        <v>438</v>
      </c>
      <c r="Q2352" s="4">
        <v>45107</v>
      </c>
      <c r="R2352" s="4">
        <v>45107</v>
      </c>
      <c r="S2352" s="3"/>
    </row>
    <row r="2353" spans="1:19" ht="45" x14ac:dyDescent="0.25">
      <c r="A2353" s="3">
        <v>2023</v>
      </c>
      <c r="B2353" s="4">
        <f t="shared" si="69"/>
        <v>45017</v>
      </c>
      <c r="C2353" s="4">
        <f t="shared" si="70"/>
        <v>45107</v>
      </c>
      <c r="D2353" s="3" t="s">
        <v>43</v>
      </c>
      <c r="E2353" s="3" t="s">
        <v>43</v>
      </c>
      <c r="F2353" s="3">
        <v>5111</v>
      </c>
      <c r="G2353" s="3" t="s">
        <v>8550</v>
      </c>
      <c r="H2353" s="3" t="s">
        <v>12184</v>
      </c>
      <c r="I2353" s="3" t="s">
        <v>17006</v>
      </c>
      <c r="J2353" s="3" t="s">
        <v>17017</v>
      </c>
      <c r="K2353" s="3" t="s">
        <v>11940</v>
      </c>
      <c r="L2353" s="3" t="s">
        <v>9522</v>
      </c>
      <c r="M2353" s="3" t="s">
        <v>11916</v>
      </c>
      <c r="N2353" s="3" t="s">
        <v>54</v>
      </c>
      <c r="O2353" s="5" t="s">
        <v>17018</v>
      </c>
      <c r="P2353" s="3" t="s">
        <v>438</v>
      </c>
      <c r="Q2353" s="4">
        <v>45107</v>
      </c>
      <c r="R2353" s="4">
        <v>45107</v>
      </c>
      <c r="S2353" s="3"/>
    </row>
    <row r="2354" spans="1:19" ht="45" x14ac:dyDescent="0.25">
      <c r="A2354" s="3">
        <v>2023</v>
      </c>
      <c r="B2354" s="4">
        <f t="shared" si="69"/>
        <v>45017</v>
      </c>
      <c r="C2354" s="4">
        <f t="shared" si="70"/>
        <v>45107</v>
      </c>
      <c r="D2354" s="3" t="s">
        <v>43</v>
      </c>
      <c r="E2354" s="3" t="s">
        <v>43</v>
      </c>
      <c r="F2354" s="3">
        <v>4063</v>
      </c>
      <c r="G2354" s="3" t="s">
        <v>9670</v>
      </c>
      <c r="H2354" s="3" t="s">
        <v>17019</v>
      </c>
      <c r="I2354" s="3" t="s">
        <v>17020</v>
      </c>
      <c r="J2354" s="3" t="s">
        <v>17021</v>
      </c>
      <c r="K2354" s="3" t="s">
        <v>410</v>
      </c>
      <c r="L2354" s="3" t="s">
        <v>17022</v>
      </c>
      <c r="M2354" s="3" t="s">
        <v>11911</v>
      </c>
      <c r="N2354" s="3" t="s">
        <v>54</v>
      </c>
      <c r="O2354" s="5" t="s">
        <v>17023</v>
      </c>
      <c r="P2354" s="3" t="s">
        <v>438</v>
      </c>
      <c r="Q2354" s="4">
        <v>45107</v>
      </c>
      <c r="R2354" s="4">
        <v>45107</v>
      </c>
      <c r="S2354" s="3"/>
    </row>
    <row r="2355" spans="1:19" ht="45" x14ac:dyDescent="0.25">
      <c r="A2355" s="3">
        <v>2023</v>
      </c>
      <c r="B2355" s="4">
        <f t="shared" si="69"/>
        <v>45017</v>
      </c>
      <c r="C2355" s="4">
        <f t="shared" si="70"/>
        <v>45107</v>
      </c>
      <c r="D2355" s="3" t="s">
        <v>43</v>
      </c>
      <c r="E2355" s="3" t="s">
        <v>43</v>
      </c>
      <c r="F2355" s="3" t="s">
        <v>8603</v>
      </c>
      <c r="G2355" s="3" t="s">
        <v>8552</v>
      </c>
      <c r="H2355" s="3" t="s">
        <v>17024</v>
      </c>
      <c r="I2355" s="3" t="s">
        <v>17020</v>
      </c>
      <c r="J2355" s="3" t="s">
        <v>17025</v>
      </c>
      <c r="K2355" s="3" t="s">
        <v>408</v>
      </c>
      <c r="L2355" s="3" t="s">
        <v>630</v>
      </c>
      <c r="M2355" s="3" t="s">
        <v>11911</v>
      </c>
      <c r="N2355" s="3" t="s">
        <v>54</v>
      </c>
      <c r="O2355" s="5" t="s">
        <v>17026</v>
      </c>
      <c r="P2355" s="3" t="s">
        <v>438</v>
      </c>
      <c r="Q2355" s="4">
        <v>45107</v>
      </c>
      <c r="R2355" s="4">
        <v>45107</v>
      </c>
      <c r="S2355" s="3"/>
    </row>
    <row r="2356" spans="1:19" ht="45" x14ac:dyDescent="0.25">
      <c r="A2356" s="3">
        <v>2023</v>
      </c>
      <c r="B2356" s="4">
        <f t="shared" si="69"/>
        <v>45017</v>
      </c>
      <c r="C2356" s="4">
        <f t="shared" si="70"/>
        <v>45107</v>
      </c>
      <c r="D2356" s="3" t="s">
        <v>43</v>
      </c>
      <c r="E2356" s="3" t="s">
        <v>43</v>
      </c>
      <c r="F2356" s="3" t="s">
        <v>17027</v>
      </c>
      <c r="G2356" s="3" t="s">
        <v>17027</v>
      </c>
      <c r="H2356" s="3" t="s">
        <v>17027</v>
      </c>
      <c r="I2356" s="3" t="s">
        <v>17020</v>
      </c>
      <c r="J2356" s="3" t="s">
        <v>17028</v>
      </c>
      <c r="K2356" s="3" t="s">
        <v>13230</v>
      </c>
      <c r="L2356" s="3" t="s">
        <v>17029</v>
      </c>
      <c r="M2356" s="3" t="s">
        <v>11911</v>
      </c>
      <c r="N2356" s="3" t="s">
        <v>54</v>
      </c>
      <c r="O2356" s="5" t="s">
        <v>17030</v>
      </c>
      <c r="P2356" s="3" t="s">
        <v>438</v>
      </c>
      <c r="Q2356" s="4">
        <v>45107</v>
      </c>
      <c r="R2356" s="4">
        <v>45107</v>
      </c>
      <c r="S2356" s="3"/>
    </row>
    <row r="2357" spans="1:19" ht="45" x14ac:dyDescent="0.25">
      <c r="A2357" s="3">
        <v>2023</v>
      </c>
      <c r="B2357" s="4">
        <f t="shared" si="69"/>
        <v>45017</v>
      </c>
      <c r="C2357" s="4">
        <f t="shared" si="70"/>
        <v>45107</v>
      </c>
      <c r="D2357" s="3" t="s">
        <v>43</v>
      </c>
      <c r="E2357" s="3" t="s">
        <v>43</v>
      </c>
      <c r="F2357" s="3" t="s">
        <v>17031</v>
      </c>
      <c r="G2357" s="3" t="s">
        <v>17031</v>
      </c>
      <c r="H2357" s="3" t="s">
        <v>17032</v>
      </c>
      <c r="I2357" s="3" t="s">
        <v>17020</v>
      </c>
      <c r="J2357" s="3" t="s">
        <v>16449</v>
      </c>
      <c r="K2357" s="3" t="s">
        <v>8609</v>
      </c>
      <c r="L2357" s="3" t="s">
        <v>12655</v>
      </c>
      <c r="M2357" s="3" t="s">
        <v>11911</v>
      </c>
      <c r="N2357" s="3" t="s">
        <v>54</v>
      </c>
      <c r="O2357" s="5" t="s">
        <v>17033</v>
      </c>
      <c r="P2357" s="3" t="s">
        <v>438</v>
      </c>
      <c r="Q2357" s="4">
        <v>45107</v>
      </c>
      <c r="R2357" s="4">
        <v>45107</v>
      </c>
      <c r="S2357" s="3"/>
    </row>
    <row r="2358" spans="1:19" ht="45" x14ac:dyDescent="0.25">
      <c r="A2358" s="3">
        <v>2023</v>
      </c>
      <c r="B2358" s="4">
        <f t="shared" si="69"/>
        <v>45017</v>
      </c>
      <c r="C2358" s="4">
        <f t="shared" si="70"/>
        <v>45107</v>
      </c>
      <c r="D2358" s="3" t="s">
        <v>43</v>
      </c>
      <c r="E2358" s="3" t="s">
        <v>43</v>
      </c>
      <c r="F2358" s="3" t="s">
        <v>9670</v>
      </c>
      <c r="G2358" s="3" t="s">
        <v>9670</v>
      </c>
      <c r="H2358" s="3" t="s">
        <v>17034</v>
      </c>
      <c r="I2358" s="3" t="s">
        <v>17020</v>
      </c>
      <c r="J2358" s="3" t="s">
        <v>17035</v>
      </c>
      <c r="K2358" s="3" t="s">
        <v>12704</v>
      </c>
      <c r="L2358" s="3" t="s">
        <v>10632</v>
      </c>
      <c r="M2358" s="3" t="s">
        <v>11916</v>
      </c>
      <c r="N2358" s="3" t="s">
        <v>54</v>
      </c>
      <c r="O2358" s="5" t="s">
        <v>17036</v>
      </c>
      <c r="P2358" s="3" t="s">
        <v>438</v>
      </c>
      <c r="Q2358" s="4">
        <v>45107</v>
      </c>
      <c r="R2358" s="4">
        <v>45107</v>
      </c>
      <c r="S2358" s="3"/>
    </row>
    <row r="2359" spans="1:19" ht="45" x14ac:dyDescent="0.25">
      <c r="A2359" s="3">
        <v>2023</v>
      </c>
      <c r="B2359" s="4">
        <f t="shared" si="69"/>
        <v>45017</v>
      </c>
      <c r="C2359" s="4">
        <f t="shared" si="70"/>
        <v>45107</v>
      </c>
      <c r="D2359" s="3" t="s">
        <v>43</v>
      </c>
      <c r="E2359" s="3" t="s">
        <v>43</v>
      </c>
      <c r="F2359" s="3" t="s">
        <v>420</v>
      </c>
      <c r="G2359" s="3" t="s">
        <v>420</v>
      </c>
      <c r="H2359" s="3" t="s">
        <v>17037</v>
      </c>
      <c r="I2359" s="3" t="s">
        <v>17020</v>
      </c>
      <c r="J2359" s="3" t="s">
        <v>593</v>
      </c>
      <c r="K2359" s="3" t="s">
        <v>437</v>
      </c>
      <c r="L2359" s="3" t="s">
        <v>12049</v>
      </c>
      <c r="M2359" s="3" t="s">
        <v>11911</v>
      </c>
      <c r="N2359" s="3" t="s">
        <v>54</v>
      </c>
      <c r="O2359" s="5" t="s">
        <v>17038</v>
      </c>
      <c r="P2359" s="3" t="s">
        <v>438</v>
      </c>
      <c r="Q2359" s="4">
        <v>45107</v>
      </c>
      <c r="R2359" s="4">
        <v>45107</v>
      </c>
      <c r="S2359" s="3"/>
    </row>
    <row r="2360" spans="1:19" ht="45" x14ac:dyDescent="0.25">
      <c r="A2360" s="3">
        <v>2023</v>
      </c>
      <c r="B2360" s="4">
        <f t="shared" si="69"/>
        <v>45017</v>
      </c>
      <c r="C2360" s="4">
        <f t="shared" si="70"/>
        <v>45107</v>
      </c>
      <c r="D2360" s="3" t="s">
        <v>43</v>
      </c>
      <c r="E2360" s="3" t="s">
        <v>43</v>
      </c>
      <c r="F2360" s="3">
        <v>6918</v>
      </c>
      <c r="G2360" s="3" t="s">
        <v>10134</v>
      </c>
      <c r="H2360" s="3" t="s">
        <v>10514</v>
      </c>
      <c r="I2360" s="3" t="s">
        <v>17020</v>
      </c>
      <c r="J2360" s="3" t="s">
        <v>10136</v>
      </c>
      <c r="K2360" s="3" t="s">
        <v>506</v>
      </c>
      <c r="L2360" s="3" t="s">
        <v>414</v>
      </c>
      <c r="M2360" s="3" t="s">
        <v>11911</v>
      </c>
      <c r="N2360" s="3" t="s">
        <v>54</v>
      </c>
      <c r="O2360" s="5" t="s">
        <v>17039</v>
      </c>
      <c r="P2360" s="3" t="s">
        <v>438</v>
      </c>
      <c r="Q2360" s="4">
        <v>45107</v>
      </c>
      <c r="R2360" s="4">
        <v>45107</v>
      </c>
      <c r="S2360" s="3"/>
    </row>
    <row r="2361" spans="1:19" ht="60" x14ac:dyDescent="0.25">
      <c r="A2361" s="3">
        <v>2023</v>
      </c>
      <c r="B2361" s="4">
        <f t="shared" si="69"/>
        <v>45017</v>
      </c>
      <c r="C2361" s="4">
        <f t="shared" si="70"/>
        <v>45107</v>
      </c>
      <c r="D2361" s="3" t="s">
        <v>43</v>
      </c>
      <c r="E2361" s="3" t="s">
        <v>43</v>
      </c>
      <c r="F2361" s="3">
        <v>9404</v>
      </c>
      <c r="G2361" s="3" t="s">
        <v>9670</v>
      </c>
      <c r="H2361" s="3" t="s">
        <v>17040</v>
      </c>
      <c r="I2361" s="3" t="s">
        <v>17020</v>
      </c>
      <c r="J2361" s="3" t="s">
        <v>14764</v>
      </c>
      <c r="K2361" s="3" t="s">
        <v>8629</v>
      </c>
      <c r="L2361" s="3" t="s">
        <v>627</v>
      </c>
      <c r="M2361" s="3" t="s">
        <v>11916</v>
      </c>
      <c r="N2361" s="3" t="s">
        <v>54</v>
      </c>
      <c r="O2361" s="5" t="s">
        <v>17041</v>
      </c>
      <c r="P2361" s="3" t="s">
        <v>438</v>
      </c>
      <c r="Q2361" s="4">
        <v>45107</v>
      </c>
      <c r="R2361" s="4">
        <v>45107</v>
      </c>
      <c r="S2361" s="3"/>
    </row>
    <row r="2362" spans="1:19" ht="45" x14ac:dyDescent="0.25">
      <c r="A2362" s="3">
        <v>2023</v>
      </c>
      <c r="B2362" s="4">
        <f t="shared" si="69"/>
        <v>45017</v>
      </c>
      <c r="C2362" s="4">
        <f t="shared" si="70"/>
        <v>45107</v>
      </c>
      <c r="D2362" s="3" t="s">
        <v>43</v>
      </c>
      <c r="E2362" s="3" t="s">
        <v>43</v>
      </c>
      <c r="F2362" s="3" t="s">
        <v>10146</v>
      </c>
      <c r="G2362" s="3" t="s">
        <v>10146</v>
      </c>
      <c r="H2362" s="3" t="s">
        <v>17042</v>
      </c>
      <c r="I2362" s="3" t="s">
        <v>17043</v>
      </c>
      <c r="J2362" s="3" t="s">
        <v>15352</v>
      </c>
      <c r="K2362" s="3" t="s">
        <v>17044</v>
      </c>
      <c r="L2362" s="3" t="s">
        <v>10147</v>
      </c>
      <c r="M2362" s="3" t="s">
        <v>11911</v>
      </c>
      <c r="N2362" s="3" t="s">
        <v>54</v>
      </c>
      <c r="O2362" s="5" t="s">
        <v>17045</v>
      </c>
      <c r="P2362" s="3" t="s">
        <v>438</v>
      </c>
      <c r="Q2362" s="4">
        <v>45107</v>
      </c>
      <c r="R2362" s="4">
        <v>45107</v>
      </c>
      <c r="S2362" s="3"/>
    </row>
    <row r="2363" spans="1:19" ht="45" x14ac:dyDescent="0.25">
      <c r="A2363" s="3">
        <v>2023</v>
      </c>
      <c r="B2363" s="4">
        <f t="shared" si="69"/>
        <v>45017</v>
      </c>
      <c r="C2363" s="4">
        <f t="shared" si="70"/>
        <v>45107</v>
      </c>
      <c r="D2363" s="3" t="s">
        <v>43</v>
      </c>
      <c r="E2363" s="3" t="s">
        <v>43</v>
      </c>
      <c r="F2363" s="3">
        <v>10680</v>
      </c>
      <c r="G2363" s="3" t="s">
        <v>8777</v>
      </c>
      <c r="H2363" s="3" t="s">
        <v>9879</v>
      </c>
      <c r="I2363" s="3" t="s">
        <v>17043</v>
      </c>
      <c r="J2363" s="3" t="s">
        <v>17046</v>
      </c>
      <c r="K2363" s="3" t="s">
        <v>17047</v>
      </c>
      <c r="L2363" s="3" t="s">
        <v>459</v>
      </c>
      <c r="M2363" s="3" t="s">
        <v>11916</v>
      </c>
      <c r="N2363" s="3" t="s">
        <v>54</v>
      </c>
      <c r="O2363" s="5" t="s">
        <v>17048</v>
      </c>
      <c r="P2363" s="3" t="s">
        <v>438</v>
      </c>
      <c r="Q2363" s="4">
        <v>45107</v>
      </c>
      <c r="R2363" s="4">
        <v>45107</v>
      </c>
      <c r="S2363" s="3"/>
    </row>
    <row r="2364" spans="1:19" ht="45" x14ac:dyDescent="0.25">
      <c r="A2364" s="3">
        <v>2023</v>
      </c>
      <c r="B2364" s="4">
        <f t="shared" si="69"/>
        <v>45017</v>
      </c>
      <c r="C2364" s="4">
        <f t="shared" si="70"/>
        <v>45107</v>
      </c>
      <c r="D2364" s="3" t="s">
        <v>43</v>
      </c>
      <c r="E2364" s="3" t="s">
        <v>43</v>
      </c>
      <c r="F2364" s="3" t="s">
        <v>8705</v>
      </c>
      <c r="G2364" s="3" t="s">
        <v>17049</v>
      </c>
      <c r="H2364" s="3" t="s">
        <v>10583</v>
      </c>
      <c r="I2364" s="3" t="s">
        <v>17043</v>
      </c>
      <c r="J2364" s="3" t="s">
        <v>17050</v>
      </c>
      <c r="K2364" s="3" t="s">
        <v>414</v>
      </c>
      <c r="L2364" s="3" t="s">
        <v>532</v>
      </c>
      <c r="M2364" s="3" t="s">
        <v>11911</v>
      </c>
      <c r="N2364" s="3" t="s">
        <v>54</v>
      </c>
      <c r="O2364" s="5" t="s">
        <v>17051</v>
      </c>
      <c r="P2364" s="3" t="s">
        <v>438</v>
      </c>
      <c r="Q2364" s="4">
        <v>45107</v>
      </c>
      <c r="R2364" s="4">
        <v>45107</v>
      </c>
      <c r="S2364" s="3"/>
    </row>
    <row r="2365" spans="1:19" ht="45" x14ac:dyDescent="0.25">
      <c r="A2365" s="3">
        <v>2023</v>
      </c>
      <c r="B2365" s="4">
        <f t="shared" si="69"/>
        <v>45017</v>
      </c>
      <c r="C2365" s="4">
        <f t="shared" si="70"/>
        <v>45107</v>
      </c>
      <c r="D2365" s="3" t="s">
        <v>43</v>
      </c>
      <c r="E2365" s="3" t="s">
        <v>43</v>
      </c>
      <c r="F2365" s="3" t="s">
        <v>1626</v>
      </c>
      <c r="G2365" s="3" t="s">
        <v>8621</v>
      </c>
      <c r="H2365" s="3" t="s">
        <v>10583</v>
      </c>
      <c r="I2365" s="3" t="s">
        <v>17043</v>
      </c>
      <c r="J2365" s="3" t="s">
        <v>9816</v>
      </c>
      <c r="K2365" s="3" t="s">
        <v>17052</v>
      </c>
      <c r="L2365" s="3" t="s">
        <v>412</v>
      </c>
      <c r="M2365" s="3" t="s">
        <v>11916</v>
      </c>
      <c r="N2365" s="3" t="s">
        <v>54</v>
      </c>
      <c r="O2365" s="5" t="s">
        <v>17053</v>
      </c>
      <c r="P2365" s="3" t="s">
        <v>438</v>
      </c>
      <c r="Q2365" s="4">
        <v>45107</v>
      </c>
      <c r="R2365" s="4">
        <v>45107</v>
      </c>
      <c r="S2365" s="3"/>
    </row>
    <row r="2366" spans="1:19" ht="45" x14ac:dyDescent="0.25">
      <c r="A2366" s="3">
        <v>2023</v>
      </c>
      <c r="B2366" s="4">
        <f t="shared" si="69"/>
        <v>45017</v>
      </c>
      <c r="C2366" s="4">
        <f t="shared" si="70"/>
        <v>45107</v>
      </c>
      <c r="D2366" s="3" t="s">
        <v>43</v>
      </c>
      <c r="E2366" s="3" t="s">
        <v>43</v>
      </c>
      <c r="F2366" s="3" t="s">
        <v>8529</v>
      </c>
      <c r="G2366" s="3" t="s">
        <v>10138</v>
      </c>
      <c r="H2366" s="3" t="s">
        <v>10031</v>
      </c>
      <c r="I2366" s="3" t="s">
        <v>17043</v>
      </c>
      <c r="J2366" s="3" t="s">
        <v>10139</v>
      </c>
      <c r="K2366" s="3" t="s">
        <v>11915</v>
      </c>
      <c r="L2366" s="3" t="s">
        <v>10140</v>
      </c>
      <c r="M2366" s="3" t="s">
        <v>11916</v>
      </c>
      <c r="N2366" s="3" t="s">
        <v>54</v>
      </c>
      <c r="O2366" s="5" t="s">
        <v>17054</v>
      </c>
      <c r="P2366" s="3" t="s">
        <v>438</v>
      </c>
      <c r="Q2366" s="4">
        <v>45107</v>
      </c>
      <c r="R2366" s="4">
        <v>45107</v>
      </c>
      <c r="S2366" s="3"/>
    </row>
    <row r="2367" spans="1:19" ht="45" x14ac:dyDescent="0.25">
      <c r="A2367" s="3">
        <v>2023</v>
      </c>
      <c r="B2367" s="4">
        <f t="shared" si="69"/>
        <v>45017</v>
      </c>
      <c r="C2367" s="4">
        <f t="shared" si="70"/>
        <v>45107</v>
      </c>
      <c r="D2367" s="3" t="s">
        <v>43</v>
      </c>
      <c r="E2367" s="3" t="s">
        <v>43</v>
      </c>
      <c r="F2367" s="3" t="s">
        <v>8777</v>
      </c>
      <c r="G2367" s="3" t="s">
        <v>8777</v>
      </c>
      <c r="H2367" s="3" t="s">
        <v>8778</v>
      </c>
      <c r="I2367" s="3" t="s">
        <v>17043</v>
      </c>
      <c r="J2367" s="3" t="s">
        <v>17055</v>
      </c>
      <c r="K2367" s="3" t="s">
        <v>521</v>
      </c>
      <c r="L2367" s="3" t="s">
        <v>489</v>
      </c>
      <c r="M2367" s="3" t="s">
        <v>11916</v>
      </c>
      <c r="N2367" s="3" t="s">
        <v>53</v>
      </c>
      <c r="O2367" s="5" t="s">
        <v>17056</v>
      </c>
      <c r="P2367" s="3" t="s">
        <v>438</v>
      </c>
      <c r="Q2367" s="4">
        <v>45107</v>
      </c>
      <c r="R2367" s="4">
        <v>45107</v>
      </c>
      <c r="S2367" s="3"/>
    </row>
    <row r="2368" spans="1:19" ht="45" x14ac:dyDescent="0.25">
      <c r="A2368" s="3">
        <v>2023</v>
      </c>
      <c r="B2368" s="4">
        <f t="shared" si="69"/>
        <v>45017</v>
      </c>
      <c r="C2368" s="4">
        <f t="shared" si="70"/>
        <v>45107</v>
      </c>
      <c r="D2368" s="3" t="s">
        <v>43</v>
      </c>
      <c r="E2368" s="3" t="s">
        <v>43</v>
      </c>
      <c r="F2368" s="3" t="s">
        <v>8777</v>
      </c>
      <c r="G2368" s="3" t="s">
        <v>8777</v>
      </c>
      <c r="H2368" s="3" t="s">
        <v>8778</v>
      </c>
      <c r="I2368" s="3" t="s">
        <v>17043</v>
      </c>
      <c r="J2368" s="3" t="s">
        <v>17055</v>
      </c>
      <c r="K2368" s="3" t="s">
        <v>521</v>
      </c>
      <c r="L2368" s="3" t="s">
        <v>489</v>
      </c>
      <c r="M2368" s="3" t="s">
        <v>11916</v>
      </c>
      <c r="N2368" s="3" t="s">
        <v>54</v>
      </c>
      <c r="O2368" s="5" t="s">
        <v>17057</v>
      </c>
      <c r="P2368" s="3" t="s">
        <v>438</v>
      </c>
      <c r="Q2368" s="4">
        <v>45107</v>
      </c>
      <c r="R2368" s="4">
        <v>45107</v>
      </c>
      <c r="S2368" s="3"/>
    </row>
    <row r="2369" spans="1:19" ht="45" x14ac:dyDescent="0.25">
      <c r="A2369" s="3">
        <v>2023</v>
      </c>
      <c r="B2369" s="4">
        <f t="shared" si="69"/>
        <v>45017</v>
      </c>
      <c r="C2369" s="4">
        <f t="shared" si="70"/>
        <v>45107</v>
      </c>
      <c r="D2369" s="3" t="s">
        <v>43</v>
      </c>
      <c r="E2369" s="3" t="s">
        <v>43</v>
      </c>
      <c r="F2369" s="3">
        <v>11394</v>
      </c>
      <c r="G2369" s="3" t="s">
        <v>9624</v>
      </c>
      <c r="H2369" s="3" t="s">
        <v>8778</v>
      </c>
      <c r="I2369" s="3" t="s">
        <v>17043</v>
      </c>
      <c r="J2369" s="3" t="s">
        <v>17058</v>
      </c>
      <c r="K2369" s="3" t="s">
        <v>8561</v>
      </c>
      <c r="L2369" s="3" t="s">
        <v>546</v>
      </c>
      <c r="M2369" s="3" t="s">
        <v>11916</v>
      </c>
      <c r="N2369" s="3" t="s">
        <v>54</v>
      </c>
      <c r="O2369" s="5" t="s">
        <v>17059</v>
      </c>
      <c r="P2369" s="3" t="s">
        <v>438</v>
      </c>
      <c r="Q2369" s="4">
        <v>45107</v>
      </c>
      <c r="R2369" s="4">
        <v>45107</v>
      </c>
      <c r="S2369" s="3"/>
    </row>
    <row r="2370" spans="1:19" ht="45" x14ac:dyDescent="0.25">
      <c r="A2370" s="3">
        <v>2023</v>
      </c>
      <c r="B2370" s="4">
        <f t="shared" si="69"/>
        <v>45017</v>
      </c>
      <c r="C2370" s="4">
        <f t="shared" si="70"/>
        <v>45107</v>
      </c>
      <c r="D2370" s="3" t="s">
        <v>43</v>
      </c>
      <c r="E2370" s="3" t="s">
        <v>43</v>
      </c>
      <c r="F2370" s="3" t="s">
        <v>14872</v>
      </c>
      <c r="G2370" s="3" t="s">
        <v>8532</v>
      </c>
      <c r="H2370" s="3" t="s">
        <v>14873</v>
      </c>
      <c r="I2370" s="3" t="s">
        <v>17043</v>
      </c>
      <c r="J2370" s="3" t="s">
        <v>17060</v>
      </c>
      <c r="K2370" s="3" t="s">
        <v>485</v>
      </c>
      <c r="L2370" s="3" t="s">
        <v>531</v>
      </c>
      <c r="M2370" s="3" t="s">
        <v>11911</v>
      </c>
      <c r="N2370" s="3" t="s">
        <v>54</v>
      </c>
      <c r="O2370" s="5" t="s">
        <v>17061</v>
      </c>
      <c r="P2370" s="3" t="s">
        <v>438</v>
      </c>
      <c r="Q2370" s="4">
        <v>45107</v>
      </c>
      <c r="R2370" s="4">
        <v>45107</v>
      </c>
      <c r="S2370" s="3"/>
    </row>
    <row r="2371" spans="1:19" ht="45" x14ac:dyDescent="0.25">
      <c r="A2371" s="3">
        <v>2023</v>
      </c>
      <c r="B2371" s="4">
        <f t="shared" si="69"/>
        <v>45017</v>
      </c>
      <c r="C2371" s="4">
        <f t="shared" si="70"/>
        <v>45107</v>
      </c>
      <c r="D2371" s="3" t="s">
        <v>43</v>
      </c>
      <c r="E2371" s="3" t="s">
        <v>43</v>
      </c>
      <c r="F2371" s="3">
        <v>5345</v>
      </c>
      <c r="G2371" s="3" t="s">
        <v>8550</v>
      </c>
      <c r="H2371" s="3" t="s">
        <v>17062</v>
      </c>
      <c r="I2371" s="3" t="s">
        <v>17043</v>
      </c>
      <c r="J2371" s="3" t="s">
        <v>17063</v>
      </c>
      <c r="K2371" s="3" t="s">
        <v>8712</v>
      </c>
      <c r="L2371" s="3" t="s">
        <v>436</v>
      </c>
      <c r="M2371" s="3" t="s">
        <v>11916</v>
      </c>
      <c r="N2371" s="3" t="s">
        <v>54</v>
      </c>
      <c r="O2371" s="5" t="s">
        <v>17064</v>
      </c>
      <c r="P2371" s="3" t="s">
        <v>438</v>
      </c>
      <c r="Q2371" s="4">
        <v>45107</v>
      </c>
      <c r="R2371" s="4">
        <v>45107</v>
      </c>
      <c r="S2371" s="3"/>
    </row>
    <row r="2372" spans="1:19" ht="45" x14ac:dyDescent="0.25">
      <c r="A2372" s="3">
        <v>2023</v>
      </c>
      <c r="B2372" s="4">
        <f t="shared" si="69"/>
        <v>45017</v>
      </c>
      <c r="C2372" s="4">
        <f t="shared" si="70"/>
        <v>45107</v>
      </c>
      <c r="D2372" s="3" t="s">
        <v>43</v>
      </c>
      <c r="E2372" s="3" t="s">
        <v>43</v>
      </c>
      <c r="F2372" s="3">
        <v>1848</v>
      </c>
      <c r="G2372" s="3" t="s">
        <v>17065</v>
      </c>
      <c r="H2372" s="3" t="s">
        <v>17066</v>
      </c>
      <c r="I2372" s="3" t="s">
        <v>17043</v>
      </c>
      <c r="J2372" s="3" t="s">
        <v>9790</v>
      </c>
      <c r="K2372" s="3" t="s">
        <v>546</v>
      </c>
      <c r="L2372" s="3" t="s">
        <v>547</v>
      </c>
      <c r="M2372" s="3" t="s">
        <v>11916</v>
      </c>
      <c r="N2372" s="3" t="s">
        <v>54</v>
      </c>
      <c r="O2372" s="5" t="s">
        <v>17067</v>
      </c>
      <c r="P2372" s="3" t="s">
        <v>438</v>
      </c>
      <c r="Q2372" s="4">
        <v>45107</v>
      </c>
      <c r="R2372" s="4">
        <v>45107</v>
      </c>
      <c r="S2372" s="3"/>
    </row>
    <row r="2373" spans="1:19" ht="45" x14ac:dyDescent="0.25">
      <c r="A2373" s="3">
        <v>2023</v>
      </c>
      <c r="B2373" s="4">
        <f t="shared" si="69"/>
        <v>45017</v>
      </c>
      <c r="C2373" s="4">
        <f t="shared" si="70"/>
        <v>45107</v>
      </c>
      <c r="D2373" s="3" t="s">
        <v>43</v>
      </c>
      <c r="E2373" s="3" t="s">
        <v>43</v>
      </c>
      <c r="F2373" s="3">
        <v>8424</v>
      </c>
      <c r="G2373" s="3" t="s">
        <v>8656</v>
      </c>
      <c r="H2373" s="3" t="s">
        <v>17068</v>
      </c>
      <c r="I2373" s="3" t="s">
        <v>17043</v>
      </c>
      <c r="J2373" s="3" t="s">
        <v>554</v>
      </c>
      <c r="K2373" s="3" t="s">
        <v>408</v>
      </c>
      <c r="L2373" s="3" t="s">
        <v>410</v>
      </c>
      <c r="M2373" s="3" t="s">
        <v>11911</v>
      </c>
      <c r="N2373" s="3" t="s">
        <v>54</v>
      </c>
      <c r="O2373" s="5" t="s">
        <v>17069</v>
      </c>
      <c r="P2373" s="3" t="s">
        <v>438</v>
      </c>
      <c r="Q2373" s="4">
        <v>45107</v>
      </c>
      <c r="R2373" s="4">
        <v>45107</v>
      </c>
      <c r="S2373" s="3"/>
    </row>
    <row r="2374" spans="1:19" ht="45" x14ac:dyDescent="0.25">
      <c r="A2374" s="3">
        <v>2023</v>
      </c>
      <c r="B2374" s="4">
        <f t="shared" si="69"/>
        <v>45017</v>
      </c>
      <c r="C2374" s="4">
        <f t="shared" si="70"/>
        <v>45107</v>
      </c>
      <c r="D2374" s="3" t="s">
        <v>43</v>
      </c>
      <c r="E2374" s="3" t="s">
        <v>43</v>
      </c>
      <c r="F2374" s="3">
        <v>8424</v>
      </c>
      <c r="G2374" s="3" t="s">
        <v>8656</v>
      </c>
      <c r="H2374" s="3" t="s">
        <v>17068</v>
      </c>
      <c r="I2374" s="3" t="s">
        <v>17043</v>
      </c>
      <c r="J2374" s="3" t="s">
        <v>554</v>
      </c>
      <c r="K2374" s="3" t="s">
        <v>408</v>
      </c>
      <c r="L2374" s="3" t="s">
        <v>410</v>
      </c>
      <c r="M2374" s="3" t="s">
        <v>11911</v>
      </c>
      <c r="N2374" s="3" t="s">
        <v>54</v>
      </c>
      <c r="O2374" s="5" t="s">
        <v>17070</v>
      </c>
      <c r="P2374" s="3" t="s">
        <v>438</v>
      </c>
      <c r="Q2374" s="4">
        <v>45107</v>
      </c>
      <c r="R2374" s="4">
        <v>45107</v>
      </c>
      <c r="S2374" s="3"/>
    </row>
    <row r="2375" spans="1:19" ht="45" x14ac:dyDescent="0.25">
      <c r="A2375" s="3">
        <v>2023</v>
      </c>
      <c r="B2375" s="4">
        <f t="shared" si="69"/>
        <v>45017</v>
      </c>
      <c r="C2375" s="4">
        <f t="shared" si="70"/>
        <v>45107</v>
      </c>
      <c r="D2375" s="3" t="s">
        <v>43</v>
      </c>
      <c r="E2375" s="3" t="s">
        <v>43</v>
      </c>
      <c r="F2375" s="3">
        <v>8424</v>
      </c>
      <c r="G2375" s="3" t="s">
        <v>8656</v>
      </c>
      <c r="H2375" s="3" t="s">
        <v>17068</v>
      </c>
      <c r="I2375" s="3" t="s">
        <v>17043</v>
      </c>
      <c r="J2375" s="3" t="s">
        <v>554</v>
      </c>
      <c r="K2375" s="3" t="s">
        <v>408</v>
      </c>
      <c r="L2375" s="3" t="s">
        <v>410</v>
      </c>
      <c r="M2375" s="3" t="s">
        <v>11911</v>
      </c>
      <c r="N2375" s="3" t="s">
        <v>54</v>
      </c>
      <c r="O2375" s="5" t="s">
        <v>17071</v>
      </c>
      <c r="P2375" s="3" t="s">
        <v>438</v>
      </c>
      <c r="Q2375" s="4">
        <v>45107</v>
      </c>
      <c r="R2375" s="4">
        <v>45107</v>
      </c>
      <c r="S2375" s="3"/>
    </row>
    <row r="2376" spans="1:19" ht="45" x14ac:dyDescent="0.25">
      <c r="A2376" s="3">
        <v>2023</v>
      </c>
      <c r="B2376" s="4">
        <f t="shared" si="69"/>
        <v>45017</v>
      </c>
      <c r="C2376" s="4">
        <f t="shared" si="70"/>
        <v>45107</v>
      </c>
      <c r="D2376" s="3" t="s">
        <v>43</v>
      </c>
      <c r="E2376" s="3" t="s">
        <v>43</v>
      </c>
      <c r="F2376" s="3" t="s">
        <v>8536</v>
      </c>
      <c r="G2376" s="3" t="s">
        <v>8656</v>
      </c>
      <c r="H2376" s="3" t="s">
        <v>10970</v>
      </c>
      <c r="I2376" s="3" t="s">
        <v>17043</v>
      </c>
      <c r="J2376" s="3" t="s">
        <v>10153</v>
      </c>
      <c r="K2376" s="3" t="s">
        <v>551</v>
      </c>
      <c r="L2376" s="3" t="s">
        <v>585</v>
      </c>
      <c r="M2376" s="3" t="s">
        <v>11911</v>
      </c>
      <c r="N2376" s="3" t="s">
        <v>54</v>
      </c>
      <c r="O2376" s="5" t="s">
        <v>17072</v>
      </c>
      <c r="P2376" s="3" t="s">
        <v>438</v>
      </c>
      <c r="Q2376" s="4">
        <v>45107</v>
      </c>
      <c r="R2376" s="4">
        <v>45107</v>
      </c>
      <c r="S2376" s="3"/>
    </row>
    <row r="2377" spans="1:19" ht="45" x14ac:dyDescent="0.25">
      <c r="A2377" s="3">
        <v>2023</v>
      </c>
      <c r="B2377" s="4">
        <f t="shared" si="69"/>
        <v>45017</v>
      </c>
      <c r="C2377" s="4">
        <f t="shared" si="70"/>
        <v>45107</v>
      </c>
      <c r="D2377" s="3" t="s">
        <v>43</v>
      </c>
      <c r="E2377" s="3" t="s">
        <v>43</v>
      </c>
      <c r="F2377" s="3" t="s">
        <v>8529</v>
      </c>
      <c r="G2377" s="3" t="s">
        <v>9644</v>
      </c>
      <c r="H2377" s="3" t="s">
        <v>17073</v>
      </c>
      <c r="I2377" s="3" t="s">
        <v>17043</v>
      </c>
      <c r="J2377" s="3" t="s">
        <v>12877</v>
      </c>
      <c r="K2377" s="3" t="s">
        <v>462</v>
      </c>
      <c r="L2377" s="3" t="s">
        <v>9408</v>
      </c>
      <c r="M2377" s="3" t="s">
        <v>11911</v>
      </c>
      <c r="N2377" s="3" t="s">
        <v>54</v>
      </c>
      <c r="O2377" s="5" t="s">
        <v>17074</v>
      </c>
      <c r="P2377" s="3" t="s">
        <v>438</v>
      </c>
      <c r="Q2377" s="4">
        <v>45107</v>
      </c>
      <c r="R2377" s="4">
        <v>45107</v>
      </c>
      <c r="S2377" s="3"/>
    </row>
    <row r="2378" spans="1:19" ht="45" x14ac:dyDescent="0.25">
      <c r="A2378" s="3">
        <v>2023</v>
      </c>
      <c r="B2378" s="4">
        <f t="shared" si="69"/>
        <v>45017</v>
      </c>
      <c r="C2378" s="4">
        <f t="shared" si="70"/>
        <v>45107</v>
      </c>
      <c r="D2378" s="3" t="s">
        <v>43</v>
      </c>
      <c r="E2378" s="3" t="s">
        <v>43</v>
      </c>
      <c r="F2378" s="3">
        <v>10685</v>
      </c>
      <c r="G2378" s="3" t="s">
        <v>15073</v>
      </c>
      <c r="H2378" s="3" t="s">
        <v>17075</v>
      </c>
      <c r="I2378" s="3" t="s">
        <v>17043</v>
      </c>
      <c r="J2378" s="3" t="s">
        <v>17076</v>
      </c>
      <c r="K2378" s="3" t="s">
        <v>17077</v>
      </c>
      <c r="L2378" s="3" t="s">
        <v>533</v>
      </c>
      <c r="M2378" s="3" t="s">
        <v>11911</v>
      </c>
      <c r="N2378" s="3" t="s">
        <v>54</v>
      </c>
      <c r="O2378" s="5" t="s">
        <v>17078</v>
      </c>
      <c r="P2378" s="3" t="s">
        <v>438</v>
      </c>
      <c r="Q2378" s="4">
        <v>45107</v>
      </c>
      <c r="R2378" s="4">
        <v>45107</v>
      </c>
      <c r="S2378" s="3"/>
    </row>
    <row r="2379" spans="1:19" ht="45" x14ac:dyDescent="0.25">
      <c r="A2379" s="3">
        <v>2023</v>
      </c>
      <c r="B2379" s="4">
        <f t="shared" si="69"/>
        <v>45017</v>
      </c>
      <c r="C2379" s="4">
        <f t="shared" si="70"/>
        <v>45107</v>
      </c>
      <c r="D2379" s="3" t="s">
        <v>43</v>
      </c>
      <c r="E2379" s="3" t="s">
        <v>43</v>
      </c>
      <c r="F2379" s="3" t="s">
        <v>8705</v>
      </c>
      <c r="G2379" s="3" t="s">
        <v>17079</v>
      </c>
      <c r="H2379" s="3" t="s">
        <v>17080</v>
      </c>
      <c r="I2379" s="3" t="s">
        <v>17043</v>
      </c>
      <c r="J2379" s="3" t="s">
        <v>17081</v>
      </c>
      <c r="K2379" s="3" t="s">
        <v>412</v>
      </c>
      <c r="L2379" s="3" t="s">
        <v>17082</v>
      </c>
      <c r="M2379" s="3" t="s">
        <v>11911</v>
      </c>
      <c r="N2379" s="3" t="s">
        <v>54</v>
      </c>
      <c r="O2379" s="5" t="s">
        <v>17083</v>
      </c>
      <c r="P2379" s="3" t="s">
        <v>438</v>
      </c>
      <c r="Q2379" s="4">
        <v>45107</v>
      </c>
      <c r="R2379" s="4">
        <v>45107</v>
      </c>
      <c r="S2379" s="3"/>
    </row>
    <row r="2380" spans="1:19" ht="45" x14ac:dyDescent="0.25">
      <c r="A2380" s="3">
        <v>2023</v>
      </c>
      <c r="B2380" s="4">
        <f t="shared" si="69"/>
        <v>45017</v>
      </c>
      <c r="C2380" s="4">
        <f t="shared" si="70"/>
        <v>45107</v>
      </c>
      <c r="D2380" s="3" t="s">
        <v>43</v>
      </c>
      <c r="E2380" s="3" t="s">
        <v>43</v>
      </c>
      <c r="F2380" s="3">
        <v>11429</v>
      </c>
      <c r="G2380" s="3" t="s">
        <v>8529</v>
      </c>
      <c r="H2380" s="3" t="s">
        <v>8777</v>
      </c>
      <c r="I2380" s="3" t="s">
        <v>17043</v>
      </c>
      <c r="J2380" s="3" t="s">
        <v>17084</v>
      </c>
      <c r="K2380" s="3" t="s">
        <v>653</v>
      </c>
      <c r="L2380" s="3" t="s">
        <v>461</v>
      </c>
      <c r="M2380" s="3" t="s">
        <v>11916</v>
      </c>
      <c r="N2380" s="3" t="s">
        <v>53</v>
      </c>
      <c r="O2380" s="5" t="s">
        <v>17085</v>
      </c>
      <c r="P2380" s="3" t="s">
        <v>438</v>
      </c>
      <c r="Q2380" s="4">
        <v>45107</v>
      </c>
      <c r="R2380" s="4">
        <v>45107</v>
      </c>
      <c r="S2380" s="3"/>
    </row>
    <row r="2381" spans="1:19" ht="45" x14ac:dyDescent="0.25">
      <c r="A2381" s="3">
        <v>2023</v>
      </c>
      <c r="B2381" s="4">
        <f t="shared" si="69"/>
        <v>45017</v>
      </c>
      <c r="C2381" s="4">
        <f t="shared" si="70"/>
        <v>45107</v>
      </c>
      <c r="D2381" s="3" t="s">
        <v>43</v>
      </c>
      <c r="E2381" s="3" t="s">
        <v>43</v>
      </c>
      <c r="F2381" s="3">
        <v>11429</v>
      </c>
      <c r="G2381" s="3" t="s">
        <v>8529</v>
      </c>
      <c r="H2381" s="3" t="s">
        <v>8777</v>
      </c>
      <c r="I2381" s="3" t="s">
        <v>17043</v>
      </c>
      <c r="J2381" s="3" t="s">
        <v>17084</v>
      </c>
      <c r="K2381" s="3" t="s">
        <v>653</v>
      </c>
      <c r="L2381" s="3" t="s">
        <v>461</v>
      </c>
      <c r="M2381" s="3" t="s">
        <v>11916</v>
      </c>
      <c r="N2381" s="3" t="s">
        <v>54</v>
      </c>
      <c r="O2381" s="5" t="s">
        <v>17086</v>
      </c>
      <c r="P2381" s="3" t="s">
        <v>438</v>
      </c>
      <c r="Q2381" s="4">
        <v>45107</v>
      </c>
      <c r="R2381" s="4">
        <v>45107</v>
      </c>
      <c r="S2381" s="3"/>
    </row>
    <row r="2382" spans="1:19" ht="45" x14ac:dyDescent="0.25">
      <c r="A2382" s="3">
        <v>2023</v>
      </c>
      <c r="B2382" s="4">
        <f t="shared" si="69"/>
        <v>45017</v>
      </c>
      <c r="C2382" s="4">
        <f t="shared" si="70"/>
        <v>45107</v>
      </c>
      <c r="D2382" s="3" t="s">
        <v>43</v>
      </c>
      <c r="E2382" s="3" t="s">
        <v>43</v>
      </c>
      <c r="F2382" s="3">
        <v>11448</v>
      </c>
      <c r="G2382" s="3" t="s">
        <v>8777</v>
      </c>
      <c r="H2382" s="3" t="s">
        <v>8777</v>
      </c>
      <c r="I2382" s="3" t="s">
        <v>17043</v>
      </c>
      <c r="J2382" s="3" t="s">
        <v>10142</v>
      </c>
      <c r="K2382" s="3" t="s">
        <v>10143</v>
      </c>
      <c r="L2382" s="3" t="s">
        <v>10144</v>
      </c>
      <c r="M2382" s="3" t="s">
        <v>11911</v>
      </c>
      <c r="N2382" s="3" t="s">
        <v>54</v>
      </c>
      <c r="O2382" s="5" t="s">
        <v>17087</v>
      </c>
      <c r="P2382" s="3" t="s">
        <v>438</v>
      </c>
      <c r="Q2382" s="4">
        <v>45107</v>
      </c>
      <c r="R2382" s="4">
        <v>45107</v>
      </c>
      <c r="S2382" s="3"/>
    </row>
    <row r="2383" spans="1:19" ht="45" x14ac:dyDescent="0.25">
      <c r="A2383" s="3">
        <v>2023</v>
      </c>
      <c r="B2383" s="4">
        <f t="shared" si="69"/>
        <v>45017</v>
      </c>
      <c r="C2383" s="4">
        <f t="shared" si="70"/>
        <v>45107</v>
      </c>
      <c r="D2383" s="3" t="s">
        <v>43</v>
      </c>
      <c r="E2383" s="3" t="s">
        <v>43</v>
      </c>
      <c r="F2383" s="3">
        <v>12059</v>
      </c>
      <c r="G2383" s="3" t="s">
        <v>8777</v>
      </c>
      <c r="H2383" s="3" t="s">
        <v>8777</v>
      </c>
      <c r="I2383" s="3" t="s">
        <v>17043</v>
      </c>
      <c r="J2383" s="3" t="s">
        <v>17088</v>
      </c>
      <c r="K2383" s="3" t="s">
        <v>682</v>
      </c>
      <c r="L2383" s="3" t="s">
        <v>433</v>
      </c>
      <c r="M2383" s="3" t="s">
        <v>11911</v>
      </c>
      <c r="N2383" s="3" t="s">
        <v>54</v>
      </c>
      <c r="O2383" s="5" t="s">
        <v>17089</v>
      </c>
      <c r="P2383" s="3" t="s">
        <v>438</v>
      </c>
      <c r="Q2383" s="4">
        <v>45107</v>
      </c>
      <c r="R2383" s="4">
        <v>45107</v>
      </c>
      <c r="S2383" s="3"/>
    </row>
    <row r="2384" spans="1:19" ht="45" x14ac:dyDescent="0.25">
      <c r="A2384" s="3">
        <v>2023</v>
      </c>
      <c r="B2384" s="4">
        <f t="shared" si="69"/>
        <v>45017</v>
      </c>
      <c r="C2384" s="4">
        <f t="shared" si="70"/>
        <v>45107</v>
      </c>
      <c r="D2384" s="3" t="s">
        <v>43</v>
      </c>
      <c r="E2384" s="3" t="s">
        <v>43</v>
      </c>
      <c r="F2384" s="3" t="s">
        <v>9109</v>
      </c>
      <c r="G2384" s="3" t="s">
        <v>8777</v>
      </c>
      <c r="H2384" s="3" t="s">
        <v>8777</v>
      </c>
      <c r="I2384" s="3" t="s">
        <v>17043</v>
      </c>
      <c r="J2384" s="3" t="s">
        <v>10150</v>
      </c>
      <c r="K2384" s="3" t="s">
        <v>464</v>
      </c>
      <c r="L2384" s="3" t="s">
        <v>580</v>
      </c>
      <c r="M2384" s="3" t="s">
        <v>11911</v>
      </c>
      <c r="N2384" s="3" t="s">
        <v>54</v>
      </c>
      <c r="O2384" s="5" t="s">
        <v>17090</v>
      </c>
      <c r="P2384" s="3" t="s">
        <v>438</v>
      </c>
      <c r="Q2384" s="4">
        <v>45107</v>
      </c>
      <c r="R2384" s="4">
        <v>45107</v>
      </c>
      <c r="S2384" s="3"/>
    </row>
    <row r="2385" spans="1:19" ht="45" x14ac:dyDescent="0.25">
      <c r="A2385" s="3">
        <v>2023</v>
      </c>
      <c r="B2385" s="4">
        <f t="shared" ref="B2385:B2448" si="71">DATE(2023,4,1)</f>
        <v>45017</v>
      </c>
      <c r="C2385" s="4">
        <f t="shared" si="70"/>
        <v>45107</v>
      </c>
      <c r="D2385" s="3" t="s">
        <v>43</v>
      </c>
      <c r="E2385" s="3" t="s">
        <v>43</v>
      </c>
      <c r="F2385" s="3" t="s">
        <v>9109</v>
      </c>
      <c r="G2385" s="3" t="s">
        <v>8777</v>
      </c>
      <c r="H2385" s="3" t="s">
        <v>8777</v>
      </c>
      <c r="I2385" s="3" t="s">
        <v>17043</v>
      </c>
      <c r="J2385" s="3" t="s">
        <v>10150</v>
      </c>
      <c r="K2385" s="3" t="s">
        <v>464</v>
      </c>
      <c r="L2385" s="3" t="s">
        <v>580</v>
      </c>
      <c r="M2385" s="3" t="s">
        <v>11911</v>
      </c>
      <c r="N2385" s="3" t="s">
        <v>54</v>
      </c>
      <c r="O2385" s="5" t="s">
        <v>17091</v>
      </c>
      <c r="P2385" s="3" t="s">
        <v>438</v>
      </c>
      <c r="Q2385" s="4">
        <v>45107</v>
      </c>
      <c r="R2385" s="4">
        <v>45107</v>
      </c>
      <c r="S2385" s="3"/>
    </row>
    <row r="2386" spans="1:19" ht="30" x14ac:dyDescent="0.25">
      <c r="A2386" s="3">
        <v>2023</v>
      </c>
      <c r="B2386" s="4">
        <f t="shared" si="71"/>
        <v>45017</v>
      </c>
      <c r="C2386" s="4">
        <f t="shared" si="70"/>
        <v>45107</v>
      </c>
      <c r="D2386" s="3" t="s">
        <v>43</v>
      </c>
      <c r="E2386" s="3" t="s">
        <v>43</v>
      </c>
      <c r="F2386" s="3" t="s">
        <v>17092</v>
      </c>
      <c r="G2386" s="3" t="s">
        <v>17092</v>
      </c>
      <c r="H2386" s="3" t="s">
        <v>17092</v>
      </c>
      <c r="I2386" s="3" t="s">
        <v>17043</v>
      </c>
      <c r="J2386" s="3" t="s">
        <v>17093</v>
      </c>
      <c r="K2386" s="3" t="s">
        <v>520</v>
      </c>
      <c r="L2386" s="3" t="s">
        <v>17094</v>
      </c>
      <c r="M2386" s="3" t="s">
        <v>11916</v>
      </c>
      <c r="N2386" s="3" t="s">
        <v>54</v>
      </c>
      <c r="O2386" s="5" t="s">
        <v>17095</v>
      </c>
      <c r="P2386" s="3" t="s">
        <v>438</v>
      </c>
      <c r="Q2386" s="4">
        <v>45107</v>
      </c>
      <c r="R2386" s="4">
        <v>45107</v>
      </c>
      <c r="S2386" s="3"/>
    </row>
    <row r="2387" spans="1:19" ht="45" x14ac:dyDescent="0.25">
      <c r="A2387" s="3">
        <v>2023</v>
      </c>
      <c r="B2387" s="4">
        <f t="shared" si="71"/>
        <v>45017</v>
      </c>
      <c r="C2387" s="4">
        <f t="shared" si="70"/>
        <v>45107</v>
      </c>
      <c r="D2387" s="3" t="s">
        <v>43</v>
      </c>
      <c r="E2387" s="3" t="s">
        <v>43</v>
      </c>
      <c r="F2387" s="3">
        <v>3052</v>
      </c>
      <c r="G2387" s="3" t="s">
        <v>8550</v>
      </c>
      <c r="H2387" s="3" t="s">
        <v>17096</v>
      </c>
      <c r="I2387" s="3" t="s">
        <v>17043</v>
      </c>
      <c r="J2387" s="3" t="s">
        <v>9595</v>
      </c>
      <c r="K2387" s="3" t="s">
        <v>462</v>
      </c>
      <c r="L2387" s="3" t="s">
        <v>517</v>
      </c>
      <c r="M2387" s="3" t="s">
        <v>11916</v>
      </c>
      <c r="N2387" s="3" t="s">
        <v>54</v>
      </c>
      <c r="O2387" s="5" t="s">
        <v>17097</v>
      </c>
      <c r="P2387" s="3" t="s">
        <v>438</v>
      </c>
      <c r="Q2387" s="4">
        <v>45107</v>
      </c>
      <c r="R2387" s="4">
        <v>45107</v>
      </c>
      <c r="S2387" s="3"/>
    </row>
    <row r="2388" spans="1:19" ht="45" x14ac:dyDescent="0.25">
      <c r="A2388" s="3">
        <v>2023</v>
      </c>
      <c r="B2388" s="4">
        <f t="shared" si="71"/>
        <v>45017</v>
      </c>
      <c r="C2388" s="4">
        <f t="shared" si="70"/>
        <v>45107</v>
      </c>
      <c r="D2388" s="3" t="s">
        <v>43</v>
      </c>
      <c r="E2388" s="3" t="s">
        <v>43</v>
      </c>
      <c r="F2388" s="3" t="s">
        <v>9644</v>
      </c>
      <c r="G2388" s="3" t="s">
        <v>17098</v>
      </c>
      <c r="H2388" s="3" t="s">
        <v>17099</v>
      </c>
      <c r="I2388" s="3" t="s">
        <v>17043</v>
      </c>
      <c r="J2388" s="3" t="s">
        <v>17100</v>
      </c>
      <c r="K2388" s="3" t="s">
        <v>559</v>
      </c>
      <c r="L2388" s="3" t="s">
        <v>10012</v>
      </c>
      <c r="M2388" s="3" t="s">
        <v>11911</v>
      </c>
      <c r="N2388" s="3" t="s">
        <v>54</v>
      </c>
      <c r="O2388" s="5" t="s">
        <v>17101</v>
      </c>
      <c r="P2388" s="3" t="s">
        <v>438</v>
      </c>
      <c r="Q2388" s="4">
        <v>45107</v>
      </c>
      <c r="R2388" s="4">
        <v>45107</v>
      </c>
      <c r="S2388" s="3"/>
    </row>
    <row r="2389" spans="1:19" ht="45" x14ac:dyDescent="0.25">
      <c r="A2389" s="3">
        <v>2023</v>
      </c>
      <c r="B2389" s="4">
        <f t="shared" si="71"/>
        <v>45017</v>
      </c>
      <c r="C2389" s="4">
        <f t="shared" si="70"/>
        <v>45107</v>
      </c>
      <c r="D2389" s="3" t="s">
        <v>43</v>
      </c>
      <c r="E2389" s="3" t="s">
        <v>43</v>
      </c>
      <c r="F2389" s="3" t="s">
        <v>8538</v>
      </c>
      <c r="G2389" s="3" t="s">
        <v>8538</v>
      </c>
      <c r="H2389" s="3" t="s">
        <v>8532</v>
      </c>
      <c r="I2389" s="3" t="s">
        <v>17102</v>
      </c>
      <c r="J2389" s="3" t="s">
        <v>17103</v>
      </c>
      <c r="K2389" s="3" t="s">
        <v>410</v>
      </c>
      <c r="L2389" s="3" t="s">
        <v>17104</v>
      </c>
      <c r="M2389" s="3" t="s">
        <v>11916</v>
      </c>
      <c r="N2389" s="3" t="s">
        <v>54</v>
      </c>
      <c r="O2389" s="5" t="s">
        <v>17105</v>
      </c>
      <c r="P2389" s="3" t="s">
        <v>438</v>
      </c>
      <c r="Q2389" s="4">
        <v>45107</v>
      </c>
      <c r="R2389" s="4">
        <v>45107</v>
      </c>
      <c r="S2389" s="3"/>
    </row>
    <row r="2390" spans="1:19" ht="45" x14ac:dyDescent="0.25">
      <c r="A2390" s="3">
        <v>2023</v>
      </c>
      <c r="B2390" s="4">
        <f t="shared" si="71"/>
        <v>45017</v>
      </c>
      <c r="C2390" s="4">
        <f t="shared" si="70"/>
        <v>45107</v>
      </c>
      <c r="D2390" s="3" t="s">
        <v>43</v>
      </c>
      <c r="E2390" s="3" t="s">
        <v>43</v>
      </c>
      <c r="F2390" s="3" t="s">
        <v>8532</v>
      </c>
      <c r="G2390" s="3" t="s">
        <v>8538</v>
      </c>
      <c r="H2390" s="3" t="s">
        <v>17106</v>
      </c>
      <c r="I2390" s="3" t="s">
        <v>17102</v>
      </c>
      <c r="J2390" s="3" t="s">
        <v>10600</v>
      </c>
      <c r="K2390" s="3" t="s">
        <v>11940</v>
      </c>
      <c r="L2390" s="3" t="s">
        <v>667</v>
      </c>
      <c r="M2390" s="3" t="s">
        <v>11911</v>
      </c>
      <c r="N2390" s="3" t="s">
        <v>54</v>
      </c>
      <c r="O2390" s="5" t="s">
        <v>17107</v>
      </c>
      <c r="P2390" s="3" t="s">
        <v>438</v>
      </c>
      <c r="Q2390" s="4">
        <v>45107</v>
      </c>
      <c r="R2390" s="4">
        <v>45107</v>
      </c>
      <c r="S2390" s="3"/>
    </row>
    <row r="2391" spans="1:19" ht="45" x14ac:dyDescent="0.25">
      <c r="A2391" s="3">
        <v>2023</v>
      </c>
      <c r="B2391" s="4">
        <f t="shared" si="71"/>
        <v>45017</v>
      </c>
      <c r="C2391" s="4">
        <f t="shared" si="70"/>
        <v>45107</v>
      </c>
      <c r="D2391" s="3" t="s">
        <v>43</v>
      </c>
      <c r="E2391" s="3" t="s">
        <v>43</v>
      </c>
      <c r="F2391" s="3">
        <v>11918</v>
      </c>
      <c r="G2391" s="3" t="s">
        <v>8532</v>
      </c>
      <c r="H2391" s="3" t="s">
        <v>8538</v>
      </c>
      <c r="I2391" s="3" t="s">
        <v>17102</v>
      </c>
      <c r="J2391" s="3" t="s">
        <v>10162</v>
      </c>
      <c r="K2391" s="3" t="s">
        <v>10163</v>
      </c>
      <c r="L2391" s="3" t="s">
        <v>11940</v>
      </c>
      <c r="M2391" s="3" t="s">
        <v>11911</v>
      </c>
      <c r="N2391" s="3" t="s">
        <v>54</v>
      </c>
      <c r="O2391" s="5" t="s">
        <v>17108</v>
      </c>
      <c r="P2391" s="3" t="s">
        <v>438</v>
      </c>
      <c r="Q2391" s="4">
        <v>45107</v>
      </c>
      <c r="R2391" s="4">
        <v>45107</v>
      </c>
      <c r="S2391" s="3"/>
    </row>
    <row r="2392" spans="1:19" ht="45" x14ac:dyDescent="0.25">
      <c r="A2392" s="3">
        <v>2023</v>
      </c>
      <c r="B2392" s="4">
        <f t="shared" si="71"/>
        <v>45017</v>
      </c>
      <c r="C2392" s="4">
        <f t="shared" si="70"/>
        <v>45107</v>
      </c>
      <c r="D2392" s="3" t="s">
        <v>43</v>
      </c>
      <c r="E2392" s="3" t="s">
        <v>43</v>
      </c>
      <c r="F2392" s="3">
        <v>10175</v>
      </c>
      <c r="G2392" s="3" t="s">
        <v>10907</v>
      </c>
      <c r="H2392" s="3" t="s">
        <v>8538</v>
      </c>
      <c r="I2392" s="3" t="s">
        <v>17102</v>
      </c>
      <c r="J2392" s="3" t="s">
        <v>10346</v>
      </c>
      <c r="K2392" s="3" t="s">
        <v>628</v>
      </c>
      <c r="L2392" s="3" t="s">
        <v>17109</v>
      </c>
      <c r="M2392" s="3" t="s">
        <v>11916</v>
      </c>
      <c r="N2392" s="3" t="s">
        <v>54</v>
      </c>
      <c r="O2392" s="5" t="s">
        <v>17110</v>
      </c>
      <c r="P2392" s="3" t="s">
        <v>438</v>
      </c>
      <c r="Q2392" s="4">
        <v>45107</v>
      </c>
      <c r="R2392" s="4">
        <v>45107</v>
      </c>
      <c r="S2392" s="3"/>
    </row>
    <row r="2393" spans="1:19" ht="45" x14ac:dyDescent="0.25">
      <c r="A2393" s="3">
        <v>2023</v>
      </c>
      <c r="B2393" s="4">
        <f t="shared" si="71"/>
        <v>45017</v>
      </c>
      <c r="C2393" s="4">
        <f t="shared" si="70"/>
        <v>45107</v>
      </c>
      <c r="D2393" s="3" t="s">
        <v>43</v>
      </c>
      <c r="E2393" s="3" t="s">
        <v>43</v>
      </c>
      <c r="F2393" s="3" t="s">
        <v>9184</v>
      </c>
      <c r="G2393" s="3" t="s">
        <v>8538</v>
      </c>
      <c r="H2393" s="3" t="s">
        <v>8538</v>
      </c>
      <c r="I2393" s="3" t="s">
        <v>17102</v>
      </c>
      <c r="J2393" s="3" t="s">
        <v>17111</v>
      </c>
      <c r="K2393" s="3" t="s">
        <v>583</v>
      </c>
      <c r="L2393" s="3" t="s">
        <v>16676</v>
      </c>
      <c r="M2393" s="3" t="s">
        <v>11916</v>
      </c>
      <c r="N2393" s="3" t="s">
        <v>54</v>
      </c>
      <c r="O2393" s="5" t="s">
        <v>17112</v>
      </c>
      <c r="P2393" s="3" t="s">
        <v>438</v>
      </c>
      <c r="Q2393" s="4">
        <v>45107</v>
      </c>
      <c r="R2393" s="4">
        <v>45107</v>
      </c>
      <c r="S2393" s="3"/>
    </row>
    <row r="2394" spans="1:19" ht="45" x14ac:dyDescent="0.25">
      <c r="A2394" s="3">
        <v>2023</v>
      </c>
      <c r="B2394" s="4">
        <f t="shared" si="71"/>
        <v>45017</v>
      </c>
      <c r="C2394" s="4">
        <f t="shared" si="70"/>
        <v>45107</v>
      </c>
      <c r="D2394" s="3" t="s">
        <v>43</v>
      </c>
      <c r="E2394" s="3" t="s">
        <v>43</v>
      </c>
      <c r="F2394" s="3">
        <v>8288</v>
      </c>
      <c r="G2394" s="3" t="s">
        <v>8563</v>
      </c>
      <c r="H2394" s="3" t="s">
        <v>8538</v>
      </c>
      <c r="I2394" s="3" t="s">
        <v>17102</v>
      </c>
      <c r="J2394" s="3" t="s">
        <v>528</v>
      </c>
      <c r="K2394" s="3" t="s">
        <v>559</v>
      </c>
      <c r="L2394" s="3" t="s">
        <v>14966</v>
      </c>
      <c r="M2394" s="3" t="s">
        <v>11911</v>
      </c>
      <c r="N2394" s="3" t="s">
        <v>54</v>
      </c>
      <c r="O2394" s="5" t="s">
        <v>17113</v>
      </c>
      <c r="P2394" s="3" t="s">
        <v>438</v>
      </c>
      <c r="Q2394" s="4">
        <v>45107</v>
      </c>
      <c r="R2394" s="4">
        <v>45107</v>
      </c>
      <c r="S2394" s="3"/>
    </row>
    <row r="2395" spans="1:19" ht="45" x14ac:dyDescent="0.25">
      <c r="A2395" s="3">
        <v>2023</v>
      </c>
      <c r="B2395" s="4">
        <f t="shared" si="71"/>
        <v>45017</v>
      </c>
      <c r="C2395" s="4">
        <f t="shared" si="70"/>
        <v>45107</v>
      </c>
      <c r="D2395" s="3" t="s">
        <v>43</v>
      </c>
      <c r="E2395" s="3" t="s">
        <v>43</v>
      </c>
      <c r="F2395" s="3">
        <v>10068</v>
      </c>
      <c r="G2395" s="3" t="s">
        <v>8550</v>
      </c>
      <c r="H2395" s="3" t="s">
        <v>8538</v>
      </c>
      <c r="I2395" s="3" t="s">
        <v>17102</v>
      </c>
      <c r="J2395" s="3" t="s">
        <v>17114</v>
      </c>
      <c r="K2395" s="3" t="s">
        <v>531</v>
      </c>
      <c r="L2395" s="3" t="s">
        <v>628</v>
      </c>
      <c r="M2395" s="3" t="s">
        <v>11916</v>
      </c>
      <c r="N2395" s="3" t="s">
        <v>54</v>
      </c>
      <c r="O2395" s="5" t="s">
        <v>17115</v>
      </c>
      <c r="P2395" s="3" t="s">
        <v>438</v>
      </c>
      <c r="Q2395" s="4">
        <v>45107</v>
      </c>
      <c r="R2395" s="4">
        <v>45107</v>
      </c>
      <c r="S2395" s="3"/>
    </row>
    <row r="2396" spans="1:19" ht="45" x14ac:dyDescent="0.25">
      <c r="A2396" s="3">
        <v>2023</v>
      </c>
      <c r="B2396" s="4">
        <f t="shared" si="71"/>
        <v>45017</v>
      </c>
      <c r="C2396" s="4">
        <f t="shared" si="70"/>
        <v>45107</v>
      </c>
      <c r="D2396" s="3" t="s">
        <v>43</v>
      </c>
      <c r="E2396" s="3" t="s">
        <v>43</v>
      </c>
      <c r="F2396" s="3">
        <v>8806</v>
      </c>
      <c r="G2396" s="3" t="s">
        <v>10907</v>
      </c>
      <c r="H2396" s="3" t="s">
        <v>8538</v>
      </c>
      <c r="I2396" s="3" t="s">
        <v>17102</v>
      </c>
      <c r="J2396" s="3" t="s">
        <v>17116</v>
      </c>
      <c r="K2396" s="3" t="s">
        <v>514</v>
      </c>
      <c r="L2396" s="3" t="s">
        <v>606</v>
      </c>
      <c r="M2396" s="3" t="s">
        <v>11916</v>
      </c>
      <c r="N2396" s="3" t="s">
        <v>54</v>
      </c>
      <c r="O2396" s="5" t="s">
        <v>17117</v>
      </c>
      <c r="P2396" s="3" t="s">
        <v>438</v>
      </c>
      <c r="Q2396" s="4">
        <v>45107</v>
      </c>
      <c r="R2396" s="4">
        <v>45107</v>
      </c>
      <c r="S2396" s="3"/>
    </row>
    <row r="2397" spans="1:19" ht="45" x14ac:dyDescent="0.25">
      <c r="A2397" s="3">
        <v>2023</v>
      </c>
      <c r="B2397" s="4">
        <f t="shared" si="71"/>
        <v>45017</v>
      </c>
      <c r="C2397" s="4">
        <f t="shared" si="70"/>
        <v>45107</v>
      </c>
      <c r="D2397" s="3" t="s">
        <v>43</v>
      </c>
      <c r="E2397" s="3" t="s">
        <v>43</v>
      </c>
      <c r="F2397" s="3">
        <v>5812</v>
      </c>
      <c r="G2397" s="3" t="s">
        <v>16066</v>
      </c>
      <c r="H2397" s="3" t="s">
        <v>8538</v>
      </c>
      <c r="I2397" s="3" t="s">
        <v>17102</v>
      </c>
      <c r="J2397" s="3" t="s">
        <v>17118</v>
      </c>
      <c r="K2397" s="3" t="s">
        <v>459</v>
      </c>
      <c r="L2397" s="3" t="s">
        <v>12840</v>
      </c>
      <c r="M2397" s="3" t="s">
        <v>11911</v>
      </c>
      <c r="N2397" s="3" t="s">
        <v>54</v>
      </c>
      <c r="O2397" s="5" t="s">
        <v>17119</v>
      </c>
      <c r="P2397" s="3" t="s">
        <v>438</v>
      </c>
      <c r="Q2397" s="4">
        <v>45107</v>
      </c>
      <c r="R2397" s="4">
        <v>45107</v>
      </c>
      <c r="S2397" s="3"/>
    </row>
    <row r="2398" spans="1:19" ht="45" x14ac:dyDescent="0.25">
      <c r="A2398" s="3">
        <v>2023</v>
      </c>
      <c r="B2398" s="4">
        <f t="shared" si="71"/>
        <v>45017</v>
      </c>
      <c r="C2398" s="4">
        <f t="shared" si="70"/>
        <v>45107</v>
      </c>
      <c r="D2398" s="3" t="s">
        <v>43</v>
      </c>
      <c r="E2398" s="3" t="s">
        <v>43</v>
      </c>
      <c r="F2398" s="3" t="s">
        <v>8538</v>
      </c>
      <c r="G2398" s="3" t="s">
        <v>8538</v>
      </c>
      <c r="H2398" s="3" t="s">
        <v>8538</v>
      </c>
      <c r="I2398" s="3" t="s">
        <v>17102</v>
      </c>
      <c r="J2398" s="3" t="s">
        <v>17120</v>
      </c>
      <c r="K2398" s="3" t="s">
        <v>10388</v>
      </c>
      <c r="L2398" s="3" t="s">
        <v>443</v>
      </c>
      <c r="M2398" s="3" t="s">
        <v>11916</v>
      </c>
      <c r="N2398" s="3" t="s">
        <v>54</v>
      </c>
      <c r="O2398" s="5" t="s">
        <v>17121</v>
      </c>
      <c r="P2398" s="3" t="s">
        <v>438</v>
      </c>
      <c r="Q2398" s="4">
        <v>45107</v>
      </c>
      <c r="R2398" s="4">
        <v>45107</v>
      </c>
      <c r="S2398" s="3"/>
    </row>
    <row r="2399" spans="1:19" ht="45" x14ac:dyDescent="0.25">
      <c r="A2399" s="3">
        <v>2023</v>
      </c>
      <c r="B2399" s="4">
        <f t="shared" si="71"/>
        <v>45017</v>
      </c>
      <c r="C2399" s="4">
        <f t="shared" si="70"/>
        <v>45107</v>
      </c>
      <c r="D2399" s="3" t="s">
        <v>43</v>
      </c>
      <c r="E2399" s="3" t="s">
        <v>43</v>
      </c>
      <c r="F2399" s="3" t="s">
        <v>402</v>
      </c>
      <c r="G2399" s="3" t="s">
        <v>11919</v>
      </c>
      <c r="H2399" s="3" t="s">
        <v>17122</v>
      </c>
      <c r="I2399" s="3" t="s">
        <v>17102</v>
      </c>
      <c r="J2399" s="3" t="s">
        <v>9483</v>
      </c>
      <c r="K2399" s="3" t="s">
        <v>517</v>
      </c>
      <c r="L2399" s="3" t="s">
        <v>408</v>
      </c>
      <c r="M2399" s="3" t="s">
        <v>11911</v>
      </c>
      <c r="N2399" s="3" t="s">
        <v>54</v>
      </c>
      <c r="O2399" s="5" t="s">
        <v>17123</v>
      </c>
      <c r="P2399" s="3" t="s">
        <v>438</v>
      </c>
      <c r="Q2399" s="4">
        <v>45107</v>
      </c>
      <c r="R2399" s="4">
        <v>45107</v>
      </c>
      <c r="S2399" s="3"/>
    </row>
    <row r="2400" spans="1:19" ht="45" x14ac:dyDescent="0.25">
      <c r="A2400" s="3">
        <v>2023</v>
      </c>
      <c r="B2400" s="4">
        <f t="shared" si="71"/>
        <v>45017</v>
      </c>
      <c r="C2400" s="4">
        <f t="shared" si="70"/>
        <v>45107</v>
      </c>
      <c r="D2400" s="3" t="s">
        <v>43</v>
      </c>
      <c r="E2400" s="3" t="s">
        <v>43</v>
      </c>
      <c r="F2400" s="3" t="s">
        <v>8860</v>
      </c>
      <c r="G2400" s="3" t="s">
        <v>9004</v>
      </c>
      <c r="H2400" s="3" t="s">
        <v>8914</v>
      </c>
      <c r="I2400" s="3" t="s">
        <v>17102</v>
      </c>
      <c r="J2400" s="3" t="s">
        <v>10182</v>
      </c>
      <c r="K2400" s="3" t="s">
        <v>426</v>
      </c>
      <c r="L2400" s="3" t="s">
        <v>10183</v>
      </c>
      <c r="M2400" s="3" t="s">
        <v>11916</v>
      </c>
      <c r="N2400" s="3" t="s">
        <v>54</v>
      </c>
      <c r="O2400" s="5" t="s">
        <v>17124</v>
      </c>
      <c r="P2400" s="3" t="s">
        <v>438</v>
      </c>
      <c r="Q2400" s="4">
        <v>45107</v>
      </c>
      <c r="R2400" s="4">
        <v>45107</v>
      </c>
      <c r="S2400" s="3"/>
    </row>
    <row r="2401" spans="1:19" ht="45" x14ac:dyDescent="0.25">
      <c r="A2401" s="3">
        <v>2023</v>
      </c>
      <c r="B2401" s="4">
        <f t="shared" si="71"/>
        <v>45017</v>
      </c>
      <c r="C2401" s="4">
        <f t="shared" si="70"/>
        <v>45107</v>
      </c>
      <c r="D2401" s="3" t="s">
        <v>43</v>
      </c>
      <c r="E2401" s="3" t="s">
        <v>43</v>
      </c>
      <c r="F2401" s="3">
        <v>11424</v>
      </c>
      <c r="G2401" s="3" t="s">
        <v>8914</v>
      </c>
      <c r="H2401" s="3" t="s">
        <v>8914</v>
      </c>
      <c r="I2401" s="3" t="s">
        <v>17102</v>
      </c>
      <c r="J2401" s="3" t="s">
        <v>17125</v>
      </c>
      <c r="K2401" s="3" t="s">
        <v>17126</v>
      </c>
      <c r="L2401" s="3" t="s">
        <v>17127</v>
      </c>
      <c r="M2401" s="3" t="s">
        <v>11916</v>
      </c>
      <c r="N2401" s="3" t="s">
        <v>53</v>
      </c>
      <c r="O2401" s="5" t="s">
        <v>17128</v>
      </c>
      <c r="P2401" s="3" t="s">
        <v>438</v>
      </c>
      <c r="Q2401" s="4">
        <v>45107</v>
      </c>
      <c r="R2401" s="4">
        <v>45107</v>
      </c>
      <c r="S2401" s="3"/>
    </row>
    <row r="2402" spans="1:19" ht="45" x14ac:dyDescent="0.25">
      <c r="A2402" s="3">
        <v>2023</v>
      </c>
      <c r="B2402" s="4">
        <f t="shared" si="71"/>
        <v>45017</v>
      </c>
      <c r="C2402" s="4">
        <f t="shared" si="70"/>
        <v>45107</v>
      </c>
      <c r="D2402" s="3" t="s">
        <v>43</v>
      </c>
      <c r="E2402" s="3" t="s">
        <v>43</v>
      </c>
      <c r="F2402" s="3">
        <v>11424</v>
      </c>
      <c r="G2402" s="3" t="s">
        <v>8914</v>
      </c>
      <c r="H2402" s="3" t="s">
        <v>8914</v>
      </c>
      <c r="I2402" s="3" t="s">
        <v>17102</v>
      </c>
      <c r="J2402" s="3" t="s">
        <v>17125</v>
      </c>
      <c r="K2402" s="3" t="s">
        <v>17126</v>
      </c>
      <c r="L2402" s="3" t="s">
        <v>17127</v>
      </c>
      <c r="M2402" s="3" t="s">
        <v>11916</v>
      </c>
      <c r="N2402" s="3" t="s">
        <v>54</v>
      </c>
      <c r="O2402" s="5" t="s">
        <v>17129</v>
      </c>
      <c r="P2402" s="3" t="s">
        <v>438</v>
      </c>
      <c r="Q2402" s="4">
        <v>45107</v>
      </c>
      <c r="R2402" s="4">
        <v>45107</v>
      </c>
      <c r="S2402" s="3"/>
    </row>
    <row r="2403" spans="1:19" ht="45" x14ac:dyDescent="0.25">
      <c r="A2403" s="3">
        <v>2023</v>
      </c>
      <c r="B2403" s="4">
        <f t="shared" si="71"/>
        <v>45017</v>
      </c>
      <c r="C2403" s="4">
        <f t="shared" si="70"/>
        <v>45107</v>
      </c>
      <c r="D2403" s="3" t="s">
        <v>43</v>
      </c>
      <c r="E2403" s="3" t="s">
        <v>43</v>
      </c>
      <c r="F2403" s="3">
        <v>11424</v>
      </c>
      <c r="G2403" s="3" t="s">
        <v>8914</v>
      </c>
      <c r="H2403" s="3" t="s">
        <v>8914</v>
      </c>
      <c r="I2403" s="3" t="s">
        <v>17102</v>
      </c>
      <c r="J2403" s="3" t="s">
        <v>17125</v>
      </c>
      <c r="K2403" s="3" t="s">
        <v>17126</v>
      </c>
      <c r="L2403" s="3" t="s">
        <v>17127</v>
      </c>
      <c r="M2403" s="3" t="s">
        <v>11916</v>
      </c>
      <c r="N2403" s="3" t="s">
        <v>54</v>
      </c>
      <c r="O2403" s="5" t="s">
        <v>17130</v>
      </c>
      <c r="P2403" s="3" t="s">
        <v>438</v>
      </c>
      <c r="Q2403" s="4">
        <v>45107</v>
      </c>
      <c r="R2403" s="4">
        <v>45107</v>
      </c>
      <c r="S2403" s="3"/>
    </row>
    <row r="2404" spans="1:19" ht="45" x14ac:dyDescent="0.25">
      <c r="A2404" s="3">
        <v>2023</v>
      </c>
      <c r="B2404" s="4">
        <f t="shared" si="71"/>
        <v>45017</v>
      </c>
      <c r="C2404" s="4">
        <f t="shared" si="70"/>
        <v>45107</v>
      </c>
      <c r="D2404" s="3" t="s">
        <v>43</v>
      </c>
      <c r="E2404" s="3" t="s">
        <v>43</v>
      </c>
      <c r="F2404" s="3" t="s">
        <v>8860</v>
      </c>
      <c r="G2404" s="3" t="s">
        <v>9004</v>
      </c>
      <c r="H2404" s="3" t="s">
        <v>9004</v>
      </c>
      <c r="I2404" s="3" t="s">
        <v>17102</v>
      </c>
      <c r="J2404" s="3" t="s">
        <v>10121</v>
      </c>
      <c r="K2404" s="3" t="s">
        <v>9457</v>
      </c>
      <c r="L2404" s="3" t="s">
        <v>517</v>
      </c>
      <c r="M2404" s="3" t="s">
        <v>11911</v>
      </c>
      <c r="N2404" s="3" t="s">
        <v>53</v>
      </c>
      <c r="O2404" s="5" t="s">
        <v>17131</v>
      </c>
      <c r="P2404" s="3" t="s">
        <v>438</v>
      </c>
      <c r="Q2404" s="4">
        <v>45107</v>
      </c>
      <c r="R2404" s="4">
        <v>45107</v>
      </c>
      <c r="S2404" s="3"/>
    </row>
    <row r="2405" spans="1:19" ht="45" x14ac:dyDescent="0.25">
      <c r="A2405" s="3">
        <v>2023</v>
      </c>
      <c r="B2405" s="4">
        <f t="shared" si="71"/>
        <v>45017</v>
      </c>
      <c r="C2405" s="4">
        <f t="shared" si="70"/>
        <v>45107</v>
      </c>
      <c r="D2405" s="3" t="s">
        <v>43</v>
      </c>
      <c r="E2405" s="3" t="s">
        <v>43</v>
      </c>
      <c r="F2405" s="3" t="s">
        <v>8860</v>
      </c>
      <c r="G2405" s="3" t="s">
        <v>9004</v>
      </c>
      <c r="H2405" s="3" t="s">
        <v>9004</v>
      </c>
      <c r="I2405" s="3" t="s">
        <v>17102</v>
      </c>
      <c r="J2405" s="3" t="s">
        <v>10121</v>
      </c>
      <c r="K2405" s="3" t="s">
        <v>9457</v>
      </c>
      <c r="L2405" s="3" t="s">
        <v>517</v>
      </c>
      <c r="M2405" s="3" t="s">
        <v>11911</v>
      </c>
      <c r="N2405" s="3" t="s">
        <v>54</v>
      </c>
      <c r="O2405" s="5" t="s">
        <v>17132</v>
      </c>
      <c r="P2405" s="3" t="s">
        <v>438</v>
      </c>
      <c r="Q2405" s="4">
        <v>45107</v>
      </c>
      <c r="R2405" s="4">
        <v>45107</v>
      </c>
      <c r="S2405" s="3"/>
    </row>
    <row r="2406" spans="1:19" ht="45" x14ac:dyDescent="0.25">
      <c r="A2406" s="3">
        <v>2023</v>
      </c>
      <c r="B2406" s="4">
        <f t="shared" si="71"/>
        <v>45017</v>
      </c>
      <c r="C2406" s="4">
        <f t="shared" si="70"/>
        <v>45107</v>
      </c>
      <c r="D2406" s="3" t="s">
        <v>43</v>
      </c>
      <c r="E2406" s="3" t="s">
        <v>43</v>
      </c>
      <c r="F2406" s="3" t="s">
        <v>8860</v>
      </c>
      <c r="G2406" s="3" t="s">
        <v>9004</v>
      </c>
      <c r="H2406" s="3" t="s">
        <v>9004</v>
      </c>
      <c r="I2406" s="3" t="s">
        <v>17102</v>
      </c>
      <c r="J2406" s="3" t="s">
        <v>10121</v>
      </c>
      <c r="K2406" s="3" t="s">
        <v>9457</v>
      </c>
      <c r="L2406" s="3" t="s">
        <v>517</v>
      </c>
      <c r="M2406" s="3" t="s">
        <v>11911</v>
      </c>
      <c r="N2406" s="3" t="s">
        <v>54</v>
      </c>
      <c r="O2406" s="5" t="s">
        <v>17133</v>
      </c>
      <c r="P2406" s="3" t="s">
        <v>438</v>
      </c>
      <c r="Q2406" s="4">
        <v>45107</v>
      </c>
      <c r="R2406" s="4">
        <v>45107</v>
      </c>
      <c r="S2406" s="3"/>
    </row>
    <row r="2407" spans="1:19" ht="45" x14ac:dyDescent="0.25">
      <c r="A2407" s="3">
        <v>2023</v>
      </c>
      <c r="B2407" s="4">
        <f t="shared" si="71"/>
        <v>45017</v>
      </c>
      <c r="C2407" s="4">
        <f t="shared" si="70"/>
        <v>45107</v>
      </c>
      <c r="D2407" s="3" t="s">
        <v>43</v>
      </c>
      <c r="E2407" s="3" t="s">
        <v>43</v>
      </c>
      <c r="F2407" s="3" t="s">
        <v>8860</v>
      </c>
      <c r="G2407" s="3" t="s">
        <v>9004</v>
      </c>
      <c r="H2407" s="3" t="s">
        <v>9004</v>
      </c>
      <c r="I2407" s="3" t="s">
        <v>17102</v>
      </c>
      <c r="J2407" s="3" t="s">
        <v>10159</v>
      </c>
      <c r="K2407" s="3" t="s">
        <v>531</v>
      </c>
      <c r="L2407" s="3" t="s">
        <v>602</v>
      </c>
      <c r="M2407" s="3" t="s">
        <v>11911</v>
      </c>
      <c r="N2407" s="3" t="s">
        <v>54</v>
      </c>
      <c r="O2407" s="5" t="s">
        <v>17134</v>
      </c>
      <c r="P2407" s="3" t="s">
        <v>438</v>
      </c>
      <c r="Q2407" s="4">
        <v>45107</v>
      </c>
      <c r="R2407" s="4">
        <v>45107</v>
      </c>
      <c r="S2407" s="3"/>
    </row>
    <row r="2408" spans="1:19" ht="45" x14ac:dyDescent="0.25">
      <c r="A2408" s="3">
        <v>2023</v>
      </c>
      <c r="B2408" s="4">
        <f t="shared" si="71"/>
        <v>45017</v>
      </c>
      <c r="C2408" s="4">
        <f t="shared" si="70"/>
        <v>45107</v>
      </c>
      <c r="D2408" s="3" t="s">
        <v>43</v>
      </c>
      <c r="E2408" s="3" t="s">
        <v>43</v>
      </c>
      <c r="F2408" s="3" t="s">
        <v>8860</v>
      </c>
      <c r="G2408" s="3" t="s">
        <v>9004</v>
      </c>
      <c r="H2408" s="3" t="s">
        <v>9004</v>
      </c>
      <c r="I2408" s="3" t="s">
        <v>17102</v>
      </c>
      <c r="J2408" s="3" t="s">
        <v>10178</v>
      </c>
      <c r="K2408" s="3" t="s">
        <v>10179</v>
      </c>
      <c r="L2408" s="3" t="s">
        <v>12013</v>
      </c>
      <c r="M2408" s="3" t="s">
        <v>11911</v>
      </c>
      <c r="N2408" s="3" t="s">
        <v>54</v>
      </c>
      <c r="O2408" s="5" t="s">
        <v>17135</v>
      </c>
      <c r="P2408" s="3" t="s">
        <v>438</v>
      </c>
      <c r="Q2408" s="4">
        <v>45107</v>
      </c>
      <c r="R2408" s="4">
        <v>45107</v>
      </c>
      <c r="S2408" s="3"/>
    </row>
    <row r="2409" spans="1:19" ht="45" x14ac:dyDescent="0.25">
      <c r="A2409" s="3">
        <v>2023</v>
      </c>
      <c r="B2409" s="4">
        <f t="shared" si="71"/>
        <v>45017</v>
      </c>
      <c r="C2409" s="4">
        <f t="shared" si="70"/>
        <v>45107</v>
      </c>
      <c r="D2409" s="3" t="s">
        <v>43</v>
      </c>
      <c r="E2409" s="3" t="s">
        <v>43</v>
      </c>
      <c r="F2409" s="3" t="s">
        <v>8529</v>
      </c>
      <c r="G2409" s="3" t="s">
        <v>9154</v>
      </c>
      <c r="H2409" s="3" t="s">
        <v>8529</v>
      </c>
      <c r="I2409" s="3" t="s">
        <v>17102</v>
      </c>
      <c r="J2409" s="3" t="s">
        <v>8877</v>
      </c>
      <c r="K2409" s="3" t="s">
        <v>550</v>
      </c>
      <c r="L2409" s="3" t="s">
        <v>408</v>
      </c>
      <c r="M2409" s="3" t="s">
        <v>11911</v>
      </c>
      <c r="N2409" s="3" t="s">
        <v>54</v>
      </c>
      <c r="O2409" s="5" t="s">
        <v>17136</v>
      </c>
      <c r="P2409" s="3" t="s">
        <v>438</v>
      </c>
      <c r="Q2409" s="4">
        <v>45107</v>
      </c>
      <c r="R2409" s="4">
        <v>45107</v>
      </c>
      <c r="S2409" s="3"/>
    </row>
    <row r="2410" spans="1:19" ht="45" x14ac:dyDescent="0.25">
      <c r="A2410" s="3">
        <v>2023</v>
      </c>
      <c r="B2410" s="4">
        <f t="shared" si="71"/>
        <v>45017</v>
      </c>
      <c r="C2410" s="4">
        <f t="shared" si="70"/>
        <v>45107</v>
      </c>
      <c r="D2410" s="3" t="s">
        <v>43</v>
      </c>
      <c r="E2410" s="3" t="s">
        <v>43</v>
      </c>
      <c r="F2410" s="3" t="s">
        <v>8860</v>
      </c>
      <c r="G2410" s="3" t="s">
        <v>8538</v>
      </c>
      <c r="H2410" s="3" t="s">
        <v>8550</v>
      </c>
      <c r="I2410" s="3" t="s">
        <v>17102</v>
      </c>
      <c r="J2410" s="3" t="s">
        <v>10186</v>
      </c>
      <c r="K2410" s="3" t="s">
        <v>454</v>
      </c>
      <c r="L2410" s="3" t="s">
        <v>8688</v>
      </c>
      <c r="M2410" s="3" t="s">
        <v>11916</v>
      </c>
      <c r="N2410" s="3" t="s">
        <v>54</v>
      </c>
      <c r="O2410" s="5" t="s">
        <v>17137</v>
      </c>
      <c r="P2410" s="3" t="s">
        <v>438</v>
      </c>
      <c r="Q2410" s="4">
        <v>45107</v>
      </c>
      <c r="R2410" s="4">
        <v>45107</v>
      </c>
      <c r="S2410" s="3"/>
    </row>
    <row r="2411" spans="1:19" ht="45" x14ac:dyDescent="0.25">
      <c r="A2411" s="3">
        <v>2023</v>
      </c>
      <c r="B2411" s="4">
        <f t="shared" si="71"/>
        <v>45017</v>
      </c>
      <c r="C2411" s="4">
        <f t="shared" si="70"/>
        <v>45107</v>
      </c>
      <c r="D2411" s="3" t="s">
        <v>43</v>
      </c>
      <c r="E2411" s="3" t="s">
        <v>43</v>
      </c>
      <c r="F2411" s="3">
        <v>1781</v>
      </c>
      <c r="G2411" s="3" t="s">
        <v>9342</v>
      </c>
      <c r="H2411" s="3" t="s">
        <v>10763</v>
      </c>
      <c r="I2411" s="3" t="s">
        <v>17102</v>
      </c>
      <c r="J2411" s="3" t="s">
        <v>10171</v>
      </c>
      <c r="K2411" s="3" t="s">
        <v>559</v>
      </c>
      <c r="L2411" s="3" t="s">
        <v>8609</v>
      </c>
      <c r="M2411" s="3" t="s">
        <v>11911</v>
      </c>
      <c r="N2411" s="3" t="s">
        <v>54</v>
      </c>
      <c r="O2411" s="5" t="s">
        <v>17138</v>
      </c>
      <c r="P2411" s="3" t="s">
        <v>438</v>
      </c>
      <c r="Q2411" s="4">
        <v>45107</v>
      </c>
      <c r="R2411" s="4">
        <v>45107</v>
      </c>
      <c r="S2411" s="3"/>
    </row>
    <row r="2412" spans="1:19" ht="45" x14ac:dyDescent="0.25">
      <c r="A2412" s="3">
        <v>2023</v>
      </c>
      <c r="B2412" s="4">
        <f t="shared" si="71"/>
        <v>45017</v>
      </c>
      <c r="C2412" s="4">
        <f t="shared" ref="C2412:C2475" si="72">DATE(2023,6,30)</f>
        <v>45107</v>
      </c>
      <c r="D2412" s="3" t="s">
        <v>43</v>
      </c>
      <c r="E2412" s="3" t="s">
        <v>43</v>
      </c>
      <c r="F2412" s="3">
        <v>3765</v>
      </c>
      <c r="G2412" s="3">
        <v>3765</v>
      </c>
      <c r="H2412" s="3" t="s">
        <v>10763</v>
      </c>
      <c r="I2412" s="3" t="s">
        <v>17102</v>
      </c>
      <c r="J2412" s="3" t="s">
        <v>488</v>
      </c>
      <c r="K2412" s="3" t="s">
        <v>427</v>
      </c>
      <c r="L2412" s="3" t="s">
        <v>559</v>
      </c>
      <c r="M2412" s="3" t="s">
        <v>11911</v>
      </c>
      <c r="N2412" s="3" t="s">
        <v>54</v>
      </c>
      <c r="O2412" s="5" t="s">
        <v>17139</v>
      </c>
      <c r="P2412" s="3" t="s">
        <v>438</v>
      </c>
      <c r="Q2412" s="4">
        <v>45107</v>
      </c>
      <c r="R2412" s="4">
        <v>45107</v>
      </c>
      <c r="S2412" s="3"/>
    </row>
    <row r="2413" spans="1:19" ht="30" x14ac:dyDescent="0.25">
      <c r="A2413" s="3">
        <v>2023</v>
      </c>
      <c r="B2413" s="4">
        <f t="shared" si="71"/>
        <v>45017</v>
      </c>
      <c r="C2413" s="4">
        <f t="shared" si="72"/>
        <v>45107</v>
      </c>
      <c r="D2413" s="3" t="s">
        <v>43</v>
      </c>
      <c r="E2413" s="3" t="s">
        <v>43</v>
      </c>
      <c r="F2413" s="3" t="s">
        <v>8860</v>
      </c>
      <c r="G2413" s="3" t="s">
        <v>9004</v>
      </c>
      <c r="H2413" s="3" t="s">
        <v>9342</v>
      </c>
      <c r="I2413" s="3" t="s">
        <v>17102</v>
      </c>
      <c r="J2413" s="3" t="s">
        <v>563</v>
      </c>
      <c r="K2413" s="3" t="s">
        <v>629</v>
      </c>
      <c r="L2413" s="3" t="s">
        <v>410</v>
      </c>
      <c r="M2413" s="3" t="s">
        <v>11911</v>
      </c>
      <c r="N2413" s="3" t="s">
        <v>54</v>
      </c>
      <c r="O2413" s="5" t="s">
        <v>17140</v>
      </c>
      <c r="P2413" s="3" t="s">
        <v>438</v>
      </c>
      <c r="Q2413" s="4">
        <v>45107</v>
      </c>
      <c r="R2413" s="4">
        <v>45107</v>
      </c>
      <c r="S2413" s="3"/>
    </row>
    <row r="2414" spans="1:19" ht="45" x14ac:dyDescent="0.25">
      <c r="A2414" s="3">
        <v>2023</v>
      </c>
      <c r="B2414" s="4">
        <f t="shared" si="71"/>
        <v>45017</v>
      </c>
      <c r="C2414" s="4">
        <f t="shared" si="72"/>
        <v>45107</v>
      </c>
      <c r="D2414" s="3" t="s">
        <v>43</v>
      </c>
      <c r="E2414" s="3" t="s">
        <v>43</v>
      </c>
      <c r="F2414" s="3" t="s">
        <v>8860</v>
      </c>
      <c r="G2414" s="3" t="s">
        <v>9342</v>
      </c>
      <c r="H2414" s="3" t="s">
        <v>9342</v>
      </c>
      <c r="I2414" s="3" t="s">
        <v>17102</v>
      </c>
      <c r="J2414" s="3" t="s">
        <v>17141</v>
      </c>
      <c r="K2414" s="3" t="s">
        <v>412</v>
      </c>
      <c r="L2414" s="3" t="s">
        <v>412</v>
      </c>
      <c r="M2414" s="3" t="s">
        <v>11911</v>
      </c>
      <c r="N2414" s="3" t="s">
        <v>54</v>
      </c>
      <c r="O2414" s="5" t="s">
        <v>17142</v>
      </c>
      <c r="P2414" s="3" t="s">
        <v>438</v>
      </c>
      <c r="Q2414" s="4">
        <v>45107</v>
      </c>
      <c r="R2414" s="4">
        <v>45107</v>
      </c>
      <c r="S2414" s="3"/>
    </row>
    <row r="2415" spans="1:19" ht="45" x14ac:dyDescent="0.25">
      <c r="A2415" s="3">
        <v>2023</v>
      </c>
      <c r="B2415" s="4">
        <f t="shared" si="71"/>
        <v>45017</v>
      </c>
      <c r="C2415" s="4">
        <f t="shared" si="72"/>
        <v>45107</v>
      </c>
      <c r="D2415" s="3" t="s">
        <v>43</v>
      </c>
      <c r="E2415" s="3" t="s">
        <v>43</v>
      </c>
      <c r="F2415" s="3" t="s">
        <v>8860</v>
      </c>
      <c r="G2415" s="3" t="s">
        <v>9342</v>
      </c>
      <c r="H2415" s="3" t="s">
        <v>9342</v>
      </c>
      <c r="I2415" s="3" t="s">
        <v>17102</v>
      </c>
      <c r="J2415" s="3" t="s">
        <v>11524</v>
      </c>
      <c r="K2415" s="3" t="s">
        <v>9236</v>
      </c>
      <c r="L2415" s="3" t="s">
        <v>15120</v>
      </c>
      <c r="M2415" s="3" t="s">
        <v>11911</v>
      </c>
      <c r="N2415" s="3" t="s">
        <v>54</v>
      </c>
      <c r="O2415" s="5" t="s">
        <v>17143</v>
      </c>
      <c r="P2415" s="3" t="s">
        <v>438</v>
      </c>
      <c r="Q2415" s="4">
        <v>45107</v>
      </c>
      <c r="R2415" s="4">
        <v>45107</v>
      </c>
      <c r="S2415" s="3"/>
    </row>
    <row r="2416" spans="1:19" ht="45" x14ac:dyDescent="0.25">
      <c r="A2416" s="3">
        <v>2023</v>
      </c>
      <c r="B2416" s="4">
        <f t="shared" si="71"/>
        <v>45017</v>
      </c>
      <c r="C2416" s="4">
        <f t="shared" si="72"/>
        <v>45107</v>
      </c>
      <c r="D2416" s="3" t="s">
        <v>43</v>
      </c>
      <c r="E2416" s="3" t="s">
        <v>43</v>
      </c>
      <c r="F2416" s="3" t="s">
        <v>8538</v>
      </c>
      <c r="G2416" s="3" t="s">
        <v>8538</v>
      </c>
      <c r="H2416" s="3" t="s">
        <v>8538</v>
      </c>
      <c r="I2416" s="3" t="s">
        <v>17144</v>
      </c>
      <c r="J2416" s="3" t="s">
        <v>17145</v>
      </c>
      <c r="K2416" s="3" t="s">
        <v>410</v>
      </c>
      <c r="L2416" s="3" t="s">
        <v>436</v>
      </c>
      <c r="M2416" s="3" t="s">
        <v>11911</v>
      </c>
      <c r="N2416" s="3" t="s">
        <v>54</v>
      </c>
      <c r="O2416" s="5" t="s">
        <v>17146</v>
      </c>
      <c r="P2416" s="3" t="s">
        <v>438</v>
      </c>
      <c r="Q2416" s="4">
        <v>45107</v>
      </c>
      <c r="R2416" s="4">
        <v>45107</v>
      </c>
      <c r="S2416" s="3"/>
    </row>
    <row r="2417" spans="1:19" ht="45" x14ac:dyDescent="0.25">
      <c r="A2417" s="3">
        <v>2023</v>
      </c>
      <c r="B2417" s="4">
        <f t="shared" si="71"/>
        <v>45017</v>
      </c>
      <c r="C2417" s="4">
        <f t="shared" si="72"/>
        <v>45107</v>
      </c>
      <c r="D2417" s="3" t="s">
        <v>43</v>
      </c>
      <c r="E2417" s="3" t="s">
        <v>43</v>
      </c>
      <c r="F2417" s="3" t="s">
        <v>491</v>
      </c>
      <c r="G2417" s="3" t="s">
        <v>8563</v>
      </c>
      <c r="H2417" s="3" t="s">
        <v>17147</v>
      </c>
      <c r="I2417" s="3" t="s">
        <v>17144</v>
      </c>
      <c r="J2417" s="3" t="s">
        <v>10719</v>
      </c>
      <c r="K2417" s="3" t="s">
        <v>412</v>
      </c>
      <c r="L2417" s="3" t="s">
        <v>10795</v>
      </c>
      <c r="M2417" s="3" t="s">
        <v>11911</v>
      </c>
      <c r="N2417" s="3" t="s">
        <v>54</v>
      </c>
      <c r="O2417" s="5" t="s">
        <v>17148</v>
      </c>
      <c r="P2417" s="3" t="s">
        <v>438</v>
      </c>
      <c r="Q2417" s="4">
        <v>45107</v>
      </c>
      <c r="R2417" s="4">
        <v>45107</v>
      </c>
      <c r="S2417" s="3"/>
    </row>
    <row r="2418" spans="1:19" ht="45" x14ac:dyDescent="0.25">
      <c r="A2418" s="3">
        <v>2023</v>
      </c>
      <c r="B2418" s="4">
        <f t="shared" si="71"/>
        <v>45017</v>
      </c>
      <c r="C2418" s="4">
        <f t="shared" si="72"/>
        <v>45107</v>
      </c>
      <c r="D2418" s="3" t="s">
        <v>43</v>
      </c>
      <c r="E2418" s="3" t="s">
        <v>43</v>
      </c>
      <c r="F2418" s="3" t="s">
        <v>491</v>
      </c>
      <c r="G2418" s="3" t="s">
        <v>17149</v>
      </c>
      <c r="H2418" s="3" t="s">
        <v>17150</v>
      </c>
      <c r="I2418" s="3" t="s">
        <v>17144</v>
      </c>
      <c r="J2418" s="3" t="s">
        <v>12392</v>
      </c>
      <c r="K2418" s="3" t="s">
        <v>673</v>
      </c>
      <c r="L2418" s="3" t="s">
        <v>464</v>
      </c>
      <c r="M2418" s="3" t="s">
        <v>11911</v>
      </c>
      <c r="N2418" s="3" t="s">
        <v>54</v>
      </c>
      <c r="O2418" s="5" t="s">
        <v>17151</v>
      </c>
      <c r="P2418" s="3" t="s">
        <v>438</v>
      </c>
      <c r="Q2418" s="4">
        <v>45107</v>
      </c>
      <c r="R2418" s="4">
        <v>45107</v>
      </c>
      <c r="S2418" s="3"/>
    </row>
    <row r="2419" spans="1:19" ht="45" x14ac:dyDescent="0.25">
      <c r="A2419" s="3">
        <v>2023</v>
      </c>
      <c r="B2419" s="4">
        <f t="shared" si="71"/>
        <v>45017</v>
      </c>
      <c r="C2419" s="4">
        <f t="shared" si="72"/>
        <v>45107</v>
      </c>
      <c r="D2419" s="3" t="s">
        <v>43</v>
      </c>
      <c r="E2419" s="3" t="s">
        <v>43</v>
      </c>
      <c r="F2419" s="3" t="s">
        <v>17152</v>
      </c>
      <c r="G2419" s="3" t="s">
        <v>17153</v>
      </c>
      <c r="H2419" s="3" t="s">
        <v>17152</v>
      </c>
      <c r="I2419" s="3" t="s">
        <v>17144</v>
      </c>
      <c r="J2419" s="3" t="s">
        <v>17154</v>
      </c>
      <c r="K2419" s="3" t="s">
        <v>8803</v>
      </c>
      <c r="L2419" s="3" t="s">
        <v>673</v>
      </c>
      <c r="M2419" s="3" t="s">
        <v>11911</v>
      </c>
      <c r="N2419" s="3" t="s">
        <v>54</v>
      </c>
      <c r="O2419" s="5" t="s">
        <v>17155</v>
      </c>
      <c r="P2419" s="3" t="s">
        <v>438</v>
      </c>
      <c r="Q2419" s="4">
        <v>45107</v>
      </c>
      <c r="R2419" s="4">
        <v>45107</v>
      </c>
      <c r="S2419" s="3"/>
    </row>
    <row r="2420" spans="1:19" ht="30" x14ac:dyDescent="0.25">
      <c r="A2420" s="3">
        <v>2023</v>
      </c>
      <c r="B2420" s="4">
        <f t="shared" si="71"/>
        <v>45017</v>
      </c>
      <c r="C2420" s="4">
        <f t="shared" si="72"/>
        <v>45107</v>
      </c>
      <c r="D2420" s="3" t="s">
        <v>43</v>
      </c>
      <c r="E2420" s="3" t="s">
        <v>43</v>
      </c>
      <c r="F2420" s="3" t="s">
        <v>419</v>
      </c>
      <c r="G2420" s="3" t="s">
        <v>419</v>
      </c>
      <c r="H2420" s="3" t="s">
        <v>17156</v>
      </c>
      <c r="I2420" s="3" t="s">
        <v>17157</v>
      </c>
      <c r="J2420" s="3" t="s">
        <v>17158</v>
      </c>
      <c r="K2420" s="3" t="s">
        <v>457</v>
      </c>
      <c r="L2420" s="3" t="s">
        <v>606</v>
      </c>
      <c r="M2420" s="3" t="s">
        <v>11911</v>
      </c>
      <c r="N2420" s="3" t="s">
        <v>54</v>
      </c>
      <c r="O2420" s="5" t="s">
        <v>17159</v>
      </c>
      <c r="P2420" s="3" t="s">
        <v>438</v>
      </c>
      <c r="Q2420" s="4">
        <v>45107</v>
      </c>
      <c r="R2420" s="4">
        <v>45107</v>
      </c>
      <c r="S2420" s="3"/>
    </row>
    <row r="2421" spans="1:19" ht="45" x14ac:dyDescent="0.25">
      <c r="A2421" s="3">
        <v>2023</v>
      </c>
      <c r="B2421" s="4">
        <f t="shared" si="71"/>
        <v>45017</v>
      </c>
      <c r="C2421" s="4">
        <f t="shared" si="72"/>
        <v>45107</v>
      </c>
      <c r="D2421" s="3" t="s">
        <v>43</v>
      </c>
      <c r="E2421" s="3" t="s">
        <v>43</v>
      </c>
      <c r="F2421" s="3" t="s">
        <v>9109</v>
      </c>
      <c r="G2421" s="3" t="s">
        <v>8552</v>
      </c>
      <c r="H2421" s="3" t="s">
        <v>17160</v>
      </c>
      <c r="I2421" s="3" t="s">
        <v>17157</v>
      </c>
      <c r="J2421" s="3" t="s">
        <v>17161</v>
      </c>
      <c r="K2421" s="3" t="s">
        <v>9835</v>
      </c>
      <c r="L2421" s="3" t="s">
        <v>13386</v>
      </c>
      <c r="M2421" s="3" t="s">
        <v>11916</v>
      </c>
      <c r="N2421" s="3" t="s">
        <v>54</v>
      </c>
      <c r="O2421" s="5" t="s">
        <v>17162</v>
      </c>
      <c r="P2421" s="3" t="s">
        <v>438</v>
      </c>
      <c r="Q2421" s="4">
        <v>45107</v>
      </c>
      <c r="R2421" s="4">
        <v>45107</v>
      </c>
      <c r="S2421" s="3"/>
    </row>
    <row r="2422" spans="1:19" ht="45" x14ac:dyDescent="0.25">
      <c r="A2422" s="3">
        <v>2023</v>
      </c>
      <c r="B2422" s="4">
        <f t="shared" si="71"/>
        <v>45017</v>
      </c>
      <c r="C2422" s="4">
        <f t="shared" si="72"/>
        <v>45107</v>
      </c>
      <c r="D2422" s="3" t="s">
        <v>43</v>
      </c>
      <c r="E2422" s="3" t="s">
        <v>43</v>
      </c>
      <c r="F2422" s="3" t="s">
        <v>8567</v>
      </c>
      <c r="G2422" s="3" t="s">
        <v>17163</v>
      </c>
      <c r="H2422" s="3" t="s">
        <v>8668</v>
      </c>
      <c r="I2422" s="3" t="s">
        <v>17157</v>
      </c>
      <c r="J2422" s="3" t="s">
        <v>17164</v>
      </c>
      <c r="K2422" s="3" t="s">
        <v>17165</v>
      </c>
      <c r="L2422" s="3" t="s">
        <v>692</v>
      </c>
      <c r="M2422" s="3" t="s">
        <v>11911</v>
      </c>
      <c r="N2422" s="3" t="s">
        <v>54</v>
      </c>
      <c r="O2422" s="5" t="s">
        <v>17166</v>
      </c>
      <c r="P2422" s="3" t="s">
        <v>438</v>
      </c>
      <c r="Q2422" s="4">
        <v>45107</v>
      </c>
      <c r="R2422" s="4">
        <v>45107</v>
      </c>
      <c r="S2422" s="3"/>
    </row>
    <row r="2423" spans="1:19" ht="45" x14ac:dyDescent="0.25">
      <c r="A2423" s="3">
        <v>2023</v>
      </c>
      <c r="B2423" s="4">
        <f t="shared" si="71"/>
        <v>45017</v>
      </c>
      <c r="C2423" s="4">
        <f t="shared" si="72"/>
        <v>45107</v>
      </c>
      <c r="D2423" s="3" t="s">
        <v>43</v>
      </c>
      <c r="E2423" s="3" t="s">
        <v>43</v>
      </c>
      <c r="F2423" s="3" t="s">
        <v>9139</v>
      </c>
      <c r="G2423" s="3" t="s">
        <v>8552</v>
      </c>
      <c r="H2423" s="3" t="s">
        <v>9784</v>
      </c>
      <c r="I2423" s="3" t="s">
        <v>17157</v>
      </c>
      <c r="J2423" s="3" t="s">
        <v>15406</v>
      </c>
      <c r="K2423" s="3" t="s">
        <v>566</v>
      </c>
      <c r="L2423" s="3" t="s">
        <v>599</v>
      </c>
      <c r="M2423" s="3" t="s">
        <v>11916</v>
      </c>
      <c r="N2423" s="3" t="s">
        <v>54</v>
      </c>
      <c r="O2423" s="5" t="s">
        <v>17167</v>
      </c>
      <c r="P2423" s="3" t="s">
        <v>438</v>
      </c>
      <c r="Q2423" s="4">
        <v>45107</v>
      </c>
      <c r="R2423" s="4">
        <v>45107</v>
      </c>
      <c r="S2423" s="3"/>
    </row>
    <row r="2424" spans="1:19" ht="45" x14ac:dyDescent="0.25">
      <c r="A2424" s="3">
        <v>2023</v>
      </c>
      <c r="B2424" s="4">
        <f t="shared" si="71"/>
        <v>45017</v>
      </c>
      <c r="C2424" s="4">
        <f t="shared" si="72"/>
        <v>45107</v>
      </c>
      <c r="D2424" s="3" t="s">
        <v>43</v>
      </c>
      <c r="E2424" s="3" t="s">
        <v>43</v>
      </c>
      <c r="F2424" s="3" t="s">
        <v>8552</v>
      </c>
      <c r="G2424" s="3" t="s">
        <v>8552</v>
      </c>
      <c r="H2424" s="3" t="s">
        <v>8552</v>
      </c>
      <c r="I2424" s="3" t="s">
        <v>17157</v>
      </c>
      <c r="J2424" s="3" t="s">
        <v>17168</v>
      </c>
      <c r="K2424" s="3" t="s">
        <v>436</v>
      </c>
      <c r="L2424" s="3" t="s">
        <v>443</v>
      </c>
      <c r="M2424" s="3" t="s">
        <v>11916</v>
      </c>
      <c r="N2424" s="3" t="s">
        <v>54</v>
      </c>
      <c r="O2424" s="5" t="s">
        <v>17169</v>
      </c>
      <c r="P2424" s="3" t="s">
        <v>438</v>
      </c>
      <c r="Q2424" s="4">
        <v>45107</v>
      </c>
      <c r="R2424" s="4">
        <v>45107</v>
      </c>
      <c r="S2424" s="3"/>
    </row>
    <row r="2425" spans="1:19" ht="45" x14ac:dyDescent="0.25">
      <c r="A2425" s="3">
        <v>2023</v>
      </c>
      <c r="B2425" s="4">
        <f t="shared" si="71"/>
        <v>45017</v>
      </c>
      <c r="C2425" s="4">
        <f t="shared" si="72"/>
        <v>45107</v>
      </c>
      <c r="D2425" s="3" t="s">
        <v>43</v>
      </c>
      <c r="E2425" s="3" t="s">
        <v>43</v>
      </c>
      <c r="F2425" s="3">
        <v>7950</v>
      </c>
      <c r="G2425" s="3" t="s">
        <v>8552</v>
      </c>
      <c r="H2425" s="3" t="s">
        <v>8552</v>
      </c>
      <c r="I2425" s="3" t="s">
        <v>17157</v>
      </c>
      <c r="J2425" s="3" t="s">
        <v>8657</v>
      </c>
      <c r="K2425" s="3" t="s">
        <v>597</v>
      </c>
      <c r="L2425" s="3" t="s">
        <v>459</v>
      </c>
      <c r="M2425" s="3" t="s">
        <v>11916</v>
      </c>
      <c r="N2425" s="3" t="s">
        <v>54</v>
      </c>
      <c r="O2425" s="5" t="s">
        <v>17170</v>
      </c>
      <c r="P2425" s="3" t="s">
        <v>438</v>
      </c>
      <c r="Q2425" s="4">
        <v>45107</v>
      </c>
      <c r="R2425" s="4">
        <v>45107</v>
      </c>
      <c r="S2425" s="3"/>
    </row>
    <row r="2426" spans="1:19" ht="45" x14ac:dyDescent="0.25">
      <c r="A2426" s="3">
        <v>2023</v>
      </c>
      <c r="B2426" s="4">
        <f t="shared" si="71"/>
        <v>45017</v>
      </c>
      <c r="C2426" s="4">
        <f t="shared" si="72"/>
        <v>45107</v>
      </c>
      <c r="D2426" s="3" t="s">
        <v>43</v>
      </c>
      <c r="E2426" s="3" t="s">
        <v>43</v>
      </c>
      <c r="F2426" s="3" t="s">
        <v>8552</v>
      </c>
      <c r="G2426" s="3" t="s">
        <v>8552</v>
      </c>
      <c r="H2426" s="3" t="s">
        <v>8785</v>
      </c>
      <c r="I2426" s="3" t="s">
        <v>17157</v>
      </c>
      <c r="J2426" s="3" t="s">
        <v>10195</v>
      </c>
      <c r="K2426" s="3" t="s">
        <v>662</v>
      </c>
      <c r="L2426" s="3" t="s">
        <v>566</v>
      </c>
      <c r="M2426" s="3" t="s">
        <v>11916</v>
      </c>
      <c r="N2426" s="3" t="s">
        <v>54</v>
      </c>
      <c r="O2426" s="5" t="s">
        <v>17171</v>
      </c>
      <c r="P2426" s="3" t="s">
        <v>438</v>
      </c>
      <c r="Q2426" s="4">
        <v>45107</v>
      </c>
      <c r="R2426" s="4">
        <v>45107</v>
      </c>
      <c r="S2426" s="3"/>
    </row>
    <row r="2427" spans="1:19" ht="30" x14ac:dyDescent="0.25">
      <c r="A2427" s="3">
        <v>2023</v>
      </c>
      <c r="B2427" s="4">
        <f t="shared" si="71"/>
        <v>45017</v>
      </c>
      <c r="C2427" s="4">
        <f t="shared" si="72"/>
        <v>45107</v>
      </c>
      <c r="D2427" s="3" t="s">
        <v>43</v>
      </c>
      <c r="E2427" s="3" t="s">
        <v>43</v>
      </c>
      <c r="F2427" s="3" t="s">
        <v>8567</v>
      </c>
      <c r="G2427" s="3" t="s">
        <v>17172</v>
      </c>
      <c r="H2427" s="3" t="s">
        <v>17173</v>
      </c>
      <c r="I2427" s="3" t="s">
        <v>17157</v>
      </c>
      <c r="J2427" s="3" t="s">
        <v>541</v>
      </c>
      <c r="K2427" s="3" t="s">
        <v>410</v>
      </c>
      <c r="L2427" s="3" t="s">
        <v>506</v>
      </c>
      <c r="M2427" s="3" t="s">
        <v>11911</v>
      </c>
      <c r="N2427" s="3" t="s">
        <v>54</v>
      </c>
      <c r="O2427" s="5" t="s">
        <v>17174</v>
      </c>
      <c r="P2427" s="3" t="s">
        <v>438</v>
      </c>
      <c r="Q2427" s="4">
        <v>45107</v>
      </c>
      <c r="R2427" s="4">
        <v>45107</v>
      </c>
      <c r="S2427" s="3"/>
    </row>
    <row r="2428" spans="1:19" ht="30" x14ac:dyDescent="0.25">
      <c r="A2428" s="3">
        <v>2023</v>
      </c>
      <c r="B2428" s="4">
        <f t="shared" si="71"/>
        <v>45017</v>
      </c>
      <c r="C2428" s="4">
        <f t="shared" si="72"/>
        <v>45107</v>
      </c>
      <c r="D2428" s="3" t="s">
        <v>43</v>
      </c>
      <c r="E2428" s="3" t="s">
        <v>43</v>
      </c>
      <c r="F2428" s="3" t="s">
        <v>8668</v>
      </c>
      <c r="G2428" s="3" t="s">
        <v>8552</v>
      </c>
      <c r="H2428" s="3" t="s">
        <v>17175</v>
      </c>
      <c r="I2428" s="3" t="s">
        <v>17157</v>
      </c>
      <c r="J2428" s="3" t="s">
        <v>9790</v>
      </c>
      <c r="K2428" s="3" t="s">
        <v>17176</v>
      </c>
      <c r="L2428" s="3" t="s">
        <v>10042</v>
      </c>
      <c r="M2428" s="3" t="s">
        <v>11916</v>
      </c>
      <c r="N2428" s="3" t="s">
        <v>54</v>
      </c>
      <c r="O2428" s="5" t="s">
        <v>17177</v>
      </c>
      <c r="P2428" s="3" t="s">
        <v>438</v>
      </c>
      <c r="Q2428" s="4">
        <v>45107</v>
      </c>
      <c r="R2428" s="4">
        <v>45107</v>
      </c>
      <c r="S2428" s="3"/>
    </row>
    <row r="2429" spans="1:19" ht="45" x14ac:dyDescent="0.25">
      <c r="A2429" s="3">
        <v>2023</v>
      </c>
      <c r="B2429" s="4">
        <f t="shared" si="71"/>
        <v>45017</v>
      </c>
      <c r="C2429" s="4">
        <f t="shared" si="72"/>
        <v>45107</v>
      </c>
      <c r="D2429" s="3" t="s">
        <v>43</v>
      </c>
      <c r="E2429" s="3" t="s">
        <v>43</v>
      </c>
      <c r="F2429" s="3" t="s">
        <v>1626</v>
      </c>
      <c r="G2429" s="3" t="s">
        <v>8668</v>
      </c>
      <c r="H2429" s="3" t="s">
        <v>17178</v>
      </c>
      <c r="I2429" s="3" t="s">
        <v>17157</v>
      </c>
      <c r="J2429" s="3" t="s">
        <v>17179</v>
      </c>
      <c r="K2429" s="3" t="s">
        <v>11933</v>
      </c>
      <c r="L2429" s="3" t="s">
        <v>509</v>
      </c>
      <c r="M2429" s="3" t="s">
        <v>11911</v>
      </c>
      <c r="N2429" s="3" t="s">
        <v>54</v>
      </c>
      <c r="O2429" s="5" t="s">
        <v>17180</v>
      </c>
      <c r="P2429" s="3" t="s">
        <v>438</v>
      </c>
      <c r="Q2429" s="4">
        <v>45107</v>
      </c>
      <c r="R2429" s="4">
        <v>45107</v>
      </c>
      <c r="S2429" s="3"/>
    </row>
    <row r="2430" spans="1:19" ht="45" x14ac:dyDescent="0.25">
      <c r="A2430" s="3">
        <v>2023</v>
      </c>
      <c r="B2430" s="4">
        <f t="shared" si="71"/>
        <v>45017</v>
      </c>
      <c r="C2430" s="4">
        <f t="shared" si="72"/>
        <v>45107</v>
      </c>
      <c r="D2430" s="3" t="s">
        <v>43</v>
      </c>
      <c r="E2430" s="3" t="s">
        <v>43</v>
      </c>
      <c r="F2430" s="3" t="s">
        <v>9109</v>
      </c>
      <c r="G2430" s="3" t="s">
        <v>17181</v>
      </c>
      <c r="H2430" s="3" t="s">
        <v>17182</v>
      </c>
      <c r="I2430" s="3" t="s">
        <v>17183</v>
      </c>
      <c r="J2430" s="3" t="s">
        <v>17184</v>
      </c>
      <c r="K2430" s="3" t="s">
        <v>8786</v>
      </c>
      <c r="L2430" s="3" t="s">
        <v>559</v>
      </c>
      <c r="M2430" s="3" t="s">
        <v>11916</v>
      </c>
      <c r="N2430" s="3" t="s">
        <v>54</v>
      </c>
      <c r="O2430" s="5" t="s">
        <v>17185</v>
      </c>
      <c r="P2430" s="3" t="s">
        <v>438</v>
      </c>
      <c r="Q2430" s="4">
        <v>45107</v>
      </c>
      <c r="R2430" s="4">
        <v>45107</v>
      </c>
      <c r="S2430" s="3"/>
    </row>
    <row r="2431" spans="1:19" ht="45" x14ac:dyDescent="0.25">
      <c r="A2431" s="3">
        <v>2023</v>
      </c>
      <c r="B2431" s="4">
        <f t="shared" si="71"/>
        <v>45017</v>
      </c>
      <c r="C2431" s="4">
        <f t="shared" si="72"/>
        <v>45107</v>
      </c>
      <c r="D2431" s="3" t="s">
        <v>43</v>
      </c>
      <c r="E2431" s="3" t="s">
        <v>43</v>
      </c>
      <c r="F2431" s="3">
        <v>10557</v>
      </c>
      <c r="G2431" s="3" t="s">
        <v>396</v>
      </c>
      <c r="H2431" s="3" t="s">
        <v>17186</v>
      </c>
      <c r="I2431" s="3" t="s">
        <v>17183</v>
      </c>
      <c r="J2431" s="3" t="s">
        <v>17187</v>
      </c>
      <c r="K2431" s="3" t="s">
        <v>734</v>
      </c>
      <c r="L2431" s="3" t="s">
        <v>17188</v>
      </c>
      <c r="M2431" s="3" t="s">
        <v>11916</v>
      </c>
      <c r="N2431" s="3" t="s">
        <v>54</v>
      </c>
      <c r="O2431" s="5" t="s">
        <v>17189</v>
      </c>
      <c r="P2431" s="3" t="s">
        <v>438</v>
      </c>
      <c r="Q2431" s="4">
        <v>45107</v>
      </c>
      <c r="R2431" s="4">
        <v>45107</v>
      </c>
      <c r="S2431" s="3"/>
    </row>
    <row r="2432" spans="1:19" ht="45" x14ac:dyDescent="0.25">
      <c r="A2432" s="3">
        <v>2023</v>
      </c>
      <c r="B2432" s="4">
        <f t="shared" si="71"/>
        <v>45017</v>
      </c>
      <c r="C2432" s="4">
        <f t="shared" si="72"/>
        <v>45107</v>
      </c>
      <c r="D2432" s="3" t="s">
        <v>43</v>
      </c>
      <c r="E2432" s="3" t="s">
        <v>43</v>
      </c>
      <c r="F2432" s="3" t="s">
        <v>17190</v>
      </c>
      <c r="G2432" s="3" t="s">
        <v>17191</v>
      </c>
      <c r="H2432" s="3" t="s">
        <v>17191</v>
      </c>
      <c r="I2432" s="3" t="s">
        <v>17183</v>
      </c>
      <c r="J2432" s="3" t="s">
        <v>11924</v>
      </c>
      <c r="K2432" s="3" t="s">
        <v>459</v>
      </c>
      <c r="L2432" s="3" t="s">
        <v>9203</v>
      </c>
      <c r="M2432" s="3" t="s">
        <v>11916</v>
      </c>
      <c r="N2432" s="3" t="s">
        <v>54</v>
      </c>
      <c r="O2432" s="5" t="s">
        <v>17192</v>
      </c>
      <c r="P2432" s="3" t="s">
        <v>438</v>
      </c>
      <c r="Q2432" s="4">
        <v>45107</v>
      </c>
      <c r="R2432" s="4">
        <v>45107</v>
      </c>
      <c r="S2432" s="3"/>
    </row>
    <row r="2433" spans="1:19" ht="45" x14ac:dyDescent="0.25">
      <c r="A2433" s="3">
        <v>2023</v>
      </c>
      <c r="B2433" s="4">
        <f t="shared" si="71"/>
        <v>45017</v>
      </c>
      <c r="C2433" s="4">
        <f t="shared" si="72"/>
        <v>45107</v>
      </c>
      <c r="D2433" s="3" t="s">
        <v>43</v>
      </c>
      <c r="E2433" s="3" t="s">
        <v>43</v>
      </c>
      <c r="F2433" s="3" t="s">
        <v>10040</v>
      </c>
      <c r="G2433" s="3" t="s">
        <v>10040</v>
      </c>
      <c r="H2433" s="3" t="s">
        <v>17193</v>
      </c>
      <c r="I2433" s="3" t="s">
        <v>17183</v>
      </c>
      <c r="J2433" s="3" t="s">
        <v>17194</v>
      </c>
      <c r="K2433" s="3" t="s">
        <v>459</v>
      </c>
      <c r="L2433" s="3" t="s">
        <v>9391</v>
      </c>
      <c r="M2433" s="3" t="s">
        <v>11911</v>
      </c>
      <c r="N2433" s="3" t="s">
        <v>54</v>
      </c>
      <c r="O2433" s="5" t="s">
        <v>17195</v>
      </c>
      <c r="P2433" s="3" t="s">
        <v>438</v>
      </c>
      <c r="Q2433" s="4">
        <v>45107</v>
      </c>
      <c r="R2433" s="4">
        <v>45107</v>
      </c>
      <c r="S2433" s="3"/>
    </row>
    <row r="2434" spans="1:19" ht="45" x14ac:dyDescent="0.25">
      <c r="A2434" s="3">
        <v>2023</v>
      </c>
      <c r="B2434" s="4">
        <f t="shared" si="71"/>
        <v>45017</v>
      </c>
      <c r="C2434" s="4">
        <f t="shared" si="72"/>
        <v>45107</v>
      </c>
      <c r="D2434" s="3" t="s">
        <v>43</v>
      </c>
      <c r="E2434" s="3" t="s">
        <v>43</v>
      </c>
      <c r="F2434" s="3" t="s">
        <v>405</v>
      </c>
      <c r="G2434" s="3" t="s">
        <v>17196</v>
      </c>
      <c r="H2434" s="3" t="s">
        <v>15010</v>
      </c>
      <c r="I2434" s="3" t="s">
        <v>17183</v>
      </c>
      <c r="J2434" s="3" t="s">
        <v>17197</v>
      </c>
      <c r="K2434" s="3" t="s">
        <v>17198</v>
      </c>
      <c r="L2434" s="3" t="s">
        <v>15706</v>
      </c>
      <c r="M2434" s="3" t="s">
        <v>11911</v>
      </c>
      <c r="N2434" s="3" t="s">
        <v>54</v>
      </c>
      <c r="O2434" s="5" t="s">
        <v>17199</v>
      </c>
      <c r="P2434" s="3" t="s">
        <v>438</v>
      </c>
      <c r="Q2434" s="4">
        <v>45107</v>
      </c>
      <c r="R2434" s="4">
        <v>45107</v>
      </c>
      <c r="S2434" s="3"/>
    </row>
    <row r="2435" spans="1:19" ht="45" x14ac:dyDescent="0.25">
      <c r="A2435" s="3">
        <v>2023</v>
      </c>
      <c r="B2435" s="4">
        <f t="shared" si="71"/>
        <v>45017</v>
      </c>
      <c r="C2435" s="4">
        <f t="shared" si="72"/>
        <v>45107</v>
      </c>
      <c r="D2435" s="3" t="s">
        <v>43</v>
      </c>
      <c r="E2435" s="3" t="s">
        <v>43</v>
      </c>
      <c r="F2435" s="3" t="s">
        <v>448</v>
      </c>
      <c r="G2435" s="3" t="s">
        <v>448</v>
      </c>
      <c r="H2435" s="3" t="s">
        <v>17200</v>
      </c>
      <c r="I2435" s="3" t="s">
        <v>17183</v>
      </c>
      <c r="J2435" s="3" t="s">
        <v>17201</v>
      </c>
      <c r="K2435" s="3" t="s">
        <v>12912</v>
      </c>
      <c r="L2435" s="3" t="s">
        <v>504</v>
      </c>
      <c r="M2435" s="3" t="s">
        <v>11916</v>
      </c>
      <c r="N2435" s="3" t="s">
        <v>54</v>
      </c>
      <c r="O2435" s="5" t="s">
        <v>17202</v>
      </c>
      <c r="P2435" s="3" t="s">
        <v>438</v>
      </c>
      <c r="Q2435" s="4">
        <v>45107</v>
      </c>
      <c r="R2435" s="4">
        <v>45107</v>
      </c>
      <c r="S2435" s="3"/>
    </row>
    <row r="2436" spans="1:19" ht="45" x14ac:dyDescent="0.25">
      <c r="A2436" s="3">
        <v>2023</v>
      </c>
      <c r="B2436" s="4">
        <f t="shared" si="71"/>
        <v>45017</v>
      </c>
      <c r="C2436" s="4">
        <f t="shared" si="72"/>
        <v>45107</v>
      </c>
      <c r="D2436" s="3" t="s">
        <v>43</v>
      </c>
      <c r="E2436" s="3" t="s">
        <v>43</v>
      </c>
      <c r="F2436" s="3" t="s">
        <v>17190</v>
      </c>
      <c r="G2436" s="3" t="s">
        <v>448</v>
      </c>
      <c r="H2436" s="3" t="s">
        <v>12350</v>
      </c>
      <c r="I2436" s="3" t="s">
        <v>17183</v>
      </c>
      <c r="J2436" s="3" t="s">
        <v>12304</v>
      </c>
      <c r="K2436" s="3" t="s">
        <v>418</v>
      </c>
      <c r="L2436" s="3" t="s">
        <v>436</v>
      </c>
      <c r="M2436" s="3" t="s">
        <v>11911</v>
      </c>
      <c r="N2436" s="3" t="s">
        <v>54</v>
      </c>
      <c r="O2436" s="5" t="s">
        <v>17203</v>
      </c>
      <c r="P2436" s="3" t="s">
        <v>438</v>
      </c>
      <c r="Q2436" s="4">
        <v>45107</v>
      </c>
      <c r="R2436" s="4">
        <v>45107</v>
      </c>
      <c r="S2436" s="3"/>
    </row>
    <row r="2437" spans="1:19" ht="30" x14ac:dyDescent="0.25">
      <c r="A2437" s="3">
        <v>2023</v>
      </c>
      <c r="B2437" s="4">
        <f t="shared" si="71"/>
        <v>45017</v>
      </c>
      <c r="C2437" s="4">
        <f t="shared" si="72"/>
        <v>45107</v>
      </c>
      <c r="D2437" s="3" t="s">
        <v>43</v>
      </c>
      <c r="E2437" s="3" t="s">
        <v>43</v>
      </c>
      <c r="F2437" s="3" t="s">
        <v>8969</v>
      </c>
      <c r="G2437" s="3" t="s">
        <v>8969</v>
      </c>
      <c r="H2437" s="3" t="s">
        <v>8969</v>
      </c>
      <c r="I2437" s="3" t="s">
        <v>17183</v>
      </c>
      <c r="J2437" s="3" t="s">
        <v>17204</v>
      </c>
      <c r="K2437" s="3" t="s">
        <v>559</v>
      </c>
      <c r="L2437" s="3" t="s">
        <v>436</v>
      </c>
      <c r="M2437" s="3" t="s">
        <v>11916</v>
      </c>
      <c r="N2437" s="3" t="s">
        <v>54</v>
      </c>
      <c r="O2437" s="5" t="s">
        <v>17205</v>
      </c>
      <c r="P2437" s="3" t="s">
        <v>438</v>
      </c>
      <c r="Q2437" s="4">
        <v>45107</v>
      </c>
      <c r="R2437" s="4">
        <v>45107</v>
      </c>
      <c r="S2437" s="3"/>
    </row>
    <row r="2438" spans="1:19" ht="45" x14ac:dyDescent="0.25">
      <c r="A2438" s="3">
        <v>2023</v>
      </c>
      <c r="B2438" s="4">
        <f t="shared" si="71"/>
        <v>45017</v>
      </c>
      <c r="C2438" s="4">
        <f t="shared" si="72"/>
        <v>45107</v>
      </c>
      <c r="D2438" s="3" t="s">
        <v>43</v>
      </c>
      <c r="E2438" s="3" t="s">
        <v>43</v>
      </c>
      <c r="F2438" s="3" t="s">
        <v>8536</v>
      </c>
      <c r="G2438" s="3" t="s">
        <v>17206</v>
      </c>
      <c r="H2438" s="3" t="s">
        <v>17207</v>
      </c>
      <c r="I2438" s="3" t="s">
        <v>17183</v>
      </c>
      <c r="J2438" s="3" t="s">
        <v>17208</v>
      </c>
      <c r="K2438" s="3" t="s">
        <v>14966</v>
      </c>
      <c r="L2438" s="3" t="s">
        <v>8609</v>
      </c>
      <c r="M2438" s="3" t="s">
        <v>11916</v>
      </c>
      <c r="N2438" s="3" t="s">
        <v>54</v>
      </c>
      <c r="O2438" s="5" t="s">
        <v>17209</v>
      </c>
      <c r="P2438" s="3" t="s">
        <v>438</v>
      </c>
      <c r="Q2438" s="4">
        <v>45107</v>
      </c>
      <c r="R2438" s="4">
        <v>45107</v>
      </c>
      <c r="S2438" s="3"/>
    </row>
    <row r="2439" spans="1:19" ht="30" x14ac:dyDescent="0.25">
      <c r="A2439" s="3">
        <v>2023</v>
      </c>
      <c r="B2439" s="4">
        <f t="shared" si="71"/>
        <v>45017</v>
      </c>
      <c r="C2439" s="4">
        <f t="shared" si="72"/>
        <v>45107</v>
      </c>
      <c r="D2439" s="3" t="s">
        <v>43</v>
      </c>
      <c r="E2439" s="3" t="s">
        <v>43</v>
      </c>
      <c r="F2439" s="3">
        <v>12188</v>
      </c>
      <c r="G2439" s="3" t="s">
        <v>8552</v>
      </c>
      <c r="H2439" s="3" t="s">
        <v>10804</v>
      </c>
      <c r="I2439" s="3" t="s">
        <v>17183</v>
      </c>
      <c r="J2439" s="3" t="s">
        <v>586</v>
      </c>
      <c r="K2439" s="3" t="s">
        <v>12840</v>
      </c>
      <c r="L2439" s="3" t="s">
        <v>12704</v>
      </c>
      <c r="M2439" s="3" t="s">
        <v>11916</v>
      </c>
      <c r="N2439" s="3" t="s">
        <v>54</v>
      </c>
      <c r="O2439" s="5" t="s">
        <v>17210</v>
      </c>
      <c r="P2439" s="3" t="s">
        <v>438</v>
      </c>
      <c r="Q2439" s="4">
        <v>45107</v>
      </c>
      <c r="R2439" s="4">
        <v>45107</v>
      </c>
      <c r="S2439" s="3"/>
    </row>
    <row r="2440" spans="1:19" ht="30" x14ac:dyDescent="0.25">
      <c r="A2440" s="3">
        <v>2023</v>
      </c>
      <c r="B2440" s="4">
        <f t="shared" si="71"/>
        <v>45017</v>
      </c>
      <c r="C2440" s="4">
        <f t="shared" si="72"/>
        <v>45107</v>
      </c>
      <c r="D2440" s="3" t="s">
        <v>43</v>
      </c>
      <c r="E2440" s="3" t="s">
        <v>43</v>
      </c>
      <c r="F2440" s="3" t="s">
        <v>10040</v>
      </c>
      <c r="G2440" s="3" t="s">
        <v>15312</v>
      </c>
      <c r="H2440" s="3" t="s">
        <v>15312</v>
      </c>
      <c r="I2440" s="3" t="s">
        <v>17183</v>
      </c>
      <c r="J2440" s="3" t="s">
        <v>17211</v>
      </c>
      <c r="K2440" s="3" t="s">
        <v>17212</v>
      </c>
      <c r="L2440" s="3" t="s">
        <v>572</v>
      </c>
      <c r="M2440" s="3" t="s">
        <v>11916</v>
      </c>
      <c r="N2440" s="3" t="s">
        <v>54</v>
      </c>
      <c r="O2440" s="5" t="s">
        <v>17213</v>
      </c>
      <c r="P2440" s="3" t="s">
        <v>438</v>
      </c>
      <c r="Q2440" s="4">
        <v>45107</v>
      </c>
      <c r="R2440" s="4">
        <v>45107</v>
      </c>
      <c r="S2440" s="3"/>
    </row>
    <row r="2441" spans="1:19" ht="45" x14ac:dyDescent="0.25">
      <c r="A2441" s="3">
        <v>2023</v>
      </c>
      <c r="B2441" s="4">
        <f t="shared" si="71"/>
        <v>45017</v>
      </c>
      <c r="C2441" s="4">
        <f t="shared" si="72"/>
        <v>45107</v>
      </c>
      <c r="D2441" s="3" t="s">
        <v>43</v>
      </c>
      <c r="E2441" s="3" t="s">
        <v>43</v>
      </c>
      <c r="F2441" s="3" t="s">
        <v>9109</v>
      </c>
      <c r="G2441" s="3" t="s">
        <v>8895</v>
      </c>
      <c r="H2441" s="3" t="s">
        <v>17214</v>
      </c>
      <c r="I2441" s="3" t="s">
        <v>17183</v>
      </c>
      <c r="J2441" s="3" t="s">
        <v>11722</v>
      </c>
      <c r="K2441" s="3" t="s">
        <v>408</v>
      </c>
      <c r="L2441" s="3" t="s">
        <v>461</v>
      </c>
      <c r="M2441" s="3" t="s">
        <v>11916</v>
      </c>
      <c r="N2441" s="3" t="s">
        <v>54</v>
      </c>
      <c r="O2441" s="5" t="s">
        <v>17215</v>
      </c>
      <c r="P2441" s="3" t="s">
        <v>438</v>
      </c>
      <c r="Q2441" s="4">
        <v>45107</v>
      </c>
      <c r="R2441" s="4">
        <v>45107</v>
      </c>
      <c r="S2441" s="3"/>
    </row>
    <row r="2442" spans="1:19" ht="45" x14ac:dyDescent="0.25">
      <c r="A2442" s="3">
        <v>2023</v>
      </c>
      <c r="B2442" s="4">
        <f t="shared" si="71"/>
        <v>45017</v>
      </c>
      <c r="C2442" s="4">
        <f t="shared" si="72"/>
        <v>45107</v>
      </c>
      <c r="D2442" s="3" t="s">
        <v>43</v>
      </c>
      <c r="E2442" s="3" t="s">
        <v>43</v>
      </c>
      <c r="F2442" s="3" t="s">
        <v>17190</v>
      </c>
      <c r="G2442" s="3" t="s">
        <v>17216</v>
      </c>
      <c r="H2442" s="3" t="s">
        <v>17217</v>
      </c>
      <c r="I2442" s="3" t="s">
        <v>17183</v>
      </c>
      <c r="J2442" s="3" t="s">
        <v>17218</v>
      </c>
      <c r="K2442" s="3" t="s">
        <v>17219</v>
      </c>
      <c r="L2442" s="3" t="s">
        <v>559</v>
      </c>
      <c r="M2442" s="3" t="s">
        <v>11911</v>
      </c>
      <c r="N2442" s="3" t="s">
        <v>54</v>
      </c>
      <c r="O2442" s="5" t="s">
        <v>17220</v>
      </c>
      <c r="P2442" s="3" t="s">
        <v>438</v>
      </c>
      <c r="Q2442" s="4">
        <v>45107</v>
      </c>
      <c r="R2442" s="4">
        <v>45107</v>
      </c>
      <c r="S2442" s="3"/>
    </row>
    <row r="2443" spans="1:19" ht="45" x14ac:dyDescent="0.25">
      <c r="A2443" s="3">
        <v>2023</v>
      </c>
      <c r="B2443" s="4">
        <f t="shared" si="71"/>
        <v>45017</v>
      </c>
      <c r="C2443" s="4">
        <f t="shared" si="72"/>
        <v>45107</v>
      </c>
      <c r="D2443" s="3" t="s">
        <v>43</v>
      </c>
      <c r="E2443" s="3" t="s">
        <v>43</v>
      </c>
      <c r="F2443" s="3" t="s">
        <v>8529</v>
      </c>
      <c r="G2443" s="3" t="s">
        <v>17191</v>
      </c>
      <c r="H2443" s="3" t="s">
        <v>17221</v>
      </c>
      <c r="I2443" s="3" t="s">
        <v>17183</v>
      </c>
      <c r="J2443" s="3" t="s">
        <v>17222</v>
      </c>
      <c r="K2443" s="3" t="s">
        <v>661</v>
      </c>
      <c r="L2443" s="3" t="s">
        <v>9325</v>
      </c>
      <c r="M2443" s="3" t="s">
        <v>11911</v>
      </c>
      <c r="N2443" s="3" t="s">
        <v>53</v>
      </c>
      <c r="O2443" s="5" t="s">
        <v>17223</v>
      </c>
      <c r="P2443" s="3" t="s">
        <v>438</v>
      </c>
      <c r="Q2443" s="4">
        <v>45107</v>
      </c>
      <c r="R2443" s="4">
        <v>45107</v>
      </c>
      <c r="S2443" s="3"/>
    </row>
    <row r="2444" spans="1:19" ht="45" x14ac:dyDescent="0.25">
      <c r="A2444" s="3">
        <v>2023</v>
      </c>
      <c r="B2444" s="4">
        <f t="shared" si="71"/>
        <v>45017</v>
      </c>
      <c r="C2444" s="4">
        <f t="shared" si="72"/>
        <v>45107</v>
      </c>
      <c r="D2444" s="3" t="s">
        <v>43</v>
      </c>
      <c r="E2444" s="3" t="s">
        <v>43</v>
      </c>
      <c r="F2444" s="3" t="s">
        <v>8529</v>
      </c>
      <c r="G2444" s="3" t="s">
        <v>17191</v>
      </c>
      <c r="H2444" s="3" t="s">
        <v>17221</v>
      </c>
      <c r="I2444" s="3" t="s">
        <v>17183</v>
      </c>
      <c r="J2444" s="3" t="s">
        <v>17222</v>
      </c>
      <c r="K2444" s="3" t="s">
        <v>661</v>
      </c>
      <c r="L2444" s="3" t="s">
        <v>9325</v>
      </c>
      <c r="M2444" s="3" t="s">
        <v>11911</v>
      </c>
      <c r="N2444" s="3" t="s">
        <v>54</v>
      </c>
      <c r="O2444" s="5" t="s">
        <v>17224</v>
      </c>
      <c r="P2444" s="3" t="s">
        <v>438</v>
      </c>
      <c r="Q2444" s="4">
        <v>45107</v>
      </c>
      <c r="R2444" s="4">
        <v>45107</v>
      </c>
      <c r="S2444" s="3"/>
    </row>
    <row r="2445" spans="1:19" ht="45" x14ac:dyDescent="0.25">
      <c r="A2445" s="3">
        <v>2023</v>
      </c>
      <c r="B2445" s="4">
        <f t="shared" si="71"/>
        <v>45017</v>
      </c>
      <c r="C2445" s="4">
        <f t="shared" si="72"/>
        <v>45107</v>
      </c>
      <c r="D2445" s="3" t="s">
        <v>43</v>
      </c>
      <c r="E2445" s="3" t="s">
        <v>43</v>
      </c>
      <c r="F2445" s="3" t="s">
        <v>17225</v>
      </c>
      <c r="G2445" s="3" t="s">
        <v>17226</v>
      </c>
      <c r="H2445" s="3" t="s">
        <v>17227</v>
      </c>
      <c r="I2445" s="3" t="s">
        <v>17183</v>
      </c>
      <c r="J2445" s="3" t="s">
        <v>10600</v>
      </c>
      <c r="K2445" s="3" t="s">
        <v>9946</v>
      </c>
      <c r="L2445" s="3" t="s">
        <v>620</v>
      </c>
      <c r="M2445" s="3" t="s">
        <v>11911</v>
      </c>
      <c r="N2445" s="3" t="s">
        <v>54</v>
      </c>
      <c r="O2445" s="5" t="s">
        <v>17228</v>
      </c>
      <c r="P2445" s="3" t="s">
        <v>438</v>
      </c>
      <c r="Q2445" s="4">
        <v>45107</v>
      </c>
      <c r="R2445" s="4">
        <v>45107</v>
      </c>
      <c r="S2445" s="3"/>
    </row>
    <row r="2446" spans="1:19" ht="45" x14ac:dyDescent="0.25">
      <c r="A2446" s="3">
        <v>2023</v>
      </c>
      <c r="B2446" s="4">
        <f t="shared" si="71"/>
        <v>45017</v>
      </c>
      <c r="C2446" s="4">
        <f t="shared" si="72"/>
        <v>45107</v>
      </c>
      <c r="D2446" s="3" t="s">
        <v>43</v>
      </c>
      <c r="E2446" s="3" t="s">
        <v>43</v>
      </c>
      <c r="F2446" s="3" t="s">
        <v>9109</v>
      </c>
      <c r="G2446" s="3" t="s">
        <v>17181</v>
      </c>
      <c r="H2446" s="3" t="s">
        <v>17229</v>
      </c>
      <c r="I2446" s="3" t="s">
        <v>17183</v>
      </c>
      <c r="J2446" s="3" t="s">
        <v>12898</v>
      </c>
      <c r="K2446" s="3" t="s">
        <v>423</v>
      </c>
      <c r="L2446" s="3" t="s">
        <v>462</v>
      </c>
      <c r="M2446" s="3" t="s">
        <v>11916</v>
      </c>
      <c r="N2446" s="3" t="s">
        <v>54</v>
      </c>
      <c r="O2446" s="5" t="s">
        <v>17230</v>
      </c>
      <c r="P2446" s="3" t="s">
        <v>438</v>
      </c>
      <c r="Q2446" s="4">
        <v>45107</v>
      </c>
      <c r="R2446" s="4">
        <v>45107</v>
      </c>
      <c r="S2446" s="3"/>
    </row>
    <row r="2447" spans="1:19" ht="45" x14ac:dyDescent="0.25">
      <c r="A2447" s="3">
        <v>2023</v>
      </c>
      <c r="B2447" s="4">
        <f t="shared" si="71"/>
        <v>45017</v>
      </c>
      <c r="C2447" s="4">
        <f t="shared" si="72"/>
        <v>45107</v>
      </c>
      <c r="D2447" s="3" t="s">
        <v>43</v>
      </c>
      <c r="E2447" s="3" t="s">
        <v>43</v>
      </c>
      <c r="F2447" s="3" t="s">
        <v>17191</v>
      </c>
      <c r="G2447" s="3" t="s">
        <v>8915</v>
      </c>
      <c r="H2447" s="3" t="s">
        <v>17231</v>
      </c>
      <c r="I2447" s="3" t="s">
        <v>17183</v>
      </c>
      <c r="J2447" s="3" t="s">
        <v>17232</v>
      </c>
      <c r="K2447" s="3" t="s">
        <v>10147</v>
      </c>
      <c r="L2447" s="3" t="s">
        <v>12189</v>
      </c>
      <c r="M2447" s="3" t="s">
        <v>11911</v>
      </c>
      <c r="N2447" s="3" t="s">
        <v>54</v>
      </c>
      <c r="O2447" s="5" t="s">
        <v>17233</v>
      </c>
      <c r="P2447" s="3" t="s">
        <v>438</v>
      </c>
      <c r="Q2447" s="4">
        <v>45107</v>
      </c>
      <c r="R2447" s="4">
        <v>45107</v>
      </c>
      <c r="S2447" s="3"/>
    </row>
    <row r="2448" spans="1:19" ht="60" x14ac:dyDescent="0.25">
      <c r="A2448" s="3">
        <v>2023</v>
      </c>
      <c r="B2448" s="4">
        <f t="shared" si="71"/>
        <v>45017</v>
      </c>
      <c r="C2448" s="4">
        <f t="shared" si="72"/>
        <v>45107</v>
      </c>
      <c r="D2448" s="3" t="s">
        <v>43</v>
      </c>
      <c r="E2448" s="3" t="s">
        <v>43</v>
      </c>
      <c r="F2448" s="3" t="s">
        <v>9109</v>
      </c>
      <c r="G2448" s="3" t="s">
        <v>17216</v>
      </c>
      <c r="H2448" s="3" t="s">
        <v>17234</v>
      </c>
      <c r="I2448" s="3" t="s">
        <v>17183</v>
      </c>
      <c r="J2448" s="3" t="s">
        <v>13999</v>
      </c>
      <c r="K2448" s="3" t="s">
        <v>11401</v>
      </c>
      <c r="L2448" s="3" t="s">
        <v>17235</v>
      </c>
      <c r="M2448" s="3" t="s">
        <v>11916</v>
      </c>
      <c r="N2448" s="3" t="s">
        <v>54</v>
      </c>
      <c r="O2448" s="5" t="s">
        <v>17236</v>
      </c>
      <c r="P2448" s="3" t="s">
        <v>438</v>
      </c>
      <c r="Q2448" s="4">
        <v>45107</v>
      </c>
      <c r="R2448" s="4">
        <v>45107</v>
      </c>
      <c r="S2448" s="3"/>
    </row>
    <row r="2449" spans="1:19" ht="45" x14ac:dyDescent="0.25">
      <c r="A2449" s="3">
        <v>2023</v>
      </c>
      <c r="B2449" s="4">
        <f t="shared" ref="B2449:B2512" si="73">DATE(2023,4,1)</f>
        <v>45017</v>
      </c>
      <c r="C2449" s="4">
        <f t="shared" si="72"/>
        <v>45107</v>
      </c>
      <c r="D2449" s="3" t="s">
        <v>43</v>
      </c>
      <c r="E2449" s="3" t="s">
        <v>43</v>
      </c>
      <c r="F2449" s="3" t="s">
        <v>9109</v>
      </c>
      <c r="G2449" s="3" t="s">
        <v>8996</v>
      </c>
      <c r="H2449" s="3" t="s">
        <v>17234</v>
      </c>
      <c r="I2449" s="3" t="s">
        <v>17183</v>
      </c>
      <c r="J2449" s="3" t="s">
        <v>17237</v>
      </c>
      <c r="K2449" s="3" t="s">
        <v>398</v>
      </c>
      <c r="L2449" s="3" t="s">
        <v>509</v>
      </c>
      <c r="M2449" s="3" t="s">
        <v>11916</v>
      </c>
      <c r="N2449" s="3" t="s">
        <v>54</v>
      </c>
      <c r="O2449" s="5" t="s">
        <v>17238</v>
      </c>
      <c r="P2449" s="3" t="s">
        <v>438</v>
      </c>
      <c r="Q2449" s="4">
        <v>45107</v>
      </c>
      <c r="R2449" s="4">
        <v>45107</v>
      </c>
      <c r="S2449" s="3"/>
    </row>
    <row r="2450" spans="1:19" ht="45" x14ac:dyDescent="0.25">
      <c r="A2450" s="3">
        <v>2023</v>
      </c>
      <c r="B2450" s="4">
        <f t="shared" si="73"/>
        <v>45017</v>
      </c>
      <c r="C2450" s="4">
        <f t="shared" si="72"/>
        <v>45107</v>
      </c>
      <c r="D2450" s="3" t="s">
        <v>43</v>
      </c>
      <c r="E2450" s="3" t="s">
        <v>43</v>
      </c>
      <c r="F2450" s="3" t="s">
        <v>8529</v>
      </c>
      <c r="G2450" s="3" t="s">
        <v>11988</v>
      </c>
      <c r="H2450" s="3" t="s">
        <v>17239</v>
      </c>
      <c r="I2450" s="3" t="s">
        <v>17183</v>
      </c>
      <c r="J2450" s="3" t="s">
        <v>15519</v>
      </c>
      <c r="K2450" s="3" t="s">
        <v>423</v>
      </c>
      <c r="L2450" s="3" t="s">
        <v>10042</v>
      </c>
      <c r="M2450" s="3" t="s">
        <v>11916</v>
      </c>
      <c r="N2450" s="3" t="s">
        <v>54</v>
      </c>
      <c r="O2450" s="5" t="s">
        <v>17240</v>
      </c>
      <c r="P2450" s="3" t="s">
        <v>438</v>
      </c>
      <c r="Q2450" s="4">
        <v>45107</v>
      </c>
      <c r="R2450" s="4">
        <v>45107</v>
      </c>
      <c r="S2450" s="3"/>
    </row>
    <row r="2451" spans="1:19" ht="45" x14ac:dyDescent="0.25">
      <c r="A2451" s="3">
        <v>2023</v>
      </c>
      <c r="B2451" s="4">
        <f t="shared" si="73"/>
        <v>45017</v>
      </c>
      <c r="C2451" s="4">
        <f t="shared" si="72"/>
        <v>45107</v>
      </c>
      <c r="D2451" s="3" t="s">
        <v>43</v>
      </c>
      <c r="E2451" s="3" t="s">
        <v>43</v>
      </c>
      <c r="F2451" s="3">
        <v>4924</v>
      </c>
      <c r="G2451" s="3" t="s">
        <v>17241</v>
      </c>
      <c r="H2451" s="3" t="s">
        <v>17241</v>
      </c>
      <c r="I2451" s="3" t="s">
        <v>17183</v>
      </c>
      <c r="J2451" s="3" t="s">
        <v>17242</v>
      </c>
      <c r="K2451" s="3" t="s">
        <v>408</v>
      </c>
      <c r="L2451" s="3" t="s">
        <v>398</v>
      </c>
      <c r="M2451" s="3" t="s">
        <v>11911</v>
      </c>
      <c r="N2451" s="3" t="s">
        <v>54</v>
      </c>
      <c r="O2451" s="5" t="s">
        <v>17243</v>
      </c>
      <c r="P2451" s="3" t="s">
        <v>438</v>
      </c>
      <c r="Q2451" s="4">
        <v>45107</v>
      </c>
      <c r="R2451" s="4">
        <v>45107</v>
      </c>
      <c r="S2451" s="3"/>
    </row>
    <row r="2452" spans="1:19" ht="45" x14ac:dyDescent="0.25">
      <c r="A2452" s="3">
        <v>2023</v>
      </c>
      <c r="B2452" s="4">
        <f t="shared" si="73"/>
        <v>45017</v>
      </c>
      <c r="C2452" s="4">
        <f t="shared" si="72"/>
        <v>45107</v>
      </c>
      <c r="D2452" s="3" t="s">
        <v>43</v>
      </c>
      <c r="E2452" s="3" t="s">
        <v>43</v>
      </c>
      <c r="F2452" s="3">
        <v>107</v>
      </c>
      <c r="G2452" s="3" t="s">
        <v>8656</v>
      </c>
      <c r="H2452" s="3" t="s">
        <v>8656</v>
      </c>
      <c r="I2452" s="3" t="s">
        <v>17183</v>
      </c>
      <c r="J2452" s="3" t="s">
        <v>11293</v>
      </c>
      <c r="K2452" s="3" t="s">
        <v>8629</v>
      </c>
      <c r="L2452" s="3" t="s">
        <v>462</v>
      </c>
      <c r="M2452" s="3" t="s">
        <v>11911</v>
      </c>
      <c r="N2452" s="3" t="s">
        <v>54</v>
      </c>
      <c r="O2452" s="5" t="s">
        <v>17244</v>
      </c>
      <c r="P2452" s="3" t="s">
        <v>438</v>
      </c>
      <c r="Q2452" s="4">
        <v>45107</v>
      </c>
      <c r="R2452" s="4">
        <v>45107</v>
      </c>
      <c r="S2452" s="3"/>
    </row>
    <row r="2453" spans="1:19" ht="45" x14ac:dyDescent="0.25">
      <c r="A2453" s="3">
        <v>2023</v>
      </c>
      <c r="B2453" s="4">
        <f t="shared" si="73"/>
        <v>45017</v>
      </c>
      <c r="C2453" s="4">
        <f t="shared" si="72"/>
        <v>45107</v>
      </c>
      <c r="D2453" s="3" t="s">
        <v>43</v>
      </c>
      <c r="E2453" s="3" t="s">
        <v>43</v>
      </c>
      <c r="F2453" s="3" t="s">
        <v>9654</v>
      </c>
      <c r="G2453" s="3" t="s">
        <v>17245</v>
      </c>
      <c r="H2453" s="3" t="s">
        <v>17246</v>
      </c>
      <c r="I2453" s="3" t="s">
        <v>17183</v>
      </c>
      <c r="J2453" s="3" t="s">
        <v>12392</v>
      </c>
      <c r="K2453" s="3" t="s">
        <v>17247</v>
      </c>
      <c r="L2453" s="3" t="s">
        <v>516</v>
      </c>
      <c r="M2453" s="3" t="s">
        <v>11911</v>
      </c>
      <c r="N2453" s="3" t="s">
        <v>54</v>
      </c>
      <c r="O2453" s="5" t="s">
        <v>17248</v>
      </c>
      <c r="P2453" s="3" t="s">
        <v>438</v>
      </c>
      <c r="Q2453" s="4">
        <v>45107</v>
      </c>
      <c r="R2453" s="4">
        <v>45107</v>
      </c>
      <c r="S2453" s="3"/>
    </row>
    <row r="2454" spans="1:19" ht="45" x14ac:dyDescent="0.25">
      <c r="A2454" s="3">
        <v>2023</v>
      </c>
      <c r="B2454" s="4">
        <f t="shared" si="73"/>
        <v>45017</v>
      </c>
      <c r="C2454" s="4">
        <f t="shared" si="72"/>
        <v>45107</v>
      </c>
      <c r="D2454" s="3" t="s">
        <v>43</v>
      </c>
      <c r="E2454" s="3" t="s">
        <v>43</v>
      </c>
      <c r="F2454" s="3" t="s">
        <v>17249</v>
      </c>
      <c r="G2454" s="3" t="s">
        <v>9654</v>
      </c>
      <c r="H2454" s="3" t="s">
        <v>8639</v>
      </c>
      <c r="I2454" s="3" t="s">
        <v>17183</v>
      </c>
      <c r="J2454" s="3" t="s">
        <v>14329</v>
      </c>
      <c r="K2454" s="3" t="s">
        <v>9457</v>
      </c>
      <c r="L2454" s="3" t="s">
        <v>11933</v>
      </c>
      <c r="M2454" s="3" t="s">
        <v>11911</v>
      </c>
      <c r="N2454" s="3" t="s">
        <v>54</v>
      </c>
      <c r="O2454" s="5" t="s">
        <v>17250</v>
      </c>
      <c r="P2454" s="3" t="s">
        <v>438</v>
      </c>
      <c r="Q2454" s="4">
        <v>45107</v>
      </c>
      <c r="R2454" s="4">
        <v>45107</v>
      </c>
      <c r="S2454" s="3"/>
    </row>
    <row r="2455" spans="1:19" ht="45" x14ac:dyDescent="0.25">
      <c r="A2455" s="3">
        <v>2023</v>
      </c>
      <c r="B2455" s="4">
        <f t="shared" si="73"/>
        <v>45017</v>
      </c>
      <c r="C2455" s="4">
        <f t="shared" si="72"/>
        <v>45107</v>
      </c>
      <c r="D2455" s="3" t="s">
        <v>43</v>
      </c>
      <c r="E2455" s="3" t="s">
        <v>43</v>
      </c>
      <c r="F2455" s="3" t="s">
        <v>8668</v>
      </c>
      <c r="G2455" s="3" t="s">
        <v>17251</v>
      </c>
      <c r="H2455" s="3" t="s">
        <v>17252</v>
      </c>
      <c r="I2455" s="3" t="s">
        <v>17183</v>
      </c>
      <c r="J2455" s="3" t="s">
        <v>17253</v>
      </c>
      <c r="K2455" s="3" t="s">
        <v>572</v>
      </c>
      <c r="L2455" s="3" t="s">
        <v>17254</v>
      </c>
      <c r="M2455" s="3" t="s">
        <v>11911</v>
      </c>
      <c r="N2455" s="3" t="s">
        <v>54</v>
      </c>
      <c r="O2455" s="5" t="s">
        <v>17255</v>
      </c>
      <c r="P2455" s="3" t="s">
        <v>438</v>
      </c>
      <c r="Q2455" s="4">
        <v>45107</v>
      </c>
      <c r="R2455" s="4">
        <v>45107</v>
      </c>
      <c r="S2455" s="3"/>
    </row>
    <row r="2456" spans="1:19" ht="45" x14ac:dyDescent="0.25">
      <c r="A2456" s="3">
        <v>2023</v>
      </c>
      <c r="B2456" s="4">
        <f t="shared" si="73"/>
        <v>45017</v>
      </c>
      <c r="C2456" s="4">
        <f t="shared" si="72"/>
        <v>45107</v>
      </c>
      <c r="D2456" s="3" t="s">
        <v>43</v>
      </c>
      <c r="E2456" s="3" t="s">
        <v>43</v>
      </c>
      <c r="F2456" s="3" t="s">
        <v>17190</v>
      </c>
      <c r="G2456" s="3" t="s">
        <v>13835</v>
      </c>
      <c r="H2456" s="3" t="s">
        <v>8980</v>
      </c>
      <c r="I2456" s="3" t="s">
        <v>17183</v>
      </c>
      <c r="J2456" s="3" t="s">
        <v>10687</v>
      </c>
      <c r="K2456" s="3" t="s">
        <v>8786</v>
      </c>
      <c r="L2456" s="3" t="s">
        <v>459</v>
      </c>
      <c r="M2456" s="3" t="s">
        <v>11911</v>
      </c>
      <c r="N2456" s="3" t="s">
        <v>54</v>
      </c>
      <c r="O2456" s="5" t="s">
        <v>17256</v>
      </c>
      <c r="P2456" s="3" t="s">
        <v>438</v>
      </c>
      <c r="Q2456" s="4">
        <v>45107</v>
      </c>
      <c r="R2456" s="4">
        <v>45107</v>
      </c>
      <c r="S2456" s="3"/>
    </row>
    <row r="2457" spans="1:19" ht="30" x14ac:dyDescent="0.25">
      <c r="A2457" s="3">
        <v>2023</v>
      </c>
      <c r="B2457" s="4">
        <f t="shared" si="73"/>
        <v>45017</v>
      </c>
      <c r="C2457" s="4">
        <f t="shared" si="72"/>
        <v>45107</v>
      </c>
      <c r="D2457" s="3" t="s">
        <v>43</v>
      </c>
      <c r="E2457" s="3" t="s">
        <v>43</v>
      </c>
      <c r="F2457" s="3" t="s">
        <v>8529</v>
      </c>
      <c r="G2457" s="3" t="s">
        <v>17191</v>
      </c>
      <c r="H2457" s="3" t="s">
        <v>17257</v>
      </c>
      <c r="I2457" s="3" t="s">
        <v>17183</v>
      </c>
      <c r="J2457" s="3" t="s">
        <v>645</v>
      </c>
      <c r="K2457" s="3" t="s">
        <v>501</v>
      </c>
      <c r="L2457" s="3" t="s">
        <v>507</v>
      </c>
      <c r="M2457" s="3" t="s">
        <v>11911</v>
      </c>
      <c r="N2457" s="3" t="s">
        <v>54</v>
      </c>
      <c r="O2457" s="5" t="s">
        <v>17258</v>
      </c>
      <c r="P2457" s="3" t="s">
        <v>438</v>
      </c>
      <c r="Q2457" s="4">
        <v>45107</v>
      </c>
      <c r="R2457" s="4">
        <v>45107</v>
      </c>
      <c r="S2457" s="3"/>
    </row>
    <row r="2458" spans="1:19" ht="45" x14ac:dyDescent="0.25">
      <c r="A2458" s="3">
        <v>2023</v>
      </c>
      <c r="B2458" s="4">
        <f t="shared" si="73"/>
        <v>45017</v>
      </c>
      <c r="C2458" s="4">
        <f t="shared" si="72"/>
        <v>45107</v>
      </c>
      <c r="D2458" s="3" t="s">
        <v>43</v>
      </c>
      <c r="E2458" s="3" t="s">
        <v>43</v>
      </c>
      <c r="F2458" s="3" t="s">
        <v>17259</v>
      </c>
      <c r="G2458" s="3" t="s">
        <v>17259</v>
      </c>
      <c r="H2458" s="3" t="s">
        <v>17259</v>
      </c>
      <c r="I2458" s="3" t="s">
        <v>17183</v>
      </c>
      <c r="J2458" s="3" t="s">
        <v>649</v>
      </c>
      <c r="K2458" s="3" t="s">
        <v>518</v>
      </c>
      <c r="L2458" s="3" t="s">
        <v>628</v>
      </c>
      <c r="M2458" s="3" t="s">
        <v>11911</v>
      </c>
      <c r="N2458" s="3" t="s">
        <v>54</v>
      </c>
      <c r="O2458" s="5" t="s">
        <v>17260</v>
      </c>
      <c r="P2458" s="3" t="s">
        <v>438</v>
      </c>
      <c r="Q2458" s="4">
        <v>45107</v>
      </c>
      <c r="R2458" s="4">
        <v>45107</v>
      </c>
      <c r="S2458" s="3"/>
    </row>
    <row r="2459" spans="1:19" ht="45" x14ac:dyDescent="0.25">
      <c r="A2459" s="3">
        <v>2023</v>
      </c>
      <c r="B2459" s="4">
        <f t="shared" si="73"/>
        <v>45017</v>
      </c>
      <c r="C2459" s="4">
        <f t="shared" si="72"/>
        <v>45107</v>
      </c>
      <c r="D2459" s="3" t="s">
        <v>43</v>
      </c>
      <c r="E2459" s="3" t="s">
        <v>43</v>
      </c>
      <c r="F2459" s="3" t="s">
        <v>17261</v>
      </c>
      <c r="G2459" s="3" t="s">
        <v>17261</v>
      </c>
      <c r="H2459" s="3" t="s">
        <v>17262</v>
      </c>
      <c r="I2459" s="3" t="s">
        <v>17183</v>
      </c>
      <c r="J2459" s="3" t="s">
        <v>17263</v>
      </c>
      <c r="K2459" s="3" t="s">
        <v>17264</v>
      </c>
      <c r="L2459" s="3" t="s">
        <v>605</v>
      </c>
      <c r="M2459" s="3" t="s">
        <v>11916</v>
      </c>
      <c r="N2459" s="3" t="s">
        <v>54</v>
      </c>
      <c r="O2459" s="5" t="s">
        <v>17265</v>
      </c>
      <c r="P2459" s="3" t="s">
        <v>438</v>
      </c>
      <c r="Q2459" s="4">
        <v>45107</v>
      </c>
      <c r="R2459" s="4">
        <v>45107</v>
      </c>
      <c r="S2459" s="3"/>
    </row>
    <row r="2460" spans="1:19" ht="45" x14ac:dyDescent="0.25">
      <c r="A2460" s="3">
        <v>2023</v>
      </c>
      <c r="B2460" s="4">
        <f t="shared" si="73"/>
        <v>45017</v>
      </c>
      <c r="C2460" s="4">
        <f t="shared" si="72"/>
        <v>45107</v>
      </c>
      <c r="D2460" s="3" t="s">
        <v>43</v>
      </c>
      <c r="E2460" s="3" t="s">
        <v>43</v>
      </c>
      <c r="F2460" s="3" t="s">
        <v>11391</v>
      </c>
      <c r="G2460" s="3" t="s">
        <v>10978</v>
      </c>
      <c r="H2460" s="3" t="s">
        <v>10978</v>
      </c>
      <c r="I2460" s="3" t="s">
        <v>17183</v>
      </c>
      <c r="J2460" s="3" t="s">
        <v>17266</v>
      </c>
      <c r="K2460" s="3" t="s">
        <v>11401</v>
      </c>
      <c r="L2460" s="3" t="s">
        <v>498</v>
      </c>
      <c r="M2460" s="3" t="s">
        <v>11916</v>
      </c>
      <c r="N2460" s="3" t="s">
        <v>53</v>
      </c>
      <c r="O2460" s="5" t="s">
        <v>17267</v>
      </c>
      <c r="P2460" s="3" t="s">
        <v>438</v>
      </c>
      <c r="Q2460" s="4">
        <v>45107</v>
      </c>
      <c r="R2460" s="4">
        <v>45107</v>
      </c>
      <c r="S2460" s="3"/>
    </row>
    <row r="2461" spans="1:19" ht="45" x14ac:dyDescent="0.25">
      <c r="A2461" s="3">
        <v>2023</v>
      </c>
      <c r="B2461" s="4">
        <f t="shared" si="73"/>
        <v>45017</v>
      </c>
      <c r="C2461" s="4">
        <f t="shared" si="72"/>
        <v>45107</v>
      </c>
      <c r="D2461" s="3" t="s">
        <v>43</v>
      </c>
      <c r="E2461" s="3" t="s">
        <v>43</v>
      </c>
      <c r="F2461" s="3" t="s">
        <v>8529</v>
      </c>
      <c r="G2461" s="3" t="s">
        <v>17268</v>
      </c>
      <c r="H2461" s="3" t="s">
        <v>17268</v>
      </c>
      <c r="I2461" s="3" t="s">
        <v>17183</v>
      </c>
      <c r="J2461" s="3" t="s">
        <v>17269</v>
      </c>
      <c r="K2461" s="3" t="s">
        <v>447</v>
      </c>
      <c r="L2461" s="3" t="s">
        <v>426</v>
      </c>
      <c r="M2461" s="3" t="s">
        <v>11911</v>
      </c>
      <c r="N2461" s="3" t="s">
        <v>54</v>
      </c>
      <c r="O2461" s="5" t="s">
        <v>17270</v>
      </c>
      <c r="P2461" s="3" t="s">
        <v>438</v>
      </c>
      <c r="Q2461" s="4">
        <v>45107</v>
      </c>
      <c r="R2461" s="4">
        <v>45107</v>
      </c>
      <c r="S2461" s="3"/>
    </row>
    <row r="2462" spans="1:19" ht="45" x14ac:dyDescent="0.25">
      <c r="A2462" s="3">
        <v>2023</v>
      </c>
      <c r="B2462" s="4">
        <f t="shared" si="73"/>
        <v>45017</v>
      </c>
      <c r="C2462" s="4">
        <f t="shared" si="72"/>
        <v>45107</v>
      </c>
      <c r="D2462" s="3" t="s">
        <v>43</v>
      </c>
      <c r="E2462" s="3" t="s">
        <v>43</v>
      </c>
      <c r="F2462" s="3" t="s">
        <v>17271</v>
      </c>
      <c r="G2462" s="3" t="s">
        <v>17271</v>
      </c>
      <c r="H2462" s="3" t="s">
        <v>17268</v>
      </c>
      <c r="I2462" s="3" t="s">
        <v>17183</v>
      </c>
      <c r="J2462" s="3" t="s">
        <v>17272</v>
      </c>
      <c r="K2462" s="3" t="s">
        <v>427</v>
      </c>
      <c r="L2462" s="3" t="s">
        <v>473</v>
      </c>
      <c r="M2462" s="3" t="s">
        <v>11916</v>
      </c>
      <c r="N2462" s="3" t="s">
        <v>54</v>
      </c>
      <c r="O2462" s="5" t="s">
        <v>17273</v>
      </c>
      <c r="P2462" s="3" t="s">
        <v>438</v>
      </c>
      <c r="Q2462" s="4">
        <v>45107</v>
      </c>
      <c r="R2462" s="4">
        <v>45107</v>
      </c>
      <c r="S2462" s="3"/>
    </row>
    <row r="2463" spans="1:19" ht="45" x14ac:dyDescent="0.25">
      <c r="A2463" s="3">
        <v>2023</v>
      </c>
      <c r="B2463" s="4">
        <f t="shared" si="73"/>
        <v>45017</v>
      </c>
      <c r="C2463" s="4">
        <f t="shared" si="72"/>
        <v>45107</v>
      </c>
      <c r="D2463" s="3" t="s">
        <v>43</v>
      </c>
      <c r="E2463" s="3" t="s">
        <v>43</v>
      </c>
      <c r="F2463" s="3" t="s">
        <v>17274</v>
      </c>
      <c r="G2463" s="3" t="s">
        <v>17275</v>
      </c>
      <c r="H2463" s="3" t="s">
        <v>8529</v>
      </c>
      <c r="I2463" s="3" t="s">
        <v>17183</v>
      </c>
      <c r="J2463" s="3" t="s">
        <v>17276</v>
      </c>
      <c r="K2463" s="3" t="s">
        <v>10795</v>
      </c>
      <c r="L2463" s="3" t="s">
        <v>10795</v>
      </c>
      <c r="M2463" s="3" t="s">
        <v>11911</v>
      </c>
      <c r="N2463" s="3" t="s">
        <v>54</v>
      </c>
      <c r="O2463" s="5" t="s">
        <v>17277</v>
      </c>
      <c r="P2463" s="3" t="s">
        <v>438</v>
      </c>
      <c r="Q2463" s="4">
        <v>45107</v>
      </c>
      <c r="R2463" s="4">
        <v>45107</v>
      </c>
      <c r="S2463" s="3"/>
    </row>
    <row r="2464" spans="1:19" ht="45" x14ac:dyDescent="0.25">
      <c r="A2464" s="3">
        <v>2023</v>
      </c>
      <c r="B2464" s="4">
        <f t="shared" si="73"/>
        <v>45017</v>
      </c>
      <c r="C2464" s="4">
        <f t="shared" si="72"/>
        <v>45107</v>
      </c>
      <c r="D2464" s="3" t="s">
        <v>43</v>
      </c>
      <c r="E2464" s="3" t="s">
        <v>43</v>
      </c>
      <c r="F2464" s="3" t="s">
        <v>12184</v>
      </c>
      <c r="G2464" s="3" t="s">
        <v>12184</v>
      </c>
      <c r="H2464" s="3" t="s">
        <v>10231</v>
      </c>
      <c r="I2464" s="3" t="s">
        <v>17183</v>
      </c>
      <c r="J2464" s="3" t="s">
        <v>17278</v>
      </c>
      <c r="K2464" s="3" t="s">
        <v>518</v>
      </c>
      <c r="L2464" s="3" t="s">
        <v>17279</v>
      </c>
      <c r="M2464" s="3" t="s">
        <v>11916</v>
      </c>
      <c r="N2464" s="3" t="s">
        <v>54</v>
      </c>
      <c r="O2464" s="5" t="s">
        <v>17280</v>
      </c>
      <c r="P2464" s="3" t="s">
        <v>438</v>
      </c>
      <c r="Q2464" s="4">
        <v>45107</v>
      </c>
      <c r="R2464" s="4">
        <v>45107</v>
      </c>
      <c r="S2464" s="3"/>
    </row>
    <row r="2465" spans="1:19" ht="45" x14ac:dyDescent="0.25">
      <c r="A2465" s="3">
        <v>2023</v>
      </c>
      <c r="B2465" s="4">
        <f t="shared" si="73"/>
        <v>45017</v>
      </c>
      <c r="C2465" s="4">
        <f t="shared" si="72"/>
        <v>45107</v>
      </c>
      <c r="D2465" s="3" t="s">
        <v>43</v>
      </c>
      <c r="E2465" s="3" t="s">
        <v>43</v>
      </c>
      <c r="F2465" s="3">
        <v>2428</v>
      </c>
      <c r="G2465" s="3" t="s">
        <v>494</v>
      </c>
      <c r="H2465" s="3" t="s">
        <v>17281</v>
      </c>
      <c r="I2465" s="3" t="s">
        <v>17183</v>
      </c>
      <c r="J2465" s="3" t="s">
        <v>15672</v>
      </c>
      <c r="K2465" s="3" t="s">
        <v>410</v>
      </c>
      <c r="L2465" s="3" t="s">
        <v>506</v>
      </c>
      <c r="M2465" s="3" t="s">
        <v>11916</v>
      </c>
      <c r="N2465" s="3" t="s">
        <v>54</v>
      </c>
      <c r="O2465" s="5" t="s">
        <v>17282</v>
      </c>
      <c r="P2465" s="3" t="s">
        <v>438</v>
      </c>
      <c r="Q2465" s="4">
        <v>45107</v>
      </c>
      <c r="R2465" s="4">
        <v>45107</v>
      </c>
      <c r="S2465" s="3"/>
    </row>
    <row r="2466" spans="1:19" ht="45" x14ac:dyDescent="0.25">
      <c r="A2466" s="3">
        <v>2023</v>
      </c>
      <c r="B2466" s="4">
        <f t="shared" si="73"/>
        <v>45017</v>
      </c>
      <c r="C2466" s="4">
        <f t="shared" si="72"/>
        <v>45107</v>
      </c>
      <c r="D2466" s="3" t="s">
        <v>43</v>
      </c>
      <c r="E2466" s="3" t="s">
        <v>43</v>
      </c>
      <c r="F2466" s="3" t="s">
        <v>9109</v>
      </c>
      <c r="G2466" s="3" t="s">
        <v>9109</v>
      </c>
      <c r="H2466" s="3" t="s">
        <v>17283</v>
      </c>
      <c r="I2466" s="3" t="s">
        <v>17183</v>
      </c>
      <c r="J2466" s="3" t="s">
        <v>17284</v>
      </c>
      <c r="K2466" s="3" t="s">
        <v>10976</v>
      </c>
      <c r="L2466" s="3" t="s">
        <v>436</v>
      </c>
      <c r="M2466" s="3" t="s">
        <v>11916</v>
      </c>
      <c r="N2466" s="3" t="s">
        <v>54</v>
      </c>
      <c r="O2466" s="5" t="s">
        <v>17285</v>
      </c>
      <c r="P2466" s="3" t="s">
        <v>438</v>
      </c>
      <c r="Q2466" s="4">
        <v>45107</v>
      </c>
      <c r="R2466" s="4">
        <v>45107</v>
      </c>
      <c r="S2466" s="3"/>
    </row>
    <row r="2467" spans="1:19" ht="45" x14ac:dyDescent="0.25">
      <c r="A2467" s="3">
        <v>2023</v>
      </c>
      <c r="B2467" s="4">
        <f t="shared" si="73"/>
        <v>45017</v>
      </c>
      <c r="C2467" s="4">
        <f t="shared" si="72"/>
        <v>45107</v>
      </c>
      <c r="D2467" s="3" t="s">
        <v>43</v>
      </c>
      <c r="E2467" s="3" t="s">
        <v>43</v>
      </c>
      <c r="F2467" s="3" t="s">
        <v>17286</v>
      </c>
      <c r="G2467" s="3" t="s">
        <v>8550</v>
      </c>
      <c r="H2467" s="3" t="s">
        <v>17287</v>
      </c>
      <c r="I2467" s="3" t="s">
        <v>17183</v>
      </c>
      <c r="J2467" s="3" t="s">
        <v>12568</v>
      </c>
      <c r="K2467" s="3" t="s">
        <v>566</v>
      </c>
      <c r="L2467" s="3" t="s">
        <v>12704</v>
      </c>
      <c r="M2467" s="3" t="s">
        <v>11916</v>
      </c>
      <c r="N2467" s="3" t="s">
        <v>54</v>
      </c>
      <c r="O2467" s="5" t="s">
        <v>17288</v>
      </c>
      <c r="P2467" s="3" t="s">
        <v>438</v>
      </c>
      <c r="Q2467" s="4">
        <v>45107</v>
      </c>
      <c r="R2467" s="4">
        <v>45107</v>
      </c>
      <c r="S2467" s="3"/>
    </row>
    <row r="2468" spans="1:19" ht="45" x14ac:dyDescent="0.25">
      <c r="A2468" s="3">
        <v>2023</v>
      </c>
      <c r="B2468" s="4">
        <f t="shared" si="73"/>
        <v>45017</v>
      </c>
      <c r="C2468" s="4">
        <f t="shared" si="72"/>
        <v>45107</v>
      </c>
      <c r="D2468" s="3" t="s">
        <v>43</v>
      </c>
      <c r="E2468" s="3" t="s">
        <v>43</v>
      </c>
      <c r="F2468" s="3" t="s">
        <v>17286</v>
      </c>
      <c r="G2468" s="3" t="s">
        <v>17287</v>
      </c>
      <c r="H2468" s="3" t="s">
        <v>17287</v>
      </c>
      <c r="I2468" s="3" t="s">
        <v>17183</v>
      </c>
      <c r="J2468" s="3" t="s">
        <v>13168</v>
      </c>
      <c r="K2468" s="3" t="s">
        <v>17254</v>
      </c>
      <c r="L2468" s="3" t="s">
        <v>509</v>
      </c>
      <c r="M2468" s="3" t="s">
        <v>11916</v>
      </c>
      <c r="N2468" s="3" t="s">
        <v>54</v>
      </c>
      <c r="O2468" s="5" t="s">
        <v>17289</v>
      </c>
      <c r="P2468" s="3" t="s">
        <v>438</v>
      </c>
      <c r="Q2468" s="4">
        <v>45107</v>
      </c>
      <c r="R2468" s="4">
        <v>45107</v>
      </c>
      <c r="S2468" s="3"/>
    </row>
    <row r="2469" spans="1:19" ht="30" x14ac:dyDescent="0.25">
      <c r="A2469" s="3">
        <v>2023</v>
      </c>
      <c r="B2469" s="4">
        <f t="shared" si="73"/>
        <v>45017</v>
      </c>
      <c r="C2469" s="4">
        <f t="shared" si="72"/>
        <v>45107</v>
      </c>
      <c r="D2469" s="3" t="s">
        <v>43</v>
      </c>
      <c r="E2469" s="3" t="s">
        <v>43</v>
      </c>
      <c r="F2469" s="3" t="s">
        <v>10040</v>
      </c>
      <c r="G2469" s="3" t="s">
        <v>10040</v>
      </c>
      <c r="H2469" s="3" t="s">
        <v>17290</v>
      </c>
      <c r="I2469" s="3" t="s">
        <v>17183</v>
      </c>
      <c r="J2469" s="3" t="s">
        <v>17291</v>
      </c>
      <c r="K2469" s="3" t="s">
        <v>11401</v>
      </c>
      <c r="L2469" s="3" t="s">
        <v>481</v>
      </c>
      <c r="M2469" s="3" t="s">
        <v>11916</v>
      </c>
      <c r="N2469" s="3" t="s">
        <v>54</v>
      </c>
      <c r="O2469" s="5" t="s">
        <v>17292</v>
      </c>
      <c r="P2469" s="3" t="s">
        <v>438</v>
      </c>
      <c r="Q2469" s="4">
        <v>45107</v>
      </c>
      <c r="R2469" s="4">
        <v>45107</v>
      </c>
      <c r="S2469" s="3"/>
    </row>
    <row r="2470" spans="1:19" ht="45" x14ac:dyDescent="0.25">
      <c r="A2470" s="3">
        <v>2023</v>
      </c>
      <c r="B2470" s="4">
        <f t="shared" si="73"/>
        <v>45017</v>
      </c>
      <c r="C2470" s="4">
        <f t="shared" si="72"/>
        <v>45107</v>
      </c>
      <c r="D2470" s="3" t="s">
        <v>43</v>
      </c>
      <c r="E2470" s="3" t="s">
        <v>43</v>
      </c>
      <c r="F2470" s="3" t="s">
        <v>9109</v>
      </c>
      <c r="G2470" s="3" t="s">
        <v>8538</v>
      </c>
      <c r="H2470" s="3" t="s">
        <v>17293</v>
      </c>
      <c r="I2470" s="3" t="s">
        <v>17183</v>
      </c>
      <c r="J2470" s="3" t="s">
        <v>13219</v>
      </c>
      <c r="K2470" s="3" t="s">
        <v>502</v>
      </c>
      <c r="L2470" s="3" t="s">
        <v>583</v>
      </c>
      <c r="M2470" s="3" t="s">
        <v>11916</v>
      </c>
      <c r="N2470" s="3" t="s">
        <v>54</v>
      </c>
      <c r="O2470" s="5" t="s">
        <v>17294</v>
      </c>
      <c r="P2470" s="3" t="s">
        <v>438</v>
      </c>
      <c r="Q2470" s="4">
        <v>45107</v>
      </c>
      <c r="R2470" s="4">
        <v>45107</v>
      </c>
      <c r="S2470" s="3"/>
    </row>
    <row r="2471" spans="1:19" ht="45" x14ac:dyDescent="0.25">
      <c r="A2471" s="3">
        <v>2023</v>
      </c>
      <c r="B2471" s="4">
        <f t="shared" si="73"/>
        <v>45017</v>
      </c>
      <c r="C2471" s="4">
        <f t="shared" si="72"/>
        <v>45107</v>
      </c>
      <c r="D2471" s="3" t="s">
        <v>43</v>
      </c>
      <c r="E2471" s="3" t="s">
        <v>43</v>
      </c>
      <c r="F2471" s="3" t="s">
        <v>17295</v>
      </c>
      <c r="G2471" s="3" t="s">
        <v>17261</v>
      </c>
      <c r="H2471" s="3" t="s">
        <v>17296</v>
      </c>
      <c r="I2471" s="3" t="s">
        <v>17183</v>
      </c>
      <c r="J2471" s="3" t="s">
        <v>17297</v>
      </c>
      <c r="K2471" s="3" t="s">
        <v>517</v>
      </c>
      <c r="L2471" s="3" t="s">
        <v>10620</v>
      </c>
      <c r="M2471" s="3" t="s">
        <v>11916</v>
      </c>
      <c r="N2471" s="3" t="s">
        <v>54</v>
      </c>
      <c r="O2471" s="5" t="s">
        <v>17298</v>
      </c>
      <c r="P2471" s="3" t="s">
        <v>438</v>
      </c>
      <c r="Q2471" s="4">
        <v>45107</v>
      </c>
      <c r="R2471" s="4">
        <v>45107</v>
      </c>
      <c r="S2471" s="3"/>
    </row>
    <row r="2472" spans="1:19" ht="45" x14ac:dyDescent="0.25">
      <c r="A2472" s="3">
        <v>2023</v>
      </c>
      <c r="B2472" s="4">
        <f t="shared" si="73"/>
        <v>45017</v>
      </c>
      <c r="C2472" s="4">
        <f t="shared" si="72"/>
        <v>45107</v>
      </c>
      <c r="D2472" s="3" t="s">
        <v>43</v>
      </c>
      <c r="E2472" s="3" t="s">
        <v>43</v>
      </c>
      <c r="F2472" s="3" t="s">
        <v>9109</v>
      </c>
      <c r="G2472" s="3" t="s">
        <v>17299</v>
      </c>
      <c r="H2472" s="3" t="s">
        <v>17300</v>
      </c>
      <c r="I2472" s="3" t="s">
        <v>17183</v>
      </c>
      <c r="J2472" s="3" t="s">
        <v>8738</v>
      </c>
      <c r="K2472" s="3" t="s">
        <v>427</v>
      </c>
      <c r="L2472" s="3" t="s">
        <v>9633</v>
      </c>
      <c r="M2472" s="3" t="s">
        <v>11911</v>
      </c>
      <c r="N2472" s="3" t="s">
        <v>54</v>
      </c>
      <c r="O2472" s="5" t="s">
        <v>17301</v>
      </c>
      <c r="P2472" s="3" t="s">
        <v>438</v>
      </c>
      <c r="Q2472" s="4">
        <v>45107</v>
      </c>
      <c r="R2472" s="4">
        <v>45107</v>
      </c>
      <c r="S2472" s="3"/>
    </row>
    <row r="2473" spans="1:19" ht="45" x14ac:dyDescent="0.25">
      <c r="A2473" s="3">
        <v>2023</v>
      </c>
      <c r="B2473" s="4">
        <f t="shared" si="73"/>
        <v>45017</v>
      </c>
      <c r="C2473" s="4">
        <f t="shared" si="72"/>
        <v>45107</v>
      </c>
      <c r="D2473" s="3" t="s">
        <v>43</v>
      </c>
      <c r="E2473" s="3" t="s">
        <v>43</v>
      </c>
      <c r="F2473" s="3" t="s">
        <v>402</v>
      </c>
      <c r="G2473" s="3" t="s">
        <v>402</v>
      </c>
      <c r="H2473" s="3" t="s">
        <v>17302</v>
      </c>
      <c r="I2473" s="3" t="s">
        <v>17303</v>
      </c>
      <c r="J2473" s="3" t="s">
        <v>14670</v>
      </c>
      <c r="K2473" s="3" t="s">
        <v>12840</v>
      </c>
      <c r="L2473" s="3" t="s">
        <v>606</v>
      </c>
      <c r="M2473" s="3" t="s">
        <v>11911</v>
      </c>
      <c r="N2473" s="3" t="s">
        <v>54</v>
      </c>
      <c r="O2473" s="5" t="s">
        <v>17304</v>
      </c>
      <c r="P2473" s="3" t="s">
        <v>438</v>
      </c>
      <c r="Q2473" s="4">
        <v>45107</v>
      </c>
      <c r="R2473" s="4">
        <v>45107</v>
      </c>
      <c r="S2473" s="3"/>
    </row>
    <row r="2474" spans="1:19" ht="45" x14ac:dyDescent="0.25">
      <c r="A2474" s="3">
        <v>2023</v>
      </c>
      <c r="B2474" s="4">
        <f t="shared" si="73"/>
        <v>45017</v>
      </c>
      <c r="C2474" s="4">
        <f t="shared" si="72"/>
        <v>45107</v>
      </c>
      <c r="D2474" s="3" t="s">
        <v>43</v>
      </c>
      <c r="E2474" s="3" t="s">
        <v>43</v>
      </c>
      <c r="F2474" s="3">
        <v>7652</v>
      </c>
      <c r="G2474" s="3" t="s">
        <v>448</v>
      </c>
      <c r="H2474" s="3" t="s">
        <v>561</v>
      </c>
      <c r="I2474" s="3" t="s">
        <v>17303</v>
      </c>
      <c r="J2474" s="3" t="s">
        <v>652</v>
      </c>
      <c r="K2474" s="3" t="s">
        <v>648</v>
      </c>
      <c r="L2474" s="3" t="s">
        <v>633</v>
      </c>
      <c r="M2474" s="3" t="s">
        <v>11916</v>
      </c>
      <c r="N2474" s="3" t="s">
        <v>54</v>
      </c>
      <c r="O2474" s="5" t="s">
        <v>17305</v>
      </c>
      <c r="P2474" s="3" t="s">
        <v>438</v>
      </c>
      <c r="Q2474" s="4">
        <v>45107</v>
      </c>
      <c r="R2474" s="4">
        <v>45107</v>
      </c>
      <c r="S2474" s="3"/>
    </row>
    <row r="2475" spans="1:19" ht="45" x14ac:dyDescent="0.25">
      <c r="A2475" s="3">
        <v>2023</v>
      </c>
      <c r="B2475" s="4">
        <f t="shared" si="73"/>
        <v>45017</v>
      </c>
      <c r="C2475" s="4">
        <f t="shared" si="72"/>
        <v>45107</v>
      </c>
      <c r="D2475" s="3" t="s">
        <v>43</v>
      </c>
      <c r="E2475" s="3" t="s">
        <v>43</v>
      </c>
      <c r="F2475" s="3" t="s">
        <v>11632</v>
      </c>
      <c r="G2475" s="3" t="s">
        <v>8622</v>
      </c>
      <c r="H2475" s="3" t="s">
        <v>8821</v>
      </c>
      <c r="I2475" s="3" t="s">
        <v>17303</v>
      </c>
      <c r="J2475" s="3" t="s">
        <v>17306</v>
      </c>
      <c r="K2475" s="3" t="s">
        <v>8803</v>
      </c>
      <c r="L2475" s="3" t="s">
        <v>443</v>
      </c>
      <c r="M2475" s="3" t="s">
        <v>11916</v>
      </c>
      <c r="N2475" s="3" t="s">
        <v>55</v>
      </c>
      <c r="O2475" s="5" t="s">
        <v>17307</v>
      </c>
      <c r="P2475" s="3" t="s">
        <v>438</v>
      </c>
      <c r="Q2475" s="4">
        <v>45107</v>
      </c>
      <c r="R2475" s="4">
        <v>45107</v>
      </c>
      <c r="S2475" s="3"/>
    </row>
    <row r="2476" spans="1:19" ht="45" x14ac:dyDescent="0.25">
      <c r="A2476" s="3">
        <v>2023</v>
      </c>
      <c r="B2476" s="4">
        <f t="shared" si="73"/>
        <v>45017</v>
      </c>
      <c r="C2476" s="4">
        <f t="shared" ref="C2476:C2539" si="74">DATE(2023,6,30)</f>
        <v>45107</v>
      </c>
      <c r="D2476" s="3" t="s">
        <v>43</v>
      </c>
      <c r="E2476" s="3" t="s">
        <v>43</v>
      </c>
      <c r="F2476" s="3" t="s">
        <v>8550</v>
      </c>
      <c r="G2476" s="3" t="s">
        <v>8552</v>
      </c>
      <c r="H2476" s="3" t="s">
        <v>8621</v>
      </c>
      <c r="I2476" s="3" t="s">
        <v>17303</v>
      </c>
      <c r="J2476" s="3" t="s">
        <v>10201</v>
      </c>
      <c r="K2476" s="3" t="s">
        <v>410</v>
      </c>
      <c r="L2476" s="3" t="s">
        <v>423</v>
      </c>
      <c r="M2476" s="3" t="s">
        <v>11916</v>
      </c>
      <c r="N2476" s="3" t="s">
        <v>54</v>
      </c>
      <c r="O2476" s="5" t="s">
        <v>17308</v>
      </c>
      <c r="P2476" s="3" t="s">
        <v>438</v>
      </c>
      <c r="Q2476" s="4">
        <v>45107</v>
      </c>
      <c r="R2476" s="4">
        <v>45107</v>
      </c>
      <c r="S2476" s="3"/>
    </row>
    <row r="2477" spans="1:19" ht="45" x14ac:dyDescent="0.25">
      <c r="A2477" s="3">
        <v>2023</v>
      </c>
      <c r="B2477" s="4">
        <f t="shared" si="73"/>
        <v>45017</v>
      </c>
      <c r="C2477" s="4">
        <f t="shared" si="74"/>
        <v>45107</v>
      </c>
      <c r="D2477" s="3" t="s">
        <v>43</v>
      </c>
      <c r="E2477" s="3" t="s">
        <v>43</v>
      </c>
      <c r="F2477" s="3" t="s">
        <v>8529</v>
      </c>
      <c r="G2477" s="3" t="s">
        <v>8860</v>
      </c>
      <c r="H2477" s="3" t="s">
        <v>8552</v>
      </c>
      <c r="I2477" s="3" t="s">
        <v>17303</v>
      </c>
      <c r="J2477" s="3" t="s">
        <v>8718</v>
      </c>
      <c r="K2477" s="3" t="s">
        <v>423</v>
      </c>
      <c r="L2477" s="3" t="s">
        <v>612</v>
      </c>
      <c r="M2477" s="3" t="s">
        <v>11911</v>
      </c>
      <c r="N2477" s="3" t="s">
        <v>54</v>
      </c>
      <c r="O2477" s="5" t="s">
        <v>17309</v>
      </c>
      <c r="P2477" s="3" t="s">
        <v>438</v>
      </c>
      <c r="Q2477" s="4">
        <v>45107</v>
      </c>
      <c r="R2477" s="4">
        <v>45107</v>
      </c>
      <c r="S2477" s="3"/>
    </row>
    <row r="2478" spans="1:19" ht="45" x14ac:dyDescent="0.25">
      <c r="A2478" s="3">
        <v>2023</v>
      </c>
      <c r="B2478" s="4">
        <f t="shared" si="73"/>
        <v>45017</v>
      </c>
      <c r="C2478" s="4">
        <f t="shared" si="74"/>
        <v>45107</v>
      </c>
      <c r="D2478" s="3" t="s">
        <v>43</v>
      </c>
      <c r="E2478" s="3" t="s">
        <v>43</v>
      </c>
      <c r="F2478" s="3" t="s">
        <v>405</v>
      </c>
      <c r="G2478" s="3" t="s">
        <v>17310</v>
      </c>
      <c r="H2478" s="3" t="s">
        <v>17311</v>
      </c>
      <c r="I2478" s="3" t="s">
        <v>17303</v>
      </c>
      <c r="J2478" s="3" t="s">
        <v>9272</v>
      </c>
      <c r="K2478" s="3" t="s">
        <v>474</v>
      </c>
      <c r="L2478" s="3" t="s">
        <v>11940</v>
      </c>
      <c r="M2478" s="3" t="s">
        <v>11911</v>
      </c>
      <c r="N2478" s="3" t="s">
        <v>54</v>
      </c>
      <c r="O2478" s="5" t="s">
        <v>17312</v>
      </c>
      <c r="P2478" s="3" t="s">
        <v>438</v>
      </c>
      <c r="Q2478" s="4">
        <v>45107</v>
      </c>
      <c r="R2478" s="4">
        <v>45107</v>
      </c>
      <c r="S2478" s="3"/>
    </row>
    <row r="2479" spans="1:19" ht="45" x14ac:dyDescent="0.25">
      <c r="A2479" s="3">
        <v>2023</v>
      </c>
      <c r="B2479" s="4">
        <f t="shared" si="73"/>
        <v>45017</v>
      </c>
      <c r="C2479" s="4">
        <f t="shared" si="74"/>
        <v>45107</v>
      </c>
      <c r="D2479" s="3" t="s">
        <v>43</v>
      </c>
      <c r="E2479" s="3" t="s">
        <v>43</v>
      </c>
      <c r="F2479" s="3" t="s">
        <v>8529</v>
      </c>
      <c r="G2479" s="3">
        <v>2678</v>
      </c>
      <c r="H2479" s="3" t="s">
        <v>17313</v>
      </c>
      <c r="I2479" s="3" t="s">
        <v>17303</v>
      </c>
      <c r="J2479" s="3" t="s">
        <v>17314</v>
      </c>
      <c r="K2479" s="3" t="s">
        <v>11940</v>
      </c>
      <c r="L2479" s="3" t="s">
        <v>8609</v>
      </c>
      <c r="M2479" s="3" t="s">
        <v>11911</v>
      </c>
      <c r="N2479" s="3" t="s">
        <v>54</v>
      </c>
      <c r="O2479" s="5" t="s">
        <v>17315</v>
      </c>
      <c r="P2479" s="3" t="s">
        <v>438</v>
      </c>
      <c r="Q2479" s="4">
        <v>45107</v>
      </c>
      <c r="R2479" s="4">
        <v>45107</v>
      </c>
      <c r="S2479" s="3"/>
    </row>
    <row r="2480" spans="1:19" ht="45" x14ac:dyDescent="0.25">
      <c r="A2480" s="3">
        <v>2023</v>
      </c>
      <c r="B2480" s="4">
        <f t="shared" si="73"/>
        <v>45017</v>
      </c>
      <c r="C2480" s="4">
        <f t="shared" si="74"/>
        <v>45107</v>
      </c>
      <c r="D2480" s="3" t="s">
        <v>43</v>
      </c>
      <c r="E2480" s="3" t="s">
        <v>43</v>
      </c>
      <c r="F2480" s="3" t="s">
        <v>402</v>
      </c>
      <c r="G2480" s="3" t="s">
        <v>17316</v>
      </c>
      <c r="H2480" s="3" t="s">
        <v>17317</v>
      </c>
      <c r="I2480" s="3" t="s">
        <v>17303</v>
      </c>
      <c r="J2480" s="3" t="s">
        <v>17318</v>
      </c>
      <c r="K2480" s="3" t="s">
        <v>15449</v>
      </c>
      <c r="L2480" s="3" t="s">
        <v>477</v>
      </c>
      <c r="M2480" s="3" t="s">
        <v>11916</v>
      </c>
      <c r="N2480" s="3" t="s">
        <v>54</v>
      </c>
      <c r="O2480" s="5" t="s">
        <v>17319</v>
      </c>
      <c r="P2480" s="3" t="s">
        <v>438</v>
      </c>
      <c r="Q2480" s="4">
        <v>45107</v>
      </c>
      <c r="R2480" s="4">
        <v>45107</v>
      </c>
      <c r="S2480" s="3"/>
    </row>
    <row r="2481" spans="1:19" ht="45" x14ac:dyDescent="0.25">
      <c r="A2481" s="3">
        <v>2023</v>
      </c>
      <c r="B2481" s="4">
        <f t="shared" si="73"/>
        <v>45017</v>
      </c>
      <c r="C2481" s="4">
        <f t="shared" si="74"/>
        <v>45107</v>
      </c>
      <c r="D2481" s="3" t="s">
        <v>43</v>
      </c>
      <c r="E2481" s="3" t="s">
        <v>43</v>
      </c>
      <c r="F2481" s="3" t="s">
        <v>11632</v>
      </c>
      <c r="G2481" s="3" t="s">
        <v>17320</v>
      </c>
      <c r="H2481" s="3" t="s">
        <v>17321</v>
      </c>
      <c r="I2481" s="3" t="s">
        <v>17303</v>
      </c>
      <c r="J2481" s="3" t="s">
        <v>17322</v>
      </c>
      <c r="K2481" s="3" t="s">
        <v>11940</v>
      </c>
      <c r="L2481" s="3" t="s">
        <v>423</v>
      </c>
      <c r="M2481" s="3" t="s">
        <v>11916</v>
      </c>
      <c r="N2481" s="3" t="s">
        <v>54</v>
      </c>
      <c r="O2481" s="5" t="s">
        <v>17323</v>
      </c>
      <c r="P2481" s="3" t="s">
        <v>438</v>
      </c>
      <c r="Q2481" s="4">
        <v>45107</v>
      </c>
      <c r="R2481" s="4">
        <v>45107</v>
      </c>
      <c r="S2481" s="3"/>
    </row>
    <row r="2482" spans="1:19" ht="30" x14ac:dyDescent="0.25">
      <c r="A2482" s="3">
        <v>2023</v>
      </c>
      <c r="B2482" s="4">
        <f t="shared" si="73"/>
        <v>45017</v>
      </c>
      <c r="C2482" s="4">
        <f t="shared" si="74"/>
        <v>45107</v>
      </c>
      <c r="D2482" s="3" t="s">
        <v>43</v>
      </c>
      <c r="E2482" s="3" t="s">
        <v>43</v>
      </c>
      <c r="F2482" s="3">
        <v>12180</v>
      </c>
      <c r="G2482" s="3" t="s">
        <v>17324</v>
      </c>
      <c r="H2482" s="3" t="s">
        <v>17325</v>
      </c>
      <c r="I2482" s="3" t="s">
        <v>17303</v>
      </c>
      <c r="J2482" s="3" t="s">
        <v>9489</v>
      </c>
      <c r="K2482" s="3" t="s">
        <v>418</v>
      </c>
      <c r="L2482" s="3" t="s">
        <v>551</v>
      </c>
      <c r="M2482" s="3" t="s">
        <v>11916</v>
      </c>
      <c r="N2482" s="3" t="s">
        <v>54</v>
      </c>
      <c r="O2482" s="5" t="s">
        <v>17326</v>
      </c>
      <c r="P2482" s="3" t="s">
        <v>438</v>
      </c>
      <c r="Q2482" s="4">
        <v>45107</v>
      </c>
      <c r="R2482" s="4">
        <v>45107</v>
      </c>
      <c r="S2482" s="3"/>
    </row>
    <row r="2483" spans="1:19" ht="45" x14ac:dyDescent="0.25">
      <c r="A2483" s="3">
        <v>2023</v>
      </c>
      <c r="B2483" s="4">
        <f t="shared" si="73"/>
        <v>45017</v>
      </c>
      <c r="C2483" s="4">
        <f t="shared" si="74"/>
        <v>45107</v>
      </c>
      <c r="D2483" s="3" t="s">
        <v>43</v>
      </c>
      <c r="E2483" s="3" t="s">
        <v>43</v>
      </c>
      <c r="F2483" s="3" t="s">
        <v>494</v>
      </c>
      <c r="G2483" s="3" t="s">
        <v>460</v>
      </c>
      <c r="H2483" s="3" t="s">
        <v>17327</v>
      </c>
      <c r="I2483" s="3" t="s">
        <v>17303</v>
      </c>
      <c r="J2483" s="3" t="s">
        <v>541</v>
      </c>
      <c r="K2483" s="3" t="s">
        <v>440</v>
      </c>
      <c r="L2483" s="3" t="s">
        <v>15774</v>
      </c>
      <c r="M2483" s="3" t="s">
        <v>11911</v>
      </c>
      <c r="N2483" s="3" t="s">
        <v>54</v>
      </c>
      <c r="O2483" s="5" t="s">
        <v>17328</v>
      </c>
      <c r="P2483" s="3" t="s">
        <v>438</v>
      </c>
      <c r="Q2483" s="4">
        <v>45107</v>
      </c>
      <c r="R2483" s="4">
        <v>45107</v>
      </c>
      <c r="S2483" s="3"/>
    </row>
    <row r="2484" spans="1:19" ht="45" x14ac:dyDescent="0.25">
      <c r="A2484" s="3">
        <v>2023</v>
      </c>
      <c r="B2484" s="4">
        <f t="shared" si="73"/>
        <v>45017</v>
      </c>
      <c r="C2484" s="4">
        <f t="shared" si="74"/>
        <v>45107</v>
      </c>
      <c r="D2484" s="3" t="s">
        <v>43</v>
      </c>
      <c r="E2484" s="3" t="s">
        <v>43</v>
      </c>
      <c r="F2484" s="3" t="s">
        <v>17329</v>
      </c>
      <c r="G2484" s="3" t="s">
        <v>17330</v>
      </c>
      <c r="H2484" s="3" t="s">
        <v>17331</v>
      </c>
      <c r="I2484" s="3" t="s">
        <v>17303</v>
      </c>
      <c r="J2484" s="3" t="s">
        <v>17332</v>
      </c>
      <c r="K2484" s="3" t="s">
        <v>551</v>
      </c>
      <c r="L2484" s="3" t="s">
        <v>17333</v>
      </c>
      <c r="M2484" s="3" t="s">
        <v>11916</v>
      </c>
      <c r="N2484" s="3" t="s">
        <v>54</v>
      </c>
      <c r="O2484" s="5" t="s">
        <v>17334</v>
      </c>
      <c r="P2484" s="3" t="s">
        <v>438</v>
      </c>
      <c r="Q2484" s="4">
        <v>45107</v>
      </c>
      <c r="R2484" s="4">
        <v>45107</v>
      </c>
      <c r="S2484" s="3"/>
    </row>
    <row r="2485" spans="1:19" ht="45" x14ac:dyDescent="0.25">
      <c r="A2485" s="3">
        <v>2023</v>
      </c>
      <c r="B2485" s="4">
        <f t="shared" si="73"/>
        <v>45017</v>
      </c>
      <c r="C2485" s="4">
        <f t="shared" si="74"/>
        <v>45107</v>
      </c>
      <c r="D2485" s="3" t="s">
        <v>43</v>
      </c>
      <c r="E2485" s="3" t="s">
        <v>43</v>
      </c>
      <c r="F2485" s="3">
        <v>10298</v>
      </c>
      <c r="G2485" s="3" t="s">
        <v>17335</v>
      </c>
      <c r="H2485" s="3" t="s">
        <v>8868</v>
      </c>
      <c r="I2485" s="3" t="s">
        <v>17303</v>
      </c>
      <c r="J2485" s="3" t="s">
        <v>17336</v>
      </c>
      <c r="K2485" s="3" t="s">
        <v>410</v>
      </c>
      <c r="L2485" s="3" t="s">
        <v>11940</v>
      </c>
      <c r="M2485" s="3" t="s">
        <v>11916</v>
      </c>
      <c r="N2485" s="3" t="s">
        <v>54</v>
      </c>
      <c r="O2485" s="5" t="s">
        <v>17337</v>
      </c>
      <c r="P2485" s="3" t="s">
        <v>438</v>
      </c>
      <c r="Q2485" s="4">
        <v>45107</v>
      </c>
      <c r="R2485" s="4">
        <v>45107</v>
      </c>
      <c r="S2485" s="3"/>
    </row>
    <row r="2486" spans="1:19" ht="45" x14ac:dyDescent="0.25">
      <c r="A2486" s="3">
        <v>2023</v>
      </c>
      <c r="B2486" s="4">
        <f t="shared" si="73"/>
        <v>45017</v>
      </c>
      <c r="C2486" s="4">
        <f t="shared" si="74"/>
        <v>45107</v>
      </c>
      <c r="D2486" s="3" t="s">
        <v>43</v>
      </c>
      <c r="E2486" s="3" t="s">
        <v>43</v>
      </c>
      <c r="F2486" s="3" t="s">
        <v>8914</v>
      </c>
      <c r="G2486" s="3" t="s">
        <v>8914</v>
      </c>
      <c r="H2486" s="3" t="s">
        <v>17338</v>
      </c>
      <c r="I2486" s="3" t="s">
        <v>17303</v>
      </c>
      <c r="J2486" s="3" t="s">
        <v>17339</v>
      </c>
      <c r="K2486" s="3" t="s">
        <v>626</v>
      </c>
      <c r="L2486" s="3" t="s">
        <v>487</v>
      </c>
      <c r="M2486" s="3" t="s">
        <v>11916</v>
      </c>
      <c r="N2486" s="3" t="s">
        <v>54</v>
      </c>
      <c r="O2486" s="5" t="s">
        <v>17340</v>
      </c>
      <c r="P2486" s="3" t="s">
        <v>438</v>
      </c>
      <c r="Q2486" s="4">
        <v>45107</v>
      </c>
      <c r="R2486" s="4">
        <v>45107</v>
      </c>
      <c r="S2486" s="3"/>
    </row>
    <row r="2487" spans="1:19" ht="45" x14ac:dyDescent="0.25">
      <c r="A2487" s="3">
        <v>2023</v>
      </c>
      <c r="B2487" s="4">
        <f t="shared" si="73"/>
        <v>45017</v>
      </c>
      <c r="C2487" s="4">
        <f t="shared" si="74"/>
        <v>45107</v>
      </c>
      <c r="D2487" s="3" t="s">
        <v>43</v>
      </c>
      <c r="E2487" s="3" t="s">
        <v>43</v>
      </c>
      <c r="F2487" s="3">
        <v>4108</v>
      </c>
      <c r="G2487" s="3" t="s">
        <v>8552</v>
      </c>
      <c r="H2487" s="3" t="s">
        <v>17341</v>
      </c>
      <c r="I2487" s="3" t="s">
        <v>17303</v>
      </c>
      <c r="J2487" s="3" t="s">
        <v>12234</v>
      </c>
      <c r="K2487" s="3" t="s">
        <v>501</v>
      </c>
      <c r="L2487" s="3" t="s">
        <v>10795</v>
      </c>
      <c r="M2487" s="3" t="s">
        <v>11911</v>
      </c>
      <c r="N2487" s="3" t="s">
        <v>54</v>
      </c>
      <c r="O2487" s="5" t="s">
        <v>17342</v>
      </c>
      <c r="P2487" s="3" t="s">
        <v>438</v>
      </c>
      <c r="Q2487" s="4">
        <v>45107</v>
      </c>
      <c r="R2487" s="4">
        <v>45107</v>
      </c>
      <c r="S2487" s="3"/>
    </row>
    <row r="2488" spans="1:19" ht="45" x14ac:dyDescent="0.25">
      <c r="A2488" s="3">
        <v>2023</v>
      </c>
      <c r="B2488" s="4">
        <f t="shared" si="73"/>
        <v>45017</v>
      </c>
      <c r="C2488" s="4">
        <f t="shared" si="74"/>
        <v>45107</v>
      </c>
      <c r="D2488" s="3" t="s">
        <v>43</v>
      </c>
      <c r="E2488" s="3" t="s">
        <v>43</v>
      </c>
      <c r="F2488" s="3" t="s">
        <v>8705</v>
      </c>
      <c r="G2488" s="3" t="s">
        <v>17343</v>
      </c>
      <c r="H2488" s="3" t="s">
        <v>17343</v>
      </c>
      <c r="I2488" s="3" t="s">
        <v>17303</v>
      </c>
      <c r="J2488" s="3" t="s">
        <v>17344</v>
      </c>
      <c r="K2488" s="3" t="s">
        <v>509</v>
      </c>
      <c r="L2488" s="3" t="s">
        <v>17345</v>
      </c>
      <c r="M2488" s="3" t="s">
        <v>11911</v>
      </c>
      <c r="N2488" s="3" t="s">
        <v>54</v>
      </c>
      <c r="O2488" s="5" t="s">
        <v>17346</v>
      </c>
      <c r="P2488" s="3" t="s">
        <v>438</v>
      </c>
      <c r="Q2488" s="4">
        <v>45107</v>
      </c>
      <c r="R2488" s="4">
        <v>45107</v>
      </c>
      <c r="S2488" s="3"/>
    </row>
    <row r="2489" spans="1:19" ht="30" x14ac:dyDescent="0.25">
      <c r="A2489" s="3">
        <v>2023</v>
      </c>
      <c r="B2489" s="4">
        <f t="shared" si="73"/>
        <v>45017</v>
      </c>
      <c r="C2489" s="4">
        <f t="shared" si="74"/>
        <v>45107</v>
      </c>
      <c r="D2489" s="3" t="s">
        <v>43</v>
      </c>
      <c r="E2489" s="3" t="s">
        <v>43</v>
      </c>
      <c r="F2489" s="3" t="s">
        <v>10754</v>
      </c>
      <c r="G2489" s="3" t="s">
        <v>448</v>
      </c>
      <c r="H2489" s="3" t="s">
        <v>17347</v>
      </c>
      <c r="I2489" s="3" t="s">
        <v>17303</v>
      </c>
      <c r="J2489" s="3" t="s">
        <v>449</v>
      </c>
      <c r="K2489" s="3" t="s">
        <v>10756</v>
      </c>
      <c r="L2489" s="3" t="s">
        <v>510</v>
      </c>
      <c r="M2489" s="3" t="s">
        <v>11911</v>
      </c>
      <c r="N2489" s="3" t="s">
        <v>54</v>
      </c>
      <c r="O2489" s="5" t="s">
        <v>17348</v>
      </c>
      <c r="P2489" s="3" t="s">
        <v>438</v>
      </c>
      <c r="Q2489" s="4">
        <v>45107</v>
      </c>
      <c r="R2489" s="4">
        <v>45107</v>
      </c>
      <c r="S2489" s="3"/>
    </row>
    <row r="2490" spans="1:19" ht="30" x14ac:dyDescent="0.25">
      <c r="A2490" s="3">
        <v>2023</v>
      </c>
      <c r="B2490" s="4">
        <f t="shared" si="73"/>
        <v>45017</v>
      </c>
      <c r="C2490" s="4">
        <f t="shared" si="74"/>
        <v>45107</v>
      </c>
      <c r="D2490" s="3" t="s">
        <v>43</v>
      </c>
      <c r="E2490" s="3" t="s">
        <v>43</v>
      </c>
      <c r="F2490" s="3" t="s">
        <v>14768</v>
      </c>
      <c r="G2490" s="3" t="s">
        <v>8550</v>
      </c>
      <c r="H2490" s="3" t="s">
        <v>8550</v>
      </c>
      <c r="I2490" s="3" t="s">
        <v>17303</v>
      </c>
      <c r="J2490" s="3" t="s">
        <v>17349</v>
      </c>
      <c r="K2490" s="3" t="s">
        <v>423</v>
      </c>
      <c r="L2490" s="3" t="s">
        <v>462</v>
      </c>
      <c r="M2490" s="3" t="s">
        <v>11916</v>
      </c>
      <c r="N2490" s="3" t="s">
        <v>54</v>
      </c>
      <c r="O2490" s="5" t="s">
        <v>17350</v>
      </c>
      <c r="P2490" s="3" t="s">
        <v>438</v>
      </c>
      <c r="Q2490" s="4">
        <v>45107</v>
      </c>
      <c r="R2490" s="4">
        <v>45107</v>
      </c>
      <c r="S2490" s="3"/>
    </row>
    <row r="2491" spans="1:19" ht="45" x14ac:dyDescent="0.25">
      <c r="A2491" s="3">
        <v>2023</v>
      </c>
      <c r="B2491" s="4">
        <f t="shared" si="73"/>
        <v>45017</v>
      </c>
      <c r="C2491" s="4">
        <f t="shared" si="74"/>
        <v>45107</v>
      </c>
      <c r="D2491" s="3" t="s">
        <v>43</v>
      </c>
      <c r="E2491" s="3" t="s">
        <v>43</v>
      </c>
      <c r="F2491" s="3" t="s">
        <v>10203</v>
      </c>
      <c r="G2491" s="3" t="s">
        <v>10203</v>
      </c>
      <c r="H2491" s="3" t="s">
        <v>10401</v>
      </c>
      <c r="I2491" s="3" t="s">
        <v>17303</v>
      </c>
      <c r="J2491" s="3" t="s">
        <v>554</v>
      </c>
      <c r="K2491" s="3" t="s">
        <v>464</v>
      </c>
      <c r="L2491" s="3" t="s">
        <v>12593</v>
      </c>
      <c r="M2491" s="3" t="s">
        <v>11911</v>
      </c>
      <c r="N2491" s="3" t="s">
        <v>54</v>
      </c>
      <c r="O2491" s="5" t="s">
        <v>17351</v>
      </c>
      <c r="P2491" s="3" t="s">
        <v>438</v>
      </c>
      <c r="Q2491" s="4">
        <v>45107</v>
      </c>
      <c r="R2491" s="4">
        <v>45107</v>
      </c>
      <c r="S2491" s="3"/>
    </row>
    <row r="2492" spans="1:19" ht="45" x14ac:dyDescent="0.25">
      <c r="A2492" s="3">
        <v>2023</v>
      </c>
      <c r="B2492" s="4">
        <f t="shared" si="73"/>
        <v>45017</v>
      </c>
      <c r="C2492" s="4">
        <f t="shared" si="74"/>
        <v>45107</v>
      </c>
      <c r="D2492" s="3" t="s">
        <v>43</v>
      </c>
      <c r="E2492" s="3" t="s">
        <v>43</v>
      </c>
      <c r="F2492" s="3" t="s">
        <v>12895</v>
      </c>
      <c r="G2492" s="3" t="s">
        <v>10040</v>
      </c>
      <c r="H2492" s="3" t="s">
        <v>9850</v>
      </c>
      <c r="I2492" s="3" t="s">
        <v>17303</v>
      </c>
      <c r="J2492" s="3" t="s">
        <v>17352</v>
      </c>
      <c r="K2492" s="3" t="s">
        <v>12013</v>
      </c>
      <c r="L2492" s="3" t="s">
        <v>11940</v>
      </c>
      <c r="M2492" s="3" t="s">
        <v>11911</v>
      </c>
      <c r="N2492" s="3" t="s">
        <v>54</v>
      </c>
      <c r="O2492" s="5" t="s">
        <v>17353</v>
      </c>
      <c r="P2492" s="3" t="s">
        <v>438</v>
      </c>
      <c r="Q2492" s="4">
        <v>45107</v>
      </c>
      <c r="R2492" s="4">
        <v>45107</v>
      </c>
      <c r="S2492" s="3"/>
    </row>
    <row r="2493" spans="1:19" ht="45" x14ac:dyDescent="0.25">
      <c r="A2493" s="3">
        <v>2023</v>
      </c>
      <c r="B2493" s="4">
        <f t="shared" si="73"/>
        <v>45017</v>
      </c>
      <c r="C2493" s="4">
        <f t="shared" si="74"/>
        <v>45107</v>
      </c>
      <c r="D2493" s="3" t="s">
        <v>43</v>
      </c>
      <c r="E2493" s="3" t="s">
        <v>43</v>
      </c>
      <c r="F2493" s="3" t="s">
        <v>8538</v>
      </c>
      <c r="G2493" s="3" t="s">
        <v>10369</v>
      </c>
      <c r="H2493" s="3" t="s">
        <v>10763</v>
      </c>
      <c r="I2493" s="3" t="s">
        <v>17303</v>
      </c>
      <c r="J2493" s="3" t="s">
        <v>17354</v>
      </c>
      <c r="K2493" s="3" t="s">
        <v>8609</v>
      </c>
      <c r="L2493" s="3" t="s">
        <v>423</v>
      </c>
      <c r="M2493" s="3" t="s">
        <v>11911</v>
      </c>
      <c r="N2493" s="3" t="s">
        <v>54</v>
      </c>
      <c r="O2493" s="5" t="s">
        <v>17355</v>
      </c>
      <c r="P2493" s="3" t="s">
        <v>438</v>
      </c>
      <c r="Q2493" s="4">
        <v>45107</v>
      </c>
      <c r="R2493" s="4">
        <v>45107</v>
      </c>
      <c r="S2493" s="3"/>
    </row>
    <row r="2494" spans="1:19" ht="30" x14ac:dyDescent="0.25">
      <c r="A2494" s="3">
        <v>2023</v>
      </c>
      <c r="B2494" s="4">
        <f t="shared" si="73"/>
        <v>45017</v>
      </c>
      <c r="C2494" s="4">
        <f t="shared" si="74"/>
        <v>45107</v>
      </c>
      <c r="D2494" s="3" t="s">
        <v>43</v>
      </c>
      <c r="E2494" s="3" t="s">
        <v>43</v>
      </c>
      <c r="F2494" s="3" t="s">
        <v>8656</v>
      </c>
      <c r="G2494" s="3" t="s">
        <v>9511</v>
      </c>
      <c r="H2494" s="3" t="s">
        <v>17356</v>
      </c>
      <c r="I2494" s="3" t="s">
        <v>17303</v>
      </c>
      <c r="J2494" s="3" t="s">
        <v>17357</v>
      </c>
      <c r="K2494" s="3" t="s">
        <v>636</v>
      </c>
      <c r="L2494" s="3" t="s">
        <v>426</v>
      </c>
      <c r="M2494" s="3" t="s">
        <v>11911</v>
      </c>
      <c r="N2494" s="3" t="s">
        <v>54</v>
      </c>
      <c r="O2494" s="5" t="s">
        <v>17358</v>
      </c>
      <c r="P2494" s="3" t="s">
        <v>438</v>
      </c>
      <c r="Q2494" s="4">
        <v>45107</v>
      </c>
      <c r="R2494" s="4">
        <v>45107</v>
      </c>
      <c r="S2494" s="3"/>
    </row>
    <row r="2495" spans="1:19" ht="45" x14ac:dyDescent="0.25">
      <c r="A2495" s="3">
        <v>2023</v>
      </c>
      <c r="B2495" s="4">
        <f t="shared" si="73"/>
        <v>45017</v>
      </c>
      <c r="C2495" s="4">
        <f t="shared" si="74"/>
        <v>45107</v>
      </c>
      <c r="D2495" s="3" t="s">
        <v>43</v>
      </c>
      <c r="E2495" s="3" t="s">
        <v>43</v>
      </c>
      <c r="F2495" s="3" t="s">
        <v>8639</v>
      </c>
      <c r="G2495" s="3" t="s">
        <v>448</v>
      </c>
      <c r="H2495" s="3" t="s">
        <v>12320</v>
      </c>
      <c r="I2495" s="3" t="s">
        <v>17359</v>
      </c>
      <c r="J2495" s="3" t="s">
        <v>455</v>
      </c>
      <c r="K2495" s="3" t="s">
        <v>456</v>
      </c>
      <c r="L2495" s="3" t="s">
        <v>414</v>
      </c>
      <c r="M2495" s="3" t="s">
        <v>11911</v>
      </c>
      <c r="N2495" s="3" t="s">
        <v>54</v>
      </c>
      <c r="O2495" s="5" t="s">
        <v>17360</v>
      </c>
      <c r="P2495" s="3" t="s">
        <v>438</v>
      </c>
      <c r="Q2495" s="4">
        <v>45107</v>
      </c>
      <c r="R2495" s="4">
        <v>45107</v>
      </c>
      <c r="S2495" s="3"/>
    </row>
    <row r="2496" spans="1:19" ht="45" x14ac:dyDescent="0.25">
      <c r="A2496" s="3">
        <v>2023</v>
      </c>
      <c r="B2496" s="4">
        <f t="shared" si="73"/>
        <v>45017</v>
      </c>
      <c r="C2496" s="4">
        <f t="shared" si="74"/>
        <v>45107</v>
      </c>
      <c r="D2496" s="3" t="s">
        <v>43</v>
      </c>
      <c r="E2496" s="3" t="s">
        <v>43</v>
      </c>
      <c r="F2496" s="3" t="s">
        <v>8552</v>
      </c>
      <c r="G2496" s="3" t="s">
        <v>8552</v>
      </c>
      <c r="H2496" s="3" t="s">
        <v>17361</v>
      </c>
      <c r="I2496" s="3" t="s">
        <v>17359</v>
      </c>
      <c r="J2496" s="3" t="s">
        <v>17362</v>
      </c>
      <c r="K2496" s="3" t="s">
        <v>462</v>
      </c>
      <c r="L2496" s="3" t="s">
        <v>481</v>
      </c>
      <c r="M2496" s="3" t="s">
        <v>11916</v>
      </c>
      <c r="N2496" s="3" t="s">
        <v>54</v>
      </c>
      <c r="O2496" s="5" t="s">
        <v>17363</v>
      </c>
      <c r="P2496" s="3" t="s">
        <v>438</v>
      </c>
      <c r="Q2496" s="4">
        <v>45107</v>
      </c>
      <c r="R2496" s="4">
        <v>45107</v>
      </c>
      <c r="S2496" s="3"/>
    </row>
    <row r="2497" spans="1:19" ht="45" x14ac:dyDescent="0.25">
      <c r="A2497" s="3">
        <v>2023</v>
      </c>
      <c r="B2497" s="4">
        <f t="shared" si="73"/>
        <v>45017</v>
      </c>
      <c r="C2497" s="4">
        <f t="shared" si="74"/>
        <v>45107</v>
      </c>
      <c r="D2497" s="3" t="s">
        <v>43</v>
      </c>
      <c r="E2497" s="3" t="s">
        <v>43</v>
      </c>
      <c r="F2497" s="3" t="s">
        <v>17364</v>
      </c>
      <c r="G2497" s="3" t="s">
        <v>17365</v>
      </c>
      <c r="H2497" s="3" t="s">
        <v>17366</v>
      </c>
      <c r="I2497" s="3" t="s">
        <v>17359</v>
      </c>
      <c r="J2497" s="3" t="s">
        <v>11458</v>
      </c>
      <c r="K2497" s="3" t="s">
        <v>462</v>
      </c>
      <c r="L2497" s="3" t="s">
        <v>531</v>
      </c>
      <c r="M2497" s="3" t="s">
        <v>11911</v>
      </c>
      <c r="N2497" s="3" t="s">
        <v>54</v>
      </c>
      <c r="O2497" s="5" t="s">
        <v>17367</v>
      </c>
      <c r="P2497" s="3" t="s">
        <v>438</v>
      </c>
      <c r="Q2497" s="4">
        <v>45107</v>
      </c>
      <c r="R2497" s="4">
        <v>45107</v>
      </c>
      <c r="S2497" s="3"/>
    </row>
    <row r="2498" spans="1:19" ht="45" x14ac:dyDescent="0.25">
      <c r="A2498" s="3">
        <v>2023</v>
      </c>
      <c r="B2498" s="4">
        <f t="shared" si="73"/>
        <v>45017</v>
      </c>
      <c r="C2498" s="4">
        <f t="shared" si="74"/>
        <v>45107</v>
      </c>
      <c r="D2498" s="3" t="s">
        <v>43</v>
      </c>
      <c r="E2498" s="3" t="s">
        <v>43</v>
      </c>
      <c r="F2498" s="3" t="s">
        <v>711</v>
      </c>
      <c r="G2498" s="3" t="s">
        <v>711</v>
      </c>
      <c r="H2498" s="3" t="s">
        <v>17368</v>
      </c>
      <c r="I2498" s="3" t="s">
        <v>17359</v>
      </c>
      <c r="J2498" s="3" t="s">
        <v>17369</v>
      </c>
      <c r="K2498" s="3" t="s">
        <v>414</v>
      </c>
      <c r="L2498" s="3" t="s">
        <v>510</v>
      </c>
      <c r="M2498" s="3" t="s">
        <v>11911</v>
      </c>
      <c r="N2498" s="3" t="s">
        <v>54</v>
      </c>
      <c r="O2498" s="5" t="s">
        <v>17370</v>
      </c>
      <c r="P2498" s="3" t="s">
        <v>438</v>
      </c>
      <c r="Q2498" s="4">
        <v>45107</v>
      </c>
      <c r="R2498" s="4">
        <v>45107</v>
      </c>
      <c r="S2498" s="3"/>
    </row>
    <row r="2499" spans="1:19" ht="45" x14ac:dyDescent="0.25">
      <c r="A2499" s="3">
        <v>2023</v>
      </c>
      <c r="B2499" s="4">
        <f t="shared" si="73"/>
        <v>45017</v>
      </c>
      <c r="C2499" s="4">
        <f t="shared" si="74"/>
        <v>45107</v>
      </c>
      <c r="D2499" s="3" t="s">
        <v>43</v>
      </c>
      <c r="E2499" s="3" t="s">
        <v>43</v>
      </c>
      <c r="F2499" s="3" t="s">
        <v>12202</v>
      </c>
      <c r="G2499" s="3" t="s">
        <v>8550</v>
      </c>
      <c r="H2499" s="3" t="s">
        <v>491</v>
      </c>
      <c r="I2499" s="3" t="s">
        <v>17359</v>
      </c>
      <c r="J2499" s="3" t="s">
        <v>17371</v>
      </c>
      <c r="K2499" s="3" t="s">
        <v>17372</v>
      </c>
      <c r="L2499" s="3" t="s">
        <v>559</v>
      </c>
      <c r="M2499" s="3" t="s">
        <v>11916</v>
      </c>
      <c r="N2499" s="3" t="s">
        <v>54</v>
      </c>
      <c r="O2499" s="5" t="s">
        <v>17373</v>
      </c>
      <c r="P2499" s="3" t="s">
        <v>438</v>
      </c>
      <c r="Q2499" s="4">
        <v>45107</v>
      </c>
      <c r="R2499" s="4">
        <v>45107</v>
      </c>
      <c r="S2499" s="3"/>
    </row>
    <row r="2500" spans="1:19" ht="45" x14ac:dyDescent="0.25">
      <c r="A2500" s="3">
        <v>2023</v>
      </c>
      <c r="B2500" s="4">
        <f t="shared" si="73"/>
        <v>45017</v>
      </c>
      <c r="C2500" s="4">
        <f t="shared" si="74"/>
        <v>45107</v>
      </c>
      <c r="D2500" s="3" t="s">
        <v>43</v>
      </c>
      <c r="E2500" s="3" t="s">
        <v>43</v>
      </c>
      <c r="F2500" s="3" t="s">
        <v>8529</v>
      </c>
      <c r="G2500" s="3" t="s">
        <v>8550</v>
      </c>
      <c r="H2500" s="3" t="s">
        <v>17374</v>
      </c>
      <c r="I2500" s="3" t="s">
        <v>17359</v>
      </c>
      <c r="J2500" s="3" t="s">
        <v>17375</v>
      </c>
      <c r="K2500" s="3" t="s">
        <v>11940</v>
      </c>
      <c r="L2500" s="3" t="s">
        <v>8565</v>
      </c>
      <c r="M2500" s="3" t="s">
        <v>11916</v>
      </c>
      <c r="N2500" s="3" t="s">
        <v>54</v>
      </c>
      <c r="O2500" s="5" t="s">
        <v>17376</v>
      </c>
      <c r="P2500" s="3" t="s">
        <v>438</v>
      </c>
      <c r="Q2500" s="4">
        <v>45107</v>
      </c>
      <c r="R2500" s="4">
        <v>45107</v>
      </c>
      <c r="S2500" s="3"/>
    </row>
    <row r="2501" spans="1:19" ht="45" x14ac:dyDescent="0.25">
      <c r="A2501" s="3">
        <v>2023</v>
      </c>
      <c r="B2501" s="4">
        <f t="shared" si="73"/>
        <v>45017</v>
      </c>
      <c r="C2501" s="4">
        <f t="shared" si="74"/>
        <v>45107</v>
      </c>
      <c r="D2501" s="3" t="s">
        <v>43</v>
      </c>
      <c r="E2501" s="3" t="s">
        <v>43</v>
      </c>
      <c r="F2501" s="3" t="s">
        <v>17377</v>
      </c>
      <c r="G2501" s="3" t="s">
        <v>17378</v>
      </c>
      <c r="H2501" s="3" t="s">
        <v>17379</v>
      </c>
      <c r="I2501" s="3" t="s">
        <v>17359</v>
      </c>
      <c r="J2501" s="3" t="s">
        <v>17380</v>
      </c>
      <c r="K2501" s="3" t="s">
        <v>17381</v>
      </c>
      <c r="L2501" s="3" t="s">
        <v>10697</v>
      </c>
      <c r="M2501" s="3" t="s">
        <v>11916</v>
      </c>
      <c r="N2501" s="3" t="s">
        <v>54</v>
      </c>
      <c r="O2501" s="5" t="s">
        <v>17382</v>
      </c>
      <c r="P2501" s="3" t="s">
        <v>438</v>
      </c>
      <c r="Q2501" s="4">
        <v>45107</v>
      </c>
      <c r="R2501" s="4">
        <v>45107</v>
      </c>
      <c r="S2501" s="3"/>
    </row>
    <row r="2502" spans="1:19" ht="45" x14ac:dyDescent="0.25">
      <c r="A2502" s="3">
        <v>2023</v>
      </c>
      <c r="B2502" s="4">
        <f t="shared" si="73"/>
        <v>45017</v>
      </c>
      <c r="C2502" s="4">
        <f t="shared" si="74"/>
        <v>45107</v>
      </c>
      <c r="D2502" s="3" t="s">
        <v>43</v>
      </c>
      <c r="E2502" s="3" t="s">
        <v>43</v>
      </c>
      <c r="F2502" s="3" t="s">
        <v>8529</v>
      </c>
      <c r="G2502" s="3" t="s">
        <v>8538</v>
      </c>
      <c r="H2502" s="3" t="s">
        <v>8552</v>
      </c>
      <c r="I2502" s="3" t="s">
        <v>17359</v>
      </c>
      <c r="J2502" s="3" t="s">
        <v>11157</v>
      </c>
      <c r="K2502" s="3" t="s">
        <v>17383</v>
      </c>
      <c r="L2502" s="3" t="s">
        <v>418</v>
      </c>
      <c r="M2502" s="3" t="s">
        <v>11911</v>
      </c>
      <c r="N2502" s="3" t="s">
        <v>54</v>
      </c>
      <c r="O2502" s="5" t="s">
        <v>17384</v>
      </c>
      <c r="P2502" s="3" t="s">
        <v>438</v>
      </c>
      <c r="Q2502" s="4">
        <v>45107</v>
      </c>
      <c r="R2502" s="4">
        <v>45107</v>
      </c>
      <c r="S2502" s="3"/>
    </row>
    <row r="2503" spans="1:19" ht="45" x14ac:dyDescent="0.25">
      <c r="A2503" s="3">
        <v>2023</v>
      </c>
      <c r="B2503" s="4">
        <f t="shared" si="73"/>
        <v>45017</v>
      </c>
      <c r="C2503" s="4">
        <f t="shared" si="74"/>
        <v>45107</v>
      </c>
      <c r="D2503" s="3" t="s">
        <v>43</v>
      </c>
      <c r="E2503" s="3" t="s">
        <v>43</v>
      </c>
      <c r="F2503" s="3" t="s">
        <v>446</v>
      </c>
      <c r="G2503" s="3" t="s">
        <v>17385</v>
      </c>
      <c r="H2503" s="3" t="s">
        <v>419</v>
      </c>
      <c r="I2503" s="3" t="s">
        <v>17359</v>
      </c>
      <c r="J2503" s="3" t="s">
        <v>484</v>
      </c>
      <c r="K2503" s="3" t="s">
        <v>17386</v>
      </c>
      <c r="L2503" s="3" t="s">
        <v>627</v>
      </c>
      <c r="M2503" s="3" t="s">
        <v>11911</v>
      </c>
      <c r="N2503" s="3" t="s">
        <v>54</v>
      </c>
      <c r="O2503" s="5" t="s">
        <v>17387</v>
      </c>
      <c r="P2503" s="3" t="s">
        <v>438</v>
      </c>
      <c r="Q2503" s="4">
        <v>45107</v>
      </c>
      <c r="R2503" s="4">
        <v>45107</v>
      </c>
      <c r="S2503" s="3"/>
    </row>
    <row r="2504" spans="1:19" ht="45" x14ac:dyDescent="0.25">
      <c r="A2504" s="3">
        <v>2023</v>
      </c>
      <c r="B2504" s="4">
        <f t="shared" si="73"/>
        <v>45017</v>
      </c>
      <c r="C2504" s="4">
        <f t="shared" si="74"/>
        <v>45107</v>
      </c>
      <c r="D2504" s="3" t="s">
        <v>43</v>
      </c>
      <c r="E2504" s="3" t="s">
        <v>43</v>
      </c>
      <c r="F2504" s="3">
        <v>7589</v>
      </c>
      <c r="G2504" s="3" t="s">
        <v>8601</v>
      </c>
      <c r="H2504" s="3" t="s">
        <v>17388</v>
      </c>
      <c r="I2504" s="3" t="s">
        <v>17359</v>
      </c>
      <c r="J2504" s="3" t="s">
        <v>16874</v>
      </c>
      <c r="K2504" s="3" t="s">
        <v>11177</v>
      </c>
      <c r="L2504" s="3" t="s">
        <v>611</v>
      </c>
      <c r="M2504" s="3" t="s">
        <v>11916</v>
      </c>
      <c r="N2504" s="3" t="s">
        <v>54</v>
      </c>
      <c r="O2504" s="5" t="s">
        <v>17389</v>
      </c>
      <c r="P2504" s="3" t="s">
        <v>438</v>
      </c>
      <c r="Q2504" s="4">
        <v>45107</v>
      </c>
      <c r="R2504" s="4">
        <v>45107</v>
      </c>
      <c r="S2504" s="3"/>
    </row>
    <row r="2505" spans="1:19" ht="45" x14ac:dyDescent="0.25">
      <c r="A2505" s="3">
        <v>2023</v>
      </c>
      <c r="B2505" s="4">
        <f t="shared" si="73"/>
        <v>45017</v>
      </c>
      <c r="C2505" s="4">
        <f t="shared" si="74"/>
        <v>45107</v>
      </c>
      <c r="D2505" s="3" t="s">
        <v>43</v>
      </c>
      <c r="E2505" s="3" t="s">
        <v>43</v>
      </c>
      <c r="F2505" s="3" t="s">
        <v>8536</v>
      </c>
      <c r="G2505" s="3" t="s">
        <v>8552</v>
      </c>
      <c r="H2505" s="3" t="s">
        <v>17390</v>
      </c>
      <c r="I2505" s="3" t="s">
        <v>17359</v>
      </c>
      <c r="J2505" s="3" t="s">
        <v>17391</v>
      </c>
      <c r="K2505" s="3" t="s">
        <v>520</v>
      </c>
      <c r="L2505" s="3" t="s">
        <v>427</v>
      </c>
      <c r="M2505" s="3" t="s">
        <v>11911</v>
      </c>
      <c r="N2505" s="3" t="s">
        <v>54</v>
      </c>
      <c r="O2505" s="5" t="s">
        <v>17392</v>
      </c>
      <c r="P2505" s="3" t="s">
        <v>438</v>
      </c>
      <c r="Q2505" s="4">
        <v>45107</v>
      </c>
      <c r="R2505" s="4">
        <v>45107</v>
      </c>
      <c r="S2505" s="3"/>
    </row>
    <row r="2506" spans="1:19" ht="45" x14ac:dyDescent="0.25">
      <c r="A2506" s="3">
        <v>2023</v>
      </c>
      <c r="B2506" s="4">
        <f t="shared" si="73"/>
        <v>45017</v>
      </c>
      <c r="C2506" s="4">
        <f t="shared" si="74"/>
        <v>45107</v>
      </c>
      <c r="D2506" s="3" t="s">
        <v>43</v>
      </c>
      <c r="E2506" s="3" t="s">
        <v>43</v>
      </c>
      <c r="F2506" s="3" t="s">
        <v>8656</v>
      </c>
      <c r="G2506" s="3" t="s">
        <v>8656</v>
      </c>
      <c r="H2506" s="3" t="s">
        <v>8548</v>
      </c>
      <c r="I2506" s="3" t="s">
        <v>17359</v>
      </c>
      <c r="J2506" s="3" t="s">
        <v>17393</v>
      </c>
      <c r="K2506" s="3" t="s">
        <v>636</v>
      </c>
      <c r="L2506" s="3" t="s">
        <v>481</v>
      </c>
      <c r="M2506" s="3" t="s">
        <v>11911</v>
      </c>
      <c r="N2506" s="3" t="s">
        <v>54</v>
      </c>
      <c r="O2506" s="5" t="s">
        <v>17394</v>
      </c>
      <c r="P2506" s="3" t="s">
        <v>438</v>
      </c>
      <c r="Q2506" s="4">
        <v>45107</v>
      </c>
      <c r="R2506" s="4">
        <v>45107</v>
      </c>
      <c r="S2506" s="3"/>
    </row>
    <row r="2507" spans="1:19" ht="45" x14ac:dyDescent="0.25">
      <c r="A2507" s="3">
        <v>2023</v>
      </c>
      <c r="B2507" s="4">
        <f t="shared" si="73"/>
        <v>45017</v>
      </c>
      <c r="C2507" s="4">
        <f t="shared" si="74"/>
        <v>45107</v>
      </c>
      <c r="D2507" s="3" t="s">
        <v>43</v>
      </c>
      <c r="E2507" s="3" t="s">
        <v>43</v>
      </c>
      <c r="F2507" s="3" t="s">
        <v>8529</v>
      </c>
      <c r="G2507" s="3" t="s">
        <v>9644</v>
      </c>
      <c r="H2507" s="3" t="s">
        <v>17395</v>
      </c>
      <c r="I2507" s="3" t="s">
        <v>17359</v>
      </c>
      <c r="J2507" s="3" t="s">
        <v>14452</v>
      </c>
      <c r="K2507" s="3" t="s">
        <v>423</v>
      </c>
      <c r="L2507" s="3" t="s">
        <v>612</v>
      </c>
      <c r="M2507" s="3" t="s">
        <v>11911</v>
      </c>
      <c r="N2507" s="3" t="s">
        <v>54</v>
      </c>
      <c r="O2507" s="5" t="s">
        <v>17396</v>
      </c>
      <c r="P2507" s="3" t="s">
        <v>438</v>
      </c>
      <c r="Q2507" s="4">
        <v>45107</v>
      </c>
      <c r="R2507" s="4">
        <v>45107</v>
      </c>
      <c r="S2507" s="3"/>
    </row>
    <row r="2508" spans="1:19" ht="45" x14ac:dyDescent="0.25">
      <c r="A2508" s="3">
        <v>2023</v>
      </c>
      <c r="B2508" s="4">
        <f t="shared" si="73"/>
        <v>45017</v>
      </c>
      <c r="C2508" s="4">
        <f t="shared" si="74"/>
        <v>45107</v>
      </c>
      <c r="D2508" s="3" t="s">
        <v>43</v>
      </c>
      <c r="E2508" s="3" t="s">
        <v>43</v>
      </c>
      <c r="F2508" s="3" t="s">
        <v>8529</v>
      </c>
      <c r="G2508" s="3" t="s">
        <v>8656</v>
      </c>
      <c r="H2508" s="3" t="s">
        <v>17395</v>
      </c>
      <c r="I2508" s="3" t="s">
        <v>17359</v>
      </c>
      <c r="J2508" s="3" t="s">
        <v>9133</v>
      </c>
      <c r="K2508" s="3" t="s">
        <v>462</v>
      </c>
      <c r="L2508" s="3" t="s">
        <v>12656</v>
      </c>
      <c r="M2508" s="3" t="s">
        <v>11911</v>
      </c>
      <c r="N2508" s="3" t="s">
        <v>54</v>
      </c>
      <c r="O2508" s="5" t="s">
        <v>17397</v>
      </c>
      <c r="P2508" s="3" t="s">
        <v>438</v>
      </c>
      <c r="Q2508" s="4">
        <v>45107</v>
      </c>
      <c r="R2508" s="4">
        <v>45107</v>
      </c>
      <c r="S2508" s="3"/>
    </row>
    <row r="2509" spans="1:19" ht="45" x14ac:dyDescent="0.25">
      <c r="A2509" s="3">
        <v>2023</v>
      </c>
      <c r="B2509" s="4">
        <f t="shared" si="73"/>
        <v>45017</v>
      </c>
      <c r="C2509" s="4">
        <f t="shared" si="74"/>
        <v>45107</v>
      </c>
      <c r="D2509" s="3" t="s">
        <v>43</v>
      </c>
      <c r="E2509" s="3" t="s">
        <v>43</v>
      </c>
      <c r="F2509" s="3">
        <v>8980</v>
      </c>
      <c r="G2509" s="3" t="s">
        <v>17398</v>
      </c>
      <c r="H2509" s="3" t="s">
        <v>17399</v>
      </c>
      <c r="I2509" s="3" t="s">
        <v>17359</v>
      </c>
      <c r="J2509" s="3" t="s">
        <v>9573</v>
      </c>
      <c r="K2509" s="3" t="s">
        <v>17400</v>
      </c>
      <c r="L2509" s="3" t="s">
        <v>457</v>
      </c>
      <c r="M2509" s="3" t="s">
        <v>11911</v>
      </c>
      <c r="N2509" s="3" t="s">
        <v>54</v>
      </c>
      <c r="O2509" s="5" t="s">
        <v>17401</v>
      </c>
      <c r="P2509" s="3" t="s">
        <v>438</v>
      </c>
      <c r="Q2509" s="4">
        <v>45107</v>
      </c>
      <c r="R2509" s="4">
        <v>45107</v>
      </c>
      <c r="S2509" s="3"/>
    </row>
    <row r="2510" spans="1:19" ht="45" x14ac:dyDescent="0.25">
      <c r="A2510" s="3">
        <v>2023</v>
      </c>
      <c r="B2510" s="4">
        <f t="shared" si="73"/>
        <v>45017</v>
      </c>
      <c r="C2510" s="4">
        <f t="shared" si="74"/>
        <v>45107</v>
      </c>
      <c r="D2510" s="3" t="s">
        <v>43</v>
      </c>
      <c r="E2510" s="3" t="s">
        <v>43</v>
      </c>
      <c r="F2510" s="3" t="s">
        <v>1626</v>
      </c>
      <c r="G2510" s="3" t="s">
        <v>13416</v>
      </c>
      <c r="H2510" s="3" t="s">
        <v>17402</v>
      </c>
      <c r="I2510" s="3" t="s">
        <v>17359</v>
      </c>
      <c r="J2510" s="3" t="s">
        <v>14329</v>
      </c>
      <c r="K2510" s="3" t="s">
        <v>9457</v>
      </c>
      <c r="L2510" s="3" t="s">
        <v>509</v>
      </c>
      <c r="M2510" s="3" t="s">
        <v>11911</v>
      </c>
      <c r="N2510" s="3" t="s">
        <v>54</v>
      </c>
      <c r="O2510" s="5" t="s">
        <v>17403</v>
      </c>
      <c r="P2510" s="3" t="s">
        <v>438</v>
      </c>
      <c r="Q2510" s="4">
        <v>45107</v>
      </c>
      <c r="R2510" s="4">
        <v>45107</v>
      </c>
      <c r="S2510" s="3"/>
    </row>
    <row r="2511" spans="1:19" ht="45" x14ac:dyDescent="0.25">
      <c r="A2511" s="3">
        <v>2023</v>
      </c>
      <c r="B2511" s="4">
        <f t="shared" si="73"/>
        <v>45017</v>
      </c>
      <c r="C2511" s="4">
        <f t="shared" si="74"/>
        <v>45107</v>
      </c>
      <c r="D2511" s="3" t="s">
        <v>43</v>
      </c>
      <c r="E2511" s="3" t="s">
        <v>43</v>
      </c>
      <c r="F2511" s="3" t="s">
        <v>8529</v>
      </c>
      <c r="G2511" s="3" t="s">
        <v>8656</v>
      </c>
      <c r="H2511" s="3" t="s">
        <v>8656</v>
      </c>
      <c r="I2511" s="3" t="s">
        <v>17359</v>
      </c>
      <c r="J2511" s="3" t="s">
        <v>17404</v>
      </c>
      <c r="K2511" s="3" t="s">
        <v>439</v>
      </c>
      <c r="L2511" s="3" t="s">
        <v>375</v>
      </c>
      <c r="M2511" s="3" t="s">
        <v>11911</v>
      </c>
      <c r="N2511" s="3" t="s">
        <v>54</v>
      </c>
      <c r="O2511" s="5" t="s">
        <v>17405</v>
      </c>
      <c r="P2511" s="3" t="s">
        <v>438</v>
      </c>
      <c r="Q2511" s="4">
        <v>45107</v>
      </c>
      <c r="R2511" s="4">
        <v>45107</v>
      </c>
      <c r="S2511" s="3"/>
    </row>
    <row r="2512" spans="1:19" ht="45" x14ac:dyDescent="0.25">
      <c r="A2512" s="3">
        <v>2023</v>
      </c>
      <c r="B2512" s="4">
        <f t="shared" si="73"/>
        <v>45017</v>
      </c>
      <c r="C2512" s="4">
        <f t="shared" si="74"/>
        <v>45107</v>
      </c>
      <c r="D2512" s="3" t="s">
        <v>43</v>
      </c>
      <c r="E2512" s="3" t="s">
        <v>43</v>
      </c>
      <c r="F2512" s="3">
        <v>6221</v>
      </c>
      <c r="G2512" s="3" t="s">
        <v>12111</v>
      </c>
      <c r="H2512" s="3" t="s">
        <v>9534</v>
      </c>
      <c r="I2512" s="3" t="s">
        <v>17359</v>
      </c>
      <c r="J2512" s="3" t="s">
        <v>10585</v>
      </c>
      <c r="K2512" s="3" t="s">
        <v>517</v>
      </c>
      <c r="L2512" s="3" t="s">
        <v>439</v>
      </c>
      <c r="M2512" s="3" t="s">
        <v>11916</v>
      </c>
      <c r="N2512" s="3" t="s">
        <v>54</v>
      </c>
      <c r="O2512" s="5" t="s">
        <v>17406</v>
      </c>
      <c r="P2512" s="3" t="s">
        <v>438</v>
      </c>
      <c r="Q2512" s="4">
        <v>45107</v>
      </c>
      <c r="R2512" s="4">
        <v>45107</v>
      </c>
      <c r="S2512" s="3"/>
    </row>
    <row r="2513" spans="1:19" ht="45" x14ac:dyDescent="0.25">
      <c r="A2513" s="3">
        <v>2023</v>
      </c>
      <c r="B2513" s="4">
        <f t="shared" ref="B2513:B2576" si="75">DATE(2023,4,1)</f>
        <v>45017</v>
      </c>
      <c r="C2513" s="4">
        <f t="shared" si="74"/>
        <v>45107</v>
      </c>
      <c r="D2513" s="3" t="s">
        <v>43</v>
      </c>
      <c r="E2513" s="3" t="s">
        <v>43</v>
      </c>
      <c r="F2513" s="3" t="s">
        <v>17407</v>
      </c>
      <c r="G2513" s="3" t="s">
        <v>9534</v>
      </c>
      <c r="H2513" s="3" t="s">
        <v>8914</v>
      </c>
      <c r="I2513" s="3" t="s">
        <v>17359</v>
      </c>
      <c r="J2513" s="3" t="s">
        <v>11783</v>
      </c>
      <c r="K2513" s="3" t="s">
        <v>12265</v>
      </c>
      <c r="L2513" s="3" t="s">
        <v>418</v>
      </c>
      <c r="M2513" s="3" t="s">
        <v>11916</v>
      </c>
      <c r="N2513" s="3" t="s">
        <v>54</v>
      </c>
      <c r="O2513" s="5" t="s">
        <v>17408</v>
      </c>
      <c r="P2513" s="3" t="s">
        <v>438</v>
      </c>
      <c r="Q2513" s="4">
        <v>45107</v>
      </c>
      <c r="R2513" s="4">
        <v>45107</v>
      </c>
      <c r="S2513" s="3"/>
    </row>
    <row r="2514" spans="1:19" ht="45" x14ac:dyDescent="0.25">
      <c r="A2514" s="3">
        <v>2023</v>
      </c>
      <c r="B2514" s="4">
        <f t="shared" si="75"/>
        <v>45017</v>
      </c>
      <c r="C2514" s="4">
        <f t="shared" si="74"/>
        <v>45107</v>
      </c>
      <c r="D2514" s="3" t="s">
        <v>43</v>
      </c>
      <c r="E2514" s="3" t="s">
        <v>43</v>
      </c>
      <c r="F2514" s="3" t="s">
        <v>17409</v>
      </c>
      <c r="G2514" s="3" t="s">
        <v>17410</v>
      </c>
      <c r="H2514" s="3" t="s">
        <v>17411</v>
      </c>
      <c r="I2514" s="3" t="s">
        <v>17359</v>
      </c>
      <c r="J2514" s="3" t="s">
        <v>17412</v>
      </c>
      <c r="K2514" s="3" t="s">
        <v>653</v>
      </c>
      <c r="L2514" s="3" t="s">
        <v>473</v>
      </c>
      <c r="M2514" s="3" t="s">
        <v>11916</v>
      </c>
      <c r="N2514" s="3" t="s">
        <v>54</v>
      </c>
      <c r="O2514" s="5" t="s">
        <v>17413</v>
      </c>
      <c r="P2514" s="3" t="s">
        <v>438</v>
      </c>
      <c r="Q2514" s="4">
        <v>45107</v>
      </c>
      <c r="R2514" s="4">
        <v>45107</v>
      </c>
      <c r="S2514" s="3"/>
    </row>
    <row r="2515" spans="1:19" ht="45" x14ac:dyDescent="0.25">
      <c r="A2515" s="3">
        <v>2023</v>
      </c>
      <c r="B2515" s="4">
        <f t="shared" si="75"/>
        <v>45017</v>
      </c>
      <c r="C2515" s="4">
        <f t="shared" si="74"/>
        <v>45107</v>
      </c>
      <c r="D2515" s="3" t="s">
        <v>43</v>
      </c>
      <c r="E2515" s="3" t="s">
        <v>43</v>
      </c>
      <c r="F2515" s="3">
        <v>11152</v>
      </c>
      <c r="G2515" s="3" t="s">
        <v>17414</v>
      </c>
      <c r="H2515" s="3" t="s">
        <v>17415</v>
      </c>
      <c r="I2515" s="3" t="s">
        <v>17359</v>
      </c>
      <c r="J2515" s="3" t="s">
        <v>17416</v>
      </c>
      <c r="K2515" s="3" t="s">
        <v>412</v>
      </c>
      <c r="L2515" s="3" t="s">
        <v>412</v>
      </c>
      <c r="M2515" s="3" t="s">
        <v>11911</v>
      </c>
      <c r="N2515" s="3" t="s">
        <v>54</v>
      </c>
      <c r="O2515" s="5" t="s">
        <v>17417</v>
      </c>
      <c r="P2515" s="3" t="s">
        <v>438</v>
      </c>
      <c r="Q2515" s="4">
        <v>45107</v>
      </c>
      <c r="R2515" s="4">
        <v>45107</v>
      </c>
      <c r="S2515" s="3"/>
    </row>
    <row r="2516" spans="1:19" ht="45" x14ac:dyDescent="0.25">
      <c r="A2516" s="3">
        <v>2023</v>
      </c>
      <c r="B2516" s="4">
        <f t="shared" si="75"/>
        <v>45017</v>
      </c>
      <c r="C2516" s="4">
        <f t="shared" si="74"/>
        <v>45107</v>
      </c>
      <c r="D2516" s="3" t="s">
        <v>43</v>
      </c>
      <c r="E2516" s="3" t="s">
        <v>43</v>
      </c>
      <c r="F2516" s="3">
        <v>10892</v>
      </c>
      <c r="G2516" s="3" t="s">
        <v>17418</v>
      </c>
      <c r="H2516" s="3" t="s">
        <v>17419</v>
      </c>
      <c r="I2516" s="3" t="s">
        <v>17359</v>
      </c>
      <c r="J2516" s="3" t="s">
        <v>17420</v>
      </c>
      <c r="K2516" s="3" t="s">
        <v>459</v>
      </c>
      <c r="L2516" s="3" t="s">
        <v>636</v>
      </c>
      <c r="M2516" s="3" t="s">
        <v>11911</v>
      </c>
      <c r="N2516" s="3" t="s">
        <v>54</v>
      </c>
      <c r="O2516" s="5" t="s">
        <v>17421</v>
      </c>
      <c r="P2516" s="3" t="s">
        <v>438</v>
      </c>
      <c r="Q2516" s="4">
        <v>45107</v>
      </c>
      <c r="R2516" s="4">
        <v>45107</v>
      </c>
      <c r="S2516" s="3"/>
    </row>
    <row r="2517" spans="1:19" ht="45" x14ac:dyDescent="0.25">
      <c r="A2517" s="3">
        <v>2023</v>
      </c>
      <c r="B2517" s="4">
        <f t="shared" si="75"/>
        <v>45017</v>
      </c>
      <c r="C2517" s="4">
        <f t="shared" si="74"/>
        <v>45107</v>
      </c>
      <c r="D2517" s="3" t="s">
        <v>43</v>
      </c>
      <c r="E2517" s="3" t="s">
        <v>43</v>
      </c>
      <c r="F2517" s="3" t="s">
        <v>9058</v>
      </c>
      <c r="G2517" s="3" t="s">
        <v>9058</v>
      </c>
      <c r="H2517" s="3" t="s">
        <v>12184</v>
      </c>
      <c r="I2517" s="3" t="s">
        <v>17359</v>
      </c>
      <c r="J2517" s="3" t="s">
        <v>17422</v>
      </c>
      <c r="K2517" s="3" t="s">
        <v>12049</v>
      </c>
      <c r="L2517" s="3" t="s">
        <v>630</v>
      </c>
      <c r="M2517" s="3" t="s">
        <v>11916</v>
      </c>
      <c r="N2517" s="3" t="s">
        <v>54</v>
      </c>
      <c r="O2517" s="5" t="s">
        <v>17423</v>
      </c>
      <c r="P2517" s="3" t="s">
        <v>438</v>
      </c>
      <c r="Q2517" s="4">
        <v>45107</v>
      </c>
      <c r="R2517" s="4">
        <v>45107</v>
      </c>
      <c r="S2517" s="3"/>
    </row>
    <row r="2518" spans="1:19" ht="45" x14ac:dyDescent="0.25">
      <c r="A2518" s="3">
        <v>2023</v>
      </c>
      <c r="B2518" s="4">
        <f t="shared" si="75"/>
        <v>45017</v>
      </c>
      <c r="C2518" s="4">
        <f t="shared" si="74"/>
        <v>45107</v>
      </c>
      <c r="D2518" s="3" t="s">
        <v>43</v>
      </c>
      <c r="E2518" s="3" t="s">
        <v>43</v>
      </c>
      <c r="F2518" s="3" t="s">
        <v>8529</v>
      </c>
      <c r="G2518" s="3" t="s">
        <v>17424</v>
      </c>
      <c r="H2518" s="3" t="s">
        <v>17425</v>
      </c>
      <c r="I2518" s="3" t="s">
        <v>17359</v>
      </c>
      <c r="J2518" s="3" t="s">
        <v>17426</v>
      </c>
      <c r="K2518" s="3" t="s">
        <v>17427</v>
      </c>
      <c r="L2518" s="3" t="s">
        <v>548</v>
      </c>
      <c r="M2518" s="3" t="s">
        <v>11911</v>
      </c>
      <c r="N2518" s="3" t="s">
        <v>54</v>
      </c>
      <c r="O2518" s="5" t="s">
        <v>17428</v>
      </c>
      <c r="P2518" s="3" t="s">
        <v>438</v>
      </c>
      <c r="Q2518" s="4">
        <v>45107</v>
      </c>
      <c r="R2518" s="4">
        <v>45107</v>
      </c>
      <c r="S2518" s="3"/>
    </row>
    <row r="2519" spans="1:19" ht="45" x14ac:dyDescent="0.25">
      <c r="A2519" s="3">
        <v>2023</v>
      </c>
      <c r="B2519" s="4">
        <f t="shared" si="75"/>
        <v>45017</v>
      </c>
      <c r="C2519" s="4">
        <f t="shared" si="74"/>
        <v>45107</v>
      </c>
      <c r="D2519" s="3" t="s">
        <v>43</v>
      </c>
      <c r="E2519" s="3" t="s">
        <v>43</v>
      </c>
      <c r="F2519" s="3">
        <v>9881</v>
      </c>
      <c r="G2519" s="3" t="s">
        <v>711</v>
      </c>
      <c r="H2519" s="3" t="s">
        <v>17429</v>
      </c>
      <c r="I2519" s="3" t="s">
        <v>17359</v>
      </c>
      <c r="J2519" s="3" t="s">
        <v>17430</v>
      </c>
      <c r="K2519" s="3" t="s">
        <v>427</v>
      </c>
      <c r="L2519" s="3" t="s">
        <v>17431</v>
      </c>
      <c r="M2519" s="3" t="s">
        <v>11911</v>
      </c>
      <c r="N2519" s="3" t="s">
        <v>54</v>
      </c>
      <c r="O2519" s="5" t="s">
        <v>17432</v>
      </c>
      <c r="P2519" s="3" t="s">
        <v>438</v>
      </c>
      <c r="Q2519" s="4">
        <v>45107</v>
      </c>
      <c r="R2519" s="4">
        <v>45107</v>
      </c>
      <c r="S2519" s="3"/>
    </row>
    <row r="2520" spans="1:19" ht="45" x14ac:dyDescent="0.25">
      <c r="A2520" s="3">
        <v>2023</v>
      </c>
      <c r="B2520" s="4">
        <f t="shared" si="75"/>
        <v>45017</v>
      </c>
      <c r="C2520" s="4">
        <f t="shared" si="74"/>
        <v>45107</v>
      </c>
      <c r="D2520" s="3" t="s">
        <v>43</v>
      </c>
      <c r="E2520" s="3" t="s">
        <v>43</v>
      </c>
      <c r="F2520" s="3">
        <v>2427</v>
      </c>
      <c r="G2520" s="3" t="s">
        <v>8550</v>
      </c>
      <c r="H2520" s="3" t="s">
        <v>17433</v>
      </c>
      <c r="I2520" s="3" t="s">
        <v>17359</v>
      </c>
      <c r="J2520" s="3" t="s">
        <v>17434</v>
      </c>
      <c r="K2520" s="3" t="s">
        <v>461</v>
      </c>
      <c r="L2520" s="3" t="s">
        <v>501</v>
      </c>
      <c r="M2520" s="3" t="s">
        <v>11916</v>
      </c>
      <c r="N2520" s="3" t="s">
        <v>54</v>
      </c>
      <c r="O2520" s="5" t="s">
        <v>17435</v>
      </c>
      <c r="P2520" s="3" t="s">
        <v>438</v>
      </c>
      <c r="Q2520" s="4">
        <v>45107</v>
      </c>
      <c r="R2520" s="4">
        <v>45107</v>
      </c>
      <c r="S2520" s="3"/>
    </row>
    <row r="2521" spans="1:19" ht="45" x14ac:dyDescent="0.25">
      <c r="A2521" s="3">
        <v>2023</v>
      </c>
      <c r="B2521" s="4">
        <f t="shared" si="75"/>
        <v>45017</v>
      </c>
      <c r="C2521" s="4">
        <f t="shared" si="74"/>
        <v>45107</v>
      </c>
      <c r="D2521" s="3" t="s">
        <v>43</v>
      </c>
      <c r="E2521" s="3" t="s">
        <v>43</v>
      </c>
      <c r="F2521" s="3" t="s">
        <v>17436</v>
      </c>
      <c r="G2521" s="3" t="s">
        <v>17436</v>
      </c>
      <c r="H2521" s="3" t="s">
        <v>17437</v>
      </c>
      <c r="I2521" s="3" t="s">
        <v>17359</v>
      </c>
      <c r="J2521" s="3" t="s">
        <v>17438</v>
      </c>
      <c r="K2521" s="3" t="s">
        <v>671</v>
      </c>
      <c r="L2521" s="3" t="s">
        <v>531</v>
      </c>
      <c r="M2521" s="3" t="s">
        <v>11911</v>
      </c>
      <c r="N2521" s="3" t="s">
        <v>54</v>
      </c>
      <c r="O2521" s="5" t="s">
        <v>17439</v>
      </c>
      <c r="P2521" s="3" t="s">
        <v>438</v>
      </c>
      <c r="Q2521" s="4">
        <v>45107</v>
      </c>
      <c r="R2521" s="4">
        <v>45107</v>
      </c>
      <c r="S2521" s="3"/>
    </row>
    <row r="2522" spans="1:19" ht="45" x14ac:dyDescent="0.25">
      <c r="A2522" s="3">
        <v>2023</v>
      </c>
      <c r="B2522" s="4">
        <f t="shared" si="75"/>
        <v>45017</v>
      </c>
      <c r="C2522" s="4">
        <f t="shared" si="74"/>
        <v>45107</v>
      </c>
      <c r="D2522" s="3" t="s">
        <v>43</v>
      </c>
      <c r="E2522" s="3" t="s">
        <v>43</v>
      </c>
      <c r="F2522" s="3" t="s">
        <v>17436</v>
      </c>
      <c r="G2522" s="3" t="s">
        <v>17436</v>
      </c>
      <c r="H2522" s="3" t="s">
        <v>17437</v>
      </c>
      <c r="I2522" s="3" t="s">
        <v>17359</v>
      </c>
      <c r="J2522" s="3" t="s">
        <v>17438</v>
      </c>
      <c r="K2522" s="3" t="s">
        <v>671</v>
      </c>
      <c r="L2522" s="3" t="s">
        <v>531</v>
      </c>
      <c r="M2522" s="3" t="s">
        <v>11911</v>
      </c>
      <c r="N2522" s="3" t="s">
        <v>54</v>
      </c>
      <c r="O2522" s="5" t="s">
        <v>17440</v>
      </c>
      <c r="P2522" s="3" t="s">
        <v>438</v>
      </c>
      <c r="Q2522" s="4">
        <v>45107</v>
      </c>
      <c r="R2522" s="4">
        <v>45107</v>
      </c>
      <c r="S2522" s="3"/>
    </row>
    <row r="2523" spans="1:19" ht="45" x14ac:dyDescent="0.25">
      <c r="A2523" s="3">
        <v>2023</v>
      </c>
      <c r="B2523" s="4">
        <f t="shared" si="75"/>
        <v>45017</v>
      </c>
      <c r="C2523" s="4">
        <f t="shared" si="74"/>
        <v>45107</v>
      </c>
      <c r="D2523" s="3" t="s">
        <v>43</v>
      </c>
      <c r="E2523" s="3" t="s">
        <v>43</v>
      </c>
      <c r="F2523" s="3" t="s">
        <v>17436</v>
      </c>
      <c r="G2523" s="3" t="s">
        <v>17436</v>
      </c>
      <c r="H2523" s="3" t="s">
        <v>17437</v>
      </c>
      <c r="I2523" s="3" t="s">
        <v>17359</v>
      </c>
      <c r="J2523" s="3" t="s">
        <v>17438</v>
      </c>
      <c r="K2523" s="3" t="s">
        <v>671</v>
      </c>
      <c r="L2523" s="3" t="s">
        <v>531</v>
      </c>
      <c r="M2523" s="3" t="s">
        <v>11911</v>
      </c>
      <c r="N2523" s="3" t="s">
        <v>54</v>
      </c>
      <c r="O2523" s="5" t="s">
        <v>17441</v>
      </c>
      <c r="P2523" s="3" t="s">
        <v>438</v>
      </c>
      <c r="Q2523" s="4">
        <v>45107</v>
      </c>
      <c r="R2523" s="4">
        <v>45107</v>
      </c>
      <c r="S2523" s="3"/>
    </row>
    <row r="2524" spans="1:19" ht="45" x14ac:dyDescent="0.25">
      <c r="A2524" s="3">
        <v>2023</v>
      </c>
      <c r="B2524" s="4">
        <f t="shared" si="75"/>
        <v>45017</v>
      </c>
      <c r="C2524" s="4">
        <f t="shared" si="74"/>
        <v>45107</v>
      </c>
      <c r="D2524" s="3" t="s">
        <v>43</v>
      </c>
      <c r="E2524" s="3" t="s">
        <v>43</v>
      </c>
      <c r="F2524" s="3" t="s">
        <v>10552</v>
      </c>
      <c r="G2524" s="3" t="s">
        <v>8550</v>
      </c>
      <c r="H2524" s="3" t="s">
        <v>8550</v>
      </c>
      <c r="I2524" s="3" t="s">
        <v>17359</v>
      </c>
      <c r="J2524" s="3" t="s">
        <v>17442</v>
      </c>
      <c r="K2524" s="3" t="s">
        <v>17443</v>
      </c>
      <c r="L2524" s="3" t="s">
        <v>12049</v>
      </c>
      <c r="M2524" s="3" t="s">
        <v>11916</v>
      </c>
      <c r="N2524" s="3" t="s">
        <v>54</v>
      </c>
      <c r="O2524" s="5" t="s">
        <v>17444</v>
      </c>
      <c r="P2524" s="3" t="s">
        <v>438</v>
      </c>
      <c r="Q2524" s="4">
        <v>45107</v>
      </c>
      <c r="R2524" s="4">
        <v>45107</v>
      </c>
      <c r="S2524" s="3"/>
    </row>
    <row r="2525" spans="1:19" ht="30" x14ac:dyDescent="0.25">
      <c r="A2525" s="3">
        <v>2023</v>
      </c>
      <c r="B2525" s="4">
        <f t="shared" si="75"/>
        <v>45017</v>
      </c>
      <c r="C2525" s="4">
        <f t="shared" si="74"/>
        <v>45107</v>
      </c>
      <c r="D2525" s="3" t="s">
        <v>43</v>
      </c>
      <c r="E2525" s="3" t="s">
        <v>43</v>
      </c>
      <c r="F2525" s="3">
        <v>10742</v>
      </c>
      <c r="G2525" s="3" t="s">
        <v>8705</v>
      </c>
      <c r="H2525" s="3" t="s">
        <v>13933</v>
      </c>
      <c r="I2525" s="3" t="s">
        <v>17359</v>
      </c>
      <c r="J2525" s="3" t="s">
        <v>17445</v>
      </c>
      <c r="K2525" s="3" t="s">
        <v>17446</v>
      </c>
      <c r="L2525" s="3" t="s">
        <v>8618</v>
      </c>
      <c r="M2525" s="3" t="s">
        <v>11916</v>
      </c>
      <c r="N2525" s="3" t="s">
        <v>54</v>
      </c>
      <c r="O2525" s="5" t="s">
        <v>17447</v>
      </c>
      <c r="P2525" s="3" t="s">
        <v>438</v>
      </c>
      <c r="Q2525" s="4">
        <v>45107</v>
      </c>
      <c r="R2525" s="4">
        <v>45107</v>
      </c>
      <c r="S2525" s="3"/>
    </row>
    <row r="2526" spans="1:19" ht="60" x14ac:dyDescent="0.25">
      <c r="A2526" s="3">
        <v>2023</v>
      </c>
      <c r="B2526" s="4">
        <f t="shared" si="75"/>
        <v>45017</v>
      </c>
      <c r="C2526" s="4">
        <f t="shared" si="74"/>
        <v>45107</v>
      </c>
      <c r="D2526" s="3" t="s">
        <v>43</v>
      </c>
      <c r="E2526" s="3" t="s">
        <v>43</v>
      </c>
      <c r="F2526" s="3" t="s">
        <v>8529</v>
      </c>
      <c r="G2526" s="3" t="s">
        <v>8529</v>
      </c>
      <c r="H2526" s="3" t="s">
        <v>10040</v>
      </c>
      <c r="I2526" s="3" t="s">
        <v>17359</v>
      </c>
      <c r="J2526" s="3" t="s">
        <v>17448</v>
      </c>
      <c r="K2526" s="3" t="s">
        <v>580</v>
      </c>
      <c r="L2526" s="3" t="s">
        <v>13386</v>
      </c>
      <c r="M2526" s="3" t="s">
        <v>11916</v>
      </c>
      <c r="N2526" s="3" t="s">
        <v>54</v>
      </c>
      <c r="O2526" s="5" t="s">
        <v>17449</v>
      </c>
      <c r="P2526" s="3" t="s">
        <v>438</v>
      </c>
      <c r="Q2526" s="4">
        <v>45107</v>
      </c>
      <c r="R2526" s="4">
        <v>45107</v>
      </c>
      <c r="S2526" s="3"/>
    </row>
    <row r="2527" spans="1:19" ht="45" x14ac:dyDescent="0.25">
      <c r="A2527" s="3">
        <v>2023</v>
      </c>
      <c r="B2527" s="4">
        <f t="shared" si="75"/>
        <v>45017</v>
      </c>
      <c r="C2527" s="4">
        <f t="shared" si="74"/>
        <v>45107</v>
      </c>
      <c r="D2527" s="3" t="s">
        <v>43</v>
      </c>
      <c r="E2527" s="3" t="s">
        <v>43</v>
      </c>
      <c r="F2527" s="3">
        <v>10906</v>
      </c>
      <c r="G2527" s="3" t="s">
        <v>17450</v>
      </c>
      <c r="H2527" s="3" t="s">
        <v>17451</v>
      </c>
      <c r="I2527" s="3" t="s">
        <v>17359</v>
      </c>
      <c r="J2527" s="3" t="s">
        <v>17452</v>
      </c>
      <c r="K2527" s="3" t="s">
        <v>506</v>
      </c>
      <c r="L2527" s="3" t="s">
        <v>437</v>
      </c>
      <c r="M2527" s="3" t="s">
        <v>11916</v>
      </c>
      <c r="N2527" s="3" t="s">
        <v>54</v>
      </c>
      <c r="O2527" s="5" t="s">
        <v>17453</v>
      </c>
      <c r="P2527" s="3" t="s">
        <v>438</v>
      </c>
      <c r="Q2527" s="4">
        <v>45107</v>
      </c>
      <c r="R2527" s="4">
        <v>45107</v>
      </c>
      <c r="S2527" s="3"/>
    </row>
    <row r="2528" spans="1:19" ht="45" x14ac:dyDescent="0.25">
      <c r="A2528" s="3">
        <v>2023</v>
      </c>
      <c r="B2528" s="4">
        <f t="shared" si="75"/>
        <v>45017</v>
      </c>
      <c r="C2528" s="4">
        <f t="shared" si="74"/>
        <v>45107</v>
      </c>
      <c r="D2528" s="3" t="s">
        <v>43</v>
      </c>
      <c r="E2528" s="3" t="s">
        <v>43</v>
      </c>
      <c r="F2528" s="3" t="s">
        <v>17454</v>
      </c>
      <c r="G2528" s="3" t="s">
        <v>561</v>
      </c>
      <c r="H2528" s="3" t="s">
        <v>11050</v>
      </c>
      <c r="I2528" s="3" t="s">
        <v>17455</v>
      </c>
      <c r="J2528" s="3" t="s">
        <v>10208</v>
      </c>
      <c r="K2528" s="3" t="s">
        <v>8555</v>
      </c>
      <c r="L2528" s="3" t="s">
        <v>444</v>
      </c>
      <c r="M2528" s="3" t="s">
        <v>11916</v>
      </c>
      <c r="N2528" s="3" t="s">
        <v>54</v>
      </c>
      <c r="O2528" s="5" t="s">
        <v>17456</v>
      </c>
      <c r="P2528" s="3" t="s">
        <v>438</v>
      </c>
      <c r="Q2528" s="4">
        <v>45107</v>
      </c>
      <c r="R2528" s="4">
        <v>45107</v>
      </c>
      <c r="S2528" s="3"/>
    </row>
    <row r="2529" spans="1:19" ht="45" x14ac:dyDescent="0.25">
      <c r="A2529" s="3">
        <v>2023</v>
      </c>
      <c r="B2529" s="4">
        <f t="shared" si="75"/>
        <v>45017</v>
      </c>
      <c r="C2529" s="4">
        <f t="shared" si="74"/>
        <v>45107</v>
      </c>
      <c r="D2529" s="3" t="s">
        <v>43</v>
      </c>
      <c r="E2529" s="3" t="s">
        <v>43</v>
      </c>
      <c r="F2529" s="3">
        <v>10605</v>
      </c>
      <c r="G2529" s="3" t="s">
        <v>17365</v>
      </c>
      <c r="H2529" s="3" t="s">
        <v>17457</v>
      </c>
      <c r="I2529" s="3" t="s">
        <v>17455</v>
      </c>
      <c r="J2529" s="3" t="s">
        <v>17458</v>
      </c>
      <c r="K2529" s="3" t="s">
        <v>11385</v>
      </c>
      <c r="L2529" s="3" t="s">
        <v>17459</v>
      </c>
      <c r="M2529" s="3" t="s">
        <v>11911</v>
      </c>
      <c r="N2529" s="3" t="s">
        <v>54</v>
      </c>
      <c r="O2529" s="5" t="s">
        <v>17460</v>
      </c>
      <c r="P2529" s="3" t="s">
        <v>438</v>
      </c>
      <c r="Q2529" s="4">
        <v>45107</v>
      </c>
      <c r="R2529" s="4">
        <v>45107</v>
      </c>
      <c r="S2529" s="3"/>
    </row>
    <row r="2530" spans="1:19" ht="45" x14ac:dyDescent="0.25">
      <c r="A2530" s="3">
        <v>2023</v>
      </c>
      <c r="B2530" s="4">
        <f t="shared" si="75"/>
        <v>45017</v>
      </c>
      <c r="C2530" s="4">
        <f t="shared" si="74"/>
        <v>45107</v>
      </c>
      <c r="D2530" s="3" t="s">
        <v>43</v>
      </c>
      <c r="E2530" s="3" t="s">
        <v>43</v>
      </c>
      <c r="F2530" s="3" t="s">
        <v>8552</v>
      </c>
      <c r="G2530" s="3" t="s">
        <v>8552</v>
      </c>
      <c r="H2530" s="3" t="s">
        <v>8668</v>
      </c>
      <c r="I2530" s="3" t="s">
        <v>17455</v>
      </c>
      <c r="J2530" s="3" t="s">
        <v>535</v>
      </c>
      <c r="K2530" s="3" t="s">
        <v>481</v>
      </c>
      <c r="L2530" s="3" t="s">
        <v>507</v>
      </c>
      <c r="M2530" s="3" t="s">
        <v>11911</v>
      </c>
      <c r="N2530" s="3" t="s">
        <v>54</v>
      </c>
      <c r="O2530" s="5" t="s">
        <v>17461</v>
      </c>
      <c r="P2530" s="3" t="s">
        <v>438</v>
      </c>
      <c r="Q2530" s="4">
        <v>45107</v>
      </c>
      <c r="R2530" s="4">
        <v>45107</v>
      </c>
      <c r="S2530" s="3"/>
    </row>
    <row r="2531" spans="1:19" ht="45" x14ac:dyDescent="0.25">
      <c r="A2531" s="3">
        <v>2023</v>
      </c>
      <c r="B2531" s="4">
        <f t="shared" si="75"/>
        <v>45017</v>
      </c>
      <c r="C2531" s="4">
        <f t="shared" si="74"/>
        <v>45107</v>
      </c>
      <c r="D2531" s="3" t="s">
        <v>43</v>
      </c>
      <c r="E2531" s="3" t="s">
        <v>43</v>
      </c>
      <c r="F2531" s="3" t="s">
        <v>17462</v>
      </c>
      <c r="G2531" s="3" t="s">
        <v>9109</v>
      </c>
      <c r="H2531" s="3" t="s">
        <v>17463</v>
      </c>
      <c r="I2531" s="3" t="s">
        <v>17455</v>
      </c>
      <c r="J2531" s="3" t="s">
        <v>415</v>
      </c>
      <c r="K2531" s="3" t="s">
        <v>416</v>
      </c>
      <c r="L2531" s="3" t="s">
        <v>13170</v>
      </c>
      <c r="M2531" s="3" t="s">
        <v>11911</v>
      </c>
      <c r="N2531" s="3" t="s">
        <v>54</v>
      </c>
      <c r="O2531" s="5" t="s">
        <v>17464</v>
      </c>
      <c r="P2531" s="3" t="s">
        <v>438</v>
      </c>
      <c r="Q2531" s="4">
        <v>45107</v>
      </c>
      <c r="R2531" s="4">
        <v>45107</v>
      </c>
      <c r="S2531" s="3"/>
    </row>
    <row r="2532" spans="1:19" ht="45" x14ac:dyDescent="0.25">
      <c r="A2532" s="3">
        <v>2023</v>
      </c>
      <c r="B2532" s="4">
        <f t="shared" si="75"/>
        <v>45017</v>
      </c>
      <c r="C2532" s="4">
        <f t="shared" si="74"/>
        <v>45107</v>
      </c>
      <c r="D2532" s="3" t="s">
        <v>43</v>
      </c>
      <c r="E2532" s="3" t="s">
        <v>43</v>
      </c>
      <c r="F2532" s="3" t="s">
        <v>11632</v>
      </c>
      <c r="G2532" s="3" t="s">
        <v>10920</v>
      </c>
      <c r="H2532" s="3" t="s">
        <v>17465</v>
      </c>
      <c r="I2532" s="3" t="s">
        <v>17455</v>
      </c>
      <c r="J2532" s="3" t="s">
        <v>17466</v>
      </c>
      <c r="K2532" s="3" t="s">
        <v>8786</v>
      </c>
      <c r="L2532" s="3" t="s">
        <v>8688</v>
      </c>
      <c r="M2532" s="3" t="s">
        <v>11916</v>
      </c>
      <c r="N2532" s="3" t="s">
        <v>54</v>
      </c>
      <c r="O2532" s="5" t="s">
        <v>17467</v>
      </c>
      <c r="P2532" s="3" t="s">
        <v>438</v>
      </c>
      <c r="Q2532" s="4">
        <v>45107</v>
      </c>
      <c r="R2532" s="4">
        <v>45107</v>
      </c>
      <c r="S2532" s="3"/>
    </row>
    <row r="2533" spans="1:19" ht="30" x14ac:dyDescent="0.25">
      <c r="A2533" s="3">
        <v>2023</v>
      </c>
      <c r="B2533" s="4">
        <f t="shared" si="75"/>
        <v>45017</v>
      </c>
      <c r="C2533" s="4">
        <f t="shared" si="74"/>
        <v>45107</v>
      </c>
      <c r="D2533" s="3" t="s">
        <v>43</v>
      </c>
      <c r="E2533" s="3" t="s">
        <v>43</v>
      </c>
      <c r="F2533" s="3" t="s">
        <v>9139</v>
      </c>
      <c r="G2533" s="3" t="s">
        <v>17468</v>
      </c>
      <c r="H2533" s="3" t="s">
        <v>17469</v>
      </c>
      <c r="I2533" s="3" t="s">
        <v>17455</v>
      </c>
      <c r="J2533" s="3" t="s">
        <v>17470</v>
      </c>
      <c r="K2533" s="3" t="s">
        <v>8609</v>
      </c>
      <c r="L2533" s="3" t="s">
        <v>630</v>
      </c>
      <c r="M2533" s="3" t="s">
        <v>11916</v>
      </c>
      <c r="N2533" s="3" t="s">
        <v>54</v>
      </c>
      <c r="O2533" s="5" t="s">
        <v>17471</v>
      </c>
      <c r="P2533" s="3" t="s">
        <v>438</v>
      </c>
      <c r="Q2533" s="4">
        <v>45107</v>
      </c>
      <c r="R2533" s="4">
        <v>45107</v>
      </c>
      <c r="S2533" s="3"/>
    </row>
    <row r="2534" spans="1:19" ht="45" x14ac:dyDescent="0.25">
      <c r="A2534" s="3">
        <v>2023</v>
      </c>
      <c r="B2534" s="4">
        <f t="shared" si="75"/>
        <v>45017</v>
      </c>
      <c r="C2534" s="4">
        <f t="shared" si="74"/>
        <v>45107</v>
      </c>
      <c r="D2534" s="3" t="s">
        <v>43</v>
      </c>
      <c r="E2534" s="3" t="s">
        <v>43</v>
      </c>
      <c r="F2534" s="3" t="s">
        <v>446</v>
      </c>
      <c r="G2534" s="3" t="s">
        <v>446</v>
      </c>
      <c r="H2534" s="3" t="s">
        <v>17472</v>
      </c>
      <c r="I2534" s="3" t="s">
        <v>17455</v>
      </c>
      <c r="J2534" s="3" t="s">
        <v>12063</v>
      </c>
      <c r="K2534" s="3" t="s">
        <v>485</v>
      </c>
      <c r="L2534" s="3" t="s">
        <v>11940</v>
      </c>
      <c r="M2534" s="3" t="s">
        <v>11911</v>
      </c>
      <c r="N2534" s="3" t="s">
        <v>54</v>
      </c>
      <c r="O2534" s="5" t="s">
        <v>17473</v>
      </c>
      <c r="P2534" s="3" t="s">
        <v>438</v>
      </c>
      <c r="Q2534" s="4">
        <v>45107</v>
      </c>
      <c r="R2534" s="4">
        <v>45107</v>
      </c>
      <c r="S2534" s="3"/>
    </row>
    <row r="2535" spans="1:19" ht="45" x14ac:dyDescent="0.25">
      <c r="A2535" s="3">
        <v>2023</v>
      </c>
      <c r="B2535" s="4">
        <f t="shared" si="75"/>
        <v>45017</v>
      </c>
      <c r="C2535" s="4">
        <f t="shared" si="74"/>
        <v>45107</v>
      </c>
      <c r="D2535" s="3" t="s">
        <v>43</v>
      </c>
      <c r="E2535" s="3" t="s">
        <v>43</v>
      </c>
      <c r="F2535" s="3" t="s">
        <v>8603</v>
      </c>
      <c r="G2535" s="3" t="s">
        <v>8656</v>
      </c>
      <c r="H2535" s="3" t="s">
        <v>17474</v>
      </c>
      <c r="I2535" s="3" t="s">
        <v>17455</v>
      </c>
      <c r="J2535" s="3" t="s">
        <v>10938</v>
      </c>
      <c r="K2535" s="3" t="s">
        <v>630</v>
      </c>
      <c r="L2535" s="3" t="s">
        <v>509</v>
      </c>
      <c r="M2535" s="3" t="s">
        <v>11911</v>
      </c>
      <c r="N2535" s="3" t="s">
        <v>54</v>
      </c>
      <c r="O2535" s="5" t="s">
        <v>17475</v>
      </c>
      <c r="P2535" s="3" t="s">
        <v>438</v>
      </c>
      <c r="Q2535" s="4">
        <v>45107</v>
      </c>
      <c r="R2535" s="4">
        <v>45107</v>
      </c>
      <c r="S2535" s="3"/>
    </row>
    <row r="2536" spans="1:19" ht="45" x14ac:dyDescent="0.25">
      <c r="A2536" s="3">
        <v>2023</v>
      </c>
      <c r="B2536" s="4">
        <f t="shared" si="75"/>
        <v>45017</v>
      </c>
      <c r="C2536" s="4">
        <f t="shared" si="74"/>
        <v>45107</v>
      </c>
      <c r="D2536" s="3" t="s">
        <v>43</v>
      </c>
      <c r="E2536" s="3" t="s">
        <v>43</v>
      </c>
      <c r="F2536" s="3">
        <v>10754</v>
      </c>
      <c r="G2536" s="3" t="s">
        <v>8705</v>
      </c>
      <c r="H2536" s="3" t="s">
        <v>8656</v>
      </c>
      <c r="I2536" s="3" t="s">
        <v>17455</v>
      </c>
      <c r="J2536" s="3" t="s">
        <v>10812</v>
      </c>
      <c r="K2536" s="3" t="s">
        <v>624</v>
      </c>
      <c r="L2536" s="3" t="s">
        <v>9457</v>
      </c>
      <c r="M2536" s="3" t="s">
        <v>11911</v>
      </c>
      <c r="N2536" s="3" t="s">
        <v>54</v>
      </c>
      <c r="O2536" s="5" t="s">
        <v>17476</v>
      </c>
      <c r="P2536" s="3" t="s">
        <v>438</v>
      </c>
      <c r="Q2536" s="4">
        <v>45107</v>
      </c>
      <c r="R2536" s="4">
        <v>45107</v>
      </c>
      <c r="S2536" s="3"/>
    </row>
    <row r="2537" spans="1:19" ht="45" x14ac:dyDescent="0.25">
      <c r="A2537" s="3">
        <v>2023</v>
      </c>
      <c r="B2537" s="4">
        <f t="shared" si="75"/>
        <v>45017</v>
      </c>
      <c r="C2537" s="4">
        <f t="shared" si="74"/>
        <v>45107</v>
      </c>
      <c r="D2537" s="3" t="s">
        <v>43</v>
      </c>
      <c r="E2537" s="3" t="s">
        <v>43</v>
      </c>
      <c r="F2537" s="3">
        <v>12430</v>
      </c>
      <c r="G2537" s="3" t="s">
        <v>8656</v>
      </c>
      <c r="H2537" s="3" t="s">
        <v>17477</v>
      </c>
      <c r="I2537" s="3" t="s">
        <v>17455</v>
      </c>
      <c r="J2537" s="3" t="s">
        <v>492</v>
      </c>
      <c r="K2537" s="3" t="s">
        <v>481</v>
      </c>
      <c r="L2537" s="3" t="s">
        <v>16625</v>
      </c>
      <c r="M2537" s="3" t="s">
        <v>11911</v>
      </c>
      <c r="N2537" s="3" t="s">
        <v>53</v>
      </c>
      <c r="O2537" s="5" t="s">
        <v>17478</v>
      </c>
      <c r="P2537" s="3" t="s">
        <v>438</v>
      </c>
      <c r="Q2537" s="4">
        <v>45107</v>
      </c>
      <c r="R2537" s="4">
        <v>45107</v>
      </c>
      <c r="S2537" s="3"/>
    </row>
    <row r="2538" spans="1:19" ht="45" x14ac:dyDescent="0.25">
      <c r="A2538" s="3">
        <v>2023</v>
      </c>
      <c r="B2538" s="4">
        <f t="shared" si="75"/>
        <v>45017</v>
      </c>
      <c r="C2538" s="4">
        <f t="shared" si="74"/>
        <v>45107</v>
      </c>
      <c r="D2538" s="3" t="s">
        <v>43</v>
      </c>
      <c r="E2538" s="3" t="s">
        <v>43</v>
      </c>
      <c r="F2538" s="3" t="s">
        <v>494</v>
      </c>
      <c r="G2538" s="3" t="s">
        <v>10212</v>
      </c>
      <c r="H2538" s="3" t="s">
        <v>8858</v>
      </c>
      <c r="I2538" s="3" t="s">
        <v>17455</v>
      </c>
      <c r="J2538" s="3" t="s">
        <v>484</v>
      </c>
      <c r="K2538" s="3" t="s">
        <v>474</v>
      </c>
      <c r="L2538" s="3" t="s">
        <v>11940</v>
      </c>
      <c r="M2538" s="3" t="s">
        <v>11911</v>
      </c>
      <c r="N2538" s="3" t="s">
        <v>54</v>
      </c>
      <c r="O2538" s="5" t="s">
        <v>17479</v>
      </c>
      <c r="P2538" s="3" t="s">
        <v>438</v>
      </c>
      <c r="Q2538" s="4">
        <v>45107</v>
      </c>
      <c r="R2538" s="4">
        <v>45107</v>
      </c>
      <c r="S2538" s="3"/>
    </row>
    <row r="2539" spans="1:19" ht="45" x14ac:dyDescent="0.25">
      <c r="A2539" s="3">
        <v>2023</v>
      </c>
      <c r="B2539" s="4">
        <f t="shared" si="75"/>
        <v>45017</v>
      </c>
      <c r="C2539" s="4">
        <f t="shared" si="74"/>
        <v>45107</v>
      </c>
      <c r="D2539" s="3" t="s">
        <v>43</v>
      </c>
      <c r="E2539" s="3" t="s">
        <v>43</v>
      </c>
      <c r="F2539" s="3" t="s">
        <v>8529</v>
      </c>
      <c r="G2539" s="3" t="s">
        <v>8801</v>
      </c>
      <c r="H2539" s="3" t="s">
        <v>8914</v>
      </c>
      <c r="I2539" s="3" t="s">
        <v>17455</v>
      </c>
      <c r="J2539" s="3" t="s">
        <v>17480</v>
      </c>
      <c r="K2539" s="3" t="s">
        <v>459</v>
      </c>
      <c r="L2539" s="3" t="s">
        <v>423</v>
      </c>
      <c r="M2539" s="3" t="s">
        <v>11916</v>
      </c>
      <c r="N2539" s="3" t="s">
        <v>54</v>
      </c>
      <c r="O2539" s="5" t="s">
        <v>17481</v>
      </c>
      <c r="P2539" s="3" t="s">
        <v>438</v>
      </c>
      <c r="Q2539" s="4">
        <v>45107</v>
      </c>
      <c r="R2539" s="4">
        <v>45107</v>
      </c>
      <c r="S2539" s="3"/>
    </row>
    <row r="2540" spans="1:19" ht="45" x14ac:dyDescent="0.25">
      <c r="A2540" s="3">
        <v>2023</v>
      </c>
      <c r="B2540" s="4">
        <f t="shared" si="75"/>
        <v>45017</v>
      </c>
      <c r="C2540" s="4">
        <f t="shared" ref="C2540:C2603" si="76">DATE(2023,6,30)</f>
        <v>45107</v>
      </c>
      <c r="D2540" s="3" t="s">
        <v>43</v>
      </c>
      <c r="E2540" s="3" t="s">
        <v>43</v>
      </c>
      <c r="F2540" s="3" t="s">
        <v>8705</v>
      </c>
      <c r="G2540" s="3">
        <v>8976</v>
      </c>
      <c r="H2540" s="3" t="s">
        <v>8801</v>
      </c>
      <c r="I2540" s="3" t="s">
        <v>17455</v>
      </c>
      <c r="J2540" s="3" t="s">
        <v>9573</v>
      </c>
      <c r="K2540" s="3" t="s">
        <v>538</v>
      </c>
      <c r="L2540" s="3" t="s">
        <v>11940</v>
      </c>
      <c r="M2540" s="3" t="s">
        <v>11911</v>
      </c>
      <c r="N2540" s="3" t="s">
        <v>54</v>
      </c>
      <c r="O2540" s="5" t="s">
        <v>17482</v>
      </c>
      <c r="P2540" s="3" t="s">
        <v>438</v>
      </c>
      <c r="Q2540" s="4">
        <v>45107</v>
      </c>
      <c r="R2540" s="4">
        <v>45107</v>
      </c>
      <c r="S2540" s="3"/>
    </row>
    <row r="2541" spans="1:19" ht="45" x14ac:dyDescent="0.25">
      <c r="A2541" s="3">
        <v>2023</v>
      </c>
      <c r="B2541" s="4">
        <f t="shared" si="75"/>
        <v>45017</v>
      </c>
      <c r="C2541" s="4">
        <f t="shared" si="76"/>
        <v>45107</v>
      </c>
      <c r="D2541" s="3" t="s">
        <v>43</v>
      </c>
      <c r="E2541" s="3" t="s">
        <v>43</v>
      </c>
      <c r="F2541" s="3" t="s">
        <v>8567</v>
      </c>
      <c r="G2541" s="3" t="s">
        <v>14524</v>
      </c>
      <c r="H2541" s="3" t="s">
        <v>17483</v>
      </c>
      <c r="I2541" s="3" t="s">
        <v>17455</v>
      </c>
      <c r="J2541" s="3" t="s">
        <v>730</v>
      </c>
      <c r="K2541" s="3" t="s">
        <v>474</v>
      </c>
      <c r="L2541" s="3" t="s">
        <v>618</v>
      </c>
      <c r="M2541" s="3" t="s">
        <v>11916</v>
      </c>
      <c r="N2541" s="3" t="s">
        <v>54</v>
      </c>
      <c r="O2541" s="5" t="s">
        <v>17484</v>
      </c>
      <c r="P2541" s="3" t="s">
        <v>438</v>
      </c>
      <c r="Q2541" s="4">
        <v>45107</v>
      </c>
      <c r="R2541" s="4">
        <v>45107</v>
      </c>
      <c r="S2541" s="3"/>
    </row>
    <row r="2542" spans="1:19" ht="45" x14ac:dyDescent="0.25">
      <c r="A2542" s="3">
        <v>2023</v>
      </c>
      <c r="B2542" s="4">
        <f t="shared" si="75"/>
        <v>45017</v>
      </c>
      <c r="C2542" s="4">
        <f t="shared" si="76"/>
        <v>45107</v>
      </c>
      <c r="D2542" s="3" t="s">
        <v>43</v>
      </c>
      <c r="E2542" s="3" t="s">
        <v>43</v>
      </c>
      <c r="F2542" s="3" t="s">
        <v>8567</v>
      </c>
      <c r="G2542" s="3" t="s">
        <v>8694</v>
      </c>
      <c r="H2542" s="3">
        <v>4910</v>
      </c>
      <c r="I2542" s="3" t="s">
        <v>17485</v>
      </c>
      <c r="J2542" s="3" t="s">
        <v>10259</v>
      </c>
      <c r="K2542" s="3" t="s">
        <v>8742</v>
      </c>
      <c r="L2542" s="3" t="s">
        <v>445</v>
      </c>
      <c r="M2542" s="3" t="s">
        <v>11911</v>
      </c>
      <c r="N2542" s="3" t="s">
        <v>54</v>
      </c>
      <c r="O2542" s="5" t="s">
        <v>17486</v>
      </c>
      <c r="P2542" s="3" t="s">
        <v>438</v>
      </c>
      <c r="Q2542" s="4">
        <v>45107</v>
      </c>
      <c r="R2542" s="4">
        <v>45107</v>
      </c>
      <c r="S2542" s="3"/>
    </row>
    <row r="2543" spans="1:19" ht="45" x14ac:dyDescent="0.25">
      <c r="A2543" s="3">
        <v>2023</v>
      </c>
      <c r="B2543" s="4">
        <f t="shared" si="75"/>
        <v>45017</v>
      </c>
      <c r="C2543" s="4">
        <f t="shared" si="76"/>
        <v>45107</v>
      </c>
      <c r="D2543" s="3" t="s">
        <v>43</v>
      </c>
      <c r="E2543" s="3" t="s">
        <v>43</v>
      </c>
      <c r="F2543" s="3" t="s">
        <v>10901</v>
      </c>
      <c r="G2543" s="3" t="s">
        <v>10901</v>
      </c>
      <c r="H2543" s="3" t="s">
        <v>17487</v>
      </c>
      <c r="I2543" s="3" t="s">
        <v>17485</v>
      </c>
      <c r="J2543" s="3" t="s">
        <v>17488</v>
      </c>
      <c r="K2543" s="3" t="s">
        <v>459</v>
      </c>
      <c r="L2543" s="3" t="s">
        <v>414</v>
      </c>
      <c r="M2543" s="3" t="s">
        <v>11916</v>
      </c>
      <c r="N2543" s="3" t="s">
        <v>53</v>
      </c>
      <c r="O2543" s="5" t="s">
        <v>17489</v>
      </c>
      <c r="P2543" s="3" t="s">
        <v>438</v>
      </c>
      <c r="Q2543" s="4">
        <v>45107</v>
      </c>
      <c r="R2543" s="4">
        <v>45107</v>
      </c>
      <c r="S2543" s="3"/>
    </row>
    <row r="2544" spans="1:19" ht="45" x14ac:dyDescent="0.25">
      <c r="A2544" s="3">
        <v>2023</v>
      </c>
      <c r="B2544" s="4">
        <f t="shared" si="75"/>
        <v>45017</v>
      </c>
      <c r="C2544" s="4">
        <f t="shared" si="76"/>
        <v>45107</v>
      </c>
      <c r="D2544" s="3" t="s">
        <v>43</v>
      </c>
      <c r="E2544" s="3" t="s">
        <v>43</v>
      </c>
      <c r="F2544" s="3" t="s">
        <v>12202</v>
      </c>
      <c r="G2544" s="3" t="s">
        <v>8552</v>
      </c>
      <c r="H2544" s="3" t="s">
        <v>8532</v>
      </c>
      <c r="I2544" s="3" t="s">
        <v>17485</v>
      </c>
      <c r="J2544" s="3" t="s">
        <v>17490</v>
      </c>
      <c r="K2544" s="3" t="s">
        <v>436</v>
      </c>
      <c r="L2544" s="3" t="s">
        <v>436</v>
      </c>
      <c r="M2544" s="3" t="s">
        <v>11916</v>
      </c>
      <c r="N2544" s="3" t="s">
        <v>54</v>
      </c>
      <c r="O2544" s="5" t="s">
        <v>17491</v>
      </c>
      <c r="P2544" s="3" t="s">
        <v>438</v>
      </c>
      <c r="Q2544" s="4">
        <v>45107</v>
      </c>
      <c r="R2544" s="4">
        <v>45107</v>
      </c>
      <c r="S2544" s="3"/>
    </row>
    <row r="2545" spans="1:19" ht="45" x14ac:dyDescent="0.25">
      <c r="A2545" s="3">
        <v>2023</v>
      </c>
      <c r="B2545" s="4">
        <f t="shared" si="75"/>
        <v>45017</v>
      </c>
      <c r="C2545" s="4">
        <f t="shared" si="76"/>
        <v>45107</v>
      </c>
      <c r="D2545" s="3" t="s">
        <v>43</v>
      </c>
      <c r="E2545" s="3" t="s">
        <v>43</v>
      </c>
      <c r="F2545" s="3">
        <v>8877</v>
      </c>
      <c r="G2545" s="3" t="s">
        <v>491</v>
      </c>
      <c r="H2545" s="3" t="s">
        <v>8996</v>
      </c>
      <c r="I2545" s="3" t="s">
        <v>17485</v>
      </c>
      <c r="J2545" s="3" t="s">
        <v>17492</v>
      </c>
      <c r="K2545" s="3" t="s">
        <v>9777</v>
      </c>
      <c r="L2545" s="3" t="s">
        <v>427</v>
      </c>
      <c r="M2545" s="3" t="s">
        <v>11916</v>
      </c>
      <c r="N2545" s="3" t="s">
        <v>54</v>
      </c>
      <c r="O2545" s="5" t="s">
        <v>17493</v>
      </c>
      <c r="P2545" s="3" t="s">
        <v>438</v>
      </c>
      <c r="Q2545" s="4">
        <v>45107</v>
      </c>
      <c r="R2545" s="4">
        <v>45107</v>
      </c>
      <c r="S2545" s="3"/>
    </row>
    <row r="2546" spans="1:19" ht="45" x14ac:dyDescent="0.25">
      <c r="A2546" s="3">
        <v>2023</v>
      </c>
      <c r="B2546" s="4">
        <f t="shared" si="75"/>
        <v>45017</v>
      </c>
      <c r="C2546" s="4">
        <f t="shared" si="76"/>
        <v>45107</v>
      </c>
      <c r="D2546" s="3" t="s">
        <v>43</v>
      </c>
      <c r="E2546" s="3" t="s">
        <v>43</v>
      </c>
      <c r="F2546" s="3">
        <v>6940</v>
      </c>
      <c r="G2546" s="3" t="s">
        <v>9139</v>
      </c>
      <c r="H2546" s="3" t="s">
        <v>8996</v>
      </c>
      <c r="I2546" s="3" t="s">
        <v>17485</v>
      </c>
      <c r="J2546" s="3" t="s">
        <v>9573</v>
      </c>
      <c r="K2546" s="3" t="s">
        <v>17494</v>
      </c>
      <c r="L2546" s="3" t="s">
        <v>17495</v>
      </c>
      <c r="M2546" s="3" t="s">
        <v>11911</v>
      </c>
      <c r="N2546" s="3" t="s">
        <v>54</v>
      </c>
      <c r="O2546" s="5" t="s">
        <v>17496</v>
      </c>
      <c r="P2546" s="3" t="s">
        <v>438</v>
      </c>
      <c r="Q2546" s="4">
        <v>45107</v>
      </c>
      <c r="R2546" s="4">
        <v>45107</v>
      </c>
      <c r="S2546" s="3"/>
    </row>
    <row r="2547" spans="1:19" ht="45" x14ac:dyDescent="0.25">
      <c r="A2547" s="3">
        <v>2023</v>
      </c>
      <c r="B2547" s="4">
        <f t="shared" si="75"/>
        <v>45017</v>
      </c>
      <c r="C2547" s="4">
        <f t="shared" si="76"/>
        <v>45107</v>
      </c>
      <c r="D2547" s="3" t="s">
        <v>43</v>
      </c>
      <c r="E2547" s="3" t="s">
        <v>43</v>
      </c>
      <c r="F2547" s="3" t="s">
        <v>8538</v>
      </c>
      <c r="G2547" s="3" t="s">
        <v>17497</v>
      </c>
      <c r="H2547" s="3" t="s">
        <v>17498</v>
      </c>
      <c r="I2547" s="3" t="s">
        <v>17485</v>
      </c>
      <c r="J2547" s="3" t="s">
        <v>13493</v>
      </c>
      <c r="K2547" s="3" t="s">
        <v>11673</v>
      </c>
      <c r="L2547" s="3" t="s">
        <v>12736</v>
      </c>
      <c r="M2547" s="3" t="s">
        <v>11916</v>
      </c>
      <c r="N2547" s="3" t="s">
        <v>54</v>
      </c>
      <c r="O2547" s="5" t="s">
        <v>17499</v>
      </c>
      <c r="P2547" s="3" t="s">
        <v>438</v>
      </c>
      <c r="Q2547" s="4">
        <v>45107</v>
      </c>
      <c r="R2547" s="4">
        <v>45107</v>
      </c>
      <c r="S2547" s="3"/>
    </row>
    <row r="2548" spans="1:19" ht="45" x14ac:dyDescent="0.25">
      <c r="A2548" s="3">
        <v>2023</v>
      </c>
      <c r="B2548" s="4">
        <f t="shared" si="75"/>
        <v>45017</v>
      </c>
      <c r="C2548" s="4">
        <f t="shared" si="76"/>
        <v>45107</v>
      </c>
      <c r="D2548" s="3" t="s">
        <v>43</v>
      </c>
      <c r="E2548" s="3" t="s">
        <v>43</v>
      </c>
      <c r="F2548" s="3">
        <v>11441</v>
      </c>
      <c r="G2548" s="3" t="s">
        <v>8705</v>
      </c>
      <c r="H2548" s="3" t="s">
        <v>8538</v>
      </c>
      <c r="I2548" s="3" t="s">
        <v>17485</v>
      </c>
      <c r="J2548" s="3" t="s">
        <v>17500</v>
      </c>
      <c r="K2548" s="3" t="s">
        <v>17501</v>
      </c>
      <c r="L2548" s="3" t="s">
        <v>608</v>
      </c>
      <c r="M2548" s="3" t="s">
        <v>11911</v>
      </c>
      <c r="N2548" s="3" t="s">
        <v>54</v>
      </c>
      <c r="O2548" s="5" t="s">
        <v>17502</v>
      </c>
      <c r="P2548" s="3" t="s">
        <v>438</v>
      </c>
      <c r="Q2548" s="4">
        <v>45107</v>
      </c>
      <c r="R2548" s="4">
        <v>45107</v>
      </c>
      <c r="S2548" s="3"/>
    </row>
    <row r="2549" spans="1:19" ht="45" x14ac:dyDescent="0.25">
      <c r="A2549" s="3">
        <v>2023</v>
      </c>
      <c r="B2549" s="4">
        <f t="shared" si="75"/>
        <v>45017</v>
      </c>
      <c r="C2549" s="4">
        <f t="shared" si="76"/>
        <v>45107</v>
      </c>
      <c r="D2549" s="3" t="s">
        <v>43</v>
      </c>
      <c r="E2549" s="3" t="s">
        <v>43</v>
      </c>
      <c r="F2549" s="3">
        <v>9014</v>
      </c>
      <c r="G2549" s="3" t="s">
        <v>8705</v>
      </c>
      <c r="H2549" s="3" t="s">
        <v>8538</v>
      </c>
      <c r="I2549" s="3" t="s">
        <v>17485</v>
      </c>
      <c r="J2549" s="3" t="s">
        <v>17503</v>
      </c>
      <c r="K2549" s="3" t="s">
        <v>12189</v>
      </c>
      <c r="L2549" s="3" t="s">
        <v>465</v>
      </c>
      <c r="M2549" s="3" t="s">
        <v>11916</v>
      </c>
      <c r="N2549" s="3" t="s">
        <v>54</v>
      </c>
      <c r="O2549" s="5" t="s">
        <v>17504</v>
      </c>
      <c r="P2549" s="3" t="s">
        <v>438</v>
      </c>
      <c r="Q2549" s="4">
        <v>45107</v>
      </c>
      <c r="R2549" s="4">
        <v>45107</v>
      </c>
      <c r="S2549" s="3"/>
    </row>
    <row r="2550" spans="1:19" ht="45" x14ac:dyDescent="0.25">
      <c r="A2550" s="3">
        <v>2023</v>
      </c>
      <c r="B2550" s="4">
        <f t="shared" si="75"/>
        <v>45017</v>
      </c>
      <c r="C2550" s="4">
        <f t="shared" si="76"/>
        <v>45107</v>
      </c>
      <c r="D2550" s="3" t="s">
        <v>43</v>
      </c>
      <c r="E2550" s="3" t="s">
        <v>43</v>
      </c>
      <c r="F2550" s="3">
        <v>9581</v>
      </c>
      <c r="G2550" s="3" t="s">
        <v>8705</v>
      </c>
      <c r="H2550" s="3" t="s">
        <v>8538</v>
      </c>
      <c r="I2550" s="3" t="s">
        <v>17485</v>
      </c>
      <c r="J2550" s="3" t="s">
        <v>12026</v>
      </c>
      <c r="K2550" s="3" t="s">
        <v>13070</v>
      </c>
      <c r="L2550" s="3" t="s">
        <v>12895</v>
      </c>
      <c r="M2550" s="3" t="s">
        <v>11916</v>
      </c>
      <c r="N2550" s="3" t="s">
        <v>54</v>
      </c>
      <c r="O2550" s="5" t="s">
        <v>17505</v>
      </c>
      <c r="P2550" s="3" t="s">
        <v>438</v>
      </c>
      <c r="Q2550" s="4">
        <v>45107</v>
      </c>
      <c r="R2550" s="4">
        <v>45107</v>
      </c>
      <c r="S2550" s="3"/>
    </row>
    <row r="2551" spans="1:19" ht="45" x14ac:dyDescent="0.25">
      <c r="A2551" s="3">
        <v>2023</v>
      </c>
      <c r="B2551" s="4">
        <f t="shared" si="75"/>
        <v>45017</v>
      </c>
      <c r="C2551" s="4">
        <f t="shared" si="76"/>
        <v>45107</v>
      </c>
      <c r="D2551" s="3" t="s">
        <v>43</v>
      </c>
      <c r="E2551" s="3" t="s">
        <v>43</v>
      </c>
      <c r="F2551" s="3">
        <v>8807</v>
      </c>
      <c r="G2551" s="3" t="s">
        <v>8705</v>
      </c>
      <c r="H2551" s="3" t="s">
        <v>8538</v>
      </c>
      <c r="I2551" s="3" t="s">
        <v>17485</v>
      </c>
      <c r="J2551" s="3" t="s">
        <v>11587</v>
      </c>
      <c r="K2551" s="3" t="s">
        <v>9718</v>
      </c>
      <c r="L2551" s="3" t="s">
        <v>436</v>
      </c>
      <c r="M2551" s="3" t="s">
        <v>11911</v>
      </c>
      <c r="N2551" s="3" t="s">
        <v>54</v>
      </c>
      <c r="O2551" s="5" t="s">
        <v>17506</v>
      </c>
      <c r="P2551" s="3" t="s">
        <v>438</v>
      </c>
      <c r="Q2551" s="4">
        <v>45107</v>
      </c>
      <c r="R2551" s="4">
        <v>45107</v>
      </c>
      <c r="S2551" s="3"/>
    </row>
    <row r="2552" spans="1:19" ht="45" x14ac:dyDescent="0.25">
      <c r="A2552" s="3">
        <v>2023</v>
      </c>
      <c r="B2552" s="4">
        <f t="shared" si="75"/>
        <v>45017</v>
      </c>
      <c r="C2552" s="4">
        <f t="shared" si="76"/>
        <v>45107</v>
      </c>
      <c r="D2552" s="3" t="s">
        <v>43</v>
      </c>
      <c r="E2552" s="3" t="s">
        <v>43</v>
      </c>
      <c r="F2552" s="3" t="s">
        <v>402</v>
      </c>
      <c r="G2552" s="3" t="s">
        <v>402</v>
      </c>
      <c r="H2552" s="3" t="s">
        <v>17507</v>
      </c>
      <c r="I2552" s="3" t="s">
        <v>17485</v>
      </c>
      <c r="J2552" s="3" t="s">
        <v>17508</v>
      </c>
      <c r="K2552" s="3" t="s">
        <v>9149</v>
      </c>
      <c r="L2552" s="3" t="s">
        <v>457</v>
      </c>
      <c r="M2552" s="3" t="s">
        <v>11911</v>
      </c>
      <c r="N2552" s="3" t="s">
        <v>54</v>
      </c>
      <c r="O2552" s="5" t="s">
        <v>17509</v>
      </c>
      <c r="P2552" s="3" t="s">
        <v>438</v>
      </c>
      <c r="Q2552" s="4">
        <v>45107</v>
      </c>
      <c r="R2552" s="4">
        <v>45107</v>
      </c>
      <c r="S2552" s="3"/>
    </row>
    <row r="2553" spans="1:19" ht="45" x14ac:dyDescent="0.25">
      <c r="A2553" s="3">
        <v>2023</v>
      </c>
      <c r="B2553" s="4">
        <f t="shared" si="75"/>
        <v>45017</v>
      </c>
      <c r="C2553" s="4">
        <f t="shared" si="76"/>
        <v>45107</v>
      </c>
      <c r="D2553" s="3" t="s">
        <v>43</v>
      </c>
      <c r="E2553" s="3" t="s">
        <v>43</v>
      </c>
      <c r="F2553" s="3" t="s">
        <v>17510</v>
      </c>
      <c r="G2553" s="3" t="s">
        <v>17510</v>
      </c>
      <c r="H2553" s="3" t="s">
        <v>17510</v>
      </c>
      <c r="I2553" s="3" t="s">
        <v>17485</v>
      </c>
      <c r="J2553" s="3" t="s">
        <v>16449</v>
      </c>
      <c r="K2553" s="3" t="s">
        <v>10067</v>
      </c>
      <c r="L2553" s="3" t="s">
        <v>9522</v>
      </c>
      <c r="M2553" s="3" t="s">
        <v>11911</v>
      </c>
      <c r="N2553" s="3" t="s">
        <v>54</v>
      </c>
      <c r="O2553" s="5" t="s">
        <v>17511</v>
      </c>
      <c r="P2553" s="3" t="s">
        <v>438</v>
      </c>
      <c r="Q2553" s="4">
        <v>45107</v>
      </c>
      <c r="R2553" s="4">
        <v>45107</v>
      </c>
      <c r="S2553" s="3"/>
    </row>
    <row r="2554" spans="1:19" ht="30" x14ac:dyDescent="0.25">
      <c r="A2554" s="3">
        <v>2023</v>
      </c>
      <c r="B2554" s="4">
        <f t="shared" si="75"/>
        <v>45017</v>
      </c>
      <c r="C2554" s="4">
        <f t="shared" si="76"/>
        <v>45107</v>
      </c>
      <c r="D2554" s="3" t="s">
        <v>43</v>
      </c>
      <c r="E2554" s="3" t="s">
        <v>43</v>
      </c>
      <c r="F2554" s="3">
        <v>3393</v>
      </c>
      <c r="G2554" s="3" t="s">
        <v>17512</v>
      </c>
      <c r="H2554" s="3" t="s">
        <v>10167</v>
      </c>
      <c r="I2554" s="3" t="s">
        <v>17485</v>
      </c>
      <c r="J2554" s="3" t="s">
        <v>10243</v>
      </c>
      <c r="K2554" s="3" t="s">
        <v>461</v>
      </c>
      <c r="L2554" s="3" t="s">
        <v>461</v>
      </c>
      <c r="M2554" s="3" t="s">
        <v>11911</v>
      </c>
      <c r="N2554" s="3" t="s">
        <v>54</v>
      </c>
      <c r="O2554" s="5" t="s">
        <v>17513</v>
      </c>
      <c r="P2554" s="3" t="s">
        <v>438</v>
      </c>
      <c r="Q2554" s="4">
        <v>45107</v>
      </c>
      <c r="R2554" s="4">
        <v>45107</v>
      </c>
      <c r="S2554" s="3"/>
    </row>
    <row r="2555" spans="1:19" ht="45" x14ac:dyDescent="0.25">
      <c r="A2555" s="3">
        <v>2023</v>
      </c>
      <c r="B2555" s="4">
        <f t="shared" si="75"/>
        <v>45017</v>
      </c>
      <c r="C2555" s="4">
        <f t="shared" si="76"/>
        <v>45107</v>
      </c>
      <c r="D2555" s="3" t="s">
        <v>43</v>
      </c>
      <c r="E2555" s="3" t="s">
        <v>43</v>
      </c>
      <c r="F2555" s="3">
        <v>8934</v>
      </c>
      <c r="G2555" s="3" t="s">
        <v>10319</v>
      </c>
      <c r="H2555" s="3" t="s">
        <v>10167</v>
      </c>
      <c r="I2555" s="3" t="s">
        <v>17485</v>
      </c>
      <c r="J2555" s="3" t="s">
        <v>17514</v>
      </c>
      <c r="K2555" s="3" t="s">
        <v>499</v>
      </c>
      <c r="L2555" s="3" t="s">
        <v>489</v>
      </c>
      <c r="M2555" s="3" t="s">
        <v>11911</v>
      </c>
      <c r="N2555" s="3" t="s">
        <v>54</v>
      </c>
      <c r="O2555" s="5" t="s">
        <v>17515</v>
      </c>
      <c r="P2555" s="3" t="s">
        <v>438</v>
      </c>
      <c r="Q2555" s="4">
        <v>45107</v>
      </c>
      <c r="R2555" s="4">
        <v>45107</v>
      </c>
      <c r="S2555" s="3"/>
    </row>
    <row r="2556" spans="1:19" ht="45" x14ac:dyDescent="0.25">
      <c r="A2556" s="3">
        <v>2023</v>
      </c>
      <c r="B2556" s="4">
        <f t="shared" si="75"/>
        <v>45017</v>
      </c>
      <c r="C2556" s="4">
        <f t="shared" si="76"/>
        <v>45107</v>
      </c>
      <c r="D2556" s="3" t="s">
        <v>43</v>
      </c>
      <c r="E2556" s="3" t="s">
        <v>43</v>
      </c>
      <c r="F2556" s="3">
        <v>9491</v>
      </c>
      <c r="G2556" s="3" t="s">
        <v>8529</v>
      </c>
      <c r="H2556" s="3" t="s">
        <v>10167</v>
      </c>
      <c r="I2556" s="3" t="s">
        <v>17485</v>
      </c>
      <c r="J2556" s="3" t="s">
        <v>11293</v>
      </c>
      <c r="K2556" s="3" t="s">
        <v>13372</v>
      </c>
      <c r="L2556" s="3" t="s">
        <v>15005</v>
      </c>
      <c r="M2556" s="3" t="s">
        <v>11911</v>
      </c>
      <c r="N2556" s="3" t="s">
        <v>54</v>
      </c>
      <c r="O2556" s="5" t="s">
        <v>17516</v>
      </c>
      <c r="P2556" s="3" t="s">
        <v>438</v>
      </c>
      <c r="Q2556" s="4">
        <v>45107</v>
      </c>
      <c r="R2556" s="4">
        <v>45107</v>
      </c>
      <c r="S2556" s="3"/>
    </row>
    <row r="2557" spans="1:19" ht="45" x14ac:dyDescent="0.25">
      <c r="A2557" s="3">
        <v>2023</v>
      </c>
      <c r="B2557" s="4">
        <f t="shared" si="75"/>
        <v>45017</v>
      </c>
      <c r="C2557" s="4">
        <f t="shared" si="76"/>
        <v>45107</v>
      </c>
      <c r="D2557" s="3" t="s">
        <v>43</v>
      </c>
      <c r="E2557" s="3" t="s">
        <v>43</v>
      </c>
      <c r="F2557" s="3">
        <v>3316</v>
      </c>
      <c r="G2557" s="3" t="s">
        <v>10319</v>
      </c>
      <c r="H2557" s="3" t="s">
        <v>10167</v>
      </c>
      <c r="I2557" s="3" t="s">
        <v>17485</v>
      </c>
      <c r="J2557" s="3" t="s">
        <v>17517</v>
      </c>
      <c r="K2557" s="3" t="s">
        <v>474</v>
      </c>
      <c r="L2557" s="3" t="s">
        <v>572</v>
      </c>
      <c r="M2557" s="3" t="s">
        <v>11916</v>
      </c>
      <c r="N2557" s="3" t="s">
        <v>54</v>
      </c>
      <c r="O2557" s="5" t="s">
        <v>17518</v>
      </c>
      <c r="P2557" s="3" t="s">
        <v>438</v>
      </c>
      <c r="Q2557" s="4">
        <v>45107</v>
      </c>
      <c r="R2557" s="4">
        <v>45107</v>
      </c>
      <c r="S2557" s="3"/>
    </row>
    <row r="2558" spans="1:19" ht="30" x14ac:dyDescent="0.25">
      <c r="A2558" s="3">
        <v>2023</v>
      </c>
      <c r="B2558" s="4">
        <f t="shared" si="75"/>
        <v>45017</v>
      </c>
      <c r="C2558" s="4">
        <f t="shared" si="76"/>
        <v>45107</v>
      </c>
      <c r="D2558" s="3" t="s">
        <v>43</v>
      </c>
      <c r="E2558" s="3" t="s">
        <v>43</v>
      </c>
      <c r="F2558" s="3">
        <v>5369</v>
      </c>
      <c r="G2558" s="3" t="s">
        <v>10241</v>
      </c>
      <c r="H2558" s="3" t="s">
        <v>10167</v>
      </c>
      <c r="I2558" s="3" t="s">
        <v>17485</v>
      </c>
      <c r="J2558" s="3" t="s">
        <v>12531</v>
      </c>
      <c r="K2558" s="3" t="s">
        <v>17519</v>
      </c>
      <c r="L2558" s="3" t="s">
        <v>506</v>
      </c>
      <c r="M2558" s="3" t="s">
        <v>11911</v>
      </c>
      <c r="N2558" s="3" t="s">
        <v>54</v>
      </c>
      <c r="O2558" s="5" t="s">
        <v>17520</v>
      </c>
      <c r="P2558" s="3" t="s">
        <v>438</v>
      </c>
      <c r="Q2558" s="4">
        <v>45107</v>
      </c>
      <c r="R2558" s="4">
        <v>45107</v>
      </c>
      <c r="S2558" s="3"/>
    </row>
    <row r="2559" spans="1:19" ht="45" x14ac:dyDescent="0.25">
      <c r="A2559" s="3">
        <v>2023</v>
      </c>
      <c r="B2559" s="4">
        <f t="shared" si="75"/>
        <v>45017</v>
      </c>
      <c r="C2559" s="4">
        <f t="shared" si="76"/>
        <v>45107</v>
      </c>
      <c r="D2559" s="3" t="s">
        <v>43</v>
      </c>
      <c r="E2559" s="3" t="s">
        <v>43</v>
      </c>
      <c r="F2559" s="3">
        <v>6149</v>
      </c>
      <c r="G2559" s="3" t="s">
        <v>10241</v>
      </c>
      <c r="H2559" s="3" t="s">
        <v>10167</v>
      </c>
      <c r="I2559" s="3" t="s">
        <v>17485</v>
      </c>
      <c r="J2559" s="3" t="s">
        <v>15714</v>
      </c>
      <c r="K2559" s="3" t="s">
        <v>410</v>
      </c>
      <c r="L2559" s="3" t="s">
        <v>17521</v>
      </c>
      <c r="M2559" s="3" t="s">
        <v>11916</v>
      </c>
      <c r="N2559" s="3" t="s">
        <v>54</v>
      </c>
      <c r="O2559" s="5" t="s">
        <v>17522</v>
      </c>
      <c r="P2559" s="3" t="s">
        <v>438</v>
      </c>
      <c r="Q2559" s="4">
        <v>45107</v>
      </c>
      <c r="R2559" s="4">
        <v>45107</v>
      </c>
      <c r="S2559" s="3"/>
    </row>
    <row r="2560" spans="1:19" ht="45" x14ac:dyDescent="0.25">
      <c r="A2560" s="3">
        <v>2023</v>
      </c>
      <c r="B2560" s="4">
        <f t="shared" si="75"/>
        <v>45017</v>
      </c>
      <c r="C2560" s="4">
        <f t="shared" si="76"/>
        <v>45107</v>
      </c>
      <c r="D2560" s="3" t="s">
        <v>43</v>
      </c>
      <c r="E2560" s="3" t="s">
        <v>43</v>
      </c>
      <c r="F2560" s="3" t="s">
        <v>8601</v>
      </c>
      <c r="G2560" s="3" t="s">
        <v>8801</v>
      </c>
      <c r="H2560" s="3" t="s">
        <v>14100</v>
      </c>
      <c r="I2560" s="3" t="s">
        <v>17485</v>
      </c>
      <c r="J2560" s="3" t="s">
        <v>9977</v>
      </c>
      <c r="K2560" s="3" t="s">
        <v>607</v>
      </c>
      <c r="L2560" s="3" t="s">
        <v>426</v>
      </c>
      <c r="M2560" s="3" t="s">
        <v>11911</v>
      </c>
      <c r="N2560" s="3" t="s">
        <v>54</v>
      </c>
      <c r="O2560" s="5" t="s">
        <v>17523</v>
      </c>
      <c r="P2560" s="3" t="s">
        <v>438</v>
      </c>
      <c r="Q2560" s="4">
        <v>45107</v>
      </c>
      <c r="R2560" s="4">
        <v>45107</v>
      </c>
      <c r="S2560" s="3"/>
    </row>
    <row r="2561" spans="1:19" ht="45" x14ac:dyDescent="0.25">
      <c r="A2561" s="3">
        <v>2023</v>
      </c>
      <c r="B2561" s="4">
        <f t="shared" si="75"/>
        <v>45017</v>
      </c>
      <c r="C2561" s="4">
        <f t="shared" si="76"/>
        <v>45107</v>
      </c>
      <c r="D2561" s="3" t="s">
        <v>43</v>
      </c>
      <c r="E2561" s="3" t="s">
        <v>43</v>
      </c>
      <c r="F2561" s="3">
        <v>11342</v>
      </c>
      <c r="G2561" s="3" t="s">
        <v>8530</v>
      </c>
      <c r="H2561" s="3" t="s">
        <v>8530</v>
      </c>
      <c r="I2561" s="3" t="s">
        <v>17485</v>
      </c>
      <c r="J2561" s="3" t="s">
        <v>17524</v>
      </c>
      <c r="K2561" s="3" t="s">
        <v>506</v>
      </c>
      <c r="L2561" s="3" t="s">
        <v>459</v>
      </c>
      <c r="M2561" s="3" t="s">
        <v>11911</v>
      </c>
      <c r="N2561" s="3" t="s">
        <v>54</v>
      </c>
      <c r="O2561" s="5" t="s">
        <v>17525</v>
      </c>
      <c r="P2561" s="3" t="s">
        <v>438</v>
      </c>
      <c r="Q2561" s="4">
        <v>45107</v>
      </c>
      <c r="R2561" s="4">
        <v>45107</v>
      </c>
      <c r="S2561" s="3"/>
    </row>
    <row r="2562" spans="1:19" ht="45" x14ac:dyDescent="0.25">
      <c r="A2562" s="3">
        <v>2023</v>
      </c>
      <c r="B2562" s="4">
        <f t="shared" si="75"/>
        <v>45017</v>
      </c>
      <c r="C2562" s="4">
        <f t="shared" si="76"/>
        <v>45107</v>
      </c>
      <c r="D2562" s="3" t="s">
        <v>43</v>
      </c>
      <c r="E2562" s="3" t="s">
        <v>43</v>
      </c>
      <c r="F2562" s="3" t="s">
        <v>8601</v>
      </c>
      <c r="G2562" s="3" t="s">
        <v>10291</v>
      </c>
      <c r="H2562" s="3" t="s">
        <v>10843</v>
      </c>
      <c r="I2562" s="3" t="s">
        <v>17485</v>
      </c>
      <c r="J2562" s="3" t="s">
        <v>10292</v>
      </c>
      <c r="K2562" s="3" t="s">
        <v>551</v>
      </c>
      <c r="L2562" s="3" t="s">
        <v>502</v>
      </c>
      <c r="M2562" s="3" t="s">
        <v>11911</v>
      </c>
      <c r="N2562" s="3" t="s">
        <v>54</v>
      </c>
      <c r="O2562" s="5" t="s">
        <v>17526</v>
      </c>
      <c r="P2562" s="3" t="s">
        <v>438</v>
      </c>
      <c r="Q2562" s="4">
        <v>45107</v>
      </c>
      <c r="R2562" s="4">
        <v>45107</v>
      </c>
      <c r="S2562" s="3"/>
    </row>
    <row r="2563" spans="1:19" ht="45" x14ac:dyDescent="0.25">
      <c r="A2563" s="3">
        <v>2023</v>
      </c>
      <c r="B2563" s="4">
        <f t="shared" si="75"/>
        <v>45017</v>
      </c>
      <c r="C2563" s="4">
        <f t="shared" si="76"/>
        <v>45107</v>
      </c>
      <c r="D2563" s="3" t="s">
        <v>43</v>
      </c>
      <c r="E2563" s="3" t="s">
        <v>43</v>
      </c>
      <c r="F2563" s="3" t="s">
        <v>17527</v>
      </c>
      <c r="G2563" s="3" t="s">
        <v>12202</v>
      </c>
      <c r="H2563" s="3" t="s">
        <v>17528</v>
      </c>
      <c r="I2563" s="3" t="s">
        <v>17485</v>
      </c>
      <c r="J2563" s="3" t="s">
        <v>9743</v>
      </c>
      <c r="K2563" s="3" t="s">
        <v>436</v>
      </c>
      <c r="L2563" s="3" t="s">
        <v>439</v>
      </c>
      <c r="M2563" s="3" t="s">
        <v>11916</v>
      </c>
      <c r="N2563" s="3" t="s">
        <v>54</v>
      </c>
      <c r="O2563" s="5" t="s">
        <v>17529</v>
      </c>
      <c r="P2563" s="3" t="s">
        <v>438</v>
      </c>
      <c r="Q2563" s="4">
        <v>45107</v>
      </c>
      <c r="R2563" s="4">
        <v>45107</v>
      </c>
      <c r="S2563" s="3"/>
    </row>
    <row r="2564" spans="1:19" ht="45" x14ac:dyDescent="0.25">
      <c r="A2564" s="3">
        <v>2023</v>
      </c>
      <c r="B2564" s="4">
        <f t="shared" si="75"/>
        <v>45017</v>
      </c>
      <c r="C2564" s="4">
        <f t="shared" si="76"/>
        <v>45107</v>
      </c>
      <c r="D2564" s="3" t="s">
        <v>43</v>
      </c>
      <c r="E2564" s="3" t="s">
        <v>43</v>
      </c>
      <c r="F2564" s="3" t="s">
        <v>9018</v>
      </c>
      <c r="G2564" s="3" t="s">
        <v>17510</v>
      </c>
      <c r="H2564" s="3" t="s">
        <v>561</v>
      </c>
      <c r="I2564" s="3" t="s">
        <v>17485</v>
      </c>
      <c r="J2564" s="3" t="s">
        <v>442</v>
      </c>
      <c r="K2564" s="3" t="s">
        <v>477</v>
      </c>
      <c r="L2564" s="3" t="s">
        <v>411</v>
      </c>
      <c r="M2564" s="3" t="s">
        <v>11911</v>
      </c>
      <c r="N2564" s="3" t="s">
        <v>54</v>
      </c>
      <c r="O2564" s="5" t="s">
        <v>17530</v>
      </c>
      <c r="P2564" s="3" t="s">
        <v>438</v>
      </c>
      <c r="Q2564" s="4">
        <v>45107</v>
      </c>
      <c r="R2564" s="4">
        <v>45107</v>
      </c>
      <c r="S2564" s="3"/>
    </row>
    <row r="2565" spans="1:19" ht="45" x14ac:dyDescent="0.25">
      <c r="A2565" s="3">
        <v>2023</v>
      </c>
      <c r="B2565" s="4">
        <f t="shared" si="75"/>
        <v>45017</v>
      </c>
      <c r="C2565" s="4">
        <f t="shared" si="76"/>
        <v>45107</v>
      </c>
      <c r="D2565" s="3" t="s">
        <v>43</v>
      </c>
      <c r="E2565" s="3" t="s">
        <v>43</v>
      </c>
      <c r="F2565" s="3" t="s">
        <v>561</v>
      </c>
      <c r="G2565" s="3" t="s">
        <v>8538</v>
      </c>
      <c r="H2565" s="3" t="s">
        <v>561</v>
      </c>
      <c r="I2565" s="3" t="s">
        <v>17485</v>
      </c>
      <c r="J2565" s="3" t="s">
        <v>562</v>
      </c>
      <c r="K2565" s="3" t="s">
        <v>17531</v>
      </c>
      <c r="L2565" s="3" t="s">
        <v>414</v>
      </c>
      <c r="M2565" s="3" t="s">
        <v>11911</v>
      </c>
      <c r="N2565" s="3" t="s">
        <v>54</v>
      </c>
      <c r="O2565" s="5" t="s">
        <v>17532</v>
      </c>
      <c r="P2565" s="3" t="s">
        <v>438</v>
      </c>
      <c r="Q2565" s="4">
        <v>45107</v>
      </c>
      <c r="R2565" s="4">
        <v>45107</v>
      </c>
      <c r="S2565" s="3"/>
    </row>
    <row r="2566" spans="1:19" ht="45" x14ac:dyDescent="0.25">
      <c r="A2566" s="3">
        <v>2023</v>
      </c>
      <c r="B2566" s="4">
        <f t="shared" si="75"/>
        <v>45017</v>
      </c>
      <c r="C2566" s="4">
        <f t="shared" si="76"/>
        <v>45107</v>
      </c>
      <c r="D2566" s="3" t="s">
        <v>43</v>
      </c>
      <c r="E2566" s="3" t="s">
        <v>43</v>
      </c>
      <c r="F2566" s="3" t="s">
        <v>561</v>
      </c>
      <c r="G2566" s="3" t="s">
        <v>8538</v>
      </c>
      <c r="H2566" s="3" t="s">
        <v>17533</v>
      </c>
      <c r="I2566" s="3" t="s">
        <v>17485</v>
      </c>
      <c r="J2566" s="3" t="s">
        <v>12601</v>
      </c>
      <c r="K2566" s="3" t="s">
        <v>636</v>
      </c>
      <c r="L2566" s="3" t="s">
        <v>462</v>
      </c>
      <c r="M2566" s="3" t="s">
        <v>11916</v>
      </c>
      <c r="N2566" s="3" t="s">
        <v>54</v>
      </c>
      <c r="O2566" s="5" t="s">
        <v>17534</v>
      </c>
      <c r="P2566" s="3" t="s">
        <v>438</v>
      </c>
      <c r="Q2566" s="4">
        <v>45107</v>
      </c>
      <c r="R2566" s="4">
        <v>45107</v>
      </c>
      <c r="S2566" s="3"/>
    </row>
    <row r="2567" spans="1:19" ht="45" x14ac:dyDescent="0.25">
      <c r="A2567" s="3">
        <v>2023</v>
      </c>
      <c r="B2567" s="4">
        <f t="shared" si="75"/>
        <v>45017</v>
      </c>
      <c r="C2567" s="4">
        <f t="shared" si="76"/>
        <v>45107</v>
      </c>
      <c r="D2567" s="3" t="s">
        <v>43</v>
      </c>
      <c r="E2567" s="3" t="s">
        <v>43</v>
      </c>
      <c r="F2567" s="3" t="s">
        <v>8529</v>
      </c>
      <c r="G2567" s="3" t="s">
        <v>448</v>
      </c>
      <c r="H2567" s="3" t="s">
        <v>448</v>
      </c>
      <c r="I2567" s="3" t="s">
        <v>17485</v>
      </c>
      <c r="J2567" s="3" t="s">
        <v>406</v>
      </c>
      <c r="K2567" s="3" t="s">
        <v>507</v>
      </c>
      <c r="L2567" s="3" t="s">
        <v>15893</v>
      </c>
      <c r="M2567" s="3" t="s">
        <v>11911</v>
      </c>
      <c r="N2567" s="3" t="s">
        <v>54</v>
      </c>
      <c r="O2567" s="5" t="s">
        <v>17535</v>
      </c>
      <c r="P2567" s="3" t="s">
        <v>438</v>
      </c>
      <c r="Q2567" s="4">
        <v>45107</v>
      </c>
      <c r="R2567" s="4">
        <v>45107</v>
      </c>
      <c r="S2567" s="3"/>
    </row>
    <row r="2568" spans="1:19" ht="45" x14ac:dyDescent="0.25">
      <c r="A2568" s="3">
        <v>2023</v>
      </c>
      <c r="B2568" s="4">
        <f t="shared" si="75"/>
        <v>45017</v>
      </c>
      <c r="C2568" s="4">
        <f t="shared" si="76"/>
        <v>45107</v>
      </c>
      <c r="D2568" s="3" t="s">
        <v>43</v>
      </c>
      <c r="E2568" s="3" t="s">
        <v>43</v>
      </c>
      <c r="F2568" s="3" t="s">
        <v>8536</v>
      </c>
      <c r="G2568" s="3" t="s">
        <v>448</v>
      </c>
      <c r="H2568" s="3" t="s">
        <v>448</v>
      </c>
      <c r="I2568" s="3" t="s">
        <v>17485</v>
      </c>
      <c r="J2568" s="3" t="s">
        <v>16583</v>
      </c>
      <c r="K2568" s="3" t="s">
        <v>17536</v>
      </c>
      <c r="L2568" s="3" t="s">
        <v>418</v>
      </c>
      <c r="M2568" s="3" t="s">
        <v>11916</v>
      </c>
      <c r="N2568" s="3" t="s">
        <v>54</v>
      </c>
      <c r="O2568" s="5" t="s">
        <v>17537</v>
      </c>
      <c r="P2568" s="3" t="s">
        <v>438</v>
      </c>
      <c r="Q2568" s="4">
        <v>45107</v>
      </c>
      <c r="R2568" s="4">
        <v>45107</v>
      </c>
      <c r="S2568" s="3"/>
    </row>
    <row r="2569" spans="1:19" ht="30" x14ac:dyDescent="0.25">
      <c r="A2569" s="3">
        <v>2023</v>
      </c>
      <c r="B2569" s="4">
        <f t="shared" si="75"/>
        <v>45017</v>
      </c>
      <c r="C2569" s="4">
        <f t="shared" si="76"/>
        <v>45107</v>
      </c>
      <c r="D2569" s="3" t="s">
        <v>43</v>
      </c>
      <c r="E2569" s="3" t="s">
        <v>43</v>
      </c>
      <c r="F2569" s="3" t="s">
        <v>9244</v>
      </c>
      <c r="G2569" s="3" t="s">
        <v>9244</v>
      </c>
      <c r="H2569" s="3" t="s">
        <v>17538</v>
      </c>
      <c r="I2569" s="3" t="s">
        <v>17485</v>
      </c>
      <c r="J2569" s="3" t="s">
        <v>8708</v>
      </c>
      <c r="K2569" s="3" t="s">
        <v>17539</v>
      </c>
      <c r="L2569" s="3" t="s">
        <v>399</v>
      </c>
      <c r="M2569" s="3" t="s">
        <v>11911</v>
      </c>
      <c r="N2569" s="3" t="s">
        <v>54</v>
      </c>
      <c r="O2569" s="5" t="s">
        <v>17540</v>
      </c>
      <c r="P2569" s="3" t="s">
        <v>438</v>
      </c>
      <c r="Q2569" s="4">
        <v>45107</v>
      </c>
      <c r="R2569" s="4">
        <v>45107</v>
      </c>
      <c r="S2569" s="3"/>
    </row>
    <row r="2570" spans="1:19" ht="45" x14ac:dyDescent="0.25">
      <c r="A2570" s="3">
        <v>2023</v>
      </c>
      <c r="B2570" s="4">
        <f t="shared" si="75"/>
        <v>45017</v>
      </c>
      <c r="C2570" s="4">
        <f t="shared" si="76"/>
        <v>45107</v>
      </c>
      <c r="D2570" s="3" t="s">
        <v>43</v>
      </c>
      <c r="E2570" s="3" t="s">
        <v>43</v>
      </c>
      <c r="F2570" s="3" t="s">
        <v>8567</v>
      </c>
      <c r="G2570" s="3" t="s">
        <v>8961</v>
      </c>
      <c r="H2570" s="3" t="s">
        <v>12413</v>
      </c>
      <c r="I2570" s="3" t="s">
        <v>17485</v>
      </c>
      <c r="J2570" s="3" t="s">
        <v>17541</v>
      </c>
      <c r="K2570" s="3" t="s">
        <v>8720</v>
      </c>
      <c r="L2570" s="3" t="s">
        <v>17542</v>
      </c>
      <c r="M2570" s="3" t="s">
        <v>11911</v>
      </c>
      <c r="N2570" s="3" t="s">
        <v>55</v>
      </c>
      <c r="O2570" s="5" t="s">
        <v>17543</v>
      </c>
      <c r="P2570" s="3" t="s">
        <v>438</v>
      </c>
      <c r="Q2570" s="4">
        <v>45107</v>
      </c>
      <c r="R2570" s="4">
        <v>45107</v>
      </c>
      <c r="S2570" s="3"/>
    </row>
    <row r="2571" spans="1:19" ht="45" x14ac:dyDescent="0.25">
      <c r="A2571" s="3">
        <v>2023</v>
      </c>
      <c r="B2571" s="4">
        <f t="shared" si="75"/>
        <v>45017</v>
      </c>
      <c r="C2571" s="4">
        <f t="shared" si="76"/>
        <v>45107</v>
      </c>
      <c r="D2571" s="3" t="s">
        <v>43</v>
      </c>
      <c r="E2571" s="3" t="s">
        <v>43</v>
      </c>
      <c r="F2571" s="3" t="s">
        <v>448</v>
      </c>
      <c r="G2571" s="3" t="s">
        <v>448</v>
      </c>
      <c r="H2571" s="3" t="s">
        <v>10701</v>
      </c>
      <c r="I2571" s="3" t="s">
        <v>17485</v>
      </c>
      <c r="J2571" s="3" t="s">
        <v>449</v>
      </c>
      <c r="K2571" s="3" t="s">
        <v>14650</v>
      </c>
      <c r="L2571" s="3" t="s">
        <v>9269</v>
      </c>
      <c r="M2571" s="3" t="s">
        <v>11911</v>
      </c>
      <c r="N2571" s="3" t="s">
        <v>54</v>
      </c>
      <c r="O2571" s="5" t="s">
        <v>17544</v>
      </c>
      <c r="P2571" s="3" t="s">
        <v>438</v>
      </c>
      <c r="Q2571" s="4">
        <v>45107</v>
      </c>
      <c r="R2571" s="4">
        <v>45107</v>
      </c>
      <c r="S2571" s="3"/>
    </row>
    <row r="2572" spans="1:19" ht="45" x14ac:dyDescent="0.25">
      <c r="A2572" s="3">
        <v>2023</v>
      </c>
      <c r="B2572" s="4">
        <f t="shared" si="75"/>
        <v>45017</v>
      </c>
      <c r="C2572" s="4">
        <f t="shared" si="76"/>
        <v>45107</v>
      </c>
      <c r="D2572" s="3" t="s">
        <v>43</v>
      </c>
      <c r="E2572" s="3" t="s">
        <v>43</v>
      </c>
      <c r="F2572" s="3">
        <v>6710</v>
      </c>
      <c r="G2572" s="3" t="s">
        <v>8705</v>
      </c>
      <c r="H2572" s="3" t="s">
        <v>17545</v>
      </c>
      <c r="I2572" s="3" t="s">
        <v>17485</v>
      </c>
      <c r="J2572" s="3" t="s">
        <v>17546</v>
      </c>
      <c r="K2572" s="3" t="s">
        <v>459</v>
      </c>
      <c r="L2572" s="3" t="s">
        <v>17547</v>
      </c>
      <c r="M2572" s="3" t="s">
        <v>11916</v>
      </c>
      <c r="N2572" s="3" t="s">
        <v>54</v>
      </c>
      <c r="O2572" s="5" t="s">
        <v>17548</v>
      </c>
      <c r="P2572" s="3" t="s">
        <v>438</v>
      </c>
      <c r="Q2572" s="4">
        <v>45107</v>
      </c>
      <c r="R2572" s="4">
        <v>45107</v>
      </c>
      <c r="S2572" s="3"/>
    </row>
    <row r="2573" spans="1:19" ht="45" x14ac:dyDescent="0.25">
      <c r="A2573" s="3">
        <v>2023</v>
      </c>
      <c r="B2573" s="4">
        <f t="shared" si="75"/>
        <v>45017</v>
      </c>
      <c r="C2573" s="4">
        <f t="shared" si="76"/>
        <v>45107</v>
      </c>
      <c r="D2573" s="3" t="s">
        <v>43</v>
      </c>
      <c r="E2573" s="3" t="s">
        <v>43</v>
      </c>
      <c r="F2573" s="3">
        <v>2424</v>
      </c>
      <c r="G2573" s="3" t="s">
        <v>17549</v>
      </c>
      <c r="H2573" s="3" t="s">
        <v>10158</v>
      </c>
      <c r="I2573" s="3" t="s">
        <v>17485</v>
      </c>
      <c r="J2573" s="3" t="s">
        <v>17550</v>
      </c>
      <c r="K2573" s="3" t="s">
        <v>642</v>
      </c>
      <c r="L2573" s="3" t="s">
        <v>499</v>
      </c>
      <c r="M2573" s="3" t="s">
        <v>11916</v>
      </c>
      <c r="N2573" s="3" t="s">
        <v>54</v>
      </c>
      <c r="O2573" s="5" t="s">
        <v>17551</v>
      </c>
      <c r="P2573" s="3" t="s">
        <v>438</v>
      </c>
      <c r="Q2573" s="4">
        <v>45107</v>
      </c>
      <c r="R2573" s="4">
        <v>45107</v>
      </c>
      <c r="S2573" s="3"/>
    </row>
    <row r="2574" spans="1:19" ht="45" x14ac:dyDescent="0.25">
      <c r="A2574" s="3">
        <v>2023</v>
      </c>
      <c r="B2574" s="4">
        <f t="shared" si="75"/>
        <v>45017</v>
      </c>
      <c r="C2574" s="4">
        <f t="shared" si="76"/>
        <v>45107</v>
      </c>
      <c r="D2574" s="3" t="s">
        <v>43</v>
      </c>
      <c r="E2574" s="3" t="s">
        <v>43</v>
      </c>
      <c r="F2574" s="3">
        <v>9761</v>
      </c>
      <c r="G2574" s="3" t="s">
        <v>8694</v>
      </c>
      <c r="H2574" s="3" t="s">
        <v>10185</v>
      </c>
      <c r="I2574" s="3" t="s">
        <v>17485</v>
      </c>
      <c r="J2574" s="3" t="s">
        <v>17552</v>
      </c>
      <c r="K2574" s="3" t="s">
        <v>447</v>
      </c>
      <c r="L2574" s="3" t="s">
        <v>479</v>
      </c>
      <c r="M2574" s="3" t="s">
        <v>11911</v>
      </c>
      <c r="N2574" s="3" t="s">
        <v>54</v>
      </c>
      <c r="O2574" s="5" t="s">
        <v>17553</v>
      </c>
      <c r="P2574" s="3" t="s">
        <v>438</v>
      </c>
      <c r="Q2574" s="4">
        <v>45107</v>
      </c>
      <c r="R2574" s="4">
        <v>45107</v>
      </c>
      <c r="S2574" s="3"/>
    </row>
    <row r="2575" spans="1:19" ht="45" x14ac:dyDescent="0.25">
      <c r="A2575" s="3">
        <v>2023</v>
      </c>
      <c r="B2575" s="4">
        <f t="shared" si="75"/>
        <v>45017</v>
      </c>
      <c r="C2575" s="4">
        <f t="shared" si="76"/>
        <v>45107</v>
      </c>
      <c r="D2575" s="3" t="s">
        <v>43</v>
      </c>
      <c r="E2575" s="3" t="s">
        <v>43</v>
      </c>
      <c r="F2575" s="3" t="s">
        <v>8529</v>
      </c>
      <c r="G2575" s="3" t="s">
        <v>9673</v>
      </c>
      <c r="H2575" s="3" t="s">
        <v>17554</v>
      </c>
      <c r="I2575" s="3" t="s">
        <v>17485</v>
      </c>
      <c r="J2575" s="3" t="s">
        <v>17555</v>
      </c>
      <c r="K2575" s="3" t="s">
        <v>414</v>
      </c>
      <c r="L2575" s="3" t="s">
        <v>17556</v>
      </c>
      <c r="M2575" s="3" t="s">
        <v>11916</v>
      </c>
      <c r="N2575" s="3" t="s">
        <v>54</v>
      </c>
      <c r="O2575" s="5" t="s">
        <v>17557</v>
      </c>
      <c r="P2575" s="3" t="s">
        <v>438</v>
      </c>
      <c r="Q2575" s="4">
        <v>45107</v>
      </c>
      <c r="R2575" s="4">
        <v>45107</v>
      </c>
      <c r="S2575" s="3"/>
    </row>
    <row r="2576" spans="1:19" ht="45" x14ac:dyDescent="0.25">
      <c r="A2576" s="3">
        <v>2023</v>
      </c>
      <c r="B2576" s="4">
        <f t="shared" si="75"/>
        <v>45017</v>
      </c>
      <c r="C2576" s="4">
        <f t="shared" si="76"/>
        <v>45107</v>
      </c>
      <c r="D2576" s="3" t="s">
        <v>43</v>
      </c>
      <c r="E2576" s="3" t="s">
        <v>43</v>
      </c>
      <c r="F2576" s="3">
        <v>5694</v>
      </c>
      <c r="G2576" s="3" t="s">
        <v>8536</v>
      </c>
      <c r="H2576" s="3" t="s">
        <v>8621</v>
      </c>
      <c r="I2576" s="3" t="s">
        <v>17485</v>
      </c>
      <c r="J2576" s="3" t="s">
        <v>17558</v>
      </c>
      <c r="K2576" s="3" t="s">
        <v>517</v>
      </c>
      <c r="L2576" s="3" t="s">
        <v>485</v>
      </c>
      <c r="M2576" s="3" t="s">
        <v>11911</v>
      </c>
      <c r="N2576" s="3" t="s">
        <v>54</v>
      </c>
      <c r="O2576" s="5" t="s">
        <v>17559</v>
      </c>
      <c r="P2576" s="3" t="s">
        <v>438</v>
      </c>
      <c r="Q2576" s="4">
        <v>45107</v>
      </c>
      <c r="R2576" s="4">
        <v>45107</v>
      </c>
      <c r="S2576" s="3"/>
    </row>
    <row r="2577" spans="1:19" ht="45" x14ac:dyDescent="0.25">
      <c r="A2577" s="3">
        <v>2023</v>
      </c>
      <c r="B2577" s="4">
        <f t="shared" ref="B2577:B2640" si="77">DATE(2023,4,1)</f>
        <v>45017</v>
      </c>
      <c r="C2577" s="4">
        <f t="shared" si="76"/>
        <v>45107</v>
      </c>
      <c r="D2577" s="3" t="s">
        <v>43</v>
      </c>
      <c r="E2577" s="3" t="s">
        <v>43</v>
      </c>
      <c r="F2577" s="3">
        <v>5694</v>
      </c>
      <c r="G2577" s="3" t="s">
        <v>8536</v>
      </c>
      <c r="H2577" s="3" t="s">
        <v>8621</v>
      </c>
      <c r="I2577" s="3" t="s">
        <v>17485</v>
      </c>
      <c r="J2577" s="3" t="s">
        <v>17558</v>
      </c>
      <c r="K2577" s="3" t="s">
        <v>517</v>
      </c>
      <c r="L2577" s="3" t="s">
        <v>485</v>
      </c>
      <c r="M2577" s="3" t="s">
        <v>11911</v>
      </c>
      <c r="N2577" s="3" t="s">
        <v>54</v>
      </c>
      <c r="O2577" s="5" t="s">
        <v>17560</v>
      </c>
      <c r="P2577" s="3" t="s">
        <v>438</v>
      </c>
      <c r="Q2577" s="4">
        <v>45107</v>
      </c>
      <c r="R2577" s="4">
        <v>45107</v>
      </c>
      <c r="S2577" s="3"/>
    </row>
    <row r="2578" spans="1:19" ht="45" x14ac:dyDescent="0.25">
      <c r="A2578" s="3">
        <v>2023</v>
      </c>
      <c r="B2578" s="4">
        <f t="shared" si="77"/>
        <v>45017</v>
      </c>
      <c r="C2578" s="4">
        <f t="shared" si="76"/>
        <v>45107</v>
      </c>
      <c r="D2578" s="3" t="s">
        <v>43</v>
      </c>
      <c r="E2578" s="3" t="s">
        <v>43</v>
      </c>
      <c r="F2578" s="3" t="s">
        <v>419</v>
      </c>
      <c r="G2578" s="3" t="s">
        <v>419</v>
      </c>
      <c r="H2578" s="3" t="s">
        <v>8645</v>
      </c>
      <c r="I2578" s="3" t="s">
        <v>17485</v>
      </c>
      <c r="J2578" s="3" t="s">
        <v>17561</v>
      </c>
      <c r="K2578" s="3" t="s">
        <v>9231</v>
      </c>
      <c r="L2578" s="3" t="s">
        <v>11382</v>
      </c>
      <c r="M2578" s="3" t="s">
        <v>11911</v>
      </c>
      <c r="N2578" s="3" t="s">
        <v>54</v>
      </c>
      <c r="O2578" s="5" t="s">
        <v>17562</v>
      </c>
      <c r="P2578" s="3" t="s">
        <v>438</v>
      </c>
      <c r="Q2578" s="4">
        <v>45107</v>
      </c>
      <c r="R2578" s="4">
        <v>45107</v>
      </c>
      <c r="S2578" s="3"/>
    </row>
    <row r="2579" spans="1:19" ht="30" x14ac:dyDescent="0.25">
      <c r="A2579" s="3">
        <v>2023</v>
      </c>
      <c r="B2579" s="4">
        <f t="shared" si="77"/>
        <v>45017</v>
      </c>
      <c r="C2579" s="4">
        <f t="shared" si="76"/>
        <v>45107</v>
      </c>
      <c r="D2579" s="3" t="s">
        <v>43</v>
      </c>
      <c r="E2579" s="3" t="s">
        <v>43</v>
      </c>
      <c r="F2579" s="3">
        <v>422</v>
      </c>
      <c r="G2579" s="3" t="s">
        <v>10890</v>
      </c>
      <c r="H2579" s="3" t="s">
        <v>12797</v>
      </c>
      <c r="I2579" s="3" t="s">
        <v>17485</v>
      </c>
      <c r="J2579" s="3" t="s">
        <v>15173</v>
      </c>
      <c r="K2579" s="3" t="s">
        <v>464</v>
      </c>
      <c r="L2579" s="3" t="s">
        <v>464</v>
      </c>
      <c r="M2579" s="3" t="s">
        <v>11911</v>
      </c>
      <c r="N2579" s="3" t="s">
        <v>54</v>
      </c>
      <c r="O2579" s="5" t="s">
        <v>17563</v>
      </c>
      <c r="P2579" s="3" t="s">
        <v>438</v>
      </c>
      <c r="Q2579" s="4">
        <v>45107</v>
      </c>
      <c r="R2579" s="4">
        <v>45107</v>
      </c>
      <c r="S2579" s="3"/>
    </row>
    <row r="2580" spans="1:19" ht="45" x14ac:dyDescent="0.25">
      <c r="A2580" s="3">
        <v>2023</v>
      </c>
      <c r="B2580" s="4">
        <f t="shared" si="77"/>
        <v>45017</v>
      </c>
      <c r="C2580" s="4">
        <f t="shared" si="76"/>
        <v>45107</v>
      </c>
      <c r="D2580" s="3" t="s">
        <v>43</v>
      </c>
      <c r="E2580" s="3" t="s">
        <v>43</v>
      </c>
      <c r="F2580" s="3" t="s">
        <v>9109</v>
      </c>
      <c r="G2580" s="3" t="s">
        <v>10220</v>
      </c>
      <c r="H2580" s="3" t="s">
        <v>11778</v>
      </c>
      <c r="I2580" s="3" t="s">
        <v>17485</v>
      </c>
      <c r="J2580" s="3" t="s">
        <v>10222</v>
      </c>
      <c r="K2580" s="3" t="s">
        <v>10223</v>
      </c>
      <c r="L2580" s="3" t="s">
        <v>550</v>
      </c>
      <c r="M2580" s="3" t="s">
        <v>11916</v>
      </c>
      <c r="N2580" s="3" t="s">
        <v>53</v>
      </c>
      <c r="O2580" s="5" t="s">
        <v>17564</v>
      </c>
      <c r="P2580" s="3" t="s">
        <v>438</v>
      </c>
      <c r="Q2580" s="4">
        <v>45107</v>
      </c>
      <c r="R2580" s="4">
        <v>45107</v>
      </c>
      <c r="S2580" s="3"/>
    </row>
    <row r="2581" spans="1:19" ht="45" x14ac:dyDescent="0.25">
      <c r="A2581" s="3">
        <v>2023</v>
      </c>
      <c r="B2581" s="4">
        <f t="shared" si="77"/>
        <v>45017</v>
      </c>
      <c r="C2581" s="4">
        <f t="shared" si="76"/>
        <v>45107</v>
      </c>
      <c r="D2581" s="3" t="s">
        <v>43</v>
      </c>
      <c r="E2581" s="3" t="s">
        <v>43</v>
      </c>
      <c r="F2581" s="3" t="s">
        <v>9109</v>
      </c>
      <c r="G2581" s="3" t="s">
        <v>10220</v>
      </c>
      <c r="H2581" s="3" t="s">
        <v>11778</v>
      </c>
      <c r="I2581" s="3" t="s">
        <v>17485</v>
      </c>
      <c r="J2581" s="3" t="s">
        <v>10222</v>
      </c>
      <c r="K2581" s="3" t="s">
        <v>10223</v>
      </c>
      <c r="L2581" s="3" t="s">
        <v>550</v>
      </c>
      <c r="M2581" s="3" t="s">
        <v>11916</v>
      </c>
      <c r="N2581" s="3" t="s">
        <v>54</v>
      </c>
      <c r="O2581" s="5" t="s">
        <v>17565</v>
      </c>
      <c r="P2581" s="3" t="s">
        <v>438</v>
      </c>
      <c r="Q2581" s="4">
        <v>45107</v>
      </c>
      <c r="R2581" s="4">
        <v>45107</v>
      </c>
      <c r="S2581" s="3"/>
    </row>
    <row r="2582" spans="1:19" ht="45" x14ac:dyDescent="0.25">
      <c r="A2582" s="3">
        <v>2023</v>
      </c>
      <c r="B2582" s="4">
        <f t="shared" si="77"/>
        <v>45017</v>
      </c>
      <c r="C2582" s="4">
        <f t="shared" si="76"/>
        <v>45107</v>
      </c>
      <c r="D2582" s="3" t="s">
        <v>43</v>
      </c>
      <c r="E2582" s="3" t="s">
        <v>43</v>
      </c>
      <c r="F2582" s="3" t="s">
        <v>9109</v>
      </c>
      <c r="G2582" s="3" t="s">
        <v>10220</v>
      </c>
      <c r="H2582" s="3" t="s">
        <v>11778</v>
      </c>
      <c r="I2582" s="3" t="s">
        <v>17485</v>
      </c>
      <c r="J2582" s="3" t="s">
        <v>478</v>
      </c>
      <c r="K2582" s="3" t="s">
        <v>8870</v>
      </c>
      <c r="L2582" s="3" t="s">
        <v>523</v>
      </c>
      <c r="M2582" s="3" t="s">
        <v>11916</v>
      </c>
      <c r="N2582" s="3" t="s">
        <v>53</v>
      </c>
      <c r="O2582" s="5" t="s">
        <v>17566</v>
      </c>
      <c r="P2582" s="3" t="s">
        <v>438</v>
      </c>
      <c r="Q2582" s="4">
        <v>45107</v>
      </c>
      <c r="R2582" s="4">
        <v>45107</v>
      </c>
      <c r="S2582" s="3"/>
    </row>
    <row r="2583" spans="1:19" ht="45" x14ac:dyDescent="0.25">
      <c r="A2583" s="3">
        <v>2023</v>
      </c>
      <c r="B2583" s="4">
        <f t="shared" si="77"/>
        <v>45017</v>
      </c>
      <c r="C2583" s="4">
        <f t="shared" si="76"/>
        <v>45107</v>
      </c>
      <c r="D2583" s="3" t="s">
        <v>43</v>
      </c>
      <c r="E2583" s="3" t="s">
        <v>43</v>
      </c>
      <c r="F2583" s="3" t="s">
        <v>9109</v>
      </c>
      <c r="G2583" s="3" t="s">
        <v>10220</v>
      </c>
      <c r="H2583" s="3" t="s">
        <v>11778</v>
      </c>
      <c r="I2583" s="3" t="s">
        <v>17485</v>
      </c>
      <c r="J2583" s="3" t="s">
        <v>478</v>
      </c>
      <c r="K2583" s="3" t="s">
        <v>8870</v>
      </c>
      <c r="L2583" s="3" t="s">
        <v>523</v>
      </c>
      <c r="M2583" s="3" t="s">
        <v>11916</v>
      </c>
      <c r="N2583" s="3" t="s">
        <v>54</v>
      </c>
      <c r="O2583" s="5" t="s">
        <v>17567</v>
      </c>
      <c r="P2583" s="3" t="s">
        <v>438</v>
      </c>
      <c r="Q2583" s="4">
        <v>45107</v>
      </c>
      <c r="R2583" s="4">
        <v>45107</v>
      </c>
      <c r="S2583" s="3"/>
    </row>
    <row r="2584" spans="1:19" ht="45" x14ac:dyDescent="0.25">
      <c r="A2584" s="3">
        <v>2023</v>
      </c>
      <c r="B2584" s="4">
        <f t="shared" si="77"/>
        <v>45017</v>
      </c>
      <c r="C2584" s="4">
        <f t="shared" si="76"/>
        <v>45107</v>
      </c>
      <c r="D2584" s="3" t="s">
        <v>43</v>
      </c>
      <c r="E2584" s="3" t="s">
        <v>43</v>
      </c>
      <c r="F2584" s="3" t="s">
        <v>8552</v>
      </c>
      <c r="G2584" s="3" t="s">
        <v>17568</v>
      </c>
      <c r="H2584" s="3" t="s">
        <v>8552</v>
      </c>
      <c r="I2584" s="3" t="s">
        <v>17485</v>
      </c>
      <c r="J2584" s="3" t="s">
        <v>17569</v>
      </c>
      <c r="K2584" s="3" t="s">
        <v>462</v>
      </c>
      <c r="L2584" s="3" t="s">
        <v>502</v>
      </c>
      <c r="M2584" s="3" t="s">
        <v>11911</v>
      </c>
      <c r="N2584" s="3" t="s">
        <v>54</v>
      </c>
      <c r="O2584" s="5" t="s">
        <v>17570</v>
      </c>
      <c r="P2584" s="3" t="s">
        <v>438</v>
      </c>
      <c r="Q2584" s="4">
        <v>45107</v>
      </c>
      <c r="R2584" s="4">
        <v>45107</v>
      </c>
      <c r="S2584" s="3"/>
    </row>
    <row r="2585" spans="1:19" ht="45" x14ac:dyDescent="0.25">
      <c r="A2585" s="3">
        <v>2023</v>
      </c>
      <c r="B2585" s="4">
        <f t="shared" si="77"/>
        <v>45017</v>
      </c>
      <c r="C2585" s="4">
        <f t="shared" si="76"/>
        <v>45107</v>
      </c>
      <c r="D2585" s="3" t="s">
        <v>43</v>
      </c>
      <c r="E2585" s="3" t="s">
        <v>43</v>
      </c>
      <c r="F2585" s="3">
        <v>6208</v>
      </c>
      <c r="G2585" s="3" t="s">
        <v>8567</v>
      </c>
      <c r="H2585" s="3" t="s">
        <v>8552</v>
      </c>
      <c r="I2585" s="3" t="s">
        <v>17485</v>
      </c>
      <c r="J2585" s="3" t="s">
        <v>17571</v>
      </c>
      <c r="K2585" s="3" t="s">
        <v>410</v>
      </c>
      <c r="L2585" s="3" t="s">
        <v>9457</v>
      </c>
      <c r="M2585" s="3" t="s">
        <v>11916</v>
      </c>
      <c r="N2585" s="3" t="s">
        <v>54</v>
      </c>
      <c r="O2585" s="5" t="s">
        <v>17572</v>
      </c>
      <c r="P2585" s="3" t="s">
        <v>438</v>
      </c>
      <c r="Q2585" s="4">
        <v>45107</v>
      </c>
      <c r="R2585" s="4">
        <v>45107</v>
      </c>
      <c r="S2585" s="3"/>
    </row>
    <row r="2586" spans="1:19" ht="45" x14ac:dyDescent="0.25">
      <c r="A2586" s="3">
        <v>2023</v>
      </c>
      <c r="B2586" s="4">
        <f t="shared" si="77"/>
        <v>45017</v>
      </c>
      <c r="C2586" s="4">
        <f t="shared" si="76"/>
        <v>45107</v>
      </c>
      <c r="D2586" s="3" t="s">
        <v>43</v>
      </c>
      <c r="E2586" s="3" t="s">
        <v>43</v>
      </c>
      <c r="F2586" s="3">
        <v>10099</v>
      </c>
      <c r="G2586" s="3" t="s">
        <v>13931</v>
      </c>
      <c r="H2586" s="3" t="s">
        <v>8552</v>
      </c>
      <c r="I2586" s="3" t="s">
        <v>17485</v>
      </c>
      <c r="J2586" s="3" t="s">
        <v>17573</v>
      </c>
      <c r="K2586" s="3" t="s">
        <v>8565</v>
      </c>
      <c r="L2586" s="3" t="s">
        <v>489</v>
      </c>
      <c r="M2586" s="3" t="s">
        <v>11916</v>
      </c>
      <c r="N2586" s="3" t="s">
        <v>54</v>
      </c>
      <c r="O2586" s="5" t="s">
        <v>17574</v>
      </c>
      <c r="P2586" s="3" t="s">
        <v>438</v>
      </c>
      <c r="Q2586" s="4">
        <v>45107</v>
      </c>
      <c r="R2586" s="4">
        <v>45107</v>
      </c>
      <c r="S2586" s="3"/>
    </row>
    <row r="2587" spans="1:19" ht="45" x14ac:dyDescent="0.25">
      <c r="A2587" s="3">
        <v>2023</v>
      </c>
      <c r="B2587" s="4">
        <f t="shared" si="77"/>
        <v>45017</v>
      </c>
      <c r="C2587" s="4">
        <f t="shared" si="76"/>
        <v>45107</v>
      </c>
      <c r="D2587" s="3" t="s">
        <v>43</v>
      </c>
      <c r="E2587" s="3" t="s">
        <v>43</v>
      </c>
      <c r="F2587" s="3" t="s">
        <v>10890</v>
      </c>
      <c r="G2587" s="3" t="s">
        <v>10890</v>
      </c>
      <c r="H2587" s="3" t="s">
        <v>14898</v>
      </c>
      <c r="I2587" s="3" t="s">
        <v>17485</v>
      </c>
      <c r="J2587" s="3" t="s">
        <v>17575</v>
      </c>
      <c r="K2587" s="3" t="s">
        <v>412</v>
      </c>
      <c r="L2587" s="3" t="s">
        <v>8870</v>
      </c>
      <c r="M2587" s="3" t="s">
        <v>11911</v>
      </c>
      <c r="N2587" s="3" t="s">
        <v>54</v>
      </c>
      <c r="O2587" s="5" t="s">
        <v>17576</v>
      </c>
      <c r="P2587" s="3" t="s">
        <v>438</v>
      </c>
      <c r="Q2587" s="4">
        <v>45107</v>
      </c>
      <c r="R2587" s="4">
        <v>45107</v>
      </c>
      <c r="S2587" s="3"/>
    </row>
    <row r="2588" spans="1:19" ht="45" x14ac:dyDescent="0.25">
      <c r="A2588" s="3">
        <v>2023</v>
      </c>
      <c r="B2588" s="4">
        <f t="shared" si="77"/>
        <v>45017</v>
      </c>
      <c r="C2588" s="4">
        <f t="shared" si="76"/>
        <v>45107</v>
      </c>
      <c r="D2588" s="3" t="s">
        <v>43</v>
      </c>
      <c r="E2588" s="3" t="s">
        <v>43</v>
      </c>
      <c r="F2588" s="3">
        <v>1771</v>
      </c>
      <c r="G2588" s="3" t="s">
        <v>13931</v>
      </c>
      <c r="H2588" s="3" t="s">
        <v>17577</v>
      </c>
      <c r="I2588" s="3" t="s">
        <v>17485</v>
      </c>
      <c r="J2588" s="3" t="s">
        <v>10129</v>
      </c>
      <c r="K2588" s="3" t="s">
        <v>12840</v>
      </c>
      <c r="L2588" s="3" t="s">
        <v>423</v>
      </c>
      <c r="M2588" s="3" t="s">
        <v>11916</v>
      </c>
      <c r="N2588" s="3" t="s">
        <v>54</v>
      </c>
      <c r="O2588" s="5" t="s">
        <v>17578</v>
      </c>
      <c r="P2588" s="3" t="s">
        <v>438</v>
      </c>
      <c r="Q2588" s="4">
        <v>45107</v>
      </c>
      <c r="R2588" s="4">
        <v>45107</v>
      </c>
      <c r="S2588" s="3"/>
    </row>
    <row r="2589" spans="1:19" ht="45" x14ac:dyDescent="0.25">
      <c r="A2589" s="3">
        <v>2023</v>
      </c>
      <c r="B2589" s="4">
        <f t="shared" si="77"/>
        <v>45017</v>
      </c>
      <c r="C2589" s="4">
        <f t="shared" si="76"/>
        <v>45107</v>
      </c>
      <c r="D2589" s="3" t="s">
        <v>43</v>
      </c>
      <c r="E2589" s="3" t="s">
        <v>43</v>
      </c>
      <c r="F2589" s="3" t="s">
        <v>8529</v>
      </c>
      <c r="G2589" s="3" t="s">
        <v>8668</v>
      </c>
      <c r="H2589" s="3" t="s">
        <v>9654</v>
      </c>
      <c r="I2589" s="3" t="s">
        <v>17485</v>
      </c>
      <c r="J2589" s="3" t="s">
        <v>17579</v>
      </c>
      <c r="K2589" s="3" t="s">
        <v>660</v>
      </c>
      <c r="L2589" s="3" t="s">
        <v>452</v>
      </c>
      <c r="M2589" s="3" t="s">
        <v>11911</v>
      </c>
      <c r="N2589" s="3" t="s">
        <v>54</v>
      </c>
      <c r="O2589" s="5" t="s">
        <v>17580</v>
      </c>
      <c r="P2589" s="3" t="s">
        <v>438</v>
      </c>
      <c r="Q2589" s="4">
        <v>45107</v>
      </c>
      <c r="R2589" s="4">
        <v>45107</v>
      </c>
      <c r="S2589" s="3"/>
    </row>
    <row r="2590" spans="1:19" ht="45" x14ac:dyDescent="0.25">
      <c r="A2590" s="3">
        <v>2023</v>
      </c>
      <c r="B2590" s="4">
        <f t="shared" si="77"/>
        <v>45017</v>
      </c>
      <c r="C2590" s="4">
        <f t="shared" si="76"/>
        <v>45107</v>
      </c>
      <c r="D2590" s="3" t="s">
        <v>43</v>
      </c>
      <c r="E2590" s="3" t="s">
        <v>43</v>
      </c>
      <c r="F2590" s="3">
        <v>4532</v>
      </c>
      <c r="G2590" s="3" t="s">
        <v>13931</v>
      </c>
      <c r="H2590" s="3" t="s">
        <v>17581</v>
      </c>
      <c r="I2590" s="3" t="s">
        <v>17485</v>
      </c>
      <c r="J2590" s="3" t="s">
        <v>15398</v>
      </c>
      <c r="K2590" s="3" t="s">
        <v>9476</v>
      </c>
      <c r="L2590" s="3" t="s">
        <v>436</v>
      </c>
      <c r="M2590" s="3" t="s">
        <v>11916</v>
      </c>
      <c r="N2590" s="3" t="s">
        <v>54</v>
      </c>
      <c r="O2590" s="5" t="s">
        <v>17582</v>
      </c>
      <c r="P2590" s="3" t="s">
        <v>438</v>
      </c>
      <c r="Q2590" s="4">
        <v>45107</v>
      </c>
      <c r="R2590" s="4">
        <v>45107</v>
      </c>
      <c r="S2590" s="3"/>
    </row>
    <row r="2591" spans="1:19" ht="45" x14ac:dyDescent="0.25">
      <c r="A2591" s="3">
        <v>2023</v>
      </c>
      <c r="B2591" s="4">
        <f t="shared" si="77"/>
        <v>45017</v>
      </c>
      <c r="C2591" s="4">
        <f t="shared" si="76"/>
        <v>45107</v>
      </c>
      <c r="D2591" s="3" t="s">
        <v>43</v>
      </c>
      <c r="E2591" s="3" t="s">
        <v>43</v>
      </c>
      <c r="F2591" s="3" t="s">
        <v>8694</v>
      </c>
      <c r="G2591" s="3" t="s">
        <v>10356</v>
      </c>
      <c r="H2591" s="3" t="s">
        <v>17583</v>
      </c>
      <c r="I2591" s="3" t="s">
        <v>17485</v>
      </c>
      <c r="J2591" s="3" t="s">
        <v>9110</v>
      </c>
      <c r="K2591" s="3" t="s">
        <v>9311</v>
      </c>
      <c r="L2591" s="3" t="s">
        <v>426</v>
      </c>
      <c r="M2591" s="3" t="s">
        <v>11911</v>
      </c>
      <c r="N2591" s="3" t="s">
        <v>54</v>
      </c>
      <c r="O2591" s="5" t="s">
        <v>17584</v>
      </c>
      <c r="P2591" s="3" t="s">
        <v>438</v>
      </c>
      <c r="Q2591" s="4">
        <v>45107</v>
      </c>
      <c r="R2591" s="4">
        <v>45107</v>
      </c>
      <c r="S2591" s="3"/>
    </row>
    <row r="2592" spans="1:19" ht="45" x14ac:dyDescent="0.25">
      <c r="A2592" s="3">
        <v>2023</v>
      </c>
      <c r="B2592" s="4">
        <f t="shared" si="77"/>
        <v>45017</v>
      </c>
      <c r="C2592" s="4">
        <f t="shared" si="76"/>
        <v>45107</v>
      </c>
      <c r="D2592" s="3" t="s">
        <v>43</v>
      </c>
      <c r="E2592" s="3" t="s">
        <v>43</v>
      </c>
      <c r="F2592" s="3" t="s">
        <v>8694</v>
      </c>
      <c r="G2592" s="3" t="s">
        <v>10241</v>
      </c>
      <c r="H2592" s="3" t="s">
        <v>12824</v>
      </c>
      <c r="I2592" s="3" t="s">
        <v>17485</v>
      </c>
      <c r="J2592" s="3" t="s">
        <v>637</v>
      </c>
      <c r="K2592" s="3" t="s">
        <v>636</v>
      </c>
      <c r="L2592" s="3" t="s">
        <v>410</v>
      </c>
      <c r="M2592" s="3" t="s">
        <v>11911</v>
      </c>
      <c r="N2592" s="3" t="s">
        <v>54</v>
      </c>
      <c r="O2592" s="5" t="s">
        <v>17585</v>
      </c>
      <c r="P2592" s="3" t="s">
        <v>438</v>
      </c>
      <c r="Q2592" s="4">
        <v>45107</v>
      </c>
      <c r="R2592" s="4">
        <v>45107</v>
      </c>
      <c r="S2592" s="3"/>
    </row>
    <row r="2593" spans="1:19" ht="45" x14ac:dyDescent="0.25">
      <c r="A2593" s="3">
        <v>2023</v>
      </c>
      <c r="B2593" s="4">
        <f t="shared" si="77"/>
        <v>45017</v>
      </c>
      <c r="C2593" s="4">
        <f t="shared" si="76"/>
        <v>45107</v>
      </c>
      <c r="D2593" s="3" t="s">
        <v>43</v>
      </c>
      <c r="E2593" s="3" t="s">
        <v>43</v>
      </c>
      <c r="F2593" s="3">
        <v>10010</v>
      </c>
      <c r="G2593" s="3" t="s">
        <v>8705</v>
      </c>
      <c r="H2593" s="3" t="s">
        <v>17586</v>
      </c>
      <c r="I2593" s="3" t="s">
        <v>17485</v>
      </c>
      <c r="J2593" s="3" t="s">
        <v>17587</v>
      </c>
      <c r="K2593" s="3" t="s">
        <v>551</v>
      </c>
      <c r="L2593" s="3" t="s">
        <v>17588</v>
      </c>
      <c r="M2593" s="3" t="s">
        <v>11916</v>
      </c>
      <c r="N2593" s="3" t="s">
        <v>54</v>
      </c>
      <c r="O2593" s="5" t="s">
        <v>17589</v>
      </c>
      <c r="P2593" s="3" t="s">
        <v>438</v>
      </c>
      <c r="Q2593" s="4">
        <v>45107</v>
      </c>
      <c r="R2593" s="4">
        <v>45107</v>
      </c>
      <c r="S2593" s="3"/>
    </row>
    <row r="2594" spans="1:19" ht="45" x14ac:dyDescent="0.25">
      <c r="A2594" s="3">
        <v>2023</v>
      </c>
      <c r="B2594" s="4">
        <f t="shared" si="77"/>
        <v>45017</v>
      </c>
      <c r="C2594" s="4">
        <f t="shared" si="76"/>
        <v>45107</v>
      </c>
      <c r="D2594" s="3" t="s">
        <v>43</v>
      </c>
      <c r="E2594" s="3" t="s">
        <v>43</v>
      </c>
      <c r="F2594" s="3" t="s">
        <v>10367</v>
      </c>
      <c r="G2594" s="3" t="s">
        <v>10367</v>
      </c>
      <c r="H2594" s="3" t="s">
        <v>17590</v>
      </c>
      <c r="I2594" s="3" t="s">
        <v>17485</v>
      </c>
      <c r="J2594" s="3" t="s">
        <v>17591</v>
      </c>
      <c r="K2594" s="3" t="s">
        <v>461</v>
      </c>
      <c r="L2594" s="3" t="s">
        <v>667</v>
      </c>
      <c r="M2594" s="3" t="s">
        <v>11911</v>
      </c>
      <c r="N2594" s="3" t="s">
        <v>54</v>
      </c>
      <c r="O2594" s="5" t="s">
        <v>17592</v>
      </c>
      <c r="P2594" s="3" t="s">
        <v>438</v>
      </c>
      <c r="Q2594" s="4">
        <v>45107</v>
      </c>
      <c r="R2594" s="4">
        <v>45107</v>
      </c>
      <c r="S2594" s="3"/>
    </row>
    <row r="2595" spans="1:19" ht="45" x14ac:dyDescent="0.25">
      <c r="A2595" s="3">
        <v>2023</v>
      </c>
      <c r="B2595" s="4">
        <f t="shared" si="77"/>
        <v>45017</v>
      </c>
      <c r="C2595" s="4">
        <f t="shared" si="76"/>
        <v>45107</v>
      </c>
      <c r="D2595" s="3" t="s">
        <v>43</v>
      </c>
      <c r="E2595" s="3" t="s">
        <v>43</v>
      </c>
      <c r="F2595" s="3">
        <v>9968</v>
      </c>
      <c r="G2595" s="3" t="s">
        <v>8705</v>
      </c>
      <c r="H2595" s="3" t="s">
        <v>10901</v>
      </c>
      <c r="I2595" s="3" t="s">
        <v>17485</v>
      </c>
      <c r="J2595" s="3" t="s">
        <v>9587</v>
      </c>
      <c r="K2595" s="3" t="s">
        <v>10326</v>
      </c>
      <c r="L2595" s="3" t="s">
        <v>10229</v>
      </c>
      <c r="M2595" s="3" t="s">
        <v>11916</v>
      </c>
      <c r="N2595" s="3" t="s">
        <v>54</v>
      </c>
      <c r="O2595" s="5" t="s">
        <v>17593</v>
      </c>
      <c r="P2595" s="3" t="s">
        <v>438</v>
      </c>
      <c r="Q2595" s="4">
        <v>45107</v>
      </c>
      <c r="R2595" s="4">
        <v>45107</v>
      </c>
      <c r="S2595" s="3"/>
    </row>
    <row r="2596" spans="1:19" ht="45" x14ac:dyDescent="0.25">
      <c r="A2596" s="3">
        <v>2023</v>
      </c>
      <c r="B2596" s="4">
        <f t="shared" si="77"/>
        <v>45017</v>
      </c>
      <c r="C2596" s="4">
        <f t="shared" si="76"/>
        <v>45107</v>
      </c>
      <c r="D2596" s="3" t="s">
        <v>43</v>
      </c>
      <c r="E2596" s="3" t="s">
        <v>43</v>
      </c>
      <c r="F2596" s="3">
        <v>9557</v>
      </c>
      <c r="G2596" s="3" t="s">
        <v>9018</v>
      </c>
      <c r="H2596" s="3" t="s">
        <v>10901</v>
      </c>
      <c r="I2596" s="3" t="s">
        <v>17485</v>
      </c>
      <c r="J2596" s="3" t="s">
        <v>17594</v>
      </c>
      <c r="K2596" s="3" t="s">
        <v>17595</v>
      </c>
      <c r="L2596" s="3" t="s">
        <v>11947</v>
      </c>
      <c r="M2596" s="3" t="s">
        <v>11916</v>
      </c>
      <c r="N2596" s="3" t="s">
        <v>53</v>
      </c>
      <c r="O2596" s="5" t="s">
        <v>17596</v>
      </c>
      <c r="P2596" s="3" t="s">
        <v>438</v>
      </c>
      <c r="Q2596" s="4">
        <v>45107</v>
      </c>
      <c r="R2596" s="4">
        <v>45107</v>
      </c>
      <c r="S2596" s="3"/>
    </row>
    <row r="2597" spans="1:19" ht="45" x14ac:dyDescent="0.25">
      <c r="A2597" s="3">
        <v>2023</v>
      </c>
      <c r="B2597" s="4">
        <f t="shared" si="77"/>
        <v>45017</v>
      </c>
      <c r="C2597" s="4">
        <f t="shared" si="76"/>
        <v>45107</v>
      </c>
      <c r="D2597" s="3" t="s">
        <v>43</v>
      </c>
      <c r="E2597" s="3" t="s">
        <v>43</v>
      </c>
      <c r="F2597" s="3">
        <v>9557</v>
      </c>
      <c r="G2597" s="3" t="s">
        <v>9018</v>
      </c>
      <c r="H2597" s="3" t="s">
        <v>10901</v>
      </c>
      <c r="I2597" s="3" t="s">
        <v>17485</v>
      </c>
      <c r="J2597" s="3" t="s">
        <v>17594</v>
      </c>
      <c r="K2597" s="3" t="s">
        <v>17595</v>
      </c>
      <c r="L2597" s="3" t="s">
        <v>11947</v>
      </c>
      <c r="M2597" s="3" t="s">
        <v>11916</v>
      </c>
      <c r="N2597" s="3" t="s">
        <v>54</v>
      </c>
      <c r="O2597" s="5" t="s">
        <v>17597</v>
      </c>
      <c r="P2597" s="3" t="s">
        <v>438</v>
      </c>
      <c r="Q2597" s="4">
        <v>45107</v>
      </c>
      <c r="R2597" s="4">
        <v>45107</v>
      </c>
      <c r="S2597" s="3"/>
    </row>
    <row r="2598" spans="1:19" ht="45" x14ac:dyDescent="0.25">
      <c r="A2598" s="3">
        <v>2023</v>
      </c>
      <c r="B2598" s="4">
        <f t="shared" si="77"/>
        <v>45017</v>
      </c>
      <c r="C2598" s="4">
        <f t="shared" si="76"/>
        <v>45107</v>
      </c>
      <c r="D2598" s="3" t="s">
        <v>43</v>
      </c>
      <c r="E2598" s="3" t="s">
        <v>43</v>
      </c>
      <c r="F2598" s="3">
        <v>9557</v>
      </c>
      <c r="G2598" s="3" t="s">
        <v>9018</v>
      </c>
      <c r="H2598" s="3" t="s">
        <v>10901</v>
      </c>
      <c r="I2598" s="3" t="s">
        <v>17485</v>
      </c>
      <c r="J2598" s="3" t="s">
        <v>17594</v>
      </c>
      <c r="K2598" s="3" t="s">
        <v>17595</v>
      </c>
      <c r="L2598" s="3" t="s">
        <v>11947</v>
      </c>
      <c r="M2598" s="3" t="s">
        <v>11916</v>
      </c>
      <c r="N2598" s="3" t="s">
        <v>54</v>
      </c>
      <c r="O2598" s="5" t="s">
        <v>17598</v>
      </c>
      <c r="P2598" s="3" t="s">
        <v>438</v>
      </c>
      <c r="Q2598" s="4">
        <v>45107</v>
      </c>
      <c r="R2598" s="4">
        <v>45107</v>
      </c>
      <c r="S2598" s="3"/>
    </row>
    <row r="2599" spans="1:19" ht="45" x14ac:dyDescent="0.25">
      <c r="A2599" s="3">
        <v>2023</v>
      </c>
      <c r="B2599" s="4">
        <f t="shared" si="77"/>
        <v>45017</v>
      </c>
      <c r="C2599" s="4">
        <f t="shared" si="76"/>
        <v>45107</v>
      </c>
      <c r="D2599" s="3" t="s">
        <v>43</v>
      </c>
      <c r="E2599" s="3" t="s">
        <v>43</v>
      </c>
      <c r="F2599" s="3" t="s">
        <v>8552</v>
      </c>
      <c r="G2599" s="3" t="s">
        <v>8895</v>
      </c>
      <c r="H2599" s="3" t="s">
        <v>8895</v>
      </c>
      <c r="I2599" s="3" t="s">
        <v>17485</v>
      </c>
      <c r="J2599" s="3" t="s">
        <v>12234</v>
      </c>
      <c r="K2599" s="3" t="s">
        <v>520</v>
      </c>
      <c r="L2599" s="3" t="s">
        <v>523</v>
      </c>
      <c r="M2599" s="3" t="s">
        <v>11911</v>
      </c>
      <c r="N2599" s="3" t="s">
        <v>54</v>
      </c>
      <c r="O2599" s="5" t="s">
        <v>17599</v>
      </c>
      <c r="P2599" s="3" t="s">
        <v>438</v>
      </c>
      <c r="Q2599" s="4">
        <v>45107</v>
      </c>
      <c r="R2599" s="4">
        <v>45107</v>
      </c>
      <c r="S2599" s="3"/>
    </row>
    <row r="2600" spans="1:19" ht="45" x14ac:dyDescent="0.25">
      <c r="A2600" s="3">
        <v>2023</v>
      </c>
      <c r="B2600" s="4">
        <f t="shared" si="77"/>
        <v>45017</v>
      </c>
      <c r="C2600" s="4">
        <f t="shared" si="76"/>
        <v>45107</v>
      </c>
      <c r="D2600" s="3" t="s">
        <v>43</v>
      </c>
      <c r="E2600" s="3" t="s">
        <v>43</v>
      </c>
      <c r="F2600" s="3">
        <v>8609</v>
      </c>
      <c r="G2600" s="3" t="s">
        <v>9433</v>
      </c>
      <c r="H2600" s="3" t="s">
        <v>8895</v>
      </c>
      <c r="I2600" s="3" t="s">
        <v>17485</v>
      </c>
      <c r="J2600" s="3" t="s">
        <v>10346</v>
      </c>
      <c r="K2600" s="3" t="s">
        <v>501</v>
      </c>
      <c r="L2600" s="3" t="s">
        <v>9457</v>
      </c>
      <c r="M2600" s="3" t="s">
        <v>11916</v>
      </c>
      <c r="N2600" s="3" t="s">
        <v>54</v>
      </c>
      <c r="O2600" s="5" t="s">
        <v>17600</v>
      </c>
      <c r="P2600" s="3" t="s">
        <v>438</v>
      </c>
      <c r="Q2600" s="4">
        <v>45107</v>
      </c>
      <c r="R2600" s="4">
        <v>45107</v>
      </c>
      <c r="S2600" s="3"/>
    </row>
    <row r="2601" spans="1:19" ht="45" x14ac:dyDescent="0.25">
      <c r="A2601" s="3">
        <v>2023</v>
      </c>
      <c r="B2601" s="4">
        <f t="shared" si="77"/>
        <v>45017</v>
      </c>
      <c r="C2601" s="4">
        <f t="shared" si="76"/>
        <v>45107</v>
      </c>
      <c r="D2601" s="3" t="s">
        <v>43</v>
      </c>
      <c r="E2601" s="3" t="s">
        <v>43</v>
      </c>
      <c r="F2601" s="3" t="s">
        <v>9038</v>
      </c>
      <c r="G2601" s="3" t="s">
        <v>9018</v>
      </c>
      <c r="H2601" s="3" t="s">
        <v>8895</v>
      </c>
      <c r="I2601" s="3" t="s">
        <v>17485</v>
      </c>
      <c r="J2601" s="3" t="s">
        <v>17601</v>
      </c>
      <c r="K2601" s="3" t="s">
        <v>8609</v>
      </c>
      <c r="L2601" s="3" t="s">
        <v>410</v>
      </c>
      <c r="M2601" s="3" t="s">
        <v>11911</v>
      </c>
      <c r="N2601" s="3" t="s">
        <v>54</v>
      </c>
      <c r="O2601" s="5" t="s">
        <v>17602</v>
      </c>
      <c r="P2601" s="3" t="s">
        <v>438</v>
      </c>
      <c r="Q2601" s="4">
        <v>45107</v>
      </c>
      <c r="R2601" s="4">
        <v>45107</v>
      </c>
      <c r="S2601" s="3"/>
    </row>
    <row r="2602" spans="1:19" ht="45" x14ac:dyDescent="0.25">
      <c r="A2602" s="3">
        <v>2023</v>
      </c>
      <c r="B2602" s="4">
        <f t="shared" si="77"/>
        <v>45017</v>
      </c>
      <c r="C2602" s="4">
        <f t="shared" si="76"/>
        <v>45107</v>
      </c>
      <c r="D2602" s="3" t="s">
        <v>43</v>
      </c>
      <c r="E2602" s="3" t="s">
        <v>43</v>
      </c>
      <c r="F2602" s="3">
        <v>5379</v>
      </c>
      <c r="G2602" s="3" t="s">
        <v>9038</v>
      </c>
      <c r="H2602" s="3" t="s">
        <v>17603</v>
      </c>
      <c r="I2602" s="3" t="s">
        <v>17485</v>
      </c>
      <c r="J2602" s="3" t="s">
        <v>17604</v>
      </c>
      <c r="K2602" s="3" t="s">
        <v>17605</v>
      </c>
      <c r="L2602" s="3" t="s">
        <v>12895</v>
      </c>
      <c r="M2602" s="3" t="s">
        <v>11916</v>
      </c>
      <c r="N2602" s="3" t="s">
        <v>54</v>
      </c>
      <c r="O2602" s="5" t="s">
        <v>17606</v>
      </c>
      <c r="P2602" s="3" t="s">
        <v>438</v>
      </c>
      <c r="Q2602" s="4">
        <v>45107</v>
      </c>
      <c r="R2602" s="4">
        <v>45107</v>
      </c>
      <c r="S2602" s="3"/>
    </row>
    <row r="2603" spans="1:19" ht="30" x14ac:dyDescent="0.25">
      <c r="A2603" s="3">
        <v>2023</v>
      </c>
      <c r="B2603" s="4">
        <f t="shared" si="77"/>
        <v>45017</v>
      </c>
      <c r="C2603" s="4">
        <f t="shared" si="76"/>
        <v>45107</v>
      </c>
      <c r="D2603" s="3" t="s">
        <v>43</v>
      </c>
      <c r="E2603" s="3" t="s">
        <v>43</v>
      </c>
      <c r="F2603" s="3">
        <v>2945</v>
      </c>
      <c r="G2603" s="3" t="s">
        <v>8694</v>
      </c>
      <c r="H2603" s="3" t="s">
        <v>17603</v>
      </c>
      <c r="I2603" s="3" t="s">
        <v>17485</v>
      </c>
      <c r="J2603" s="3" t="s">
        <v>17607</v>
      </c>
      <c r="K2603" s="3" t="s">
        <v>648</v>
      </c>
      <c r="L2603" s="3" t="s">
        <v>17608</v>
      </c>
      <c r="M2603" s="3" t="s">
        <v>11916</v>
      </c>
      <c r="N2603" s="3" t="s">
        <v>54</v>
      </c>
      <c r="O2603" s="5" t="s">
        <v>17609</v>
      </c>
      <c r="P2603" s="3" t="s">
        <v>438</v>
      </c>
      <c r="Q2603" s="4">
        <v>45107</v>
      </c>
      <c r="R2603" s="4">
        <v>45107</v>
      </c>
      <c r="S2603" s="3"/>
    </row>
    <row r="2604" spans="1:19" ht="45" x14ac:dyDescent="0.25">
      <c r="A2604" s="3">
        <v>2023</v>
      </c>
      <c r="B2604" s="4">
        <f t="shared" si="77"/>
        <v>45017</v>
      </c>
      <c r="C2604" s="4">
        <f t="shared" ref="C2604:C2667" si="78">DATE(2023,6,30)</f>
        <v>45107</v>
      </c>
      <c r="D2604" s="3" t="s">
        <v>43</v>
      </c>
      <c r="E2604" s="3" t="s">
        <v>43</v>
      </c>
      <c r="F2604" s="3" t="s">
        <v>8694</v>
      </c>
      <c r="G2604" s="3" t="s">
        <v>8694</v>
      </c>
      <c r="H2604" s="3" t="s">
        <v>17603</v>
      </c>
      <c r="I2604" s="3" t="s">
        <v>17485</v>
      </c>
      <c r="J2604" s="3" t="s">
        <v>17610</v>
      </c>
      <c r="K2604" s="3" t="s">
        <v>17611</v>
      </c>
      <c r="L2604" s="3" t="s">
        <v>14514</v>
      </c>
      <c r="M2604" s="3" t="s">
        <v>11916</v>
      </c>
      <c r="N2604" s="3" t="s">
        <v>54</v>
      </c>
      <c r="O2604" s="5" t="s">
        <v>17612</v>
      </c>
      <c r="P2604" s="3" t="s">
        <v>438</v>
      </c>
      <c r="Q2604" s="4">
        <v>45107</v>
      </c>
      <c r="R2604" s="4">
        <v>45107</v>
      </c>
      <c r="S2604" s="3"/>
    </row>
    <row r="2605" spans="1:19" ht="45" x14ac:dyDescent="0.25">
      <c r="A2605" s="3">
        <v>2023</v>
      </c>
      <c r="B2605" s="4">
        <f t="shared" si="77"/>
        <v>45017</v>
      </c>
      <c r="C2605" s="4">
        <f t="shared" si="78"/>
        <v>45107</v>
      </c>
      <c r="D2605" s="3" t="s">
        <v>43</v>
      </c>
      <c r="E2605" s="3" t="s">
        <v>43</v>
      </c>
      <c r="F2605" s="3" t="s">
        <v>8536</v>
      </c>
      <c r="G2605" s="3" t="s">
        <v>9000</v>
      </c>
      <c r="H2605" s="3" t="s">
        <v>17613</v>
      </c>
      <c r="I2605" s="3" t="s">
        <v>17485</v>
      </c>
      <c r="J2605" s="3" t="s">
        <v>17614</v>
      </c>
      <c r="K2605" s="3" t="s">
        <v>544</v>
      </c>
      <c r="L2605" s="3" t="s">
        <v>9946</v>
      </c>
      <c r="M2605" s="3" t="s">
        <v>11911</v>
      </c>
      <c r="N2605" s="3" t="s">
        <v>53</v>
      </c>
      <c r="O2605" s="5" t="s">
        <v>17615</v>
      </c>
      <c r="P2605" s="3" t="s">
        <v>438</v>
      </c>
      <c r="Q2605" s="4">
        <v>45107</v>
      </c>
      <c r="R2605" s="4">
        <v>45107</v>
      </c>
      <c r="S2605" s="3"/>
    </row>
    <row r="2606" spans="1:19" ht="45" x14ac:dyDescent="0.25">
      <c r="A2606" s="3">
        <v>2023</v>
      </c>
      <c r="B2606" s="4">
        <f t="shared" si="77"/>
        <v>45017</v>
      </c>
      <c r="C2606" s="4">
        <f t="shared" si="78"/>
        <v>45107</v>
      </c>
      <c r="D2606" s="3" t="s">
        <v>43</v>
      </c>
      <c r="E2606" s="3" t="s">
        <v>43</v>
      </c>
      <c r="F2606" s="3" t="s">
        <v>8536</v>
      </c>
      <c r="G2606" s="3" t="s">
        <v>9000</v>
      </c>
      <c r="H2606" s="3" t="s">
        <v>17613</v>
      </c>
      <c r="I2606" s="3" t="s">
        <v>17485</v>
      </c>
      <c r="J2606" s="3" t="s">
        <v>17614</v>
      </c>
      <c r="K2606" s="3" t="s">
        <v>544</v>
      </c>
      <c r="L2606" s="3" t="s">
        <v>9946</v>
      </c>
      <c r="M2606" s="3" t="s">
        <v>11911</v>
      </c>
      <c r="N2606" s="3" t="s">
        <v>54</v>
      </c>
      <c r="O2606" s="5" t="s">
        <v>17616</v>
      </c>
      <c r="P2606" s="3" t="s">
        <v>438</v>
      </c>
      <c r="Q2606" s="4">
        <v>45107</v>
      </c>
      <c r="R2606" s="4">
        <v>45107</v>
      </c>
      <c r="S2606" s="3"/>
    </row>
    <row r="2607" spans="1:19" ht="45" x14ac:dyDescent="0.25">
      <c r="A2607" s="3">
        <v>2023</v>
      </c>
      <c r="B2607" s="4">
        <f t="shared" si="77"/>
        <v>45017</v>
      </c>
      <c r="C2607" s="4">
        <f t="shared" si="78"/>
        <v>45107</v>
      </c>
      <c r="D2607" s="3" t="s">
        <v>43</v>
      </c>
      <c r="E2607" s="3" t="s">
        <v>43</v>
      </c>
      <c r="F2607" s="3" t="s">
        <v>8536</v>
      </c>
      <c r="G2607" s="3" t="s">
        <v>9000</v>
      </c>
      <c r="H2607" s="3" t="s">
        <v>17613</v>
      </c>
      <c r="I2607" s="3" t="s">
        <v>17485</v>
      </c>
      <c r="J2607" s="3" t="s">
        <v>17614</v>
      </c>
      <c r="K2607" s="3" t="s">
        <v>544</v>
      </c>
      <c r="L2607" s="3" t="s">
        <v>9946</v>
      </c>
      <c r="M2607" s="3" t="s">
        <v>11911</v>
      </c>
      <c r="N2607" s="3" t="s">
        <v>54</v>
      </c>
      <c r="O2607" s="5" t="s">
        <v>17617</v>
      </c>
      <c r="P2607" s="3" t="s">
        <v>438</v>
      </c>
      <c r="Q2607" s="4">
        <v>45107</v>
      </c>
      <c r="R2607" s="4">
        <v>45107</v>
      </c>
      <c r="S2607" s="3"/>
    </row>
    <row r="2608" spans="1:19" ht="45" x14ac:dyDescent="0.25">
      <c r="A2608" s="3">
        <v>2023</v>
      </c>
      <c r="B2608" s="4">
        <f t="shared" si="77"/>
        <v>45017</v>
      </c>
      <c r="C2608" s="4">
        <f t="shared" si="78"/>
        <v>45107</v>
      </c>
      <c r="D2608" s="3" t="s">
        <v>43</v>
      </c>
      <c r="E2608" s="3" t="s">
        <v>43</v>
      </c>
      <c r="F2608" s="3">
        <v>247</v>
      </c>
      <c r="G2608" s="3" t="s">
        <v>8694</v>
      </c>
      <c r="H2608" s="3" t="s">
        <v>8806</v>
      </c>
      <c r="I2608" s="3" t="s">
        <v>17485</v>
      </c>
      <c r="J2608" s="3" t="s">
        <v>9422</v>
      </c>
      <c r="K2608" s="3" t="s">
        <v>462</v>
      </c>
      <c r="L2608" s="3" t="s">
        <v>518</v>
      </c>
      <c r="M2608" s="3" t="s">
        <v>11911</v>
      </c>
      <c r="N2608" s="3" t="s">
        <v>54</v>
      </c>
      <c r="O2608" s="5" t="s">
        <v>17618</v>
      </c>
      <c r="P2608" s="3" t="s">
        <v>438</v>
      </c>
      <c r="Q2608" s="4">
        <v>45107</v>
      </c>
      <c r="R2608" s="4">
        <v>45107</v>
      </c>
      <c r="S2608" s="3"/>
    </row>
    <row r="2609" spans="1:19" ht="45" x14ac:dyDescent="0.25">
      <c r="A2609" s="3">
        <v>2023</v>
      </c>
      <c r="B2609" s="4">
        <f t="shared" si="77"/>
        <v>45017</v>
      </c>
      <c r="C2609" s="4">
        <f t="shared" si="78"/>
        <v>45107</v>
      </c>
      <c r="D2609" s="3" t="s">
        <v>43</v>
      </c>
      <c r="E2609" s="3" t="s">
        <v>43</v>
      </c>
      <c r="F2609" s="3" t="s">
        <v>9177</v>
      </c>
      <c r="G2609" s="3" t="s">
        <v>10232</v>
      </c>
      <c r="H2609" s="3" t="s">
        <v>9288</v>
      </c>
      <c r="I2609" s="3" t="s">
        <v>17485</v>
      </c>
      <c r="J2609" s="3" t="s">
        <v>10234</v>
      </c>
      <c r="K2609" s="3" t="s">
        <v>651</v>
      </c>
      <c r="L2609" s="3" t="s">
        <v>9907</v>
      </c>
      <c r="M2609" s="3" t="s">
        <v>11916</v>
      </c>
      <c r="N2609" s="3" t="s">
        <v>54</v>
      </c>
      <c r="O2609" s="5" t="s">
        <v>17619</v>
      </c>
      <c r="P2609" s="3" t="s">
        <v>438</v>
      </c>
      <c r="Q2609" s="4">
        <v>45107</v>
      </c>
      <c r="R2609" s="4">
        <v>45107</v>
      </c>
      <c r="S2609" s="3"/>
    </row>
    <row r="2610" spans="1:19" ht="45" x14ac:dyDescent="0.25">
      <c r="A2610" s="3">
        <v>2023</v>
      </c>
      <c r="B2610" s="4">
        <f t="shared" si="77"/>
        <v>45017</v>
      </c>
      <c r="C2610" s="4">
        <f t="shared" si="78"/>
        <v>45107</v>
      </c>
      <c r="D2610" s="3" t="s">
        <v>43</v>
      </c>
      <c r="E2610" s="3" t="s">
        <v>43</v>
      </c>
      <c r="F2610" s="3" t="s">
        <v>9177</v>
      </c>
      <c r="G2610" s="3" t="s">
        <v>8740</v>
      </c>
      <c r="H2610" s="3" t="s">
        <v>9288</v>
      </c>
      <c r="I2610" s="3" t="s">
        <v>17485</v>
      </c>
      <c r="J2610" s="3" t="s">
        <v>10228</v>
      </c>
      <c r="K2610" s="3" t="s">
        <v>10229</v>
      </c>
      <c r="L2610" s="3" t="s">
        <v>9119</v>
      </c>
      <c r="M2610" s="3" t="s">
        <v>11916</v>
      </c>
      <c r="N2610" s="3" t="s">
        <v>54</v>
      </c>
      <c r="O2610" s="5" t="s">
        <v>17620</v>
      </c>
      <c r="P2610" s="3" t="s">
        <v>438</v>
      </c>
      <c r="Q2610" s="4">
        <v>45107</v>
      </c>
      <c r="R2610" s="4">
        <v>45107</v>
      </c>
      <c r="S2610" s="3"/>
    </row>
    <row r="2611" spans="1:19" ht="45" x14ac:dyDescent="0.25">
      <c r="A2611" s="3">
        <v>2023</v>
      </c>
      <c r="B2611" s="4">
        <f t="shared" si="77"/>
        <v>45017</v>
      </c>
      <c r="C2611" s="4">
        <f t="shared" si="78"/>
        <v>45107</v>
      </c>
      <c r="D2611" s="3" t="s">
        <v>43</v>
      </c>
      <c r="E2611" s="3" t="s">
        <v>43</v>
      </c>
      <c r="F2611" s="3">
        <v>7379</v>
      </c>
      <c r="G2611" s="3" t="s">
        <v>8705</v>
      </c>
      <c r="H2611" s="3" t="s">
        <v>8740</v>
      </c>
      <c r="I2611" s="3" t="s">
        <v>17485</v>
      </c>
      <c r="J2611" s="3" t="s">
        <v>10862</v>
      </c>
      <c r="K2611" s="3" t="s">
        <v>436</v>
      </c>
      <c r="L2611" s="3" t="s">
        <v>10863</v>
      </c>
      <c r="M2611" s="3" t="s">
        <v>11916</v>
      </c>
      <c r="N2611" s="3" t="s">
        <v>54</v>
      </c>
      <c r="O2611" s="5" t="s">
        <v>17621</v>
      </c>
      <c r="P2611" s="3" t="s">
        <v>438</v>
      </c>
      <c r="Q2611" s="4">
        <v>45107</v>
      </c>
      <c r="R2611" s="4">
        <v>45107</v>
      </c>
      <c r="S2611" s="3"/>
    </row>
    <row r="2612" spans="1:19" ht="45" x14ac:dyDescent="0.25">
      <c r="A2612" s="3">
        <v>2023</v>
      </c>
      <c r="B2612" s="4">
        <f t="shared" si="77"/>
        <v>45017</v>
      </c>
      <c r="C2612" s="4">
        <f t="shared" si="78"/>
        <v>45107</v>
      </c>
      <c r="D2612" s="3" t="s">
        <v>43</v>
      </c>
      <c r="E2612" s="3" t="s">
        <v>43</v>
      </c>
      <c r="F2612" s="3">
        <v>9500</v>
      </c>
      <c r="G2612" s="3" t="s">
        <v>8705</v>
      </c>
      <c r="H2612" s="3" t="s">
        <v>8740</v>
      </c>
      <c r="I2612" s="3" t="s">
        <v>17485</v>
      </c>
      <c r="J2612" s="3" t="s">
        <v>17622</v>
      </c>
      <c r="K2612" s="3" t="s">
        <v>9119</v>
      </c>
      <c r="L2612" s="3" t="s">
        <v>677</v>
      </c>
      <c r="M2612" s="3" t="s">
        <v>11916</v>
      </c>
      <c r="N2612" s="3" t="s">
        <v>54</v>
      </c>
      <c r="O2612" s="5" t="s">
        <v>17623</v>
      </c>
      <c r="P2612" s="3" t="s">
        <v>438</v>
      </c>
      <c r="Q2612" s="4">
        <v>45107</v>
      </c>
      <c r="R2612" s="4">
        <v>45107</v>
      </c>
      <c r="S2612" s="3"/>
    </row>
    <row r="2613" spans="1:19" ht="45" x14ac:dyDescent="0.25">
      <c r="A2613" s="3">
        <v>2023</v>
      </c>
      <c r="B2613" s="4">
        <f t="shared" si="77"/>
        <v>45017</v>
      </c>
      <c r="C2613" s="4">
        <f t="shared" si="78"/>
        <v>45107</v>
      </c>
      <c r="D2613" s="3" t="s">
        <v>43</v>
      </c>
      <c r="E2613" s="3" t="s">
        <v>43</v>
      </c>
      <c r="F2613" s="3">
        <v>554</v>
      </c>
      <c r="G2613" s="3" t="s">
        <v>8694</v>
      </c>
      <c r="H2613" s="3" t="s">
        <v>17624</v>
      </c>
      <c r="I2613" s="3" t="s">
        <v>17485</v>
      </c>
      <c r="J2613" s="3" t="s">
        <v>17625</v>
      </c>
      <c r="K2613" s="3" t="s">
        <v>9363</v>
      </c>
      <c r="L2613" s="3" t="s">
        <v>8978</v>
      </c>
      <c r="M2613" s="3" t="s">
        <v>11911</v>
      </c>
      <c r="N2613" s="3" t="s">
        <v>54</v>
      </c>
      <c r="O2613" s="5" t="s">
        <v>17626</v>
      </c>
      <c r="P2613" s="3" t="s">
        <v>438</v>
      </c>
      <c r="Q2613" s="4">
        <v>45107</v>
      </c>
      <c r="R2613" s="4">
        <v>45107</v>
      </c>
      <c r="S2613" s="3"/>
    </row>
    <row r="2614" spans="1:19" ht="45" x14ac:dyDescent="0.25">
      <c r="A2614" s="3">
        <v>2023</v>
      </c>
      <c r="B2614" s="4">
        <f t="shared" si="77"/>
        <v>45017</v>
      </c>
      <c r="C2614" s="4">
        <f t="shared" si="78"/>
        <v>45107</v>
      </c>
      <c r="D2614" s="3" t="s">
        <v>43</v>
      </c>
      <c r="E2614" s="3" t="s">
        <v>43</v>
      </c>
      <c r="F2614" s="3" t="s">
        <v>10316</v>
      </c>
      <c r="G2614" s="3" t="s">
        <v>9169</v>
      </c>
      <c r="H2614" s="3" t="s">
        <v>17627</v>
      </c>
      <c r="I2614" s="3" t="s">
        <v>17485</v>
      </c>
      <c r="J2614" s="3" t="s">
        <v>17628</v>
      </c>
      <c r="K2614" s="3" t="s">
        <v>13793</v>
      </c>
      <c r="L2614" s="3" t="s">
        <v>17629</v>
      </c>
      <c r="M2614" s="3" t="s">
        <v>11911</v>
      </c>
      <c r="N2614" s="3" t="s">
        <v>54</v>
      </c>
      <c r="O2614" s="5" t="s">
        <v>17630</v>
      </c>
      <c r="P2614" s="3" t="s">
        <v>438</v>
      </c>
      <c r="Q2614" s="4">
        <v>45107</v>
      </c>
      <c r="R2614" s="4">
        <v>45107</v>
      </c>
      <c r="S2614" s="3"/>
    </row>
    <row r="2615" spans="1:19" ht="45" x14ac:dyDescent="0.25">
      <c r="A2615" s="3">
        <v>2023</v>
      </c>
      <c r="B2615" s="4">
        <f t="shared" si="77"/>
        <v>45017</v>
      </c>
      <c r="C2615" s="4">
        <f t="shared" si="78"/>
        <v>45107</v>
      </c>
      <c r="D2615" s="3" t="s">
        <v>43</v>
      </c>
      <c r="E2615" s="3" t="s">
        <v>43</v>
      </c>
      <c r="F2615" s="3">
        <v>10811</v>
      </c>
      <c r="G2615" s="3" t="s">
        <v>402</v>
      </c>
      <c r="H2615" s="3" t="s">
        <v>515</v>
      </c>
      <c r="I2615" s="3" t="s">
        <v>17485</v>
      </c>
      <c r="J2615" s="3" t="s">
        <v>17631</v>
      </c>
      <c r="K2615" s="3" t="s">
        <v>454</v>
      </c>
      <c r="L2615" s="3" t="s">
        <v>662</v>
      </c>
      <c r="M2615" s="3" t="s">
        <v>11916</v>
      </c>
      <c r="N2615" s="3" t="s">
        <v>54</v>
      </c>
      <c r="O2615" s="5" t="s">
        <v>17632</v>
      </c>
      <c r="P2615" s="3" t="s">
        <v>438</v>
      </c>
      <c r="Q2615" s="4">
        <v>45107</v>
      </c>
      <c r="R2615" s="4">
        <v>45107</v>
      </c>
      <c r="S2615" s="3"/>
    </row>
    <row r="2616" spans="1:19" ht="45" x14ac:dyDescent="0.25">
      <c r="A2616" s="3">
        <v>2023</v>
      </c>
      <c r="B2616" s="4">
        <f t="shared" si="77"/>
        <v>45017</v>
      </c>
      <c r="C2616" s="4">
        <f t="shared" si="78"/>
        <v>45107</v>
      </c>
      <c r="D2616" s="3" t="s">
        <v>43</v>
      </c>
      <c r="E2616" s="3" t="s">
        <v>43</v>
      </c>
      <c r="F2616" s="3">
        <v>4596</v>
      </c>
      <c r="G2616" s="3" t="s">
        <v>8694</v>
      </c>
      <c r="H2616" s="3" t="s">
        <v>12858</v>
      </c>
      <c r="I2616" s="3" t="s">
        <v>17485</v>
      </c>
      <c r="J2616" s="3" t="s">
        <v>17633</v>
      </c>
      <c r="K2616" s="3" t="s">
        <v>410</v>
      </c>
      <c r="L2616" s="3" t="s">
        <v>502</v>
      </c>
      <c r="M2616" s="3" t="s">
        <v>11911</v>
      </c>
      <c r="N2616" s="3" t="s">
        <v>54</v>
      </c>
      <c r="O2616" s="5" t="s">
        <v>17634</v>
      </c>
      <c r="P2616" s="3" t="s">
        <v>438</v>
      </c>
      <c r="Q2616" s="4">
        <v>45107</v>
      </c>
      <c r="R2616" s="4">
        <v>45107</v>
      </c>
      <c r="S2616" s="3"/>
    </row>
    <row r="2617" spans="1:19" ht="45" x14ac:dyDescent="0.25">
      <c r="A2617" s="3">
        <v>2023</v>
      </c>
      <c r="B2617" s="4">
        <f t="shared" si="77"/>
        <v>45017</v>
      </c>
      <c r="C2617" s="4">
        <f t="shared" si="78"/>
        <v>45107</v>
      </c>
      <c r="D2617" s="3" t="s">
        <v>43</v>
      </c>
      <c r="E2617" s="3" t="s">
        <v>43</v>
      </c>
      <c r="F2617" s="3">
        <v>9963</v>
      </c>
      <c r="G2617" s="3" t="s">
        <v>8694</v>
      </c>
      <c r="H2617" s="3" t="s">
        <v>12858</v>
      </c>
      <c r="I2617" s="3" t="s">
        <v>17485</v>
      </c>
      <c r="J2617" s="3" t="s">
        <v>17635</v>
      </c>
      <c r="K2617" s="3" t="s">
        <v>10382</v>
      </c>
      <c r="L2617" s="3" t="s">
        <v>418</v>
      </c>
      <c r="M2617" s="3" t="s">
        <v>11911</v>
      </c>
      <c r="N2617" s="3" t="s">
        <v>54</v>
      </c>
      <c r="O2617" s="5" t="s">
        <v>17636</v>
      </c>
      <c r="P2617" s="3" t="s">
        <v>438</v>
      </c>
      <c r="Q2617" s="4">
        <v>45107</v>
      </c>
      <c r="R2617" s="4">
        <v>45107</v>
      </c>
      <c r="S2617" s="3"/>
    </row>
    <row r="2618" spans="1:19" ht="45" x14ac:dyDescent="0.25">
      <c r="A2618" s="3">
        <v>2023</v>
      </c>
      <c r="B2618" s="4">
        <f t="shared" si="77"/>
        <v>45017</v>
      </c>
      <c r="C2618" s="4">
        <f t="shared" si="78"/>
        <v>45107</v>
      </c>
      <c r="D2618" s="3" t="s">
        <v>43</v>
      </c>
      <c r="E2618" s="3" t="s">
        <v>43</v>
      </c>
      <c r="F2618" s="3" t="s">
        <v>17637</v>
      </c>
      <c r="G2618" s="3" t="s">
        <v>9014</v>
      </c>
      <c r="H2618" s="3" t="s">
        <v>17638</v>
      </c>
      <c r="I2618" s="3" t="s">
        <v>17485</v>
      </c>
      <c r="J2618" s="3" t="s">
        <v>17639</v>
      </c>
      <c r="K2618" s="3" t="s">
        <v>638</v>
      </c>
      <c r="L2618" s="3" t="s">
        <v>11947</v>
      </c>
      <c r="M2618" s="3" t="s">
        <v>11916</v>
      </c>
      <c r="N2618" s="3" t="s">
        <v>54</v>
      </c>
      <c r="O2618" s="5" t="s">
        <v>17640</v>
      </c>
      <c r="P2618" s="3" t="s">
        <v>438</v>
      </c>
      <c r="Q2618" s="4">
        <v>45107</v>
      </c>
      <c r="R2618" s="4">
        <v>45107</v>
      </c>
      <c r="S2618" s="3"/>
    </row>
    <row r="2619" spans="1:19" ht="45" x14ac:dyDescent="0.25">
      <c r="A2619" s="3">
        <v>2023</v>
      </c>
      <c r="B2619" s="4">
        <f t="shared" si="77"/>
        <v>45017</v>
      </c>
      <c r="C2619" s="4">
        <f t="shared" si="78"/>
        <v>45107</v>
      </c>
      <c r="D2619" s="3" t="s">
        <v>43</v>
      </c>
      <c r="E2619" s="3" t="s">
        <v>43</v>
      </c>
      <c r="F2619" s="3">
        <v>278</v>
      </c>
      <c r="G2619" s="3" t="s">
        <v>17641</v>
      </c>
      <c r="H2619" s="3" t="s">
        <v>17642</v>
      </c>
      <c r="I2619" s="3" t="s">
        <v>17485</v>
      </c>
      <c r="J2619" s="3" t="s">
        <v>17643</v>
      </c>
      <c r="K2619" s="3" t="s">
        <v>17644</v>
      </c>
      <c r="L2619" s="3" t="s">
        <v>557</v>
      </c>
      <c r="M2619" s="3" t="s">
        <v>11911</v>
      </c>
      <c r="N2619" s="3" t="s">
        <v>54</v>
      </c>
      <c r="O2619" s="5" t="s">
        <v>17645</v>
      </c>
      <c r="P2619" s="3" t="s">
        <v>438</v>
      </c>
      <c r="Q2619" s="4">
        <v>45107</v>
      </c>
      <c r="R2619" s="4">
        <v>45107</v>
      </c>
      <c r="S2619" s="3"/>
    </row>
    <row r="2620" spans="1:19" ht="45" x14ac:dyDescent="0.25">
      <c r="A2620" s="3">
        <v>2023</v>
      </c>
      <c r="B2620" s="4">
        <f t="shared" si="77"/>
        <v>45017</v>
      </c>
      <c r="C2620" s="4">
        <f t="shared" si="78"/>
        <v>45107</v>
      </c>
      <c r="D2620" s="3" t="s">
        <v>43</v>
      </c>
      <c r="E2620" s="3" t="s">
        <v>43</v>
      </c>
      <c r="F2620" s="3" t="s">
        <v>420</v>
      </c>
      <c r="G2620" s="3" t="s">
        <v>420</v>
      </c>
      <c r="H2620" s="3" t="s">
        <v>419</v>
      </c>
      <c r="I2620" s="3" t="s">
        <v>17485</v>
      </c>
      <c r="J2620" s="3" t="s">
        <v>17646</v>
      </c>
      <c r="K2620" s="3" t="s">
        <v>461</v>
      </c>
      <c r="L2620" s="3" t="s">
        <v>502</v>
      </c>
      <c r="M2620" s="3" t="s">
        <v>11911</v>
      </c>
      <c r="N2620" s="3" t="s">
        <v>54</v>
      </c>
      <c r="O2620" s="5" t="s">
        <v>17647</v>
      </c>
      <c r="P2620" s="3" t="s">
        <v>438</v>
      </c>
      <c r="Q2620" s="4">
        <v>45107</v>
      </c>
      <c r="R2620" s="4">
        <v>45107</v>
      </c>
      <c r="S2620" s="3"/>
    </row>
    <row r="2621" spans="1:19" ht="45" x14ac:dyDescent="0.25">
      <c r="A2621" s="3">
        <v>2023</v>
      </c>
      <c r="B2621" s="4">
        <f t="shared" si="77"/>
        <v>45017</v>
      </c>
      <c r="C2621" s="4">
        <f t="shared" si="78"/>
        <v>45107</v>
      </c>
      <c r="D2621" s="3" t="s">
        <v>43</v>
      </c>
      <c r="E2621" s="3" t="s">
        <v>43</v>
      </c>
      <c r="F2621" s="3">
        <v>2799</v>
      </c>
      <c r="G2621" s="3" t="s">
        <v>420</v>
      </c>
      <c r="H2621" s="3" t="s">
        <v>419</v>
      </c>
      <c r="I2621" s="3" t="s">
        <v>17485</v>
      </c>
      <c r="J2621" s="3" t="s">
        <v>17648</v>
      </c>
      <c r="K2621" s="3" t="s">
        <v>414</v>
      </c>
      <c r="L2621" s="3" t="s">
        <v>427</v>
      </c>
      <c r="M2621" s="3" t="s">
        <v>11911</v>
      </c>
      <c r="N2621" s="3" t="s">
        <v>54</v>
      </c>
      <c r="O2621" s="5" t="s">
        <v>17649</v>
      </c>
      <c r="P2621" s="3" t="s">
        <v>438</v>
      </c>
      <c r="Q2621" s="4">
        <v>45107</v>
      </c>
      <c r="R2621" s="4">
        <v>45107</v>
      </c>
      <c r="S2621" s="3"/>
    </row>
    <row r="2622" spans="1:19" ht="30" x14ac:dyDescent="0.25">
      <c r="A2622" s="3">
        <v>2023</v>
      </c>
      <c r="B2622" s="4">
        <f t="shared" si="77"/>
        <v>45017</v>
      </c>
      <c r="C2622" s="4">
        <f t="shared" si="78"/>
        <v>45107</v>
      </c>
      <c r="D2622" s="3" t="s">
        <v>43</v>
      </c>
      <c r="E2622" s="3" t="s">
        <v>43</v>
      </c>
      <c r="F2622" s="3">
        <v>7590</v>
      </c>
      <c r="G2622" s="3" t="s">
        <v>8603</v>
      </c>
      <c r="H2622" s="3" t="s">
        <v>17065</v>
      </c>
      <c r="I2622" s="3" t="s">
        <v>17485</v>
      </c>
      <c r="J2622" s="3" t="s">
        <v>9743</v>
      </c>
      <c r="K2622" s="3" t="s">
        <v>17650</v>
      </c>
      <c r="L2622" s="3" t="s">
        <v>17651</v>
      </c>
      <c r="M2622" s="3" t="s">
        <v>11916</v>
      </c>
      <c r="N2622" s="3" t="s">
        <v>54</v>
      </c>
      <c r="O2622" s="5" t="s">
        <v>17652</v>
      </c>
      <c r="P2622" s="3" t="s">
        <v>438</v>
      </c>
      <c r="Q2622" s="4">
        <v>45107</v>
      </c>
      <c r="R2622" s="4">
        <v>45107</v>
      </c>
      <c r="S2622" s="3"/>
    </row>
    <row r="2623" spans="1:19" ht="45" x14ac:dyDescent="0.25">
      <c r="A2623" s="3">
        <v>2023</v>
      </c>
      <c r="B2623" s="4">
        <f t="shared" si="77"/>
        <v>45017</v>
      </c>
      <c r="C2623" s="4">
        <f t="shared" si="78"/>
        <v>45107</v>
      </c>
      <c r="D2623" s="3" t="s">
        <v>43</v>
      </c>
      <c r="E2623" s="3" t="s">
        <v>43</v>
      </c>
      <c r="F2623" s="3">
        <v>10559</v>
      </c>
      <c r="G2623" s="3" t="s">
        <v>420</v>
      </c>
      <c r="H2623" s="3" t="s">
        <v>11715</v>
      </c>
      <c r="I2623" s="3" t="s">
        <v>17485</v>
      </c>
      <c r="J2623" s="3" t="s">
        <v>9020</v>
      </c>
      <c r="K2623" s="3" t="s">
        <v>10353</v>
      </c>
      <c r="L2623" s="3" t="s">
        <v>461</v>
      </c>
      <c r="M2623" s="3" t="s">
        <v>11911</v>
      </c>
      <c r="N2623" s="3" t="s">
        <v>54</v>
      </c>
      <c r="O2623" s="5" t="s">
        <v>17653</v>
      </c>
      <c r="P2623" s="3" t="s">
        <v>438</v>
      </c>
      <c r="Q2623" s="4">
        <v>45107</v>
      </c>
      <c r="R2623" s="4">
        <v>45107</v>
      </c>
      <c r="S2623" s="3"/>
    </row>
    <row r="2624" spans="1:19" ht="45" x14ac:dyDescent="0.25">
      <c r="A2624" s="3">
        <v>2023</v>
      </c>
      <c r="B2624" s="4">
        <f t="shared" si="77"/>
        <v>45017</v>
      </c>
      <c r="C2624" s="4">
        <f t="shared" si="78"/>
        <v>45107</v>
      </c>
      <c r="D2624" s="3" t="s">
        <v>43</v>
      </c>
      <c r="E2624" s="3" t="s">
        <v>43</v>
      </c>
      <c r="F2624" s="3">
        <v>11341</v>
      </c>
      <c r="G2624" s="3" t="s">
        <v>8705</v>
      </c>
      <c r="H2624" s="3" t="s">
        <v>17654</v>
      </c>
      <c r="I2624" s="3" t="s">
        <v>17485</v>
      </c>
      <c r="J2624" s="3" t="s">
        <v>10914</v>
      </c>
      <c r="K2624" s="3" t="s">
        <v>531</v>
      </c>
      <c r="L2624" s="3" t="s">
        <v>628</v>
      </c>
      <c r="M2624" s="3" t="s">
        <v>11911</v>
      </c>
      <c r="N2624" s="3" t="s">
        <v>54</v>
      </c>
      <c r="O2624" s="5" t="s">
        <v>17655</v>
      </c>
      <c r="P2624" s="3" t="s">
        <v>438</v>
      </c>
      <c r="Q2624" s="4">
        <v>45107</v>
      </c>
      <c r="R2624" s="4">
        <v>45107</v>
      </c>
      <c r="S2624" s="3"/>
    </row>
    <row r="2625" spans="1:19" ht="45" x14ac:dyDescent="0.25">
      <c r="A2625" s="3">
        <v>2023</v>
      </c>
      <c r="B2625" s="4">
        <f t="shared" si="77"/>
        <v>45017</v>
      </c>
      <c r="C2625" s="4">
        <f t="shared" si="78"/>
        <v>45107</v>
      </c>
      <c r="D2625" s="3" t="s">
        <v>43</v>
      </c>
      <c r="E2625" s="3" t="s">
        <v>43</v>
      </c>
      <c r="F2625" s="3" t="s">
        <v>17656</v>
      </c>
      <c r="G2625" s="3" t="s">
        <v>9018</v>
      </c>
      <c r="H2625" s="3" t="s">
        <v>17657</v>
      </c>
      <c r="I2625" s="3" t="s">
        <v>17485</v>
      </c>
      <c r="J2625" s="3" t="s">
        <v>17658</v>
      </c>
      <c r="K2625" s="3" t="s">
        <v>426</v>
      </c>
      <c r="L2625" s="3" t="s">
        <v>17659</v>
      </c>
      <c r="M2625" s="3" t="s">
        <v>11916</v>
      </c>
      <c r="N2625" s="3" t="s">
        <v>54</v>
      </c>
      <c r="O2625" s="5" t="s">
        <v>17660</v>
      </c>
      <c r="P2625" s="3" t="s">
        <v>438</v>
      </c>
      <c r="Q2625" s="4">
        <v>45107</v>
      </c>
      <c r="R2625" s="4">
        <v>45107</v>
      </c>
      <c r="S2625" s="3"/>
    </row>
    <row r="2626" spans="1:19" ht="45" x14ac:dyDescent="0.25">
      <c r="A2626" s="3">
        <v>2023</v>
      </c>
      <c r="B2626" s="4">
        <f t="shared" si="77"/>
        <v>45017</v>
      </c>
      <c r="C2626" s="4">
        <f t="shared" si="78"/>
        <v>45107</v>
      </c>
      <c r="D2626" s="3" t="s">
        <v>43</v>
      </c>
      <c r="E2626" s="3" t="s">
        <v>43</v>
      </c>
      <c r="F2626" s="3">
        <v>6311</v>
      </c>
      <c r="G2626" s="3" t="s">
        <v>8705</v>
      </c>
      <c r="H2626" s="3" t="s">
        <v>17661</v>
      </c>
      <c r="I2626" s="3" t="s">
        <v>17485</v>
      </c>
      <c r="J2626" s="3" t="s">
        <v>8617</v>
      </c>
      <c r="K2626" s="3" t="s">
        <v>17547</v>
      </c>
      <c r="L2626" s="3" t="s">
        <v>441</v>
      </c>
      <c r="M2626" s="3" t="s">
        <v>11916</v>
      </c>
      <c r="N2626" s="3" t="s">
        <v>54</v>
      </c>
      <c r="O2626" s="5" t="s">
        <v>17662</v>
      </c>
      <c r="P2626" s="3" t="s">
        <v>438</v>
      </c>
      <c r="Q2626" s="4">
        <v>45107</v>
      </c>
      <c r="R2626" s="4">
        <v>45107</v>
      </c>
      <c r="S2626" s="3"/>
    </row>
    <row r="2627" spans="1:19" ht="45" x14ac:dyDescent="0.25">
      <c r="A2627" s="3">
        <v>2023</v>
      </c>
      <c r="B2627" s="4">
        <f t="shared" si="77"/>
        <v>45017</v>
      </c>
      <c r="C2627" s="4">
        <f t="shared" si="78"/>
        <v>45107</v>
      </c>
      <c r="D2627" s="3" t="s">
        <v>43</v>
      </c>
      <c r="E2627" s="3" t="s">
        <v>43</v>
      </c>
      <c r="F2627" s="3">
        <v>6539</v>
      </c>
      <c r="G2627" s="3" t="s">
        <v>8538</v>
      </c>
      <c r="H2627" s="3" t="s">
        <v>9736</v>
      </c>
      <c r="I2627" s="3" t="s">
        <v>17485</v>
      </c>
      <c r="J2627" s="3" t="s">
        <v>10253</v>
      </c>
      <c r="K2627" s="3" t="s">
        <v>481</v>
      </c>
      <c r="L2627" s="3" t="s">
        <v>551</v>
      </c>
      <c r="M2627" s="3" t="s">
        <v>11911</v>
      </c>
      <c r="N2627" s="3" t="s">
        <v>54</v>
      </c>
      <c r="O2627" s="5" t="s">
        <v>17663</v>
      </c>
      <c r="P2627" s="3" t="s">
        <v>438</v>
      </c>
      <c r="Q2627" s="4">
        <v>45107</v>
      </c>
      <c r="R2627" s="4">
        <v>45107</v>
      </c>
      <c r="S2627" s="3"/>
    </row>
    <row r="2628" spans="1:19" ht="45" x14ac:dyDescent="0.25">
      <c r="A2628" s="3">
        <v>2023</v>
      </c>
      <c r="B2628" s="4">
        <f t="shared" si="77"/>
        <v>45017</v>
      </c>
      <c r="C2628" s="4">
        <f t="shared" si="78"/>
        <v>45107</v>
      </c>
      <c r="D2628" s="3" t="s">
        <v>43</v>
      </c>
      <c r="E2628" s="3" t="s">
        <v>43</v>
      </c>
      <c r="F2628" s="3">
        <v>9973</v>
      </c>
      <c r="G2628" s="3" t="s">
        <v>9034</v>
      </c>
      <c r="H2628" s="3" t="s">
        <v>10188</v>
      </c>
      <c r="I2628" s="3" t="s">
        <v>17485</v>
      </c>
      <c r="J2628" s="3" t="s">
        <v>17664</v>
      </c>
      <c r="K2628" s="3" t="s">
        <v>436</v>
      </c>
      <c r="L2628" s="3" t="s">
        <v>412</v>
      </c>
      <c r="M2628" s="3" t="s">
        <v>11911</v>
      </c>
      <c r="N2628" s="3" t="s">
        <v>54</v>
      </c>
      <c r="O2628" s="5" t="s">
        <v>17665</v>
      </c>
      <c r="P2628" s="3" t="s">
        <v>438</v>
      </c>
      <c r="Q2628" s="4">
        <v>45107</v>
      </c>
      <c r="R2628" s="4">
        <v>45107</v>
      </c>
      <c r="S2628" s="3"/>
    </row>
    <row r="2629" spans="1:19" ht="45" x14ac:dyDescent="0.25">
      <c r="A2629" s="3">
        <v>2023</v>
      </c>
      <c r="B2629" s="4">
        <f t="shared" si="77"/>
        <v>45017</v>
      </c>
      <c r="C2629" s="4">
        <f t="shared" si="78"/>
        <v>45107</v>
      </c>
      <c r="D2629" s="3" t="s">
        <v>43</v>
      </c>
      <c r="E2629" s="3" t="s">
        <v>43</v>
      </c>
      <c r="F2629" s="3">
        <v>5619</v>
      </c>
      <c r="G2629" s="3" t="s">
        <v>9034</v>
      </c>
      <c r="H2629" s="3" t="s">
        <v>10188</v>
      </c>
      <c r="I2629" s="3" t="s">
        <v>17485</v>
      </c>
      <c r="J2629" s="3" t="s">
        <v>13187</v>
      </c>
      <c r="K2629" s="3" t="s">
        <v>410</v>
      </c>
      <c r="L2629" s="3" t="s">
        <v>667</v>
      </c>
      <c r="M2629" s="3" t="s">
        <v>11916</v>
      </c>
      <c r="N2629" s="3" t="s">
        <v>54</v>
      </c>
      <c r="O2629" s="5" t="s">
        <v>17666</v>
      </c>
      <c r="P2629" s="3" t="s">
        <v>438</v>
      </c>
      <c r="Q2629" s="4">
        <v>45107</v>
      </c>
      <c r="R2629" s="4">
        <v>45107</v>
      </c>
      <c r="S2629" s="3"/>
    </row>
    <row r="2630" spans="1:19" ht="45" x14ac:dyDescent="0.25">
      <c r="A2630" s="3">
        <v>2023</v>
      </c>
      <c r="B2630" s="4">
        <f t="shared" si="77"/>
        <v>45017</v>
      </c>
      <c r="C2630" s="4">
        <f t="shared" si="78"/>
        <v>45107</v>
      </c>
      <c r="D2630" s="3" t="s">
        <v>43</v>
      </c>
      <c r="E2630" s="3" t="s">
        <v>43</v>
      </c>
      <c r="F2630" s="3">
        <v>3790</v>
      </c>
      <c r="G2630" s="3" t="s">
        <v>9034</v>
      </c>
      <c r="H2630" s="3" t="s">
        <v>10188</v>
      </c>
      <c r="I2630" s="3" t="s">
        <v>17485</v>
      </c>
      <c r="J2630" s="3" t="s">
        <v>10486</v>
      </c>
      <c r="K2630" s="3" t="s">
        <v>9231</v>
      </c>
      <c r="L2630" s="3" t="s">
        <v>459</v>
      </c>
      <c r="M2630" s="3" t="s">
        <v>11911</v>
      </c>
      <c r="N2630" s="3" t="s">
        <v>54</v>
      </c>
      <c r="O2630" s="5" t="s">
        <v>17667</v>
      </c>
      <c r="P2630" s="3" t="s">
        <v>438</v>
      </c>
      <c r="Q2630" s="4">
        <v>45107</v>
      </c>
      <c r="R2630" s="4">
        <v>45107</v>
      </c>
      <c r="S2630" s="3"/>
    </row>
    <row r="2631" spans="1:19" ht="45" x14ac:dyDescent="0.25">
      <c r="A2631" s="3">
        <v>2023</v>
      </c>
      <c r="B2631" s="4">
        <f t="shared" si="77"/>
        <v>45017</v>
      </c>
      <c r="C2631" s="4">
        <f t="shared" si="78"/>
        <v>45107</v>
      </c>
      <c r="D2631" s="3" t="s">
        <v>43</v>
      </c>
      <c r="E2631" s="3" t="s">
        <v>43</v>
      </c>
      <c r="F2631" s="3">
        <v>8443</v>
      </c>
      <c r="G2631" s="3" t="s">
        <v>9034</v>
      </c>
      <c r="H2631" s="3" t="s">
        <v>10188</v>
      </c>
      <c r="I2631" s="3" t="s">
        <v>17485</v>
      </c>
      <c r="J2631" s="3" t="s">
        <v>406</v>
      </c>
      <c r="K2631" s="3" t="s">
        <v>17047</v>
      </c>
      <c r="L2631" s="3" t="s">
        <v>427</v>
      </c>
      <c r="M2631" s="3" t="s">
        <v>11911</v>
      </c>
      <c r="N2631" s="3" t="s">
        <v>54</v>
      </c>
      <c r="O2631" s="5" t="s">
        <v>17668</v>
      </c>
      <c r="P2631" s="3" t="s">
        <v>438</v>
      </c>
      <c r="Q2631" s="4">
        <v>45107</v>
      </c>
      <c r="R2631" s="4">
        <v>45107</v>
      </c>
      <c r="S2631" s="3"/>
    </row>
    <row r="2632" spans="1:19" ht="30" x14ac:dyDescent="0.25">
      <c r="A2632" s="3">
        <v>2023</v>
      </c>
      <c r="B2632" s="4">
        <f t="shared" si="77"/>
        <v>45017</v>
      </c>
      <c r="C2632" s="4">
        <f t="shared" si="78"/>
        <v>45107</v>
      </c>
      <c r="D2632" s="3" t="s">
        <v>43</v>
      </c>
      <c r="E2632" s="3" t="s">
        <v>43</v>
      </c>
      <c r="F2632" s="3" t="s">
        <v>9014</v>
      </c>
      <c r="G2632" s="3" t="s">
        <v>9034</v>
      </c>
      <c r="H2632" s="3" t="s">
        <v>10188</v>
      </c>
      <c r="I2632" s="3" t="s">
        <v>17485</v>
      </c>
      <c r="J2632" s="3" t="s">
        <v>10687</v>
      </c>
      <c r="K2632" s="3" t="s">
        <v>443</v>
      </c>
      <c r="L2632" s="3" t="s">
        <v>464</v>
      </c>
      <c r="M2632" s="3" t="s">
        <v>11911</v>
      </c>
      <c r="N2632" s="3" t="s">
        <v>54</v>
      </c>
      <c r="O2632" s="5" t="s">
        <v>17669</v>
      </c>
      <c r="P2632" s="3" t="s">
        <v>438</v>
      </c>
      <c r="Q2632" s="4">
        <v>45107</v>
      </c>
      <c r="R2632" s="4">
        <v>45107</v>
      </c>
      <c r="S2632" s="3"/>
    </row>
    <row r="2633" spans="1:19" ht="45" x14ac:dyDescent="0.25">
      <c r="A2633" s="3">
        <v>2023</v>
      </c>
      <c r="B2633" s="4">
        <f t="shared" si="77"/>
        <v>45017</v>
      </c>
      <c r="C2633" s="4">
        <f t="shared" si="78"/>
        <v>45107</v>
      </c>
      <c r="D2633" s="3" t="s">
        <v>43</v>
      </c>
      <c r="E2633" s="3" t="s">
        <v>43</v>
      </c>
      <c r="F2633" s="3" t="s">
        <v>8860</v>
      </c>
      <c r="G2633" s="3" t="s">
        <v>17670</v>
      </c>
      <c r="H2633" s="3" t="s">
        <v>17671</v>
      </c>
      <c r="I2633" s="3" t="s">
        <v>17485</v>
      </c>
      <c r="J2633" s="3" t="s">
        <v>17672</v>
      </c>
      <c r="K2633" s="3" t="s">
        <v>9460</v>
      </c>
      <c r="L2633" s="3" t="s">
        <v>17673</v>
      </c>
      <c r="M2633" s="3" t="s">
        <v>11911</v>
      </c>
      <c r="N2633" s="3" t="s">
        <v>54</v>
      </c>
      <c r="O2633" s="5" t="s">
        <v>17674</v>
      </c>
      <c r="P2633" s="3" t="s">
        <v>438</v>
      </c>
      <c r="Q2633" s="4">
        <v>45107</v>
      </c>
      <c r="R2633" s="4">
        <v>45107</v>
      </c>
      <c r="S2633" s="3"/>
    </row>
    <row r="2634" spans="1:19" ht="45" x14ac:dyDescent="0.25">
      <c r="A2634" s="3">
        <v>2023</v>
      </c>
      <c r="B2634" s="4">
        <f t="shared" si="77"/>
        <v>45017</v>
      </c>
      <c r="C2634" s="4">
        <f t="shared" si="78"/>
        <v>45107</v>
      </c>
      <c r="D2634" s="3" t="s">
        <v>43</v>
      </c>
      <c r="E2634" s="3" t="s">
        <v>43</v>
      </c>
      <c r="F2634" s="3" t="s">
        <v>17675</v>
      </c>
      <c r="G2634" s="3" t="s">
        <v>17675</v>
      </c>
      <c r="H2634" s="3" t="s">
        <v>17676</v>
      </c>
      <c r="I2634" s="3" t="s">
        <v>17485</v>
      </c>
      <c r="J2634" s="3" t="s">
        <v>8997</v>
      </c>
      <c r="K2634" s="3" t="s">
        <v>626</v>
      </c>
      <c r="L2634" s="3" t="s">
        <v>428</v>
      </c>
      <c r="M2634" s="3" t="s">
        <v>11911</v>
      </c>
      <c r="N2634" s="3" t="s">
        <v>54</v>
      </c>
      <c r="O2634" s="5" t="s">
        <v>17677</v>
      </c>
      <c r="P2634" s="3" t="s">
        <v>438</v>
      </c>
      <c r="Q2634" s="4">
        <v>45107</v>
      </c>
      <c r="R2634" s="4">
        <v>45107</v>
      </c>
      <c r="S2634" s="3"/>
    </row>
    <row r="2635" spans="1:19" ht="45" x14ac:dyDescent="0.25">
      <c r="A2635" s="3">
        <v>2023</v>
      </c>
      <c r="B2635" s="4">
        <f t="shared" si="77"/>
        <v>45017</v>
      </c>
      <c r="C2635" s="4">
        <f t="shared" si="78"/>
        <v>45107</v>
      </c>
      <c r="D2635" s="3" t="s">
        <v>43</v>
      </c>
      <c r="E2635" s="3" t="s">
        <v>43</v>
      </c>
      <c r="F2635" s="3" t="s">
        <v>8601</v>
      </c>
      <c r="G2635" s="3" t="s">
        <v>9049</v>
      </c>
      <c r="H2635" s="3" t="s">
        <v>9049</v>
      </c>
      <c r="I2635" s="3" t="s">
        <v>17485</v>
      </c>
      <c r="J2635" s="3" t="s">
        <v>10273</v>
      </c>
      <c r="K2635" s="3" t="s">
        <v>10274</v>
      </c>
      <c r="L2635" s="3" t="s">
        <v>10275</v>
      </c>
      <c r="M2635" s="3" t="s">
        <v>11911</v>
      </c>
      <c r="N2635" s="3" t="s">
        <v>54</v>
      </c>
      <c r="O2635" s="5" t="s">
        <v>17678</v>
      </c>
      <c r="P2635" s="3" t="s">
        <v>438</v>
      </c>
      <c r="Q2635" s="4">
        <v>45107</v>
      </c>
      <c r="R2635" s="4">
        <v>45107</v>
      </c>
      <c r="S2635" s="3"/>
    </row>
    <row r="2636" spans="1:19" ht="45" x14ac:dyDescent="0.25">
      <c r="A2636" s="3">
        <v>2023</v>
      </c>
      <c r="B2636" s="4">
        <f t="shared" si="77"/>
        <v>45017</v>
      </c>
      <c r="C2636" s="4">
        <f t="shared" si="78"/>
        <v>45107</v>
      </c>
      <c r="D2636" s="3" t="s">
        <v>43</v>
      </c>
      <c r="E2636" s="3" t="s">
        <v>43</v>
      </c>
      <c r="F2636" s="3" t="s">
        <v>8567</v>
      </c>
      <c r="G2636" s="3" t="s">
        <v>8567</v>
      </c>
      <c r="H2636" s="3" t="s">
        <v>9049</v>
      </c>
      <c r="I2636" s="3" t="s">
        <v>17485</v>
      </c>
      <c r="J2636" s="3" t="s">
        <v>9401</v>
      </c>
      <c r="K2636" s="3" t="s">
        <v>592</v>
      </c>
      <c r="L2636" s="3" t="s">
        <v>9269</v>
      </c>
      <c r="M2636" s="3" t="s">
        <v>11911</v>
      </c>
      <c r="N2636" s="3" t="s">
        <v>54</v>
      </c>
      <c r="O2636" s="5" t="s">
        <v>17679</v>
      </c>
      <c r="P2636" s="3" t="s">
        <v>438</v>
      </c>
      <c r="Q2636" s="4">
        <v>45107</v>
      </c>
      <c r="R2636" s="4">
        <v>45107</v>
      </c>
      <c r="S2636" s="3"/>
    </row>
    <row r="2637" spans="1:19" ht="45" x14ac:dyDescent="0.25">
      <c r="A2637" s="3">
        <v>2023</v>
      </c>
      <c r="B2637" s="4">
        <f t="shared" si="77"/>
        <v>45017</v>
      </c>
      <c r="C2637" s="4">
        <f t="shared" si="78"/>
        <v>45107</v>
      </c>
      <c r="D2637" s="3" t="s">
        <v>43</v>
      </c>
      <c r="E2637" s="3" t="s">
        <v>43</v>
      </c>
      <c r="F2637" s="3">
        <v>7201</v>
      </c>
      <c r="G2637" s="3" t="s">
        <v>9038</v>
      </c>
      <c r="H2637" s="3" t="s">
        <v>17680</v>
      </c>
      <c r="I2637" s="3" t="s">
        <v>17485</v>
      </c>
      <c r="J2637" s="3" t="s">
        <v>14452</v>
      </c>
      <c r="K2637" s="3" t="s">
        <v>17681</v>
      </c>
      <c r="L2637" s="3" t="s">
        <v>564</v>
      </c>
      <c r="M2637" s="3" t="s">
        <v>11911</v>
      </c>
      <c r="N2637" s="3" t="s">
        <v>54</v>
      </c>
      <c r="O2637" s="5" t="s">
        <v>17682</v>
      </c>
      <c r="P2637" s="3" t="s">
        <v>438</v>
      </c>
      <c r="Q2637" s="4">
        <v>45107</v>
      </c>
      <c r="R2637" s="4">
        <v>45107</v>
      </c>
      <c r="S2637" s="3"/>
    </row>
    <row r="2638" spans="1:19" ht="60" x14ac:dyDescent="0.25">
      <c r="A2638" s="3">
        <v>2023</v>
      </c>
      <c r="B2638" s="4">
        <f t="shared" si="77"/>
        <v>45017</v>
      </c>
      <c r="C2638" s="4">
        <f t="shared" si="78"/>
        <v>45107</v>
      </c>
      <c r="D2638" s="3" t="s">
        <v>43</v>
      </c>
      <c r="E2638" s="3" t="s">
        <v>43</v>
      </c>
      <c r="F2638" s="3">
        <v>2003</v>
      </c>
      <c r="G2638" s="3" t="s">
        <v>8603</v>
      </c>
      <c r="H2638" s="3" t="s">
        <v>17683</v>
      </c>
      <c r="I2638" s="3" t="s">
        <v>17485</v>
      </c>
      <c r="J2638" s="3" t="s">
        <v>17684</v>
      </c>
      <c r="K2638" s="3" t="s">
        <v>9391</v>
      </c>
      <c r="L2638" s="3" t="s">
        <v>11940</v>
      </c>
      <c r="M2638" s="3" t="s">
        <v>11916</v>
      </c>
      <c r="N2638" s="3" t="s">
        <v>54</v>
      </c>
      <c r="O2638" s="5" t="s">
        <v>17685</v>
      </c>
      <c r="P2638" s="3" t="s">
        <v>438</v>
      </c>
      <c r="Q2638" s="4">
        <v>45107</v>
      </c>
      <c r="R2638" s="4">
        <v>45107</v>
      </c>
      <c r="S2638" s="3"/>
    </row>
    <row r="2639" spans="1:19" ht="45" x14ac:dyDescent="0.25">
      <c r="A2639" s="3">
        <v>2023</v>
      </c>
      <c r="B2639" s="4">
        <f t="shared" si="77"/>
        <v>45017</v>
      </c>
      <c r="C2639" s="4">
        <f t="shared" si="78"/>
        <v>45107</v>
      </c>
      <c r="D2639" s="3" t="s">
        <v>43</v>
      </c>
      <c r="E2639" s="3" t="s">
        <v>43</v>
      </c>
      <c r="F2639" s="3" t="s">
        <v>8529</v>
      </c>
      <c r="G2639" s="3" t="s">
        <v>9038</v>
      </c>
      <c r="H2639" s="3" t="s">
        <v>17686</v>
      </c>
      <c r="I2639" s="3" t="s">
        <v>17485</v>
      </c>
      <c r="J2639" s="3" t="s">
        <v>11443</v>
      </c>
      <c r="K2639" s="3" t="s">
        <v>608</v>
      </c>
      <c r="L2639" s="3" t="s">
        <v>14454</v>
      </c>
      <c r="M2639" s="3" t="s">
        <v>11911</v>
      </c>
      <c r="N2639" s="3" t="s">
        <v>54</v>
      </c>
      <c r="O2639" s="5" t="s">
        <v>17687</v>
      </c>
      <c r="P2639" s="3" t="s">
        <v>438</v>
      </c>
      <c r="Q2639" s="4">
        <v>45107</v>
      </c>
      <c r="R2639" s="4">
        <v>45107</v>
      </c>
      <c r="S2639" s="3"/>
    </row>
    <row r="2640" spans="1:19" ht="45" x14ac:dyDescent="0.25">
      <c r="A2640" s="3">
        <v>2023</v>
      </c>
      <c r="B2640" s="4">
        <f t="shared" si="77"/>
        <v>45017</v>
      </c>
      <c r="C2640" s="4">
        <f t="shared" si="78"/>
        <v>45107</v>
      </c>
      <c r="D2640" s="3" t="s">
        <v>43</v>
      </c>
      <c r="E2640" s="3" t="s">
        <v>43</v>
      </c>
      <c r="F2640" s="3" t="s">
        <v>8694</v>
      </c>
      <c r="G2640" s="3" t="s">
        <v>8694</v>
      </c>
      <c r="H2640" s="3" t="s">
        <v>17688</v>
      </c>
      <c r="I2640" s="3" t="s">
        <v>17485</v>
      </c>
      <c r="J2640" s="3" t="s">
        <v>17689</v>
      </c>
      <c r="K2640" s="3" t="s">
        <v>458</v>
      </c>
      <c r="L2640" s="3" t="s">
        <v>9069</v>
      </c>
      <c r="M2640" s="3" t="s">
        <v>11911</v>
      </c>
      <c r="N2640" s="3" t="s">
        <v>54</v>
      </c>
      <c r="O2640" s="5" t="s">
        <v>17690</v>
      </c>
      <c r="P2640" s="3" t="s">
        <v>438</v>
      </c>
      <c r="Q2640" s="4">
        <v>45107</v>
      </c>
      <c r="R2640" s="4">
        <v>45107</v>
      </c>
      <c r="S2640" s="3"/>
    </row>
    <row r="2641" spans="1:19" ht="45" x14ac:dyDescent="0.25">
      <c r="A2641" s="3">
        <v>2023</v>
      </c>
      <c r="B2641" s="4">
        <f t="shared" ref="B2641:B2704" si="79">DATE(2023,4,1)</f>
        <v>45017</v>
      </c>
      <c r="C2641" s="4">
        <f t="shared" si="78"/>
        <v>45107</v>
      </c>
      <c r="D2641" s="3" t="s">
        <v>43</v>
      </c>
      <c r="E2641" s="3" t="s">
        <v>43</v>
      </c>
      <c r="F2641" s="3">
        <v>9174</v>
      </c>
      <c r="G2641" s="3" t="s">
        <v>8694</v>
      </c>
      <c r="H2641" s="3" t="s">
        <v>17691</v>
      </c>
      <c r="I2641" s="3" t="s">
        <v>17485</v>
      </c>
      <c r="J2641" s="3" t="s">
        <v>595</v>
      </c>
      <c r="K2641" s="3" t="s">
        <v>457</v>
      </c>
      <c r="L2641" s="3" t="s">
        <v>479</v>
      </c>
      <c r="M2641" s="3" t="s">
        <v>11916</v>
      </c>
      <c r="N2641" s="3" t="s">
        <v>54</v>
      </c>
      <c r="O2641" s="5" t="s">
        <v>17692</v>
      </c>
      <c r="P2641" s="3" t="s">
        <v>438</v>
      </c>
      <c r="Q2641" s="4">
        <v>45107</v>
      </c>
      <c r="R2641" s="4">
        <v>45107</v>
      </c>
      <c r="S2641" s="3"/>
    </row>
    <row r="2642" spans="1:19" ht="45" x14ac:dyDescent="0.25">
      <c r="A2642" s="3">
        <v>2023</v>
      </c>
      <c r="B2642" s="4">
        <f t="shared" si="79"/>
        <v>45017</v>
      </c>
      <c r="C2642" s="4">
        <f t="shared" si="78"/>
        <v>45107</v>
      </c>
      <c r="D2642" s="3" t="s">
        <v>43</v>
      </c>
      <c r="E2642" s="3" t="s">
        <v>43</v>
      </c>
      <c r="F2642" s="3" t="s">
        <v>9014</v>
      </c>
      <c r="G2642" s="3" t="s">
        <v>9034</v>
      </c>
      <c r="H2642" s="3" t="s">
        <v>17691</v>
      </c>
      <c r="I2642" s="3" t="s">
        <v>17485</v>
      </c>
      <c r="J2642" s="3" t="s">
        <v>17693</v>
      </c>
      <c r="K2642" s="3" t="s">
        <v>9325</v>
      </c>
      <c r="L2642" s="3" t="s">
        <v>412</v>
      </c>
      <c r="M2642" s="3" t="s">
        <v>11916</v>
      </c>
      <c r="N2642" s="3" t="s">
        <v>54</v>
      </c>
      <c r="O2642" s="5" t="s">
        <v>17694</v>
      </c>
      <c r="P2642" s="3" t="s">
        <v>438</v>
      </c>
      <c r="Q2642" s="4">
        <v>45107</v>
      </c>
      <c r="R2642" s="4">
        <v>45107</v>
      </c>
      <c r="S2642" s="3"/>
    </row>
    <row r="2643" spans="1:19" ht="45" x14ac:dyDescent="0.25">
      <c r="A2643" s="3">
        <v>2023</v>
      </c>
      <c r="B2643" s="4">
        <f t="shared" si="79"/>
        <v>45017</v>
      </c>
      <c r="C2643" s="4">
        <f t="shared" si="78"/>
        <v>45107</v>
      </c>
      <c r="D2643" s="3" t="s">
        <v>43</v>
      </c>
      <c r="E2643" s="3" t="s">
        <v>43</v>
      </c>
      <c r="F2643" s="3">
        <v>366</v>
      </c>
      <c r="G2643" s="3" t="s">
        <v>8694</v>
      </c>
      <c r="H2643" s="3" t="s">
        <v>17691</v>
      </c>
      <c r="I2643" s="3" t="s">
        <v>17485</v>
      </c>
      <c r="J2643" s="3" t="s">
        <v>12286</v>
      </c>
      <c r="K2643" s="3" t="s">
        <v>11940</v>
      </c>
      <c r="L2643" s="3" t="s">
        <v>474</v>
      </c>
      <c r="M2643" s="3" t="s">
        <v>11916</v>
      </c>
      <c r="N2643" s="3" t="s">
        <v>54</v>
      </c>
      <c r="O2643" s="5" t="s">
        <v>17695</v>
      </c>
      <c r="P2643" s="3" t="s">
        <v>438</v>
      </c>
      <c r="Q2643" s="4">
        <v>45107</v>
      </c>
      <c r="R2643" s="4">
        <v>45107</v>
      </c>
      <c r="S2643" s="3"/>
    </row>
    <row r="2644" spans="1:19" ht="45" x14ac:dyDescent="0.25">
      <c r="A2644" s="3">
        <v>2023</v>
      </c>
      <c r="B2644" s="4">
        <f t="shared" si="79"/>
        <v>45017</v>
      </c>
      <c r="C2644" s="4">
        <f t="shared" si="78"/>
        <v>45107</v>
      </c>
      <c r="D2644" s="3" t="s">
        <v>43</v>
      </c>
      <c r="E2644" s="3" t="s">
        <v>43</v>
      </c>
      <c r="F2644" s="3" t="s">
        <v>8694</v>
      </c>
      <c r="G2644" s="3" t="s">
        <v>10241</v>
      </c>
      <c r="H2644" s="3" t="s">
        <v>17691</v>
      </c>
      <c r="I2644" s="3" t="s">
        <v>17485</v>
      </c>
      <c r="J2644" s="3" t="s">
        <v>17696</v>
      </c>
      <c r="K2644" s="3" t="s">
        <v>8742</v>
      </c>
      <c r="L2644" s="3" t="s">
        <v>507</v>
      </c>
      <c r="M2644" s="3" t="s">
        <v>11911</v>
      </c>
      <c r="N2644" s="3" t="s">
        <v>54</v>
      </c>
      <c r="O2644" s="5" t="s">
        <v>17697</v>
      </c>
      <c r="P2644" s="3" t="s">
        <v>438</v>
      </c>
      <c r="Q2644" s="4">
        <v>45107</v>
      </c>
      <c r="R2644" s="4">
        <v>45107</v>
      </c>
      <c r="S2644" s="3"/>
    </row>
    <row r="2645" spans="1:19" ht="45" x14ac:dyDescent="0.25">
      <c r="A2645" s="3">
        <v>2023</v>
      </c>
      <c r="B2645" s="4">
        <f t="shared" si="79"/>
        <v>45017</v>
      </c>
      <c r="C2645" s="4">
        <f t="shared" si="78"/>
        <v>45107</v>
      </c>
      <c r="D2645" s="3" t="s">
        <v>43</v>
      </c>
      <c r="E2645" s="3" t="s">
        <v>43</v>
      </c>
      <c r="F2645" s="3" t="s">
        <v>11345</v>
      </c>
      <c r="G2645" s="3" t="s">
        <v>11345</v>
      </c>
      <c r="H2645" s="3" t="s">
        <v>17698</v>
      </c>
      <c r="I2645" s="3" t="s">
        <v>17485</v>
      </c>
      <c r="J2645" s="3" t="s">
        <v>17699</v>
      </c>
      <c r="K2645" s="3" t="s">
        <v>12919</v>
      </c>
      <c r="L2645" s="3" t="s">
        <v>661</v>
      </c>
      <c r="M2645" s="3" t="s">
        <v>11916</v>
      </c>
      <c r="N2645" s="3" t="s">
        <v>54</v>
      </c>
      <c r="O2645" s="5" t="s">
        <v>17700</v>
      </c>
      <c r="P2645" s="3" t="s">
        <v>438</v>
      </c>
      <c r="Q2645" s="4">
        <v>45107</v>
      </c>
      <c r="R2645" s="4">
        <v>45107</v>
      </c>
      <c r="S2645" s="3"/>
    </row>
    <row r="2646" spans="1:19" ht="45" x14ac:dyDescent="0.25">
      <c r="A2646" s="3">
        <v>2023</v>
      </c>
      <c r="B2646" s="4">
        <f t="shared" si="79"/>
        <v>45017</v>
      </c>
      <c r="C2646" s="4">
        <f t="shared" si="78"/>
        <v>45107</v>
      </c>
      <c r="D2646" s="3" t="s">
        <v>43</v>
      </c>
      <c r="E2646" s="3" t="s">
        <v>43</v>
      </c>
      <c r="F2646" s="3" t="s">
        <v>10338</v>
      </c>
      <c r="G2646" s="3" t="s">
        <v>8656</v>
      </c>
      <c r="H2646" s="3" t="s">
        <v>11591</v>
      </c>
      <c r="I2646" s="3" t="s">
        <v>17485</v>
      </c>
      <c r="J2646" s="3" t="s">
        <v>17701</v>
      </c>
      <c r="K2646" s="3" t="s">
        <v>518</v>
      </c>
      <c r="L2646" s="3" t="s">
        <v>531</v>
      </c>
      <c r="M2646" s="3" t="s">
        <v>11911</v>
      </c>
      <c r="N2646" s="3" t="s">
        <v>54</v>
      </c>
      <c r="O2646" s="5" t="s">
        <v>17702</v>
      </c>
      <c r="P2646" s="3" t="s">
        <v>438</v>
      </c>
      <c r="Q2646" s="4">
        <v>45107</v>
      </c>
      <c r="R2646" s="4">
        <v>45107</v>
      </c>
      <c r="S2646" s="3"/>
    </row>
    <row r="2647" spans="1:19" ht="45" x14ac:dyDescent="0.25">
      <c r="A2647" s="3">
        <v>2023</v>
      </c>
      <c r="B2647" s="4">
        <f t="shared" si="79"/>
        <v>45017</v>
      </c>
      <c r="C2647" s="4">
        <f t="shared" si="78"/>
        <v>45107</v>
      </c>
      <c r="D2647" s="3" t="s">
        <v>43</v>
      </c>
      <c r="E2647" s="3" t="s">
        <v>43</v>
      </c>
      <c r="F2647" s="3" t="s">
        <v>10338</v>
      </c>
      <c r="G2647" s="3" t="s">
        <v>8656</v>
      </c>
      <c r="H2647" s="3" t="s">
        <v>11591</v>
      </c>
      <c r="I2647" s="3" t="s">
        <v>17485</v>
      </c>
      <c r="J2647" s="3" t="s">
        <v>11165</v>
      </c>
      <c r="K2647" s="3" t="s">
        <v>559</v>
      </c>
      <c r="L2647" s="3" t="s">
        <v>8703</v>
      </c>
      <c r="M2647" s="3" t="s">
        <v>11911</v>
      </c>
      <c r="N2647" s="3" t="s">
        <v>54</v>
      </c>
      <c r="O2647" s="5" t="s">
        <v>17703</v>
      </c>
      <c r="P2647" s="3" t="s">
        <v>438</v>
      </c>
      <c r="Q2647" s="4">
        <v>45107</v>
      </c>
      <c r="R2647" s="4">
        <v>45107</v>
      </c>
      <c r="S2647" s="3"/>
    </row>
    <row r="2648" spans="1:19" ht="45" x14ac:dyDescent="0.25">
      <c r="A2648" s="3">
        <v>2023</v>
      </c>
      <c r="B2648" s="4">
        <f t="shared" si="79"/>
        <v>45017</v>
      </c>
      <c r="C2648" s="4">
        <f t="shared" si="78"/>
        <v>45107</v>
      </c>
      <c r="D2648" s="3" t="s">
        <v>43</v>
      </c>
      <c r="E2648" s="3" t="s">
        <v>43</v>
      </c>
      <c r="F2648" s="3" t="s">
        <v>10338</v>
      </c>
      <c r="G2648" s="3" t="s">
        <v>8656</v>
      </c>
      <c r="H2648" s="3" t="s">
        <v>11591</v>
      </c>
      <c r="I2648" s="3" t="s">
        <v>17485</v>
      </c>
      <c r="J2648" s="3" t="s">
        <v>554</v>
      </c>
      <c r="K2648" s="3" t="s">
        <v>506</v>
      </c>
      <c r="L2648" s="3" t="s">
        <v>520</v>
      </c>
      <c r="M2648" s="3" t="s">
        <v>11911</v>
      </c>
      <c r="N2648" s="3" t="s">
        <v>54</v>
      </c>
      <c r="O2648" s="5" t="s">
        <v>17704</v>
      </c>
      <c r="P2648" s="3" t="s">
        <v>438</v>
      </c>
      <c r="Q2648" s="4">
        <v>45107</v>
      </c>
      <c r="R2648" s="4">
        <v>45107</v>
      </c>
      <c r="S2648" s="3"/>
    </row>
    <row r="2649" spans="1:19" ht="45" x14ac:dyDescent="0.25">
      <c r="A2649" s="3">
        <v>2023</v>
      </c>
      <c r="B2649" s="4">
        <f t="shared" si="79"/>
        <v>45017</v>
      </c>
      <c r="C2649" s="4">
        <f t="shared" si="78"/>
        <v>45107</v>
      </c>
      <c r="D2649" s="3" t="s">
        <v>43</v>
      </c>
      <c r="E2649" s="3" t="s">
        <v>43</v>
      </c>
      <c r="F2649" s="3" t="s">
        <v>10338</v>
      </c>
      <c r="G2649" s="3" t="s">
        <v>8656</v>
      </c>
      <c r="H2649" s="3" t="s">
        <v>11591</v>
      </c>
      <c r="I2649" s="3" t="s">
        <v>17485</v>
      </c>
      <c r="J2649" s="3" t="s">
        <v>17705</v>
      </c>
      <c r="K2649" s="3" t="s">
        <v>545</v>
      </c>
      <c r="L2649" s="3" t="s">
        <v>12777</v>
      </c>
      <c r="M2649" s="3" t="s">
        <v>11911</v>
      </c>
      <c r="N2649" s="3" t="s">
        <v>54</v>
      </c>
      <c r="O2649" s="5" t="s">
        <v>17706</v>
      </c>
      <c r="P2649" s="3" t="s">
        <v>438</v>
      </c>
      <c r="Q2649" s="4">
        <v>45107</v>
      </c>
      <c r="R2649" s="4">
        <v>45107</v>
      </c>
      <c r="S2649" s="3"/>
    </row>
    <row r="2650" spans="1:19" ht="45" x14ac:dyDescent="0.25">
      <c r="A2650" s="3">
        <v>2023</v>
      </c>
      <c r="B2650" s="4">
        <f t="shared" si="79"/>
        <v>45017</v>
      </c>
      <c r="C2650" s="4">
        <f t="shared" si="78"/>
        <v>45107</v>
      </c>
      <c r="D2650" s="3" t="s">
        <v>43</v>
      </c>
      <c r="E2650" s="3" t="s">
        <v>43</v>
      </c>
      <c r="F2650" s="3" t="s">
        <v>10338</v>
      </c>
      <c r="G2650" s="3" t="s">
        <v>8656</v>
      </c>
      <c r="H2650" s="3" t="s">
        <v>11591</v>
      </c>
      <c r="I2650" s="3" t="s">
        <v>17485</v>
      </c>
      <c r="J2650" s="3" t="s">
        <v>10339</v>
      </c>
      <c r="K2650" s="3" t="s">
        <v>581</v>
      </c>
      <c r="L2650" s="3" t="s">
        <v>412</v>
      </c>
      <c r="M2650" s="3" t="s">
        <v>11911</v>
      </c>
      <c r="N2650" s="3" t="s">
        <v>54</v>
      </c>
      <c r="O2650" s="5" t="s">
        <v>17707</v>
      </c>
      <c r="P2650" s="3" t="s">
        <v>438</v>
      </c>
      <c r="Q2650" s="4">
        <v>45107</v>
      </c>
      <c r="R2650" s="4">
        <v>45107</v>
      </c>
      <c r="S2650" s="3"/>
    </row>
    <row r="2651" spans="1:19" ht="45" x14ac:dyDescent="0.25">
      <c r="A2651" s="3">
        <v>2023</v>
      </c>
      <c r="B2651" s="4">
        <f t="shared" si="79"/>
        <v>45017</v>
      </c>
      <c r="C2651" s="4">
        <f t="shared" si="78"/>
        <v>45107</v>
      </c>
      <c r="D2651" s="3" t="s">
        <v>43</v>
      </c>
      <c r="E2651" s="3" t="s">
        <v>43</v>
      </c>
      <c r="F2651" s="3" t="s">
        <v>10338</v>
      </c>
      <c r="G2651" s="3" t="s">
        <v>8656</v>
      </c>
      <c r="H2651" s="3" t="s">
        <v>11591</v>
      </c>
      <c r="I2651" s="3" t="s">
        <v>17485</v>
      </c>
      <c r="J2651" s="3" t="s">
        <v>17708</v>
      </c>
      <c r="K2651" s="3" t="s">
        <v>412</v>
      </c>
      <c r="L2651" s="3" t="s">
        <v>473</v>
      </c>
      <c r="M2651" s="3" t="s">
        <v>11911</v>
      </c>
      <c r="N2651" s="3" t="s">
        <v>54</v>
      </c>
      <c r="O2651" s="5" t="s">
        <v>17709</v>
      </c>
      <c r="P2651" s="3" t="s">
        <v>438</v>
      </c>
      <c r="Q2651" s="4">
        <v>45107</v>
      </c>
      <c r="R2651" s="4">
        <v>45107</v>
      </c>
      <c r="S2651" s="3"/>
    </row>
    <row r="2652" spans="1:19" ht="45" x14ac:dyDescent="0.25">
      <c r="A2652" s="3">
        <v>2023</v>
      </c>
      <c r="B2652" s="4">
        <f t="shared" si="79"/>
        <v>45017</v>
      </c>
      <c r="C2652" s="4">
        <f t="shared" si="78"/>
        <v>45107</v>
      </c>
      <c r="D2652" s="3" t="s">
        <v>43</v>
      </c>
      <c r="E2652" s="3" t="s">
        <v>43</v>
      </c>
      <c r="F2652" s="3" t="s">
        <v>10338</v>
      </c>
      <c r="G2652" s="3" t="s">
        <v>8656</v>
      </c>
      <c r="H2652" s="3" t="s">
        <v>11591</v>
      </c>
      <c r="I2652" s="3" t="s">
        <v>17485</v>
      </c>
      <c r="J2652" s="3" t="s">
        <v>10009</v>
      </c>
      <c r="K2652" s="3" t="s">
        <v>485</v>
      </c>
      <c r="L2652" s="3" t="s">
        <v>423</v>
      </c>
      <c r="M2652" s="3" t="s">
        <v>11911</v>
      </c>
      <c r="N2652" s="3" t="s">
        <v>54</v>
      </c>
      <c r="O2652" s="5" t="s">
        <v>17710</v>
      </c>
      <c r="P2652" s="3" t="s">
        <v>438</v>
      </c>
      <c r="Q2652" s="4">
        <v>45107</v>
      </c>
      <c r="R2652" s="4">
        <v>45107</v>
      </c>
      <c r="S2652" s="3"/>
    </row>
    <row r="2653" spans="1:19" ht="45" x14ac:dyDescent="0.25">
      <c r="A2653" s="3">
        <v>2023</v>
      </c>
      <c r="B2653" s="4">
        <f t="shared" si="79"/>
        <v>45017</v>
      </c>
      <c r="C2653" s="4">
        <f t="shared" si="78"/>
        <v>45107</v>
      </c>
      <c r="D2653" s="3" t="s">
        <v>43</v>
      </c>
      <c r="E2653" s="3" t="s">
        <v>43</v>
      </c>
      <c r="F2653" s="3" t="s">
        <v>10338</v>
      </c>
      <c r="G2653" s="3" t="s">
        <v>8656</v>
      </c>
      <c r="H2653" s="3" t="s">
        <v>11591</v>
      </c>
      <c r="I2653" s="3" t="s">
        <v>17485</v>
      </c>
      <c r="J2653" s="3" t="s">
        <v>17711</v>
      </c>
      <c r="K2653" s="3" t="s">
        <v>517</v>
      </c>
      <c r="L2653" s="3" t="s">
        <v>17712</v>
      </c>
      <c r="M2653" s="3" t="s">
        <v>11911</v>
      </c>
      <c r="N2653" s="3" t="s">
        <v>54</v>
      </c>
      <c r="O2653" s="5" t="s">
        <v>17713</v>
      </c>
      <c r="P2653" s="3" t="s">
        <v>438</v>
      </c>
      <c r="Q2653" s="4">
        <v>45107</v>
      </c>
      <c r="R2653" s="4">
        <v>45107</v>
      </c>
      <c r="S2653" s="3"/>
    </row>
    <row r="2654" spans="1:19" ht="45" x14ac:dyDescent="0.25">
      <c r="A2654" s="3">
        <v>2023</v>
      </c>
      <c r="B2654" s="4">
        <f t="shared" si="79"/>
        <v>45017</v>
      </c>
      <c r="C2654" s="4">
        <f t="shared" si="78"/>
        <v>45107</v>
      </c>
      <c r="D2654" s="3" t="s">
        <v>43</v>
      </c>
      <c r="E2654" s="3" t="s">
        <v>43</v>
      </c>
      <c r="F2654" s="3" t="s">
        <v>17714</v>
      </c>
      <c r="G2654" s="3">
        <v>7922</v>
      </c>
      <c r="H2654" s="3" t="s">
        <v>8656</v>
      </c>
      <c r="I2654" s="3" t="s">
        <v>17485</v>
      </c>
      <c r="J2654" s="3" t="s">
        <v>17715</v>
      </c>
      <c r="K2654" s="3" t="s">
        <v>11423</v>
      </c>
      <c r="L2654" s="3" t="s">
        <v>518</v>
      </c>
      <c r="M2654" s="3" t="s">
        <v>11911</v>
      </c>
      <c r="N2654" s="3" t="s">
        <v>54</v>
      </c>
      <c r="O2654" s="5" t="s">
        <v>17716</v>
      </c>
      <c r="P2654" s="3" t="s">
        <v>438</v>
      </c>
      <c r="Q2654" s="4">
        <v>45107</v>
      </c>
      <c r="R2654" s="4">
        <v>45107</v>
      </c>
      <c r="S2654" s="3"/>
    </row>
    <row r="2655" spans="1:19" ht="45" x14ac:dyDescent="0.25">
      <c r="A2655" s="3">
        <v>2023</v>
      </c>
      <c r="B2655" s="4">
        <f t="shared" si="79"/>
        <v>45017</v>
      </c>
      <c r="C2655" s="4">
        <f t="shared" si="78"/>
        <v>45107</v>
      </c>
      <c r="D2655" s="3" t="s">
        <v>43</v>
      </c>
      <c r="E2655" s="3" t="s">
        <v>43</v>
      </c>
      <c r="F2655" s="3" t="s">
        <v>17714</v>
      </c>
      <c r="G2655" s="3">
        <v>7922</v>
      </c>
      <c r="H2655" s="3" t="s">
        <v>8656</v>
      </c>
      <c r="I2655" s="3" t="s">
        <v>17485</v>
      </c>
      <c r="J2655" s="3" t="s">
        <v>17715</v>
      </c>
      <c r="K2655" s="3" t="s">
        <v>11423</v>
      </c>
      <c r="L2655" s="3" t="s">
        <v>518</v>
      </c>
      <c r="M2655" s="3" t="s">
        <v>11911</v>
      </c>
      <c r="N2655" s="3" t="s">
        <v>54</v>
      </c>
      <c r="O2655" s="5" t="s">
        <v>17717</v>
      </c>
      <c r="P2655" s="3" t="s">
        <v>438</v>
      </c>
      <c r="Q2655" s="4">
        <v>45107</v>
      </c>
      <c r="R2655" s="4">
        <v>45107</v>
      </c>
      <c r="S2655" s="3"/>
    </row>
    <row r="2656" spans="1:19" ht="45" x14ac:dyDescent="0.25">
      <c r="A2656" s="3">
        <v>2023</v>
      </c>
      <c r="B2656" s="4">
        <f t="shared" si="79"/>
        <v>45017</v>
      </c>
      <c r="C2656" s="4">
        <f t="shared" si="78"/>
        <v>45107</v>
      </c>
      <c r="D2656" s="3" t="s">
        <v>43</v>
      </c>
      <c r="E2656" s="3" t="s">
        <v>43</v>
      </c>
      <c r="F2656" s="3">
        <v>9344</v>
      </c>
      <c r="G2656" s="3" t="s">
        <v>8705</v>
      </c>
      <c r="H2656" s="3" t="s">
        <v>8900</v>
      </c>
      <c r="I2656" s="3" t="s">
        <v>17485</v>
      </c>
      <c r="J2656" s="3" t="s">
        <v>10342</v>
      </c>
      <c r="K2656" s="3" t="s">
        <v>9119</v>
      </c>
      <c r="L2656" s="3" t="s">
        <v>414</v>
      </c>
      <c r="M2656" s="3" t="s">
        <v>11911</v>
      </c>
      <c r="N2656" s="3" t="s">
        <v>54</v>
      </c>
      <c r="O2656" s="5" t="s">
        <v>17718</v>
      </c>
      <c r="P2656" s="3" t="s">
        <v>438</v>
      </c>
      <c r="Q2656" s="4">
        <v>45107</v>
      </c>
      <c r="R2656" s="4">
        <v>45107</v>
      </c>
      <c r="S2656" s="3"/>
    </row>
    <row r="2657" spans="1:19" ht="45" x14ac:dyDescent="0.25">
      <c r="A2657" s="3">
        <v>2023</v>
      </c>
      <c r="B2657" s="4">
        <f t="shared" si="79"/>
        <v>45017</v>
      </c>
      <c r="C2657" s="4">
        <f t="shared" si="78"/>
        <v>45107</v>
      </c>
      <c r="D2657" s="3" t="s">
        <v>43</v>
      </c>
      <c r="E2657" s="3" t="s">
        <v>43</v>
      </c>
      <c r="F2657" s="3" t="s">
        <v>8705</v>
      </c>
      <c r="G2657" s="3" t="s">
        <v>9884</v>
      </c>
      <c r="H2657" s="3" t="s">
        <v>9873</v>
      </c>
      <c r="I2657" s="3" t="s">
        <v>17485</v>
      </c>
      <c r="J2657" s="3" t="s">
        <v>535</v>
      </c>
      <c r="K2657" s="3" t="s">
        <v>566</v>
      </c>
      <c r="L2657" s="3" t="s">
        <v>463</v>
      </c>
      <c r="M2657" s="3" t="s">
        <v>11911</v>
      </c>
      <c r="N2657" s="3" t="s">
        <v>54</v>
      </c>
      <c r="O2657" s="5" t="s">
        <v>17719</v>
      </c>
      <c r="P2657" s="3" t="s">
        <v>438</v>
      </c>
      <c r="Q2657" s="4">
        <v>45107</v>
      </c>
      <c r="R2657" s="4">
        <v>45107</v>
      </c>
      <c r="S2657" s="3"/>
    </row>
    <row r="2658" spans="1:19" ht="45" x14ac:dyDescent="0.25">
      <c r="A2658" s="3">
        <v>2023</v>
      </c>
      <c r="B2658" s="4">
        <f t="shared" si="79"/>
        <v>45017</v>
      </c>
      <c r="C2658" s="4">
        <f t="shared" si="78"/>
        <v>45107</v>
      </c>
      <c r="D2658" s="3" t="s">
        <v>43</v>
      </c>
      <c r="E2658" s="3" t="s">
        <v>43</v>
      </c>
      <c r="F2658" s="3" t="s">
        <v>10367</v>
      </c>
      <c r="G2658" s="3" t="s">
        <v>17720</v>
      </c>
      <c r="H2658" s="3" t="s">
        <v>15820</v>
      </c>
      <c r="I2658" s="3" t="s">
        <v>17485</v>
      </c>
      <c r="J2658" s="3" t="s">
        <v>9790</v>
      </c>
      <c r="K2658" s="3" t="s">
        <v>10451</v>
      </c>
      <c r="L2658" s="3" t="s">
        <v>592</v>
      </c>
      <c r="M2658" s="3" t="s">
        <v>11916</v>
      </c>
      <c r="N2658" s="3" t="s">
        <v>54</v>
      </c>
      <c r="O2658" s="5" t="s">
        <v>17721</v>
      </c>
      <c r="P2658" s="3" t="s">
        <v>438</v>
      </c>
      <c r="Q2658" s="4">
        <v>45107</v>
      </c>
      <c r="R2658" s="4">
        <v>45107</v>
      </c>
      <c r="S2658" s="3"/>
    </row>
    <row r="2659" spans="1:19" ht="45" x14ac:dyDescent="0.25">
      <c r="A2659" s="3">
        <v>2023</v>
      </c>
      <c r="B2659" s="4">
        <f t="shared" si="79"/>
        <v>45017</v>
      </c>
      <c r="C2659" s="4">
        <f t="shared" si="78"/>
        <v>45107</v>
      </c>
      <c r="D2659" s="3" t="s">
        <v>43</v>
      </c>
      <c r="E2659" s="3" t="s">
        <v>43</v>
      </c>
      <c r="F2659" s="3">
        <v>10288</v>
      </c>
      <c r="G2659" s="3" t="s">
        <v>8567</v>
      </c>
      <c r="H2659" s="3" t="s">
        <v>15820</v>
      </c>
      <c r="I2659" s="3" t="s">
        <v>17485</v>
      </c>
      <c r="J2659" s="3" t="s">
        <v>17722</v>
      </c>
      <c r="K2659" s="3" t="s">
        <v>667</v>
      </c>
      <c r="L2659" s="3" t="s">
        <v>427</v>
      </c>
      <c r="M2659" s="3" t="s">
        <v>11916</v>
      </c>
      <c r="N2659" s="3" t="s">
        <v>54</v>
      </c>
      <c r="O2659" s="5" t="s">
        <v>17723</v>
      </c>
      <c r="P2659" s="3" t="s">
        <v>438</v>
      </c>
      <c r="Q2659" s="4">
        <v>45107</v>
      </c>
      <c r="R2659" s="4">
        <v>45107</v>
      </c>
      <c r="S2659" s="3"/>
    </row>
    <row r="2660" spans="1:19" ht="45" x14ac:dyDescent="0.25">
      <c r="A2660" s="3">
        <v>2023</v>
      </c>
      <c r="B2660" s="4">
        <f t="shared" si="79"/>
        <v>45017</v>
      </c>
      <c r="C2660" s="4">
        <f t="shared" si="78"/>
        <v>45107</v>
      </c>
      <c r="D2660" s="3" t="s">
        <v>43</v>
      </c>
      <c r="E2660" s="3" t="s">
        <v>43</v>
      </c>
      <c r="F2660" s="3">
        <v>5178</v>
      </c>
      <c r="G2660" s="3" t="s">
        <v>8705</v>
      </c>
      <c r="H2660" s="3" t="s">
        <v>11345</v>
      </c>
      <c r="I2660" s="3" t="s">
        <v>17485</v>
      </c>
      <c r="J2660" s="3" t="s">
        <v>568</v>
      </c>
      <c r="K2660" s="3" t="s">
        <v>690</v>
      </c>
      <c r="L2660" s="3" t="s">
        <v>12265</v>
      </c>
      <c r="M2660" s="3" t="s">
        <v>11916</v>
      </c>
      <c r="N2660" s="3" t="s">
        <v>54</v>
      </c>
      <c r="O2660" s="5" t="s">
        <v>17724</v>
      </c>
      <c r="P2660" s="3" t="s">
        <v>438</v>
      </c>
      <c r="Q2660" s="4">
        <v>45107</v>
      </c>
      <c r="R2660" s="4">
        <v>45107</v>
      </c>
      <c r="S2660" s="3"/>
    </row>
    <row r="2661" spans="1:19" ht="45" x14ac:dyDescent="0.25">
      <c r="A2661" s="3">
        <v>2023</v>
      </c>
      <c r="B2661" s="4">
        <f t="shared" si="79"/>
        <v>45017</v>
      </c>
      <c r="C2661" s="4">
        <f t="shared" si="78"/>
        <v>45107</v>
      </c>
      <c r="D2661" s="3" t="s">
        <v>43</v>
      </c>
      <c r="E2661" s="3" t="s">
        <v>43</v>
      </c>
      <c r="F2661" s="3">
        <v>2149</v>
      </c>
      <c r="G2661" s="3" t="s">
        <v>17725</v>
      </c>
      <c r="H2661" s="3" t="s">
        <v>17726</v>
      </c>
      <c r="I2661" s="3" t="s">
        <v>17485</v>
      </c>
      <c r="J2661" s="3" t="s">
        <v>442</v>
      </c>
      <c r="K2661" s="3" t="s">
        <v>611</v>
      </c>
      <c r="L2661" s="3" t="s">
        <v>508</v>
      </c>
      <c r="M2661" s="3" t="s">
        <v>11911</v>
      </c>
      <c r="N2661" s="3" t="s">
        <v>54</v>
      </c>
      <c r="O2661" s="5" t="s">
        <v>17727</v>
      </c>
      <c r="P2661" s="3" t="s">
        <v>438</v>
      </c>
      <c r="Q2661" s="4">
        <v>45107</v>
      </c>
      <c r="R2661" s="4">
        <v>45107</v>
      </c>
      <c r="S2661" s="3"/>
    </row>
    <row r="2662" spans="1:19" ht="45" x14ac:dyDescent="0.25">
      <c r="A2662" s="3">
        <v>2023</v>
      </c>
      <c r="B2662" s="4">
        <f t="shared" si="79"/>
        <v>45017</v>
      </c>
      <c r="C2662" s="4">
        <f t="shared" si="78"/>
        <v>45107</v>
      </c>
      <c r="D2662" s="3" t="s">
        <v>43</v>
      </c>
      <c r="E2662" s="3" t="s">
        <v>43</v>
      </c>
      <c r="F2662" s="3">
        <v>356</v>
      </c>
      <c r="G2662" s="3" t="s">
        <v>17728</v>
      </c>
      <c r="H2662" s="3" t="s">
        <v>17726</v>
      </c>
      <c r="I2662" s="3" t="s">
        <v>17485</v>
      </c>
      <c r="J2662" s="3" t="s">
        <v>13469</v>
      </c>
      <c r="K2662" s="3" t="s">
        <v>502</v>
      </c>
      <c r="L2662" s="3" t="s">
        <v>375</v>
      </c>
      <c r="M2662" s="3" t="s">
        <v>11911</v>
      </c>
      <c r="N2662" s="3" t="s">
        <v>54</v>
      </c>
      <c r="O2662" s="5" t="s">
        <v>17729</v>
      </c>
      <c r="P2662" s="3" t="s">
        <v>438</v>
      </c>
      <c r="Q2662" s="4">
        <v>45107</v>
      </c>
      <c r="R2662" s="4">
        <v>45107</v>
      </c>
      <c r="S2662" s="3"/>
    </row>
    <row r="2663" spans="1:19" ht="45" x14ac:dyDescent="0.25">
      <c r="A2663" s="3">
        <v>2023</v>
      </c>
      <c r="B2663" s="4">
        <f t="shared" si="79"/>
        <v>45017</v>
      </c>
      <c r="C2663" s="4">
        <f t="shared" si="78"/>
        <v>45107</v>
      </c>
      <c r="D2663" s="3" t="s">
        <v>43</v>
      </c>
      <c r="E2663" s="3" t="s">
        <v>43</v>
      </c>
      <c r="F2663" s="3">
        <v>4978</v>
      </c>
      <c r="G2663" s="3" t="s">
        <v>8705</v>
      </c>
      <c r="H2663" s="3" t="s">
        <v>8914</v>
      </c>
      <c r="I2663" s="3" t="s">
        <v>17485</v>
      </c>
      <c r="J2663" s="3" t="s">
        <v>11722</v>
      </c>
      <c r="K2663" s="3" t="s">
        <v>412</v>
      </c>
      <c r="L2663" s="3" t="s">
        <v>464</v>
      </c>
      <c r="M2663" s="3" t="s">
        <v>11916</v>
      </c>
      <c r="N2663" s="3" t="s">
        <v>54</v>
      </c>
      <c r="O2663" s="5" t="s">
        <v>17730</v>
      </c>
      <c r="P2663" s="3" t="s">
        <v>438</v>
      </c>
      <c r="Q2663" s="4">
        <v>45107</v>
      </c>
      <c r="R2663" s="4">
        <v>45107</v>
      </c>
      <c r="S2663" s="3"/>
    </row>
    <row r="2664" spans="1:19" ht="45" x14ac:dyDescent="0.25">
      <c r="A2664" s="3">
        <v>2023</v>
      </c>
      <c r="B2664" s="4">
        <f t="shared" si="79"/>
        <v>45017</v>
      </c>
      <c r="C2664" s="4">
        <f t="shared" si="78"/>
        <v>45107</v>
      </c>
      <c r="D2664" s="3" t="s">
        <v>43</v>
      </c>
      <c r="E2664" s="3" t="s">
        <v>43</v>
      </c>
      <c r="F2664" s="3">
        <v>7190</v>
      </c>
      <c r="G2664" s="3" t="s">
        <v>17731</v>
      </c>
      <c r="H2664" s="3" t="s">
        <v>17732</v>
      </c>
      <c r="I2664" s="3" t="s">
        <v>17485</v>
      </c>
      <c r="J2664" s="3" t="s">
        <v>17733</v>
      </c>
      <c r="K2664" s="3" t="s">
        <v>9921</v>
      </c>
      <c r="L2664" s="3" t="s">
        <v>13015</v>
      </c>
      <c r="M2664" s="3" t="s">
        <v>11911</v>
      </c>
      <c r="N2664" s="3" t="s">
        <v>54</v>
      </c>
      <c r="O2664" s="5" t="s">
        <v>17734</v>
      </c>
      <c r="P2664" s="3" t="s">
        <v>438</v>
      </c>
      <c r="Q2664" s="4">
        <v>45107</v>
      </c>
      <c r="R2664" s="4">
        <v>45107</v>
      </c>
      <c r="S2664" s="3"/>
    </row>
    <row r="2665" spans="1:19" ht="45" x14ac:dyDescent="0.25">
      <c r="A2665" s="3">
        <v>2023</v>
      </c>
      <c r="B2665" s="4">
        <f t="shared" si="79"/>
        <v>45017</v>
      </c>
      <c r="C2665" s="4">
        <f t="shared" si="78"/>
        <v>45107</v>
      </c>
      <c r="D2665" s="3" t="s">
        <v>43</v>
      </c>
      <c r="E2665" s="3" t="s">
        <v>43</v>
      </c>
      <c r="F2665" s="3">
        <v>8440</v>
      </c>
      <c r="G2665" s="3" t="s">
        <v>10319</v>
      </c>
      <c r="H2665" s="3" t="s">
        <v>17735</v>
      </c>
      <c r="I2665" s="3" t="s">
        <v>17485</v>
      </c>
      <c r="J2665" s="3" t="s">
        <v>17736</v>
      </c>
      <c r="K2665" s="3" t="s">
        <v>614</v>
      </c>
      <c r="L2665" s="3" t="s">
        <v>416</v>
      </c>
      <c r="M2665" s="3" t="s">
        <v>11911</v>
      </c>
      <c r="N2665" s="3" t="s">
        <v>54</v>
      </c>
      <c r="O2665" s="5" t="s">
        <v>17737</v>
      </c>
      <c r="P2665" s="3" t="s">
        <v>438</v>
      </c>
      <c r="Q2665" s="4">
        <v>45107</v>
      </c>
      <c r="R2665" s="4">
        <v>45107</v>
      </c>
      <c r="S2665" s="3"/>
    </row>
    <row r="2666" spans="1:19" ht="45" x14ac:dyDescent="0.25">
      <c r="A2666" s="3">
        <v>2023</v>
      </c>
      <c r="B2666" s="4">
        <f t="shared" si="79"/>
        <v>45017</v>
      </c>
      <c r="C2666" s="4">
        <f t="shared" si="78"/>
        <v>45107</v>
      </c>
      <c r="D2666" s="3" t="s">
        <v>43</v>
      </c>
      <c r="E2666" s="3" t="s">
        <v>43</v>
      </c>
      <c r="F2666" s="3">
        <v>11179</v>
      </c>
      <c r="G2666" s="3" t="s">
        <v>8705</v>
      </c>
      <c r="H2666" s="3" t="s">
        <v>8801</v>
      </c>
      <c r="I2666" s="3" t="s">
        <v>17485</v>
      </c>
      <c r="J2666" s="3" t="s">
        <v>17738</v>
      </c>
      <c r="K2666" s="3" t="s">
        <v>12704</v>
      </c>
      <c r="L2666" s="3" t="s">
        <v>8629</v>
      </c>
      <c r="M2666" s="3" t="s">
        <v>11911</v>
      </c>
      <c r="N2666" s="3" t="s">
        <v>54</v>
      </c>
      <c r="O2666" s="5" t="s">
        <v>17739</v>
      </c>
      <c r="P2666" s="3" t="s">
        <v>438</v>
      </c>
      <c r="Q2666" s="4">
        <v>45107</v>
      </c>
      <c r="R2666" s="4">
        <v>45107</v>
      </c>
      <c r="S2666" s="3"/>
    </row>
    <row r="2667" spans="1:19" ht="45" x14ac:dyDescent="0.25">
      <c r="A2667" s="3">
        <v>2023</v>
      </c>
      <c r="B2667" s="4">
        <f t="shared" si="79"/>
        <v>45017</v>
      </c>
      <c r="C2667" s="4">
        <f t="shared" si="78"/>
        <v>45107</v>
      </c>
      <c r="D2667" s="3" t="s">
        <v>43</v>
      </c>
      <c r="E2667" s="3" t="s">
        <v>43</v>
      </c>
      <c r="F2667" s="3">
        <v>11178</v>
      </c>
      <c r="G2667" s="3" t="s">
        <v>8801</v>
      </c>
      <c r="H2667" s="3" t="s">
        <v>8801</v>
      </c>
      <c r="I2667" s="3" t="s">
        <v>17485</v>
      </c>
      <c r="J2667" s="3" t="s">
        <v>511</v>
      </c>
      <c r="K2667" s="3" t="s">
        <v>17740</v>
      </c>
      <c r="L2667" s="3" t="s">
        <v>14834</v>
      </c>
      <c r="M2667" s="3" t="s">
        <v>11911</v>
      </c>
      <c r="N2667" s="3" t="s">
        <v>54</v>
      </c>
      <c r="O2667" s="5" t="s">
        <v>17741</v>
      </c>
      <c r="P2667" s="3" t="s">
        <v>438</v>
      </c>
      <c r="Q2667" s="4">
        <v>45107</v>
      </c>
      <c r="R2667" s="4">
        <v>45107</v>
      </c>
      <c r="S2667" s="3"/>
    </row>
    <row r="2668" spans="1:19" ht="45" x14ac:dyDescent="0.25">
      <c r="A2668" s="3">
        <v>2023</v>
      </c>
      <c r="B2668" s="4">
        <f t="shared" si="79"/>
        <v>45017</v>
      </c>
      <c r="C2668" s="4">
        <f t="shared" ref="C2668:C2731" si="80">DATE(2023,6,30)</f>
        <v>45107</v>
      </c>
      <c r="D2668" s="3" t="s">
        <v>43</v>
      </c>
      <c r="E2668" s="3" t="s">
        <v>43</v>
      </c>
      <c r="F2668" s="3">
        <v>11139</v>
      </c>
      <c r="G2668" s="3" t="s">
        <v>8801</v>
      </c>
      <c r="H2668" s="3" t="s">
        <v>8801</v>
      </c>
      <c r="I2668" s="3" t="s">
        <v>17485</v>
      </c>
      <c r="J2668" s="3" t="s">
        <v>17742</v>
      </c>
      <c r="K2668" s="3" t="s">
        <v>517</v>
      </c>
      <c r="L2668" s="3" t="s">
        <v>410</v>
      </c>
      <c r="M2668" s="3" t="s">
        <v>11911</v>
      </c>
      <c r="N2668" s="3" t="s">
        <v>54</v>
      </c>
      <c r="O2668" s="5" t="s">
        <v>17743</v>
      </c>
      <c r="P2668" s="3" t="s">
        <v>438</v>
      </c>
      <c r="Q2668" s="4">
        <v>45107</v>
      </c>
      <c r="R2668" s="4">
        <v>45107</v>
      </c>
      <c r="S2668" s="3"/>
    </row>
    <row r="2669" spans="1:19" ht="45" x14ac:dyDescent="0.25">
      <c r="A2669" s="3">
        <v>2023</v>
      </c>
      <c r="B2669" s="4">
        <f t="shared" si="79"/>
        <v>45017</v>
      </c>
      <c r="C2669" s="4">
        <f t="shared" si="80"/>
        <v>45107</v>
      </c>
      <c r="D2669" s="3" t="s">
        <v>43</v>
      </c>
      <c r="E2669" s="3" t="s">
        <v>43</v>
      </c>
      <c r="F2669" s="3">
        <v>11177</v>
      </c>
      <c r="G2669" s="3" t="s">
        <v>8705</v>
      </c>
      <c r="H2669" s="3" t="s">
        <v>8801</v>
      </c>
      <c r="I2669" s="3" t="s">
        <v>17485</v>
      </c>
      <c r="J2669" s="3" t="s">
        <v>17744</v>
      </c>
      <c r="K2669" s="3" t="s">
        <v>17745</v>
      </c>
      <c r="L2669" s="3" t="s">
        <v>11831</v>
      </c>
      <c r="M2669" s="3" t="s">
        <v>11916</v>
      </c>
      <c r="N2669" s="3" t="s">
        <v>54</v>
      </c>
      <c r="O2669" s="5" t="s">
        <v>17746</v>
      </c>
      <c r="P2669" s="3" t="s">
        <v>438</v>
      </c>
      <c r="Q2669" s="4">
        <v>45107</v>
      </c>
      <c r="R2669" s="4">
        <v>45107</v>
      </c>
      <c r="S2669" s="3"/>
    </row>
    <row r="2670" spans="1:19" ht="30" x14ac:dyDescent="0.25">
      <c r="A2670" s="3">
        <v>2023</v>
      </c>
      <c r="B2670" s="4">
        <f t="shared" si="79"/>
        <v>45017</v>
      </c>
      <c r="C2670" s="4">
        <f t="shared" si="80"/>
        <v>45107</v>
      </c>
      <c r="D2670" s="3" t="s">
        <v>43</v>
      </c>
      <c r="E2670" s="3" t="s">
        <v>43</v>
      </c>
      <c r="F2670" s="3">
        <v>11176</v>
      </c>
      <c r="G2670" s="3" t="s">
        <v>8908</v>
      </c>
      <c r="H2670" s="3" t="s">
        <v>8801</v>
      </c>
      <c r="I2670" s="3" t="s">
        <v>17485</v>
      </c>
      <c r="J2670" s="3" t="s">
        <v>17747</v>
      </c>
      <c r="K2670" s="3" t="s">
        <v>667</v>
      </c>
      <c r="L2670" s="3" t="s">
        <v>9236</v>
      </c>
      <c r="M2670" s="3" t="s">
        <v>11911</v>
      </c>
      <c r="N2670" s="3" t="s">
        <v>54</v>
      </c>
      <c r="O2670" s="5" t="s">
        <v>17748</v>
      </c>
      <c r="P2670" s="3" t="s">
        <v>438</v>
      </c>
      <c r="Q2670" s="4">
        <v>45107</v>
      </c>
      <c r="R2670" s="4">
        <v>45107</v>
      </c>
      <c r="S2670" s="3"/>
    </row>
    <row r="2671" spans="1:19" ht="60" x14ac:dyDescent="0.25">
      <c r="A2671" s="3">
        <v>2023</v>
      </c>
      <c r="B2671" s="4">
        <f t="shared" si="79"/>
        <v>45017</v>
      </c>
      <c r="C2671" s="4">
        <f t="shared" si="80"/>
        <v>45107</v>
      </c>
      <c r="D2671" s="3" t="s">
        <v>43</v>
      </c>
      <c r="E2671" s="3" t="s">
        <v>43</v>
      </c>
      <c r="F2671" s="3">
        <v>7429</v>
      </c>
      <c r="G2671" s="3" t="s">
        <v>8801</v>
      </c>
      <c r="H2671" s="3" t="s">
        <v>8801</v>
      </c>
      <c r="I2671" s="3" t="s">
        <v>17485</v>
      </c>
      <c r="J2671" s="3" t="s">
        <v>17749</v>
      </c>
      <c r="K2671" s="3" t="s">
        <v>8666</v>
      </c>
      <c r="L2671" s="3" t="s">
        <v>510</v>
      </c>
      <c r="M2671" s="3" t="s">
        <v>11911</v>
      </c>
      <c r="N2671" s="3" t="s">
        <v>54</v>
      </c>
      <c r="O2671" s="5" t="s">
        <v>17750</v>
      </c>
      <c r="P2671" s="3" t="s">
        <v>438</v>
      </c>
      <c r="Q2671" s="4">
        <v>45107</v>
      </c>
      <c r="R2671" s="4">
        <v>45107</v>
      </c>
      <c r="S2671" s="3"/>
    </row>
    <row r="2672" spans="1:19" ht="45" x14ac:dyDescent="0.25">
      <c r="A2672" s="3">
        <v>2023</v>
      </c>
      <c r="B2672" s="4">
        <f t="shared" si="79"/>
        <v>45017</v>
      </c>
      <c r="C2672" s="4">
        <f t="shared" si="80"/>
        <v>45107</v>
      </c>
      <c r="D2672" s="3" t="s">
        <v>43</v>
      </c>
      <c r="E2672" s="3" t="s">
        <v>43</v>
      </c>
      <c r="F2672" s="3">
        <v>9832</v>
      </c>
      <c r="G2672" s="3" t="s">
        <v>8705</v>
      </c>
      <c r="H2672" s="3" t="s">
        <v>10079</v>
      </c>
      <c r="I2672" s="3" t="s">
        <v>17485</v>
      </c>
      <c r="J2672" s="3" t="s">
        <v>10600</v>
      </c>
      <c r="K2672" s="3" t="s">
        <v>17751</v>
      </c>
      <c r="L2672" s="3" t="s">
        <v>412</v>
      </c>
      <c r="M2672" s="3" t="s">
        <v>11911</v>
      </c>
      <c r="N2672" s="3" t="s">
        <v>54</v>
      </c>
      <c r="O2672" s="5" t="s">
        <v>17752</v>
      </c>
      <c r="P2672" s="3" t="s">
        <v>438</v>
      </c>
      <c r="Q2672" s="4">
        <v>45107</v>
      </c>
      <c r="R2672" s="4">
        <v>45107</v>
      </c>
      <c r="S2672" s="3"/>
    </row>
    <row r="2673" spans="1:19" ht="45" x14ac:dyDescent="0.25">
      <c r="A2673" s="3">
        <v>2023</v>
      </c>
      <c r="B2673" s="4">
        <f t="shared" si="79"/>
        <v>45017</v>
      </c>
      <c r="C2673" s="4">
        <f t="shared" si="80"/>
        <v>45107</v>
      </c>
      <c r="D2673" s="3" t="s">
        <v>43</v>
      </c>
      <c r="E2673" s="3" t="s">
        <v>43</v>
      </c>
      <c r="F2673" s="3">
        <v>9532</v>
      </c>
      <c r="G2673" s="3" t="s">
        <v>17753</v>
      </c>
      <c r="H2673" s="3" t="s">
        <v>10079</v>
      </c>
      <c r="I2673" s="3" t="s">
        <v>17485</v>
      </c>
      <c r="J2673" s="3" t="s">
        <v>17754</v>
      </c>
      <c r="K2673" s="3" t="s">
        <v>538</v>
      </c>
      <c r="L2673" s="3" t="s">
        <v>12919</v>
      </c>
      <c r="M2673" s="3" t="s">
        <v>11911</v>
      </c>
      <c r="N2673" s="3" t="s">
        <v>54</v>
      </c>
      <c r="O2673" s="5" t="s">
        <v>17755</v>
      </c>
      <c r="P2673" s="3" t="s">
        <v>438</v>
      </c>
      <c r="Q2673" s="4">
        <v>45107</v>
      </c>
      <c r="R2673" s="4">
        <v>45107</v>
      </c>
      <c r="S2673" s="3"/>
    </row>
    <row r="2674" spans="1:19" ht="45" x14ac:dyDescent="0.25">
      <c r="A2674" s="3">
        <v>2023</v>
      </c>
      <c r="B2674" s="4">
        <f t="shared" si="79"/>
        <v>45017</v>
      </c>
      <c r="C2674" s="4">
        <f t="shared" si="80"/>
        <v>45107</v>
      </c>
      <c r="D2674" s="3" t="s">
        <v>43</v>
      </c>
      <c r="E2674" s="3" t="s">
        <v>43</v>
      </c>
      <c r="F2674" s="3" t="s">
        <v>8529</v>
      </c>
      <c r="G2674" s="3" t="s">
        <v>9000</v>
      </c>
      <c r="H2674" s="3" t="s">
        <v>17756</v>
      </c>
      <c r="I2674" s="3" t="s">
        <v>17485</v>
      </c>
      <c r="J2674" s="3" t="s">
        <v>17757</v>
      </c>
      <c r="K2674" s="3" t="s">
        <v>17758</v>
      </c>
      <c r="L2674" s="3" t="s">
        <v>17759</v>
      </c>
      <c r="M2674" s="3" t="s">
        <v>11911</v>
      </c>
      <c r="N2674" s="3" t="s">
        <v>54</v>
      </c>
      <c r="O2674" s="5" t="s">
        <v>17760</v>
      </c>
      <c r="P2674" s="3" t="s">
        <v>438</v>
      </c>
      <c r="Q2674" s="4">
        <v>45107</v>
      </c>
      <c r="R2674" s="4">
        <v>45107</v>
      </c>
      <c r="S2674" s="3"/>
    </row>
    <row r="2675" spans="1:19" ht="45" x14ac:dyDescent="0.25">
      <c r="A2675" s="3">
        <v>2023</v>
      </c>
      <c r="B2675" s="4">
        <f t="shared" si="79"/>
        <v>45017</v>
      </c>
      <c r="C2675" s="4">
        <f t="shared" si="80"/>
        <v>45107</v>
      </c>
      <c r="D2675" s="3" t="s">
        <v>43</v>
      </c>
      <c r="E2675" s="3" t="s">
        <v>43</v>
      </c>
      <c r="F2675" s="3" t="s">
        <v>10369</v>
      </c>
      <c r="G2675" s="3" t="s">
        <v>10390</v>
      </c>
      <c r="H2675" s="3" t="s">
        <v>11392</v>
      </c>
      <c r="I2675" s="3" t="s">
        <v>17485</v>
      </c>
      <c r="J2675" s="3" t="s">
        <v>10392</v>
      </c>
      <c r="K2675" s="3" t="s">
        <v>550</v>
      </c>
      <c r="L2675" s="3" t="s">
        <v>499</v>
      </c>
      <c r="M2675" s="3" t="s">
        <v>11911</v>
      </c>
      <c r="N2675" s="3" t="s">
        <v>54</v>
      </c>
      <c r="O2675" s="5" t="s">
        <v>17761</v>
      </c>
      <c r="P2675" s="3" t="s">
        <v>438</v>
      </c>
      <c r="Q2675" s="4">
        <v>45107</v>
      </c>
      <c r="R2675" s="4">
        <v>45107</v>
      </c>
      <c r="S2675" s="3"/>
    </row>
    <row r="2676" spans="1:19" ht="45" x14ac:dyDescent="0.25">
      <c r="A2676" s="3">
        <v>2023</v>
      </c>
      <c r="B2676" s="4">
        <f t="shared" si="79"/>
        <v>45017</v>
      </c>
      <c r="C2676" s="4">
        <f t="shared" si="80"/>
        <v>45107</v>
      </c>
      <c r="D2676" s="3" t="s">
        <v>43</v>
      </c>
      <c r="E2676" s="3" t="s">
        <v>43</v>
      </c>
      <c r="F2676" s="3">
        <v>9583</v>
      </c>
      <c r="G2676" s="3" t="s">
        <v>8705</v>
      </c>
      <c r="H2676" s="3" t="s">
        <v>10369</v>
      </c>
      <c r="I2676" s="3" t="s">
        <v>17485</v>
      </c>
      <c r="J2676" s="3" t="s">
        <v>9797</v>
      </c>
      <c r="K2676" s="3" t="s">
        <v>410</v>
      </c>
      <c r="L2676" s="3" t="s">
        <v>410</v>
      </c>
      <c r="M2676" s="3" t="s">
        <v>11916</v>
      </c>
      <c r="N2676" s="3" t="s">
        <v>54</v>
      </c>
      <c r="O2676" s="5" t="s">
        <v>17762</v>
      </c>
      <c r="P2676" s="3" t="s">
        <v>438</v>
      </c>
      <c r="Q2676" s="4">
        <v>45107</v>
      </c>
      <c r="R2676" s="4">
        <v>45107</v>
      </c>
      <c r="S2676" s="3"/>
    </row>
    <row r="2677" spans="1:19" ht="30" x14ac:dyDescent="0.25">
      <c r="A2677" s="3">
        <v>2023</v>
      </c>
      <c r="B2677" s="4">
        <f t="shared" si="79"/>
        <v>45017</v>
      </c>
      <c r="C2677" s="4">
        <f t="shared" si="80"/>
        <v>45107</v>
      </c>
      <c r="D2677" s="3" t="s">
        <v>43</v>
      </c>
      <c r="E2677" s="3" t="s">
        <v>43</v>
      </c>
      <c r="F2677" s="3" t="s">
        <v>11880</v>
      </c>
      <c r="G2677" s="3" t="s">
        <v>8550</v>
      </c>
      <c r="H2677" s="3" t="s">
        <v>10369</v>
      </c>
      <c r="I2677" s="3" t="s">
        <v>17485</v>
      </c>
      <c r="J2677" s="3" t="s">
        <v>17763</v>
      </c>
      <c r="K2677" s="3" t="s">
        <v>9070</v>
      </c>
      <c r="L2677" s="3" t="s">
        <v>11940</v>
      </c>
      <c r="M2677" s="3" t="s">
        <v>11916</v>
      </c>
      <c r="N2677" s="3" t="s">
        <v>54</v>
      </c>
      <c r="O2677" s="5" t="s">
        <v>17764</v>
      </c>
      <c r="P2677" s="3" t="s">
        <v>438</v>
      </c>
      <c r="Q2677" s="4">
        <v>45107</v>
      </c>
      <c r="R2677" s="4">
        <v>45107</v>
      </c>
      <c r="S2677" s="3"/>
    </row>
    <row r="2678" spans="1:19" ht="45" x14ac:dyDescent="0.25">
      <c r="A2678" s="3">
        <v>2023</v>
      </c>
      <c r="B2678" s="4">
        <f t="shared" si="79"/>
        <v>45017</v>
      </c>
      <c r="C2678" s="4">
        <f t="shared" si="80"/>
        <v>45107</v>
      </c>
      <c r="D2678" s="3" t="s">
        <v>43</v>
      </c>
      <c r="E2678" s="3" t="s">
        <v>43</v>
      </c>
      <c r="F2678" s="3" t="s">
        <v>8668</v>
      </c>
      <c r="G2678" s="3" t="s">
        <v>17765</v>
      </c>
      <c r="H2678" s="3" t="s">
        <v>9004</v>
      </c>
      <c r="I2678" s="3" t="s">
        <v>17485</v>
      </c>
      <c r="J2678" s="3" t="s">
        <v>17766</v>
      </c>
      <c r="K2678" s="3" t="s">
        <v>9508</v>
      </c>
      <c r="L2678" s="3" t="s">
        <v>15959</v>
      </c>
      <c r="M2678" s="3" t="s">
        <v>11916</v>
      </c>
      <c r="N2678" s="3" t="s">
        <v>54</v>
      </c>
      <c r="O2678" s="5" t="s">
        <v>17767</v>
      </c>
      <c r="P2678" s="3" t="s">
        <v>438</v>
      </c>
      <c r="Q2678" s="4">
        <v>45107</v>
      </c>
      <c r="R2678" s="4">
        <v>45107</v>
      </c>
      <c r="S2678" s="3"/>
    </row>
    <row r="2679" spans="1:19" ht="45" x14ac:dyDescent="0.25">
      <c r="A2679" s="3">
        <v>2023</v>
      </c>
      <c r="B2679" s="4">
        <f t="shared" si="79"/>
        <v>45017</v>
      </c>
      <c r="C2679" s="4">
        <f t="shared" si="80"/>
        <v>45107</v>
      </c>
      <c r="D2679" s="3" t="s">
        <v>43</v>
      </c>
      <c r="E2679" s="3" t="s">
        <v>43</v>
      </c>
      <c r="F2679" s="3">
        <v>9590</v>
      </c>
      <c r="G2679" s="3" t="s">
        <v>8705</v>
      </c>
      <c r="H2679" s="3" t="s">
        <v>9004</v>
      </c>
      <c r="I2679" s="3" t="s">
        <v>17485</v>
      </c>
      <c r="J2679" s="3" t="s">
        <v>17768</v>
      </c>
      <c r="K2679" s="3" t="s">
        <v>550</v>
      </c>
      <c r="L2679" s="3" t="s">
        <v>559</v>
      </c>
      <c r="M2679" s="3" t="s">
        <v>11911</v>
      </c>
      <c r="N2679" s="3" t="s">
        <v>54</v>
      </c>
      <c r="O2679" s="5" t="s">
        <v>17769</v>
      </c>
      <c r="P2679" s="3" t="s">
        <v>438</v>
      </c>
      <c r="Q2679" s="4">
        <v>45107</v>
      </c>
      <c r="R2679" s="4">
        <v>45107</v>
      </c>
      <c r="S2679" s="3"/>
    </row>
    <row r="2680" spans="1:19" ht="45" x14ac:dyDescent="0.25">
      <c r="A2680" s="3">
        <v>2023</v>
      </c>
      <c r="B2680" s="4">
        <f t="shared" si="79"/>
        <v>45017</v>
      </c>
      <c r="C2680" s="4">
        <f t="shared" si="80"/>
        <v>45107</v>
      </c>
      <c r="D2680" s="3" t="s">
        <v>43</v>
      </c>
      <c r="E2680" s="3" t="s">
        <v>43</v>
      </c>
      <c r="F2680" s="3" t="s">
        <v>8694</v>
      </c>
      <c r="G2680" s="3" t="s">
        <v>9004</v>
      </c>
      <c r="H2680" s="3" t="s">
        <v>11012</v>
      </c>
      <c r="I2680" s="3" t="s">
        <v>17485</v>
      </c>
      <c r="J2680" s="3" t="s">
        <v>9006</v>
      </c>
      <c r="K2680" s="3" t="s">
        <v>487</v>
      </c>
      <c r="L2680" s="3" t="s">
        <v>426</v>
      </c>
      <c r="M2680" s="3" t="s">
        <v>11911</v>
      </c>
      <c r="N2680" s="3" t="s">
        <v>54</v>
      </c>
      <c r="O2680" s="5" t="s">
        <v>17770</v>
      </c>
      <c r="P2680" s="3" t="s">
        <v>438</v>
      </c>
      <c r="Q2680" s="4">
        <v>45107</v>
      </c>
      <c r="R2680" s="4">
        <v>45107</v>
      </c>
      <c r="S2680" s="3"/>
    </row>
    <row r="2681" spans="1:19" ht="45" x14ac:dyDescent="0.25">
      <c r="A2681" s="3">
        <v>2023</v>
      </c>
      <c r="B2681" s="4">
        <f t="shared" si="79"/>
        <v>45017</v>
      </c>
      <c r="C2681" s="4">
        <f t="shared" si="80"/>
        <v>45107</v>
      </c>
      <c r="D2681" s="3" t="s">
        <v>43</v>
      </c>
      <c r="E2681" s="3" t="s">
        <v>43</v>
      </c>
      <c r="F2681" s="3">
        <v>4895</v>
      </c>
      <c r="G2681" s="3" t="s">
        <v>9038</v>
      </c>
      <c r="H2681" s="3" t="s">
        <v>17771</v>
      </c>
      <c r="I2681" s="3" t="s">
        <v>17485</v>
      </c>
      <c r="J2681" s="3" t="s">
        <v>17772</v>
      </c>
      <c r="K2681" s="3" t="s">
        <v>17773</v>
      </c>
      <c r="L2681" s="3" t="s">
        <v>443</v>
      </c>
      <c r="M2681" s="3" t="s">
        <v>11916</v>
      </c>
      <c r="N2681" s="3" t="s">
        <v>54</v>
      </c>
      <c r="O2681" s="5" t="s">
        <v>17774</v>
      </c>
      <c r="P2681" s="3" t="s">
        <v>438</v>
      </c>
      <c r="Q2681" s="4">
        <v>45107</v>
      </c>
      <c r="R2681" s="4">
        <v>45107</v>
      </c>
      <c r="S2681" s="3"/>
    </row>
    <row r="2682" spans="1:19" ht="45" x14ac:dyDescent="0.25">
      <c r="A2682" s="3">
        <v>2023</v>
      </c>
      <c r="B2682" s="4">
        <f t="shared" si="79"/>
        <v>45017</v>
      </c>
      <c r="C2682" s="4">
        <f t="shared" si="80"/>
        <v>45107</v>
      </c>
      <c r="D2682" s="3" t="s">
        <v>43</v>
      </c>
      <c r="E2682" s="3" t="s">
        <v>43</v>
      </c>
      <c r="F2682" s="3" t="s">
        <v>8601</v>
      </c>
      <c r="G2682" s="3" t="s">
        <v>8529</v>
      </c>
      <c r="H2682" s="3" t="s">
        <v>8529</v>
      </c>
      <c r="I2682" s="3" t="s">
        <v>17485</v>
      </c>
      <c r="J2682" s="3" t="s">
        <v>9167</v>
      </c>
      <c r="K2682" s="3" t="s">
        <v>10267</v>
      </c>
      <c r="L2682" s="3" t="s">
        <v>10268</v>
      </c>
      <c r="M2682" s="3" t="s">
        <v>11911</v>
      </c>
      <c r="N2682" s="3" t="s">
        <v>54</v>
      </c>
      <c r="O2682" s="5" t="s">
        <v>17775</v>
      </c>
      <c r="P2682" s="3" t="s">
        <v>438</v>
      </c>
      <c r="Q2682" s="4">
        <v>45107</v>
      </c>
      <c r="R2682" s="4">
        <v>45107</v>
      </c>
      <c r="S2682" s="3"/>
    </row>
    <row r="2683" spans="1:19" ht="45" x14ac:dyDescent="0.25">
      <c r="A2683" s="3">
        <v>2023</v>
      </c>
      <c r="B2683" s="4">
        <f t="shared" si="79"/>
        <v>45017</v>
      </c>
      <c r="C2683" s="4">
        <f t="shared" si="80"/>
        <v>45107</v>
      </c>
      <c r="D2683" s="3" t="s">
        <v>43</v>
      </c>
      <c r="E2683" s="3" t="s">
        <v>43</v>
      </c>
      <c r="F2683" s="3" t="s">
        <v>8601</v>
      </c>
      <c r="G2683" s="3" t="s">
        <v>8529</v>
      </c>
      <c r="H2683" s="3" t="s">
        <v>8529</v>
      </c>
      <c r="I2683" s="3" t="s">
        <v>17485</v>
      </c>
      <c r="J2683" s="3" t="s">
        <v>10280</v>
      </c>
      <c r="K2683" s="3" t="s">
        <v>542</v>
      </c>
      <c r="L2683" s="3" t="s">
        <v>459</v>
      </c>
      <c r="M2683" s="3" t="s">
        <v>11911</v>
      </c>
      <c r="N2683" s="3" t="s">
        <v>54</v>
      </c>
      <c r="O2683" s="5" t="s">
        <v>17776</v>
      </c>
      <c r="P2683" s="3" t="s">
        <v>438</v>
      </c>
      <c r="Q2683" s="4">
        <v>45107</v>
      </c>
      <c r="R2683" s="4">
        <v>45107</v>
      </c>
      <c r="S2683" s="3"/>
    </row>
    <row r="2684" spans="1:19" ht="30" x14ac:dyDescent="0.25">
      <c r="A2684" s="3">
        <v>2023</v>
      </c>
      <c r="B2684" s="4">
        <f t="shared" si="79"/>
        <v>45017</v>
      </c>
      <c r="C2684" s="4">
        <f t="shared" si="80"/>
        <v>45107</v>
      </c>
      <c r="D2684" s="3" t="s">
        <v>43</v>
      </c>
      <c r="E2684" s="3" t="s">
        <v>43</v>
      </c>
      <c r="F2684" s="3">
        <v>2748</v>
      </c>
      <c r="G2684" s="3" t="s">
        <v>8529</v>
      </c>
      <c r="H2684" s="3" t="s">
        <v>8529</v>
      </c>
      <c r="I2684" s="3" t="s">
        <v>17485</v>
      </c>
      <c r="J2684" s="3" t="s">
        <v>11458</v>
      </c>
      <c r="K2684" s="3" t="s">
        <v>410</v>
      </c>
      <c r="L2684" s="3" t="s">
        <v>502</v>
      </c>
      <c r="M2684" s="3" t="s">
        <v>11911</v>
      </c>
      <c r="N2684" s="3" t="s">
        <v>54</v>
      </c>
      <c r="O2684" s="5" t="s">
        <v>17777</v>
      </c>
      <c r="P2684" s="3" t="s">
        <v>438</v>
      </c>
      <c r="Q2684" s="4">
        <v>45107</v>
      </c>
      <c r="R2684" s="4">
        <v>45107</v>
      </c>
      <c r="S2684" s="3"/>
    </row>
    <row r="2685" spans="1:19" ht="45" x14ac:dyDescent="0.25">
      <c r="A2685" s="3">
        <v>2023</v>
      </c>
      <c r="B2685" s="4">
        <f t="shared" si="79"/>
        <v>45017</v>
      </c>
      <c r="C2685" s="4">
        <f t="shared" si="80"/>
        <v>45107</v>
      </c>
      <c r="D2685" s="3" t="s">
        <v>43</v>
      </c>
      <c r="E2685" s="3" t="s">
        <v>43</v>
      </c>
      <c r="F2685" s="3" t="s">
        <v>8601</v>
      </c>
      <c r="G2685" s="3" t="s">
        <v>8529</v>
      </c>
      <c r="H2685" s="3" t="s">
        <v>8529</v>
      </c>
      <c r="I2685" s="3" t="s">
        <v>17485</v>
      </c>
      <c r="J2685" s="3" t="s">
        <v>581</v>
      </c>
      <c r="K2685" s="3" t="s">
        <v>418</v>
      </c>
      <c r="L2685" s="3" t="s">
        <v>8916</v>
      </c>
      <c r="M2685" s="3" t="s">
        <v>11911</v>
      </c>
      <c r="N2685" s="3" t="s">
        <v>54</v>
      </c>
      <c r="O2685" s="5" t="s">
        <v>17778</v>
      </c>
      <c r="P2685" s="3" t="s">
        <v>438</v>
      </c>
      <c r="Q2685" s="4">
        <v>45107</v>
      </c>
      <c r="R2685" s="4">
        <v>45107</v>
      </c>
      <c r="S2685" s="3"/>
    </row>
    <row r="2686" spans="1:19" ht="45" x14ac:dyDescent="0.25">
      <c r="A2686" s="3">
        <v>2023</v>
      </c>
      <c r="B2686" s="4">
        <f t="shared" si="79"/>
        <v>45017</v>
      </c>
      <c r="C2686" s="4">
        <f t="shared" si="80"/>
        <v>45107</v>
      </c>
      <c r="D2686" s="3" t="s">
        <v>43</v>
      </c>
      <c r="E2686" s="3" t="s">
        <v>43</v>
      </c>
      <c r="F2686" s="3" t="s">
        <v>8601</v>
      </c>
      <c r="G2686" s="3" t="s">
        <v>8529</v>
      </c>
      <c r="H2686" s="3" t="s">
        <v>8529</v>
      </c>
      <c r="I2686" s="3" t="s">
        <v>17485</v>
      </c>
      <c r="J2686" s="3" t="s">
        <v>10296</v>
      </c>
      <c r="K2686" s="3" t="s">
        <v>10297</v>
      </c>
      <c r="L2686" s="3" t="s">
        <v>10298</v>
      </c>
      <c r="M2686" s="3" t="s">
        <v>11911</v>
      </c>
      <c r="N2686" s="3" t="s">
        <v>54</v>
      </c>
      <c r="O2686" s="5" t="s">
        <v>17779</v>
      </c>
      <c r="P2686" s="3" t="s">
        <v>438</v>
      </c>
      <c r="Q2686" s="4">
        <v>45107</v>
      </c>
      <c r="R2686" s="4">
        <v>45107</v>
      </c>
      <c r="S2686" s="3"/>
    </row>
    <row r="2687" spans="1:19" ht="45" x14ac:dyDescent="0.25">
      <c r="A2687" s="3">
        <v>2023</v>
      </c>
      <c r="B2687" s="4">
        <f t="shared" si="79"/>
        <v>45017</v>
      </c>
      <c r="C2687" s="4">
        <f t="shared" si="80"/>
        <v>45107</v>
      </c>
      <c r="D2687" s="3" t="s">
        <v>43</v>
      </c>
      <c r="E2687" s="3" t="s">
        <v>43</v>
      </c>
      <c r="F2687" s="3" t="s">
        <v>8601</v>
      </c>
      <c r="G2687" s="3" t="s">
        <v>8529</v>
      </c>
      <c r="H2687" s="3" t="s">
        <v>8529</v>
      </c>
      <c r="I2687" s="3" t="s">
        <v>17485</v>
      </c>
      <c r="J2687" s="3" t="s">
        <v>10285</v>
      </c>
      <c r="K2687" s="3" t="s">
        <v>10286</v>
      </c>
      <c r="L2687" s="3" t="s">
        <v>605</v>
      </c>
      <c r="M2687" s="3" t="s">
        <v>11911</v>
      </c>
      <c r="N2687" s="3" t="s">
        <v>54</v>
      </c>
      <c r="O2687" s="5" t="s">
        <v>17780</v>
      </c>
      <c r="P2687" s="3" t="s">
        <v>438</v>
      </c>
      <c r="Q2687" s="4">
        <v>45107</v>
      </c>
      <c r="R2687" s="4">
        <v>45107</v>
      </c>
      <c r="S2687" s="3"/>
    </row>
    <row r="2688" spans="1:19" ht="60" x14ac:dyDescent="0.25">
      <c r="A2688" s="3">
        <v>2023</v>
      </c>
      <c r="B2688" s="4">
        <f t="shared" si="79"/>
        <v>45017</v>
      </c>
      <c r="C2688" s="4">
        <f t="shared" si="80"/>
        <v>45107</v>
      </c>
      <c r="D2688" s="3" t="s">
        <v>43</v>
      </c>
      <c r="E2688" s="3" t="s">
        <v>43</v>
      </c>
      <c r="F2688" s="3" t="s">
        <v>10316</v>
      </c>
      <c r="G2688" s="3" t="s">
        <v>8915</v>
      </c>
      <c r="H2688" s="3" t="s">
        <v>8529</v>
      </c>
      <c r="I2688" s="3" t="s">
        <v>17485</v>
      </c>
      <c r="J2688" s="3" t="s">
        <v>10317</v>
      </c>
      <c r="K2688" s="3" t="s">
        <v>476</v>
      </c>
      <c r="L2688" s="3" t="s">
        <v>508</v>
      </c>
      <c r="M2688" s="3" t="s">
        <v>11911</v>
      </c>
      <c r="N2688" s="3" t="s">
        <v>54</v>
      </c>
      <c r="O2688" s="5" t="s">
        <v>17781</v>
      </c>
      <c r="P2688" s="3" t="s">
        <v>438</v>
      </c>
      <c r="Q2688" s="4">
        <v>45107</v>
      </c>
      <c r="R2688" s="4">
        <v>45107</v>
      </c>
      <c r="S2688" s="3"/>
    </row>
    <row r="2689" spans="1:19" ht="45" x14ac:dyDescent="0.25">
      <c r="A2689" s="3">
        <v>2023</v>
      </c>
      <c r="B2689" s="4">
        <f t="shared" si="79"/>
        <v>45017</v>
      </c>
      <c r="C2689" s="4">
        <f t="shared" si="80"/>
        <v>45107</v>
      </c>
      <c r="D2689" s="3" t="s">
        <v>43</v>
      </c>
      <c r="E2689" s="3" t="s">
        <v>43</v>
      </c>
      <c r="F2689" s="3">
        <v>7345</v>
      </c>
      <c r="G2689" s="3" t="s">
        <v>9018</v>
      </c>
      <c r="H2689" s="3" t="s">
        <v>17782</v>
      </c>
      <c r="I2689" s="3" t="s">
        <v>17485</v>
      </c>
      <c r="J2689" s="3" t="s">
        <v>17783</v>
      </c>
      <c r="K2689" s="3" t="s">
        <v>489</v>
      </c>
      <c r="L2689" s="3" t="s">
        <v>17784</v>
      </c>
      <c r="M2689" s="3" t="s">
        <v>11911</v>
      </c>
      <c r="N2689" s="3" t="s">
        <v>54</v>
      </c>
      <c r="O2689" s="5" t="s">
        <v>17785</v>
      </c>
      <c r="P2689" s="3" t="s">
        <v>438</v>
      </c>
      <c r="Q2689" s="4">
        <v>45107</v>
      </c>
      <c r="R2689" s="4">
        <v>45107</v>
      </c>
      <c r="S2689" s="3"/>
    </row>
    <row r="2690" spans="1:19" ht="45" x14ac:dyDescent="0.25">
      <c r="A2690" s="3">
        <v>2023</v>
      </c>
      <c r="B2690" s="4">
        <f t="shared" si="79"/>
        <v>45017</v>
      </c>
      <c r="C2690" s="4">
        <f t="shared" si="80"/>
        <v>45107</v>
      </c>
      <c r="D2690" s="3" t="s">
        <v>43</v>
      </c>
      <c r="E2690" s="3" t="s">
        <v>43</v>
      </c>
      <c r="F2690" s="3" t="s">
        <v>8567</v>
      </c>
      <c r="G2690" s="3" t="s">
        <v>9018</v>
      </c>
      <c r="H2690" s="3" t="s">
        <v>17786</v>
      </c>
      <c r="I2690" s="3" t="s">
        <v>17485</v>
      </c>
      <c r="J2690" s="3" t="s">
        <v>17787</v>
      </c>
      <c r="K2690" s="3" t="s">
        <v>418</v>
      </c>
      <c r="L2690" s="3" t="s">
        <v>412</v>
      </c>
      <c r="M2690" s="3" t="s">
        <v>11911</v>
      </c>
      <c r="N2690" s="3" t="s">
        <v>54</v>
      </c>
      <c r="O2690" s="5" t="s">
        <v>17788</v>
      </c>
      <c r="P2690" s="3" t="s">
        <v>438</v>
      </c>
      <c r="Q2690" s="4">
        <v>45107</v>
      </c>
      <c r="R2690" s="4">
        <v>45107</v>
      </c>
      <c r="S2690" s="3"/>
    </row>
    <row r="2691" spans="1:19" ht="30" x14ac:dyDescent="0.25">
      <c r="A2691" s="3">
        <v>2023</v>
      </c>
      <c r="B2691" s="4">
        <f t="shared" si="79"/>
        <v>45017</v>
      </c>
      <c r="C2691" s="4">
        <f t="shared" si="80"/>
        <v>45107</v>
      </c>
      <c r="D2691" s="3" t="s">
        <v>43</v>
      </c>
      <c r="E2691" s="3" t="s">
        <v>43</v>
      </c>
      <c r="F2691" s="3" t="s">
        <v>10356</v>
      </c>
      <c r="G2691" s="3" t="s">
        <v>10356</v>
      </c>
      <c r="H2691" s="3" t="s">
        <v>17789</v>
      </c>
      <c r="I2691" s="3" t="s">
        <v>17485</v>
      </c>
      <c r="J2691" s="3" t="s">
        <v>17488</v>
      </c>
      <c r="K2691" s="3" t="s">
        <v>459</v>
      </c>
      <c r="L2691" s="3" t="s">
        <v>414</v>
      </c>
      <c r="M2691" s="3" t="s">
        <v>11916</v>
      </c>
      <c r="N2691" s="3" t="s">
        <v>54</v>
      </c>
      <c r="O2691" s="5" t="s">
        <v>17790</v>
      </c>
      <c r="P2691" s="3" t="s">
        <v>438</v>
      </c>
      <c r="Q2691" s="4">
        <v>45107</v>
      </c>
      <c r="R2691" s="4">
        <v>45107</v>
      </c>
      <c r="S2691" s="3"/>
    </row>
    <row r="2692" spans="1:19" ht="45" x14ac:dyDescent="0.25">
      <c r="A2692" s="3">
        <v>2023</v>
      </c>
      <c r="B2692" s="4">
        <f t="shared" si="79"/>
        <v>45017</v>
      </c>
      <c r="C2692" s="4">
        <f t="shared" si="80"/>
        <v>45107</v>
      </c>
      <c r="D2692" s="3" t="s">
        <v>43</v>
      </c>
      <c r="E2692" s="3" t="s">
        <v>43</v>
      </c>
      <c r="F2692" s="3" t="s">
        <v>9018</v>
      </c>
      <c r="G2692" s="3" t="s">
        <v>9018</v>
      </c>
      <c r="H2692" s="3" t="s">
        <v>17789</v>
      </c>
      <c r="I2692" s="3" t="s">
        <v>17485</v>
      </c>
      <c r="J2692" s="3" t="s">
        <v>8893</v>
      </c>
      <c r="K2692" s="3" t="s">
        <v>546</v>
      </c>
      <c r="L2692" s="3" t="s">
        <v>462</v>
      </c>
      <c r="M2692" s="3" t="s">
        <v>11911</v>
      </c>
      <c r="N2692" s="3" t="s">
        <v>54</v>
      </c>
      <c r="O2692" s="30" t="s">
        <v>17791</v>
      </c>
      <c r="P2692" s="3" t="s">
        <v>438</v>
      </c>
      <c r="Q2692" s="4">
        <v>45107</v>
      </c>
      <c r="R2692" s="4">
        <v>45107</v>
      </c>
      <c r="S2692" s="3"/>
    </row>
    <row r="2693" spans="1:19" ht="45" x14ac:dyDescent="0.25">
      <c r="A2693" s="3">
        <v>2023</v>
      </c>
      <c r="B2693" s="4">
        <f t="shared" si="79"/>
        <v>45017</v>
      </c>
      <c r="C2693" s="4">
        <f t="shared" si="80"/>
        <v>45107</v>
      </c>
      <c r="D2693" s="3" t="s">
        <v>43</v>
      </c>
      <c r="E2693" s="3" t="s">
        <v>43</v>
      </c>
      <c r="F2693" s="3" t="s">
        <v>17792</v>
      </c>
      <c r="G2693" s="3" t="s">
        <v>17792</v>
      </c>
      <c r="H2693" s="3" t="s">
        <v>17793</v>
      </c>
      <c r="I2693" s="3" t="s">
        <v>17485</v>
      </c>
      <c r="J2693" s="3" t="s">
        <v>17794</v>
      </c>
      <c r="K2693" s="3" t="s">
        <v>12736</v>
      </c>
      <c r="L2693" s="3" t="s">
        <v>11483</v>
      </c>
      <c r="M2693" s="3" t="s">
        <v>11916</v>
      </c>
      <c r="N2693" s="3" t="s">
        <v>54</v>
      </c>
      <c r="O2693" s="5" t="s">
        <v>17795</v>
      </c>
      <c r="P2693" s="3" t="s">
        <v>438</v>
      </c>
      <c r="Q2693" s="4">
        <v>45107</v>
      </c>
      <c r="R2693" s="4">
        <v>45107</v>
      </c>
      <c r="S2693" s="3"/>
    </row>
    <row r="2694" spans="1:19" ht="45" x14ac:dyDescent="0.25">
      <c r="A2694" s="3">
        <v>2023</v>
      </c>
      <c r="B2694" s="4">
        <f t="shared" si="79"/>
        <v>45017</v>
      </c>
      <c r="C2694" s="4">
        <f t="shared" si="80"/>
        <v>45107</v>
      </c>
      <c r="D2694" s="3" t="s">
        <v>43</v>
      </c>
      <c r="E2694" s="3" t="s">
        <v>43</v>
      </c>
      <c r="F2694" s="3" t="s">
        <v>9039</v>
      </c>
      <c r="G2694" s="3" t="s">
        <v>9039</v>
      </c>
      <c r="H2694" s="3" t="s">
        <v>17796</v>
      </c>
      <c r="I2694" s="3" t="s">
        <v>17485</v>
      </c>
      <c r="J2694" s="3" t="s">
        <v>17797</v>
      </c>
      <c r="K2694" s="3" t="s">
        <v>506</v>
      </c>
      <c r="L2694" s="3" t="s">
        <v>508</v>
      </c>
      <c r="M2694" s="3" t="s">
        <v>11911</v>
      </c>
      <c r="N2694" s="3" t="s">
        <v>54</v>
      </c>
      <c r="O2694" s="5" t="s">
        <v>17798</v>
      </c>
      <c r="P2694" s="3" t="s">
        <v>438</v>
      </c>
      <c r="Q2694" s="4">
        <v>45107</v>
      </c>
      <c r="R2694" s="4">
        <v>45107</v>
      </c>
      <c r="S2694" s="3"/>
    </row>
    <row r="2695" spans="1:19" ht="45" x14ac:dyDescent="0.25">
      <c r="A2695" s="3">
        <v>2023</v>
      </c>
      <c r="B2695" s="4">
        <f t="shared" si="79"/>
        <v>45017</v>
      </c>
      <c r="C2695" s="4">
        <f t="shared" si="80"/>
        <v>45107</v>
      </c>
      <c r="D2695" s="3" t="s">
        <v>43</v>
      </c>
      <c r="E2695" s="3" t="s">
        <v>43</v>
      </c>
      <c r="F2695" s="3" t="s">
        <v>9018</v>
      </c>
      <c r="G2695" s="3" t="s">
        <v>9018</v>
      </c>
      <c r="H2695" s="3" t="s">
        <v>12910</v>
      </c>
      <c r="I2695" s="3" t="s">
        <v>17485</v>
      </c>
      <c r="J2695" s="3" t="s">
        <v>558</v>
      </c>
      <c r="K2695" s="3" t="s">
        <v>10781</v>
      </c>
      <c r="L2695" s="3" t="s">
        <v>17799</v>
      </c>
      <c r="M2695" s="3" t="s">
        <v>11911</v>
      </c>
      <c r="N2695" s="3" t="s">
        <v>54</v>
      </c>
      <c r="O2695" s="5" t="s">
        <v>17800</v>
      </c>
      <c r="P2695" s="3" t="s">
        <v>438</v>
      </c>
      <c r="Q2695" s="4">
        <v>45107</v>
      </c>
      <c r="R2695" s="4">
        <v>45107</v>
      </c>
      <c r="S2695" s="3"/>
    </row>
    <row r="2696" spans="1:19" ht="45" x14ac:dyDescent="0.25">
      <c r="A2696" s="3">
        <v>2023</v>
      </c>
      <c r="B2696" s="4">
        <f t="shared" si="79"/>
        <v>45017</v>
      </c>
      <c r="C2696" s="4">
        <f t="shared" si="80"/>
        <v>45107</v>
      </c>
      <c r="D2696" s="3" t="s">
        <v>43</v>
      </c>
      <c r="E2696" s="3" t="s">
        <v>43</v>
      </c>
      <c r="F2696" s="3" t="s">
        <v>10890</v>
      </c>
      <c r="G2696" s="3" t="s">
        <v>9018</v>
      </c>
      <c r="H2696" s="3" t="s">
        <v>17801</v>
      </c>
      <c r="I2696" s="3" t="s">
        <v>17485</v>
      </c>
      <c r="J2696" s="3" t="s">
        <v>14047</v>
      </c>
      <c r="K2696" s="3" t="s">
        <v>10326</v>
      </c>
      <c r="L2696" s="3" t="s">
        <v>479</v>
      </c>
      <c r="M2696" s="3" t="s">
        <v>11911</v>
      </c>
      <c r="N2696" s="3" t="s">
        <v>54</v>
      </c>
      <c r="O2696" s="5" t="s">
        <v>17802</v>
      </c>
      <c r="P2696" s="3" t="s">
        <v>438</v>
      </c>
      <c r="Q2696" s="4">
        <v>45107</v>
      </c>
      <c r="R2696" s="4">
        <v>45107</v>
      </c>
      <c r="S2696" s="3"/>
    </row>
    <row r="2697" spans="1:19" ht="45" x14ac:dyDescent="0.25">
      <c r="A2697" s="3">
        <v>2023</v>
      </c>
      <c r="B2697" s="4">
        <f t="shared" si="79"/>
        <v>45017</v>
      </c>
      <c r="C2697" s="4">
        <f t="shared" si="80"/>
        <v>45107</v>
      </c>
      <c r="D2697" s="3" t="s">
        <v>43</v>
      </c>
      <c r="E2697" s="3" t="s">
        <v>43</v>
      </c>
      <c r="F2697" s="3" t="s">
        <v>9018</v>
      </c>
      <c r="G2697" s="3" t="s">
        <v>9018</v>
      </c>
      <c r="H2697" s="3" t="s">
        <v>17803</v>
      </c>
      <c r="I2697" s="3" t="s">
        <v>17485</v>
      </c>
      <c r="J2697" s="3" t="s">
        <v>17084</v>
      </c>
      <c r="K2697" s="3" t="s">
        <v>17804</v>
      </c>
      <c r="L2697" s="3" t="s">
        <v>428</v>
      </c>
      <c r="M2697" s="3" t="s">
        <v>11916</v>
      </c>
      <c r="N2697" s="3" t="s">
        <v>54</v>
      </c>
      <c r="O2697" s="5" t="s">
        <v>17805</v>
      </c>
      <c r="P2697" s="3" t="s">
        <v>438</v>
      </c>
      <c r="Q2697" s="4">
        <v>45107</v>
      </c>
      <c r="R2697" s="4">
        <v>45107</v>
      </c>
      <c r="S2697" s="3"/>
    </row>
    <row r="2698" spans="1:19" ht="45" x14ac:dyDescent="0.25">
      <c r="A2698" s="3">
        <v>2023</v>
      </c>
      <c r="B2698" s="4">
        <f t="shared" si="79"/>
        <v>45017</v>
      </c>
      <c r="C2698" s="4">
        <f t="shared" si="80"/>
        <v>45107</v>
      </c>
      <c r="D2698" s="3" t="s">
        <v>43</v>
      </c>
      <c r="E2698" s="3" t="s">
        <v>43</v>
      </c>
      <c r="F2698" s="3" t="s">
        <v>9038</v>
      </c>
      <c r="G2698" s="3" t="s">
        <v>9018</v>
      </c>
      <c r="H2698" s="3" t="s">
        <v>12915</v>
      </c>
      <c r="I2698" s="3" t="s">
        <v>17485</v>
      </c>
      <c r="J2698" s="3" t="s">
        <v>17806</v>
      </c>
      <c r="K2698" s="3" t="s">
        <v>9633</v>
      </c>
      <c r="L2698" s="3" t="s">
        <v>653</v>
      </c>
      <c r="M2698" s="3" t="s">
        <v>11911</v>
      </c>
      <c r="N2698" s="3" t="s">
        <v>54</v>
      </c>
      <c r="O2698" s="5" t="s">
        <v>17807</v>
      </c>
      <c r="P2698" s="3" t="s">
        <v>438</v>
      </c>
      <c r="Q2698" s="4">
        <v>45107</v>
      </c>
      <c r="R2698" s="4">
        <v>45107</v>
      </c>
      <c r="S2698" s="3"/>
    </row>
    <row r="2699" spans="1:19" ht="45" x14ac:dyDescent="0.25">
      <c r="A2699" s="3">
        <v>2023</v>
      </c>
      <c r="B2699" s="4">
        <f t="shared" si="79"/>
        <v>45017</v>
      </c>
      <c r="C2699" s="4">
        <f t="shared" si="80"/>
        <v>45107</v>
      </c>
      <c r="D2699" s="3" t="s">
        <v>43</v>
      </c>
      <c r="E2699" s="3" t="s">
        <v>43</v>
      </c>
      <c r="F2699" s="3" t="s">
        <v>9018</v>
      </c>
      <c r="G2699" s="3" t="s">
        <v>9018</v>
      </c>
      <c r="H2699" s="3" t="s">
        <v>17808</v>
      </c>
      <c r="I2699" s="3" t="s">
        <v>17485</v>
      </c>
      <c r="J2699" s="3" t="s">
        <v>442</v>
      </c>
      <c r="K2699" s="3" t="s">
        <v>615</v>
      </c>
      <c r="L2699" s="3" t="s">
        <v>457</v>
      </c>
      <c r="M2699" s="3" t="s">
        <v>11911</v>
      </c>
      <c r="N2699" s="3" t="s">
        <v>54</v>
      </c>
      <c r="O2699" s="5" t="s">
        <v>17809</v>
      </c>
      <c r="P2699" s="3" t="s">
        <v>438</v>
      </c>
      <c r="Q2699" s="4">
        <v>45107</v>
      </c>
      <c r="R2699" s="4">
        <v>45107</v>
      </c>
      <c r="S2699" s="3"/>
    </row>
    <row r="2700" spans="1:19" ht="45" x14ac:dyDescent="0.25">
      <c r="A2700" s="3">
        <v>2023</v>
      </c>
      <c r="B2700" s="4">
        <f t="shared" si="79"/>
        <v>45017</v>
      </c>
      <c r="C2700" s="4">
        <f t="shared" si="80"/>
        <v>45107</v>
      </c>
      <c r="D2700" s="3" t="s">
        <v>43</v>
      </c>
      <c r="E2700" s="3" t="s">
        <v>43</v>
      </c>
      <c r="F2700" s="3" t="s">
        <v>9018</v>
      </c>
      <c r="G2700" s="3" t="s">
        <v>9018</v>
      </c>
      <c r="H2700" s="3" t="s">
        <v>17808</v>
      </c>
      <c r="I2700" s="3" t="s">
        <v>17485</v>
      </c>
      <c r="J2700" s="3" t="s">
        <v>530</v>
      </c>
      <c r="K2700" s="3" t="s">
        <v>16679</v>
      </c>
      <c r="L2700" s="3" t="s">
        <v>9476</v>
      </c>
      <c r="M2700" s="3" t="s">
        <v>11911</v>
      </c>
      <c r="N2700" s="3" t="s">
        <v>54</v>
      </c>
      <c r="O2700" s="5" t="s">
        <v>17810</v>
      </c>
      <c r="P2700" s="3" t="s">
        <v>438</v>
      </c>
      <c r="Q2700" s="4">
        <v>45107</v>
      </c>
      <c r="R2700" s="4">
        <v>45107</v>
      </c>
      <c r="S2700" s="3"/>
    </row>
    <row r="2701" spans="1:19" ht="30" x14ac:dyDescent="0.25">
      <c r="A2701" s="3">
        <v>2023</v>
      </c>
      <c r="B2701" s="4">
        <f t="shared" si="79"/>
        <v>45017</v>
      </c>
      <c r="C2701" s="4">
        <f t="shared" si="80"/>
        <v>45107</v>
      </c>
      <c r="D2701" s="3" t="s">
        <v>43</v>
      </c>
      <c r="E2701" s="3" t="s">
        <v>43</v>
      </c>
      <c r="F2701" s="3">
        <v>4347</v>
      </c>
      <c r="G2701" s="3" t="s">
        <v>10356</v>
      </c>
      <c r="H2701" s="3" t="s">
        <v>17811</v>
      </c>
      <c r="I2701" s="3" t="s">
        <v>17485</v>
      </c>
      <c r="J2701" s="3" t="s">
        <v>17812</v>
      </c>
      <c r="K2701" s="3" t="s">
        <v>17813</v>
      </c>
      <c r="L2701" s="3" t="s">
        <v>14271</v>
      </c>
      <c r="M2701" s="3" t="s">
        <v>11911</v>
      </c>
      <c r="N2701" s="3" t="s">
        <v>54</v>
      </c>
      <c r="O2701" s="5" t="s">
        <v>17814</v>
      </c>
      <c r="P2701" s="3" t="s">
        <v>438</v>
      </c>
      <c r="Q2701" s="4">
        <v>45107</v>
      </c>
      <c r="R2701" s="4">
        <v>45107</v>
      </c>
      <c r="S2701" s="3"/>
    </row>
    <row r="2702" spans="1:19" ht="45" x14ac:dyDescent="0.25">
      <c r="A2702" s="3">
        <v>2023</v>
      </c>
      <c r="B2702" s="4">
        <f t="shared" si="79"/>
        <v>45017</v>
      </c>
      <c r="C2702" s="4">
        <f t="shared" si="80"/>
        <v>45107</v>
      </c>
      <c r="D2702" s="3" t="s">
        <v>43</v>
      </c>
      <c r="E2702" s="3" t="s">
        <v>43</v>
      </c>
      <c r="F2702" s="3" t="s">
        <v>9018</v>
      </c>
      <c r="G2702" s="3" t="s">
        <v>12914</v>
      </c>
      <c r="H2702" s="3" t="s">
        <v>17811</v>
      </c>
      <c r="I2702" s="3" t="s">
        <v>17485</v>
      </c>
      <c r="J2702" s="3" t="s">
        <v>17815</v>
      </c>
      <c r="K2702" s="3" t="s">
        <v>557</v>
      </c>
      <c r="L2702" s="3" t="s">
        <v>487</v>
      </c>
      <c r="M2702" s="3" t="s">
        <v>11911</v>
      </c>
      <c r="N2702" s="3" t="s">
        <v>54</v>
      </c>
      <c r="O2702" s="5" t="s">
        <v>17816</v>
      </c>
      <c r="P2702" s="3" t="s">
        <v>438</v>
      </c>
      <c r="Q2702" s="4">
        <v>45107</v>
      </c>
      <c r="R2702" s="4">
        <v>45107</v>
      </c>
      <c r="S2702" s="3"/>
    </row>
    <row r="2703" spans="1:19" ht="45" x14ac:dyDescent="0.25">
      <c r="A2703" s="3">
        <v>2023</v>
      </c>
      <c r="B2703" s="4">
        <f t="shared" si="79"/>
        <v>45017</v>
      </c>
      <c r="C2703" s="4">
        <f t="shared" si="80"/>
        <v>45107</v>
      </c>
      <c r="D2703" s="3" t="s">
        <v>43</v>
      </c>
      <c r="E2703" s="3" t="s">
        <v>43</v>
      </c>
      <c r="F2703" s="3" t="s">
        <v>9018</v>
      </c>
      <c r="G2703" s="3" t="s">
        <v>9018</v>
      </c>
      <c r="H2703" s="3" t="s">
        <v>17811</v>
      </c>
      <c r="I2703" s="3" t="s">
        <v>17485</v>
      </c>
      <c r="J2703" s="3" t="s">
        <v>8997</v>
      </c>
      <c r="K2703" s="3" t="s">
        <v>459</v>
      </c>
      <c r="L2703" s="3" t="s">
        <v>414</v>
      </c>
      <c r="M2703" s="3" t="s">
        <v>11911</v>
      </c>
      <c r="N2703" s="3" t="s">
        <v>54</v>
      </c>
      <c r="O2703" s="5" t="s">
        <v>17817</v>
      </c>
      <c r="P2703" s="3" t="s">
        <v>438</v>
      </c>
      <c r="Q2703" s="4">
        <v>45107</v>
      </c>
      <c r="R2703" s="4">
        <v>45107</v>
      </c>
      <c r="S2703" s="3"/>
    </row>
    <row r="2704" spans="1:19" ht="45" x14ac:dyDescent="0.25">
      <c r="A2704" s="3">
        <v>2023</v>
      </c>
      <c r="B2704" s="4">
        <f t="shared" si="79"/>
        <v>45017</v>
      </c>
      <c r="C2704" s="4">
        <f t="shared" si="80"/>
        <v>45107</v>
      </c>
      <c r="D2704" s="3" t="s">
        <v>43</v>
      </c>
      <c r="E2704" s="3" t="s">
        <v>43</v>
      </c>
      <c r="F2704" s="3">
        <v>3389</v>
      </c>
      <c r="G2704" s="3" t="s">
        <v>9018</v>
      </c>
      <c r="H2704" s="3" t="s">
        <v>17818</v>
      </c>
      <c r="I2704" s="3" t="s">
        <v>17485</v>
      </c>
      <c r="J2704" s="3" t="s">
        <v>17819</v>
      </c>
      <c r="K2704" s="3" t="s">
        <v>427</v>
      </c>
      <c r="L2704" s="3" t="s">
        <v>418</v>
      </c>
      <c r="M2704" s="3" t="s">
        <v>11911</v>
      </c>
      <c r="N2704" s="3" t="s">
        <v>54</v>
      </c>
      <c r="O2704" s="5" t="s">
        <v>17820</v>
      </c>
      <c r="P2704" s="3" t="s">
        <v>438</v>
      </c>
      <c r="Q2704" s="4">
        <v>45107</v>
      </c>
      <c r="R2704" s="4">
        <v>45107</v>
      </c>
      <c r="S2704" s="3"/>
    </row>
    <row r="2705" spans="1:19" ht="45" x14ac:dyDescent="0.25">
      <c r="A2705" s="3">
        <v>2023</v>
      </c>
      <c r="B2705" s="4">
        <f t="shared" ref="B2705:B2768" si="81">DATE(2023,4,1)</f>
        <v>45017</v>
      </c>
      <c r="C2705" s="4">
        <f t="shared" si="80"/>
        <v>45107</v>
      </c>
      <c r="D2705" s="3" t="s">
        <v>43</v>
      </c>
      <c r="E2705" s="3" t="s">
        <v>43</v>
      </c>
      <c r="F2705" s="3" t="s">
        <v>9018</v>
      </c>
      <c r="G2705" s="3" t="s">
        <v>9018</v>
      </c>
      <c r="H2705" s="3" t="s">
        <v>17821</v>
      </c>
      <c r="I2705" s="3" t="s">
        <v>17485</v>
      </c>
      <c r="J2705" s="3" t="s">
        <v>453</v>
      </c>
      <c r="K2705" s="3" t="s">
        <v>17822</v>
      </c>
      <c r="L2705" s="3" t="s">
        <v>17044</v>
      </c>
      <c r="M2705" s="3" t="s">
        <v>11911</v>
      </c>
      <c r="N2705" s="3" t="s">
        <v>54</v>
      </c>
      <c r="O2705" s="5" t="s">
        <v>17823</v>
      </c>
      <c r="P2705" s="3" t="s">
        <v>438</v>
      </c>
      <c r="Q2705" s="4">
        <v>45107</v>
      </c>
      <c r="R2705" s="4">
        <v>45107</v>
      </c>
      <c r="S2705" s="3"/>
    </row>
    <row r="2706" spans="1:19" ht="30" x14ac:dyDescent="0.25">
      <c r="A2706" s="3">
        <v>2023</v>
      </c>
      <c r="B2706" s="4">
        <f t="shared" si="81"/>
        <v>45017</v>
      </c>
      <c r="C2706" s="4">
        <f t="shared" si="80"/>
        <v>45107</v>
      </c>
      <c r="D2706" s="3" t="s">
        <v>43</v>
      </c>
      <c r="E2706" s="3" t="s">
        <v>43</v>
      </c>
      <c r="F2706" s="3">
        <v>7210</v>
      </c>
      <c r="G2706" s="3" t="s">
        <v>9014</v>
      </c>
      <c r="H2706" s="3" t="s">
        <v>17824</v>
      </c>
      <c r="I2706" s="3" t="s">
        <v>17485</v>
      </c>
      <c r="J2706" s="3" t="s">
        <v>9110</v>
      </c>
      <c r="K2706" s="3" t="s">
        <v>12168</v>
      </c>
      <c r="L2706" s="3" t="s">
        <v>673</v>
      </c>
      <c r="M2706" s="3" t="s">
        <v>11911</v>
      </c>
      <c r="N2706" s="3" t="s">
        <v>54</v>
      </c>
      <c r="O2706" s="5" t="s">
        <v>17825</v>
      </c>
      <c r="P2706" s="3" t="s">
        <v>438</v>
      </c>
      <c r="Q2706" s="4">
        <v>45107</v>
      </c>
      <c r="R2706" s="4">
        <v>45107</v>
      </c>
      <c r="S2706" s="3"/>
    </row>
    <row r="2707" spans="1:19" ht="45" x14ac:dyDescent="0.25">
      <c r="A2707" s="3">
        <v>2023</v>
      </c>
      <c r="B2707" s="4">
        <f t="shared" si="81"/>
        <v>45017</v>
      </c>
      <c r="C2707" s="4">
        <f t="shared" si="80"/>
        <v>45107</v>
      </c>
      <c r="D2707" s="3" t="s">
        <v>43</v>
      </c>
      <c r="E2707" s="3" t="s">
        <v>43</v>
      </c>
      <c r="F2707" s="3" t="s">
        <v>10316</v>
      </c>
      <c r="G2707" s="3" t="s">
        <v>9018</v>
      </c>
      <c r="H2707" s="3" t="s">
        <v>17826</v>
      </c>
      <c r="I2707" s="3" t="s">
        <v>17485</v>
      </c>
      <c r="J2707" s="3" t="s">
        <v>530</v>
      </c>
      <c r="K2707" s="3" t="s">
        <v>459</v>
      </c>
      <c r="L2707" s="3" t="s">
        <v>11673</v>
      </c>
      <c r="M2707" s="3" t="s">
        <v>11911</v>
      </c>
      <c r="N2707" s="3" t="s">
        <v>54</v>
      </c>
      <c r="O2707" s="5" t="s">
        <v>17827</v>
      </c>
      <c r="P2707" s="3" t="s">
        <v>438</v>
      </c>
      <c r="Q2707" s="4">
        <v>45107</v>
      </c>
      <c r="R2707" s="4">
        <v>45107</v>
      </c>
      <c r="S2707" s="3"/>
    </row>
    <row r="2708" spans="1:19" ht="45" x14ac:dyDescent="0.25">
      <c r="A2708" s="3">
        <v>2023</v>
      </c>
      <c r="B2708" s="4">
        <f t="shared" si="81"/>
        <v>45017</v>
      </c>
      <c r="C2708" s="4">
        <f t="shared" si="80"/>
        <v>45107</v>
      </c>
      <c r="D2708" s="3" t="s">
        <v>43</v>
      </c>
      <c r="E2708" s="3" t="s">
        <v>43</v>
      </c>
      <c r="F2708" s="3" t="s">
        <v>9018</v>
      </c>
      <c r="G2708" s="3" t="s">
        <v>9018</v>
      </c>
      <c r="H2708" s="3" t="s">
        <v>17826</v>
      </c>
      <c r="I2708" s="3" t="s">
        <v>17485</v>
      </c>
      <c r="J2708" s="3" t="s">
        <v>11485</v>
      </c>
      <c r="K2708" s="3" t="s">
        <v>437</v>
      </c>
      <c r="L2708" s="3" t="s">
        <v>474</v>
      </c>
      <c r="M2708" s="3" t="s">
        <v>11911</v>
      </c>
      <c r="N2708" s="3" t="s">
        <v>54</v>
      </c>
      <c r="O2708" s="5" t="s">
        <v>17828</v>
      </c>
      <c r="P2708" s="3" t="s">
        <v>438</v>
      </c>
      <c r="Q2708" s="4">
        <v>45107</v>
      </c>
      <c r="R2708" s="4">
        <v>45107</v>
      </c>
      <c r="S2708" s="3"/>
    </row>
    <row r="2709" spans="1:19" ht="45" x14ac:dyDescent="0.25">
      <c r="A2709" s="3">
        <v>2023</v>
      </c>
      <c r="B2709" s="4">
        <f t="shared" si="81"/>
        <v>45017</v>
      </c>
      <c r="C2709" s="4">
        <f t="shared" si="80"/>
        <v>45107</v>
      </c>
      <c r="D2709" s="3" t="s">
        <v>43</v>
      </c>
      <c r="E2709" s="3" t="s">
        <v>43</v>
      </c>
      <c r="F2709" s="3" t="s">
        <v>10890</v>
      </c>
      <c r="G2709" s="3" t="s">
        <v>9018</v>
      </c>
      <c r="H2709" s="3" t="s">
        <v>17826</v>
      </c>
      <c r="I2709" s="3" t="s">
        <v>17485</v>
      </c>
      <c r="J2709" s="3" t="s">
        <v>17829</v>
      </c>
      <c r="K2709" s="3" t="s">
        <v>9715</v>
      </c>
      <c r="L2709" s="3" t="s">
        <v>705</v>
      </c>
      <c r="M2709" s="3" t="s">
        <v>11911</v>
      </c>
      <c r="N2709" s="3" t="s">
        <v>54</v>
      </c>
      <c r="O2709" s="5" t="s">
        <v>17830</v>
      </c>
      <c r="P2709" s="3" t="s">
        <v>438</v>
      </c>
      <c r="Q2709" s="4">
        <v>45107</v>
      </c>
      <c r="R2709" s="4">
        <v>45107</v>
      </c>
      <c r="S2709" s="3"/>
    </row>
    <row r="2710" spans="1:19" ht="45" x14ac:dyDescent="0.25">
      <c r="A2710" s="3">
        <v>2023</v>
      </c>
      <c r="B2710" s="4">
        <f t="shared" si="81"/>
        <v>45017</v>
      </c>
      <c r="C2710" s="4">
        <f t="shared" si="80"/>
        <v>45107</v>
      </c>
      <c r="D2710" s="3" t="s">
        <v>43</v>
      </c>
      <c r="E2710" s="3" t="s">
        <v>43</v>
      </c>
      <c r="F2710" s="3" t="s">
        <v>9018</v>
      </c>
      <c r="G2710" s="3" t="s">
        <v>9018</v>
      </c>
      <c r="H2710" s="3" t="s">
        <v>17831</v>
      </c>
      <c r="I2710" s="3" t="s">
        <v>17485</v>
      </c>
      <c r="J2710" s="3" t="s">
        <v>9020</v>
      </c>
      <c r="K2710" s="3" t="s">
        <v>10464</v>
      </c>
      <c r="L2710" s="3" t="s">
        <v>510</v>
      </c>
      <c r="M2710" s="3" t="s">
        <v>11911</v>
      </c>
      <c r="N2710" s="3" t="s">
        <v>54</v>
      </c>
      <c r="O2710" s="5" t="s">
        <v>17832</v>
      </c>
      <c r="P2710" s="3" t="s">
        <v>438</v>
      </c>
      <c r="Q2710" s="4">
        <v>45107</v>
      </c>
      <c r="R2710" s="4">
        <v>45107</v>
      </c>
      <c r="S2710" s="3"/>
    </row>
    <row r="2711" spans="1:19" ht="45" x14ac:dyDescent="0.25">
      <c r="A2711" s="3">
        <v>2023</v>
      </c>
      <c r="B2711" s="4">
        <f t="shared" si="81"/>
        <v>45017</v>
      </c>
      <c r="C2711" s="4">
        <f t="shared" si="80"/>
        <v>45107</v>
      </c>
      <c r="D2711" s="3" t="s">
        <v>43</v>
      </c>
      <c r="E2711" s="3" t="s">
        <v>43</v>
      </c>
      <c r="F2711" s="3" t="s">
        <v>9018</v>
      </c>
      <c r="G2711" s="3" t="s">
        <v>9018</v>
      </c>
      <c r="H2711" s="3" t="s">
        <v>17833</v>
      </c>
      <c r="I2711" s="3" t="s">
        <v>17485</v>
      </c>
      <c r="J2711" s="3" t="s">
        <v>17834</v>
      </c>
      <c r="K2711" s="3" t="s">
        <v>9149</v>
      </c>
      <c r="L2711" s="3" t="s">
        <v>17835</v>
      </c>
      <c r="M2711" s="3" t="s">
        <v>11911</v>
      </c>
      <c r="N2711" s="3" t="s">
        <v>54</v>
      </c>
      <c r="O2711" s="5" t="s">
        <v>17836</v>
      </c>
      <c r="P2711" s="3" t="s">
        <v>438</v>
      </c>
      <c r="Q2711" s="4">
        <v>45107</v>
      </c>
      <c r="R2711" s="4">
        <v>45107</v>
      </c>
      <c r="S2711" s="3"/>
    </row>
    <row r="2712" spans="1:19" ht="45" x14ac:dyDescent="0.25">
      <c r="A2712" s="3">
        <v>2023</v>
      </c>
      <c r="B2712" s="4">
        <f t="shared" si="81"/>
        <v>45017</v>
      </c>
      <c r="C2712" s="4">
        <f t="shared" si="80"/>
        <v>45107</v>
      </c>
      <c r="D2712" s="3" t="s">
        <v>43</v>
      </c>
      <c r="E2712" s="3" t="s">
        <v>43</v>
      </c>
      <c r="F2712" s="3" t="s">
        <v>8694</v>
      </c>
      <c r="G2712" s="3" t="s">
        <v>10241</v>
      </c>
      <c r="H2712" s="3" t="s">
        <v>17837</v>
      </c>
      <c r="I2712" s="3" t="s">
        <v>17485</v>
      </c>
      <c r="J2712" s="3" t="s">
        <v>511</v>
      </c>
      <c r="K2712" s="3" t="s">
        <v>636</v>
      </c>
      <c r="L2712" s="3" t="s">
        <v>410</v>
      </c>
      <c r="M2712" s="3" t="s">
        <v>11911</v>
      </c>
      <c r="N2712" s="3" t="s">
        <v>54</v>
      </c>
      <c r="O2712" s="5" t="s">
        <v>17838</v>
      </c>
      <c r="P2712" s="3" t="s">
        <v>438</v>
      </c>
      <c r="Q2712" s="4">
        <v>45107</v>
      </c>
      <c r="R2712" s="4">
        <v>45107</v>
      </c>
      <c r="S2712" s="3"/>
    </row>
    <row r="2713" spans="1:19" ht="45" x14ac:dyDescent="0.25">
      <c r="A2713" s="3">
        <v>2023</v>
      </c>
      <c r="B2713" s="4">
        <f t="shared" si="81"/>
        <v>45017</v>
      </c>
      <c r="C2713" s="4">
        <f t="shared" si="80"/>
        <v>45107</v>
      </c>
      <c r="D2713" s="3" t="s">
        <v>43</v>
      </c>
      <c r="E2713" s="3" t="s">
        <v>43</v>
      </c>
      <c r="F2713" s="3">
        <v>11183</v>
      </c>
      <c r="G2713" s="3" t="s">
        <v>8908</v>
      </c>
      <c r="H2713" s="3" t="s">
        <v>8788</v>
      </c>
      <c r="I2713" s="3" t="s">
        <v>17485</v>
      </c>
      <c r="J2713" s="3" t="s">
        <v>645</v>
      </c>
      <c r="K2713" s="3" t="s">
        <v>531</v>
      </c>
      <c r="L2713" s="3" t="s">
        <v>474</v>
      </c>
      <c r="M2713" s="3" t="s">
        <v>11911</v>
      </c>
      <c r="N2713" s="3" t="s">
        <v>54</v>
      </c>
      <c r="O2713" s="5" t="s">
        <v>17839</v>
      </c>
      <c r="P2713" s="3" t="s">
        <v>438</v>
      </c>
      <c r="Q2713" s="4">
        <v>45107</v>
      </c>
      <c r="R2713" s="4">
        <v>45107</v>
      </c>
      <c r="S2713" s="3"/>
    </row>
    <row r="2714" spans="1:19" ht="45" x14ac:dyDescent="0.25">
      <c r="A2714" s="3">
        <v>2023</v>
      </c>
      <c r="B2714" s="4">
        <f t="shared" si="81"/>
        <v>45017</v>
      </c>
      <c r="C2714" s="4">
        <f t="shared" si="80"/>
        <v>45107</v>
      </c>
      <c r="D2714" s="3" t="s">
        <v>43</v>
      </c>
      <c r="E2714" s="3" t="s">
        <v>43</v>
      </c>
      <c r="F2714" s="3">
        <v>11785</v>
      </c>
      <c r="G2714" s="3" t="s">
        <v>8705</v>
      </c>
      <c r="H2714" s="3" t="s">
        <v>17840</v>
      </c>
      <c r="I2714" s="3" t="s">
        <v>17485</v>
      </c>
      <c r="J2714" s="3" t="s">
        <v>17841</v>
      </c>
      <c r="K2714" s="3" t="s">
        <v>10229</v>
      </c>
      <c r="L2714" s="3" t="s">
        <v>487</v>
      </c>
      <c r="M2714" s="3" t="s">
        <v>11911</v>
      </c>
      <c r="N2714" s="3" t="s">
        <v>54</v>
      </c>
      <c r="O2714" s="5" t="s">
        <v>17842</v>
      </c>
      <c r="P2714" s="3" t="s">
        <v>438</v>
      </c>
      <c r="Q2714" s="4">
        <v>45107</v>
      </c>
      <c r="R2714" s="4">
        <v>45107</v>
      </c>
      <c r="S2714" s="3"/>
    </row>
    <row r="2715" spans="1:19" ht="45" x14ac:dyDescent="0.25">
      <c r="A2715" s="3">
        <v>2023</v>
      </c>
      <c r="B2715" s="4">
        <f t="shared" si="81"/>
        <v>45017</v>
      </c>
      <c r="C2715" s="4">
        <f t="shared" si="80"/>
        <v>45107</v>
      </c>
      <c r="D2715" s="3" t="s">
        <v>43</v>
      </c>
      <c r="E2715" s="3" t="s">
        <v>43</v>
      </c>
      <c r="F2715" s="3">
        <v>9975</v>
      </c>
      <c r="G2715" s="3" t="s">
        <v>8694</v>
      </c>
      <c r="H2715" s="3" t="s">
        <v>17843</v>
      </c>
      <c r="I2715" s="3" t="s">
        <v>17485</v>
      </c>
      <c r="J2715" s="3" t="s">
        <v>14764</v>
      </c>
      <c r="K2715" s="3" t="s">
        <v>487</v>
      </c>
      <c r="L2715" s="3" t="s">
        <v>550</v>
      </c>
      <c r="M2715" s="3" t="s">
        <v>11916</v>
      </c>
      <c r="N2715" s="3" t="s">
        <v>54</v>
      </c>
      <c r="O2715" s="5" t="s">
        <v>17844</v>
      </c>
      <c r="P2715" s="3" t="s">
        <v>438</v>
      </c>
      <c r="Q2715" s="4">
        <v>45107</v>
      </c>
      <c r="R2715" s="4">
        <v>45107</v>
      </c>
      <c r="S2715" s="3"/>
    </row>
    <row r="2716" spans="1:19" ht="45" x14ac:dyDescent="0.25">
      <c r="A2716" s="3">
        <v>2023</v>
      </c>
      <c r="B2716" s="4">
        <f t="shared" si="81"/>
        <v>45017</v>
      </c>
      <c r="C2716" s="4">
        <f t="shared" si="80"/>
        <v>45107</v>
      </c>
      <c r="D2716" s="3" t="s">
        <v>43</v>
      </c>
      <c r="E2716" s="3" t="s">
        <v>43</v>
      </c>
      <c r="F2716" s="3">
        <v>1744</v>
      </c>
      <c r="G2716" s="3" t="s">
        <v>17845</v>
      </c>
      <c r="H2716" s="3" t="s">
        <v>17843</v>
      </c>
      <c r="I2716" s="3" t="s">
        <v>17485</v>
      </c>
      <c r="J2716" s="3" t="s">
        <v>9743</v>
      </c>
      <c r="K2716" s="3" t="s">
        <v>12777</v>
      </c>
      <c r="L2716" s="3" t="s">
        <v>8703</v>
      </c>
      <c r="M2716" s="3" t="s">
        <v>11916</v>
      </c>
      <c r="N2716" s="3" t="s">
        <v>54</v>
      </c>
      <c r="O2716" s="5" t="s">
        <v>17846</v>
      </c>
      <c r="P2716" s="3" t="s">
        <v>438</v>
      </c>
      <c r="Q2716" s="4">
        <v>45107</v>
      </c>
      <c r="R2716" s="4">
        <v>45107</v>
      </c>
      <c r="S2716" s="3"/>
    </row>
    <row r="2717" spans="1:19" ht="45" x14ac:dyDescent="0.25">
      <c r="A2717" s="3">
        <v>2023</v>
      </c>
      <c r="B2717" s="4">
        <f t="shared" si="81"/>
        <v>45017</v>
      </c>
      <c r="C2717" s="4">
        <f t="shared" si="80"/>
        <v>45107</v>
      </c>
      <c r="D2717" s="3" t="s">
        <v>43</v>
      </c>
      <c r="E2717" s="3" t="s">
        <v>43</v>
      </c>
      <c r="F2717" s="3">
        <v>6079</v>
      </c>
      <c r="G2717" s="3" t="s">
        <v>8694</v>
      </c>
      <c r="H2717" s="3" t="s">
        <v>17792</v>
      </c>
      <c r="I2717" s="3" t="s">
        <v>17485</v>
      </c>
      <c r="J2717" s="3" t="s">
        <v>588</v>
      </c>
      <c r="K2717" s="3" t="s">
        <v>9573</v>
      </c>
      <c r="L2717" s="3" t="s">
        <v>673</v>
      </c>
      <c r="M2717" s="3" t="s">
        <v>11911</v>
      </c>
      <c r="N2717" s="3" t="s">
        <v>54</v>
      </c>
      <c r="O2717" s="5" t="s">
        <v>17847</v>
      </c>
      <c r="P2717" s="3" t="s">
        <v>438</v>
      </c>
      <c r="Q2717" s="4">
        <v>45107</v>
      </c>
      <c r="R2717" s="4">
        <v>45107</v>
      </c>
      <c r="S2717" s="3"/>
    </row>
    <row r="2718" spans="1:19" ht="45" x14ac:dyDescent="0.25">
      <c r="A2718" s="3">
        <v>2023</v>
      </c>
      <c r="B2718" s="4">
        <f t="shared" si="81"/>
        <v>45017</v>
      </c>
      <c r="C2718" s="4">
        <f t="shared" si="80"/>
        <v>45107</v>
      </c>
      <c r="D2718" s="3" t="s">
        <v>43</v>
      </c>
      <c r="E2718" s="3" t="s">
        <v>43</v>
      </c>
      <c r="F2718" s="3">
        <v>172</v>
      </c>
      <c r="G2718" s="3" t="s">
        <v>10367</v>
      </c>
      <c r="H2718" s="3" t="s">
        <v>17792</v>
      </c>
      <c r="I2718" s="3" t="s">
        <v>17485</v>
      </c>
      <c r="J2718" s="3" t="s">
        <v>541</v>
      </c>
      <c r="K2718" s="3" t="s">
        <v>11483</v>
      </c>
      <c r="L2718" s="3" t="s">
        <v>17848</v>
      </c>
      <c r="M2718" s="3" t="s">
        <v>11911</v>
      </c>
      <c r="N2718" s="3" t="s">
        <v>54</v>
      </c>
      <c r="O2718" s="5" t="s">
        <v>17849</v>
      </c>
      <c r="P2718" s="3" t="s">
        <v>438</v>
      </c>
      <c r="Q2718" s="4">
        <v>45107</v>
      </c>
      <c r="R2718" s="4">
        <v>45107</v>
      </c>
      <c r="S2718" s="3"/>
    </row>
    <row r="2719" spans="1:19" ht="45" x14ac:dyDescent="0.25">
      <c r="A2719" s="3">
        <v>2023</v>
      </c>
      <c r="B2719" s="4">
        <f t="shared" si="81"/>
        <v>45017</v>
      </c>
      <c r="C2719" s="4">
        <f t="shared" si="80"/>
        <v>45107</v>
      </c>
      <c r="D2719" s="3" t="s">
        <v>43</v>
      </c>
      <c r="E2719" s="3" t="s">
        <v>43</v>
      </c>
      <c r="F2719" s="3">
        <v>4409</v>
      </c>
      <c r="G2719" s="3" t="s">
        <v>8694</v>
      </c>
      <c r="H2719" s="3" t="s">
        <v>17792</v>
      </c>
      <c r="I2719" s="3" t="s">
        <v>17485</v>
      </c>
      <c r="J2719" s="3" t="s">
        <v>17850</v>
      </c>
      <c r="K2719" s="3" t="s">
        <v>410</v>
      </c>
      <c r="L2719" s="3" t="s">
        <v>16679</v>
      </c>
      <c r="M2719" s="3" t="s">
        <v>11916</v>
      </c>
      <c r="N2719" s="3" t="s">
        <v>54</v>
      </c>
      <c r="O2719" s="5" t="s">
        <v>17851</v>
      </c>
      <c r="P2719" s="3" t="s">
        <v>438</v>
      </c>
      <c r="Q2719" s="4">
        <v>45107</v>
      </c>
      <c r="R2719" s="4">
        <v>45107</v>
      </c>
      <c r="S2719" s="3"/>
    </row>
    <row r="2720" spans="1:19" ht="45" x14ac:dyDescent="0.25">
      <c r="A2720" s="3">
        <v>2023</v>
      </c>
      <c r="B2720" s="4">
        <f t="shared" si="81"/>
        <v>45017</v>
      </c>
      <c r="C2720" s="4">
        <f t="shared" si="80"/>
        <v>45107</v>
      </c>
      <c r="D2720" s="3" t="s">
        <v>43</v>
      </c>
      <c r="E2720" s="3" t="s">
        <v>43</v>
      </c>
      <c r="F2720" s="3">
        <v>2178</v>
      </c>
      <c r="G2720" s="3" t="s">
        <v>10890</v>
      </c>
      <c r="H2720" s="3" t="s">
        <v>17792</v>
      </c>
      <c r="I2720" s="3" t="s">
        <v>17485</v>
      </c>
      <c r="J2720" s="3" t="s">
        <v>17852</v>
      </c>
      <c r="K2720" s="3" t="s">
        <v>410</v>
      </c>
      <c r="L2720" s="3" t="s">
        <v>16679</v>
      </c>
      <c r="M2720" s="3" t="s">
        <v>11916</v>
      </c>
      <c r="N2720" s="3" t="s">
        <v>54</v>
      </c>
      <c r="O2720" s="5" t="s">
        <v>17853</v>
      </c>
      <c r="P2720" s="3" t="s">
        <v>438</v>
      </c>
      <c r="Q2720" s="4">
        <v>45107</v>
      </c>
      <c r="R2720" s="4">
        <v>45107</v>
      </c>
      <c r="S2720" s="3"/>
    </row>
    <row r="2721" spans="1:19" ht="45" x14ac:dyDescent="0.25">
      <c r="A2721" s="3">
        <v>2023</v>
      </c>
      <c r="B2721" s="4">
        <f t="shared" si="81"/>
        <v>45017</v>
      </c>
      <c r="C2721" s="4">
        <f t="shared" si="80"/>
        <v>45107</v>
      </c>
      <c r="D2721" s="3" t="s">
        <v>43</v>
      </c>
      <c r="E2721" s="3" t="s">
        <v>43</v>
      </c>
      <c r="F2721" s="3">
        <v>12391</v>
      </c>
      <c r="G2721" s="3" t="s">
        <v>17845</v>
      </c>
      <c r="H2721" s="3" t="s">
        <v>8694</v>
      </c>
      <c r="I2721" s="3" t="s">
        <v>17485</v>
      </c>
      <c r="J2721" s="3" t="s">
        <v>15398</v>
      </c>
      <c r="K2721" s="3" t="s">
        <v>10781</v>
      </c>
      <c r="L2721" s="3" t="s">
        <v>17799</v>
      </c>
      <c r="M2721" s="3" t="s">
        <v>11916</v>
      </c>
      <c r="N2721" s="3" t="s">
        <v>53</v>
      </c>
      <c r="O2721" s="5" t="s">
        <v>17854</v>
      </c>
      <c r="P2721" s="3" t="s">
        <v>438</v>
      </c>
      <c r="Q2721" s="4">
        <v>45107</v>
      </c>
      <c r="R2721" s="4">
        <v>45107</v>
      </c>
      <c r="S2721" s="3"/>
    </row>
    <row r="2722" spans="1:19" ht="45" x14ac:dyDescent="0.25">
      <c r="A2722" s="3">
        <v>2023</v>
      </c>
      <c r="B2722" s="4">
        <f t="shared" si="81"/>
        <v>45017</v>
      </c>
      <c r="C2722" s="4">
        <f t="shared" si="80"/>
        <v>45107</v>
      </c>
      <c r="D2722" s="3" t="s">
        <v>43</v>
      </c>
      <c r="E2722" s="3" t="s">
        <v>43</v>
      </c>
      <c r="F2722" s="3">
        <v>9954</v>
      </c>
      <c r="G2722" s="3" t="s">
        <v>14872</v>
      </c>
      <c r="H2722" s="3" t="s">
        <v>8694</v>
      </c>
      <c r="I2722" s="3" t="s">
        <v>17485</v>
      </c>
      <c r="J2722" s="3" t="s">
        <v>563</v>
      </c>
      <c r="K2722" s="3" t="s">
        <v>426</v>
      </c>
      <c r="L2722" s="3" t="s">
        <v>551</v>
      </c>
      <c r="M2722" s="3" t="s">
        <v>11911</v>
      </c>
      <c r="N2722" s="3" t="s">
        <v>54</v>
      </c>
      <c r="O2722" s="5" t="s">
        <v>17855</v>
      </c>
      <c r="P2722" s="3" t="s">
        <v>438</v>
      </c>
      <c r="Q2722" s="4">
        <v>45107</v>
      </c>
      <c r="R2722" s="4">
        <v>45107</v>
      </c>
      <c r="S2722" s="3"/>
    </row>
    <row r="2723" spans="1:19" ht="45" x14ac:dyDescent="0.25">
      <c r="A2723" s="3">
        <v>2023</v>
      </c>
      <c r="B2723" s="4">
        <f t="shared" si="81"/>
        <v>45017</v>
      </c>
      <c r="C2723" s="4">
        <f t="shared" si="80"/>
        <v>45107</v>
      </c>
      <c r="D2723" s="3" t="s">
        <v>43</v>
      </c>
      <c r="E2723" s="3" t="s">
        <v>43</v>
      </c>
      <c r="F2723" s="3" t="s">
        <v>8694</v>
      </c>
      <c r="G2723" s="3" t="s">
        <v>8694</v>
      </c>
      <c r="H2723" s="3" t="s">
        <v>8694</v>
      </c>
      <c r="I2723" s="3" t="s">
        <v>17485</v>
      </c>
      <c r="J2723" s="3" t="s">
        <v>17856</v>
      </c>
      <c r="K2723" s="3" t="s">
        <v>412</v>
      </c>
      <c r="L2723" s="3" t="s">
        <v>487</v>
      </c>
      <c r="M2723" s="3" t="s">
        <v>11916</v>
      </c>
      <c r="N2723" s="3" t="s">
        <v>53</v>
      </c>
      <c r="O2723" s="5" t="s">
        <v>17857</v>
      </c>
      <c r="P2723" s="3" t="s">
        <v>438</v>
      </c>
      <c r="Q2723" s="4">
        <v>45107</v>
      </c>
      <c r="R2723" s="4">
        <v>45107</v>
      </c>
      <c r="S2723" s="3"/>
    </row>
    <row r="2724" spans="1:19" ht="45" x14ac:dyDescent="0.25">
      <c r="A2724" s="3">
        <v>2023</v>
      </c>
      <c r="B2724" s="4">
        <f t="shared" si="81"/>
        <v>45017</v>
      </c>
      <c r="C2724" s="4">
        <f t="shared" si="80"/>
        <v>45107</v>
      </c>
      <c r="D2724" s="3" t="s">
        <v>43</v>
      </c>
      <c r="E2724" s="3" t="s">
        <v>43</v>
      </c>
      <c r="F2724" s="3" t="s">
        <v>8694</v>
      </c>
      <c r="G2724" s="3" t="s">
        <v>8694</v>
      </c>
      <c r="H2724" s="3" t="s">
        <v>8694</v>
      </c>
      <c r="I2724" s="3" t="s">
        <v>17485</v>
      </c>
      <c r="J2724" s="3" t="s">
        <v>17856</v>
      </c>
      <c r="K2724" s="3" t="s">
        <v>412</v>
      </c>
      <c r="L2724" s="3" t="s">
        <v>487</v>
      </c>
      <c r="M2724" s="3" t="s">
        <v>11916</v>
      </c>
      <c r="N2724" s="3" t="s">
        <v>54</v>
      </c>
      <c r="O2724" s="5" t="s">
        <v>17858</v>
      </c>
      <c r="P2724" s="3" t="s">
        <v>438</v>
      </c>
      <c r="Q2724" s="4">
        <v>45107</v>
      </c>
      <c r="R2724" s="4">
        <v>45107</v>
      </c>
      <c r="S2724" s="3"/>
    </row>
    <row r="2725" spans="1:19" ht="45" x14ac:dyDescent="0.25">
      <c r="A2725" s="3">
        <v>2023</v>
      </c>
      <c r="B2725" s="4">
        <f t="shared" si="81"/>
        <v>45017</v>
      </c>
      <c r="C2725" s="4">
        <f t="shared" si="80"/>
        <v>45107</v>
      </c>
      <c r="D2725" s="3" t="s">
        <v>43</v>
      </c>
      <c r="E2725" s="3" t="s">
        <v>43</v>
      </c>
      <c r="F2725" s="3">
        <v>8476</v>
      </c>
      <c r="G2725" s="3" t="s">
        <v>8567</v>
      </c>
      <c r="H2725" s="3" t="s">
        <v>8694</v>
      </c>
      <c r="I2725" s="3" t="s">
        <v>17485</v>
      </c>
      <c r="J2725" s="3" t="s">
        <v>11293</v>
      </c>
      <c r="K2725" s="3" t="s">
        <v>17859</v>
      </c>
      <c r="L2725" s="3" t="s">
        <v>9269</v>
      </c>
      <c r="M2725" s="3" t="s">
        <v>11911</v>
      </c>
      <c r="N2725" s="3" t="s">
        <v>54</v>
      </c>
      <c r="O2725" s="5" t="s">
        <v>17860</v>
      </c>
      <c r="P2725" s="3" t="s">
        <v>438</v>
      </c>
      <c r="Q2725" s="4">
        <v>45107</v>
      </c>
      <c r="R2725" s="4">
        <v>45107</v>
      </c>
      <c r="S2725" s="3"/>
    </row>
    <row r="2726" spans="1:19" ht="45" x14ac:dyDescent="0.25">
      <c r="A2726" s="3">
        <v>2023</v>
      </c>
      <c r="B2726" s="4">
        <f t="shared" si="81"/>
        <v>45017</v>
      </c>
      <c r="C2726" s="4">
        <f t="shared" si="80"/>
        <v>45107</v>
      </c>
      <c r="D2726" s="3" t="s">
        <v>43</v>
      </c>
      <c r="E2726" s="3" t="s">
        <v>43</v>
      </c>
      <c r="F2726" s="3">
        <v>5629</v>
      </c>
      <c r="G2726" s="3" t="s">
        <v>8567</v>
      </c>
      <c r="H2726" s="3" t="s">
        <v>8694</v>
      </c>
      <c r="I2726" s="3" t="s">
        <v>17485</v>
      </c>
      <c r="J2726" s="3" t="s">
        <v>17861</v>
      </c>
      <c r="K2726" s="3" t="s">
        <v>428</v>
      </c>
      <c r="L2726" s="3" t="s">
        <v>12882</v>
      </c>
      <c r="M2726" s="3" t="s">
        <v>11911</v>
      </c>
      <c r="N2726" s="3" t="s">
        <v>54</v>
      </c>
      <c r="O2726" s="5" t="s">
        <v>17862</v>
      </c>
      <c r="P2726" s="3" t="s">
        <v>438</v>
      </c>
      <c r="Q2726" s="4">
        <v>45107</v>
      </c>
      <c r="R2726" s="4">
        <v>45107</v>
      </c>
      <c r="S2726" s="3"/>
    </row>
    <row r="2727" spans="1:19" ht="45" x14ac:dyDescent="0.25">
      <c r="A2727" s="3">
        <v>2023</v>
      </c>
      <c r="B2727" s="4">
        <f t="shared" si="81"/>
        <v>45017</v>
      </c>
      <c r="C2727" s="4">
        <f t="shared" si="80"/>
        <v>45107</v>
      </c>
      <c r="D2727" s="3" t="s">
        <v>43</v>
      </c>
      <c r="E2727" s="3" t="s">
        <v>43</v>
      </c>
      <c r="F2727" s="3">
        <v>5388</v>
      </c>
      <c r="G2727" s="3" t="s">
        <v>8694</v>
      </c>
      <c r="H2727" s="3" t="s">
        <v>9014</v>
      </c>
      <c r="I2727" s="3" t="s">
        <v>17485</v>
      </c>
      <c r="J2727" s="3" t="s">
        <v>17863</v>
      </c>
      <c r="K2727" s="3" t="s">
        <v>13464</v>
      </c>
      <c r="L2727" s="3" t="s">
        <v>577</v>
      </c>
      <c r="M2727" s="3" t="s">
        <v>11916</v>
      </c>
      <c r="N2727" s="3" t="s">
        <v>54</v>
      </c>
      <c r="O2727" s="5" t="s">
        <v>17864</v>
      </c>
      <c r="P2727" s="3" t="s">
        <v>438</v>
      </c>
      <c r="Q2727" s="4">
        <v>45107</v>
      </c>
      <c r="R2727" s="4">
        <v>45107</v>
      </c>
      <c r="S2727" s="3"/>
    </row>
    <row r="2728" spans="1:19" ht="45" x14ac:dyDescent="0.25">
      <c r="A2728" s="3">
        <v>2023</v>
      </c>
      <c r="B2728" s="4">
        <f t="shared" si="81"/>
        <v>45017</v>
      </c>
      <c r="C2728" s="4">
        <f t="shared" si="80"/>
        <v>45107</v>
      </c>
      <c r="D2728" s="3" t="s">
        <v>43</v>
      </c>
      <c r="E2728" s="3" t="s">
        <v>43</v>
      </c>
      <c r="F2728" s="3">
        <v>5630</v>
      </c>
      <c r="G2728" s="3" t="s">
        <v>8694</v>
      </c>
      <c r="H2728" s="3" t="s">
        <v>9014</v>
      </c>
      <c r="I2728" s="3" t="s">
        <v>17485</v>
      </c>
      <c r="J2728" s="3" t="s">
        <v>17865</v>
      </c>
      <c r="K2728" s="3" t="s">
        <v>418</v>
      </c>
      <c r="L2728" s="3" t="s">
        <v>510</v>
      </c>
      <c r="M2728" s="3" t="s">
        <v>11916</v>
      </c>
      <c r="N2728" s="3" t="s">
        <v>54</v>
      </c>
      <c r="O2728" s="5" t="s">
        <v>17866</v>
      </c>
      <c r="P2728" s="3" t="s">
        <v>438</v>
      </c>
      <c r="Q2728" s="4">
        <v>45107</v>
      </c>
      <c r="R2728" s="4">
        <v>45107</v>
      </c>
      <c r="S2728" s="3"/>
    </row>
    <row r="2729" spans="1:19" ht="45" x14ac:dyDescent="0.25">
      <c r="A2729" s="3">
        <v>2023</v>
      </c>
      <c r="B2729" s="4">
        <f t="shared" si="81"/>
        <v>45017</v>
      </c>
      <c r="C2729" s="4">
        <f t="shared" si="80"/>
        <v>45107</v>
      </c>
      <c r="D2729" s="3" t="s">
        <v>43</v>
      </c>
      <c r="E2729" s="3" t="s">
        <v>43</v>
      </c>
      <c r="F2729" s="3">
        <v>6173</v>
      </c>
      <c r="G2729" s="3" t="s">
        <v>14872</v>
      </c>
      <c r="H2729" s="3" t="s">
        <v>10319</v>
      </c>
      <c r="I2729" s="3" t="s">
        <v>17485</v>
      </c>
      <c r="J2729" s="3" t="s">
        <v>9768</v>
      </c>
      <c r="K2729" s="3" t="s">
        <v>14475</v>
      </c>
      <c r="L2729" s="3" t="s">
        <v>11861</v>
      </c>
      <c r="M2729" s="3" t="s">
        <v>11916</v>
      </c>
      <c r="N2729" s="3" t="s">
        <v>54</v>
      </c>
      <c r="O2729" s="5" t="s">
        <v>17867</v>
      </c>
      <c r="P2729" s="3" t="s">
        <v>438</v>
      </c>
      <c r="Q2729" s="4">
        <v>45107</v>
      </c>
      <c r="R2729" s="4">
        <v>45107</v>
      </c>
      <c r="S2729" s="3"/>
    </row>
    <row r="2730" spans="1:19" ht="60" x14ac:dyDescent="0.25">
      <c r="A2730" s="3">
        <v>2023</v>
      </c>
      <c r="B2730" s="4">
        <f t="shared" si="81"/>
        <v>45017</v>
      </c>
      <c r="C2730" s="4">
        <f t="shared" si="80"/>
        <v>45107</v>
      </c>
      <c r="D2730" s="3" t="s">
        <v>43</v>
      </c>
      <c r="E2730" s="3" t="s">
        <v>43</v>
      </c>
      <c r="F2730" s="3">
        <v>5159</v>
      </c>
      <c r="G2730" s="3" t="s">
        <v>8567</v>
      </c>
      <c r="H2730" s="3" t="s">
        <v>10319</v>
      </c>
      <c r="I2730" s="3" t="s">
        <v>17485</v>
      </c>
      <c r="J2730" s="3" t="s">
        <v>17868</v>
      </c>
      <c r="K2730" s="3" t="s">
        <v>447</v>
      </c>
      <c r="L2730" s="3" t="s">
        <v>692</v>
      </c>
      <c r="M2730" s="3" t="s">
        <v>11916</v>
      </c>
      <c r="N2730" s="3" t="s">
        <v>54</v>
      </c>
      <c r="O2730" s="5" t="s">
        <v>17869</v>
      </c>
      <c r="P2730" s="3" t="s">
        <v>438</v>
      </c>
      <c r="Q2730" s="4">
        <v>45107</v>
      </c>
      <c r="R2730" s="4">
        <v>45107</v>
      </c>
      <c r="S2730" s="3"/>
    </row>
    <row r="2731" spans="1:19" ht="45" x14ac:dyDescent="0.25">
      <c r="A2731" s="3">
        <v>2023</v>
      </c>
      <c r="B2731" s="4">
        <f t="shared" si="81"/>
        <v>45017</v>
      </c>
      <c r="C2731" s="4">
        <f t="shared" si="80"/>
        <v>45107</v>
      </c>
      <c r="D2731" s="3" t="s">
        <v>43</v>
      </c>
      <c r="E2731" s="3" t="s">
        <v>43</v>
      </c>
      <c r="F2731" s="3">
        <v>2161</v>
      </c>
      <c r="G2731" s="3" t="s">
        <v>17870</v>
      </c>
      <c r="H2731" s="3" t="s">
        <v>10319</v>
      </c>
      <c r="I2731" s="3" t="s">
        <v>17485</v>
      </c>
      <c r="J2731" s="3" t="s">
        <v>11203</v>
      </c>
      <c r="K2731" s="3" t="s">
        <v>416</v>
      </c>
      <c r="L2731" s="3" t="s">
        <v>503</v>
      </c>
      <c r="M2731" s="3" t="s">
        <v>11916</v>
      </c>
      <c r="N2731" s="3" t="s">
        <v>54</v>
      </c>
      <c r="O2731" s="5" t="s">
        <v>17871</v>
      </c>
      <c r="P2731" s="3" t="s">
        <v>438</v>
      </c>
      <c r="Q2731" s="4">
        <v>45107</v>
      </c>
      <c r="R2731" s="4">
        <v>45107</v>
      </c>
      <c r="S2731" s="3"/>
    </row>
    <row r="2732" spans="1:19" ht="45" x14ac:dyDescent="0.25">
      <c r="A2732" s="3">
        <v>2023</v>
      </c>
      <c r="B2732" s="4">
        <f t="shared" si="81"/>
        <v>45017</v>
      </c>
      <c r="C2732" s="4">
        <f t="shared" ref="C2732:C2795" si="82">DATE(2023,6,30)</f>
        <v>45107</v>
      </c>
      <c r="D2732" s="3" t="s">
        <v>43</v>
      </c>
      <c r="E2732" s="3" t="s">
        <v>43</v>
      </c>
      <c r="F2732" s="3">
        <v>5634</v>
      </c>
      <c r="G2732" s="3" t="s">
        <v>8567</v>
      </c>
      <c r="H2732" s="3" t="s">
        <v>10319</v>
      </c>
      <c r="I2732" s="3" t="s">
        <v>17485</v>
      </c>
      <c r="J2732" s="3" t="s">
        <v>17872</v>
      </c>
      <c r="K2732" s="3" t="s">
        <v>546</v>
      </c>
      <c r="L2732" s="3" t="s">
        <v>509</v>
      </c>
      <c r="M2732" s="3" t="s">
        <v>11916</v>
      </c>
      <c r="N2732" s="3" t="s">
        <v>54</v>
      </c>
      <c r="O2732" s="5" t="s">
        <v>17873</v>
      </c>
      <c r="P2732" s="3" t="s">
        <v>438</v>
      </c>
      <c r="Q2732" s="4">
        <v>45107</v>
      </c>
      <c r="R2732" s="4">
        <v>45107</v>
      </c>
      <c r="S2732" s="3"/>
    </row>
    <row r="2733" spans="1:19" ht="30" x14ac:dyDescent="0.25">
      <c r="A2733" s="3">
        <v>2023</v>
      </c>
      <c r="B2733" s="4">
        <f t="shared" si="81"/>
        <v>45017</v>
      </c>
      <c r="C2733" s="4">
        <f t="shared" si="82"/>
        <v>45107</v>
      </c>
      <c r="D2733" s="3" t="s">
        <v>43</v>
      </c>
      <c r="E2733" s="3" t="s">
        <v>43</v>
      </c>
      <c r="F2733" s="3">
        <v>5360</v>
      </c>
      <c r="G2733" s="3" t="s">
        <v>10890</v>
      </c>
      <c r="H2733" s="3" t="s">
        <v>10319</v>
      </c>
      <c r="I2733" s="3" t="s">
        <v>17485</v>
      </c>
      <c r="J2733" s="3" t="s">
        <v>17874</v>
      </c>
      <c r="K2733" s="3" t="s">
        <v>550</v>
      </c>
      <c r="L2733" s="3" t="s">
        <v>426</v>
      </c>
      <c r="M2733" s="3" t="s">
        <v>11916</v>
      </c>
      <c r="N2733" s="3" t="s">
        <v>54</v>
      </c>
      <c r="O2733" s="5" t="s">
        <v>17875</v>
      </c>
      <c r="P2733" s="3" t="s">
        <v>438</v>
      </c>
      <c r="Q2733" s="4">
        <v>45107</v>
      </c>
      <c r="R2733" s="4">
        <v>45107</v>
      </c>
      <c r="S2733" s="3"/>
    </row>
    <row r="2734" spans="1:19" ht="45" x14ac:dyDescent="0.25">
      <c r="A2734" s="3">
        <v>2023</v>
      </c>
      <c r="B2734" s="4">
        <f t="shared" si="81"/>
        <v>45017</v>
      </c>
      <c r="C2734" s="4">
        <f t="shared" si="82"/>
        <v>45107</v>
      </c>
      <c r="D2734" s="3" t="s">
        <v>43</v>
      </c>
      <c r="E2734" s="3" t="s">
        <v>43</v>
      </c>
      <c r="F2734" s="3">
        <v>8482</v>
      </c>
      <c r="G2734" s="3" t="s">
        <v>8694</v>
      </c>
      <c r="H2734" s="3" t="s">
        <v>10356</v>
      </c>
      <c r="I2734" s="3" t="s">
        <v>17485</v>
      </c>
      <c r="J2734" s="3" t="s">
        <v>10877</v>
      </c>
      <c r="K2734" s="3" t="s">
        <v>9132</v>
      </c>
      <c r="L2734" s="3" t="s">
        <v>604</v>
      </c>
      <c r="M2734" s="3" t="s">
        <v>11911</v>
      </c>
      <c r="N2734" s="3" t="s">
        <v>54</v>
      </c>
      <c r="O2734" s="5" t="s">
        <v>17876</v>
      </c>
      <c r="P2734" s="3" t="s">
        <v>438</v>
      </c>
      <c r="Q2734" s="4">
        <v>45107</v>
      </c>
      <c r="R2734" s="4">
        <v>45107</v>
      </c>
      <c r="S2734" s="3"/>
    </row>
    <row r="2735" spans="1:19" ht="45" x14ac:dyDescent="0.25">
      <c r="A2735" s="3">
        <v>2023</v>
      </c>
      <c r="B2735" s="4">
        <f t="shared" si="81"/>
        <v>45017</v>
      </c>
      <c r="C2735" s="4">
        <f t="shared" si="82"/>
        <v>45107</v>
      </c>
      <c r="D2735" s="3" t="s">
        <v>43</v>
      </c>
      <c r="E2735" s="3" t="s">
        <v>43</v>
      </c>
      <c r="F2735" s="3">
        <v>6520</v>
      </c>
      <c r="G2735" s="3" t="s">
        <v>8694</v>
      </c>
      <c r="H2735" s="3" t="s">
        <v>10356</v>
      </c>
      <c r="I2735" s="3" t="s">
        <v>17485</v>
      </c>
      <c r="J2735" s="3" t="s">
        <v>17877</v>
      </c>
      <c r="K2735" s="3" t="s">
        <v>17878</v>
      </c>
      <c r="L2735" s="3" t="s">
        <v>11215</v>
      </c>
      <c r="M2735" s="3" t="s">
        <v>11916</v>
      </c>
      <c r="N2735" s="3" t="s">
        <v>54</v>
      </c>
      <c r="O2735" s="5" t="s">
        <v>17879</v>
      </c>
      <c r="P2735" s="3" t="s">
        <v>438</v>
      </c>
      <c r="Q2735" s="4">
        <v>45107</v>
      </c>
      <c r="R2735" s="4">
        <v>45107</v>
      </c>
      <c r="S2735" s="3"/>
    </row>
    <row r="2736" spans="1:19" ht="45" x14ac:dyDescent="0.25">
      <c r="A2736" s="3">
        <v>2023</v>
      </c>
      <c r="B2736" s="4">
        <f t="shared" si="81"/>
        <v>45017</v>
      </c>
      <c r="C2736" s="4">
        <f t="shared" si="82"/>
        <v>45107</v>
      </c>
      <c r="D2736" s="3" t="s">
        <v>43</v>
      </c>
      <c r="E2736" s="3" t="s">
        <v>43</v>
      </c>
      <c r="F2736" s="3">
        <v>6251</v>
      </c>
      <c r="G2736" s="3" t="s">
        <v>8694</v>
      </c>
      <c r="H2736" s="3" t="s">
        <v>10356</v>
      </c>
      <c r="I2736" s="3" t="s">
        <v>17485</v>
      </c>
      <c r="J2736" s="3" t="s">
        <v>15173</v>
      </c>
      <c r="K2736" s="3" t="s">
        <v>418</v>
      </c>
      <c r="L2736" s="3" t="s">
        <v>550</v>
      </c>
      <c r="M2736" s="3" t="s">
        <v>11911</v>
      </c>
      <c r="N2736" s="3" t="s">
        <v>54</v>
      </c>
      <c r="O2736" s="5" t="s">
        <v>17880</v>
      </c>
      <c r="P2736" s="3" t="s">
        <v>438</v>
      </c>
      <c r="Q2736" s="4">
        <v>45107</v>
      </c>
      <c r="R2736" s="4">
        <v>45107</v>
      </c>
      <c r="S2736" s="3"/>
    </row>
    <row r="2737" spans="1:19" ht="45" x14ac:dyDescent="0.25">
      <c r="A2737" s="3">
        <v>2023</v>
      </c>
      <c r="B2737" s="4">
        <f t="shared" si="81"/>
        <v>45017</v>
      </c>
      <c r="C2737" s="4">
        <f t="shared" si="82"/>
        <v>45107</v>
      </c>
      <c r="D2737" s="3" t="s">
        <v>43</v>
      </c>
      <c r="E2737" s="3" t="s">
        <v>43</v>
      </c>
      <c r="F2737" s="3" t="s">
        <v>8694</v>
      </c>
      <c r="G2737" s="3" t="s">
        <v>8694</v>
      </c>
      <c r="H2737" s="3" t="s">
        <v>10356</v>
      </c>
      <c r="I2737" s="3" t="s">
        <v>17485</v>
      </c>
      <c r="J2737" s="3" t="s">
        <v>10182</v>
      </c>
      <c r="K2737" s="3" t="s">
        <v>546</v>
      </c>
      <c r="L2737" s="3" t="s">
        <v>427</v>
      </c>
      <c r="M2737" s="3" t="s">
        <v>11916</v>
      </c>
      <c r="N2737" s="3" t="s">
        <v>54</v>
      </c>
      <c r="O2737" s="5" t="s">
        <v>17881</v>
      </c>
      <c r="P2737" s="3" t="s">
        <v>438</v>
      </c>
      <c r="Q2737" s="4">
        <v>45107</v>
      </c>
      <c r="R2737" s="4">
        <v>45107</v>
      </c>
      <c r="S2737" s="3"/>
    </row>
    <row r="2738" spans="1:19" ht="45" x14ac:dyDescent="0.25">
      <c r="A2738" s="3">
        <v>2023</v>
      </c>
      <c r="B2738" s="4">
        <f t="shared" si="81"/>
        <v>45017</v>
      </c>
      <c r="C2738" s="4">
        <f t="shared" si="82"/>
        <v>45107</v>
      </c>
      <c r="D2738" s="3" t="s">
        <v>43</v>
      </c>
      <c r="E2738" s="3" t="s">
        <v>43</v>
      </c>
      <c r="F2738" s="3" t="s">
        <v>8694</v>
      </c>
      <c r="G2738" s="3" t="s">
        <v>8694</v>
      </c>
      <c r="H2738" s="3" t="s">
        <v>9018</v>
      </c>
      <c r="I2738" s="3" t="s">
        <v>17485</v>
      </c>
      <c r="J2738" s="3" t="s">
        <v>484</v>
      </c>
      <c r="K2738" s="3" t="s">
        <v>509</v>
      </c>
      <c r="L2738" s="3" t="s">
        <v>9311</v>
      </c>
      <c r="M2738" s="3" t="s">
        <v>11911</v>
      </c>
      <c r="N2738" s="3" t="s">
        <v>54</v>
      </c>
      <c r="O2738" s="5" t="s">
        <v>17882</v>
      </c>
      <c r="P2738" s="3" t="s">
        <v>438</v>
      </c>
      <c r="Q2738" s="4">
        <v>45107</v>
      </c>
      <c r="R2738" s="4">
        <v>45107</v>
      </c>
      <c r="S2738" s="3"/>
    </row>
    <row r="2739" spans="1:19" ht="45" x14ac:dyDescent="0.25">
      <c r="A2739" s="3">
        <v>2023</v>
      </c>
      <c r="B2739" s="4">
        <f t="shared" si="81"/>
        <v>45017</v>
      </c>
      <c r="C2739" s="4">
        <f t="shared" si="82"/>
        <v>45107</v>
      </c>
      <c r="D2739" s="3" t="s">
        <v>43</v>
      </c>
      <c r="E2739" s="3" t="s">
        <v>43</v>
      </c>
      <c r="F2739" s="3">
        <v>8458</v>
      </c>
      <c r="G2739" s="3" t="s">
        <v>8567</v>
      </c>
      <c r="H2739" s="3" t="s">
        <v>9018</v>
      </c>
      <c r="I2739" s="3" t="s">
        <v>17485</v>
      </c>
      <c r="J2739" s="3" t="s">
        <v>17883</v>
      </c>
      <c r="K2739" s="3" t="s">
        <v>653</v>
      </c>
      <c r="L2739" s="3" t="s">
        <v>510</v>
      </c>
      <c r="M2739" s="3" t="s">
        <v>11916</v>
      </c>
      <c r="N2739" s="3" t="s">
        <v>54</v>
      </c>
      <c r="O2739" s="5" t="s">
        <v>17884</v>
      </c>
      <c r="P2739" s="3" t="s">
        <v>438</v>
      </c>
      <c r="Q2739" s="4">
        <v>45107</v>
      </c>
      <c r="R2739" s="4">
        <v>45107</v>
      </c>
      <c r="S2739" s="3"/>
    </row>
    <row r="2740" spans="1:19" ht="45" x14ac:dyDescent="0.25">
      <c r="A2740" s="3">
        <v>2023</v>
      </c>
      <c r="B2740" s="4">
        <f t="shared" si="81"/>
        <v>45017</v>
      </c>
      <c r="C2740" s="4">
        <f t="shared" si="82"/>
        <v>45107</v>
      </c>
      <c r="D2740" s="3" t="s">
        <v>43</v>
      </c>
      <c r="E2740" s="3" t="s">
        <v>43</v>
      </c>
      <c r="F2740" s="3">
        <v>9977</v>
      </c>
      <c r="G2740" s="3" t="s">
        <v>8694</v>
      </c>
      <c r="H2740" s="3" t="s">
        <v>9018</v>
      </c>
      <c r="I2740" s="3" t="s">
        <v>17485</v>
      </c>
      <c r="J2740" s="3" t="s">
        <v>17885</v>
      </c>
      <c r="K2740" s="3" t="s">
        <v>12777</v>
      </c>
      <c r="L2740" s="3" t="s">
        <v>427</v>
      </c>
      <c r="M2740" s="3" t="s">
        <v>11911</v>
      </c>
      <c r="N2740" s="3" t="s">
        <v>54</v>
      </c>
      <c r="O2740" s="5" t="s">
        <v>17886</v>
      </c>
      <c r="P2740" s="3" t="s">
        <v>438</v>
      </c>
      <c r="Q2740" s="4">
        <v>45107</v>
      </c>
      <c r="R2740" s="4">
        <v>45107</v>
      </c>
      <c r="S2740" s="3"/>
    </row>
    <row r="2741" spans="1:19" ht="30" x14ac:dyDescent="0.25">
      <c r="A2741" s="3">
        <v>2023</v>
      </c>
      <c r="B2741" s="4">
        <f t="shared" si="81"/>
        <v>45017</v>
      </c>
      <c r="C2741" s="4">
        <f t="shared" si="82"/>
        <v>45107</v>
      </c>
      <c r="D2741" s="3" t="s">
        <v>43</v>
      </c>
      <c r="E2741" s="3" t="s">
        <v>43</v>
      </c>
      <c r="F2741" s="3">
        <v>9956</v>
      </c>
      <c r="G2741" s="3" t="s">
        <v>8694</v>
      </c>
      <c r="H2741" s="3" t="s">
        <v>9018</v>
      </c>
      <c r="I2741" s="3" t="s">
        <v>17485</v>
      </c>
      <c r="J2741" s="3" t="s">
        <v>17887</v>
      </c>
      <c r="K2741" s="3" t="s">
        <v>412</v>
      </c>
      <c r="L2741" s="3" t="s">
        <v>11518</v>
      </c>
      <c r="M2741" s="3" t="s">
        <v>11911</v>
      </c>
      <c r="N2741" s="3" t="s">
        <v>54</v>
      </c>
      <c r="O2741" s="5" t="s">
        <v>17888</v>
      </c>
      <c r="P2741" s="3" t="s">
        <v>438</v>
      </c>
      <c r="Q2741" s="4">
        <v>45107</v>
      </c>
      <c r="R2741" s="4">
        <v>45107</v>
      </c>
      <c r="S2741" s="3"/>
    </row>
    <row r="2742" spans="1:19" ht="45" x14ac:dyDescent="0.25">
      <c r="A2742" s="3">
        <v>2023</v>
      </c>
      <c r="B2742" s="4">
        <f t="shared" si="81"/>
        <v>45017</v>
      </c>
      <c r="C2742" s="4">
        <f t="shared" si="82"/>
        <v>45107</v>
      </c>
      <c r="D2742" s="3" t="s">
        <v>43</v>
      </c>
      <c r="E2742" s="3" t="s">
        <v>43</v>
      </c>
      <c r="F2742" s="3">
        <v>3215</v>
      </c>
      <c r="G2742" s="3" t="s">
        <v>10316</v>
      </c>
      <c r="H2742" s="3" t="s">
        <v>9018</v>
      </c>
      <c r="I2742" s="3" t="s">
        <v>17485</v>
      </c>
      <c r="J2742" s="3" t="s">
        <v>17889</v>
      </c>
      <c r="K2742" s="3" t="s">
        <v>412</v>
      </c>
      <c r="L2742" s="3" t="s">
        <v>13781</v>
      </c>
      <c r="M2742" s="3" t="s">
        <v>11911</v>
      </c>
      <c r="N2742" s="3" t="s">
        <v>54</v>
      </c>
      <c r="O2742" s="5" t="s">
        <v>17890</v>
      </c>
      <c r="P2742" s="3" t="s">
        <v>438</v>
      </c>
      <c r="Q2742" s="4">
        <v>45107</v>
      </c>
      <c r="R2742" s="4">
        <v>45107</v>
      </c>
      <c r="S2742" s="3"/>
    </row>
    <row r="2743" spans="1:19" ht="45" x14ac:dyDescent="0.25">
      <c r="A2743" s="3">
        <v>2023</v>
      </c>
      <c r="B2743" s="4">
        <f t="shared" si="81"/>
        <v>45017</v>
      </c>
      <c r="C2743" s="4">
        <f t="shared" si="82"/>
        <v>45107</v>
      </c>
      <c r="D2743" s="3" t="s">
        <v>43</v>
      </c>
      <c r="E2743" s="3" t="s">
        <v>43</v>
      </c>
      <c r="F2743" s="3">
        <v>9756</v>
      </c>
      <c r="G2743" s="3" t="s">
        <v>10319</v>
      </c>
      <c r="H2743" s="3" t="s">
        <v>9018</v>
      </c>
      <c r="I2743" s="3" t="s">
        <v>17485</v>
      </c>
      <c r="J2743" s="3" t="s">
        <v>17891</v>
      </c>
      <c r="K2743" s="3" t="s">
        <v>13268</v>
      </c>
      <c r="L2743" s="3" t="s">
        <v>12535</v>
      </c>
      <c r="M2743" s="3" t="s">
        <v>11916</v>
      </c>
      <c r="N2743" s="3" t="s">
        <v>54</v>
      </c>
      <c r="O2743" s="5" t="s">
        <v>17892</v>
      </c>
      <c r="P2743" s="3" t="s">
        <v>438</v>
      </c>
      <c r="Q2743" s="4">
        <v>45107</v>
      </c>
      <c r="R2743" s="4">
        <v>45107</v>
      </c>
      <c r="S2743" s="3"/>
    </row>
    <row r="2744" spans="1:19" ht="45" x14ac:dyDescent="0.25">
      <c r="A2744" s="3">
        <v>2023</v>
      </c>
      <c r="B2744" s="4">
        <f t="shared" si="81"/>
        <v>45017</v>
      </c>
      <c r="C2744" s="4">
        <f t="shared" si="82"/>
        <v>45107</v>
      </c>
      <c r="D2744" s="3" t="s">
        <v>43</v>
      </c>
      <c r="E2744" s="3" t="s">
        <v>43</v>
      </c>
      <c r="F2744" s="3">
        <v>5367</v>
      </c>
      <c r="G2744" s="3" t="s">
        <v>8567</v>
      </c>
      <c r="H2744" s="3" t="s">
        <v>9018</v>
      </c>
      <c r="I2744" s="3" t="s">
        <v>17485</v>
      </c>
      <c r="J2744" s="3" t="s">
        <v>13847</v>
      </c>
      <c r="K2744" s="3" t="s">
        <v>414</v>
      </c>
      <c r="L2744" s="3" t="s">
        <v>692</v>
      </c>
      <c r="M2744" s="3" t="s">
        <v>11916</v>
      </c>
      <c r="N2744" s="3" t="s">
        <v>54</v>
      </c>
      <c r="O2744" s="5" t="s">
        <v>17893</v>
      </c>
      <c r="P2744" s="3" t="s">
        <v>438</v>
      </c>
      <c r="Q2744" s="4">
        <v>45107</v>
      </c>
      <c r="R2744" s="4">
        <v>45107</v>
      </c>
      <c r="S2744" s="3"/>
    </row>
    <row r="2745" spans="1:19" ht="45" x14ac:dyDescent="0.25">
      <c r="A2745" s="3">
        <v>2023</v>
      </c>
      <c r="B2745" s="4">
        <f t="shared" si="81"/>
        <v>45017</v>
      </c>
      <c r="C2745" s="4">
        <f t="shared" si="82"/>
        <v>45107</v>
      </c>
      <c r="D2745" s="3" t="s">
        <v>43</v>
      </c>
      <c r="E2745" s="3" t="s">
        <v>43</v>
      </c>
      <c r="F2745" s="3">
        <v>8604</v>
      </c>
      <c r="G2745" s="3" t="s">
        <v>10316</v>
      </c>
      <c r="H2745" s="3" t="s">
        <v>9018</v>
      </c>
      <c r="I2745" s="3" t="s">
        <v>17485</v>
      </c>
      <c r="J2745" s="3" t="s">
        <v>17894</v>
      </c>
      <c r="K2745" s="3" t="s">
        <v>10497</v>
      </c>
      <c r="L2745" s="3" t="s">
        <v>375</v>
      </c>
      <c r="M2745" s="3" t="s">
        <v>11916</v>
      </c>
      <c r="N2745" s="3" t="s">
        <v>54</v>
      </c>
      <c r="O2745" s="5" t="s">
        <v>17895</v>
      </c>
      <c r="P2745" s="3" t="s">
        <v>438</v>
      </c>
      <c r="Q2745" s="4">
        <v>45107</v>
      </c>
      <c r="R2745" s="4">
        <v>45107</v>
      </c>
      <c r="S2745" s="3"/>
    </row>
    <row r="2746" spans="1:19" ht="45" x14ac:dyDescent="0.25">
      <c r="A2746" s="3">
        <v>2023</v>
      </c>
      <c r="B2746" s="4">
        <f t="shared" si="81"/>
        <v>45017</v>
      </c>
      <c r="C2746" s="4">
        <f t="shared" si="82"/>
        <v>45107</v>
      </c>
      <c r="D2746" s="3" t="s">
        <v>43</v>
      </c>
      <c r="E2746" s="3" t="s">
        <v>43</v>
      </c>
      <c r="F2746" s="3">
        <v>175</v>
      </c>
      <c r="G2746" s="3" t="s">
        <v>8694</v>
      </c>
      <c r="H2746" s="3" t="s">
        <v>17896</v>
      </c>
      <c r="I2746" s="3" t="s">
        <v>17485</v>
      </c>
      <c r="J2746" s="3" t="s">
        <v>10975</v>
      </c>
      <c r="K2746" s="3" t="s">
        <v>9291</v>
      </c>
      <c r="L2746" s="3" t="s">
        <v>564</v>
      </c>
      <c r="M2746" s="3" t="s">
        <v>11911</v>
      </c>
      <c r="N2746" s="3" t="s">
        <v>54</v>
      </c>
      <c r="O2746" s="5" t="s">
        <v>17897</v>
      </c>
      <c r="P2746" s="3" t="s">
        <v>438</v>
      </c>
      <c r="Q2746" s="4">
        <v>45107</v>
      </c>
      <c r="R2746" s="4">
        <v>45107</v>
      </c>
      <c r="S2746" s="3"/>
    </row>
    <row r="2747" spans="1:19" ht="45" x14ac:dyDescent="0.25">
      <c r="A2747" s="3">
        <v>2023</v>
      </c>
      <c r="B2747" s="4">
        <f t="shared" si="81"/>
        <v>45017</v>
      </c>
      <c r="C2747" s="4">
        <f t="shared" si="82"/>
        <v>45107</v>
      </c>
      <c r="D2747" s="3" t="s">
        <v>43</v>
      </c>
      <c r="E2747" s="3" t="s">
        <v>43</v>
      </c>
      <c r="F2747" s="3">
        <v>10205</v>
      </c>
      <c r="G2747" s="3" t="s">
        <v>9018</v>
      </c>
      <c r="H2747" s="3" t="s">
        <v>17898</v>
      </c>
      <c r="I2747" s="3" t="s">
        <v>17485</v>
      </c>
      <c r="J2747" s="3" t="s">
        <v>563</v>
      </c>
      <c r="K2747" s="3" t="s">
        <v>17899</v>
      </c>
      <c r="L2747" s="3" t="s">
        <v>17900</v>
      </c>
      <c r="M2747" s="3" t="s">
        <v>11911</v>
      </c>
      <c r="N2747" s="3" t="s">
        <v>54</v>
      </c>
      <c r="O2747" s="5" t="s">
        <v>17901</v>
      </c>
      <c r="P2747" s="3" t="s">
        <v>438</v>
      </c>
      <c r="Q2747" s="4">
        <v>45107</v>
      </c>
      <c r="R2747" s="4">
        <v>45107</v>
      </c>
      <c r="S2747" s="3"/>
    </row>
    <row r="2748" spans="1:19" ht="45" x14ac:dyDescent="0.25">
      <c r="A2748" s="3">
        <v>2023</v>
      </c>
      <c r="B2748" s="4">
        <f t="shared" si="81"/>
        <v>45017</v>
      </c>
      <c r="C2748" s="4">
        <f t="shared" si="82"/>
        <v>45107</v>
      </c>
      <c r="D2748" s="3" t="s">
        <v>43</v>
      </c>
      <c r="E2748" s="3" t="s">
        <v>43</v>
      </c>
      <c r="F2748" s="3">
        <v>1441</v>
      </c>
      <c r="G2748" s="3" t="s">
        <v>8694</v>
      </c>
      <c r="H2748" s="3" t="s">
        <v>17902</v>
      </c>
      <c r="I2748" s="3" t="s">
        <v>17485</v>
      </c>
      <c r="J2748" s="3" t="s">
        <v>14266</v>
      </c>
      <c r="K2748" s="3" t="s">
        <v>9641</v>
      </c>
      <c r="L2748" s="3" t="s">
        <v>439</v>
      </c>
      <c r="M2748" s="3" t="s">
        <v>11911</v>
      </c>
      <c r="N2748" s="3" t="s">
        <v>54</v>
      </c>
      <c r="O2748" s="5" t="s">
        <v>17903</v>
      </c>
      <c r="P2748" s="3" t="s">
        <v>438</v>
      </c>
      <c r="Q2748" s="4">
        <v>45107</v>
      </c>
      <c r="R2748" s="4">
        <v>45107</v>
      </c>
      <c r="S2748" s="3"/>
    </row>
    <row r="2749" spans="1:19" ht="45" x14ac:dyDescent="0.25">
      <c r="A2749" s="3">
        <v>2023</v>
      </c>
      <c r="B2749" s="4">
        <f t="shared" si="81"/>
        <v>45017</v>
      </c>
      <c r="C2749" s="4">
        <f t="shared" si="82"/>
        <v>45107</v>
      </c>
      <c r="D2749" s="3" t="s">
        <v>43</v>
      </c>
      <c r="E2749" s="3" t="s">
        <v>43</v>
      </c>
      <c r="F2749" s="3">
        <v>6169</v>
      </c>
      <c r="G2749" s="3" t="s">
        <v>8694</v>
      </c>
      <c r="H2749" s="3" t="s">
        <v>17902</v>
      </c>
      <c r="I2749" s="3" t="s">
        <v>17485</v>
      </c>
      <c r="J2749" s="3" t="s">
        <v>17904</v>
      </c>
      <c r="K2749" s="3" t="s">
        <v>17905</v>
      </c>
      <c r="L2749" s="3" t="s">
        <v>424</v>
      </c>
      <c r="M2749" s="3" t="s">
        <v>11911</v>
      </c>
      <c r="N2749" s="3" t="s">
        <v>54</v>
      </c>
      <c r="O2749" s="5" t="s">
        <v>17906</v>
      </c>
      <c r="P2749" s="3" t="s">
        <v>438</v>
      </c>
      <c r="Q2749" s="4">
        <v>45107</v>
      </c>
      <c r="R2749" s="4">
        <v>45107</v>
      </c>
      <c r="S2749" s="3"/>
    </row>
    <row r="2750" spans="1:19" ht="30" x14ac:dyDescent="0.25">
      <c r="A2750" s="3">
        <v>2023</v>
      </c>
      <c r="B2750" s="4">
        <f t="shared" si="81"/>
        <v>45017</v>
      </c>
      <c r="C2750" s="4">
        <f t="shared" si="82"/>
        <v>45107</v>
      </c>
      <c r="D2750" s="3" t="s">
        <v>43</v>
      </c>
      <c r="E2750" s="3" t="s">
        <v>43</v>
      </c>
      <c r="F2750" s="3" t="s">
        <v>10890</v>
      </c>
      <c r="G2750" s="3" t="s">
        <v>8694</v>
      </c>
      <c r="H2750" s="3" t="s">
        <v>17902</v>
      </c>
      <c r="I2750" s="3" t="s">
        <v>17485</v>
      </c>
      <c r="J2750" s="3" t="s">
        <v>17907</v>
      </c>
      <c r="K2750" s="3" t="s">
        <v>506</v>
      </c>
      <c r="L2750" s="3" t="s">
        <v>9149</v>
      </c>
      <c r="M2750" s="3" t="s">
        <v>11911</v>
      </c>
      <c r="N2750" s="3" t="s">
        <v>54</v>
      </c>
      <c r="O2750" s="5" t="s">
        <v>17908</v>
      </c>
      <c r="P2750" s="3" t="s">
        <v>438</v>
      </c>
      <c r="Q2750" s="4">
        <v>45107</v>
      </c>
      <c r="R2750" s="4">
        <v>45107</v>
      </c>
      <c r="S2750" s="3"/>
    </row>
    <row r="2751" spans="1:19" ht="30" x14ac:dyDescent="0.25">
      <c r="A2751" s="3">
        <v>2023</v>
      </c>
      <c r="B2751" s="4">
        <f t="shared" si="81"/>
        <v>45017</v>
      </c>
      <c r="C2751" s="4">
        <f t="shared" si="82"/>
        <v>45107</v>
      </c>
      <c r="D2751" s="3" t="s">
        <v>43</v>
      </c>
      <c r="E2751" s="3" t="s">
        <v>43</v>
      </c>
      <c r="F2751" s="3">
        <v>6156</v>
      </c>
      <c r="G2751" s="3" t="s">
        <v>8694</v>
      </c>
      <c r="H2751" s="3" t="s">
        <v>17902</v>
      </c>
      <c r="I2751" s="3" t="s">
        <v>17485</v>
      </c>
      <c r="J2751" s="3" t="s">
        <v>541</v>
      </c>
      <c r="K2751" s="3" t="s">
        <v>9236</v>
      </c>
      <c r="L2751" s="3" t="s">
        <v>506</v>
      </c>
      <c r="M2751" s="3" t="s">
        <v>11911</v>
      </c>
      <c r="N2751" s="3" t="s">
        <v>54</v>
      </c>
      <c r="O2751" s="5" t="s">
        <v>17909</v>
      </c>
      <c r="P2751" s="3" t="s">
        <v>438</v>
      </c>
      <c r="Q2751" s="4">
        <v>45107</v>
      </c>
      <c r="R2751" s="4">
        <v>45107</v>
      </c>
      <c r="S2751" s="3"/>
    </row>
    <row r="2752" spans="1:19" ht="45" x14ac:dyDescent="0.25">
      <c r="A2752" s="3">
        <v>2023</v>
      </c>
      <c r="B2752" s="4">
        <f t="shared" si="81"/>
        <v>45017</v>
      </c>
      <c r="C2752" s="4">
        <f t="shared" si="82"/>
        <v>45107</v>
      </c>
      <c r="D2752" s="3" t="s">
        <v>43</v>
      </c>
      <c r="E2752" s="3" t="s">
        <v>43</v>
      </c>
      <c r="F2752" s="3" t="s">
        <v>10367</v>
      </c>
      <c r="G2752" s="3" t="s">
        <v>17910</v>
      </c>
      <c r="H2752" s="3" t="s">
        <v>17911</v>
      </c>
      <c r="I2752" s="3" t="s">
        <v>17485</v>
      </c>
      <c r="J2752" s="3" t="s">
        <v>17912</v>
      </c>
      <c r="K2752" s="3" t="s">
        <v>10632</v>
      </c>
      <c r="L2752" s="3" t="s">
        <v>459</v>
      </c>
      <c r="M2752" s="3" t="s">
        <v>11911</v>
      </c>
      <c r="N2752" s="3" t="s">
        <v>54</v>
      </c>
      <c r="O2752" s="5" t="s">
        <v>17913</v>
      </c>
      <c r="P2752" s="3" t="s">
        <v>438</v>
      </c>
      <c r="Q2752" s="4">
        <v>45107</v>
      </c>
      <c r="R2752" s="4">
        <v>45107</v>
      </c>
      <c r="S2752" s="3"/>
    </row>
    <row r="2753" spans="1:19" ht="45" x14ac:dyDescent="0.25">
      <c r="A2753" s="3">
        <v>2023</v>
      </c>
      <c r="B2753" s="4">
        <f t="shared" si="81"/>
        <v>45017</v>
      </c>
      <c r="C2753" s="4">
        <f t="shared" si="82"/>
        <v>45107</v>
      </c>
      <c r="D2753" s="3" t="s">
        <v>43</v>
      </c>
      <c r="E2753" s="3" t="s">
        <v>43</v>
      </c>
      <c r="F2753" s="3" t="s">
        <v>8694</v>
      </c>
      <c r="G2753" s="3" t="s">
        <v>8694</v>
      </c>
      <c r="H2753" s="3" t="s">
        <v>17914</v>
      </c>
      <c r="I2753" s="3" t="s">
        <v>17485</v>
      </c>
      <c r="J2753" s="3" t="s">
        <v>12304</v>
      </c>
      <c r="K2753" s="3" t="s">
        <v>17915</v>
      </c>
      <c r="L2753" s="3" t="s">
        <v>11915</v>
      </c>
      <c r="M2753" s="3" t="s">
        <v>11911</v>
      </c>
      <c r="N2753" s="3" t="s">
        <v>54</v>
      </c>
      <c r="O2753" s="5" t="s">
        <v>17916</v>
      </c>
      <c r="P2753" s="3" t="s">
        <v>438</v>
      </c>
      <c r="Q2753" s="4">
        <v>45107</v>
      </c>
      <c r="R2753" s="4">
        <v>45107</v>
      </c>
      <c r="S2753" s="3"/>
    </row>
    <row r="2754" spans="1:19" ht="45" x14ac:dyDescent="0.25">
      <c r="A2754" s="3">
        <v>2023</v>
      </c>
      <c r="B2754" s="4">
        <f t="shared" si="81"/>
        <v>45017</v>
      </c>
      <c r="C2754" s="4">
        <f t="shared" si="82"/>
        <v>45107</v>
      </c>
      <c r="D2754" s="3" t="s">
        <v>43</v>
      </c>
      <c r="E2754" s="3" t="s">
        <v>43</v>
      </c>
      <c r="F2754" s="3" t="s">
        <v>8694</v>
      </c>
      <c r="G2754" s="3" t="s">
        <v>8694</v>
      </c>
      <c r="H2754" s="3" t="s">
        <v>9163</v>
      </c>
      <c r="I2754" s="3" t="s">
        <v>17485</v>
      </c>
      <c r="J2754" s="3" t="s">
        <v>12258</v>
      </c>
      <c r="K2754" s="3" t="s">
        <v>461</v>
      </c>
      <c r="L2754" s="3" t="s">
        <v>439</v>
      </c>
      <c r="M2754" s="3" t="s">
        <v>11916</v>
      </c>
      <c r="N2754" s="3" t="s">
        <v>53</v>
      </c>
      <c r="O2754" s="5" t="s">
        <v>17917</v>
      </c>
      <c r="P2754" s="3" t="s">
        <v>438</v>
      </c>
      <c r="Q2754" s="4">
        <v>45107</v>
      </c>
      <c r="R2754" s="4">
        <v>45107</v>
      </c>
      <c r="S2754" s="3"/>
    </row>
    <row r="2755" spans="1:19" ht="45" x14ac:dyDescent="0.25">
      <c r="A2755" s="3">
        <v>2023</v>
      </c>
      <c r="B2755" s="4">
        <f t="shared" si="81"/>
        <v>45017</v>
      </c>
      <c r="C2755" s="4">
        <f t="shared" si="82"/>
        <v>45107</v>
      </c>
      <c r="D2755" s="3" t="s">
        <v>43</v>
      </c>
      <c r="E2755" s="3" t="s">
        <v>43</v>
      </c>
      <c r="F2755" s="3">
        <v>9481</v>
      </c>
      <c r="G2755" s="3" t="s">
        <v>8694</v>
      </c>
      <c r="H2755" s="3" t="s">
        <v>9163</v>
      </c>
      <c r="I2755" s="3" t="s">
        <v>17485</v>
      </c>
      <c r="J2755" s="3" t="s">
        <v>16535</v>
      </c>
      <c r="K2755" s="3" t="s">
        <v>474</v>
      </c>
      <c r="L2755" s="3" t="s">
        <v>8534</v>
      </c>
      <c r="M2755" s="3" t="s">
        <v>11916</v>
      </c>
      <c r="N2755" s="3" t="s">
        <v>54</v>
      </c>
      <c r="O2755" s="5" t="s">
        <v>17918</v>
      </c>
      <c r="P2755" s="3" t="s">
        <v>438</v>
      </c>
      <c r="Q2755" s="4">
        <v>45107</v>
      </c>
      <c r="R2755" s="4">
        <v>45107</v>
      </c>
      <c r="S2755" s="3"/>
    </row>
    <row r="2756" spans="1:19" ht="45" x14ac:dyDescent="0.25">
      <c r="A2756" s="3">
        <v>2023</v>
      </c>
      <c r="B2756" s="4">
        <f t="shared" si="81"/>
        <v>45017</v>
      </c>
      <c r="C2756" s="4">
        <f t="shared" si="82"/>
        <v>45107</v>
      </c>
      <c r="D2756" s="3" t="s">
        <v>43</v>
      </c>
      <c r="E2756" s="3" t="s">
        <v>43</v>
      </c>
      <c r="F2756" s="3">
        <v>3824</v>
      </c>
      <c r="G2756" s="3" t="s">
        <v>8694</v>
      </c>
      <c r="H2756" s="3" t="s">
        <v>9163</v>
      </c>
      <c r="I2756" s="3" t="s">
        <v>17485</v>
      </c>
      <c r="J2756" s="3" t="s">
        <v>10365</v>
      </c>
      <c r="K2756" s="3" t="s">
        <v>9649</v>
      </c>
      <c r="L2756" s="3" t="s">
        <v>399</v>
      </c>
      <c r="M2756" s="3" t="s">
        <v>11911</v>
      </c>
      <c r="N2756" s="3" t="s">
        <v>54</v>
      </c>
      <c r="O2756" s="5" t="s">
        <v>17919</v>
      </c>
      <c r="P2756" s="3" t="s">
        <v>438</v>
      </c>
      <c r="Q2756" s="4">
        <v>45107</v>
      </c>
      <c r="R2756" s="4">
        <v>45107</v>
      </c>
      <c r="S2756" s="3"/>
    </row>
    <row r="2757" spans="1:19" ht="45" x14ac:dyDescent="0.25">
      <c r="A2757" s="3">
        <v>2023</v>
      </c>
      <c r="B2757" s="4">
        <f t="shared" si="81"/>
        <v>45017</v>
      </c>
      <c r="C2757" s="4">
        <f t="shared" si="82"/>
        <v>45107</v>
      </c>
      <c r="D2757" s="3" t="s">
        <v>43</v>
      </c>
      <c r="E2757" s="3" t="s">
        <v>43</v>
      </c>
      <c r="F2757" s="3">
        <v>3824</v>
      </c>
      <c r="G2757" s="3" t="s">
        <v>8694</v>
      </c>
      <c r="H2757" s="3" t="s">
        <v>9163</v>
      </c>
      <c r="I2757" s="3" t="s">
        <v>17485</v>
      </c>
      <c r="J2757" s="3" t="s">
        <v>10365</v>
      </c>
      <c r="K2757" s="3" t="s">
        <v>9649</v>
      </c>
      <c r="L2757" s="3" t="s">
        <v>399</v>
      </c>
      <c r="M2757" s="3" t="s">
        <v>11911</v>
      </c>
      <c r="N2757" s="3" t="s">
        <v>54</v>
      </c>
      <c r="O2757" s="5" t="s">
        <v>17920</v>
      </c>
      <c r="P2757" s="3" t="s">
        <v>438</v>
      </c>
      <c r="Q2757" s="4">
        <v>45107</v>
      </c>
      <c r="R2757" s="4">
        <v>45107</v>
      </c>
      <c r="S2757" s="3"/>
    </row>
    <row r="2758" spans="1:19" ht="45" x14ac:dyDescent="0.25">
      <c r="A2758" s="3">
        <v>2023</v>
      </c>
      <c r="B2758" s="4">
        <f t="shared" si="81"/>
        <v>45017</v>
      </c>
      <c r="C2758" s="4">
        <f t="shared" si="82"/>
        <v>45107</v>
      </c>
      <c r="D2758" s="3" t="s">
        <v>43</v>
      </c>
      <c r="E2758" s="3" t="s">
        <v>43</v>
      </c>
      <c r="F2758" s="3">
        <v>520</v>
      </c>
      <c r="G2758" s="3" t="s">
        <v>8694</v>
      </c>
      <c r="H2758" s="3" t="s">
        <v>9163</v>
      </c>
      <c r="I2758" s="3" t="s">
        <v>17485</v>
      </c>
      <c r="J2758" s="3" t="s">
        <v>649</v>
      </c>
      <c r="K2758" s="3" t="s">
        <v>579</v>
      </c>
      <c r="L2758" s="3" t="s">
        <v>579</v>
      </c>
      <c r="M2758" s="3" t="s">
        <v>11911</v>
      </c>
      <c r="N2758" s="3" t="s">
        <v>54</v>
      </c>
      <c r="O2758" s="5" t="s">
        <v>17921</v>
      </c>
      <c r="P2758" s="3" t="s">
        <v>438</v>
      </c>
      <c r="Q2758" s="4">
        <v>45107</v>
      </c>
      <c r="R2758" s="4">
        <v>45107</v>
      </c>
      <c r="S2758" s="3"/>
    </row>
    <row r="2759" spans="1:19" ht="45" x14ac:dyDescent="0.25">
      <c r="A2759" s="3">
        <v>2023</v>
      </c>
      <c r="B2759" s="4">
        <f t="shared" si="81"/>
        <v>45017</v>
      </c>
      <c r="C2759" s="4">
        <f t="shared" si="82"/>
        <v>45107</v>
      </c>
      <c r="D2759" s="3" t="s">
        <v>43</v>
      </c>
      <c r="E2759" s="3" t="s">
        <v>43</v>
      </c>
      <c r="F2759" s="3">
        <v>4593</v>
      </c>
      <c r="G2759" s="3" t="s">
        <v>8694</v>
      </c>
      <c r="H2759" s="3" t="s">
        <v>9163</v>
      </c>
      <c r="I2759" s="3" t="s">
        <v>17485</v>
      </c>
      <c r="J2759" s="3" t="s">
        <v>568</v>
      </c>
      <c r="K2759" s="3" t="s">
        <v>410</v>
      </c>
      <c r="L2759" s="3" t="s">
        <v>548</v>
      </c>
      <c r="M2759" s="3" t="s">
        <v>11916</v>
      </c>
      <c r="N2759" s="3" t="s">
        <v>54</v>
      </c>
      <c r="O2759" s="5" t="s">
        <v>17922</v>
      </c>
      <c r="P2759" s="3" t="s">
        <v>438</v>
      </c>
      <c r="Q2759" s="4">
        <v>45107</v>
      </c>
      <c r="R2759" s="4">
        <v>45107</v>
      </c>
      <c r="S2759" s="3"/>
    </row>
    <row r="2760" spans="1:19" ht="45" x14ac:dyDescent="0.25">
      <c r="A2760" s="3">
        <v>2023</v>
      </c>
      <c r="B2760" s="4">
        <f t="shared" si="81"/>
        <v>45017</v>
      </c>
      <c r="C2760" s="4">
        <f t="shared" si="82"/>
        <v>45107</v>
      </c>
      <c r="D2760" s="3" t="s">
        <v>43</v>
      </c>
      <c r="E2760" s="3" t="s">
        <v>43</v>
      </c>
      <c r="F2760" s="3" t="s">
        <v>8694</v>
      </c>
      <c r="G2760" s="3" t="s">
        <v>8694</v>
      </c>
      <c r="H2760" s="3" t="s">
        <v>9163</v>
      </c>
      <c r="I2760" s="3" t="s">
        <v>17485</v>
      </c>
      <c r="J2760" s="3" t="s">
        <v>15321</v>
      </c>
      <c r="K2760" s="3" t="s">
        <v>12247</v>
      </c>
      <c r="L2760" s="3" t="s">
        <v>510</v>
      </c>
      <c r="M2760" s="3" t="s">
        <v>11916</v>
      </c>
      <c r="N2760" s="3" t="s">
        <v>54</v>
      </c>
      <c r="O2760" s="5" t="s">
        <v>17923</v>
      </c>
      <c r="P2760" s="3" t="s">
        <v>438</v>
      </c>
      <c r="Q2760" s="4">
        <v>45107</v>
      </c>
      <c r="R2760" s="4">
        <v>45107</v>
      </c>
      <c r="S2760" s="3"/>
    </row>
    <row r="2761" spans="1:19" ht="45" x14ac:dyDescent="0.25">
      <c r="A2761" s="3">
        <v>2023</v>
      </c>
      <c r="B2761" s="4">
        <f t="shared" si="81"/>
        <v>45017</v>
      </c>
      <c r="C2761" s="4">
        <f t="shared" si="82"/>
        <v>45107</v>
      </c>
      <c r="D2761" s="3" t="s">
        <v>43</v>
      </c>
      <c r="E2761" s="3" t="s">
        <v>43</v>
      </c>
      <c r="F2761" s="3">
        <v>3245</v>
      </c>
      <c r="G2761" s="3" t="s">
        <v>8694</v>
      </c>
      <c r="H2761" s="3" t="s">
        <v>9163</v>
      </c>
      <c r="I2761" s="3" t="s">
        <v>17485</v>
      </c>
      <c r="J2761" s="3" t="s">
        <v>12063</v>
      </c>
      <c r="K2761" s="3" t="s">
        <v>459</v>
      </c>
      <c r="L2761" s="3" t="s">
        <v>11940</v>
      </c>
      <c r="M2761" s="3" t="s">
        <v>11911</v>
      </c>
      <c r="N2761" s="3" t="s">
        <v>54</v>
      </c>
      <c r="O2761" s="5" t="s">
        <v>17924</v>
      </c>
      <c r="P2761" s="3" t="s">
        <v>438</v>
      </c>
      <c r="Q2761" s="4">
        <v>45107</v>
      </c>
      <c r="R2761" s="4">
        <v>45107</v>
      </c>
      <c r="S2761" s="3"/>
    </row>
    <row r="2762" spans="1:19" ht="45" x14ac:dyDescent="0.25">
      <c r="A2762" s="3">
        <v>2023</v>
      </c>
      <c r="B2762" s="4">
        <f t="shared" si="81"/>
        <v>45017</v>
      </c>
      <c r="C2762" s="4">
        <f t="shared" si="82"/>
        <v>45107</v>
      </c>
      <c r="D2762" s="3" t="s">
        <v>43</v>
      </c>
      <c r="E2762" s="3" t="s">
        <v>43</v>
      </c>
      <c r="F2762" s="3">
        <v>3271</v>
      </c>
      <c r="G2762" s="3" t="s">
        <v>8694</v>
      </c>
      <c r="H2762" s="3" t="s">
        <v>9163</v>
      </c>
      <c r="I2762" s="3" t="s">
        <v>17485</v>
      </c>
      <c r="J2762" s="3" t="s">
        <v>16449</v>
      </c>
      <c r="K2762" s="3" t="s">
        <v>8786</v>
      </c>
      <c r="L2762" s="3" t="s">
        <v>459</v>
      </c>
      <c r="M2762" s="3" t="s">
        <v>11911</v>
      </c>
      <c r="N2762" s="3" t="s">
        <v>54</v>
      </c>
      <c r="O2762" s="5" t="s">
        <v>17925</v>
      </c>
      <c r="P2762" s="3" t="s">
        <v>438</v>
      </c>
      <c r="Q2762" s="4">
        <v>45107</v>
      </c>
      <c r="R2762" s="4">
        <v>45107</v>
      </c>
      <c r="S2762" s="3"/>
    </row>
    <row r="2763" spans="1:19" ht="45" x14ac:dyDescent="0.25">
      <c r="A2763" s="3">
        <v>2023</v>
      </c>
      <c r="B2763" s="4">
        <f t="shared" si="81"/>
        <v>45017</v>
      </c>
      <c r="C2763" s="4">
        <f t="shared" si="82"/>
        <v>45107</v>
      </c>
      <c r="D2763" s="3" t="s">
        <v>43</v>
      </c>
      <c r="E2763" s="3" t="s">
        <v>43</v>
      </c>
      <c r="F2763" s="3">
        <v>1647</v>
      </c>
      <c r="G2763" s="3" t="s">
        <v>8694</v>
      </c>
      <c r="H2763" s="3" t="s">
        <v>9163</v>
      </c>
      <c r="I2763" s="3" t="s">
        <v>17485</v>
      </c>
      <c r="J2763" s="3" t="s">
        <v>11526</v>
      </c>
      <c r="K2763" s="3" t="s">
        <v>412</v>
      </c>
      <c r="L2763" s="3" t="s">
        <v>426</v>
      </c>
      <c r="M2763" s="3" t="s">
        <v>11911</v>
      </c>
      <c r="N2763" s="3" t="s">
        <v>54</v>
      </c>
      <c r="O2763" s="5" t="s">
        <v>17926</v>
      </c>
      <c r="P2763" s="3" t="s">
        <v>438</v>
      </c>
      <c r="Q2763" s="4">
        <v>45107</v>
      </c>
      <c r="R2763" s="4">
        <v>45107</v>
      </c>
      <c r="S2763" s="3"/>
    </row>
    <row r="2764" spans="1:19" ht="45" x14ac:dyDescent="0.25">
      <c r="A2764" s="3">
        <v>2023</v>
      </c>
      <c r="B2764" s="4">
        <f t="shared" si="81"/>
        <v>45017</v>
      </c>
      <c r="C2764" s="4">
        <f t="shared" si="82"/>
        <v>45107</v>
      </c>
      <c r="D2764" s="3" t="s">
        <v>43</v>
      </c>
      <c r="E2764" s="3" t="s">
        <v>43</v>
      </c>
      <c r="F2764" s="3" t="s">
        <v>10890</v>
      </c>
      <c r="G2764" s="3" t="s">
        <v>9018</v>
      </c>
      <c r="H2764" s="3" t="s">
        <v>9163</v>
      </c>
      <c r="I2764" s="3" t="s">
        <v>17485</v>
      </c>
      <c r="J2764" s="3" t="s">
        <v>8869</v>
      </c>
      <c r="K2764" s="3" t="s">
        <v>414</v>
      </c>
      <c r="L2764" s="3" t="s">
        <v>506</v>
      </c>
      <c r="M2764" s="3" t="s">
        <v>11911</v>
      </c>
      <c r="N2764" s="3" t="s">
        <v>54</v>
      </c>
      <c r="O2764" s="5" t="s">
        <v>17927</v>
      </c>
      <c r="P2764" s="3" t="s">
        <v>438</v>
      </c>
      <c r="Q2764" s="4">
        <v>45107</v>
      </c>
      <c r="R2764" s="4">
        <v>45107</v>
      </c>
      <c r="S2764" s="3"/>
    </row>
    <row r="2765" spans="1:19" ht="45" x14ac:dyDescent="0.25">
      <c r="A2765" s="3">
        <v>2023</v>
      </c>
      <c r="B2765" s="4">
        <f t="shared" si="81"/>
        <v>45017</v>
      </c>
      <c r="C2765" s="4">
        <f t="shared" si="82"/>
        <v>45107</v>
      </c>
      <c r="D2765" s="3" t="s">
        <v>43</v>
      </c>
      <c r="E2765" s="3" t="s">
        <v>43</v>
      </c>
      <c r="F2765" s="3">
        <v>3040</v>
      </c>
      <c r="G2765" s="3" t="s">
        <v>8694</v>
      </c>
      <c r="H2765" s="3" t="s">
        <v>9163</v>
      </c>
      <c r="I2765" s="3" t="s">
        <v>17485</v>
      </c>
      <c r="J2765" s="3" t="s">
        <v>9401</v>
      </c>
      <c r="K2765" s="3" t="s">
        <v>428</v>
      </c>
      <c r="L2765" s="3" t="s">
        <v>459</v>
      </c>
      <c r="M2765" s="3" t="s">
        <v>11911</v>
      </c>
      <c r="N2765" s="3" t="s">
        <v>54</v>
      </c>
      <c r="O2765" s="5" t="s">
        <v>17928</v>
      </c>
      <c r="P2765" s="3" t="s">
        <v>438</v>
      </c>
      <c r="Q2765" s="4">
        <v>45107</v>
      </c>
      <c r="R2765" s="4">
        <v>45107</v>
      </c>
      <c r="S2765" s="3"/>
    </row>
    <row r="2766" spans="1:19" ht="45" x14ac:dyDescent="0.25">
      <c r="A2766" s="3">
        <v>2023</v>
      </c>
      <c r="B2766" s="4">
        <f t="shared" si="81"/>
        <v>45017</v>
      </c>
      <c r="C2766" s="4">
        <f t="shared" si="82"/>
        <v>45107</v>
      </c>
      <c r="D2766" s="3" t="s">
        <v>43</v>
      </c>
      <c r="E2766" s="3" t="s">
        <v>43</v>
      </c>
      <c r="F2766" s="3">
        <v>4597</v>
      </c>
      <c r="G2766" s="3" t="s">
        <v>8694</v>
      </c>
      <c r="H2766" s="3" t="s">
        <v>9163</v>
      </c>
      <c r="I2766" s="3" t="s">
        <v>17485</v>
      </c>
      <c r="J2766" s="3" t="s">
        <v>17929</v>
      </c>
      <c r="K2766" s="3" t="s">
        <v>17930</v>
      </c>
      <c r="L2766" s="3" t="s">
        <v>685</v>
      </c>
      <c r="M2766" s="3" t="s">
        <v>11916</v>
      </c>
      <c r="N2766" s="3" t="s">
        <v>54</v>
      </c>
      <c r="O2766" s="5" t="s">
        <v>17931</v>
      </c>
      <c r="P2766" s="3" t="s">
        <v>438</v>
      </c>
      <c r="Q2766" s="4">
        <v>45107</v>
      </c>
      <c r="R2766" s="4">
        <v>45107</v>
      </c>
      <c r="S2766" s="3"/>
    </row>
    <row r="2767" spans="1:19" ht="45" x14ac:dyDescent="0.25">
      <c r="A2767" s="3">
        <v>2023</v>
      </c>
      <c r="B2767" s="4">
        <f t="shared" si="81"/>
        <v>45017</v>
      </c>
      <c r="C2767" s="4">
        <f t="shared" si="82"/>
        <v>45107</v>
      </c>
      <c r="D2767" s="3" t="s">
        <v>43</v>
      </c>
      <c r="E2767" s="3" t="s">
        <v>43</v>
      </c>
      <c r="F2767" s="3">
        <v>9490</v>
      </c>
      <c r="G2767" s="3" t="s">
        <v>8694</v>
      </c>
      <c r="H2767" s="3" t="s">
        <v>9163</v>
      </c>
      <c r="I2767" s="3" t="s">
        <v>17485</v>
      </c>
      <c r="J2767" s="3" t="s">
        <v>522</v>
      </c>
      <c r="K2767" s="3" t="s">
        <v>11915</v>
      </c>
      <c r="L2767" s="3" t="s">
        <v>489</v>
      </c>
      <c r="M2767" s="3" t="s">
        <v>11911</v>
      </c>
      <c r="N2767" s="3" t="s">
        <v>54</v>
      </c>
      <c r="O2767" s="5" t="s">
        <v>17932</v>
      </c>
      <c r="P2767" s="3" t="s">
        <v>438</v>
      </c>
      <c r="Q2767" s="4">
        <v>45107</v>
      </c>
      <c r="R2767" s="4">
        <v>45107</v>
      </c>
      <c r="S2767" s="3"/>
    </row>
    <row r="2768" spans="1:19" ht="45" x14ac:dyDescent="0.25">
      <c r="A2768" s="3">
        <v>2023</v>
      </c>
      <c r="B2768" s="4">
        <f t="shared" si="81"/>
        <v>45017</v>
      </c>
      <c r="C2768" s="4">
        <f t="shared" si="82"/>
        <v>45107</v>
      </c>
      <c r="D2768" s="3" t="s">
        <v>43</v>
      </c>
      <c r="E2768" s="3" t="s">
        <v>43</v>
      </c>
      <c r="F2768" s="3">
        <v>6524</v>
      </c>
      <c r="G2768" s="3" t="s">
        <v>17512</v>
      </c>
      <c r="H2768" s="3" t="s">
        <v>9163</v>
      </c>
      <c r="I2768" s="3" t="s">
        <v>17485</v>
      </c>
      <c r="J2768" s="3" t="s">
        <v>17933</v>
      </c>
      <c r="K2768" s="3" t="s">
        <v>17759</v>
      </c>
      <c r="L2768" s="3" t="s">
        <v>17934</v>
      </c>
      <c r="M2768" s="3" t="s">
        <v>11911</v>
      </c>
      <c r="N2768" s="3" t="s">
        <v>54</v>
      </c>
      <c r="O2768" s="5" t="s">
        <v>17935</v>
      </c>
      <c r="P2768" s="3" t="s">
        <v>438</v>
      </c>
      <c r="Q2768" s="4">
        <v>45107</v>
      </c>
      <c r="R2768" s="4">
        <v>45107</v>
      </c>
      <c r="S2768" s="3"/>
    </row>
    <row r="2769" spans="1:19" ht="45" x14ac:dyDescent="0.25">
      <c r="A2769" s="3">
        <v>2023</v>
      </c>
      <c r="B2769" s="4">
        <f t="shared" ref="B2769:B2832" si="83">DATE(2023,4,1)</f>
        <v>45017</v>
      </c>
      <c r="C2769" s="4">
        <f t="shared" si="82"/>
        <v>45107</v>
      </c>
      <c r="D2769" s="3" t="s">
        <v>43</v>
      </c>
      <c r="E2769" s="3" t="s">
        <v>43</v>
      </c>
      <c r="F2769" s="3">
        <v>4320</v>
      </c>
      <c r="G2769" s="3" t="s">
        <v>9038</v>
      </c>
      <c r="H2769" s="3" t="s">
        <v>9163</v>
      </c>
      <c r="I2769" s="3" t="s">
        <v>17485</v>
      </c>
      <c r="J2769" s="3" t="s">
        <v>415</v>
      </c>
      <c r="K2769" s="3" t="s">
        <v>521</v>
      </c>
      <c r="L2769" s="3" t="s">
        <v>502</v>
      </c>
      <c r="M2769" s="3" t="s">
        <v>11911</v>
      </c>
      <c r="N2769" s="3" t="s">
        <v>54</v>
      </c>
      <c r="O2769" s="5" t="s">
        <v>17936</v>
      </c>
      <c r="P2769" s="3" t="s">
        <v>438</v>
      </c>
      <c r="Q2769" s="4">
        <v>45107</v>
      </c>
      <c r="R2769" s="4">
        <v>45107</v>
      </c>
      <c r="S2769" s="3"/>
    </row>
    <row r="2770" spans="1:19" ht="45" x14ac:dyDescent="0.25">
      <c r="A2770" s="3">
        <v>2023</v>
      </c>
      <c r="B2770" s="4">
        <f t="shared" si="83"/>
        <v>45017</v>
      </c>
      <c r="C2770" s="4">
        <f t="shared" si="82"/>
        <v>45107</v>
      </c>
      <c r="D2770" s="3" t="s">
        <v>43</v>
      </c>
      <c r="E2770" s="3" t="s">
        <v>43</v>
      </c>
      <c r="F2770" s="3">
        <v>590</v>
      </c>
      <c r="G2770" s="3" t="s">
        <v>9038</v>
      </c>
      <c r="H2770" s="3" t="s">
        <v>9163</v>
      </c>
      <c r="I2770" s="3" t="s">
        <v>17485</v>
      </c>
      <c r="J2770" s="3" t="s">
        <v>649</v>
      </c>
      <c r="K2770" s="3" t="s">
        <v>443</v>
      </c>
      <c r="L2770" s="3" t="s">
        <v>628</v>
      </c>
      <c r="M2770" s="3" t="s">
        <v>11911</v>
      </c>
      <c r="N2770" s="3" t="s">
        <v>54</v>
      </c>
      <c r="O2770" s="5" t="s">
        <v>17937</v>
      </c>
      <c r="P2770" s="3" t="s">
        <v>438</v>
      </c>
      <c r="Q2770" s="4">
        <v>45107</v>
      </c>
      <c r="R2770" s="4">
        <v>45107</v>
      </c>
      <c r="S2770" s="3"/>
    </row>
    <row r="2771" spans="1:19" ht="45" x14ac:dyDescent="0.25">
      <c r="A2771" s="3">
        <v>2023</v>
      </c>
      <c r="B2771" s="4">
        <f t="shared" si="83"/>
        <v>45017</v>
      </c>
      <c r="C2771" s="4">
        <f t="shared" si="82"/>
        <v>45107</v>
      </c>
      <c r="D2771" s="3" t="s">
        <v>43</v>
      </c>
      <c r="E2771" s="3" t="s">
        <v>43</v>
      </c>
      <c r="F2771" s="3">
        <v>3250</v>
      </c>
      <c r="G2771" s="3" t="s">
        <v>9038</v>
      </c>
      <c r="H2771" s="3" t="s">
        <v>9163</v>
      </c>
      <c r="I2771" s="3" t="s">
        <v>17485</v>
      </c>
      <c r="J2771" s="3" t="s">
        <v>17938</v>
      </c>
      <c r="K2771" s="3" t="s">
        <v>14060</v>
      </c>
      <c r="L2771" s="3" t="s">
        <v>375</v>
      </c>
      <c r="M2771" s="3" t="s">
        <v>11911</v>
      </c>
      <c r="N2771" s="3" t="s">
        <v>54</v>
      </c>
      <c r="O2771" s="5" t="s">
        <v>17939</v>
      </c>
      <c r="P2771" s="3" t="s">
        <v>438</v>
      </c>
      <c r="Q2771" s="4">
        <v>45107</v>
      </c>
      <c r="R2771" s="4">
        <v>45107</v>
      </c>
      <c r="S2771" s="3"/>
    </row>
    <row r="2772" spans="1:19" ht="45" x14ac:dyDescent="0.25">
      <c r="A2772" s="3">
        <v>2023</v>
      </c>
      <c r="B2772" s="4">
        <f t="shared" si="83"/>
        <v>45017</v>
      </c>
      <c r="C2772" s="4">
        <f t="shared" si="82"/>
        <v>45107</v>
      </c>
      <c r="D2772" s="3" t="s">
        <v>43</v>
      </c>
      <c r="E2772" s="3" t="s">
        <v>43</v>
      </c>
      <c r="F2772" s="3">
        <v>605</v>
      </c>
      <c r="G2772" s="3" t="s">
        <v>8694</v>
      </c>
      <c r="H2772" s="3" t="s">
        <v>9163</v>
      </c>
      <c r="I2772" s="3" t="s">
        <v>17485</v>
      </c>
      <c r="J2772" s="3" t="s">
        <v>17940</v>
      </c>
      <c r="K2772" s="3" t="s">
        <v>485</v>
      </c>
      <c r="L2772" s="3" t="s">
        <v>579</v>
      </c>
      <c r="M2772" s="3" t="s">
        <v>11911</v>
      </c>
      <c r="N2772" s="3" t="s">
        <v>54</v>
      </c>
      <c r="O2772" s="5" t="s">
        <v>17941</v>
      </c>
      <c r="P2772" s="3" t="s">
        <v>438</v>
      </c>
      <c r="Q2772" s="4">
        <v>45107</v>
      </c>
      <c r="R2772" s="4">
        <v>45107</v>
      </c>
      <c r="S2772" s="3"/>
    </row>
    <row r="2773" spans="1:19" ht="45" x14ac:dyDescent="0.25">
      <c r="A2773" s="3">
        <v>2023</v>
      </c>
      <c r="B2773" s="4">
        <f t="shared" si="83"/>
        <v>45017</v>
      </c>
      <c r="C2773" s="4">
        <f t="shared" si="82"/>
        <v>45107</v>
      </c>
      <c r="D2773" s="3" t="s">
        <v>43</v>
      </c>
      <c r="E2773" s="3" t="s">
        <v>43</v>
      </c>
      <c r="F2773" s="3" t="s">
        <v>17942</v>
      </c>
      <c r="G2773" s="3" t="s">
        <v>17943</v>
      </c>
      <c r="H2773" s="3" t="s">
        <v>9163</v>
      </c>
      <c r="I2773" s="3" t="s">
        <v>17485</v>
      </c>
      <c r="J2773" s="3" t="s">
        <v>610</v>
      </c>
      <c r="K2773" s="3" t="s">
        <v>17944</v>
      </c>
      <c r="L2773" s="3" t="s">
        <v>12732</v>
      </c>
      <c r="M2773" s="3" t="s">
        <v>11916</v>
      </c>
      <c r="N2773" s="3" t="s">
        <v>54</v>
      </c>
      <c r="O2773" s="5" t="s">
        <v>17945</v>
      </c>
      <c r="P2773" s="3" t="s">
        <v>438</v>
      </c>
      <c r="Q2773" s="4">
        <v>45107</v>
      </c>
      <c r="R2773" s="4">
        <v>45107</v>
      </c>
      <c r="S2773" s="3"/>
    </row>
    <row r="2774" spans="1:19" ht="45" x14ac:dyDescent="0.25">
      <c r="A2774" s="3">
        <v>2023</v>
      </c>
      <c r="B2774" s="4">
        <f t="shared" si="83"/>
        <v>45017</v>
      </c>
      <c r="C2774" s="4">
        <f t="shared" si="82"/>
        <v>45107</v>
      </c>
      <c r="D2774" s="3" t="s">
        <v>43</v>
      </c>
      <c r="E2774" s="3" t="s">
        <v>43</v>
      </c>
      <c r="F2774" s="3">
        <v>5382</v>
      </c>
      <c r="G2774" s="3" t="s">
        <v>9038</v>
      </c>
      <c r="H2774" s="3" t="s">
        <v>9163</v>
      </c>
      <c r="I2774" s="3" t="s">
        <v>17485</v>
      </c>
      <c r="J2774" s="3" t="s">
        <v>17946</v>
      </c>
      <c r="K2774" s="3" t="s">
        <v>17947</v>
      </c>
      <c r="L2774" s="3" t="s">
        <v>17948</v>
      </c>
      <c r="M2774" s="3" t="s">
        <v>11916</v>
      </c>
      <c r="N2774" s="3" t="s">
        <v>54</v>
      </c>
      <c r="O2774" s="5" t="s">
        <v>17949</v>
      </c>
      <c r="P2774" s="3" t="s">
        <v>438</v>
      </c>
      <c r="Q2774" s="4">
        <v>45107</v>
      </c>
      <c r="R2774" s="4">
        <v>45107</v>
      </c>
      <c r="S2774" s="3"/>
    </row>
    <row r="2775" spans="1:19" ht="45" x14ac:dyDescent="0.25">
      <c r="A2775" s="3">
        <v>2023</v>
      </c>
      <c r="B2775" s="4">
        <f t="shared" si="83"/>
        <v>45017</v>
      </c>
      <c r="C2775" s="4">
        <f t="shared" si="82"/>
        <v>45107</v>
      </c>
      <c r="D2775" s="3" t="s">
        <v>43</v>
      </c>
      <c r="E2775" s="3" t="s">
        <v>43</v>
      </c>
      <c r="F2775" s="3" t="s">
        <v>8694</v>
      </c>
      <c r="G2775" s="3" t="s">
        <v>9018</v>
      </c>
      <c r="H2775" s="3" t="s">
        <v>17950</v>
      </c>
      <c r="I2775" s="3" t="s">
        <v>17485</v>
      </c>
      <c r="J2775" s="3" t="s">
        <v>17951</v>
      </c>
      <c r="K2775" s="3" t="s">
        <v>17822</v>
      </c>
      <c r="L2775" s="3" t="s">
        <v>14446</v>
      </c>
      <c r="M2775" s="3" t="s">
        <v>11916</v>
      </c>
      <c r="N2775" s="3" t="s">
        <v>53</v>
      </c>
      <c r="O2775" s="5" t="s">
        <v>17952</v>
      </c>
      <c r="P2775" s="3" t="s">
        <v>438</v>
      </c>
      <c r="Q2775" s="4">
        <v>45107</v>
      </c>
      <c r="R2775" s="4">
        <v>45107</v>
      </c>
      <c r="S2775" s="3"/>
    </row>
    <row r="2776" spans="1:19" ht="45" x14ac:dyDescent="0.25">
      <c r="A2776" s="3">
        <v>2023</v>
      </c>
      <c r="B2776" s="4">
        <f t="shared" si="83"/>
        <v>45017</v>
      </c>
      <c r="C2776" s="4">
        <f t="shared" si="82"/>
        <v>45107</v>
      </c>
      <c r="D2776" s="3" t="s">
        <v>43</v>
      </c>
      <c r="E2776" s="3" t="s">
        <v>43</v>
      </c>
      <c r="F2776" s="3" t="s">
        <v>8694</v>
      </c>
      <c r="G2776" s="3" t="s">
        <v>8694</v>
      </c>
      <c r="H2776" s="3" t="s">
        <v>17953</v>
      </c>
      <c r="I2776" s="3" t="s">
        <v>17485</v>
      </c>
      <c r="J2776" s="3" t="s">
        <v>17954</v>
      </c>
      <c r="K2776" s="3" t="s">
        <v>17955</v>
      </c>
      <c r="L2776" s="3" t="s">
        <v>527</v>
      </c>
      <c r="M2776" s="3" t="s">
        <v>11916</v>
      </c>
      <c r="N2776" s="3" t="s">
        <v>53</v>
      </c>
      <c r="O2776" s="5" t="s">
        <v>17956</v>
      </c>
      <c r="P2776" s="3" t="s">
        <v>438</v>
      </c>
      <c r="Q2776" s="4">
        <v>45107</v>
      </c>
      <c r="R2776" s="4">
        <v>45107</v>
      </c>
      <c r="S2776" s="3"/>
    </row>
    <row r="2777" spans="1:19" ht="45" x14ac:dyDescent="0.25">
      <c r="A2777" s="3">
        <v>2023</v>
      </c>
      <c r="B2777" s="4">
        <f t="shared" si="83"/>
        <v>45017</v>
      </c>
      <c r="C2777" s="4">
        <f t="shared" si="82"/>
        <v>45107</v>
      </c>
      <c r="D2777" s="3" t="s">
        <v>43</v>
      </c>
      <c r="E2777" s="3" t="s">
        <v>43</v>
      </c>
      <c r="F2777" s="3" t="s">
        <v>8694</v>
      </c>
      <c r="G2777" s="3" t="s">
        <v>8694</v>
      </c>
      <c r="H2777" s="3" t="s">
        <v>17953</v>
      </c>
      <c r="I2777" s="3" t="s">
        <v>17485</v>
      </c>
      <c r="J2777" s="3" t="s">
        <v>17954</v>
      </c>
      <c r="K2777" s="3" t="s">
        <v>17955</v>
      </c>
      <c r="L2777" s="3" t="s">
        <v>527</v>
      </c>
      <c r="M2777" s="3" t="s">
        <v>11916</v>
      </c>
      <c r="N2777" s="3" t="s">
        <v>54</v>
      </c>
      <c r="O2777" s="5" t="s">
        <v>17957</v>
      </c>
      <c r="P2777" s="3" t="s">
        <v>438</v>
      </c>
      <c r="Q2777" s="4">
        <v>45107</v>
      </c>
      <c r="R2777" s="4">
        <v>45107</v>
      </c>
      <c r="S2777" s="3"/>
    </row>
    <row r="2778" spans="1:19" ht="45" x14ac:dyDescent="0.25">
      <c r="A2778" s="3">
        <v>2023</v>
      </c>
      <c r="B2778" s="4">
        <f t="shared" si="83"/>
        <v>45017</v>
      </c>
      <c r="C2778" s="4">
        <f t="shared" si="82"/>
        <v>45107</v>
      </c>
      <c r="D2778" s="3" t="s">
        <v>43</v>
      </c>
      <c r="E2778" s="3" t="s">
        <v>43</v>
      </c>
      <c r="F2778" s="3">
        <v>2639</v>
      </c>
      <c r="G2778" s="3" t="s">
        <v>8694</v>
      </c>
      <c r="H2778" s="3" t="s">
        <v>11877</v>
      </c>
      <c r="I2778" s="3" t="s">
        <v>17485</v>
      </c>
      <c r="J2778" s="3" t="s">
        <v>490</v>
      </c>
      <c r="K2778" s="3" t="s">
        <v>461</v>
      </c>
      <c r="L2778" s="3" t="s">
        <v>436</v>
      </c>
      <c r="M2778" s="3" t="s">
        <v>11911</v>
      </c>
      <c r="N2778" s="3" t="s">
        <v>54</v>
      </c>
      <c r="O2778" s="5" t="s">
        <v>17958</v>
      </c>
      <c r="P2778" s="3" t="s">
        <v>438</v>
      </c>
      <c r="Q2778" s="4">
        <v>45107</v>
      </c>
      <c r="R2778" s="4">
        <v>45107</v>
      </c>
      <c r="S2778" s="3"/>
    </row>
    <row r="2779" spans="1:19" ht="45" x14ac:dyDescent="0.25">
      <c r="A2779" s="3">
        <v>2023</v>
      </c>
      <c r="B2779" s="4">
        <f t="shared" si="83"/>
        <v>45017</v>
      </c>
      <c r="C2779" s="4">
        <f t="shared" si="82"/>
        <v>45107</v>
      </c>
      <c r="D2779" s="3" t="s">
        <v>43</v>
      </c>
      <c r="E2779" s="3" t="s">
        <v>43</v>
      </c>
      <c r="F2779" s="3">
        <v>2433</v>
      </c>
      <c r="G2779" s="3" t="s">
        <v>8694</v>
      </c>
      <c r="H2779" s="3" t="s">
        <v>11877</v>
      </c>
      <c r="I2779" s="3" t="s">
        <v>17485</v>
      </c>
      <c r="J2779" s="3" t="s">
        <v>9483</v>
      </c>
      <c r="K2779" s="3" t="s">
        <v>462</v>
      </c>
      <c r="L2779" s="3" t="s">
        <v>14057</v>
      </c>
      <c r="M2779" s="3" t="s">
        <v>11911</v>
      </c>
      <c r="N2779" s="3" t="s">
        <v>54</v>
      </c>
      <c r="O2779" s="5" t="s">
        <v>17959</v>
      </c>
      <c r="P2779" s="3" t="s">
        <v>438</v>
      </c>
      <c r="Q2779" s="4">
        <v>45107</v>
      </c>
      <c r="R2779" s="4">
        <v>45107</v>
      </c>
      <c r="S2779" s="3"/>
    </row>
    <row r="2780" spans="1:19" ht="45" x14ac:dyDescent="0.25">
      <c r="A2780" s="3">
        <v>2023</v>
      </c>
      <c r="B2780" s="4">
        <f t="shared" si="83"/>
        <v>45017</v>
      </c>
      <c r="C2780" s="4">
        <f t="shared" si="82"/>
        <v>45107</v>
      </c>
      <c r="D2780" s="3" t="s">
        <v>43</v>
      </c>
      <c r="E2780" s="3" t="s">
        <v>43</v>
      </c>
      <c r="F2780" s="3">
        <v>3331</v>
      </c>
      <c r="G2780" s="3" t="s">
        <v>8694</v>
      </c>
      <c r="H2780" s="3" t="s">
        <v>11877</v>
      </c>
      <c r="I2780" s="3" t="s">
        <v>17485</v>
      </c>
      <c r="J2780" s="3" t="s">
        <v>9401</v>
      </c>
      <c r="K2780" s="3" t="s">
        <v>506</v>
      </c>
      <c r="L2780" s="3" t="s">
        <v>10353</v>
      </c>
      <c r="M2780" s="3" t="s">
        <v>11911</v>
      </c>
      <c r="N2780" s="3" t="s">
        <v>54</v>
      </c>
      <c r="O2780" s="5" t="s">
        <v>17960</v>
      </c>
      <c r="P2780" s="3" t="s">
        <v>438</v>
      </c>
      <c r="Q2780" s="4">
        <v>45107</v>
      </c>
      <c r="R2780" s="4">
        <v>45107</v>
      </c>
      <c r="S2780" s="3"/>
    </row>
    <row r="2781" spans="1:19" ht="45" x14ac:dyDescent="0.25">
      <c r="A2781" s="3">
        <v>2023</v>
      </c>
      <c r="B2781" s="4">
        <f t="shared" si="83"/>
        <v>45017</v>
      </c>
      <c r="C2781" s="4">
        <f t="shared" si="82"/>
        <v>45107</v>
      </c>
      <c r="D2781" s="3" t="s">
        <v>43</v>
      </c>
      <c r="E2781" s="3" t="s">
        <v>43</v>
      </c>
      <c r="F2781" s="3">
        <v>7549</v>
      </c>
      <c r="G2781" s="3" t="s">
        <v>8694</v>
      </c>
      <c r="H2781" s="3" t="s">
        <v>11877</v>
      </c>
      <c r="I2781" s="3" t="s">
        <v>17485</v>
      </c>
      <c r="J2781" s="3" t="s">
        <v>522</v>
      </c>
      <c r="K2781" s="3" t="s">
        <v>8688</v>
      </c>
      <c r="L2781" s="3" t="s">
        <v>8712</v>
      </c>
      <c r="M2781" s="3" t="s">
        <v>11911</v>
      </c>
      <c r="N2781" s="3" t="s">
        <v>54</v>
      </c>
      <c r="O2781" s="5" t="s">
        <v>17961</v>
      </c>
      <c r="P2781" s="3" t="s">
        <v>438</v>
      </c>
      <c r="Q2781" s="4">
        <v>45107</v>
      </c>
      <c r="R2781" s="4">
        <v>45107</v>
      </c>
      <c r="S2781" s="3"/>
    </row>
    <row r="2782" spans="1:19" ht="45" x14ac:dyDescent="0.25">
      <c r="A2782" s="3">
        <v>2023</v>
      </c>
      <c r="B2782" s="4">
        <f t="shared" si="83"/>
        <v>45017</v>
      </c>
      <c r="C2782" s="4">
        <f t="shared" si="82"/>
        <v>45107</v>
      </c>
      <c r="D2782" s="3" t="s">
        <v>43</v>
      </c>
      <c r="E2782" s="3" t="s">
        <v>43</v>
      </c>
      <c r="F2782" s="3" t="s">
        <v>9038</v>
      </c>
      <c r="G2782" s="3" t="s">
        <v>8694</v>
      </c>
      <c r="H2782" s="3" t="s">
        <v>17962</v>
      </c>
      <c r="I2782" s="3" t="s">
        <v>17485</v>
      </c>
      <c r="J2782" s="3" t="s">
        <v>16583</v>
      </c>
      <c r="K2782" s="3" t="s">
        <v>12167</v>
      </c>
      <c r="L2782" s="3" t="s">
        <v>17773</v>
      </c>
      <c r="M2782" s="3" t="s">
        <v>11916</v>
      </c>
      <c r="N2782" s="3" t="s">
        <v>54</v>
      </c>
      <c r="O2782" s="5" t="s">
        <v>17963</v>
      </c>
      <c r="P2782" s="3" t="s">
        <v>438</v>
      </c>
      <c r="Q2782" s="4">
        <v>45107</v>
      </c>
      <c r="R2782" s="4">
        <v>45107</v>
      </c>
      <c r="S2782" s="3"/>
    </row>
    <row r="2783" spans="1:19" ht="30" x14ac:dyDescent="0.25">
      <c r="A2783" s="3">
        <v>2023</v>
      </c>
      <c r="B2783" s="4">
        <f t="shared" si="83"/>
        <v>45017</v>
      </c>
      <c r="C2783" s="4">
        <f t="shared" si="82"/>
        <v>45107</v>
      </c>
      <c r="D2783" s="3" t="s">
        <v>43</v>
      </c>
      <c r="E2783" s="3" t="s">
        <v>43</v>
      </c>
      <c r="F2783" s="3">
        <v>9489</v>
      </c>
      <c r="G2783" s="3" t="s">
        <v>12941</v>
      </c>
      <c r="H2783" s="3" t="s">
        <v>17964</v>
      </c>
      <c r="I2783" s="3" t="s">
        <v>17485</v>
      </c>
      <c r="J2783" s="3" t="s">
        <v>9132</v>
      </c>
      <c r="K2783" s="3" t="s">
        <v>13378</v>
      </c>
      <c r="L2783" s="3" t="s">
        <v>427</v>
      </c>
      <c r="M2783" s="3" t="s">
        <v>11911</v>
      </c>
      <c r="N2783" s="3" t="s">
        <v>54</v>
      </c>
      <c r="O2783" s="5" t="s">
        <v>17965</v>
      </c>
      <c r="P2783" s="3" t="s">
        <v>438</v>
      </c>
      <c r="Q2783" s="4">
        <v>45107</v>
      </c>
      <c r="R2783" s="4">
        <v>45107</v>
      </c>
      <c r="S2783" s="3"/>
    </row>
    <row r="2784" spans="1:19" ht="45" x14ac:dyDescent="0.25">
      <c r="A2784" s="3">
        <v>2023</v>
      </c>
      <c r="B2784" s="4">
        <f t="shared" si="83"/>
        <v>45017</v>
      </c>
      <c r="C2784" s="4">
        <f t="shared" si="82"/>
        <v>45107</v>
      </c>
      <c r="D2784" s="3" t="s">
        <v>43</v>
      </c>
      <c r="E2784" s="3" t="s">
        <v>43</v>
      </c>
      <c r="F2784" s="3">
        <v>8454</v>
      </c>
      <c r="G2784" s="3" t="s">
        <v>10323</v>
      </c>
      <c r="H2784" s="3" t="s">
        <v>17966</v>
      </c>
      <c r="I2784" s="3" t="s">
        <v>17485</v>
      </c>
      <c r="J2784" s="3" t="s">
        <v>17967</v>
      </c>
      <c r="K2784" s="3" t="s">
        <v>17968</v>
      </c>
      <c r="L2784" s="3" t="s">
        <v>454</v>
      </c>
      <c r="M2784" s="3" t="s">
        <v>11911</v>
      </c>
      <c r="N2784" s="3" t="s">
        <v>54</v>
      </c>
      <c r="O2784" s="5" t="s">
        <v>17969</v>
      </c>
      <c r="P2784" s="3" t="s">
        <v>438</v>
      </c>
      <c r="Q2784" s="4">
        <v>45107</v>
      </c>
      <c r="R2784" s="4">
        <v>45107</v>
      </c>
      <c r="S2784" s="3"/>
    </row>
    <row r="2785" spans="1:19" ht="45" x14ac:dyDescent="0.25">
      <c r="A2785" s="3">
        <v>2023</v>
      </c>
      <c r="B2785" s="4">
        <f t="shared" si="83"/>
        <v>45017</v>
      </c>
      <c r="C2785" s="4">
        <f t="shared" si="82"/>
        <v>45107</v>
      </c>
      <c r="D2785" s="3" t="s">
        <v>43</v>
      </c>
      <c r="E2785" s="3" t="s">
        <v>43</v>
      </c>
      <c r="F2785" s="3">
        <v>10204</v>
      </c>
      <c r="G2785" s="3" t="s">
        <v>8694</v>
      </c>
      <c r="H2785" s="3" t="s">
        <v>9991</v>
      </c>
      <c r="I2785" s="3" t="s">
        <v>17485</v>
      </c>
      <c r="J2785" s="3" t="s">
        <v>17970</v>
      </c>
      <c r="K2785" s="3" t="s">
        <v>410</v>
      </c>
      <c r="L2785" s="3" t="s">
        <v>498</v>
      </c>
      <c r="M2785" s="3" t="s">
        <v>11916</v>
      </c>
      <c r="N2785" s="3" t="s">
        <v>54</v>
      </c>
      <c r="O2785" s="5" t="s">
        <v>17971</v>
      </c>
      <c r="P2785" s="3" t="s">
        <v>438</v>
      </c>
      <c r="Q2785" s="4">
        <v>45107</v>
      </c>
      <c r="R2785" s="4">
        <v>45107</v>
      </c>
      <c r="S2785" s="3"/>
    </row>
    <row r="2786" spans="1:19" ht="45" x14ac:dyDescent="0.25">
      <c r="A2786" s="3">
        <v>2023</v>
      </c>
      <c r="B2786" s="4">
        <f t="shared" si="83"/>
        <v>45017</v>
      </c>
      <c r="C2786" s="4">
        <f t="shared" si="82"/>
        <v>45107</v>
      </c>
      <c r="D2786" s="3" t="s">
        <v>43</v>
      </c>
      <c r="E2786" s="3" t="s">
        <v>43</v>
      </c>
      <c r="F2786" s="3">
        <v>8176</v>
      </c>
      <c r="G2786" s="3" t="s">
        <v>8705</v>
      </c>
      <c r="H2786" s="3" t="s">
        <v>9673</v>
      </c>
      <c r="I2786" s="3" t="s">
        <v>17485</v>
      </c>
      <c r="J2786" s="3" t="s">
        <v>17972</v>
      </c>
      <c r="K2786" s="3" t="s">
        <v>17973</v>
      </c>
      <c r="L2786" s="3" t="s">
        <v>461</v>
      </c>
      <c r="M2786" s="3" t="s">
        <v>11916</v>
      </c>
      <c r="N2786" s="3" t="s">
        <v>54</v>
      </c>
      <c r="O2786" s="5" t="s">
        <v>17974</v>
      </c>
      <c r="P2786" s="3" t="s">
        <v>438</v>
      </c>
      <c r="Q2786" s="4">
        <v>45107</v>
      </c>
      <c r="R2786" s="4">
        <v>45107</v>
      </c>
      <c r="S2786" s="3"/>
    </row>
    <row r="2787" spans="1:19" ht="45" x14ac:dyDescent="0.25">
      <c r="A2787" s="3">
        <v>2023</v>
      </c>
      <c r="B2787" s="4">
        <f t="shared" si="83"/>
        <v>45017</v>
      </c>
      <c r="C2787" s="4">
        <f t="shared" si="82"/>
        <v>45107</v>
      </c>
      <c r="D2787" s="3" t="s">
        <v>43</v>
      </c>
      <c r="E2787" s="3" t="s">
        <v>43</v>
      </c>
      <c r="F2787" s="3">
        <v>9226</v>
      </c>
      <c r="G2787" s="3" t="s">
        <v>9038</v>
      </c>
      <c r="H2787" s="3" t="s">
        <v>10181</v>
      </c>
      <c r="I2787" s="3" t="s">
        <v>17485</v>
      </c>
      <c r="J2787" s="3" t="s">
        <v>9483</v>
      </c>
      <c r="K2787" s="3" t="s">
        <v>17751</v>
      </c>
      <c r="L2787" s="3" t="s">
        <v>17975</v>
      </c>
      <c r="M2787" s="3" t="s">
        <v>11911</v>
      </c>
      <c r="N2787" s="3" t="s">
        <v>54</v>
      </c>
      <c r="O2787" s="5" t="s">
        <v>17976</v>
      </c>
      <c r="P2787" s="3" t="s">
        <v>438</v>
      </c>
      <c r="Q2787" s="4">
        <v>45107</v>
      </c>
      <c r="R2787" s="4">
        <v>45107</v>
      </c>
      <c r="S2787" s="3"/>
    </row>
    <row r="2788" spans="1:19" ht="45" x14ac:dyDescent="0.25">
      <c r="A2788" s="3">
        <v>2023</v>
      </c>
      <c r="B2788" s="4">
        <f t="shared" si="83"/>
        <v>45017</v>
      </c>
      <c r="C2788" s="4">
        <f t="shared" si="82"/>
        <v>45107</v>
      </c>
      <c r="D2788" s="3" t="s">
        <v>43</v>
      </c>
      <c r="E2788" s="3" t="s">
        <v>43</v>
      </c>
      <c r="F2788" s="3" t="s">
        <v>8550</v>
      </c>
      <c r="G2788" s="3" t="s">
        <v>8550</v>
      </c>
      <c r="H2788" s="3" t="s">
        <v>17977</v>
      </c>
      <c r="I2788" s="3" t="s">
        <v>17485</v>
      </c>
      <c r="J2788" s="3" t="s">
        <v>17978</v>
      </c>
      <c r="K2788" s="3" t="s">
        <v>474</v>
      </c>
      <c r="L2788" s="3" t="s">
        <v>724</v>
      </c>
      <c r="M2788" s="3" t="s">
        <v>11916</v>
      </c>
      <c r="N2788" s="3" t="s">
        <v>54</v>
      </c>
      <c r="O2788" s="5" t="s">
        <v>17979</v>
      </c>
      <c r="P2788" s="3" t="s">
        <v>438</v>
      </c>
      <c r="Q2788" s="4">
        <v>45107</v>
      </c>
      <c r="R2788" s="4">
        <v>45107</v>
      </c>
      <c r="S2788" s="3"/>
    </row>
    <row r="2789" spans="1:19" ht="45" x14ac:dyDescent="0.25">
      <c r="A2789" s="3">
        <v>2023</v>
      </c>
      <c r="B2789" s="4">
        <f t="shared" si="83"/>
        <v>45017</v>
      </c>
      <c r="C2789" s="4">
        <f t="shared" si="82"/>
        <v>45107</v>
      </c>
      <c r="D2789" s="3" t="s">
        <v>43</v>
      </c>
      <c r="E2789" s="3" t="s">
        <v>43</v>
      </c>
      <c r="F2789" s="3" t="s">
        <v>8538</v>
      </c>
      <c r="G2789" s="3" t="s">
        <v>8538</v>
      </c>
      <c r="H2789" s="3" t="s">
        <v>9058</v>
      </c>
      <c r="I2789" s="3" t="s">
        <v>17485</v>
      </c>
      <c r="J2789" s="3" t="s">
        <v>560</v>
      </c>
      <c r="K2789" s="3" t="s">
        <v>418</v>
      </c>
      <c r="L2789" s="3" t="s">
        <v>17980</v>
      </c>
      <c r="M2789" s="3" t="s">
        <v>11916</v>
      </c>
      <c r="N2789" s="3" t="s">
        <v>54</v>
      </c>
      <c r="O2789" s="5" t="s">
        <v>17981</v>
      </c>
      <c r="P2789" s="3" t="s">
        <v>438</v>
      </c>
      <c r="Q2789" s="4">
        <v>45107</v>
      </c>
      <c r="R2789" s="4">
        <v>45107</v>
      </c>
      <c r="S2789" s="3"/>
    </row>
    <row r="2790" spans="1:19" ht="30" x14ac:dyDescent="0.25">
      <c r="A2790" s="3">
        <v>2023</v>
      </c>
      <c r="B2790" s="4">
        <f t="shared" si="83"/>
        <v>45017</v>
      </c>
      <c r="C2790" s="4">
        <f t="shared" si="82"/>
        <v>45107</v>
      </c>
      <c r="D2790" s="3" t="s">
        <v>43</v>
      </c>
      <c r="E2790" s="3" t="s">
        <v>43</v>
      </c>
      <c r="F2790" s="3" t="s">
        <v>10373</v>
      </c>
      <c r="G2790" s="3" t="s">
        <v>10375</v>
      </c>
      <c r="H2790" s="3" t="s">
        <v>10169</v>
      </c>
      <c r="I2790" s="3" t="s">
        <v>17485</v>
      </c>
      <c r="J2790" s="3" t="s">
        <v>10377</v>
      </c>
      <c r="K2790" s="3" t="s">
        <v>10378</v>
      </c>
      <c r="L2790" s="3" t="s">
        <v>10379</v>
      </c>
      <c r="M2790" s="3" t="s">
        <v>11916</v>
      </c>
      <c r="N2790" s="3" t="s">
        <v>54</v>
      </c>
      <c r="O2790" s="5" t="s">
        <v>17982</v>
      </c>
      <c r="P2790" s="3" t="s">
        <v>438</v>
      </c>
      <c r="Q2790" s="4">
        <v>45107</v>
      </c>
      <c r="R2790" s="4">
        <v>45107</v>
      </c>
      <c r="S2790" s="3"/>
    </row>
    <row r="2791" spans="1:19" ht="45" x14ac:dyDescent="0.25">
      <c r="A2791" s="3">
        <v>2023</v>
      </c>
      <c r="B2791" s="4">
        <f t="shared" si="83"/>
        <v>45017</v>
      </c>
      <c r="C2791" s="4">
        <f t="shared" si="82"/>
        <v>45107</v>
      </c>
      <c r="D2791" s="3" t="s">
        <v>43</v>
      </c>
      <c r="E2791" s="3" t="s">
        <v>43</v>
      </c>
      <c r="F2791" s="3" t="s">
        <v>10890</v>
      </c>
      <c r="G2791" s="3" t="s">
        <v>10356</v>
      </c>
      <c r="H2791" s="3" t="s">
        <v>17983</v>
      </c>
      <c r="I2791" s="3" t="s">
        <v>17485</v>
      </c>
      <c r="J2791" s="3" t="s">
        <v>12916</v>
      </c>
      <c r="K2791" s="3" t="s">
        <v>462</v>
      </c>
      <c r="L2791" s="3" t="s">
        <v>10353</v>
      </c>
      <c r="M2791" s="3" t="s">
        <v>11911</v>
      </c>
      <c r="N2791" s="3" t="s">
        <v>54</v>
      </c>
      <c r="O2791" s="5" t="s">
        <v>17984</v>
      </c>
      <c r="P2791" s="3" t="s">
        <v>438</v>
      </c>
      <c r="Q2791" s="4">
        <v>45107</v>
      </c>
      <c r="R2791" s="4">
        <v>45107</v>
      </c>
      <c r="S2791" s="3"/>
    </row>
    <row r="2792" spans="1:19" ht="45" x14ac:dyDescent="0.25">
      <c r="A2792" s="3">
        <v>2023</v>
      </c>
      <c r="B2792" s="4">
        <f t="shared" si="83"/>
        <v>45017</v>
      </c>
      <c r="C2792" s="4">
        <f t="shared" si="82"/>
        <v>45107</v>
      </c>
      <c r="D2792" s="3" t="s">
        <v>43</v>
      </c>
      <c r="E2792" s="3" t="s">
        <v>43</v>
      </c>
      <c r="F2792" s="3">
        <v>7425</v>
      </c>
      <c r="G2792" s="3" t="s">
        <v>17985</v>
      </c>
      <c r="H2792" s="3" t="s">
        <v>17983</v>
      </c>
      <c r="I2792" s="3" t="s">
        <v>17485</v>
      </c>
      <c r="J2792" s="3" t="s">
        <v>17986</v>
      </c>
      <c r="K2792" s="3" t="s">
        <v>410</v>
      </c>
      <c r="L2792" s="3" t="s">
        <v>428</v>
      </c>
      <c r="M2792" s="3" t="s">
        <v>11916</v>
      </c>
      <c r="N2792" s="3" t="s">
        <v>54</v>
      </c>
      <c r="O2792" s="5" t="s">
        <v>17987</v>
      </c>
      <c r="P2792" s="3" t="s">
        <v>438</v>
      </c>
      <c r="Q2792" s="4">
        <v>45107</v>
      </c>
      <c r="R2792" s="4">
        <v>45107</v>
      </c>
      <c r="S2792" s="3"/>
    </row>
    <row r="2793" spans="1:19" ht="45" x14ac:dyDescent="0.25">
      <c r="A2793" s="3">
        <v>2023</v>
      </c>
      <c r="B2793" s="4">
        <f t="shared" si="83"/>
        <v>45017</v>
      </c>
      <c r="C2793" s="4">
        <f t="shared" si="82"/>
        <v>45107</v>
      </c>
      <c r="D2793" s="3" t="s">
        <v>43</v>
      </c>
      <c r="E2793" s="3" t="s">
        <v>43</v>
      </c>
      <c r="F2793" s="3" t="s">
        <v>9038</v>
      </c>
      <c r="G2793" s="3" t="s">
        <v>10316</v>
      </c>
      <c r="H2793" s="3" t="s">
        <v>17988</v>
      </c>
      <c r="I2793" s="3" t="s">
        <v>17485</v>
      </c>
      <c r="J2793" s="3" t="s">
        <v>12877</v>
      </c>
      <c r="K2793" s="3" t="s">
        <v>412</v>
      </c>
      <c r="L2793" s="3" t="s">
        <v>12265</v>
      </c>
      <c r="M2793" s="3" t="s">
        <v>11911</v>
      </c>
      <c r="N2793" s="3" t="s">
        <v>54</v>
      </c>
      <c r="O2793" s="5" t="s">
        <v>17989</v>
      </c>
      <c r="P2793" s="3" t="s">
        <v>438</v>
      </c>
      <c r="Q2793" s="4">
        <v>45107</v>
      </c>
      <c r="R2793" s="4">
        <v>45107</v>
      </c>
      <c r="S2793" s="3"/>
    </row>
    <row r="2794" spans="1:19" ht="45" x14ac:dyDescent="0.25">
      <c r="A2794" s="3">
        <v>2023</v>
      </c>
      <c r="B2794" s="4">
        <f t="shared" si="83"/>
        <v>45017</v>
      </c>
      <c r="C2794" s="4">
        <f t="shared" si="82"/>
        <v>45107</v>
      </c>
      <c r="D2794" s="3" t="s">
        <v>43</v>
      </c>
      <c r="E2794" s="3" t="s">
        <v>43</v>
      </c>
      <c r="F2794" s="3">
        <v>9752</v>
      </c>
      <c r="G2794" s="3" t="s">
        <v>10319</v>
      </c>
      <c r="H2794" s="3" t="s">
        <v>17990</v>
      </c>
      <c r="I2794" s="3" t="s">
        <v>17485</v>
      </c>
      <c r="J2794" s="3" t="s">
        <v>17991</v>
      </c>
      <c r="K2794" s="3" t="s">
        <v>426</v>
      </c>
      <c r="L2794" s="3" t="s">
        <v>17992</v>
      </c>
      <c r="M2794" s="3" t="s">
        <v>11911</v>
      </c>
      <c r="N2794" s="3" t="s">
        <v>54</v>
      </c>
      <c r="O2794" s="5" t="s">
        <v>17993</v>
      </c>
      <c r="P2794" s="3" t="s">
        <v>438</v>
      </c>
      <c r="Q2794" s="4">
        <v>45107</v>
      </c>
      <c r="R2794" s="4">
        <v>45107</v>
      </c>
      <c r="S2794" s="3"/>
    </row>
    <row r="2795" spans="1:19" ht="45" x14ac:dyDescent="0.25">
      <c r="A2795" s="3">
        <v>2023</v>
      </c>
      <c r="B2795" s="4">
        <f t="shared" si="83"/>
        <v>45017</v>
      </c>
      <c r="C2795" s="4">
        <f t="shared" si="82"/>
        <v>45107</v>
      </c>
      <c r="D2795" s="3" t="s">
        <v>43</v>
      </c>
      <c r="E2795" s="3" t="s">
        <v>43</v>
      </c>
      <c r="F2795" s="3">
        <v>9781</v>
      </c>
      <c r="G2795" s="3" t="s">
        <v>8694</v>
      </c>
      <c r="H2795" s="3" t="s">
        <v>17994</v>
      </c>
      <c r="I2795" s="3" t="s">
        <v>17485</v>
      </c>
      <c r="J2795" s="3" t="s">
        <v>16305</v>
      </c>
      <c r="K2795" s="3" t="s">
        <v>12531</v>
      </c>
      <c r="L2795" s="3" t="s">
        <v>15627</v>
      </c>
      <c r="M2795" s="3" t="s">
        <v>11911</v>
      </c>
      <c r="N2795" s="3" t="s">
        <v>54</v>
      </c>
      <c r="O2795" s="5" t="s">
        <v>17995</v>
      </c>
      <c r="P2795" s="3" t="s">
        <v>438</v>
      </c>
      <c r="Q2795" s="4">
        <v>45107</v>
      </c>
      <c r="R2795" s="4">
        <v>45107</v>
      </c>
      <c r="S2795" s="3"/>
    </row>
    <row r="2796" spans="1:19" ht="45" x14ac:dyDescent="0.25">
      <c r="A2796" s="3">
        <v>2023</v>
      </c>
      <c r="B2796" s="4">
        <f t="shared" si="83"/>
        <v>45017</v>
      </c>
      <c r="C2796" s="4">
        <f t="shared" ref="C2796:C2859" si="84">DATE(2023,6,30)</f>
        <v>45107</v>
      </c>
      <c r="D2796" s="3" t="s">
        <v>43</v>
      </c>
      <c r="E2796" s="3" t="s">
        <v>43</v>
      </c>
      <c r="F2796" s="3">
        <v>5624</v>
      </c>
      <c r="G2796" s="3" t="s">
        <v>17985</v>
      </c>
      <c r="H2796" s="3" t="s">
        <v>17994</v>
      </c>
      <c r="I2796" s="3" t="s">
        <v>17485</v>
      </c>
      <c r="J2796" s="3" t="s">
        <v>17996</v>
      </c>
      <c r="K2796" s="3" t="s">
        <v>502</v>
      </c>
      <c r="L2796" s="3" t="s">
        <v>502</v>
      </c>
      <c r="M2796" s="3" t="s">
        <v>11916</v>
      </c>
      <c r="N2796" s="3" t="s">
        <v>54</v>
      </c>
      <c r="O2796" s="5" t="s">
        <v>17997</v>
      </c>
      <c r="P2796" s="3" t="s">
        <v>438</v>
      </c>
      <c r="Q2796" s="4">
        <v>45107</v>
      </c>
      <c r="R2796" s="4">
        <v>45107</v>
      </c>
      <c r="S2796" s="3"/>
    </row>
    <row r="2797" spans="1:19" ht="45" x14ac:dyDescent="0.25">
      <c r="A2797" s="3">
        <v>2023</v>
      </c>
      <c r="B2797" s="4">
        <f t="shared" si="83"/>
        <v>45017</v>
      </c>
      <c r="C2797" s="4">
        <f t="shared" si="84"/>
        <v>45107</v>
      </c>
      <c r="D2797" s="3" t="s">
        <v>43</v>
      </c>
      <c r="E2797" s="3" t="s">
        <v>43</v>
      </c>
      <c r="F2797" s="3">
        <v>9586</v>
      </c>
      <c r="G2797" s="3" t="s">
        <v>8705</v>
      </c>
      <c r="H2797" s="3" t="s">
        <v>17998</v>
      </c>
      <c r="I2797" s="3" t="s">
        <v>17485</v>
      </c>
      <c r="J2797" s="3" t="s">
        <v>17999</v>
      </c>
      <c r="K2797" s="3" t="s">
        <v>412</v>
      </c>
      <c r="L2797" s="3" t="s">
        <v>9579</v>
      </c>
      <c r="M2797" s="3" t="s">
        <v>11911</v>
      </c>
      <c r="N2797" s="3" t="s">
        <v>54</v>
      </c>
      <c r="O2797" s="5" t="s">
        <v>18000</v>
      </c>
      <c r="P2797" s="3" t="s">
        <v>438</v>
      </c>
      <c r="Q2797" s="4">
        <v>45107</v>
      </c>
      <c r="R2797" s="4">
        <v>45107</v>
      </c>
      <c r="S2797" s="3"/>
    </row>
    <row r="2798" spans="1:19" ht="45" x14ac:dyDescent="0.25">
      <c r="A2798" s="3">
        <v>2023</v>
      </c>
      <c r="B2798" s="4">
        <f t="shared" si="83"/>
        <v>45017</v>
      </c>
      <c r="C2798" s="4">
        <f t="shared" si="84"/>
        <v>45107</v>
      </c>
      <c r="D2798" s="3" t="s">
        <v>43</v>
      </c>
      <c r="E2798" s="3" t="s">
        <v>43</v>
      </c>
      <c r="F2798" s="3">
        <v>5374</v>
      </c>
      <c r="G2798" s="3" t="s">
        <v>18001</v>
      </c>
      <c r="H2798" s="3" t="s">
        <v>18002</v>
      </c>
      <c r="I2798" s="3" t="s">
        <v>17485</v>
      </c>
      <c r="J2798" s="3" t="s">
        <v>9401</v>
      </c>
      <c r="K2798" s="3" t="s">
        <v>721</v>
      </c>
      <c r="L2798" s="3" t="s">
        <v>11749</v>
      </c>
      <c r="M2798" s="3" t="s">
        <v>11911</v>
      </c>
      <c r="N2798" s="3" t="s">
        <v>54</v>
      </c>
      <c r="O2798" s="5" t="s">
        <v>18003</v>
      </c>
      <c r="P2798" s="3" t="s">
        <v>438</v>
      </c>
      <c r="Q2798" s="4">
        <v>45107</v>
      </c>
      <c r="R2798" s="4">
        <v>45107</v>
      </c>
      <c r="S2798" s="3"/>
    </row>
    <row r="2799" spans="1:19" ht="45" x14ac:dyDescent="0.25">
      <c r="A2799" s="3">
        <v>2023</v>
      </c>
      <c r="B2799" s="4">
        <f t="shared" si="83"/>
        <v>45017</v>
      </c>
      <c r="C2799" s="4">
        <f t="shared" si="84"/>
        <v>45107</v>
      </c>
      <c r="D2799" s="3" t="s">
        <v>43</v>
      </c>
      <c r="E2799" s="3" t="s">
        <v>43</v>
      </c>
      <c r="F2799" s="3">
        <v>9624</v>
      </c>
      <c r="G2799" s="3" t="s">
        <v>8552</v>
      </c>
      <c r="H2799" s="3" t="s">
        <v>18004</v>
      </c>
      <c r="I2799" s="3" t="s">
        <v>17485</v>
      </c>
      <c r="J2799" s="3" t="s">
        <v>8560</v>
      </c>
      <c r="K2799" s="3" t="s">
        <v>566</v>
      </c>
      <c r="L2799" s="3" t="s">
        <v>555</v>
      </c>
      <c r="M2799" s="3" t="s">
        <v>11911</v>
      </c>
      <c r="N2799" s="3" t="s">
        <v>54</v>
      </c>
      <c r="O2799" s="5" t="s">
        <v>18005</v>
      </c>
      <c r="P2799" s="3" t="s">
        <v>438</v>
      </c>
      <c r="Q2799" s="4">
        <v>45107</v>
      </c>
      <c r="R2799" s="4">
        <v>45107</v>
      </c>
      <c r="S2799" s="3"/>
    </row>
    <row r="2800" spans="1:19" ht="45" x14ac:dyDescent="0.25">
      <c r="A2800" s="3">
        <v>2023</v>
      </c>
      <c r="B2800" s="4">
        <f t="shared" si="83"/>
        <v>45017</v>
      </c>
      <c r="C2800" s="4">
        <f t="shared" si="84"/>
        <v>45107</v>
      </c>
      <c r="D2800" s="3" t="s">
        <v>43</v>
      </c>
      <c r="E2800" s="3" t="s">
        <v>43</v>
      </c>
      <c r="F2800" s="3">
        <v>2527</v>
      </c>
      <c r="G2800" s="3" t="s">
        <v>9038</v>
      </c>
      <c r="H2800" s="3" t="s">
        <v>18006</v>
      </c>
      <c r="I2800" s="3" t="s">
        <v>17485</v>
      </c>
      <c r="J2800" s="3" t="s">
        <v>18007</v>
      </c>
      <c r="K2800" s="3" t="s">
        <v>559</v>
      </c>
      <c r="L2800" s="3" t="s">
        <v>8711</v>
      </c>
      <c r="M2800" s="3" t="s">
        <v>11911</v>
      </c>
      <c r="N2800" s="3" t="s">
        <v>54</v>
      </c>
      <c r="O2800" s="5" t="s">
        <v>18008</v>
      </c>
      <c r="P2800" s="3" t="s">
        <v>438</v>
      </c>
      <c r="Q2800" s="4">
        <v>45107</v>
      </c>
      <c r="R2800" s="4">
        <v>45107</v>
      </c>
      <c r="S2800" s="3"/>
    </row>
    <row r="2801" spans="1:19" ht="45" x14ac:dyDescent="0.25">
      <c r="A2801" s="3">
        <v>2023</v>
      </c>
      <c r="B2801" s="4">
        <f t="shared" si="83"/>
        <v>45017</v>
      </c>
      <c r="C2801" s="4">
        <f t="shared" si="84"/>
        <v>45107</v>
      </c>
      <c r="D2801" s="3" t="s">
        <v>43</v>
      </c>
      <c r="E2801" s="3" t="s">
        <v>43</v>
      </c>
      <c r="F2801" s="3">
        <v>6168</v>
      </c>
      <c r="G2801" s="3" t="s">
        <v>10311</v>
      </c>
      <c r="H2801" s="3" t="s">
        <v>18009</v>
      </c>
      <c r="I2801" s="3" t="s">
        <v>17485</v>
      </c>
      <c r="J2801" s="3" t="s">
        <v>18010</v>
      </c>
      <c r="K2801" s="3" t="s">
        <v>531</v>
      </c>
      <c r="L2801" s="3" t="s">
        <v>506</v>
      </c>
      <c r="M2801" s="3" t="s">
        <v>11916</v>
      </c>
      <c r="N2801" s="3" t="s">
        <v>54</v>
      </c>
      <c r="O2801" s="5" t="s">
        <v>18011</v>
      </c>
      <c r="P2801" s="3" t="s">
        <v>438</v>
      </c>
      <c r="Q2801" s="4">
        <v>45107</v>
      </c>
      <c r="R2801" s="4">
        <v>45107</v>
      </c>
      <c r="S2801" s="3"/>
    </row>
    <row r="2802" spans="1:19" ht="45" x14ac:dyDescent="0.25">
      <c r="A2802" s="3">
        <v>2023</v>
      </c>
      <c r="B2802" s="4">
        <f t="shared" si="83"/>
        <v>45017</v>
      </c>
      <c r="C2802" s="4">
        <f t="shared" si="84"/>
        <v>45107</v>
      </c>
      <c r="D2802" s="3" t="s">
        <v>43</v>
      </c>
      <c r="E2802" s="3" t="s">
        <v>43</v>
      </c>
      <c r="F2802" s="3">
        <v>7658</v>
      </c>
      <c r="G2802" s="3" t="s">
        <v>8529</v>
      </c>
      <c r="H2802" s="3" t="s">
        <v>18012</v>
      </c>
      <c r="I2802" s="3" t="s">
        <v>17485</v>
      </c>
      <c r="J2802" s="3" t="s">
        <v>9110</v>
      </c>
      <c r="K2802" s="3" t="s">
        <v>9167</v>
      </c>
      <c r="L2802" s="3" t="s">
        <v>473</v>
      </c>
      <c r="M2802" s="3" t="s">
        <v>11911</v>
      </c>
      <c r="N2802" s="3" t="s">
        <v>54</v>
      </c>
      <c r="O2802" s="5" t="s">
        <v>18013</v>
      </c>
      <c r="P2802" s="3" t="s">
        <v>438</v>
      </c>
      <c r="Q2802" s="4">
        <v>45107</v>
      </c>
      <c r="R2802" s="4">
        <v>45107</v>
      </c>
      <c r="S2802" s="3"/>
    </row>
    <row r="2803" spans="1:19" ht="45" x14ac:dyDescent="0.25">
      <c r="A2803" s="3">
        <v>2023</v>
      </c>
      <c r="B2803" s="4">
        <f t="shared" si="83"/>
        <v>45017</v>
      </c>
      <c r="C2803" s="4">
        <f t="shared" si="84"/>
        <v>45107</v>
      </c>
      <c r="D2803" s="3" t="s">
        <v>43</v>
      </c>
      <c r="E2803" s="3" t="s">
        <v>43</v>
      </c>
      <c r="F2803" s="3">
        <v>2606</v>
      </c>
      <c r="G2803" s="3" t="s">
        <v>8694</v>
      </c>
      <c r="H2803" s="3" t="s">
        <v>8827</v>
      </c>
      <c r="I2803" s="3" t="s">
        <v>17485</v>
      </c>
      <c r="J2803" s="3" t="s">
        <v>9483</v>
      </c>
      <c r="K2803" s="3" t="s">
        <v>653</v>
      </c>
      <c r="L2803" s="3" t="s">
        <v>10363</v>
      </c>
      <c r="M2803" s="3" t="s">
        <v>11911</v>
      </c>
      <c r="N2803" s="3" t="s">
        <v>54</v>
      </c>
      <c r="O2803" s="5" t="s">
        <v>18014</v>
      </c>
      <c r="P2803" s="3" t="s">
        <v>438</v>
      </c>
      <c r="Q2803" s="4">
        <v>45107</v>
      </c>
      <c r="R2803" s="4">
        <v>45107</v>
      </c>
      <c r="S2803" s="3"/>
    </row>
    <row r="2804" spans="1:19" ht="45" x14ac:dyDescent="0.25">
      <c r="A2804" s="3">
        <v>2023</v>
      </c>
      <c r="B2804" s="4">
        <f t="shared" si="83"/>
        <v>45017</v>
      </c>
      <c r="C2804" s="4">
        <f t="shared" si="84"/>
        <v>45107</v>
      </c>
      <c r="D2804" s="3" t="s">
        <v>43</v>
      </c>
      <c r="E2804" s="3" t="s">
        <v>43</v>
      </c>
      <c r="F2804" s="3">
        <v>119</v>
      </c>
      <c r="G2804" s="3" t="s">
        <v>10890</v>
      </c>
      <c r="H2804" s="3" t="s">
        <v>8827</v>
      </c>
      <c r="I2804" s="3" t="s">
        <v>17485</v>
      </c>
      <c r="J2804" s="3" t="s">
        <v>604</v>
      </c>
      <c r="K2804" s="3" t="s">
        <v>509</v>
      </c>
      <c r="L2804" s="3" t="s">
        <v>546</v>
      </c>
      <c r="M2804" s="3" t="s">
        <v>11911</v>
      </c>
      <c r="N2804" s="3" t="s">
        <v>54</v>
      </c>
      <c r="O2804" s="5" t="s">
        <v>18015</v>
      </c>
      <c r="P2804" s="3" t="s">
        <v>438</v>
      </c>
      <c r="Q2804" s="4">
        <v>45107</v>
      </c>
      <c r="R2804" s="4">
        <v>45107</v>
      </c>
      <c r="S2804" s="3"/>
    </row>
    <row r="2805" spans="1:19" ht="45" x14ac:dyDescent="0.25">
      <c r="A2805" s="3">
        <v>2023</v>
      </c>
      <c r="B2805" s="4">
        <f t="shared" si="83"/>
        <v>45017</v>
      </c>
      <c r="C2805" s="4">
        <f t="shared" si="84"/>
        <v>45107</v>
      </c>
      <c r="D2805" s="3" t="s">
        <v>43</v>
      </c>
      <c r="E2805" s="3" t="s">
        <v>43</v>
      </c>
      <c r="F2805" s="3">
        <v>4406</v>
      </c>
      <c r="G2805" s="3" t="s">
        <v>8694</v>
      </c>
      <c r="H2805" s="3" t="s">
        <v>8827</v>
      </c>
      <c r="I2805" s="3" t="s">
        <v>17485</v>
      </c>
      <c r="J2805" s="3" t="s">
        <v>18016</v>
      </c>
      <c r="K2805" s="3" t="s">
        <v>474</v>
      </c>
      <c r="L2805" s="3" t="s">
        <v>410</v>
      </c>
      <c r="M2805" s="3" t="s">
        <v>11911</v>
      </c>
      <c r="N2805" s="3" t="s">
        <v>54</v>
      </c>
      <c r="O2805" s="5" t="s">
        <v>18017</v>
      </c>
      <c r="P2805" s="3" t="s">
        <v>438</v>
      </c>
      <c r="Q2805" s="4">
        <v>45107</v>
      </c>
      <c r="R2805" s="4">
        <v>45107</v>
      </c>
      <c r="S2805" s="3"/>
    </row>
    <row r="2806" spans="1:19" ht="45" x14ac:dyDescent="0.25">
      <c r="A2806" s="3">
        <v>2023</v>
      </c>
      <c r="B2806" s="4">
        <f t="shared" si="83"/>
        <v>45017</v>
      </c>
      <c r="C2806" s="4">
        <f t="shared" si="84"/>
        <v>45107</v>
      </c>
      <c r="D2806" s="3" t="s">
        <v>43</v>
      </c>
      <c r="E2806" s="3" t="s">
        <v>43</v>
      </c>
      <c r="F2806" s="3">
        <v>296</v>
      </c>
      <c r="G2806" s="3" t="s">
        <v>10367</v>
      </c>
      <c r="H2806" s="3" t="s">
        <v>8827</v>
      </c>
      <c r="I2806" s="3" t="s">
        <v>17485</v>
      </c>
      <c r="J2806" s="3" t="s">
        <v>10061</v>
      </c>
      <c r="K2806" s="3" t="s">
        <v>410</v>
      </c>
      <c r="L2806" s="3" t="s">
        <v>9499</v>
      </c>
      <c r="M2806" s="3" t="s">
        <v>11911</v>
      </c>
      <c r="N2806" s="3" t="s">
        <v>54</v>
      </c>
      <c r="O2806" s="5" t="s">
        <v>18018</v>
      </c>
      <c r="P2806" s="3" t="s">
        <v>438</v>
      </c>
      <c r="Q2806" s="4">
        <v>45107</v>
      </c>
      <c r="R2806" s="4">
        <v>45107</v>
      </c>
      <c r="S2806" s="3"/>
    </row>
    <row r="2807" spans="1:19" ht="45" x14ac:dyDescent="0.25">
      <c r="A2807" s="3">
        <v>2023</v>
      </c>
      <c r="B2807" s="4">
        <f t="shared" si="83"/>
        <v>45017</v>
      </c>
      <c r="C2807" s="4">
        <f t="shared" si="84"/>
        <v>45107</v>
      </c>
      <c r="D2807" s="3" t="s">
        <v>43</v>
      </c>
      <c r="E2807" s="3" t="s">
        <v>43</v>
      </c>
      <c r="F2807" s="3" t="s">
        <v>9038</v>
      </c>
      <c r="G2807" s="3" t="s">
        <v>9018</v>
      </c>
      <c r="H2807" s="3" t="s">
        <v>12970</v>
      </c>
      <c r="I2807" s="3" t="s">
        <v>17485</v>
      </c>
      <c r="J2807" s="3" t="s">
        <v>17488</v>
      </c>
      <c r="K2807" s="3" t="s">
        <v>410</v>
      </c>
      <c r="L2807" s="3" t="s">
        <v>672</v>
      </c>
      <c r="M2807" s="3" t="s">
        <v>11916</v>
      </c>
      <c r="N2807" s="3" t="s">
        <v>54</v>
      </c>
      <c r="O2807" s="5" t="s">
        <v>18019</v>
      </c>
      <c r="P2807" s="3" t="s">
        <v>438</v>
      </c>
      <c r="Q2807" s="4">
        <v>45107</v>
      </c>
      <c r="R2807" s="4">
        <v>45107</v>
      </c>
      <c r="S2807" s="3"/>
    </row>
    <row r="2808" spans="1:19" ht="45" x14ac:dyDescent="0.25">
      <c r="A2808" s="3">
        <v>2023</v>
      </c>
      <c r="B2808" s="4">
        <f t="shared" si="83"/>
        <v>45017</v>
      </c>
      <c r="C2808" s="4">
        <f t="shared" si="84"/>
        <v>45107</v>
      </c>
      <c r="D2808" s="3" t="s">
        <v>43</v>
      </c>
      <c r="E2808" s="3" t="s">
        <v>43</v>
      </c>
      <c r="F2808" s="3" t="s">
        <v>8694</v>
      </c>
      <c r="G2808" s="3" t="s">
        <v>8694</v>
      </c>
      <c r="H2808" s="3" t="s">
        <v>18020</v>
      </c>
      <c r="I2808" s="3" t="s">
        <v>17485</v>
      </c>
      <c r="J2808" s="3" t="s">
        <v>9272</v>
      </c>
      <c r="K2808" s="3" t="s">
        <v>412</v>
      </c>
      <c r="L2808" s="3" t="s">
        <v>8803</v>
      </c>
      <c r="M2808" s="3" t="s">
        <v>11911</v>
      </c>
      <c r="N2808" s="3" t="s">
        <v>54</v>
      </c>
      <c r="O2808" s="5" t="s">
        <v>18021</v>
      </c>
      <c r="P2808" s="3" t="s">
        <v>438</v>
      </c>
      <c r="Q2808" s="4">
        <v>45107</v>
      </c>
      <c r="R2808" s="4">
        <v>45107</v>
      </c>
      <c r="S2808" s="3"/>
    </row>
    <row r="2809" spans="1:19" ht="45" x14ac:dyDescent="0.25">
      <c r="A2809" s="3">
        <v>2023</v>
      </c>
      <c r="B2809" s="4">
        <f t="shared" si="83"/>
        <v>45017</v>
      </c>
      <c r="C2809" s="4">
        <f t="shared" si="84"/>
        <v>45107</v>
      </c>
      <c r="D2809" s="3" t="s">
        <v>43</v>
      </c>
      <c r="E2809" s="3" t="s">
        <v>43</v>
      </c>
      <c r="F2809" s="3" t="s">
        <v>8694</v>
      </c>
      <c r="G2809" s="3" t="s">
        <v>8694</v>
      </c>
      <c r="H2809" s="3" t="s">
        <v>18020</v>
      </c>
      <c r="I2809" s="3" t="s">
        <v>17485</v>
      </c>
      <c r="J2809" s="3" t="s">
        <v>9272</v>
      </c>
      <c r="K2809" s="3" t="s">
        <v>412</v>
      </c>
      <c r="L2809" s="3" t="s">
        <v>8803</v>
      </c>
      <c r="M2809" s="3" t="s">
        <v>11911</v>
      </c>
      <c r="N2809" s="3" t="s">
        <v>54</v>
      </c>
      <c r="O2809" s="5" t="s">
        <v>18022</v>
      </c>
      <c r="P2809" s="3" t="s">
        <v>438</v>
      </c>
      <c r="Q2809" s="4">
        <v>45107</v>
      </c>
      <c r="R2809" s="4">
        <v>45107</v>
      </c>
      <c r="S2809" s="3"/>
    </row>
    <row r="2810" spans="1:19" ht="45" x14ac:dyDescent="0.25">
      <c r="A2810" s="3">
        <v>2023</v>
      </c>
      <c r="B2810" s="4">
        <f t="shared" si="83"/>
        <v>45017</v>
      </c>
      <c r="C2810" s="4">
        <f t="shared" si="84"/>
        <v>45107</v>
      </c>
      <c r="D2810" s="3" t="s">
        <v>43</v>
      </c>
      <c r="E2810" s="3" t="s">
        <v>43</v>
      </c>
      <c r="F2810" s="3">
        <v>518</v>
      </c>
      <c r="G2810" s="3" t="s">
        <v>8694</v>
      </c>
      <c r="H2810" s="3" t="s">
        <v>18023</v>
      </c>
      <c r="I2810" s="3" t="s">
        <v>17485</v>
      </c>
      <c r="J2810" s="3" t="s">
        <v>18024</v>
      </c>
      <c r="K2810" s="3" t="s">
        <v>436</v>
      </c>
      <c r="L2810" s="3" t="s">
        <v>443</v>
      </c>
      <c r="M2810" s="3" t="s">
        <v>11911</v>
      </c>
      <c r="N2810" s="3" t="s">
        <v>54</v>
      </c>
      <c r="O2810" s="5" t="s">
        <v>18025</v>
      </c>
      <c r="P2810" s="3" t="s">
        <v>438</v>
      </c>
      <c r="Q2810" s="4">
        <v>45107</v>
      </c>
      <c r="R2810" s="4">
        <v>45107</v>
      </c>
      <c r="S2810" s="3"/>
    </row>
    <row r="2811" spans="1:19" ht="45" x14ac:dyDescent="0.25">
      <c r="A2811" s="3">
        <v>2023</v>
      </c>
      <c r="B2811" s="4">
        <f t="shared" si="83"/>
        <v>45017</v>
      </c>
      <c r="C2811" s="4">
        <f t="shared" si="84"/>
        <v>45107</v>
      </c>
      <c r="D2811" s="3" t="s">
        <v>43</v>
      </c>
      <c r="E2811" s="3" t="s">
        <v>43</v>
      </c>
      <c r="F2811" s="3">
        <v>420</v>
      </c>
      <c r="G2811" s="3" t="s">
        <v>8694</v>
      </c>
      <c r="H2811" s="3" t="s">
        <v>18023</v>
      </c>
      <c r="I2811" s="3" t="s">
        <v>17485</v>
      </c>
      <c r="J2811" s="3" t="s">
        <v>10482</v>
      </c>
      <c r="K2811" s="3" t="s">
        <v>464</v>
      </c>
      <c r="L2811" s="3" t="s">
        <v>18026</v>
      </c>
      <c r="M2811" s="3" t="s">
        <v>11911</v>
      </c>
      <c r="N2811" s="3" t="s">
        <v>54</v>
      </c>
      <c r="O2811" s="5" t="s">
        <v>18027</v>
      </c>
      <c r="P2811" s="3" t="s">
        <v>438</v>
      </c>
      <c r="Q2811" s="4">
        <v>45107</v>
      </c>
      <c r="R2811" s="4">
        <v>45107</v>
      </c>
      <c r="S2811" s="3"/>
    </row>
    <row r="2812" spans="1:19" ht="45" x14ac:dyDescent="0.25">
      <c r="A2812" s="3">
        <v>2023</v>
      </c>
      <c r="B2812" s="4">
        <f t="shared" si="83"/>
        <v>45017</v>
      </c>
      <c r="C2812" s="4">
        <f t="shared" si="84"/>
        <v>45107</v>
      </c>
      <c r="D2812" s="3" t="s">
        <v>43</v>
      </c>
      <c r="E2812" s="3" t="s">
        <v>43</v>
      </c>
      <c r="F2812" s="3">
        <v>5368</v>
      </c>
      <c r="G2812" s="3" t="s">
        <v>9038</v>
      </c>
      <c r="H2812" s="3" t="s">
        <v>18028</v>
      </c>
      <c r="I2812" s="3" t="s">
        <v>17485</v>
      </c>
      <c r="J2812" s="3" t="s">
        <v>18029</v>
      </c>
      <c r="K2812" s="3" t="s">
        <v>648</v>
      </c>
      <c r="L2812" s="3" t="s">
        <v>17198</v>
      </c>
      <c r="M2812" s="3" t="s">
        <v>11911</v>
      </c>
      <c r="N2812" s="3" t="s">
        <v>54</v>
      </c>
      <c r="O2812" s="5" t="s">
        <v>18030</v>
      </c>
      <c r="P2812" s="3" t="s">
        <v>438</v>
      </c>
      <c r="Q2812" s="4">
        <v>45107</v>
      </c>
      <c r="R2812" s="4">
        <v>45107</v>
      </c>
      <c r="S2812" s="3"/>
    </row>
    <row r="2813" spans="1:19" ht="45" x14ac:dyDescent="0.25">
      <c r="A2813" s="3">
        <v>2023</v>
      </c>
      <c r="B2813" s="4">
        <f t="shared" si="83"/>
        <v>45017</v>
      </c>
      <c r="C2813" s="4">
        <f t="shared" si="84"/>
        <v>45107</v>
      </c>
      <c r="D2813" s="3" t="s">
        <v>43</v>
      </c>
      <c r="E2813" s="3" t="s">
        <v>43</v>
      </c>
      <c r="F2813" s="3">
        <v>4223</v>
      </c>
      <c r="G2813" s="3" t="s">
        <v>8694</v>
      </c>
      <c r="H2813" s="3" t="s">
        <v>8550</v>
      </c>
      <c r="I2813" s="3" t="s">
        <v>17485</v>
      </c>
      <c r="J2813" s="3" t="s">
        <v>18031</v>
      </c>
      <c r="K2813" s="3" t="s">
        <v>566</v>
      </c>
      <c r="L2813" s="3" t="s">
        <v>436</v>
      </c>
      <c r="M2813" s="3" t="s">
        <v>11916</v>
      </c>
      <c r="N2813" s="3" t="s">
        <v>54</v>
      </c>
      <c r="O2813" s="5" t="s">
        <v>18032</v>
      </c>
      <c r="P2813" s="3" t="s">
        <v>438</v>
      </c>
      <c r="Q2813" s="4">
        <v>45107</v>
      </c>
      <c r="R2813" s="4">
        <v>45107</v>
      </c>
      <c r="S2813" s="3"/>
    </row>
    <row r="2814" spans="1:19" ht="45" x14ac:dyDescent="0.25">
      <c r="A2814" s="3">
        <v>2023</v>
      </c>
      <c r="B2814" s="4">
        <f t="shared" si="83"/>
        <v>45017</v>
      </c>
      <c r="C2814" s="4">
        <f t="shared" si="84"/>
        <v>45107</v>
      </c>
      <c r="D2814" s="3" t="s">
        <v>43</v>
      </c>
      <c r="E2814" s="3" t="s">
        <v>43</v>
      </c>
      <c r="F2814" s="3" t="s">
        <v>8538</v>
      </c>
      <c r="G2814" s="3" t="s">
        <v>8550</v>
      </c>
      <c r="H2814" s="3" t="s">
        <v>8550</v>
      </c>
      <c r="I2814" s="3" t="s">
        <v>17485</v>
      </c>
      <c r="J2814" s="3" t="s">
        <v>18033</v>
      </c>
      <c r="K2814" s="3" t="s">
        <v>630</v>
      </c>
      <c r="L2814" s="3" t="s">
        <v>436</v>
      </c>
      <c r="M2814" s="3" t="s">
        <v>11916</v>
      </c>
      <c r="N2814" s="3" t="s">
        <v>54</v>
      </c>
      <c r="O2814" s="5" t="s">
        <v>18034</v>
      </c>
      <c r="P2814" s="3" t="s">
        <v>438</v>
      </c>
      <c r="Q2814" s="4">
        <v>45107</v>
      </c>
      <c r="R2814" s="4">
        <v>45107</v>
      </c>
      <c r="S2814" s="3"/>
    </row>
    <row r="2815" spans="1:19" ht="45" x14ac:dyDescent="0.25">
      <c r="A2815" s="3">
        <v>2023</v>
      </c>
      <c r="B2815" s="4">
        <f t="shared" si="83"/>
        <v>45017</v>
      </c>
      <c r="C2815" s="4">
        <f t="shared" si="84"/>
        <v>45107</v>
      </c>
      <c r="D2815" s="3" t="s">
        <v>43</v>
      </c>
      <c r="E2815" s="3" t="s">
        <v>43</v>
      </c>
      <c r="F2815" s="3">
        <v>2002</v>
      </c>
      <c r="G2815" s="3" t="s">
        <v>13931</v>
      </c>
      <c r="H2815" s="3" t="s">
        <v>8550</v>
      </c>
      <c r="I2815" s="3" t="s">
        <v>17485</v>
      </c>
      <c r="J2815" s="3" t="s">
        <v>18035</v>
      </c>
      <c r="K2815" s="3" t="s">
        <v>517</v>
      </c>
      <c r="L2815" s="3" t="s">
        <v>10620</v>
      </c>
      <c r="M2815" s="3" t="s">
        <v>11916</v>
      </c>
      <c r="N2815" s="3" t="s">
        <v>54</v>
      </c>
      <c r="O2815" s="5" t="s">
        <v>18036</v>
      </c>
      <c r="P2815" s="3" t="s">
        <v>438</v>
      </c>
      <c r="Q2815" s="4">
        <v>45107</v>
      </c>
      <c r="R2815" s="4">
        <v>45107</v>
      </c>
      <c r="S2815" s="3"/>
    </row>
    <row r="2816" spans="1:19" ht="45" x14ac:dyDescent="0.25">
      <c r="A2816" s="3">
        <v>2023</v>
      </c>
      <c r="B2816" s="4">
        <f t="shared" si="83"/>
        <v>45017</v>
      </c>
      <c r="C2816" s="4">
        <f t="shared" si="84"/>
        <v>45107</v>
      </c>
      <c r="D2816" s="3" t="s">
        <v>43</v>
      </c>
      <c r="E2816" s="3" t="s">
        <v>43</v>
      </c>
      <c r="F2816" s="3" t="s">
        <v>13931</v>
      </c>
      <c r="G2816" s="3" t="s">
        <v>8550</v>
      </c>
      <c r="H2816" s="3" t="s">
        <v>10920</v>
      </c>
      <c r="I2816" s="3" t="s">
        <v>17485</v>
      </c>
      <c r="J2816" s="3" t="s">
        <v>18037</v>
      </c>
      <c r="K2816" s="3" t="s">
        <v>503</v>
      </c>
      <c r="L2816" s="3" t="s">
        <v>8688</v>
      </c>
      <c r="M2816" s="3" t="s">
        <v>11916</v>
      </c>
      <c r="N2816" s="3" t="s">
        <v>54</v>
      </c>
      <c r="O2816" s="5" t="s">
        <v>18038</v>
      </c>
      <c r="P2816" s="3" t="s">
        <v>438</v>
      </c>
      <c r="Q2816" s="4">
        <v>45107</v>
      </c>
      <c r="R2816" s="4">
        <v>45107</v>
      </c>
      <c r="S2816" s="3"/>
    </row>
    <row r="2817" spans="1:19" ht="45" x14ac:dyDescent="0.25">
      <c r="A2817" s="3">
        <v>2023</v>
      </c>
      <c r="B2817" s="4">
        <f t="shared" si="83"/>
        <v>45017</v>
      </c>
      <c r="C2817" s="4">
        <f t="shared" si="84"/>
        <v>45107</v>
      </c>
      <c r="D2817" s="3" t="s">
        <v>43</v>
      </c>
      <c r="E2817" s="3" t="s">
        <v>43</v>
      </c>
      <c r="F2817" s="3">
        <v>5606</v>
      </c>
      <c r="G2817" s="3" t="s">
        <v>10319</v>
      </c>
      <c r="H2817" s="3" t="s">
        <v>11897</v>
      </c>
      <c r="I2817" s="3" t="s">
        <v>17485</v>
      </c>
      <c r="J2817" s="3" t="s">
        <v>18039</v>
      </c>
      <c r="K2817" s="3" t="s">
        <v>18040</v>
      </c>
      <c r="L2817" s="3" t="s">
        <v>439</v>
      </c>
      <c r="M2817" s="3" t="s">
        <v>11911</v>
      </c>
      <c r="N2817" s="3" t="s">
        <v>54</v>
      </c>
      <c r="O2817" s="5" t="s">
        <v>18041</v>
      </c>
      <c r="P2817" s="3" t="s">
        <v>438</v>
      </c>
      <c r="Q2817" s="4">
        <v>45107</v>
      </c>
      <c r="R2817" s="4">
        <v>45107</v>
      </c>
      <c r="S2817" s="3"/>
    </row>
    <row r="2818" spans="1:19" ht="45" x14ac:dyDescent="0.25">
      <c r="A2818" s="3">
        <v>2023</v>
      </c>
      <c r="B2818" s="4">
        <f t="shared" si="83"/>
        <v>45017</v>
      </c>
      <c r="C2818" s="4">
        <f t="shared" si="84"/>
        <v>45107</v>
      </c>
      <c r="D2818" s="3" t="s">
        <v>43</v>
      </c>
      <c r="E2818" s="3" t="s">
        <v>43</v>
      </c>
      <c r="F2818" s="3">
        <v>11523</v>
      </c>
      <c r="G2818" s="3" t="s">
        <v>10323</v>
      </c>
      <c r="H2818" s="3" t="s">
        <v>11897</v>
      </c>
      <c r="I2818" s="3" t="s">
        <v>17485</v>
      </c>
      <c r="J2818" s="3" t="s">
        <v>14306</v>
      </c>
      <c r="K2818" s="3" t="s">
        <v>439</v>
      </c>
      <c r="L2818" s="3" t="s">
        <v>9907</v>
      </c>
      <c r="M2818" s="3" t="s">
        <v>11916</v>
      </c>
      <c r="N2818" s="3" t="s">
        <v>53</v>
      </c>
      <c r="O2818" s="5" t="s">
        <v>18042</v>
      </c>
      <c r="P2818" s="3" t="s">
        <v>438</v>
      </c>
      <c r="Q2818" s="4">
        <v>45107</v>
      </c>
      <c r="R2818" s="4">
        <v>45107</v>
      </c>
      <c r="S2818" s="3"/>
    </row>
    <row r="2819" spans="1:19" ht="45" x14ac:dyDescent="0.25">
      <c r="A2819" s="3">
        <v>2023</v>
      </c>
      <c r="B2819" s="4">
        <f t="shared" si="83"/>
        <v>45017</v>
      </c>
      <c r="C2819" s="4">
        <f t="shared" si="84"/>
        <v>45107</v>
      </c>
      <c r="D2819" s="3" t="s">
        <v>43</v>
      </c>
      <c r="E2819" s="3" t="s">
        <v>43</v>
      </c>
      <c r="F2819" s="3">
        <v>7213</v>
      </c>
      <c r="G2819" s="3" t="s">
        <v>18043</v>
      </c>
      <c r="H2819" s="3" t="s">
        <v>11897</v>
      </c>
      <c r="I2819" s="3" t="s">
        <v>17485</v>
      </c>
      <c r="J2819" s="3" t="s">
        <v>12063</v>
      </c>
      <c r="K2819" s="3" t="s">
        <v>10326</v>
      </c>
      <c r="L2819" s="3" t="s">
        <v>479</v>
      </c>
      <c r="M2819" s="3" t="s">
        <v>11911</v>
      </c>
      <c r="N2819" s="3" t="s">
        <v>54</v>
      </c>
      <c r="O2819" s="5" t="s">
        <v>18044</v>
      </c>
      <c r="P2819" s="3" t="s">
        <v>438</v>
      </c>
      <c r="Q2819" s="4">
        <v>45107</v>
      </c>
      <c r="R2819" s="4">
        <v>45107</v>
      </c>
      <c r="S2819" s="3"/>
    </row>
    <row r="2820" spans="1:19" ht="45" x14ac:dyDescent="0.25">
      <c r="A2820" s="3">
        <v>2023</v>
      </c>
      <c r="B2820" s="4">
        <f t="shared" si="83"/>
        <v>45017</v>
      </c>
      <c r="C2820" s="4">
        <f t="shared" si="84"/>
        <v>45107</v>
      </c>
      <c r="D2820" s="3" t="s">
        <v>43</v>
      </c>
      <c r="E2820" s="3" t="s">
        <v>43</v>
      </c>
      <c r="F2820" s="3">
        <v>9972</v>
      </c>
      <c r="G2820" s="3" t="s">
        <v>10311</v>
      </c>
      <c r="H2820" s="3" t="s">
        <v>11897</v>
      </c>
      <c r="I2820" s="3" t="s">
        <v>17485</v>
      </c>
      <c r="J2820" s="3" t="s">
        <v>490</v>
      </c>
      <c r="K2820" s="3" t="s">
        <v>13282</v>
      </c>
      <c r="L2820" s="3" t="s">
        <v>507</v>
      </c>
      <c r="M2820" s="3" t="s">
        <v>11911</v>
      </c>
      <c r="N2820" s="3" t="s">
        <v>54</v>
      </c>
      <c r="O2820" s="5" t="s">
        <v>18045</v>
      </c>
      <c r="P2820" s="3" t="s">
        <v>438</v>
      </c>
      <c r="Q2820" s="4">
        <v>45107</v>
      </c>
      <c r="R2820" s="4">
        <v>45107</v>
      </c>
      <c r="S2820" s="3"/>
    </row>
    <row r="2821" spans="1:19" ht="45" x14ac:dyDescent="0.25">
      <c r="A2821" s="3">
        <v>2023</v>
      </c>
      <c r="B2821" s="4">
        <f t="shared" si="83"/>
        <v>45017</v>
      </c>
      <c r="C2821" s="4">
        <f t="shared" si="84"/>
        <v>45107</v>
      </c>
      <c r="D2821" s="3" t="s">
        <v>43</v>
      </c>
      <c r="E2821" s="3" t="s">
        <v>43</v>
      </c>
      <c r="F2821" s="3">
        <v>7266</v>
      </c>
      <c r="G2821" s="3" t="s">
        <v>9018</v>
      </c>
      <c r="H2821" s="3" t="s">
        <v>11897</v>
      </c>
      <c r="I2821" s="3" t="s">
        <v>17485</v>
      </c>
      <c r="J2821" s="3" t="s">
        <v>18046</v>
      </c>
      <c r="K2821" s="3" t="s">
        <v>520</v>
      </c>
      <c r="L2821" s="3" t="s">
        <v>464</v>
      </c>
      <c r="M2821" s="3" t="s">
        <v>11911</v>
      </c>
      <c r="N2821" s="3" t="s">
        <v>54</v>
      </c>
      <c r="O2821" s="5" t="s">
        <v>18047</v>
      </c>
      <c r="P2821" s="3" t="s">
        <v>438</v>
      </c>
      <c r="Q2821" s="4">
        <v>45107</v>
      </c>
      <c r="R2821" s="4">
        <v>45107</v>
      </c>
      <c r="S2821" s="3"/>
    </row>
    <row r="2822" spans="1:19" ht="30" x14ac:dyDescent="0.25">
      <c r="A2822" s="3">
        <v>2023</v>
      </c>
      <c r="B2822" s="4">
        <f t="shared" si="83"/>
        <v>45017</v>
      </c>
      <c r="C2822" s="4">
        <f t="shared" si="84"/>
        <v>45107</v>
      </c>
      <c r="D2822" s="3" t="s">
        <v>43</v>
      </c>
      <c r="E2822" s="3" t="s">
        <v>43</v>
      </c>
      <c r="F2822" s="3">
        <v>8573</v>
      </c>
      <c r="G2822" s="3" t="s">
        <v>10319</v>
      </c>
      <c r="H2822" s="3" t="s">
        <v>11897</v>
      </c>
      <c r="I2822" s="3" t="s">
        <v>17485</v>
      </c>
      <c r="J2822" s="3" t="s">
        <v>18048</v>
      </c>
      <c r="K2822" s="3" t="s">
        <v>510</v>
      </c>
      <c r="L2822" s="3" t="s">
        <v>11915</v>
      </c>
      <c r="M2822" s="3" t="s">
        <v>11916</v>
      </c>
      <c r="N2822" s="3" t="s">
        <v>54</v>
      </c>
      <c r="O2822" s="5" t="s">
        <v>18049</v>
      </c>
      <c r="P2822" s="3" t="s">
        <v>438</v>
      </c>
      <c r="Q2822" s="4">
        <v>45107</v>
      </c>
      <c r="R2822" s="4">
        <v>45107</v>
      </c>
      <c r="S2822" s="3"/>
    </row>
    <row r="2823" spans="1:19" ht="45" x14ac:dyDescent="0.25">
      <c r="A2823" s="3">
        <v>2023</v>
      </c>
      <c r="B2823" s="4">
        <f t="shared" si="83"/>
        <v>45017</v>
      </c>
      <c r="C2823" s="4">
        <f t="shared" si="84"/>
        <v>45107</v>
      </c>
      <c r="D2823" s="3" t="s">
        <v>43</v>
      </c>
      <c r="E2823" s="3" t="s">
        <v>43</v>
      </c>
      <c r="F2823" s="3">
        <v>7349</v>
      </c>
      <c r="G2823" s="3" t="s">
        <v>10319</v>
      </c>
      <c r="H2823" s="3" t="s">
        <v>11897</v>
      </c>
      <c r="I2823" s="3" t="s">
        <v>17485</v>
      </c>
      <c r="J2823" s="3" t="s">
        <v>9110</v>
      </c>
      <c r="K2823" s="3" t="s">
        <v>10388</v>
      </c>
      <c r="L2823" s="3" t="s">
        <v>510</v>
      </c>
      <c r="M2823" s="3" t="s">
        <v>11911</v>
      </c>
      <c r="N2823" s="3" t="s">
        <v>54</v>
      </c>
      <c r="O2823" s="5" t="s">
        <v>18050</v>
      </c>
      <c r="P2823" s="3" t="s">
        <v>438</v>
      </c>
      <c r="Q2823" s="4">
        <v>45107</v>
      </c>
      <c r="R2823" s="4">
        <v>45107</v>
      </c>
      <c r="S2823" s="3"/>
    </row>
    <row r="2824" spans="1:19" ht="45" x14ac:dyDescent="0.25">
      <c r="A2824" s="3">
        <v>2023</v>
      </c>
      <c r="B2824" s="4">
        <f t="shared" si="83"/>
        <v>45017</v>
      </c>
      <c r="C2824" s="4">
        <f t="shared" si="84"/>
        <v>45107</v>
      </c>
      <c r="D2824" s="3" t="s">
        <v>43</v>
      </c>
      <c r="E2824" s="3" t="s">
        <v>43</v>
      </c>
      <c r="F2824" s="3">
        <v>11506</v>
      </c>
      <c r="G2824" s="3" t="s">
        <v>10323</v>
      </c>
      <c r="H2824" s="3" t="s">
        <v>11897</v>
      </c>
      <c r="I2824" s="3" t="s">
        <v>17485</v>
      </c>
      <c r="J2824" s="3" t="s">
        <v>10325</v>
      </c>
      <c r="K2824" s="3" t="s">
        <v>551</v>
      </c>
      <c r="L2824" s="3" t="s">
        <v>10326</v>
      </c>
      <c r="M2824" s="3" t="s">
        <v>11911</v>
      </c>
      <c r="N2824" s="3" t="s">
        <v>53</v>
      </c>
      <c r="O2824" s="5" t="s">
        <v>18051</v>
      </c>
      <c r="P2824" s="3" t="s">
        <v>438</v>
      </c>
      <c r="Q2824" s="4">
        <v>45107</v>
      </c>
      <c r="R2824" s="4">
        <v>45107</v>
      </c>
      <c r="S2824" s="3"/>
    </row>
    <row r="2825" spans="1:19" ht="45" x14ac:dyDescent="0.25">
      <c r="A2825" s="3">
        <v>2023</v>
      </c>
      <c r="B2825" s="4">
        <f t="shared" si="83"/>
        <v>45017</v>
      </c>
      <c r="C2825" s="4">
        <f t="shared" si="84"/>
        <v>45107</v>
      </c>
      <c r="D2825" s="3" t="s">
        <v>43</v>
      </c>
      <c r="E2825" s="3" t="s">
        <v>43</v>
      </c>
      <c r="F2825" s="3">
        <v>7360</v>
      </c>
      <c r="G2825" s="3" t="s">
        <v>10319</v>
      </c>
      <c r="H2825" s="3" t="s">
        <v>11897</v>
      </c>
      <c r="I2825" s="3" t="s">
        <v>17485</v>
      </c>
      <c r="J2825" s="3" t="s">
        <v>14266</v>
      </c>
      <c r="K2825" s="3" t="s">
        <v>551</v>
      </c>
      <c r="L2825" s="3" t="s">
        <v>14267</v>
      </c>
      <c r="M2825" s="3" t="s">
        <v>11911</v>
      </c>
      <c r="N2825" s="3" t="s">
        <v>54</v>
      </c>
      <c r="O2825" s="5" t="s">
        <v>18052</v>
      </c>
      <c r="P2825" s="3" t="s">
        <v>438</v>
      </c>
      <c r="Q2825" s="4">
        <v>45107</v>
      </c>
      <c r="R2825" s="4">
        <v>45107</v>
      </c>
      <c r="S2825" s="3"/>
    </row>
    <row r="2826" spans="1:19" ht="45" x14ac:dyDescent="0.25">
      <c r="A2826" s="3">
        <v>2023</v>
      </c>
      <c r="B2826" s="4">
        <f t="shared" si="83"/>
        <v>45017</v>
      </c>
      <c r="C2826" s="4">
        <f t="shared" si="84"/>
        <v>45107</v>
      </c>
      <c r="D2826" s="3" t="s">
        <v>43</v>
      </c>
      <c r="E2826" s="3" t="s">
        <v>43</v>
      </c>
      <c r="F2826" s="3">
        <v>8442</v>
      </c>
      <c r="G2826" s="3" t="s">
        <v>10323</v>
      </c>
      <c r="H2826" s="3" t="s">
        <v>11897</v>
      </c>
      <c r="I2826" s="3" t="s">
        <v>17485</v>
      </c>
      <c r="J2826" s="3" t="s">
        <v>18053</v>
      </c>
      <c r="K2826" s="3" t="s">
        <v>443</v>
      </c>
      <c r="L2826" s="3" t="s">
        <v>523</v>
      </c>
      <c r="M2826" s="3" t="s">
        <v>11911</v>
      </c>
      <c r="N2826" s="3" t="s">
        <v>54</v>
      </c>
      <c r="O2826" s="5" t="s">
        <v>18054</v>
      </c>
      <c r="P2826" s="3" t="s">
        <v>438</v>
      </c>
      <c r="Q2826" s="4">
        <v>45107</v>
      </c>
      <c r="R2826" s="4">
        <v>45107</v>
      </c>
      <c r="S2826" s="3"/>
    </row>
    <row r="2827" spans="1:19" ht="45" x14ac:dyDescent="0.25">
      <c r="A2827" s="3">
        <v>2023</v>
      </c>
      <c r="B2827" s="4">
        <f t="shared" si="83"/>
        <v>45017</v>
      </c>
      <c r="C2827" s="4">
        <f t="shared" si="84"/>
        <v>45107</v>
      </c>
      <c r="D2827" s="3" t="s">
        <v>43</v>
      </c>
      <c r="E2827" s="3" t="s">
        <v>43</v>
      </c>
      <c r="F2827" s="3" t="s">
        <v>18055</v>
      </c>
      <c r="G2827" s="3" t="s">
        <v>10316</v>
      </c>
      <c r="H2827" s="3" t="s">
        <v>9727</v>
      </c>
      <c r="I2827" s="3" t="s">
        <v>17485</v>
      </c>
      <c r="J2827" s="3" t="s">
        <v>674</v>
      </c>
      <c r="K2827" s="3" t="s">
        <v>428</v>
      </c>
      <c r="L2827" s="3" t="s">
        <v>11849</v>
      </c>
      <c r="M2827" s="3" t="s">
        <v>11911</v>
      </c>
      <c r="N2827" s="3" t="s">
        <v>54</v>
      </c>
      <c r="O2827" s="5" t="s">
        <v>18056</v>
      </c>
      <c r="P2827" s="3" t="s">
        <v>438</v>
      </c>
      <c r="Q2827" s="4">
        <v>45107</v>
      </c>
      <c r="R2827" s="4">
        <v>45107</v>
      </c>
      <c r="S2827" s="3"/>
    </row>
    <row r="2828" spans="1:19" ht="45" x14ac:dyDescent="0.25">
      <c r="A2828" s="3">
        <v>2023</v>
      </c>
      <c r="B2828" s="4">
        <f t="shared" si="83"/>
        <v>45017</v>
      </c>
      <c r="C2828" s="4">
        <f t="shared" si="84"/>
        <v>45107</v>
      </c>
      <c r="D2828" s="3" t="s">
        <v>43</v>
      </c>
      <c r="E2828" s="3" t="s">
        <v>43</v>
      </c>
      <c r="F2828" s="3">
        <v>6226</v>
      </c>
      <c r="G2828" s="3" t="s">
        <v>10319</v>
      </c>
      <c r="H2828" s="3" t="s">
        <v>18057</v>
      </c>
      <c r="I2828" s="3" t="s">
        <v>17485</v>
      </c>
      <c r="J2828" s="3" t="s">
        <v>18058</v>
      </c>
      <c r="K2828" s="3" t="s">
        <v>461</v>
      </c>
      <c r="L2828" s="3" t="s">
        <v>426</v>
      </c>
      <c r="M2828" s="3" t="s">
        <v>11911</v>
      </c>
      <c r="N2828" s="3" t="s">
        <v>54</v>
      </c>
      <c r="O2828" s="5" t="s">
        <v>18059</v>
      </c>
      <c r="P2828" s="3" t="s">
        <v>438</v>
      </c>
      <c r="Q2828" s="4">
        <v>45107</v>
      </c>
      <c r="R2828" s="4">
        <v>45107</v>
      </c>
      <c r="S2828" s="3"/>
    </row>
    <row r="2829" spans="1:19" ht="45" x14ac:dyDescent="0.25">
      <c r="A2829" s="3">
        <v>2023</v>
      </c>
      <c r="B2829" s="4">
        <f t="shared" si="83"/>
        <v>45017</v>
      </c>
      <c r="C2829" s="4">
        <f t="shared" si="84"/>
        <v>45107</v>
      </c>
      <c r="D2829" s="3" t="s">
        <v>43</v>
      </c>
      <c r="E2829" s="3" t="s">
        <v>43</v>
      </c>
      <c r="F2829" s="3">
        <v>4458</v>
      </c>
      <c r="G2829" s="3" t="s">
        <v>10319</v>
      </c>
      <c r="H2829" s="3" t="s">
        <v>18057</v>
      </c>
      <c r="I2829" s="3" t="s">
        <v>17485</v>
      </c>
      <c r="J2829" s="3" t="s">
        <v>18060</v>
      </c>
      <c r="K2829" s="3" t="s">
        <v>474</v>
      </c>
      <c r="L2829" s="3" t="s">
        <v>423</v>
      </c>
      <c r="M2829" s="3" t="s">
        <v>11911</v>
      </c>
      <c r="N2829" s="3" t="s">
        <v>54</v>
      </c>
      <c r="O2829" s="5" t="s">
        <v>18061</v>
      </c>
      <c r="P2829" s="3" t="s">
        <v>438</v>
      </c>
      <c r="Q2829" s="4">
        <v>45107</v>
      </c>
      <c r="R2829" s="4">
        <v>45107</v>
      </c>
      <c r="S2829" s="3"/>
    </row>
    <row r="2830" spans="1:19" ht="30" x14ac:dyDescent="0.25">
      <c r="A2830" s="3">
        <v>2023</v>
      </c>
      <c r="B2830" s="4">
        <f t="shared" si="83"/>
        <v>45017</v>
      </c>
      <c r="C2830" s="4">
        <f t="shared" si="84"/>
        <v>45107</v>
      </c>
      <c r="D2830" s="3" t="s">
        <v>43</v>
      </c>
      <c r="E2830" s="3" t="s">
        <v>43</v>
      </c>
      <c r="F2830" s="3">
        <v>4426</v>
      </c>
      <c r="G2830" s="3" t="s">
        <v>10319</v>
      </c>
      <c r="H2830" s="3" t="s">
        <v>18057</v>
      </c>
      <c r="I2830" s="3" t="s">
        <v>17485</v>
      </c>
      <c r="J2830" s="3" t="s">
        <v>12916</v>
      </c>
      <c r="K2830" s="3" t="s">
        <v>13889</v>
      </c>
      <c r="L2830" s="3" t="s">
        <v>9633</v>
      </c>
      <c r="M2830" s="3" t="s">
        <v>11911</v>
      </c>
      <c r="N2830" s="3" t="s">
        <v>54</v>
      </c>
      <c r="O2830" s="5" t="s">
        <v>18062</v>
      </c>
      <c r="P2830" s="3" t="s">
        <v>438</v>
      </c>
      <c r="Q2830" s="4">
        <v>45107</v>
      </c>
      <c r="R2830" s="4">
        <v>45107</v>
      </c>
      <c r="S2830" s="3"/>
    </row>
    <row r="2831" spans="1:19" ht="45" x14ac:dyDescent="0.25">
      <c r="A2831" s="3">
        <v>2023</v>
      </c>
      <c r="B2831" s="4">
        <f t="shared" si="83"/>
        <v>45017</v>
      </c>
      <c r="C2831" s="4">
        <f t="shared" si="84"/>
        <v>45107</v>
      </c>
      <c r="D2831" s="3" t="s">
        <v>43</v>
      </c>
      <c r="E2831" s="3" t="s">
        <v>43</v>
      </c>
      <c r="F2831" s="3">
        <v>9753</v>
      </c>
      <c r="G2831" s="3" t="s">
        <v>10323</v>
      </c>
      <c r="H2831" s="3" t="s">
        <v>18057</v>
      </c>
      <c r="I2831" s="3" t="s">
        <v>17485</v>
      </c>
      <c r="J2831" s="3" t="s">
        <v>11293</v>
      </c>
      <c r="K2831" s="3" t="s">
        <v>426</v>
      </c>
      <c r="L2831" s="3" t="s">
        <v>412</v>
      </c>
      <c r="M2831" s="3" t="s">
        <v>11911</v>
      </c>
      <c r="N2831" s="3" t="s">
        <v>54</v>
      </c>
      <c r="O2831" s="5" t="s">
        <v>18063</v>
      </c>
      <c r="P2831" s="3" t="s">
        <v>438</v>
      </c>
      <c r="Q2831" s="4">
        <v>45107</v>
      </c>
      <c r="R2831" s="4">
        <v>45107</v>
      </c>
      <c r="S2831" s="3"/>
    </row>
    <row r="2832" spans="1:19" ht="45" x14ac:dyDescent="0.25">
      <c r="A2832" s="3">
        <v>2023</v>
      </c>
      <c r="B2832" s="4">
        <f t="shared" si="83"/>
        <v>45017</v>
      </c>
      <c r="C2832" s="4">
        <f t="shared" si="84"/>
        <v>45107</v>
      </c>
      <c r="D2832" s="3" t="s">
        <v>43</v>
      </c>
      <c r="E2832" s="3" t="s">
        <v>43</v>
      </c>
      <c r="F2832" s="3">
        <v>7551</v>
      </c>
      <c r="G2832" s="3" t="s">
        <v>10319</v>
      </c>
      <c r="H2832" s="3" t="s">
        <v>18057</v>
      </c>
      <c r="I2832" s="3" t="s">
        <v>17485</v>
      </c>
      <c r="J2832" s="3" t="s">
        <v>13268</v>
      </c>
      <c r="K2832" s="3" t="s">
        <v>414</v>
      </c>
      <c r="L2832" s="3" t="s">
        <v>551</v>
      </c>
      <c r="M2832" s="3" t="s">
        <v>11911</v>
      </c>
      <c r="N2832" s="3" t="s">
        <v>54</v>
      </c>
      <c r="O2832" s="5" t="s">
        <v>18064</v>
      </c>
      <c r="P2832" s="3" t="s">
        <v>438</v>
      </c>
      <c r="Q2832" s="4">
        <v>45107</v>
      </c>
      <c r="R2832" s="4">
        <v>45107</v>
      </c>
      <c r="S2832" s="3"/>
    </row>
    <row r="2833" spans="1:19" ht="45" x14ac:dyDescent="0.25">
      <c r="A2833" s="3">
        <v>2023</v>
      </c>
      <c r="B2833" s="4">
        <f t="shared" ref="B2833:B2896" si="85">DATE(2023,4,1)</f>
        <v>45017</v>
      </c>
      <c r="C2833" s="4">
        <f t="shared" si="84"/>
        <v>45107</v>
      </c>
      <c r="D2833" s="3" t="s">
        <v>43</v>
      </c>
      <c r="E2833" s="3" t="s">
        <v>43</v>
      </c>
      <c r="F2833" s="3">
        <v>3042</v>
      </c>
      <c r="G2833" s="3" t="s">
        <v>10323</v>
      </c>
      <c r="H2833" s="3" t="s">
        <v>18057</v>
      </c>
      <c r="I2833" s="3" t="s">
        <v>17485</v>
      </c>
      <c r="J2833" s="3" t="s">
        <v>18065</v>
      </c>
      <c r="K2833" s="3" t="s">
        <v>12013</v>
      </c>
      <c r="L2833" s="3" t="s">
        <v>462</v>
      </c>
      <c r="M2833" s="3" t="s">
        <v>11911</v>
      </c>
      <c r="N2833" s="3" t="s">
        <v>54</v>
      </c>
      <c r="O2833" s="5" t="s">
        <v>18066</v>
      </c>
      <c r="P2833" s="3" t="s">
        <v>438</v>
      </c>
      <c r="Q2833" s="4">
        <v>45107</v>
      </c>
      <c r="R2833" s="4">
        <v>45107</v>
      </c>
      <c r="S2833" s="3"/>
    </row>
    <row r="2834" spans="1:19" ht="45" x14ac:dyDescent="0.25">
      <c r="A2834" s="3">
        <v>2023</v>
      </c>
      <c r="B2834" s="4">
        <f t="shared" si="85"/>
        <v>45017</v>
      </c>
      <c r="C2834" s="4">
        <f t="shared" si="84"/>
        <v>45107</v>
      </c>
      <c r="D2834" s="3" t="s">
        <v>43</v>
      </c>
      <c r="E2834" s="3" t="s">
        <v>43</v>
      </c>
      <c r="F2834" s="3" t="s">
        <v>18067</v>
      </c>
      <c r="G2834" s="3" t="s">
        <v>18068</v>
      </c>
      <c r="H2834" s="3" t="s">
        <v>10217</v>
      </c>
      <c r="I2834" s="3" t="s">
        <v>17485</v>
      </c>
      <c r="J2834" s="3" t="s">
        <v>15256</v>
      </c>
      <c r="K2834" s="3" t="s">
        <v>461</v>
      </c>
      <c r="L2834" s="3" t="s">
        <v>9391</v>
      </c>
      <c r="M2834" s="3" t="s">
        <v>11911</v>
      </c>
      <c r="N2834" s="3" t="s">
        <v>54</v>
      </c>
      <c r="O2834" s="5" t="s">
        <v>18069</v>
      </c>
      <c r="P2834" s="3" t="s">
        <v>438</v>
      </c>
      <c r="Q2834" s="4">
        <v>45107</v>
      </c>
      <c r="R2834" s="4">
        <v>45107</v>
      </c>
      <c r="S2834" s="3"/>
    </row>
    <row r="2835" spans="1:19" ht="45" x14ac:dyDescent="0.25">
      <c r="A2835" s="3">
        <v>2023</v>
      </c>
      <c r="B2835" s="4">
        <f t="shared" si="85"/>
        <v>45017</v>
      </c>
      <c r="C2835" s="4">
        <f t="shared" si="84"/>
        <v>45107</v>
      </c>
      <c r="D2835" s="3" t="s">
        <v>43</v>
      </c>
      <c r="E2835" s="3" t="s">
        <v>43</v>
      </c>
      <c r="F2835" s="3">
        <v>4345</v>
      </c>
      <c r="G2835" s="3" t="s">
        <v>10311</v>
      </c>
      <c r="H2835" s="3" t="s">
        <v>10217</v>
      </c>
      <c r="I2835" s="3" t="s">
        <v>17485</v>
      </c>
      <c r="J2835" s="3" t="s">
        <v>18070</v>
      </c>
      <c r="K2835" s="3" t="s">
        <v>18071</v>
      </c>
      <c r="L2835" s="3" t="s">
        <v>437</v>
      </c>
      <c r="M2835" s="3" t="s">
        <v>11911</v>
      </c>
      <c r="N2835" s="3" t="s">
        <v>54</v>
      </c>
      <c r="O2835" s="5" t="s">
        <v>18072</v>
      </c>
      <c r="P2835" s="3" t="s">
        <v>438</v>
      </c>
      <c r="Q2835" s="4">
        <v>45107</v>
      </c>
      <c r="R2835" s="4">
        <v>45107</v>
      </c>
      <c r="S2835" s="3"/>
    </row>
    <row r="2836" spans="1:19" ht="45" x14ac:dyDescent="0.25">
      <c r="A2836" s="3">
        <v>2023</v>
      </c>
      <c r="B2836" s="4">
        <f t="shared" si="85"/>
        <v>45017</v>
      </c>
      <c r="C2836" s="4">
        <f t="shared" si="84"/>
        <v>45107</v>
      </c>
      <c r="D2836" s="3" t="s">
        <v>43</v>
      </c>
      <c r="E2836" s="3" t="s">
        <v>43</v>
      </c>
      <c r="F2836" s="3" t="s">
        <v>8567</v>
      </c>
      <c r="G2836" s="3" t="s">
        <v>8694</v>
      </c>
      <c r="H2836" s="3" t="s">
        <v>10217</v>
      </c>
      <c r="I2836" s="3" t="s">
        <v>17485</v>
      </c>
      <c r="J2836" s="3" t="s">
        <v>11535</v>
      </c>
      <c r="K2836" s="3" t="s">
        <v>18073</v>
      </c>
      <c r="L2836" s="3" t="s">
        <v>18074</v>
      </c>
      <c r="M2836" s="3" t="s">
        <v>11916</v>
      </c>
      <c r="N2836" s="3" t="s">
        <v>54</v>
      </c>
      <c r="O2836" s="5" t="s">
        <v>18075</v>
      </c>
      <c r="P2836" s="3" t="s">
        <v>438</v>
      </c>
      <c r="Q2836" s="4">
        <v>45107</v>
      </c>
      <c r="R2836" s="4">
        <v>45107</v>
      </c>
      <c r="S2836" s="3"/>
    </row>
    <row r="2837" spans="1:19" ht="45" x14ac:dyDescent="0.25">
      <c r="A2837" s="3">
        <v>2023</v>
      </c>
      <c r="B2837" s="4">
        <f t="shared" si="85"/>
        <v>45017</v>
      </c>
      <c r="C2837" s="4">
        <f t="shared" si="84"/>
        <v>45107</v>
      </c>
      <c r="D2837" s="3" t="s">
        <v>43</v>
      </c>
      <c r="E2837" s="3" t="s">
        <v>43</v>
      </c>
      <c r="F2837" s="3">
        <v>3</v>
      </c>
      <c r="G2837" s="3" t="s">
        <v>10367</v>
      </c>
      <c r="H2837" s="3" t="s">
        <v>10217</v>
      </c>
      <c r="I2837" s="3" t="s">
        <v>17485</v>
      </c>
      <c r="J2837" s="3" t="s">
        <v>15228</v>
      </c>
      <c r="K2837" s="3" t="s">
        <v>426</v>
      </c>
      <c r="L2837" s="3" t="s">
        <v>412</v>
      </c>
      <c r="M2837" s="3" t="s">
        <v>11911</v>
      </c>
      <c r="N2837" s="3" t="s">
        <v>54</v>
      </c>
      <c r="O2837" s="5" t="s">
        <v>18076</v>
      </c>
      <c r="P2837" s="3" t="s">
        <v>438</v>
      </c>
      <c r="Q2837" s="4">
        <v>45107</v>
      </c>
      <c r="R2837" s="4">
        <v>45107</v>
      </c>
      <c r="S2837" s="3"/>
    </row>
    <row r="2838" spans="1:19" ht="45" x14ac:dyDescent="0.25">
      <c r="A2838" s="3">
        <v>2023</v>
      </c>
      <c r="B2838" s="4">
        <f t="shared" si="85"/>
        <v>45017</v>
      </c>
      <c r="C2838" s="4">
        <f t="shared" si="84"/>
        <v>45107</v>
      </c>
      <c r="D2838" s="3" t="s">
        <v>43</v>
      </c>
      <c r="E2838" s="3" t="s">
        <v>43</v>
      </c>
      <c r="F2838" s="3" t="s">
        <v>8529</v>
      </c>
      <c r="G2838" s="3" t="s">
        <v>8694</v>
      </c>
      <c r="H2838" s="3" t="s">
        <v>10217</v>
      </c>
      <c r="I2838" s="3" t="s">
        <v>17485</v>
      </c>
      <c r="J2838" s="3" t="s">
        <v>9272</v>
      </c>
      <c r="K2838" s="3" t="s">
        <v>8629</v>
      </c>
      <c r="L2838" s="3" t="s">
        <v>410</v>
      </c>
      <c r="M2838" s="3" t="s">
        <v>11911</v>
      </c>
      <c r="N2838" s="3" t="s">
        <v>53</v>
      </c>
      <c r="O2838" s="5" t="s">
        <v>18077</v>
      </c>
      <c r="P2838" s="3" t="s">
        <v>438</v>
      </c>
      <c r="Q2838" s="4">
        <v>45107</v>
      </c>
      <c r="R2838" s="4">
        <v>45107</v>
      </c>
      <c r="S2838" s="3"/>
    </row>
    <row r="2839" spans="1:19" ht="45" x14ac:dyDescent="0.25">
      <c r="A2839" s="3">
        <v>2023</v>
      </c>
      <c r="B2839" s="4">
        <f t="shared" si="85"/>
        <v>45017</v>
      </c>
      <c r="C2839" s="4">
        <f t="shared" si="84"/>
        <v>45107</v>
      </c>
      <c r="D2839" s="3" t="s">
        <v>43</v>
      </c>
      <c r="E2839" s="3" t="s">
        <v>43</v>
      </c>
      <c r="F2839" s="3" t="s">
        <v>9014</v>
      </c>
      <c r="G2839" s="3" t="s">
        <v>9035</v>
      </c>
      <c r="H2839" s="3" t="s">
        <v>18078</v>
      </c>
      <c r="I2839" s="3" t="s">
        <v>17485</v>
      </c>
      <c r="J2839" s="3" t="s">
        <v>18079</v>
      </c>
      <c r="K2839" s="3" t="s">
        <v>18080</v>
      </c>
      <c r="L2839" s="3" t="s">
        <v>523</v>
      </c>
      <c r="M2839" s="3" t="s">
        <v>11911</v>
      </c>
      <c r="N2839" s="3" t="s">
        <v>54</v>
      </c>
      <c r="O2839" s="5" t="s">
        <v>18081</v>
      </c>
      <c r="P2839" s="3" t="s">
        <v>438</v>
      </c>
      <c r="Q2839" s="4">
        <v>45107</v>
      </c>
      <c r="R2839" s="4">
        <v>45107</v>
      </c>
      <c r="S2839" s="3"/>
    </row>
    <row r="2840" spans="1:19" ht="45" x14ac:dyDescent="0.25">
      <c r="A2840" s="3">
        <v>2023</v>
      </c>
      <c r="B2840" s="4">
        <f t="shared" si="85"/>
        <v>45017</v>
      </c>
      <c r="C2840" s="4">
        <f t="shared" si="84"/>
        <v>45107</v>
      </c>
      <c r="D2840" s="3" t="s">
        <v>43</v>
      </c>
      <c r="E2840" s="3" t="s">
        <v>43</v>
      </c>
      <c r="F2840" s="3">
        <v>9966</v>
      </c>
      <c r="G2840" s="3" t="s">
        <v>17845</v>
      </c>
      <c r="H2840" s="3" t="s">
        <v>10176</v>
      </c>
      <c r="I2840" s="3" t="s">
        <v>17485</v>
      </c>
      <c r="J2840" s="3" t="s">
        <v>18082</v>
      </c>
      <c r="K2840" s="3" t="s">
        <v>12704</v>
      </c>
      <c r="L2840" s="3" t="s">
        <v>531</v>
      </c>
      <c r="M2840" s="3" t="s">
        <v>11916</v>
      </c>
      <c r="N2840" s="3" t="s">
        <v>54</v>
      </c>
      <c r="O2840" s="5" t="s">
        <v>18083</v>
      </c>
      <c r="P2840" s="3" t="s">
        <v>438</v>
      </c>
      <c r="Q2840" s="4">
        <v>45107</v>
      </c>
      <c r="R2840" s="4">
        <v>45107</v>
      </c>
      <c r="S2840" s="3"/>
    </row>
    <row r="2841" spans="1:19" ht="30" x14ac:dyDescent="0.25">
      <c r="A2841" s="3">
        <v>2023</v>
      </c>
      <c r="B2841" s="4">
        <f t="shared" si="85"/>
        <v>45017</v>
      </c>
      <c r="C2841" s="4">
        <f t="shared" si="84"/>
        <v>45107</v>
      </c>
      <c r="D2841" s="3" t="s">
        <v>43</v>
      </c>
      <c r="E2841" s="3" t="s">
        <v>43</v>
      </c>
      <c r="F2841" s="3">
        <v>1982</v>
      </c>
      <c r="G2841" s="3" t="s">
        <v>18084</v>
      </c>
      <c r="H2841" s="3" t="s">
        <v>10176</v>
      </c>
      <c r="I2841" s="3" t="s">
        <v>17485</v>
      </c>
      <c r="J2841" s="3" t="s">
        <v>13673</v>
      </c>
      <c r="K2841" s="3" t="s">
        <v>12704</v>
      </c>
      <c r="L2841" s="3" t="s">
        <v>531</v>
      </c>
      <c r="M2841" s="3" t="s">
        <v>11911</v>
      </c>
      <c r="N2841" s="3" t="s">
        <v>54</v>
      </c>
      <c r="O2841" s="5" t="s">
        <v>18085</v>
      </c>
      <c r="P2841" s="3" t="s">
        <v>438</v>
      </c>
      <c r="Q2841" s="4">
        <v>45107</v>
      </c>
      <c r="R2841" s="4">
        <v>45107</v>
      </c>
      <c r="S2841" s="3"/>
    </row>
    <row r="2842" spans="1:19" ht="45" x14ac:dyDescent="0.25">
      <c r="A2842" s="3">
        <v>2023</v>
      </c>
      <c r="B2842" s="4">
        <f t="shared" si="85"/>
        <v>45017</v>
      </c>
      <c r="C2842" s="4">
        <f t="shared" si="84"/>
        <v>45107</v>
      </c>
      <c r="D2842" s="3" t="s">
        <v>43</v>
      </c>
      <c r="E2842" s="3" t="s">
        <v>43</v>
      </c>
      <c r="F2842" s="3">
        <v>6183</v>
      </c>
      <c r="G2842" s="3" t="s">
        <v>10319</v>
      </c>
      <c r="H2842" s="3" t="s">
        <v>10176</v>
      </c>
      <c r="I2842" s="3" t="s">
        <v>17485</v>
      </c>
      <c r="J2842" s="3" t="s">
        <v>12599</v>
      </c>
      <c r="K2842" s="3" t="s">
        <v>18086</v>
      </c>
      <c r="L2842" s="3" t="s">
        <v>10360</v>
      </c>
      <c r="M2842" s="3" t="s">
        <v>11916</v>
      </c>
      <c r="N2842" s="3" t="s">
        <v>54</v>
      </c>
      <c r="O2842" s="5" t="s">
        <v>18087</v>
      </c>
      <c r="P2842" s="3" t="s">
        <v>438</v>
      </c>
      <c r="Q2842" s="4">
        <v>45107</v>
      </c>
      <c r="R2842" s="4">
        <v>45107</v>
      </c>
      <c r="S2842" s="3"/>
    </row>
    <row r="2843" spans="1:19" ht="45" x14ac:dyDescent="0.25">
      <c r="A2843" s="3">
        <v>2023</v>
      </c>
      <c r="B2843" s="4">
        <f t="shared" si="85"/>
        <v>45017</v>
      </c>
      <c r="C2843" s="4">
        <f t="shared" si="84"/>
        <v>45107</v>
      </c>
      <c r="D2843" s="3" t="s">
        <v>43</v>
      </c>
      <c r="E2843" s="3" t="s">
        <v>43</v>
      </c>
      <c r="F2843" s="3">
        <v>3277</v>
      </c>
      <c r="G2843" s="3" t="s">
        <v>10311</v>
      </c>
      <c r="H2843" s="3" t="s">
        <v>10176</v>
      </c>
      <c r="I2843" s="3" t="s">
        <v>17485</v>
      </c>
      <c r="J2843" s="3" t="s">
        <v>10486</v>
      </c>
      <c r="K2843" s="3" t="s">
        <v>18088</v>
      </c>
      <c r="L2843" s="3" t="s">
        <v>531</v>
      </c>
      <c r="M2843" s="3" t="s">
        <v>11911</v>
      </c>
      <c r="N2843" s="3" t="s">
        <v>54</v>
      </c>
      <c r="O2843" s="5" t="s">
        <v>18089</v>
      </c>
      <c r="P2843" s="3" t="s">
        <v>438</v>
      </c>
      <c r="Q2843" s="4">
        <v>45107</v>
      </c>
      <c r="R2843" s="4">
        <v>45107</v>
      </c>
      <c r="S2843" s="3"/>
    </row>
    <row r="2844" spans="1:19" ht="45" x14ac:dyDescent="0.25">
      <c r="A2844" s="3">
        <v>2023</v>
      </c>
      <c r="B2844" s="4">
        <f t="shared" si="85"/>
        <v>45017</v>
      </c>
      <c r="C2844" s="4">
        <f t="shared" si="84"/>
        <v>45107</v>
      </c>
      <c r="D2844" s="3" t="s">
        <v>43</v>
      </c>
      <c r="E2844" s="3" t="s">
        <v>43</v>
      </c>
      <c r="F2844" s="3">
        <v>6519</v>
      </c>
      <c r="G2844" s="3" t="s">
        <v>9038</v>
      </c>
      <c r="H2844" s="3" t="s">
        <v>10176</v>
      </c>
      <c r="I2844" s="3" t="s">
        <v>17485</v>
      </c>
      <c r="J2844" s="3" t="s">
        <v>18090</v>
      </c>
      <c r="K2844" s="3" t="s">
        <v>439</v>
      </c>
      <c r="L2844" s="3" t="s">
        <v>462</v>
      </c>
      <c r="M2844" s="3" t="s">
        <v>11916</v>
      </c>
      <c r="N2844" s="3" t="s">
        <v>54</v>
      </c>
      <c r="O2844" s="5" t="s">
        <v>18091</v>
      </c>
      <c r="P2844" s="3" t="s">
        <v>438</v>
      </c>
      <c r="Q2844" s="4">
        <v>45107</v>
      </c>
      <c r="R2844" s="4">
        <v>45107</v>
      </c>
      <c r="S2844" s="3"/>
    </row>
    <row r="2845" spans="1:19" ht="45" x14ac:dyDescent="0.25">
      <c r="A2845" s="3">
        <v>2023</v>
      </c>
      <c r="B2845" s="4">
        <f t="shared" si="85"/>
        <v>45017</v>
      </c>
      <c r="C2845" s="4">
        <f t="shared" si="84"/>
        <v>45107</v>
      </c>
      <c r="D2845" s="3" t="s">
        <v>43</v>
      </c>
      <c r="E2845" s="3" t="s">
        <v>43</v>
      </c>
      <c r="F2845" s="3">
        <v>9742</v>
      </c>
      <c r="G2845" s="3" t="s">
        <v>10319</v>
      </c>
      <c r="H2845" s="3" t="s">
        <v>10176</v>
      </c>
      <c r="I2845" s="3" t="s">
        <v>17485</v>
      </c>
      <c r="J2845" s="3" t="s">
        <v>674</v>
      </c>
      <c r="K2845" s="3" t="s">
        <v>8703</v>
      </c>
      <c r="L2845" s="3" t="s">
        <v>527</v>
      </c>
      <c r="M2845" s="3" t="s">
        <v>11911</v>
      </c>
      <c r="N2845" s="3" t="s">
        <v>54</v>
      </c>
      <c r="O2845" s="5" t="s">
        <v>18092</v>
      </c>
      <c r="P2845" s="3" t="s">
        <v>438</v>
      </c>
      <c r="Q2845" s="4">
        <v>45107</v>
      </c>
      <c r="R2845" s="4">
        <v>45107</v>
      </c>
      <c r="S2845" s="3"/>
    </row>
    <row r="2846" spans="1:19" ht="30" x14ac:dyDescent="0.25">
      <c r="A2846" s="3">
        <v>2023</v>
      </c>
      <c r="B2846" s="4">
        <f t="shared" si="85"/>
        <v>45017</v>
      </c>
      <c r="C2846" s="4">
        <f t="shared" si="84"/>
        <v>45107</v>
      </c>
      <c r="D2846" s="3" t="s">
        <v>43</v>
      </c>
      <c r="E2846" s="3" t="s">
        <v>43</v>
      </c>
      <c r="F2846" s="3">
        <v>9745</v>
      </c>
      <c r="G2846" s="3" t="s">
        <v>10319</v>
      </c>
      <c r="H2846" s="3" t="s">
        <v>10176</v>
      </c>
      <c r="I2846" s="3" t="s">
        <v>17485</v>
      </c>
      <c r="J2846" s="3" t="s">
        <v>16968</v>
      </c>
      <c r="K2846" s="3" t="s">
        <v>436</v>
      </c>
      <c r="L2846" s="3" t="s">
        <v>410</v>
      </c>
      <c r="M2846" s="3" t="s">
        <v>11916</v>
      </c>
      <c r="N2846" s="3" t="s">
        <v>54</v>
      </c>
      <c r="O2846" s="5" t="s">
        <v>18093</v>
      </c>
      <c r="P2846" s="3" t="s">
        <v>438</v>
      </c>
      <c r="Q2846" s="4">
        <v>45107</v>
      </c>
      <c r="R2846" s="4">
        <v>45107</v>
      </c>
      <c r="S2846" s="3"/>
    </row>
    <row r="2847" spans="1:19" ht="45" x14ac:dyDescent="0.25">
      <c r="A2847" s="3">
        <v>2023</v>
      </c>
      <c r="B2847" s="4">
        <f t="shared" si="85"/>
        <v>45017</v>
      </c>
      <c r="C2847" s="4">
        <f t="shared" si="84"/>
        <v>45107</v>
      </c>
      <c r="D2847" s="3" t="s">
        <v>43</v>
      </c>
      <c r="E2847" s="3" t="s">
        <v>43</v>
      </c>
      <c r="F2847" s="3">
        <v>11714</v>
      </c>
      <c r="G2847" s="3" t="s">
        <v>10311</v>
      </c>
      <c r="H2847" s="3" t="s">
        <v>10176</v>
      </c>
      <c r="I2847" s="3" t="s">
        <v>17485</v>
      </c>
      <c r="J2847" s="3" t="s">
        <v>10313</v>
      </c>
      <c r="K2847" s="3" t="s">
        <v>474</v>
      </c>
      <c r="L2847" s="3" t="s">
        <v>10314</v>
      </c>
      <c r="M2847" s="3" t="s">
        <v>11911</v>
      </c>
      <c r="N2847" s="3" t="s">
        <v>53</v>
      </c>
      <c r="O2847" s="5" t="s">
        <v>18094</v>
      </c>
      <c r="P2847" s="3" t="s">
        <v>438</v>
      </c>
      <c r="Q2847" s="4">
        <v>45107</v>
      </c>
      <c r="R2847" s="4">
        <v>45107</v>
      </c>
      <c r="S2847" s="3"/>
    </row>
    <row r="2848" spans="1:19" ht="45" x14ac:dyDescent="0.25">
      <c r="A2848" s="3">
        <v>2023</v>
      </c>
      <c r="B2848" s="4">
        <f t="shared" si="85"/>
        <v>45017</v>
      </c>
      <c r="C2848" s="4">
        <f t="shared" si="84"/>
        <v>45107</v>
      </c>
      <c r="D2848" s="3" t="s">
        <v>43</v>
      </c>
      <c r="E2848" s="3" t="s">
        <v>43</v>
      </c>
      <c r="F2848" s="3">
        <v>11714</v>
      </c>
      <c r="G2848" s="3" t="s">
        <v>10311</v>
      </c>
      <c r="H2848" s="3" t="s">
        <v>10176</v>
      </c>
      <c r="I2848" s="3" t="s">
        <v>17485</v>
      </c>
      <c r="J2848" s="3" t="s">
        <v>10313</v>
      </c>
      <c r="K2848" s="3" t="s">
        <v>474</v>
      </c>
      <c r="L2848" s="3" t="s">
        <v>10314</v>
      </c>
      <c r="M2848" s="3" t="s">
        <v>11911</v>
      </c>
      <c r="N2848" s="3" t="s">
        <v>54</v>
      </c>
      <c r="O2848" s="5" t="s">
        <v>18095</v>
      </c>
      <c r="P2848" s="3" t="s">
        <v>438</v>
      </c>
      <c r="Q2848" s="4">
        <v>45107</v>
      </c>
      <c r="R2848" s="4">
        <v>45107</v>
      </c>
      <c r="S2848" s="3"/>
    </row>
    <row r="2849" spans="1:19" ht="30" x14ac:dyDescent="0.25">
      <c r="A2849" s="3">
        <v>2023</v>
      </c>
      <c r="B2849" s="4">
        <f t="shared" si="85"/>
        <v>45017</v>
      </c>
      <c r="C2849" s="4">
        <f t="shared" si="84"/>
        <v>45107</v>
      </c>
      <c r="D2849" s="3" t="s">
        <v>43</v>
      </c>
      <c r="E2849" s="3" t="s">
        <v>43</v>
      </c>
      <c r="F2849" s="3">
        <v>1399</v>
      </c>
      <c r="G2849" s="3" t="s">
        <v>9038</v>
      </c>
      <c r="H2849" s="3" t="s">
        <v>10176</v>
      </c>
      <c r="I2849" s="3" t="s">
        <v>17485</v>
      </c>
      <c r="J2849" s="3" t="s">
        <v>604</v>
      </c>
      <c r="K2849" s="3" t="s">
        <v>462</v>
      </c>
      <c r="L2849" s="3" t="s">
        <v>436</v>
      </c>
      <c r="M2849" s="3" t="s">
        <v>11911</v>
      </c>
      <c r="N2849" s="3" t="s">
        <v>54</v>
      </c>
      <c r="O2849" s="5" t="s">
        <v>18096</v>
      </c>
      <c r="P2849" s="3" t="s">
        <v>438</v>
      </c>
      <c r="Q2849" s="4">
        <v>45107</v>
      </c>
      <c r="R2849" s="4">
        <v>45107</v>
      </c>
      <c r="S2849" s="3"/>
    </row>
    <row r="2850" spans="1:19" ht="45" x14ac:dyDescent="0.25">
      <c r="A2850" s="3">
        <v>2023</v>
      </c>
      <c r="B2850" s="4">
        <f t="shared" si="85"/>
        <v>45017</v>
      </c>
      <c r="C2850" s="4">
        <f t="shared" si="84"/>
        <v>45107</v>
      </c>
      <c r="D2850" s="3" t="s">
        <v>43</v>
      </c>
      <c r="E2850" s="3" t="s">
        <v>43</v>
      </c>
      <c r="F2850" s="3">
        <v>2552</v>
      </c>
      <c r="G2850" s="3" t="s">
        <v>9038</v>
      </c>
      <c r="H2850" s="3" t="s">
        <v>10176</v>
      </c>
      <c r="I2850" s="3" t="s">
        <v>17485</v>
      </c>
      <c r="J2850" s="3" t="s">
        <v>649</v>
      </c>
      <c r="K2850" s="3" t="s">
        <v>462</v>
      </c>
      <c r="L2850" s="3" t="s">
        <v>474</v>
      </c>
      <c r="M2850" s="3" t="s">
        <v>11911</v>
      </c>
      <c r="N2850" s="3" t="s">
        <v>54</v>
      </c>
      <c r="O2850" s="5" t="s">
        <v>18097</v>
      </c>
      <c r="P2850" s="3" t="s">
        <v>438</v>
      </c>
      <c r="Q2850" s="4">
        <v>45107</v>
      </c>
      <c r="R2850" s="4">
        <v>45107</v>
      </c>
      <c r="S2850" s="3"/>
    </row>
    <row r="2851" spans="1:19" ht="45" x14ac:dyDescent="0.25">
      <c r="A2851" s="3">
        <v>2023</v>
      </c>
      <c r="B2851" s="4">
        <f t="shared" si="85"/>
        <v>45017</v>
      </c>
      <c r="C2851" s="4">
        <f t="shared" si="84"/>
        <v>45107</v>
      </c>
      <c r="D2851" s="3" t="s">
        <v>43</v>
      </c>
      <c r="E2851" s="3" t="s">
        <v>43</v>
      </c>
      <c r="F2851" s="3">
        <v>2885</v>
      </c>
      <c r="G2851" s="3" t="s">
        <v>10323</v>
      </c>
      <c r="H2851" s="3" t="s">
        <v>10176</v>
      </c>
      <c r="I2851" s="3" t="s">
        <v>17485</v>
      </c>
      <c r="J2851" s="3" t="s">
        <v>18098</v>
      </c>
      <c r="K2851" s="3" t="s">
        <v>462</v>
      </c>
      <c r="L2851" s="3" t="s">
        <v>8878</v>
      </c>
      <c r="M2851" s="3" t="s">
        <v>11916</v>
      </c>
      <c r="N2851" s="3" t="s">
        <v>54</v>
      </c>
      <c r="O2851" s="5" t="s">
        <v>18099</v>
      </c>
      <c r="P2851" s="3" t="s">
        <v>438</v>
      </c>
      <c r="Q2851" s="4">
        <v>45107</v>
      </c>
      <c r="R2851" s="4">
        <v>45107</v>
      </c>
      <c r="S2851" s="3"/>
    </row>
    <row r="2852" spans="1:19" ht="45" x14ac:dyDescent="0.25">
      <c r="A2852" s="3">
        <v>2023</v>
      </c>
      <c r="B2852" s="4">
        <f t="shared" si="85"/>
        <v>45017</v>
      </c>
      <c r="C2852" s="4">
        <f t="shared" si="84"/>
        <v>45107</v>
      </c>
      <c r="D2852" s="3" t="s">
        <v>43</v>
      </c>
      <c r="E2852" s="3" t="s">
        <v>43</v>
      </c>
      <c r="F2852" s="3">
        <v>7547</v>
      </c>
      <c r="G2852" s="3" t="s">
        <v>10319</v>
      </c>
      <c r="H2852" s="3" t="s">
        <v>10176</v>
      </c>
      <c r="I2852" s="3" t="s">
        <v>17485</v>
      </c>
      <c r="J2852" s="3" t="s">
        <v>8764</v>
      </c>
      <c r="K2852" s="3" t="s">
        <v>487</v>
      </c>
      <c r="L2852" s="3" t="s">
        <v>13170</v>
      </c>
      <c r="M2852" s="3" t="s">
        <v>11911</v>
      </c>
      <c r="N2852" s="3" t="s">
        <v>54</v>
      </c>
      <c r="O2852" s="5" t="s">
        <v>18100</v>
      </c>
      <c r="P2852" s="3" t="s">
        <v>438</v>
      </c>
      <c r="Q2852" s="4">
        <v>45107</v>
      </c>
      <c r="R2852" s="4">
        <v>45107</v>
      </c>
      <c r="S2852" s="3"/>
    </row>
    <row r="2853" spans="1:19" ht="45" x14ac:dyDescent="0.25">
      <c r="A2853" s="3">
        <v>2023</v>
      </c>
      <c r="B2853" s="4">
        <f t="shared" si="85"/>
        <v>45017</v>
      </c>
      <c r="C2853" s="4">
        <f t="shared" si="84"/>
        <v>45107</v>
      </c>
      <c r="D2853" s="3" t="s">
        <v>43</v>
      </c>
      <c r="E2853" s="3" t="s">
        <v>43</v>
      </c>
      <c r="F2853" s="3">
        <v>6513</v>
      </c>
      <c r="G2853" s="3" t="s">
        <v>10323</v>
      </c>
      <c r="H2853" s="3" t="s">
        <v>10176</v>
      </c>
      <c r="I2853" s="3" t="s">
        <v>17485</v>
      </c>
      <c r="J2853" s="3" t="s">
        <v>637</v>
      </c>
      <c r="K2853" s="3" t="s">
        <v>11483</v>
      </c>
      <c r="L2853" s="3" t="s">
        <v>418</v>
      </c>
      <c r="M2853" s="3" t="s">
        <v>11911</v>
      </c>
      <c r="N2853" s="3" t="s">
        <v>54</v>
      </c>
      <c r="O2853" s="5" t="s">
        <v>18101</v>
      </c>
      <c r="P2853" s="3" t="s">
        <v>438</v>
      </c>
      <c r="Q2853" s="4">
        <v>45107</v>
      </c>
      <c r="R2853" s="4">
        <v>45107</v>
      </c>
      <c r="S2853" s="3"/>
    </row>
    <row r="2854" spans="1:19" ht="45" x14ac:dyDescent="0.25">
      <c r="A2854" s="3">
        <v>2023</v>
      </c>
      <c r="B2854" s="4">
        <f t="shared" si="85"/>
        <v>45017</v>
      </c>
      <c r="C2854" s="4">
        <f t="shared" si="84"/>
        <v>45107</v>
      </c>
      <c r="D2854" s="3" t="s">
        <v>43</v>
      </c>
      <c r="E2854" s="3" t="s">
        <v>43</v>
      </c>
      <c r="F2854" s="3">
        <v>5375</v>
      </c>
      <c r="G2854" s="3" t="s">
        <v>10311</v>
      </c>
      <c r="H2854" s="3" t="s">
        <v>10176</v>
      </c>
      <c r="I2854" s="3" t="s">
        <v>17485</v>
      </c>
      <c r="J2854" s="3" t="s">
        <v>8608</v>
      </c>
      <c r="K2854" s="3" t="s">
        <v>18102</v>
      </c>
      <c r="L2854" s="3" t="s">
        <v>18103</v>
      </c>
      <c r="M2854" s="3" t="s">
        <v>11911</v>
      </c>
      <c r="N2854" s="3" t="s">
        <v>54</v>
      </c>
      <c r="O2854" s="5" t="s">
        <v>18104</v>
      </c>
      <c r="P2854" s="3" t="s">
        <v>438</v>
      </c>
      <c r="Q2854" s="4">
        <v>45107</v>
      </c>
      <c r="R2854" s="4">
        <v>45107</v>
      </c>
      <c r="S2854" s="3"/>
    </row>
    <row r="2855" spans="1:19" ht="45" x14ac:dyDescent="0.25">
      <c r="A2855" s="3">
        <v>2023</v>
      </c>
      <c r="B2855" s="4">
        <f t="shared" si="85"/>
        <v>45017</v>
      </c>
      <c r="C2855" s="4">
        <f t="shared" si="84"/>
        <v>45107</v>
      </c>
      <c r="D2855" s="3" t="s">
        <v>43</v>
      </c>
      <c r="E2855" s="3" t="s">
        <v>43</v>
      </c>
      <c r="F2855" s="3">
        <v>6688</v>
      </c>
      <c r="G2855" s="3" t="s">
        <v>1626</v>
      </c>
      <c r="H2855" s="3" t="s">
        <v>10176</v>
      </c>
      <c r="I2855" s="3" t="s">
        <v>17485</v>
      </c>
      <c r="J2855" s="3" t="s">
        <v>18105</v>
      </c>
      <c r="K2855" s="3" t="s">
        <v>531</v>
      </c>
      <c r="L2855" s="3" t="s">
        <v>464</v>
      </c>
      <c r="M2855" s="3" t="s">
        <v>11916</v>
      </c>
      <c r="N2855" s="3" t="s">
        <v>54</v>
      </c>
      <c r="O2855" s="5" t="s">
        <v>18106</v>
      </c>
      <c r="P2855" s="3" t="s">
        <v>438</v>
      </c>
      <c r="Q2855" s="4">
        <v>45107</v>
      </c>
      <c r="R2855" s="4">
        <v>45107</v>
      </c>
      <c r="S2855" s="3"/>
    </row>
    <row r="2856" spans="1:19" ht="30" x14ac:dyDescent="0.25">
      <c r="A2856" s="3">
        <v>2023</v>
      </c>
      <c r="B2856" s="4">
        <f t="shared" si="85"/>
        <v>45017</v>
      </c>
      <c r="C2856" s="4">
        <f t="shared" si="84"/>
        <v>45107</v>
      </c>
      <c r="D2856" s="3" t="s">
        <v>43</v>
      </c>
      <c r="E2856" s="3" t="s">
        <v>43</v>
      </c>
      <c r="F2856" s="3">
        <v>2297</v>
      </c>
      <c r="G2856" s="3" t="s">
        <v>10890</v>
      </c>
      <c r="H2856" s="3" t="s">
        <v>10176</v>
      </c>
      <c r="I2856" s="3" t="s">
        <v>17485</v>
      </c>
      <c r="J2856" s="3" t="s">
        <v>10615</v>
      </c>
      <c r="K2856" s="3" t="s">
        <v>463</v>
      </c>
      <c r="L2856" s="3" t="s">
        <v>443</v>
      </c>
      <c r="M2856" s="3" t="s">
        <v>11911</v>
      </c>
      <c r="N2856" s="3" t="s">
        <v>54</v>
      </c>
      <c r="O2856" s="5" t="s">
        <v>18107</v>
      </c>
      <c r="P2856" s="3" t="s">
        <v>438</v>
      </c>
      <c r="Q2856" s="4">
        <v>45107</v>
      </c>
      <c r="R2856" s="4">
        <v>45107</v>
      </c>
      <c r="S2856" s="3"/>
    </row>
    <row r="2857" spans="1:19" ht="45" x14ac:dyDescent="0.25">
      <c r="A2857" s="3">
        <v>2023</v>
      </c>
      <c r="B2857" s="4">
        <f t="shared" si="85"/>
        <v>45017</v>
      </c>
      <c r="C2857" s="4">
        <f t="shared" si="84"/>
        <v>45107</v>
      </c>
      <c r="D2857" s="3" t="s">
        <v>43</v>
      </c>
      <c r="E2857" s="3" t="s">
        <v>43</v>
      </c>
      <c r="F2857" s="3">
        <v>7656</v>
      </c>
      <c r="G2857" s="3" t="s">
        <v>12855</v>
      </c>
      <c r="H2857" s="3" t="s">
        <v>10176</v>
      </c>
      <c r="I2857" s="3" t="s">
        <v>17485</v>
      </c>
      <c r="J2857" s="3" t="s">
        <v>9463</v>
      </c>
      <c r="K2857" s="3" t="s">
        <v>506</v>
      </c>
      <c r="L2857" s="3" t="s">
        <v>676</v>
      </c>
      <c r="M2857" s="3" t="s">
        <v>11911</v>
      </c>
      <c r="N2857" s="3" t="s">
        <v>54</v>
      </c>
      <c r="O2857" s="5" t="s">
        <v>18108</v>
      </c>
      <c r="P2857" s="3" t="s">
        <v>438</v>
      </c>
      <c r="Q2857" s="4">
        <v>45107</v>
      </c>
      <c r="R2857" s="4">
        <v>45107</v>
      </c>
      <c r="S2857" s="3"/>
    </row>
    <row r="2858" spans="1:19" ht="45" x14ac:dyDescent="0.25">
      <c r="A2858" s="3">
        <v>2023</v>
      </c>
      <c r="B2858" s="4">
        <f t="shared" si="85"/>
        <v>45017</v>
      </c>
      <c r="C2858" s="4">
        <f t="shared" si="84"/>
        <v>45107</v>
      </c>
      <c r="D2858" s="3" t="s">
        <v>43</v>
      </c>
      <c r="E2858" s="3" t="s">
        <v>43</v>
      </c>
      <c r="F2858" s="3">
        <v>4902</v>
      </c>
      <c r="G2858" s="3" t="s">
        <v>10319</v>
      </c>
      <c r="H2858" s="3" t="s">
        <v>10176</v>
      </c>
      <c r="I2858" s="3" t="s">
        <v>17485</v>
      </c>
      <c r="J2858" s="3" t="s">
        <v>16847</v>
      </c>
      <c r="K2858" s="3" t="s">
        <v>410</v>
      </c>
      <c r="L2858" s="3" t="s">
        <v>479</v>
      </c>
      <c r="M2858" s="3" t="s">
        <v>11916</v>
      </c>
      <c r="N2858" s="3" t="s">
        <v>54</v>
      </c>
      <c r="O2858" s="5" t="s">
        <v>18109</v>
      </c>
      <c r="P2858" s="3" t="s">
        <v>438</v>
      </c>
      <c r="Q2858" s="4">
        <v>45107</v>
      </c>
      <c r="R2858" s="4">
        <v>45107</v>
      </c>
      <c r="S2858" s="3"/>
    </row>
    <row r="2859" spans="1:19" ht="45" x14ac:dyDescent="0.25">
      <c r="A2859" s="3">
        <v>2023</v>
      </c>
      <c r="B2859" s="4">
        <f t="shared" si="85"/>
        <v>45017</v>
      </c>
      <c r="C2859" s="4">
        <f t="shared" si="84"/>
        <v>45107</v>
      </c>
      <c r="D2859" s="3" t="s">
        <v>43</v>
      </c>
      <c r="E2859" s="3" t="s">
        <v>43</v>
      </c>
      <c r="F2859" s="3">
        <v>2268</v>
      </c>
      <c r="G2859" s="3" t="s">
        <v>18110</v>
      </c>
      <c r="H2859" s="3" t="s">
        <v>10176</v>
      </c>
      <c r="I2859" s="3" t="s">
        <v>17485</v>
      </c>
      <c r="J2859" s="3" t="s">
        <v>18111</v>
      </c>
      <c r="K2859" s="3" t="s">
        <v>410</v>
      </c>
      <c r="L2859" s="3" t="s">
        <v>13009</v>
      </c>
      <c r="M2859" s="3" t="s">
        <v>11911</v>
      </c>
      <c r="N2859" s="3" t="s">
        <v>54</v>
      </c>
      <c r="O2859" s="5" t="s">
        <v>18112</v>
      </c>
      <c r="P2859" s="3" t="s">
        <v>438</v>
      </c>
      <c r="Q2859" s="4">
        <v>45107</v>
      </c>
      <c r="R2859" s="4">
        <v>45107</v>
      </c>
      <c r="S2859" s="3"/>
    </row>
    <row r="2860" spans="1:19" ht="45" x14ac:dyDescent="0.25">
      <c r="A2860" s="3">
        <v>2023</v>
      </c>
      <c r="B2860" s="4">
        <f t="shared" si="85"/>
        <v>45017</v>
      </c>
      <c r="C2860" s="4">
        <f t="shared" ref="C2860:C2923" si="86">DATE(2023,6,30)</f>
        <v>45107</v>
      </c>
      <c r="D2860" s="3" t="s">
        <v>43</v>
      </c>
      <c r="E2860" s="3" t="s">
        <v>43</v>
      </c>
      <c r="F2860" s="3" t="s">
        <v>9018</v>
      </c>
      <c r="G2860" s="3" t="s">
        <v>10319</v>
      </c>
      <c r="H2860" s="3" t="s">
        <v>10176</v>
      </c>
      <c r="I2860" s="3" t="s">
        <v>17485</v>
      </c>
      <c r="J2860" s="3" t="s">
        <v>522</v>
      </c>
      <c r="K2860" s="3" t="s">
        <v>514</v>
      </c>
      <c r="L2860" s="3" t="s">
        <v>570</v>
      </c>
      <c r="M2860" s="3" t="s">
        <v>11911</v>
      </c>
      <c r="N2860" s="3" t="s">
        <v>54</v>
      </c>
      <c r="O2860" s="5" t="s">
        <v>18113</v>
      </c>
      <c r="P2860" s="3" t="s">
        <v>438</v>
      </c>
      <c r="Q2860" s="4">
        <v>45107</v>
      </c>
      <c r="R2860" s="4">
        <v>45107</v>
      </c>
      <c r="S2860" s="3"/>
    </row>
    <row r="2861" spans="1:19" ht="45" x14ac:dyDescent="0.25">
      <c r="A2861" s="3">
        <v>2023</v>
      </c>
      <c r="B2861" s="4">
        <f t="shared" si="85"/>
        <v>45017</v>
      </c>
      <c r="C2861" s="4">
        <f t="shared" si="86"/>
        <v>45107</v>
      </c>
      <c r="D2861" s="3" t="s">
        <v>43</v>
      </c>
      <c r="E2861" s="3" t="s">
        <v>43</v>
      </c>
      <c r="F2861" s="3">
        <v>3336</v>
      </c>
      <c r="G2861" s="3" t="s">
        <v>10319</v>
      </c>
      <c r="H2861" s="3" t="s">
        <v>10176</v>
      </c>
      <c r="I2861" s="3" t="s">
        <v>17485</v>
      </c>
      <c r="J2861" s="3" t="s">
        <v>14329</v>
      </c>
      <c r="K2861" s="3" t="s">
        <v>426</v>
      </c>
      <c r="L2861" s="3" t="s">
        <v>509</v>
      </c>
      <c r="M2861" s="3" t="s">
        <v>11911</v>
      </c>
      <c r="N2861" s="3" t="s">
        <v>54</v>
      </c>
      <c r="O2861" s="5" t="s">
        <v>18114</v>
      </c>
      <c r="P2861" s="3" t="s">
        <v>438</v>
      </c>
      <c r="Q2861" s="4">
        <v>45107</v>
      </c>
      <c r="R2861" s="4">
        <v>45107</v>
      </c>
      <c r="S2861" s="3"/>
    </row>
    <row r="2862" spans="1:19" ht="45" x14ac:dyDescent="0.25">
      <c r="A2862" s="3">
        <v>2023</v>
      </c>
      <c r="B2862" s="4">
        <f t="shared" si="85"/>
        <v>45017</v>
      </c>
      <c r="C2862" s="4">
        <f t="shared" si="86"/>
        <v>45107</v>
      </c>
      <c r="D2862" s="3" t="s">
        <v>43</v>
      </c>
      <c r="E2862" s="3" t="s">
        <v>43</v>
      </c>
      <c r="F2862" s="3">
        <v>9952</v>
      </c>
      <c r="G2862" s="3" t="s">
        <v>10319</v>
      </c>
      <c r="H2862" s="3" t="s">
        <v>10176</v>
      </c>
      <c r="I2862" s="3" t="s">
        <v>17485</v>
      </c>
      <c r="J2862" s="3" t="s">
        <v>8628</v>
      </c>
      <c r="K2862" s="3" t="s">
        <v>426</v>
      </c>
      <c r="L2862" s="3" t="s">
        <v>9084</v>
      </c>
      <c r="M2862" s="3" t="s">
        <v>11911</v>
      </c>
      <c r="N2862" s="3" t="s">
        <v>54</v>
      </c>
      <c r="O2862" s="5" t="s">
        <v>18115</v>
      </c>
      <c r="P2862" s="3" t="s">
        <v>438</v>
      </c>
      <c r="Q2862" s="4">
        <v>45107</v>
      </c>
      <c r="R2862" s="4">
        <v>45107</v>
      </c>
      <c r="S2862" s="3"/>
    </row>
    <row r="2863" spans="1:19" ht="45" x14ac:dyDescent="0.25">
      <c r="A2863" s="3">
        <v>2023</v>
      </c>
      <c r="B2863" s="4">
        <f t="shared" si="85"/>
        <v>45017</v>
      </c>
      <c r="C2863" s="4">
        <f t="shared" si="86"/>
        <v>45107</v>
      </c>
      <c r="D2863" s="3" t="s">
        <v>43</v>
      </c>
      <c r="E2863" s="3" t="s">
        <v>43</v>
      </c>
      <c r="F2863" s="3">
        <v>2143</v>
      </c>
      <c r="G2863" s="3" t="s">
        <v>10890</v>
      </c>
      <c r="H2863" s="3" t="s">
        <v>10176</v>
      </c>
      <c r="I2863" s="3" t="s">
        <v>17485</v>
      </c>
      <c r="J2863" s="3" t="s">
        <v>8628</v>
      </c>
      <c r="K2863" s="3" t="s">
        <v>426</v>
      </c>
      <c r="L2863" s="3" t="s">
        <v>412</v>
      </c>
      <c r="M2863" s="3" t="s">
        <v>11911</v>
      </c>
      <c r="N2863" s="3" t="s">
        <v>54</v>
      </c>
      <c r="O2863" s="5" t="s">
        <v>18116</v>
      </c>
      <c r="P2863" s="3" t="s">
        <v>438</v>
      </c>
      <c r="Q2863" s="4">
        <v>45107</v>
      </c>
      <c r="R2863" s="4">
        <v>45107</v>
      </c>
      <c r="S2863" s="3"/>
    </row>
    <row r="2864" spans="1:19" ht="45" x14ac:dyDescent="0.25">
      <c r="A2864" s="3">
        <v>2023</v>
      </c>
      <c r="B2864" s="4">
        <f t="shared" si="85"/>
        <v>45017</v>
      </c>
      <c r="C2864" s="4">
        <f t="shared" si="86"/>
        <v>45107</v>
      </c>
      <c r="D2864" s="3" t="s">
        <v>43</v>
      </c>
      <c r="E2864" s="3" t="s">
        <v>43</v>
      </c>
      <c r="F2864" s="3">
        <v>9745</v>
      </c>
      <c r="G2864" s="3" t="s">
        <v>10311</v>
      </c>
      <c r="H2864" s="3" t="s">
        <v>10176</v>
      </c>
      <c r="I2864" s="3" t="s">
        <v>17485</v>
      </c>
      <c r="J2864" s="3" t="s">
        <v>18117</v>
      </c>
      <c r="K2864" s="3" t="s">
        <v>12265</v>
      </c>
      <c r="L2864" s="3" t="s">
        <v>677</v>
      </c>
      <c r="M2864" s="3" t="s">
        <v>11911</v>
      </c>
      <c r="N2864" s="3" t="s">
        <v>54</v>
      </c>
      <c r="O2864" s="5" t="s">
        <v>18118</v>
      </c>
      <c r="P2864" s="3" t="s">
        <v>438</v>
      </c>
      <c r="Q2864" s="4">
        <v>45107</v>
      </c>
      <c r="R2864" s="4">
        <v>45107</v>
      </c>
      <c r="S2864" s="3"/>
    </row>
    <row r="2865" spans="1:19" ht="45" x14ac:dyDescent="0.25">
      <c r="A2865" s="3">
        <v>2023</v>
      </c>
      <c r="B2865" s="4">
        <f t="shared" si="85"/>
        <v>45017</v>
      </c>
      <c r="C2865" s="4">
        <f t="shared" si="86"/>
        <v>45107</v>
      </c>
      <c r="D2865" s="3" t="s">
        <v>43</v>
      </c>
      <c r="E2865" s="3" t="s">
        <v>43</v>
      </c>
      <c r="F2865" s="3">
        <v>9976</v>
      </c>
      <c r="G2865" s="3" t="s">
        <v>10319</v>
      </c>
      <c r="H2865" s="3" t="s">
        <v>10176</v>
      </c>
      <c r="I2865" s="3" t="s">
        <v>17485</v>
      </c>
      <c r="J2865" s="3" t="s">
        <v>18119</v>
      </c>
      <c r="K2865" s="3" t="s">
        <v>12265</v>
      </c>
      <c r="L2865" s="3" t="s">
        <v>614</v>
      </c>
      <c r="M2865" s="3" t="s">
        <v>11911</v>
      </c>
      <c r="N2865" s="3" t="s">
        <v>54</v>
      </c>
      <c r="O2865" s="5" t="s">
        <v>18120</v>
      </c>
      <c r="P2865" s="3" t="s">
        <v>438</v>
      </c>
      <c r="Q2865" s="4">
        <v>45107</v>
      </c>
      <c r="R2865" s="4">
        <v>45107</v>
      </c>
      <c r="S2865" s="3"/>
    </row>
    <row r="2866" spans="1:19" ht="30" x14ac:dyDescent="0.25">
      <c r="A2866" s="3">
        <v>2023</v>
      </c>
      <c r="B2866" s="4">
        <f t="shared" si="85"/>
        <v>45017</v>
      </c>
      <c r="C2866" s="4">
        <f t="shared" si="86"/>
        <v>45107</v>
      </c>
      <c r="D2866" s="3" t="s">
        <v>43</v>
      </c>
      <c r="E2866" s="3" t="s">
        <v>43</v>
      </c>
      <c r="F2866" s="3">
        <v>7220</v>
      </c>
      <c r="G2866" s="3" t="s">
        <v>10323</v>
      </c>
      <c r="H2866" s="3" t="s">
        <v>10176</v>
      </c>
      <c r="I2866" s="3" t="s">
        <v>17485</v>
      </c>
      <c r="J2866" s="3" t="s">
        <v>9020</v>
      </c>
      <c r="K2866" s="3" t="s">
        <v>412</v>
      </c>
      <c r="L2866" s="3" t="s">
        <v>489</v>
      </c>
      <c r="M2866" s="3" t="s">
        <v>11911</v>
      </c>
      <c r="N2866" s="3" t="s">
        <v>54</v>
      </c>
      <c r="O2866" s="5" t="s">
        <v>18121</v>
      </c>
      <c r="P2866" s="3" t="s">
        <v>438</v>
      </c>
      <c r="Q2866" s="4">
        <v>45107</v>
      </c>
      <c r="R2866" s="4">
        <v>45107</v>
      </c>
      <c r="S2866" s="3"/>
    </row>
    <row r="2867" spans="1:19" ht="45" x14ac:dyDescent="0.25">
      <c r="A2867" s="3">
        <v>2023</v>
      </c>
      <c r="B2867" s="4">
        <f t="shared" si="85"/>
        <v>45017</v>
      </c>
      <c r="C2867" s="4">
        <f t="shared" si="86"/>
        <v>45107</v>
      </c>
      <c r="D2867" s="3" t="s">
        <v>43</v>
      </c>
      <c r="E2867" s="3" t="s">
        <v>43</v>
      </c>
      <c r="F2867" s="3">
        <v>4427</v>
      </c>
      <c r="G2867" s="3" t="s">
        <v>9038</v>
      </c>
      <c r="H2867" s="3" t="s">
        <v>10176</v>
      </c>
      <c r="I2867" s="3" t="s">
        <v>17485</v>
      </c>
      <c r="J2867" s="3" t="s">
        <v>10716</v>
      </c>
      <c r="K2867" s="3" t="s">
        <v>18122</v>
      </c>
      <c r="L2867" s="3" t="s">
        <v>18123</v>
      </c>
      <c r="M2867" s="3" t="s">
        <v>11911</v>
      </c>
      <c r="N2867" s="3" t="s">
        <v>54</v>
      </c>
      <c r="O2867" s="5" t="s">
        <v>18124</v>
      </c>
      <c r="P2867" s="3" t="s">
        <v>438</v>
      </c>
      <c r="Q2867" s="4">
        <v>45107</v>
      </c>
      <c r="R2867" s="4">
        <v>45107</v>
      </c>
      <c r="S2867" s="3"/>
    </row>
    <row r="2868" spans="1:19" ht="45" x14ac:dyDescent="0.25">
      <c r="A2868" s="3">
        <v>2023</v>
      </c>
      <c r="B2868" s="4">
        <f t="shared" si="85"/>
        <v>45017</v>
      </c>
      <c r="C2868" s="4">
        <f t="shared" si="86"/>
        <v>45107</v>
      </c>
      <c r="D2868" s="3" t="s">
        <v>43</v>
      </c>
      <c r="E2868" s="3" t="s">
        <v>43</v>
      </c>
      <c r="F2868" s="3">
        <v>9757</v>
      </c>
      <c r="G2868" s="3" t="s">
        <v>10319</v>
      </c>
      <c r="H2868" s="3" t="s">
        <v>10176</v>
      </c>
      <c r="I2868" s="3" t="s">
        <v>17485</v>
      </c>
      <c r="J2868" s="3" t="s">
        <v>18125</v>
      </c>
      <c r="K2868" s="3" t="s">
        <v>414</v>
      </c>
      <c r="L2868" s="3" t="s">
        <v>410</v>
      </c>
      <c r="M2868" s="3" t="s">
        <v>11916</v>
      </c>
      <c r="N2868" s="3" t="s">
        <v>54</v>
      </c>
      <c r="O2868" s="5" t="s">
        <v>18126</v>
      </c>
      <c r="P2868" s="3" t="s">
        <v>438</v>
      </c>
      <c r="Q2868" s="4">
        <v>45107</v>
      </c>
      <c r="R2868" s="4">
        <v>45107</v>
      </c>
      <c r="S2868" s="3"/>
    </row>
    <row r="2869" spans="1:19" ht="30" x14ac:dyDescent="0.25">
      <c r="A2869" s="3">
        <v>2023</v>
      </c>
      <c r="B2869" s="4">
        <f t="shared" si="85"/>
        <v>45017</v>
      </c>
      <c r="C2869" s="4">
        <f t="shared" si="86"/>
        <v>45107</v>
      </c>
      <c r="D2869" s="3" t="s">
        <v>43</v>
      </c>
      <c r="E2869" s="3" t="s">
        <v>43</v>
      </c>
      <c r="F2869" s="3">
        <v>3432</v>
      </c>
      <c r="G2869" s="3" t="s">
        <v>9038</v>
      </c>
      <c r="H2869" s="3" t="s">
        <v>10176</v>
      </c>
      <c r="I2869" s="3" t="s">
        <v>17485</v>
      </c>
      <c r="J2869" s="3" t="s">
        <v>442</v>
      </c>
      <c r="K2869" s="3" t="s">
        <v>564</v>
      </c>
      <c r="L2869" s="3" t="s">
        <v>412</v>
      </c>
      <c r="M2869" s="3" t="s">
        <v>11911</v>
      </c>
      <c r="N2869" s="3" t="s">
        <v>54</v>
      </c>
      <c r="O2869" s="5" t="s">
        <v>18127</v>
      </c>
      <c r="P2869" s="3" t="s">
        <v>438</v>
      </c>
      <c r="Q2869" s="4">
        <v>45107</v>
      </c>
      <c r="R2869" s="4">
        <v>45107</v>
      </c>
      <c r="S2869" s="3"/>
    </row>
    <row r="2870" spans="1:19" ht="45" x14ac:dyDescent="0.25">
      <c r="A2870" s="3">
        <v>2023</v>
      </c>
      <c r="B2870" s="4">
        <f t="shared" si="85"/>
        <v>45017</v>
      </c>
      <c r="C2870" s="4">
        <f t="shared" si="86"/>
        <v>45107</v>
      </c>
      <c r="D2870" s="3" t="s">
        <v>43</v>
      </c>
      <c r="E2870" s="3" t="s">
        <v>43</v>
      </c>
      <c r="F2870" s="3">
        <v>2568</v>
      </c>
      <c r="G2870" s="3" t="s">
        <v>9038</v>
      </c>
      <c r="H2870" s="3" t="s">
        <v>10176</v>
      </c>
      <c r="I2870" s="3" t="s">
        <v>17485</v>
      </c>
      <c r="J2870" s="3" t="s">
        <v>9743</v>
      </c>
      <c r="K2870" s="3" t="s">
        <v>502</v>
      </c>
      <c r="L2870" s="3" t="s">
        <v>502</v>
      </c>
      <c r="M2870" s="3" t="s">
        <v>11916</v>
      </c>
      <c r="N2870" s="3" t="s">
        <v>54</v>
      </c>
      <c r="O2870" s="5" t="s">
        <v>18128</v>
      </c>
      <c r="P2870" s="3" t="s">
        <v>438</v>
      </c>
      <c r="Q2870" s="4">
        <v>45107</v>
      </c>
      <c r="R2870" s="4">
        <v>45107</v>
      </c>
      <c r="S2870" s="3"/>
    </row>
    <row r="2871" spans="1:19" ht="30" x14ac:dyDescent="0.25">
      <c r="A2871" s="3">
        <v>2023</v>
      </c>
      <c r="B2871" s="4">
        <f t="shared" si="85"/>
        <v>45017</v>
      </c>
      <c r="C2871" s="4">
        <f t="shared" si="86"/>
        <v>45107</v>
      </c>
      <c r="D2871" s="3" t="s">
        <v>43</v>
      </c>
      <c r="E2871" s="3" t="s">
        <v>43</v>
      </c>
      <c r="F2871" s="3">
        <v>9959</v>
      </c>
      <c r="G2871" s="3" t="s">
        <v>10323</v>
      </c>
      <c r="H2871" s="3" t="s">
        <v>10176</v>
      </c>
      <c r="I2871" s="3" t="s">
        <v>17485</v>
      </c>
      <c r="J2871" s="3" t="s">
        <v>18129</v>
      </c>
      <c r="K2871" s="3" t="s">
        <v>9952</v>
      </c>
      <c r="L2871" s="3" t="s">
        <v>13374</v>
      </c>
      <c r="M2871" s="3" t="s">
        <v>11916</v>
      </c>
      <c r="N2871" s="3" t="s">
        <v>54</v>
      </c>
      <c r="O2871" s="5" t="s">
        <v>18130</v>
      </c>
      <c r="P2871" s="3" t="s">
        <v>438</v>
      </c>
      <c r="Q2871" s="4">
        <v>45107</v>
      </c>
      <c r="R2871" s="4">
        <v>45107</v>
      </c>
      <c r="S2871" s="3"/>
    </row>
    <row r="2872" spans="1:19" ht="45" x14ac:dyDescent="0.25">
      <c r="A2872" s="3">
        <v>2023</v>
      </c>
      <c r="B2872" s="4">
        <f t="shared" si="85"/>
        <v>45017</v>
      </c>
      <c r="C2872" s="4">
        <f t="shared" si="86"/>
        <v>45107</v>
      </c>
      <c r="D2872" s="3" t="s">
        <v>43</v>
      </c>
      <c r="E2872" s="3" t="s">
        <v>43</v>
      </c>
      <c r="F2872" s="3">
        <v>8506</v>
      </c>
      <c r="G2872" s="3" t="s">
        <v>10323</v>
      </c>
      <c r="H2872" s="3" t="s">
        <v>10176</v>
      </c>
      <c r="I2872" s="3" t="s">
        <v>17485</v>
      </c>
      <c r="J2872" s="3" t="s">
        <v>12660</v>
      </c>
      <c r="K2872" s="3" t="s">
        <v>418</v>
      </c>
      <c r="L2872" s="3" t="s">
        <v>9069</v>
      </c>
      <c r="M2872" s="3" t="s">
        <v>11911</v>
      </c>
      <c r="N2872" s="3" t="s">
        <v>54</v>
      </c>
      <c r="O2872" s="5" t="s">
        <v>18131</v>
      </c>
      <c r="P2872" s="3" t="s">
        <v>438</v>
      </c>
      <c r="Q2872" s="4">
        <v>45107</v>
      </c>
      <c r="R2872" s="4">
        <v>45107</v>
      </c>
      <c r="S2872" s="3"/>
    </row>
    <row r="2873" spans="1:19" ht="45" x14ac:dyDescent="0.25">
      <c r="A2873" s="3">
        <v>2023</v>
      </c>
      <c r="B2873" s="4">
        <f t="shared" si="85"/>
        <v>45017</v>
      </c>
      <c r="C2873" s="4">
        <f t="shared" si="86"/>
        <v>45107</v>
      </c>
      <c r="D2873" s="3" t="s">
        <v>43</v>
      </c>
      <c r="E2873" s="3" t="s">
        <v>43</v>
      </c>
      <c r="F2873" s="3">
        <v>3342</v>
      </c>
      <c r="G2873" s="3" t="s">
        <v>9038</v>
      </c>
      <c r="H2873" s="3" t="s">
        <v>10176</v>
      </c>
      <c r="I2873" s="3" t="s">
        <v>17485</v>
      </c>
      <c r="J2873" s="3" t="s">
        <v>8764</v>
      </c>
      <c r="K2873" s="3" t="s">
        <v>546</v>
      </c>
      <c r="L2873" s="3" t="s">
        <v>13726</v>
      </c>
      <c r="M2873" s="3" t="s">
        <v>11911</v>
      </c>
      <c r="N2873" s="3" t="s">
        <v>54</v>
      </c>
      <c r="O2873" s="5" t="s">
        <v>18132</v>
      </c>
      <c r="P2873" s="3" t="s">
        <v>438</v>
      </c>
      <c r="Q2873" s="4">
        <v>45107</v>
      </c>
      <c r="R2873" s="4">
        <v>45107</v>
      </c>
      <c r="S2873" s="3"/>
    </row>
    <row r="2874" spans="1:19" ht="45" x14ac:dyDescent="0.25">
      <c r="A2874" s="3">
        <v>2023</v>
      </c>
      <c r="B2874" s="4">
        <f t="shared" si="85"/>
        <v>45017</v>
      </c>
      <c r="C2874" s="4">
        <f t="shared" si="86"/>
        <v>45107</v>
      </c>
      <c r="D2874" s="3" t="s">
        <v>43</v>
      </c>
      <c r="E2874" s="3" t="s">
        <v>43</v>
      </c>
      <c r="F2874" s="3">
        <v>8469</v>
      </c>
      <c r="G2874" s="3" t="s">
        <v>10319</v>
      </c>
      <c r="H2874" s="3" t="s">
        <v>10176</v>
      </c>
      <c r="I2874" s="3" t="s">
        <v>17485</v>
      </c>
      <c r="J2874" s="3" t="s">
        <v>18133</v>
      </c>
      <c r="K2874" s="3" t="s">
        <v>427</v>
      </c>
      <c r="L2874" s="3" t="s">
        <v>426</v>
      </c>
      <c r="M2874" s="3" t="s">
        <v>11911</v>
      </c>
      <c r="N2874" s="3" t="s">
        <v>54</v>
      </c>
      <c r="O2874" s="5" t="s">
        <v>18134</v>
      </c>
      <c r="P2874" s="3" t="s">
        <v>438</v>
      </c>
      <c r="Q2874" s="4">
        <v>45107</v>
      </c>
      <c r="R2874" s="4">
        <v>45107</v>
      </c>
      <c r="S2874" s="3"/>
    </row>
    <row r="2875" spans="1:19" ht="45" x14ac:dyDescent="0.25">
      <c r="A2875" s="3">
        <v>2023</v>
      </c>
      <c r="B2875" s="4">
        <f t="shared" si="85"/>
        <v>45017</v>
      </c>
      <c r="C2875" s="4">
        <f t="shared" si="86"/>
        <v>45107</v>
      </c>
      <c r="D2875" s="3" t="s">
        <v>43</v>
      </c>
      <c r="E2875" s="3" t="s">
        <v>43</v>
      </c>
      <c r="F2875" s="3">
        <v>4913</v>
      </c>
      <c r="G2875" s="3" t="s">
        <v>10319</v>
      </c>
      <c r="H2875" s="3" t="s">
        <v>10176</v>
      </c>
      <c r="I2875" s="3" t="s">
        <v>17485</v>
      </c>
      <c r="J2875" s="3" t="s">
        <v>18135</v>
      </c>
      <c r="K2875" s="3" t="s">
        <v>427</v>
      </c>
      <c r="L2875" s="3" t="s">
        <v>11090</v>
      </c>
      <c r="M2875" s="3" t="s">
        <v>11911</v>
      </c>
      <c r="N2875" s="3" t="s">
        <v>54</v>
      </c>
      <c r="O2875" s="5" t="s">
        <v>18136</v>
      </c>
      <c r="P2875" s="3" t="s">
        <v>438</v>
      </c>
      <c r="Q2875" s="4">
        <v>45107</v>
      </c>
      <c r="R2875" s="4">
        <v>45107</v>
      </c>
      <c r="S2875" s="3"/>
    </row>
    <row r="2876" spans="1:19" ht="30" x14ac:dyDescent="0.25">
      <c r="A2876" s="3">
        <v>2023</v>
      </c>
      <c r="B2876" s="4">
        <f t="shared" si="85"/>
        <v>45017</v>
      </c>
      <c r="C2876" s="4">
        <f t="shared" si="86"/>
        <v>45107</v>
      </c>
      <c r="D2876" s="3" t="s">
        <v>43</v>
      </c>
      <c r="E2876" s="3" t="s">
        <v>43</v>
      </c>
      <c r="F2876" s="3">
        <v>4342</v>
      </c>
      <c r="G2876" s="3" t="s">
        <v>9038</v>
      </c>
      <c r="H2876" s="3" t="s">
        <v>10176</v>
      </c>
      <c r="I2876" s="3" t="s">
        <v>17485</v>
      </c>
      <c r="J2876" s="3" t="s">
        <v>18137</v>
      </c>
      <c r="K2876" s="3" t="s">
        <v>481</v>
      </c>
      <c r="L2876" s="3" t="s">
        <v>550</v>
      </c>
      <c r="M2876" s="3" t="s">
        <v>11911</v>
      </c>
      <c r="N2876" s="3" t="s">
        <v>54</v>
      </c>
      <c r="O2876" s="5" t="s">
        <v>18138</v>
      </c>
      <c r="P2876" s="3" t="s">
        <v>438</v>
      </c>
      <c r="Q2876" s="4">
        <v>45107</v>
      </c>
      <c r="R2876" s="4">
        <v>45107</v>
      </c>
      <c r="S2876" s="3"/>
    </row>
    <row r="2877" spans="1:19" ht="45" x14ac:dyDescent="0.25">
      <c r="A2877" s="3">
        <v>2023</v>
      </c>
      <c r="B2877" s="4">
        <f t="shared" si="85"/>
        <v>45017</v>
      </c>
      <c r="C2877" s="4">
        <f t="shared" si="86"/>
        <v>45107</v>
      </c>
      <c r="D2877" s="3" t="s">
        <v>43</v>
      </c>
      <c r="E2877" s="3" t="s">
        <v>43</v>
      </c>
      <c r="F2877" s="3">
        <v>8567</v>
      </c>
      <c r="G2877" s="3" t="s">
        <v>10323</v>
      </c>
      <c r="H2877" s="3" t="s">
        <v>10176</v>
      </c>
      <c r="I2877" s="3" t="s">
        <v>17485</v>
      </c>
      <c r="J2877" s="3" t="s">
        <v>18139</v>
      </c>
      <c r="K2877" s="3" t="s">
        <v>443</v>
      </c>
      <c r="L2877" s="3" t="s">
        <v>536</v>
      </c>
      <c r="M2877" s="3" t="s">
        <v>11916</v>
      </c>
      <c r="N2877" s="3" t="s">
        <v>54</v>
      </c>
      <c r="O2877" s="5" t="s">
        <v>18140</v>
      </c>
      <c r="P2877" s="3" t="s">
        <v>438</v>
      </c>
      <c r="Q2877" s="4">
        <v>45107</v>
      </c>
      <c r="R2877" s="4">
        <v>45107</v>
      </c>
      <c r="S2877" s="3"/>
    </row>
    <row r="2878" spans="1:19" ht="45" x14ac:dyDescent="0.25">
      <c r="A2878" s="3">
        <v>2023</v>
      </c>
      <c r="B2878" s="4">
        <f t="shared" si="85"/>
        <v>45017</v>
      </c>
      <c r="C2878" s="4">
        <f t="shared" si="86"/>
        <v>45107</v>
      </c>
      <c r="D2878" s="3" t="s">
        <v>43</v>
      </c>
      <c r="E2878" s="3" t="s">
        <v>43</v>
      </c>
      <c r="F2878" s="3">
        <v>5636</v>
      </c>
      <c r="G2878" s="3" t="s">
        <v>10323</v>
      </c>
      <c r="H2878" s="3" t="s">
        <v>10176</v>
      </c>
      <c r="I2878" s="3" t="s">
        <v>17485</v>
      </c>
      <c r="J2878" s="3" t="s">
        <v>18141</v>
      </c>
      <c r="K2878" s="3" t="s">
        <v>443</v>
      </c>
      <c r="L2878" s="3" t="s">
        <v>426</v>
      </c>
      <c r="M2878" s="3" t="s">
        <v>11916</v>
      </c>
      <c r="N2878" s="3" t="s">
        <v>54</v>
      </c>
      <c r="O2878" s="5" t="s">
        <v>18142</v>
      </c>
      <c r="P2878" s="3" t="s">
        <v>438</v>
      </c>
      <c r="Q2878" s="4">
        <v>45107</v>
      </c>
      <c r="R2878" s="4">
        <v>45107</v>
      </c>
      <c r="S2878" s="3"/>
    </row>
    <row r="2879" spans="1:19" ht="45" x14ac:dyDescent="0.25">
      <c r="A2879" s="3">
        <v>2023</v>
      </c>
      <c r="B2879" s="4">
        <f t="shared" si="85"/>
        <v>45017</v>
      </c>
      <c r="C2879" s="4">
        <f t="shared" si="86"/>
        <v>45107</v>
      </c>
      <c r="D2879" s="3" t="s">
        <v>43</v>
      </c>
      <c r="E2879" s="3" t="s">
        <v>43</v>
      </c>
      <c r="F2879" s="3">
        <v>3239</v>
      </c>
      <c r="G2879" s="3" t="s">
        <v>10323</v>
      </c>
      <c r="H2879" s="3" t="s">
        <v>10176</v>
      </c>
      <c r="I2879" s="3" t="s">
        <v>17485</v>
      </c>
      <c r="J2879" s="3" t="s">
        <v>9573</v>
      </c>
      <c r="K2879" s="3" t="s">
        <v>636</v>
      </c>
      <c r="L2879" s="3" t="s">
        <v>8742</v>
      </c>
      <c r="M2879" s="3" t="s">
        <v>11911</v>
      </c>
      <c r="N2879" s="3" t="s">
        <v>54</v>
      </c>
      <c r="O2879" s="5" t="s">
        <v>18143</v>
      </c>
      <c r="P2879" s="3" t="s">
        <v>438</v>
      </c>
      <c r="Q2879" s="4">
        <v>45107</v>
      </c>
      <c r="R2879" s="4">
        <v>45107</v>
      </c>
      <c r="S2879" s="3"/>
    </row>
    <row r="2880" spans="1:19" ht="45" x14ac:dyDescent="0.25">
      <c r="A2880" s="3">
        <v>2023</v>
      </c>
      <c r="B2880" s="4">
        <f t="shared" si="85"/>
        <v>45017</v>
      </c>
      <c r="C2880" s="4">
        <f t="shared" si="86"/>
        <v>45107</v>
      </c>
      <c r="D2880" s="3" t="s">
        <v>43</v>
      </c>
      <c r="E2880" s="3" t="s">
        <v>43</v>
      </c>
      <c r="F2880" s="3">
        <v>7597</v>
      </c>
      <c r="G2880" s="3" t="s">
        <v>10319</v>
      </c>
      <c r="H2880" s="3" t="s">
        <v>10176</v>
      </c>
      <c r="I2880" s="3" t="s">
        <v>17485</v>
      </c>
      <c r="J2880" s="3" t="s">
        <v>13625</v>
      </c>
      <c r="K2880" s="3" t="s">
        <v>9069</v>
      </c>
      <c r="L2880" s="3" t="s">
        <v>9203</v>
      </c>
      <c r="M2880" s="3" t="s">
        <v>11911</v>
      </c>
      <c r="N2880" s="3" t="s">
        <v>54</v>
      </c>
      <c r="O2880" s="5" t="s">
        <v>18144</v>
      </c>
      <c r="P2880" s="3" t="s">
        <v>438</v>
      </c>
      <c r="Q2880" s="4">
        <v>45107</v>
      </c>
      <c r="R2880" s="4">
        <v>45107</v>
      </c>
      <c r="S2880" s="3"/>
    </row>
    <row r="2881" spans="1:19" ht="45" x14ac:dyDescent="0.25">
      <c r="A2881" s="3">
        <v>2023</v>
      </c>
      <c r="B2881" s="4">
        <f t="shared" si="85"/>
        <v>45017</v>
      </c>
      <c r="C2881" s="4">
        <f t="shared" si="86"/>
        <v>45107</v>
      </c>
      <c r="D2881" s="3" t="s">
        <v>43</v>
      </c>
      <c r="E2881" s="3" t="s">
        <v>43</v>
      </c>
      <c r="F2881" s="3">
        <v>9486</v>
      </c>
      <c r="G2881" s="3" t="s">
        <v>10319</v>
      </c>
      <c r="H2881" s="3" t="s">
        <v>10176</v>
      </c>
      <c r="I2881" s="3" t="s">
        <v>17485</v>
      </c>
      <c r="J2881" s="3" t="s">
        <v>8925</v>
      </c>
      <c r="K2881" s="3" t="s">
        <v>443</v>
      </c>
      <c r="L2881" s="3" t="s">
        <v>464</v>
      </c>
      <c r="M2881" s="3" t="s">
        <v>11911</v>
      </c>
      <c r="N2881" s="3" t="s">
        <v>54</v>
      </c>
      <c r="O2881" s="5" t="s">
        <v>18145</v>
      </c>
      <c r="P2881" s="3" t="s">
        <v>438</v>
      </c>
      <c r="Q2881" s="4">
        <v>45107</v>
      </c>
      <c r="R2881" s="4">
        <v>45107</v>
      </c>
      <c r="S2881" s="3"/>
    </row>
    <row r="2882" spans="1:19" ht="45" x14ac:dyDescent="0.25">
      <c r="A2882" s="3">
        <v>2023</v>
      </c>
      <c r="B2882" s="4">
        <f t="shared" si="85"/>
        <v>45017</v>
      </c>
      <c r="C2882" s="4">
        <f t="shared" si="86"/>
        <v>45107</v>
      </c>
      <c r="D2882" s="3" t="s">
        <v>43</v>
      </c>
      <c r="E2882" s="3" t="s">
        <v>43</v>
      </c>
      <c r="F2882" s="3">
        <v>9487</v>
      </c>
      <c r="G2882" s="3" t="s">
        <v>10323</v>
      </c>
      <c r="H2882" s="3" t="s">
        <v>10176</v>
      </c>
      <c r="I2882" s="3" t="s">
        <v>17485</v>
      </c>
      <c r="J2882" s="3" t="s">
        <v>15336</v>
      </c>
      <c r="K2882" s="3" t="s">
        <v>18146</v>
      </c>
      <c r="L2882" s="3" t="s">
        <v>626</v>
      </c>
      <c r="M2882" s="3" t="s">
        <v>11916</v>
      </c>
      <c r="N2882" s="3" t="s">
        <v>54</v>
      </c>
      <c r="O2882" s="5" t="s">
        <v>18147</v>
      </c>
      <c r="P2882" s="3" t="s">
        <v>438</v>
      </c>
      <c r="Q2882" s="4">
        <v>45107</v>
      </c>
      <c r="R2882" s="4">
        <v>45107</v>
      </c>
      <c r="S2882" s="3"/>
    </row>
    <row r="2883" spans="1:19" ht="45" x14ac:dyDescent="0.25">
      <c r="A2883" s="3">
        <v>2023</v>
      </c>
      <c r="B2883" s="4">
        <f t="shared" si="85"/>
        <v>45017</v>
      </c>
      <c r="C2883" s="4">
        <f t="shared" si="86"/>
        <v>45107</v>
      </c>
      <c r="D2883" s="3" t="s">
        <v>43</v>
      </c>
      <c r="E2883" s="3" t="s">
        <v>43</v>
      </c>
      <c r="F2883" s="3">
        <v>2193</v>
      </c>
      <c r="G2883" s="3" t="s">
        <v>10367</v>
      </c>
      <c r="H2883" s="3" t="s">
        <v>10176</v>
      </c>
      <c r="I2883" s="3" t="s">
        <v>17485</v>
      </c>
      <c r="J2883" s="3" t="s">
        <v>18148</v>
      </c>
      <c r="K2883" s="3" t="s">
        <v>10528</v>
      </c>
      <c r="L2883" s="3" t="s">
        <v>9494</v>
      </c>
      <c r="M2883" s="3" t="s">
        <v>11911</v>
      </c>
      <c r="N2883" s="3" t="s">
        <v>54</v>
      </c>
      <c r="O2883" s="5" t="s">
        <v>18149</v>
      </c>
      <c r="P2883" s="3" t="s">
        <v>438</v>
      </c>
      <c r="Q2883" s="4">
        <v>45107</v>
      </c>
      <c r="R2883" s="4">
        <v>45107</v>
      </c>
      <c r="S2883" s="3"/>
    </row>
    <row r="2884" spans="1:19" ht="45" x14ac:dyDescent="0.25">
      <c r="A2884" s="3">
        <v>2023</v>
      </c>
      <c r="B2884" s="4">
        <f t="shared" si="85"/>
        <v>45017</v>
      </c>
      <c r="C2884" s="4">
        <f t="shared" si="86"/>
        <v>45107</v>
      </c>
      <c r="D2884" s="3" t="s">
        <v>43</v>
      </c>
      <c r="E2884" s="3" t="s">
        <v>43</v>
      </c>
      <c r="F2884" s="3">
        <v>9949</v>
      </c>
      <c r="G2884" s="3" t="s">
        <v>10323</v>
      </c>
      <c r="H2884" s="3" t="s">
        <v>10176</v>
      </c>
      <c r="I2884" s="3" t="s">
        <v>17485</v>
      </c>
      <c r="J2884" s="3" t="s">
        <v>18150</v>
      </c>
      <c r="K2884" s="3" t="s">
        <v>18151</v>
      </c>
      <c r="L2884" s="3" t="s">
        <v>607</v>
      </c>
      <c r="M2884" s="3" t="s">
        <v>11911</v>
      </c>
      <c r="N2884" s="3" t="s">
        <v>54</v>
      </c>
      <c r="O2884" s="5" t="s">
        <v>18152</v>
      </c>
      <c r="P2884" s="3" t="s">
        <v>438</v>
      </c>
      <c r="Q2884" s="4">
        <v>45107</v>
      </c>
      <c r="R2884" s="4">
        <v>45107</v>
      </c>
      <c r="S2884" s="3"/>
    </row>
    <row r="2885" spans="1:19" ht="45" x14ac:dyDescent="0.25">
      <c r="A2885" s="3">
        <v>2023</v>
      </c>
      <c r="B2885" s="4">
        <f t="shared" si="85"/>
        <v>45017</v>
      </c>
      <c r="C2885" s="4">
        <f t="shared" si="86"/>
        <v>45107</v>
      </c>
      <c r="D2885" s="3" t="s">
        <v>43</v>
      </c>
      <c r="E2885" s="3" t="s">
        <v>43</v>
      </c>
      <c r="F2885" s="3">
        <v>6157</v>
      </c>
      <c r="G2885" s="3" t="s">
        <v>10323</v>
      </c>
      <c r="H2885" s="3" t="s">
        <v>10176</v>
      </c>
      <c r="I2885" s="3" t="s">
        <v>17485</v>
      </c>
      <c r="J2885" s="3" t="s">
        <v>18153</v>
      </c>
      <c r="K2885" s="3" t="s">
        <v>675</v>
      </c>
      <c r="L2885" s="3" t="s">
        <v>564</v>
      </c>
      <c r="M2885" s="3" t="s">
        <v>11911</v>
      </c>
      <c r="N2885" s="3" t="s">
        <v>54</v>
      </c>
      <c r="O2885" s="5" t="s">
        <v>18154</v>
      </c>
      <c r="P2885" s="3" t="s">
        <v>438</v>
      </c>
      <c r="Q2885" s="4">
        <v>45107</v>
      </c>
      <c r="R2885" s="4">
        <v>45107</v>
      </c>
      <c r="S2885" s="3"/>
    </row>
    <row r="2886" spans="1:19" ht="45" x14ac:dyDescent="0.25">
      <c r="A2886" s="3">
        <v>2023</v>
      </c>
      <c r="B2886" s="4">
        <f t="shared" si="85"/>
        <v>45017</v>
      </c>
      <c r="C2886" s="4">
        <f t="shared" si="86"/>
        <v>45107</v>
      </c>
      <c r="D2886" s="3" t="s">
        <v>43</v>
      </c>
      <c r="E2886" s="3" t="s">
        <v>43</v>
      </c>
      <c r="F2886" s="3">
        <v>9769</v>
      </c>
      <c r="G2886" s="3" t="s">
        <v>10311</v>
      </c>
      <c r="H2886" s="3" t="s">
        <v>10176</v>
      </c>
      <c r="I2886" s="3" t="s">
        <v>17485</v>
      </c>
      <c r="J2886" s="3" t="s">
        <v>18155</v>
      </c>
      <c r="K2886" s="3" t="s">
        <v>9495</v>
      </c>
      <c r="L2886" s="3" t="s">
        <v>551</v>
      </c>
      <c r="M2886" s="3" t="s">
        <v>11911</v>
      </c>
      <c r="N2886" s="3" t="s">
        <v>54</v>
      </c>
      <c r="O2886" s="5" t="s">
        <v>18156</v>
      </c>
      <c r="P2886" s="3" t="s">
        <v>438</v>
      </c>
      <c r="Q2886" s="4">
        <v>45107</v>
      </c>
      <c r="R2886" s="4">
        <v>45107</v>
      </c>
      <c r="S2886" s="3"/>
    </row>
    <row r="2887" spans="1:19" ht="45" x14ac:dyDescent="0.25">
      <c r="A2887" s="3">
        <v>2023</v>
      </c>
      <c r="B2887" s="4">
        <f t="shared" si="85"/>
        <v>45017</v>
      </c>
      <c r="C2887" s="4">
        <f t="shared" si="86"/>
        <v>45107</v>
      </c>
      <c r="D2887" s="3" t="s">
        <v>43</v>
      </c>
      <c r="E2887" s="3" t="s">
        <v>43</v>
      </c>
      <c r="F2887" s="3">
        <v>6183</v>
      </c>
      <c r="G2887" s="3" t="s">
        <v>10319</v>
      </c>
      <c r="H2887" s="3" t="s">
        <v>18157</v>
      </c>
      <c r="I2887" s="3" t="s">
        <v>17485</v>
      </c>
      <c r="J2887" s="3" t="s">
        <v>16847</v>
      </c>
      <c r="K2887" s="3" t="s">
        <v>13374</v>
      </c>
      <c r="L2887" s="3" t="s">
        <v>508</v>
      </c>
      <c r="M2887" s="3" t="s">
        <v>11916</v>
      </c>
      <c r="N2887" s="3" t="s">
        <v>54</v>
      </c>
      <c r="O2887" s="5" t="s">
        <v>18158</v>
      </c>
      <c r="P2887" s="3" t="s">
        <v>438</v>
      </c>
      <c r="Q2887" s="4">
        <v>45107</v>
      </c>
      <c r="R2887" s="4">
        <v>45107</v>
      </c>
      <c r="S2887" s="3"/>
    </row>
    <row r="2888" spans="1:19" ht="45" x14ac:dyDescent="0.25">
      <c r="A2888" s="3">
        <v>2023</v>
      </c>
      <c r="B2888" s="4">
        <f t="shared" si="85"/>
        <v>45017</v>
      </c>
      <c r="C2888" s="4">
        <f t="shared" si="86"/>
        <v>45107</v>
      </c>
      <c r="D2888" s="3" t="s">
        <v>43</v>
      </c>
      <c r="E2888" s="3" t="s">
        <v>43</v>
      </c>
      <c r="F2888" s="3">
        <v>11517</v>
      </c>
      <c r="G2888" s="3" t="s">
        <v>10901</v>
      </c>
      <c r="H2888" s="3" t="s">
        <v>18157</v>
      </c>
      <c r="I2888" s="3" t="s">
        <v>17485</v>
      </c>
      <c r="J2888" s="3" t="s">
        <v>8533</v>
      </c>
      <c r="K2888" s="3" t="s">
        <v>9375</v>
      </c>
      <c r="L2888" s="3" t="s">
        <v>9540</v>
      </c>
      <c r="M2888" s="3" t="s">
        <v>11911</v>
      </c>
      <c r="N2888" s="3" t="s">
        <v>53</v>
      </c>
      <c r="O2888" s="5" t="s">
        <v>18159</v>
      </c>
      <c r="P2888" s="3" t="s">
        <v>438</v>
      </c>
      <c r="Q2888" s="4">
        <v>45107</v>
      </c>
      <c r="R2888" s="4">
        <v>45107</v>
      </c>
      <c r="S2888" s="3"/>
    </row>
    <row r="2889" spans="1:19" ht="45" x14ac:dyDescent="0.25">
      <c r="A2889" s="3">
        <v>2023</v>
      </c>
      <c r="B2889" s="4">
        <f t="shared" si="85"/>
        <v>45017</v>
      </c>
      <c r="C2889" s="4">
        <f t="shared" si="86"/>
        <v>45107</v>
      </c>
      <c r="D2889" s="3" t="s">
        <v>43</v>
      </c>
      <c r="E2889" s="3" t="s">
        <v>43</v>
      </c>
      <c r="F2889" s="3">
        <v>9754</v>
      </c>
      <c r="G2889" s="3" t="s">
        <v>10319</v>
      </c>
      <c r="H2889" s="3" t="s">
        <v>18157</v>
      </c>
      <c r="I2889" s="3" t="s">
        <v>17485</v>
      </c>
      <c r="J2889" s="3" t="s">
        <v>18160</v>
      </c>
      <c r="K2889" s="3" t="s">
        <v>18161</v>
      </c>
      <c r="L2889" s="3" t="s">
        <v>12919</v>
      </c>
      <c r="M2889" s="3" t="s">
        <v>11911</v>
      </c>
      <c r="N2889" s="3" t="s">
        <v>54</v>
      </c>
      <c r="O2889" s="5" t="s">
        <v>18162</v>
      </c>
      <c r="P2889" s="3" t="s">
        <v>438</v>
      </c>
      <c r="Q2889" s="4">
        <v>45107</v>
      </c>
      <c r="R2889" s="4">
        <v>45107</v>
      </c>
      <c r="S2889" s="3"/>
    </row>
    <row r="2890" spans="1:19" ht="45" x14ac:dyDescent="0.25">
      <c r="A2890" s="3">
        <v>2023</v>
      </c>
      <c r="B2890" s="4">
        <f t="shared" si="85"/>
        <v>45017</v>
      </c>
      <c r="C2890" s="4">
        <f t="shared" si="86"/>
        <v>45107</v>
      </c>
      <c r="D2890" s="3" t="s">
        <v>43</v>
      </c>
      <c r="E2890" s="3" t="s">
        <v>43</v>
      </c>
      <c r="F2890" s="3">
        <v>3240</v>
      </c>
      <c r="G2890" s="3" t="s">
        <v>10890</v>
      </c>
      <c r="H2890" s="3" t="s">
        <v>18163</v>
      </c>
      <c r="I2890" s="3" t="s">
        <v>17485</v>
      </c>
      <c r="J2890" s="3" t="s">
        <v>674</v>
      </c>
      <c r="K2890" s="3" t="s">
        <v>18164</v>
      </c>
      <c r="L2890" s="3" t="s">
        <v>507</v>
      </c>
      <c r="M2890" s="3" t="s">
        <v>11911</v>
      </c>
      <c r="N2890" s="3" t="s">
        <v>54</v>
      </c>
      <c r="O2890" s="5" t="s">
        <v>18165</v>
      </c>
      <c r="P2890" s="3" t="s">
        <v>438</v>
      </c>
      <c r="Q2890" s="4">
        <v>45107</v>
      </c>
      <c r="R2890" s="4">
        <v>45107</v>
      </c>
      <c r="S2890" s="3"/>
    </row>
    <row r="2891" spans="1:19" ht="45" x14ac:dyDescent="0.25">
      <c r="A2891" s="3">
        <v>2023</v>
      </c>
      <c r="B2891" s="4">
        <f t="shared" si="85"/>
        <v>45017</v>
      </c>
      <c r="C2891" s="4">
        <f t="shared" si="86"/>
        <v>45107</v>
      </c>
      <c r="D2891" s="3" t="s">
        <v>43</v>
      </c>
      <c r="E2891" s="3" t="s">
        <v>43</v>
      </c>
      <c r="F2891" s="3">
        <v>3300</v>
      </c>
      <c r="G2891" s="3" t="s">
        <v>9038</v>
      </c>
      <c r="H2891" s="3" t="s">
        <v>18163</v>
      </c>
      <c r="I2891" s="3" t="s">
        <v>17485</v>
      </c>
      <c r="J2891" s="3" t="s">
        <v>558</v>
      </c>
      <c r="K2891" s="3" t="s">
        <v>436</v>
      </c>
      <c r="L2891" s="3" t="s">
        <v>436</v>
      </c>
      <c r="M2891" s="3" t="s">
        <v>11911</v>
      </c>
      <c r="N2891" s="3" t="s">
        <v>54</v>
      </c>
      <c r="O2891" s="5" t="s">
        <v>18166</v>
      </c>
      <c r="P2891" s="3" t="s">
        <v>438</v>
      </c>
      <c r="Q2891" s="4">
        <v>45107</v>
      </c>
      <c r="R2891" s="4">
        <v>45107</v>
      </c>
      <c r="S2891" s="3"/>
    </row>
    <row r="2892" spans="1:19" ht="45" x14ac:dyDescent="0.25">
      <c r="A2892" s="3">
        <v>2023</v>
      </c>
      <c r="B2892" s="4">
        <f t="shared" si="85"/>
        <v>45017</v>
      </c>
      <c r="C2892" s="4">
        <f t="shared" si="86"/>
        <v>45107</v>
      </c>
      <c r="D2892" s="3" t="s">
        <v>43</v>
      </c>
      <c r="E2892" s="3" t="s">
        <v>43</v>
      </c>
      <c r="F2892" s="3">
        <v>3382</v>
      </c>
      <c r="G2892" s="3" t="s">
        <v>10319</v>
      </c>
      <c r="H2892" s="3" t="s">
        <v>18163</v>
      </c>
      <c r="I2892" s="3" t="s">
        <v>17485</v>
      </c>
      <c r="J2892" s="3" t="s">
        <v>18167</v>
      </c>
      <c r="K2892" s="3" t="s">
        <v>631</v>
      </c>
      <c r="L2892" s="3" t="s">
        <v>9604</v>
      </c>
      <c r="M2892" s="3" t="s">
        <v>11916</v>
      </c>
      <c r="N2892" s="3" t="s">
        <v>54</v>
      </c>
      <c r="O2892" s="5" t="s">
        <v>18168</v>
      </c>
      <c r="P2892" s="3" t="s">
        <v>438</v>
      </c>
      <c r="Q2892" s="4">
        <v>45107</v>
      </c>
      <c r="R2892" s="4">
        <v>45107</v>
      </c>
      <c r="S2892" s="3"/>
    </row>
    <row r="2893" spans="1:19" ht="45" x14ac:dyDescent="0.25">
      <c r="A2893" s="3">
        <v>2023</v>
      </c>
      <c r="B2893" s="4">
        <f t="shared" si="85"/>
        <v>45017</v>
      </c>
      <c r="C2893" s="4">
        <f t="shared" si="86"/>
        <v>45107</v>
      </c>
      <c r="D2893" s="3" t="s">
        <v>43</v>
      </c>
      <c r="E2893" s="3" t="s">
        <v>43</v>
      </c>
      <c r="F2893" s="3">
        <v>6347</v>
      </c>
      <c r="G2893" s="3" t="s">
        <v>10319</v>
      </c>
      <c r="H2893" s="3" t="s">
        <v>18163</v>
      </c>
      <c r="I2893" s="3" t="s">
        <v>17485</v>
      </c>
      <c r="J2893" s="3" t="s">
        <v>12908</v>
      </c>
      <c r="K2893" s="3" t="s">
        <v>414</v>
      </c>
      <c r="L2893" s="3" t="s">
        <v>414</v>
      </c>
      <c r="M2893" s="3" t="s">
        <v>11916</v>
      </c>
      <c r="N2893" s="3" t="s">
        <v>54</v>
      </c>
      <c r="O2893" s="5" t="s">
        <v>18169</v>
      </c>
      <c r="P2893" s="3" t="s">
        <v>438</v>
      </c>
      <c r="Q2893" s="4">
        <v>45107</v>
      </c>
      <c r="R2893" s="4">
        <v>45107</v>
      </c>
      <c r="S2893" s="3"/>
    </row>
    <row r="2894" spans="1:19" ht="45" x14ac:dyDescent="0.25">
      <c r="A2894" s="3">
        <v>2023</v>
      </c>
      <c r="B2894" s="4">
        <f t="shared" si="85"/>
        <v>45017</v>
      </c>
      <c r="C2894" s="4">
        <f t="shared" si="86"/>
        <v>45107</v>
      </c>
      <c r="D2894" s="3" t="s">
        <v>43</v>
      </c>
      <c r="E2894" s="3" t="s">
        <v>43</v>
      </c>
      <c r="F2894" s="3">
        <v>3315</v>
      </c>
      <c r="G2894" s="3" t="s">
        <v>9038</v>
      </c>
      <c r="H2894" s="3" t="s">
        <v>18163</v>
      </c>
      <c r="I2894" s="3" t="s">
        <v>17485</v>
      </c>
      <c r="J2894" s="3" t="s">
        <v>18016</v>
      </c>
      <c r="K2894" s="3" t="s">
        <v>443</v>
      </c>
      <c r="L2894" s="3" t="s">
        <v>436</v>
      </c>
      <c r="M2894" s="3" t="s">
        <v>11911</v>
      </c>
      <c r="N2894" s="3" t="s">
        <v>54</v>
      </c>
      <c r="O2894" s="5" t="s">
        <v>18170</v>
      </c>
      <c r="P2894" s="3" t="s">
        <v>438</v>
      </c>
      <c r="Q2894" s="4">
        <v>45107</v>
      </c>
      <c r="R2894" s="4">
        <v>45107</v>
      </c>
      <c r="S2894" s="3"/>
    </row>
    <row r="2895" spans="1:19" ht="30" x14ac:dyDescent="0.25">
      <c r="A2895" s="3">
        <v>2023</v>
      </c>
      <c r="B2895" s="4">
        <f t="shared" si="85"/>
        <v>45017</v>
      </c>
      <c r="C2895" s="4">
        <f t="shared" si="86"/>
        <v>45107</v>
      </c>
      <c r="D2895" s="3" t="s">
        <v>43</v>
      </c>
      <c r="E2895" s="3" t="s">
        <v>43</v>
      </c>
      <c r="F2895" s="3" t="s">
        <v>8694</v>
      </c>
      <c r="G2895" s="3" t="s">
        <v>8694</v>
      </c>
      <c r="H2895" s="3" t="s">
        <v>11328</v>
      </c>
      <c r="I2895" s="3" t="s">
        <v>17485</v>
      </c>
      <c r="J2895" s="3" t="s">
        <v>10302</v>
      </c>
      <c r="K2895" s="3" t="s">
        <v>426</v>
      </c>
      <c r="L2895" s="3" t="s">
        <v>633</v>
      </c>
      <c r="M2895" s="3" t="s">
        <v>11916</v>
      </c>
      <c r="N2895" s="3" t="s">
        <v>54</v>
      </c>
      <c r="O2895" s="5" t="s">
        <v>18171</v>
      </c>
      <c r="P2895" s="3" t="s">
        <v>438</v>
      </c>
      <c r="Q2895" s="4">
        <v>45107</v>
      </c>
      <c r="R2895" s="4">
        <v>45107</v>
      </c>
      <c r="S2895" s="3"/>
    </row>
    <row r="2896" spans="1:19" ht="45" x14ac:dyDescent="0.25">
      <c r="A2896" s="3">
        <v>2023</v>
      </c>
      <c r="B2896" s="4">
        <f t="shared" si="85"/>
        <v>45017</v>
      </c>
      <c r="C2896" s="4">
        <f t="shared" si="86"/>
        <v>45107</v>
      </c>
      <c r="D2896" s="3" t="s">
        <v>43</v>
      </c>
      <c r="E2896" s="3" t="s">
        <v>43</v>
      </c>
      <c r="F2896" s="3" t="s">
        <v>8694</v>
      </c>
      <c r="G2896" s="3" t="s">
        <v>8694</v>
      </c>
      <c r="H2896" s="3" t="s">
        <v>11328</v>
      </c>
      <c r="I2896" s="3" t="s">
        <v>17485</v>
      </c>
      <c r="J2896" s="3" t="s">
        <v>10305</v>
      </c>
      <c r="K2896" s="3" t="s">
        <v>11915</v>
      </c>
      <c r="L2896" s="3" t="s">
        <v>10306</v>
      </c>
      <c r="M2896" s="3" t="s">
        <v>11916</v>
      </c>
      <c r="N2896" s="3" t="s">
        <v>54</v>
      </c>
      <c r="O2896" s="5" t="s">
        <v>18172</v>
      </c>
      <c r="P2896" s="3" t="s">
        <v>438</v>
      </c>
      <c r="Q2896" s="4">
        <v>45107</v>
      </c>
      <c r="R2896" s="4">
        <v>45107</v>
      </c>
      <c r="S2896" s="3"/>
    </row>
    <row r="2897" spans="1:19" ht="45" x14ac:dyDescent="0.25">
      <c r="A2897" s="3">
        <v>2023</v>
      </c>
      <c r="B2897" s="4">
        <f t="shared" ref="B2897:B2960" si="87">DATE(2023,4,1)</f>
        <v>45017</v>
      </c>
      <c r="C2897" s="4">
        <f t="shared" si="86"/>
        <v>45107</v>
      </c>
      <c r="D2897" s="3" t="s">
        <v>43</v>
      </c>
      <c r="E2897" s="3" t="s">
        <v>43</v>
      </c>
      <c r="F2897" s="3" t="s">
        <v>8694</v>
      </c>
      <c r="G2897" s="3" t="s">
        <v>8694</v>
      </c>
      <c r="H2897" s="3" t="s">
        <v>11328</v>
      </c>
      <c r="I2897" s="3" t="s">
        <v>17485</v>
      </c>
      <c r="J2897" s="3" t="s">
        <v>10309</v>
      </c>
      <c r="K2897" s="3" t="s">
        <v>479</v>
      </c>
      <c r="L2897" s="3" t="s">
        <v>479</v>
      </c>
      <c r="M2897" s="3" t="s">
        <v>11911</v>
      </c>
      <c r="N2897" s="3" t="s">
        <v>54</v>
      </c>
      <c r="O2897" s="5" t="s">
        <v>18173</v>
      </c>
      <c r="P2897" s="3" t="s">
        <v>438</v>
      </c>
      <c r="Q2897" s="4">
        <v>45107</v>
      </c>
      <c r="R2897" s="4">
        <v>45107</v>
      </c>
      <c r="S2897" s="3"/>
    </row>
    <row r="2898" spans="1:19" ht="45" x14ac:dyDescent="0.25">
      <c r="A2898" s="3">
        <v>2023</v>
      </c>
      <c r="B2898" s="4">
        <f t="shared" si="87"/>
        <v>45017</v>
      </c>
      <c r="C2898" s="4">
        <f t="shared" si="86"/>
        <v>45107</v>
      </c>
      <c r="D2898" s="3" t="s">
        <v>43</v>
      </c>
      <c r="E2898" s="3" t="s">
        <v>43</v>
      </c>
      <c r="F2898" s="3" t="s">
        <v>8694</v>
      </c>
      <c r="G2898" s="3" t="s">
        <v>8694</v>
      </c>
      <c r="H2898" s="3" t="s">
        <v>11328</v>
      </c>
      <c r="I2898" s="3" t="s">
        <v>17485</v>
      </c>
      <c r="J2898" s="3" t="s">
        <v>17594</v>
      </c>
      <c r="K2898" s="3" t="s">
        <v>17822</v>
      </c>
      <c r="L2898" s="3" t="s">
        <v>414</v>
      </c>
      <c r="M2898" s="3" t="s">
        <v>11916</v>
      </c>
      <c r="N2898" s="3" t="s">
        <v>53</v>
      </c>
      <c r="O2898" s="5" t="s">
        <v>18174</v>
      </c>
      <c r="P2898" s="3" t="s">
        <v>438</v>
      </c>
      <c r="Q2898" s="4">
        <v>45107</v>
      </c>
      <c r="R2898" s="4">
        <v>45107</v>
      </c>
      <c r="S2898" s="3"/>
    </row>
    <row r="2899" spans="1:19" ht="45" x14ac:dyDescent="0.25">
      <c r="A2899" s="3">
        <v>2023</v>
      </c>
      <c r="B2899" s="4">
        <f t="shared" si="87"/>
        <v>45017</v>
      </c>
      <c r="C2899" s="4">
        <f t="shared" si="86"/>
        <v>45107</v>
      </c>
      <c r="D2899" s="3" t="s">
        <v>43</v>
      </c>
      <c r="E2899" s="3" t="s">
        <v>43</v>
      </c>
      <c r="F2899" s="3" t="s">
        <v>8694</v>
      </c>
      <c r="G2899" s="3" t="s">
        <v>8694</v>
      </c>
      <c r="H2899" s="3" t="s">
        <v>11328</v>
      </c>
      <c r="I2899" s="3" t="s">
        <v>17485</v>
      </c>
      <c r="J2899" s="3" t="s">
        <v>17594</v>
      </c>
      <c r="K2899" s="3" t="s">
        <v>18175</v>
      </c>
      <c r="L2899" s="3" t="s">
        <v>414</v>
      </c>
      <c r="M2899" s="3" t="s">
        <v>11916</v>
      </c>
      <c r="N2899" s="3" t="s">
        <v>54</v>
      </c>
      <c r="O2899" s="5" t="s">
        <v>18176</v>
      </c>
      <c r="P2899" s="3" t="s">
        <v>438</v>
      </c>
      <c r="Q2899" s="4">
        <v>45107</v>
      </c>
      <c r="R2899" s="4">
        <v>45107</v>
      </c>
      <c r="S2899" s="3"/>
    </row>
    <row r="2900" spans="1:19" ht="45" x14ac:dyDescent="0.25">
      <c r="A2900" s="3">
        <v>2023</v>
      </c>
      <c r="B2900" s="4">
        <f t="shared" si="87"/>
        <v>45017</v>
      </c>
      <c r="C2900" s="4">
        <f t="shared" si="86"/>
        <v>45107</v>
      </c>
      <c r="D2900" s="3" t="s">
        <v>43</v>
      </c>
      <c r="E2900" s="3" t="s">
        <v>43</v>
      </c>
      <c r="F2900" s="3">
        <v>9947</v>
      </c>
      <c r="G2900" s="3" t="s">
        <v>10319</v>
      </c>
      <c r="H2900" s="3" t="s">
        <v>18177</v>
      </c>
      <c r="I2900" s="3" t="s">
        <v>17485</v>
      </c>
      <c r="J2900" s="3" t="s">
        <v>18178</v>
      </c>
      <c r="K2900" s="3" t="s">
        <v>538</v>
      </c>
      <c r="L2900" s="3" t="s">
        <v>11861</v>
      </c>
      <c r="M2900" s="3" t="s">
        <v>11916</v>
      </c>
      <c r="N2900" s="3" t="s">
        <v>54</v>
      </c>
      <c r="O2900" s="5" t="s">
        <v>18179</v>
      </c>
      <c r="P2900" s="3" t="s">
        <v>438</v>
      </c>
      <c r="Q2900" s="4">
        <v>45107</v>
      </c>
      <c r="R2900" s="4">
        <v>45107</v>
      </c>
      <c r="S2900" s="3"/>
    </row>
    <row r="2901" spans="1:19" ht="45" x14ac:dyDescent="0.25">
      <c r="A2901" s="3">
        <v>2023</v>
      </c>
      <c r="B2901" s="4">
        <f t="shared" si="87"/>
        <v>45017</v>
      </c>
      <c r="C2901" s="4">
        <f t="shared" si="86"/>
        <v>45107</v>
      </c>
      <c r="D2901" s="3" t="s">
        <v>43</v>
      </c>
      <c r="E2901" s="3" t="s">
        <v>43</v>
      </c>
      <c r="F2901" s="3">
        <v>4322</v>
      </c>
      <c r="G2901" s="3" t="s">
        <v>9038</v>
      </c>
      <c r="H2901" s="3" t="s">
        <v>9138</v>
      </c>
      <c r="I2901" s="3" t="s">
        <v>17485</v>
      </c>
      <c r="J2901" s="3" t="s">
        <v>530</v>
      </c>
      <c r="K2901" s="3" t="s">
        <v>10382</v>
      </c>
      <c r="L2901" s="3" t="s">
        <v>10383</v>
      </c>
      <c r="M2901" s="3" t="s">
        <v>11911</v>
      </c>
      <c r="N2901" s="3" t="s">
        <v>54</v>
      </c>
      <c r="O2901" s="5" t="s">
        <v>18180</v>
      </c>
      <c r="P2901" s="3" t="s">
        <v>438</v>
      </c>
      <c r="Q2901" s="4">
        <v>45107</v>
      </c>
      <c r="R2901" s="4">
        <v>45107</v>
      </c>
      <c r="S2901" s="3"/>
    </row>
    <row r="2902" spans="1:19" ht="45" x14ac:dyDescent="0.25">
      <c r="A2902" s="3">
        <v>2023</v>
      </c>
      <c r="B2902" s="4">
        <f t="shared" si="87"/>
        <v>45017</v>
      </c>
      <c r="C2902" s="4">
        <f t="shared" si="86"/>
        <v>45107</v>
      </c>
      <c r="D2902" s="3" t="s">
        <v>43</v>
      </c>
      <c r="E2902" s="3" t="s">
        <v>43</v>
      </c>
      <c r="F2902" s="3">
        <v>382</v>
      </c>
      <c r="G2902" s="3" t="s">
        <v>8567</v>
      </c>
      <c r="H2902" s="3" t="s">
        <v>9850</v>
      </c>
      <c r="I2902" s="3" t="s">
        <v>17485</v>
      </c>
      <c r="J2902" s="3" t="s">
        <v>13219</v>
      </c>
      <c r="K2902" s="3" t="s">
        <v>18181</v>
      </c>
      <c r="L2902" s="3" t="s">
        <v>18182</v>
      </c>
      <c r="M2902" s="3" t="s">
        <v>11916</v>
      </c>
      <c r="N2902" s="3" t="s">
        <v>54</v>
      </c>
      <c r="O2902" s="5" t="s">
        <v>18183</v>
      </c>
      <c r="P2902" s="3" t="s">
        <v>438</v>
      </c>
      <c r="Q2902" s="4">
        <v>45107</v>
      </c>
      <c r="R2902" s="4">
        <v>45107</v>
      </c>
      <c r="S2902" s="3"/>
    </row>
    <row r="2903" spans="1:19" ht="45" x14ac:dyDescent="0.25">
      <c r="A2903" s="3">
        <v>2023</v>
      </c>
      <c r="B2903" s="4">
        <f t="shared" si="87"/>
        <v>45017</v>
      </c>
      <c r="C2903" s="4">
        <f t="shared" si="86"/>
        <v>45107</v>
      </c>
      <c r="D2903" s="3" t="s">
        <v>43</v>
      </c>
      <c r="E2903" s="3" t="s">
        <v>43</v>
      </c>
      <c r="F2903" s="3" t="s">
        <v>9014</v>
      </c>
      <c r="G2903" s="3" t="s">
        <v>12976</v>
      </c>
      <c r="H2903" s="3" t="s">
        <v>8988</v>
      </c>
      <c r="I2903" s="3" t="s">
        <v>17485</v>
      </c>
      <c r="J2903" s="3" t="s">
        <v>535</v>
      </c>
      <c r="K2903" s="3" t="s">
        <v>18184</v>
      </c>
      <c r="L2903" s="3" t="s">
        <v>18185</v>
      </c>
      <c r="M2903" s="3" t="s">
        <v>11911</v>
      </c>
      <c r="N2903" s="3" t="s">
        <v>54</v>
      </c>
      <c r="O2903" s="5" t="s">
        <v>18186</v>
      </c>
      <c r="P2903" s="3" t="s">
        <v>438</v>
      </c>
      <c r="Q2903" s="4">
        <v>45107</v>
      </c>
      <c r="R2903" s="4">
        <v>45107</v>
      </c>
      <c r="S2903" s="3"/>
    </row>
    <row r="2904" spans="1:19" ht="45" x14ac:dyDescent="0.25">
      <c r="A2904" s="3">
        <v>2023</v>
      </c>
      <c r="B2904" s="4">
        <f t="shared" si="87"/>
        <v>45017</v>
      </c>
      <c r="C2904" s="4">
        <f t="shared" si="86"/>
        <v>45107</v>
      </c>
      <c r="D2904" s="3" t="s">
        <v>43</v>
      </c>
      <c r="E2904" s="3" t="s">
        <v>43</v>
      </c>
      <c r="F2904" s="3">
        <v>4626</v>
      </c>
      <c r="G2904" s="3" t="s">
        <v>9034</v>
      </c>
      <c r="H2904" s="3" t="s">
        <v>8988</v>
      </c>
      <c r="I2904" s="3" t="s">
        <v>17485</v>
      </c>
      <c r="J2904" s="3" t="s">
        <v>18187</v>
      </c>
      <c r="K2904" s="3" t="s">
        <v>414</v>
      </c>
      <c r="L2904" s="3" t="s">
        <v>13908</v>
      </c>
      <c r="M2904" s="3" t="s">
        <v>11911</v>
      </c>
      <c r="N2904" s="3" t="s">
        <v>54</v>
      </c>
      <c r="O2904" s="5" t="s">
        <v>18188</v>
      </c>
      <c r="P2904" s="3" t="s">
        <v>438</v>
      </c>
      <c r="Q2904" s="4">
        <v>45107</v>
      </c>
      <c r="R2904" s="4">
        <v>45107</v>
      </c>
      <c r="S2904" s="3"/>
    </row>
    <row r="2905" spans="1:19" ht="45" x14ac:dyDescent="0.25">
      <c r="A2905" s="3">
        <v>2023</v>
      </c>
      <c r="B2905" s="4">
        <f t="shared" si="87"/>
        <v>45017</v>
      </c>
      <c r="C2905" s="4">
        <f t="shared" si="86"/>
        <v>45107</v>
      </c>
      <c r="D2905" s="3" t="s">
        <v>43</v>
      </c>
      <c r="E2905" s="3" t="s">
        <v>43</v>
      </c>
      <c r="F2905" s="3" t="s">
        <v>9014</v>
      </c>
      <c r="G2905" s="3" t="s">
        <v>10319</v>
      </c>
      <c r="H2905" s="3" t="s">
        <v>8988</v>
      </c>
      <c r="I2905" s="3" t="s">
        <v>17485</v>
      </c>
      <c r="J2905" s="3" t="s">
        <v>18189</v>
      </c>
      <c r="K2905" s="3" t="s">
        <v>418</v>
      </c>
      <c r="L2905" s="3" t="s">
        <v>557</v>
      </c>
      <c r="M2905" s="3" t="s">
        <v>11911</v>
      </c>
      <c r="N2905" s="3" t="s">
        <v>54</v>
      </c>
      <c r="O2905" s="5" t="s">
        <v>18190</v>
      </c>
      <c r="P2905" s="3" t="s">
        <v>438</v>
      </c>
      <c r="Q2905" s="4">
        <v>45107</v>
      </c>
      <c r="R2905" s="4">
        <v>45107</v>
      </c>
      <c r="S2905" s="3"/>
    </row>
    <row r="2906" spans="1:19" ht="45" x14ac:dyDescent="0.25">
      <c r="A2906" s="3">
        <v>2023</v>
      </c>
      <c r="B2906" s="4">
        <f t="shared" si="87"/>
        <v>45017</v>
      </c>
      <c r="C2906" s="4">
        <f t="shared" si="86"/>
        <v>45107</v>
      </c>
      <c r="D2906" s="3" t="s">
        <v>43</v>
      </c>
      <c r="E2906" s="3" t="s">
        <v>43</v>
      </c>
      <c r="F2906" s="3">
        <v>3643</v>
      </c>
      <c r="G2906" s="3" t="s">
        <v>9014</v>
      </c>
      <c r="H2906" s="3" t="s">
        <v>18191</v>
      </c>
      <c r="I2906" s="3" t="s">
        <v>17485</v>
      </c>
      <c r="J2906" s="3" t="s">
        <v>18192</v>
      </c>
      <c r="K2906" s="3" t="s">
        <v>506</v>
      </c>
      <c r="L2906" s="3" t="s">
        <v>18193</v>
      </c>
      <c r="M2906" s="3" t="s">
        <v>11911</v>
      </c>
      <c r="N2906" s="3" t="s">
        <v>54</v>
      </c>
      <c r="O2906" s="5" t="s">
        <v>18194</v>
      </c>
      <c r="P2906" s="3" t="s">
        <v>438</v>
      </c>
      <c r="Q2906" s="4">
        <v>45107</v>
      </c>
      <c r="R2906" s="4">
        <v>45107</v>
      </c>
      <c r="S2906" s="3"/>
    </row>
    <row r="2907" spans="1:19" ht="45" x14ac:dyDescent="0.25">
      <c r="A2907" s="3">
        <v>2023</v>
      </c>
      <c r="B2907" s="4">
        <f t="shared" si="87"/>
        <v>45017</v>
      </c>
      <c r="C2907" s="4">
        <f t="shared" si="86"/>
        <v>45107</v>
      </c>
      <c r="D2907" s="3" t="s">
        <v>43</v>
      </c>
      <c r="E2907" s="3" t="s">
        <v>43</v>
      </c>
      <c r="F2907" s="3">
        <v>9725</v>
      </c>
      <c r="G2907" s="3" t="s">
        <v>8705</v>
      </c>
      <c r="H2907" s="3" t="s">
        <v>18195</v>
      </c>
      <c r="I2907" s="3" t="s">
        <v>17485</v>
      </c>
      <c r="J2907" s="3" t="s">
        <v>10909</v>
      </c>
      <c r="K2907" s="3" t="s">
        <v>10910</v>
      </c>
      <c r="L2907" s="3" t="s">
        <v>18196</v>
      </c>
      <c r="M2907" s="3" t="s">
        <v>11911</v>
      </c>
      <c r="N2907" s="3" t="s">
        <v>54</v>
      </c>
      <c r="O2907" s="5" t="s">
        <v>18197</v>
      </c>
      <c r="P2907" s="3" t="s">
        <v>438</v>
      </c>
      <c r="Q2907" s="4">
        <v>45107</v>
      </c>
      <c r="R2907" s="4">
        <v>45107</v>
      </c>
      <c r="S2907" s="3"/>
    </row>
    <row r="2908" spans="1:19" ht="45" x14ac:dyDescent="0.25">
      <c r="A2908" s="3">
        <v>2023</v>
      </c>
      <c r="B2908" s="4">
        <f t="shared" si="87"/>
        <v>45017</v>
      </c>
      <c r="C2908" s="4">
        <f t="shared" si="86"/>
        <v>45107</v>
      </c>
      <c r="D2908" s="3" t="s">
        <v>43</v>
      </c>
      <c r="E2908" s="3" t="s">
        <v>43</v>
      </c>
      <c r="F2908" s="3">
        <v>9702</v>
      </c>
      <c r="G2908" s="3" t="s">
        <v>8705</v>
      </c>
      <c r="H2908" s="3" t="s">
        <v>18195</v>
      </c>
      <c r="I2908" s="3" t="s">
        <v>17485</v>
      </c>
      <c r="J2908" s="3" t="s">
        <v>537</v>
      </c>
      <c r="K2908" s="3" t="s">
        <v>12895</v>
      </c>
      <c r="L2908" s="3" t="s">
        <v>15404</v>
      </c>
      <c r="M2908" s="3" t="s">
        <v>11911</v>
      </c>
      <c r="N2908" s="3" t="s">
        <v>54</v>
      </c>
      <c r="O2908" s="5" t="s">
        <v>18198</v>
      </c>
      <c r="P2908" s="3" t="s">
        <v>438</v>
      </c>
      <c r="Q2908" s="4">
        <v>45107</v>
      </c>
      <c r="R2908" s="4">
        <v>45107</v>
      </c>
      <c r="S2908" s="3"/>
    </row>
    <row r="2909" spans="1:19" ht="45" x14ac:dyDescent="0.25">
      <c r="A2909" s="3">
        <v>2023</v>
      </c>
      <c r="B2909" s="4">
        <f t="shared" si="87"/>
        <v>45017</v>
      </c>
      <c r="C2909" s="4">
        <f t="shared" si="86"/>
        <v>45107</v>
      </c>
      <c r="D2909" s="3" t="s">
        <v>43</v>
      </c>
      <c r="E2909" s="3" t="s">
        <v>43</v>
      </c>
      <c r="F2909" s="3">
        <v>138</v>
      </c>
      <c r="G2909" s="3" t="s">
        <v>8694</v>
      </c>
      <c r="H2909" s="3" t="s">
        <v>18199</v>
      </c>
      <c r="I2909" s="3" t="s">
        <v>17485</v>
      </c>
      <c r="J2909" s="3" t="s">
        <v>645</v>
      </c>
      <c r="K2909" s="3" t="s">
        <v>12189</v>
      </c>
      <c r="L2909" s="3" t="s">
        <v>12189</v>
      </c>
      <c r="M2909" s="3" t="s">
        <v>11911</v>
      </c>
      <c r="N2909" s="3" t="s">
        <v>54</v>
      </c>
      <c r="O2909" s="5" t="s">
        <v>18200</v>
      </c>
      <c r="P2909" s="3" t="s">
        <v>438</v>
      </c>
      <c r="Q2909" s="4">
        <v>45107</v>
      </c>
      <c r="R2909" s="4">
        <v>45107</v>
      </c>
      <c r="S2909" s="3"/>
    </row>
    <row r="2910" spans="1:19" ht="45" x14ac:dyDescent="0.25">
      <c r="A2910" s="3">
        <v>2023</v>
      </c>
      <c r="B2910" s="4">
        <f t="shared" si="87"/>
        <v>45017</v>
      </c>
      <c r="C2910" s="4">
        <f t="shared" si="86"/>
        <v>45107</v>
      </c>
      <c r="D2910" s="3" t="s">
        <v>43</v>
      </c>
      <c r="E2910" s="3" t="s">
        <v>43</v>
      </c>
      <c r="F2910" s="3" t="s">
        <v>9018</v>
      </c>
      <c r="G2910" s="3" t="s">
        <v>18201</v>
      </c>
      <c r="H2910" s="3" t="s">
        <v>18202</v>
      </c>
      <c r="I2910" s="3" t="s">
        <v>17485</v>
      </c>
      <c r="J2910" s="3" t="s">
        <v>406</v>
      </c>
      <c r="K2910" s="3" t="s">
        <v>409</v>
      </c>
      <c r="L2910" s="3" t="s">
        <v>409</v>
      </c>
      <c r="M2910" s="3" t="s">
        <v>11911</v>
      </c>
      <c r="N2910" s="3" t="s">
        <v>54</v>
      </c>
      <c r="O2910" s="5" t="s">
        <v>18203</v>
      </c>
      <c r="P2910" s="3" t="s">
        <v>438</v>
      </c>
      <c r="Q2910" s="4">
        <v>45107</v>
      </c>
      <c r="R2910" s="4">
        <v>45107</v>
      </c>
      <c r="S2910" s="3"/>
    </row>
    <row r="2911" spans="1:19" ht="45" x14ac:dyDescent="0.25">
      <c r="A2911" s="3">
        <v>2023</v>
      </c>
      <c r="B2911" s="4">
        <f t="shared" si="87"/>
        <v>45017</v>
      </c>
      <c r="C2911" s="4">
        <f t="shared" si="86"/>
        <v>45107</v>
      </c>
      <c r="D2911" s="3" t="s">
        <v>43</v>
      </c>
      <c r="E2911" s="3" t="s">
        <v>43</v>
      </c>
      <c r="F2911" s="3" t="s">
        <v>18204</v>
      </c>
      <c r="G2911" s="3" t="s">
        <v>18205</v>
      </c>
      <c r="H2911" s="3" t="s">
        <v>18206</v>
      </c>
      <c r="I2911" s="3" t="s">
        <v>17485</v>
      </c>
      <c r="J2911" s="3" t="s">
        <v>554</v>
      </c>
      <c r="K2911" s="3" t="s">
        <v>690</v>
      </c>
      <c r="L2911" s="3" t="s">
        <v>18207</v>
      </c>
      <c r="M2911" s="3" t="s">
        <v>11911</v>
      </c>
      <c r="N2911" s="3" t="s">
        <v>54</v>
      </c>
      <c r="O2911" s="5" t="s">
        <v>18208</v>
      </c>
      <c r="P2911" s="3" t="s">
        <v>438</v>
      </c>
      <c r="Q2911" s="4">
        <v>45107</v>
      </c>
      <c r="R2911" s="4">
        <v>45107</v>
      </c>
      <c r="S2911" s="3"/>
    </row>
    <row r="2912" spans="1:19" ht="45" x14ac:dyDescent="0.25">
      <c r="A2912" s="3">
        <v>2023</v>
      </c>
      <c r="B2912" s="4">
        <f t="shared" si="87"/>
        <v>45017</v>
      </c>
      <c r="C2912" s="4">
        <f t="shared" si="86"/>
        <v>45107</v>
      </c>
      <c r="D2912" s="3" t="s">
        <v>43</v>
      </c>
      <c r="E2912" s="3" t="s">
        <v>43</v>
      </c>
      <c r="F2912" s="3">
        <v>7280</v>
      </c>
      <c r="G2912" s="3" t="s">
        <v>12202</v>
      </c>
      <c r="H2912" s="3" t="s">
        <v>18209</v>
      </c>
      <c r="I2912" s="3" t="s">
        <v>17485</v>
      </c>
      <c r="J2912" s="3" t="s">
        <v>18210</v>
      </c>
      <c r="K2912" s="3" t="s">
        <v>628</v>
      </c>
      <c r="L2912" s="3" t="s">
        <v>8609</v>
      </c>
      <c r="M2912" s="3" t="s">
        <v>11911</v>
      </c>
      <c r="N2912" s="3" t="s">
        <v>54</v>
      </c>
      <c r="O2912" s="5" t="s">
        <v>18211</v>
      </c>
      <c r="P2912" s="3" t="s">
        <v>438</v>
      </c>
      <c r="Q2912" s="4">
        <v>45107</v>
      </c>
      <c r="R2912" s="4">
        <v>45107</v>
      </c>
      <c r="S2912" s="3"/>
    </row>
    <row r="2913" spans="1:19" ht="45" x14ac:dyDescent="0.25">
      <c r="A2913" s="3">
        <v>2023</v>
      </c>
      <c r="B2913" s="4">
        <f t="shared" si="87"/>
        <v>45017</v>
      </c>
      <c r="C2913" s="4">
        <f t="shared" si="86"/>
        <v>45107</v>
      </c>
      <c r="D2913" s="3" t="s">
        <v>43</v>
      </c>
      <c r="E2913" s="3" t="s">
        <v>43</v>
      </c>
      <c r="F2913" s="3" t="s">
        <v>17845</v>
      </c>
      <c r="G2913" s="3" t="s">
        <v>18055</v>
      </c>
      <c r="H2913" s="3" t="s">
        <v>18212</v>
      </c>
      <c r="I2913" s="3" t="s">
        <v>17485</v>
      </c>
      <c r="J2913" s="3" t="s">
        <v>15365</v>
      </c>
      <c r="K2913" s="3" t="s">
        <v>436</v>
      </c>
      <c r="L2913" s="3" t="s">
        <v>540</v>
      </c>
      <c r="M2913" s="3" t="s">
        <v>11911</v>
      </c>
      <c r="N2913" s="3" t="s">
        <v>54</v>
      </c>
      <c r="O2913" s="5" t="s">
        <v>18213</v>
      </c>
      <c r="P2913" s="3" t="s">
        <v>438</v>
      </c>
      <c r="Q2913" s="4">
        <v>45107</v>
      </c>
      <c r="R2913" s="4">
        <v>45107</v>
      </c>
      <c r="S2913" s="3"/>
    </row>
    <row r="2914" spans="1:19" ht="30" x14ac:dyDescent="0.25">
      <c r="A2914" s="3">
        <v>2023</v>
      </c>
      <c r="B2914" s="4">
        <f t="shared" si="87"/>
        <v>45017</v>
      </c>
      <c r="C2914" s="4">
        <f t="shared" si="86"/>
        <v>45107</v>
      </c>
      <c r="D2914" s="3" t="s">
        <v>43</v>
      </c>
      <c r="E2914" s="3" t="s">
        <v>43</v>
      </c>
      <c r="F2914" s="3">
        <v>5627</v>
      </c>
      <c r="G2914" s="3" t="s">
        <v>8694</v>
      </c>
      <c r="H2914" s="3" t="s">
        <v>10381</v>
      </c>
      <c r="I2914" s="3" t="s">
        <v>17485</v>
      </c>
      <c r="J2914" s="3" t="s">
        <v>11824</v>
      </c>
      <c r="K2914" s="3" t="s">
        <v>9952</v>
      </c>
      <c r="L2914" s="3" t="s">
        <v>611</v>
      </c>
      <c r="M2914" s="3" t="s">
        <v>11916</v>
      </c>
      <c r="N2914" s="3" t="s">
        <v>54</v>
      </c>
      <c r="O2914" s="5" t="s">
        <v>18214</v>
      </c>
      <c r="P2914" s="3" t="s">
        <v>438</v>
      </c>
      <c r="Q2914" s="4">
        <v>45107</v>
      </c>
      <c r="R2914" s="4">
        <v>45107</v>
      </c>
      <c r="S2914" s="3"/>
    </row>
    <row r="2915" spans="1:19" ht="45" x14ac:dyDescent="0.25">
      <c r="A2915" s="3">
        <v>2023</v>
      </c>
      <c r="B2915" s="4">
        <f t="shared" si="87"/>
        <v>45017</v>
      </c>
      <c r="C2915" s="4">
        <f t="shared" si="86"/>
        <v>45107</v>
      </c>
      <c r="D2915" s="3" t="s">
        <v>43</v>
      </c>
      <c r="E2915" s="3" t="s">
        <v>43</v>
      </c>
      <c r="F2915" s="3" t="s">
        <v>8694</v>
      </c>
      <c r="G2915" s="3" t="s">
        <v>9034</v>
      </c>
      <c r="H2915" s="3" t="s">
        <v>8648</v>
      </c>
      <c r="I2915" s="3" t="s">
        <v>17485</v>
      </c>
      <c r="J2915" s="3" t="s">
        <v>18215</v>
      </c>
      <c r="K2915" s="3" t="s">
        <v>566</v>
      </c>
      <c r="L2915" s="3" t="s">
        <v>464</v>
      </c>
      <c r="M2915" s="3" t="s">
        <v>11916</v>
      </c>
      <c r="N2915" s="3" t="s">
        <v>54</v>
      </c>
      <c r="O2915" s="5" t="s">
        <v>18216</v>
      </c>
      <c r="P2915" s="3" t="s">
        <v>438</v>
      </c>
      <c r="Q2915" s="4">
        <v>45107</v>
      </c>
      <c r="R2915" s="4">
        <v>45107</v>
      </c>
      <c r="S2915" s="3"/>
    </row>
    <row r="2916" spans="1:19" ht="45" x14ac:dyDescent="0.25">
      <c r="A2916" s="3">
        <v>2023</v>
      </c>
      <c r="B2916" s="4">
        <f t="shared" si="87"/>
        <v>45017</v>
      </c>
      <c r="C2916" s="4">
        <f t="shared" si="86"/>
        <v>45107</v>
      </c>
      <c r="D2916" s="3" t="s">
        <v>43</v>
      </c>
      <c r="E2916" s="3" t="s">
        <v>43</v>
      </c>
      <c r="F2916" s="3">
        <v>5147</v>
      </c>
      <c r="G2916" s="3" t="s">
        <v>8694</v>
      </c>
      <c r="H2916" s="3" t="s">
        <v>8648</v>
      </c>
      <c r="I2916" s="3" t="s">
        <v>17485</v>
      </c>
      <c r="J2916" s="3" t="s">
        <v>10359</v>
      </c>
      <c r="K2916" s="3" t="s">
        <v>10360</v>
      </c>
      <c r="L2916" s="3" t="s">
        <v>10361</v>
      </c>
      <c r="M2916" s="3" t="s">
        <v>11911</v>
      </c>
      <c r="N2916" s="3" t="s">
        <v>54</v>
      </c>
      <c r="O2916" s="5" t="s">
        <v>18217</v>
      </c>
      <c r="P2916" s="3" t="s">
        <v>438</v>
      </c>
      <c r="Q2916" s="4">
        <v>45107</v>
      </c>
      <c r="R2916" s="4">
        <v>45107</v>
      </c>
      <c r="S2916" s="3"/>
    </row>
    <row r="2917" spans="1:19" ht="45" x14ac:dyDescent="0.25">
      <c r="A2917" s="3">
        <v>2023</v>
      </c>
      <c r="B2917" s="4">
        <f t="shared" si="87"/>
        <v>45017</v>
      </c>
      <c r="C2917" s="4">
        <f t="shared" si="86"/>
        <v>45107</v>
      </c>
      <c r="D2917" s="3" t="s">
        <v>43</v>
      </c>
      <c r="E2917" s="3" t="s">
        <v>43</v>
      </c>
      <c r="F2917" s="3">
        <v>8601</v>
      </c>
      <c r="G2917" s="3" t="s">
        <v>9039</v>
      </c>
      <c r="H2917" s="3" t="s">
        <v>8648</v>
      </c>
      <c r="I2917" s="3" t="s">
        <v>17485</v>
      </c>
      <c r="J2917" s="3" t="s">
        <v>554</v>
      </c>
      <c r="K2917" s="3" t="s">
        <v>18218</v>
      </c>
      <c r="L2917" s="3" t="s">
        <v>18218</v>
      </c>
      <c r="M2917" s="3" t="s">
        <v>11911</v>
      </c>
      <c r="N2917" s="3" t="s">
        <v>54</v>
      </c>
      <c r="O2917" s="5" t="s">
        <v>18219</v>
      </c>
      <c r="P2917" s="3" t="s">
        <v>438</v>
      </c>
      <c r="Q2917" s="4">
        <v>45107</v>
      </c>
      <c r="R2917" s="4">
        <v>45107</v>
      </c>
      <c r="S2917" s="3"/>
    </row>
    <row r="2918" spans="1:19" ht="45" x14ac:dyDescent="0.25">
      <c r="A2918" s="3">
        <v>2023</v>
      </c>
      <c r="B2918" s="4">
        <f t="shared" si="87"/>
        <v>45017</v>
      </c>
      <c r="C2918" s="4">
        <f t="shared" si="86"/>
        <v>45107</v>
      </c>
      <c r="D2918" s="3" t="s">
        <v>43</v>
      </c>
      <c r="E2918" s="3" t="s">
        <v>43</v>
      </c>
      <c r="F2918" s="3" t="s">
        <v>8694</v>
      </c>
      <c r="G2918" s="3" t="s">
        <v>9034</v>
      </c>
      <c r="H2918" s="3" t="s">
        <v>8648</v>
      </c>
      <c r="I2918" s="3" t="s">
        <v>17485</v>
      </c>
      <c r="J2918" s="3" t="s">
        <v>18220</v>
      </c>
      <c r="K2918" s="3" t="s">
        <v>437</v>
      </c>
      <c r="L2918" s="3" t="s">
        <v>14499</v>
      </c>
      <c r="M2918" s="3" t="s">
        <v>11916</v>
      </c>
      <c r="N2918" s="3" t="s">
        <v>54</v>
      </c>
      <c r="O2918" s="5" t="s">
        <v>18221</v>
      </c>
      <c r="P2918" s="3" t="s">
        <v>438</v>
      </c>
      <c r="Q2918" s="4">
        <v>45107</v>
      </c>
      <c r="R2918" s="4">
        <v>45107</v>
      </c>
      <c r="S2918" s="3"/>
    </row>
    <row r="2919" spans="1:19" ht="45" x14ac:dyDescent="0.25">
      <c r="A2919" s="3">
        <v>2023</v>
      </c>
      <c r="B2919" s="4">
        <f t="shared" si="87"/>
        <v>45017</v>
      </c>
      <c r="C2919" s="4">
        <f t="shared" si="86"/>
        <v>45107</v>
      </c>
      <c r="D2919" s="3" t="s">
        <v>43</v>
      </c>
      <c r="E2919" s="3" t="s">
        <v>43</v>
      </c>
      <c r="F2919" s="3">
        <v>3474</v>
      </c>
      <c r="G2919" s="3" t="s">
        <v>8694</v>
      </c>
      <c r="H2919" s="3" t="s">
        <v>8648</v>
      </c>
      <c r="I2919" s="3" t="s">
        <v>17485</v>
      </c>
      <c r="J2919" s="3" t="s">
        <v>484</v>
      </c>
      <c r="K2919" s="3" t="s">
        <v>582</v>
      </c>
      <c r="L2919" s="3" t="s">
        <v>18222</v>
      </c>
      <c r="M2919" s="3" t="s">
        <v>11911</v>
      </c>
      <c r="N2919" s="3" t="s">
        <v>54</v>
      </c>
      <c r="O2919" s="5" t="s">
        <v>18223</v>
      </c>
      <c r="P2919" s="3" t="s">
        <v>438</v>
      </c>
      <c r="Q2919" s="4">
        <v>45107</v>
      </c>
      <c r="R2919" s="4">
        <v>45107</v>
      </c>
      <c r="S2919" s="3"/>
    </row>
    <row r="2920" spans="1:19" ht="30" x14ac:dyDescent="0.25">
      <c r="A2920" s="3">
        <v>2023</v>
      </c>
      <c r="B2920" s="4">
        <f t="shared" si="87"/>
        <v>45017</v>
      </c>
      <c r="C2920" s="4">
        <f t="shared" si="86"/>
        <v>45107</v>
      </c>
      <c r="D2920" s="3" t="s">
        <v>43</v>
      </c>
      <c r="E2920" s="3" t="s">
        <v>43</v>
      </c>
      <c r="F2920" s="3" t="s">
        <v>10890</v>
      </c>
      <c r="G2920" s="3" t="s">
        <v>9039</v>
      </c>
      <c r="H2920" s="3" t="s">
        <v>8648</v>
      </c>
      <c r="I2920" s="3" t="s">
        <v>17485</v>
      </c>
      <c r="J2920" s="3" t="s">
        <v>12806</v>
      </c>
      <c r="K2920" s="3" t="s">
        <v>412</v>
      </c>
      <c r="L2920" s="3" t="s">
        <v>410</v>
      </c>
      <c r="M2920" s="3" t="s">
        <v>11911</v>
      </c>
      <c r="N2920" s="3" t="s">
        <v>54</v>
      </c>
      <c r="O2920" s="5" t="s">
        <v>18224</v>
      </c>
      <c r="P2920" s="3" t="s">
        <v>438</v>
      </c>
      <c r="Q2920" s="4">
        <v>45107</v>
      </c>
      <c r="R2920" s="4">
        <v>45107</v>
      </c>
      <c r="S2920" s="3"/>
    </row>
    <row r="2921" spans="1:19" ht="45" x14ac:dyDescent="0.25">
      <c r="A2921" s="3">
        <v>2023</v>
      </c>
      <c r="B2921" s="4">
        <f t="shared" si="87"/>
        <v>45017</v>
      </c>
      <c r="C2921" s="4">
        <f t="shared" si="86"/>
        <v>45107</v>
      </c>
      <c r="D2921" s="3" t="s">
        <v>43</v>
      </c>
      <c r="E2921" s="3" t="s">
        <v>43</v>
      </c>
      <c r="F2921" s="3" t="s">
        <v>10890</v>
      </c>
      <c r="G2921" s="3" t="s">
        <v>10241</v>
      </c>
      <c r="H2921" s="3" t="s">
        <v>8648</v>
      </c>
      <c r="I2921" s="3" t="s">
        <v>17485</v>
      </c>
      <c r="J2921" s="3" t="s">
        <v>495</v>
      </c>
      <c r="K2921" s="3" t="s">
        <v>11915</v>
      </c>
      <c r="L2921" s="3" t="s">
        <v>11483</v>
      </c>
      <c r="M2921" s="3" t="s">
        <v>11911</v>
      </c>
      <c r="N2921" s="3" t="s">
        <v>54</v>
      </c>
      <c r="O2921" s="5" t="s">
        <v>18225</v>
      </c>
      <c r="P2921" s="3" t="s">
        <v>438</v>
      </c>
      <c r="Q2921" s="4">
        <v>45107</v>
      </c>
      <c r="R2921" s="4">
        <v>45107</v>
      </c>
      <c r="S2921" s="3"/>
    </row>
    <row r="2922" spans="1:19" ht="30" x14ac:dyDescent="0.25">
      <c r="A2922" s="3">
        <v>2023</v>
      </c>
      <c r="B2922" s="4">
        <f t="shared" si="87"/>
        <v>45017</v>
      </c>
      <c r="C2922" s="4">
        <f t="shared" si="86"/>
        <v>45107</v>
      </c>
      <c r="D2922" s="3" t="s">
        <v>43</v>
      </c>
      <c r="E2922" s="3" t="s">
        <v>43</v>
      </c>
      <c r="F2922" s="3" t="s">
        <v>8694</v>
      </c>
      <c r="G2922" s="3" t="s">
        <v>9034</v>
      </c>
      <c r="H2922" s="3" t="s">
        <v>8648</v>
      </c>
      <c r="I2922" s="3" t="s">
        <v>17485</v>
      </c>
      <c r="J2922" s="3" t="s">
        <v>17794</v>
      </c>
      <c r="K2922" s="3" t="s">
        <v>18226</v>
      </c>
      <c r="L2922" s="3" t="s">
        <v>592</v>
      </c>
      <c r="M2922" s="3" t="s">
        <v>11916</v>
      </c>
      <c r="N2922" s="3" t="s">
        <v>54</v>
      </c>
      <c r="O2922" s="5" t="s">
        <v>18227</v>
      </c>
      <c r="P2922" s="3" t="s">
        <v>438</v>
      </c>
      <c r="Q2922" s="4">
        <v>45107</v>
      </c>
      <c r="R2922" s="4">
        <v>45107</v>
      </c>
      <c r="S2922" s="3"/>
    </row>
    <row r="2923" spans="1:19" ht="45" x14ac:dyDescent="0.25">
      <c r="A2923" s="3">
        <v>2023</v>
      </c>
      <c r="B2923" s="4">
        <f t="shared" si="87"/>
        <v>45017</v>
      </c>
      <c r="C2923" s="4">
        <f t="shared" si="86"/>
        <v>45107</v>
      </c>
      <c r="D2923" s="3" t="s">
        <v>43</v>
      </c>
      <c r="E2923" s="3" t="s">
        <v>43</v>
      </c>
      <c r="F2923" s="3" t="s">
        <v>8694</v>
      </c>
      <c r="G2923" s="3" t="s">
        <v>9039</v>
      </c>
      <c r="H2923" s="3" t="s">
        <v>8648</v>
      </c>
      <c r="I2923" s="3" t="s">
        <v>17485</v>
      </c>
      <c r="J2923" s="3" t="s">
        <v>18228</v>
      </c>
      <c r="K2923" s="3" t="s">
        <v>18229</v>
      </c>
      <c r="L2923" s="3" t="s">
        <v>17381</v>
      </c>
      <c r="M2923" s="3" t="s">
        <v>11911</v>
      </c>
      <c r="N2923" s="3" t="s">
        <v>54</v>
      </c>
      <c r="O2923" s="5" t="s">
        <v>18230</v>
      </c>
      <c r="P2923" s="3" t="s">
        <v>438</v>
      </c>
      <c r="Q2923" s="4">
        <v>45107</v>
      </c>
      <c r="R2923" s="4">
        <v>45107</v>
      </c>
      <c r="S2923" s="3"/>
    </row>
    <row r="2924" spans="1:19" ht="45" x14ac:dyDescent="0.25">
      <c r="A2924" s="3">
        <v>2023</v>
      </c>
      <c r="B2924" s="4">
        <f t="shared" si="87"/>
        <v>45017</v>
      </c>
      <c r="C2924" s="4">
        <f t="shared" ref="C2924:C2987" si="88">DATE(2023,6,30)</f>
        <v>45107</v>
      </c>
      <c r="D2924" s="3" t="s">
        <v>43</v>
      </c>
      <c r="E2924" s="3" t="s">
        <v>43</v>
      </c>
      <c r="F2924" s="3" t="s">
        <v>8694</v>
      </c>
      <c r="G2924" s="3" t="s">
        <v>9039</v>
      </c>
      <c r="H2924" s="3" t="s">
        <v>8648</v>
      </c>
      <c r="I2924" s="3" t="s">
        <v>17485</v>
      </c>
      <c r="J2924" s="3" t="s">
        <v>13268</v>
      </c>
      <c r="K2924" s="3" t="s">
        <v>18231</v>
      </c>
      <c r="L2924" s="3" t="s">
        <v>11915</v>
      </c>
      <c r="M2924" s="3" t="s">
        <v>11911</v>
      </c>
      <c r="N2924" s="3" t="s">
        <v>54</v>
      </c>
      <c r="O2924" s="5" t="s">
        <v>18232</v>
      </c>
      <c r="P2924" s="3" t="s">
        <v>438</v>
      </c>
      <c r="Q2924" s="4">
        <v>45107</v>
      </c>
      <c r="R2924" s="4">
        <v>45107</v>
      </c>
      <c r="S2924" s="3"/>
    </row>
    <row r="2925" spans="1:19" ht="45" x14ac:dyDescent="0.25">
      <c r="A2925" s="3">
        <v>2023</v>
      </c>
      <c r="B2925" s="4">
        <f t="shared" si="87"/>
        <v>45017</v>
      </c>
      <c r="C2925" s="4">
        <f t="shared" si="88"/>
        <v>45107</v>
      </c>
      <c r="D2925" s="3" t="s">
        <v>43</v>
      </c>
      <c r="E2925" s="3" t="s">
        <v>43</v>
      </c>
      <c r="F2925" s="3">
        <v>5610</v>
      </c>
      <c r="G2925" s="3" t="s">
        <v>8694</v>
      </c>
      <c r="H2925" s="3" t="s">
        <v>18233</v>
      </c>
      <c r="I2925" s="3" t="s">
        <v>17485</v>
      </c>
      <c r="J2925" s="3" t="s">
        <v>17978</v>
      </c>
      <c r="K2925" s="3" t="s">
        <v>651</v>
      </c>
      <c r="L2925" s="3" t="s">
        <v>12882</v>
      </c>
      <c r="M2925" s="3" t="s">
        <v>11916</v>
      </c>
      <c r="N2925" s="3" t="s">
        <v>54</v>
      </c>
      <c r="O2925" s="5" t="s">
        <v>18234</v>
      </c>
      <c r="P2925" s="3" t="s">
        <v>438</v>
      </c>
      <c r="Q2925" s="4">
        <v>45107</v>
      </c>
      <c r="R2925" s="4">
        <v>45107</v>
      </c>
      <c r="S2925" s="3"/>
    </row>
    <row r="2926" spans="1:19" ht="45" x14ac:dyDescent="0.25">
      <c r="A2926" s="3">
        <v>2023</v>
      </c>
      <c r="B2926" s="4">
        <f t="shared" si="87"/>
        <v>45017</v>
      </c>
      <c r="C2926" s="4">
        <f t="shared" si="88"/>
        <v>45107</v>
      </c>
      <c r="D2926" s="3" t="s">
        <v>43</v>
      </c>
      <c r="E2926" s="3" t="s">
        <v>43</v>
      </c>
      <c r="F2926" s="3">
        <v>217</v>
      </c>
      <c r="G2926" s="3" t="s">
        <v>8694</v>
      </c>
      <c r="H2926" s="3" t="s">
        <v>13041</v>
      </c>
      <c r="I2926" s="3" t="s">
        <v>17485</v>
      </c>
      <c r="J2926" s="3" t="s">
        <v>9069</v>
      </c>
      <c r="K2926" s="3" t="s">
        <v>9618</v>
      </c>
      <c r="L2926" s="3" t="s">
        <v>648</v>
      </c>
      <c r="M2926" s="3" t="s">
        <v>11911</v>
      </c>
      <c r="N2926" s="3" t="s">
        <v>54</v>
      </c>
      <c r="O2926" s="5" t="s">
        <v>18235</v>
      </c>
      <c r="P2926" s="3" t="s">
        <v>438</v>
      </c>
      <c r="Q2926" s="4">
        <v>45107</v>
      </c>
      <c r="R2926" s="4">
        <v>45107</v>
      </c>
      <c r="S2926" s="3"/>
    </row>
    <row r="2927" spans="1:19" ht="45" x14ac:dyDescent="0.25">
      <c r="A2927" s="3">
        <v>2023</v>
      </c>
      <c r="B2927" s="4">
        <f t="shared" si="87"/>
        <v>45017</v>
      </c>
      <c r="C2927" s="4">
        <f t="shared" si="88"/>
        <v>45107</v>
      </c>
      <c r="D2927" s="3" t="s">
        <v>43</v>
      </c>
      <c r="E2927" s="3" t="s">
        <v>43</v>
      </c>
      <c r="F2927" s="3">
        <v>7209</v>
      </c>
      <c r="G2927" s="3" t="s">
        <v>8694</v>
      </c>
      <c r="H2927" s="3" t="s">
        <v>13041</v>
      </c>
      <c r="I2927" s="3" t="s">
        <v>17485</v>
      </c>
      <c r="J2927" s="3" t="s">
        <v>18236</v>
      </c>
      <c r="K2927" s="3" t="s">
        <v>408</v>
      </c>
      <c r="L2927" s="3" t="s">
        <v>410</v>
      </c>
      <c r="M2927" s="3" t="s">
        <v>11911</v>
      </c>
      <c r="N2927" s="3" t="s">
        <v>54</v>
      </c>
      <c r="O2927" s="5" t="s">
        <v>18237</v>
      </c>
      <c r="P2927" s="3" t="s">
        <v>438</v>
      </c>
      <c r="Q2927" s="4">
        <v>45107</v>
      </c>
      <c r="R2927" s="4">
        <v>45107</v>
      </c>
      <c r="S2927" s="3"/>
    </row>
    <row r="2928" spans="1:19" ht="45" x14ac:dyDescent="0.25">
      <c r="A2928" s="3">
        <v>2023</v>
      </c>
      <c r="B2928" s="4">
        <f t="shared" si="87"/>
        <v>45017</v>
      </c>
      <c r="C2928" s="4">
        <f t="shared" si="88"/>
        <v>45107</v>
      </c>
      <c r="D2928" s="3" t="s">
        <v>43</v>
      </c>
      <c r="E2928" s="3" t="s">
        <v>43</v>
      </c>
      <c r="F2928" s="3" t="s">
        <v>8567</v>
      </c>
      <c r="G2928" s="3" t="s">
        <v>9014</v>
      </c>
      <c r="H2928" s="3" t="s">
        <v>18238</v>
      </c>
      <c r="I2928" s="3" t="s">
        <v>17485</v>
      </c>
      <c r="J2928" s="3" t="s">
        <v>18239</v>
      </c>
      <c r="K2928" s="3" t="s">
        <v>437</v>
      </c>
      <c r="L2928" s="3" t="s">
        <v>459</v>
      </c>
      <c r="M2928" s="3" t="s">
        <v>11916</v>
      </c>
      <c r="N2928" s="3" t="s">
        <v>54</v>
      </c>
      <c r="O2928" s="5" t="s">
        <v>18240</v>
      </c>
      <c r="P2928" s="3" t="s">
        <v>438</v>
      </c>
      <c r="Q2928" s="4">
        <v>45107</v>
      </c>
      <c r="R2928" s="4">
        <v>45107</v>
      </c>
      <c r="S2928" s="3"/>
    </row>
    <row r="2929" spans="1:19" ht="45" x14ac:dyDescent="0.25">
      <c r="A2929" s="3">
        <v>2023</v>
      </c>
      <c r="B2929" s="4">
        <f t="shared" si="87"/>
        <v>45017</v>
      </c>
      <c r="C2929" s="4">
        <f t="shared" si="88"/>
        <v>45107</v>
      </c>
      <c r="D2929" s="3" t="s">
        <v>43</v>
      </c>
      <c r="E2929" s="3" t="s">
        <v>43</v>
      </c>
      <c r="F2929" s="3">
        <v>5152</v>
      </c>
      <c r="G2929" s="3" t="s">
        <v>18241</v>
      </c>
      <c r="H2929" s="3" t="s">
        <v>18242</v>
      </c>
      <c r="I2929" s="3" t="s">
        <v>17485</v>
      </c>
      <c r="J2929" s="3" t="s">
        <v>18243</v>
      </c>
      <c r="K2929" s="3" t="s">
        <v>523</v>
      </c>
      <c r="L2929" s="3" t="s">
        <v>9685</v>
      </c>
      <c r="M2929" s="3" t="s">
        <v>11916</v>
      </c>
      <c r="N2929" s="3" t="s">
        <v>54</v>
      </c>
      <c r="O2929" s="5" t="s">
        <v>18244</v>
      </c>
      <c r="P2929" s="3" t="s">
        <v>438</v>
      </c>
      <c r="Q2929" s="4">
        <v>45107</v>
      </c>
      <c r="R2929" s="4">
        <v>45107</v>
      </c>
      <c r="S2929" s="3"/>
    </row>
    <row r="2930" spans="1:19" ht="45" x14ac:dyDescent="0.25">
      <c r="A2930" s="3">
        <v>2023</v>
      </c>
      <c r="B2930" s="4">
        <f t="shared" si="87"/>
        <v>45017</v>
      </c>
      <c r="C2930" s="4">
        <f t="shared" si="88"/>
        <v>45107</v>
      </c>
      <c r="D2930" s="3" t="s">
        <v>43</v>
      </c>
      <c r="E2930" s="3" t="s">
        <v>43</v>
      </c>
      <c r="F2930" s="3" t="s">
        <v>8538</v>
      </c>
      <c r="G2930" s="3" t="s">
        <v>10369</v>
      </c>
      <c r="H2930" s="3" t="s">
        <v>10215</v>
      </c>
      <c r="I2930" s="3" t="s">
        <v>17485</v>
      </c>
      <c r="J2930" s="3" t="s">
        <v>10371</v>
      </c>
      <c r="K2930" s="3" t="s">
        <v>510</v>
      </c>
      <c r="L2930" s="3" t="s">
        <v>592</v>
      </c>
      <c r="M2930" s="3" t="s">
        <v>11916</v>
      </c>
      <c r="N2930" s="3" t="s">
        <v>54</v>
      </c>
      <c r="O2930" s="5" t="s">
        <v>18245</v>
      </c>
      <c r="P2930" s="3" t="s">
        <v>438</v>
      </c>
      <c r="Q2930" s="4">
        <v>45107</v>
      </c>
      <c r="R2930" s="4">
        <v>45107</v>
      </c>
      <c r="S2930" s="3"/>
    </row>
    <row r="2931" spans="1:19" ht="45" x14ac:dyDescent="0.25">
      <c r="A2931" s="3">
        <v>2023</v>
      </c>
      <c r="B2931" s="4">
        <f t="shared" si="87"/>
        <v>45017</v>
      </c>
      <c r="C2931" s="4">
        <f t="shared" si="88"/>
        <v>45107</v>
      </c>
      <c r="D2931" s="3" t="s">
        <v>43</v>
      </c>
      <c r="E2931" s="3" t="s">
        <v>43</v>
      </c>
      <c r="F2931" s="3" t="s">
        <v>18246</v>
      </c>
      <c r="G2931" s="3" t="s">
        <v>18246</v>
      </c>
      <c r="H2931" s="3" t="s">
        <v>10763</v>
      </c>
      <c r="I2931" s="3" t="s">
        <v>17485</v>
      </c>
      <c r="J2931" s="3" t="s">
        <v>18247</v>
      </c>
      <c r="K2931" s="3" t="s">
        <v>8803</v>
      </c>
      <c r="L2931" s="3" t="s">
        <v>13657</v>
      </c>
      <c r="M2931" s="3" t="s">
        <v>11911</v>
      </c>
      <c r="N2931" s="3" t="s">
        <v>53</v>
      </c>
      <c r="O2931" s="5" t="s">
        <v>18248</v>
      </c>
      <c r="P2931" s="3" t="s">
        <v>438</v>
      </c>
      <c r="Q2931" s="4">
        <v>45107</v>
      </c>
      <c r="R2931" s="4">
        <v>45107</v>
      </c>
      <c r="S2931" s="3"/>
    </row>
    <row r="2932" spans="1:19" ht="45" x14ac:dyDescent="0.25">
      <c r="A2932" s="3">
        <v>2023</v>
      </c>
      <c r="B2932" s="4">
        <f t="shared" si="87"/>
        <v>45017</v>
      </c>
      <c r="C2932" s="4">
        <f t="shared" si="88"/>
        <v>45107</v>
      </c>
      <c r="D2932" s="3" t="s">
        <v>43</v>
      </c>
      <c r="E2932" s="3" t="s">
        <v>43</v>
      </c>
      <c r="F2932" s="3" t="s">
        <v>18246</v>
      </c>
      <c r="G2932" s="3" t="s">
        <v>18246</v>
      </c>
      <c r="H2932" s="3" t="s">
        <v>10763</v>
      </c>
      <c r="I2932" s="3" t="s">
        <v>17485</v>
      </c>
      <c r="J2932" s="3" t="s">
        <v>18247</v>
      </c>
      <c r="K2932" s="3" t="s">
        <v>8803</v>
      </c>
      <c r="L2932" s="3" t="s">
        <v>13657</v>
      </c>
      <c r="M2932" s="3" t="s">
        <v>11911</v>
      </c>
      <c r="N2932" s="3" t="s">
        <v>54</v>
      </c>
      <c r="O2932" s="5" t="s">
        <v>18249</v>
      </c>
      <c r="P2932" s="3" t="s">
        <v>438</v>
      </c>
      <c r="Q2932" s="4">
        <v>45107</v>
      </c>
      <c r="R2932" s="4">
        <v>45107</v>
      </c>
      <c r="S2932" s="3"/>
    </row>
    <row r="2933" spans="1:19" ht="45" x14ac:dyDescent="0.25">
      <c r="A2933" s="3">
        <v>2023</v>
      </c>
      <c r="B2933" s="4">
        <f t="shared" si="87"/>
        <v>45017</v>
      </c>
      <c r="C2933" s="4">
        <f t="shared" si="88"/>
        <v>45107</v>
      </c>
      <c r="D2933" s="3" t="s">
        <v>43</v>
      </c>
      <c r="E2933" s="3" t="s">
        <v>43</v>
      </c>
      <c r="F2933" s="3" t="s">
        <v>9018</v>
      </c>
      <c r="G2933" s="3" t="s">
        <v>9018</v>
      </c>
      <c r="H2933" s="3" t="s">
        <v>18250</v>
      </c>
      <c r="I2933" s="3" t="s">
        <v>17485</v>
      </c>
      <c r="J2933" s="3" t="s">
        <v>18251</v>
      </c>
      <c r="K2933" s="3" t="s">
        <v>418</v>
      </c>
      <c r="L2933" s="3" t="s">
        <v>18252</v>
      </c>
      <c r="M2933" s="3" t="s">
        <v>11916</v>
      </c>
      <c r="N2933" s="3" t="s">
        <v>54</v>
      </c>
      <c r="O2933" s="5" t="s">
        <v>18253</v>
      </c>
      <c r="P2933" s="3" t="s">
        <v>438</v>
      </c>
      <c r="Q2933" s="4">
        <v>45107</v>
      </c>
      <c r="R2933" s="4">
        <v>45107</v>
      </c>
      <c r="S2933" s="3"/>
    </row>
    <row r="2934" spans="1:19" ht="45" x14ac:dyDescent="0.25">
      <c r="A2934" s="3">
        <v>2023</v>
      </c>
      <c r="B2934" s="4">
        <f t="shared" si="87"/>
        <v>45017</v>
      </c>
      <c r="C2934" s="4">
        <f t="shared" si="88"/>
        <v>45107</v>
      </c>
      <c r="D2934" s="3" t="s">
        <v>43</v>
      </c>
      <c r="E2934" s="3" t="s">
        <v>43</v>
      </c>
      <c r="F2934" s="3">
        <v>273</v>
      </c>
      <c r="G2934" s="3" t="s">
        <v>18254</v>
      </c>
      <c r="H2934" s="3" t="s">
        <v>18255</v>
      </c>
      <c r="I2934" s="3" t="s">
        <v>17485</v>
      </c>
      <c r="J2934" s="3" t="s">
        <v>10263</v>
      </c>
      <c r="K2934" s="3" t="s">
        <v>9633</v>
      </c>
      <c r="L2934" s="3" t="s">
        <v>459</v>
      </c>
      <c r="M2934" s="3" t="s">
        <v>11911</v>
      </c>
      <c r="N2934" s="3" t="s">
        <v>54</v>
      </c>
      <c r="O2934" s="5" t="s">
        <v>18256</v>
      </c>
      <c r="P2934" s="3" t="s">
        <v>438</v>
      </c>
      <c r="Q2934" s="4">
        <v>45107</v>
      </c>
      <c r="R2934" s="4">
        <v>45107</v>
      </c>
      <c r="S2934" s="3"/>
    </row>
    <row r="2935" spans="1:19" ht="45" x14ac:dyDescent="0.25">
      <c r="A2935" s="3">
        <v>2023</v>
      </c>
      <c r="B2935" s="4">
        <f t="shared" si="87"/>
        <v>45017</v>
      </c>
      <c r="C2935" s="4">
        <f t="shared" si="88"/>
        <v>45107</v>
      </c>
      <c r="D2935" s="3" t="s">
        <v>43</v>
      </c>
      <c r="E2935" s="3" t="s">
        <v>43</v>
      </c>
      <c r="F2935" s="3" t="s">
        <v>8529</v>
      </c>
      <c r="G2935" s="3" t="s">
        <v>18257</v>
      </c>
      <c r="H2935" s="3" t="s">
        <v>18258</v>
      </c>
      <c r="I2935" s="3" t="s">
        <v>17485</v>
      </c>
      <c r="J2935" s="3" t="s">
        <v>18259</v>
      </c>
      <c r="K2935" s="3" t="s">
        <v>502</v>
      </c>
      <c r="L2935" s="3" t="s">
        <v>502</v>
      </c>
      <c r="M2935" s="3" t="s">
        <v>11916</v>
      </c>
      <c r="N2935" s="3" t="s">
        <v>54</v>
      </c>
      <c r="O2935" s="5" t="s">
        <v>18260</v>
      </c>
      <c r="P2935" s="3" t="s">
        <v>438</v>
      </c>
      <c r="Q2935" s="4">
        <v>45107</v>
      </c>
      <c r="R2935" s="4">
        <v>45107</v>
      </c>
      <c r="S2935" s="3"/>
    </row>
    <row r="2936" spans="1:19" ht="30" x14ac:dyDescent="0.25">
      <c r="A2936" s="3">
        <v>2023</v>
      </c>
      <c r="B2936" s="4">
        <f t="shared" si="87"/>
        <v>45017</v>
      </c>
      <c r="C2936" s="4">
        <f t="shared" si="88"/>
        <v>45107</v>
      </c>
      <c r="D2936" s="3" t="s">
        <v>43</v>
      </c>
      <c r="E2936" s="3" t="s">
        <v>43</v>
      </c>
      <c r="F2936" s="3">
        <v>2644</v>
      </c>
      <c r="G2936" s="3" t="s">
        <v>8563</v>
      </c>
      <c r="H2936" s="3" t="s">
        <v>8538</v>
      </c>
      <c r="I2936" s="3" t="s">
        <v>18261</v>
      </c>
      <c r="J2936" s="3" t="s">
        <v>10444</v>
      </c>
      <c r="K2936" s="3" t="s">
        <v>538</v>
      </c>
      <c r="L2936" s="3" t="s">
        <v>559</v>
      </c>
      <c r="M2936" s="3" t="s">
        <v>11911</v>
      </c>
      <c r="N2936" s="3" t="s">
        <v>54</v>
      </c>
      <c r="O2936" s="5" t="s">
        <v>18262</v>
      </c>
      <c r="P2936" s="3" t="s">
        <v>438</v>
      </c>
      <c r="Q2936" s="4">
        <v>45107</v>
      </c>
      <c r="R2936" s="4">
        <v>45107</v>
      </c>
      <c r="S2936" s="3"/>
    </row>
    <row r="2937" spans="1:19" ht="45" x14ac:dyDescent="0.25">
      <c r="A2937" s="3">
        <v>2023</v>
      </c>
      <c r="B2937" s="4">
        <f t="shared" si="87"/>
        <v>45017</v>
      </c>
      <c r="C2937" s="4">
        <f t="shared" si="88"/>
        <v>45107</v>
      </c>
      <c r="D2937" s="3" t="s">
        <v>43</v>
      </c>
      <c r="E2937" s="3" t="s">
        <v>43</v>
      </c>
      <c r="F2937" s="3" t="s">
        <v>10432</v>
      </c>
      <c r="G2937" s="3" t="s">
        <v>9184</v>
      </c>
      <c r="H2937" s="3" t="s">
        <v>9113</v>
      </c>
      <c r="I2937" s="3" t="s">
        <v>18261</v>
      </c>
      <c r="J2937" s="3" t="s">
        <v>530</v>
      </c>
      <c r="K2937" s="3" t="s">
        <v>509</v>
      </c>
      <c r="L2937" s="3" t="s">
        <v>597</v>
      </c>
      <c r="M2937" s="3" t="s">
        <v>11911</v>
      </c>
      <c r="N2937" s="3" t="s">
        <v>54</v>
      </c>
      <c r="O2937" s="5" t="s">
        <v>18263</v>
      </c>
      <c r="P2937" s="3" t="s">
        <v>438</v>
      </c>
      <c r="Q2937" s="4">
        <v>45107</v>
      </c>
      <c r="R2937" s="4">
        <v>45107</v>
      </c>
      <c r="S2937" s="3"/>
    </row>
    <row r="2938" spans="1:19" ht="45" x14ac:dyDescent="0.25">
      <c r="A2938" s="3">
        <v>2023</v>
      </c>
      <c r="B2938" s="4">
        <f t="shared" si="87"/>
        <v>45017</v>
      </c>
      <c r="C2938" s="4">
        <f t="shared" si="88"/>
        <v>45107</v>
      </c>
      <c r="D2938" s="3" t="s">
        <v>43</v>
      </c>
      <c r="E2938" s="3" t="s">
        <v>43</v>
      </c>
      <c r="F2938" s="3" t="s">
        <v>10432</v>
      </c>
      <c r="G2938" s="3" t="s">
        <v>9184</v>
      </c>
      <c r="H2938" s="3" t="s">
        <v>9113</v>
      </c>
      <c r="I2938" s="3" t="s">
        <v>18261</v>
      </c>
      <c r="J2938" s="3" t="s">
        <v>18264</v>
      </c>
      <c r="K2938" s="3" t="s">
        <v>474</v>
      </c>
      <c r="L2938" s="3" t="s">
        <v>566</v>
      </c>
      <c r="M2938" s="3" t="s">
        <v>11911</v>
      </c>
      <c r="N2938" s="3" t="s">
        <v>54</v>
      </c>
      <c r="O2938" s="5" t="s">
        <v>18265</v>
      </c>
      <c r="P2938" s="3" t="s">
        <v>438</v>
      </c>
      <c r="Q2938" s="4">
        <v>45107</v>
      </c>
      <c r="R2938" s="4">
        <v>45107</v>
      </c>
      <c r="S2938" s="3"/>
    </row>
    <row r="2939" spans="1:19" ht="45" x14ac:dyDescent="0.25">
      <c r="A2939" s="3">
        <v>2023</v>
      </c>
      <c r="B2939" s="4">
        <f t="shared" si="87"/>
        <v>45017</v>
      </c>
      <c r="C2939" s="4">
        <f t="shared" si="88"/>
        <v>45107</v>
      </c>
      <c r="D2939" s="3" t="s">
        <v>43</v>
      </c>
      <c r="E2939" s="3" t="s">
        <v>43</v>
      </c>
      <c r="F2939" s="3" t="s">
        <v>10432</v>
      </c>
      <c r="G2939" s="3" t="s">
        <v>9184</v>
      </c>
      <c r="H2939" s="3" t="s">
        <v>9113</v>
      </c>
      <c r="I2939" s="3" t="s">
        <v>18261</v>
      </c>
      <c r="J2939" s="3" t="s">
        <v>9344</v>
      </c>
      <c r="K2939" s="3" t="s">
        <v>436</v>
      </c>
      <c r="L2939" s="3" t="s">
        <v>548</v>
      </c>
      <c r="M2939" s="3" t="s">
        <v>11911</v>
      </c>
      <c r="N2939" s="3" t="s">
        <v>54</v>
      </c>
      <c r="O2939" s="5" t="s">
        <v>18266</v>
      </c>
      <c r="P2939" s="3" t="s">
        <v>438</v>
      </c>
      <c r="Q2939" s="4">
        <v>45107</v>
      </c>
      <c r="R2939" s="4">
        <v>45107</v>
      </c>
      <c r="S2939" s="3"/>
    </row>
    <row r="2940" spans="1:19" ht="45" x14ac:dyDescent="0.25">
      <c r="A2940" s="3">
        <v>2023</v>
      </c>
      <c r="B2940" s="4">
        <f t="shared" si="87"/>
        <v>45017</v>
      </c>
      <c r="C2940" s="4">
        <f t="shared" si="88"/>
        <v>45107</v>
      </c>
      <c r="D2940" s="3" t="s">
        <v>43</v>
      </c>
      <c r="E2940" s="3" t="s">
        <v>43</v>
      </c>
      <c r="F2940" s="3" t="s">
        <v>10432</v>
      </c>
      <c r="G2940" s="3" t="s">
        <v>9184</v>
      </c>
      <c r="H2940" s="3" t="s">
        <v>9113</v>
      </c>
      <c r="I2940" s="3" t="s">
        <v>18261</v>
      </c>
      <c r="J2940" s="3" t="s">
        <v>16673</v>
      </c>
      <c r="K2940" s="3" t="s">
        <v>624</v>
      </c>
      <c r="L2940" s="3" t="s">
        <v>459</v>
      </c>
      <c r="M2940" s="3" t="s">
        <v>11911</v>
      </c>
      <c r="N2940" s="3" t="s">
        <v>54</v>
      </c>
      <c r="O2940" s="5" t="s">
        <v>18267</v>
      </c>
      <c r="P2940" s="3" t="s">
        <v>438</v>
      </c>
      <c r="Q2940" s="4">
        <v>45107</v>
      </c>
      <c r="R2940" s="4">
        <v>45107</v>
      </c>
      <c r="S2940" s="3"/>
    </row>
    <row r="2941" spans="1:19" ht="45" x14ac:dyDescent="0.25">
      <c r="A2941" s="3">
        <v>2023</v>
      </c>
      <c r="B2941" s="4">
        <f t="shared" si="87"/>
        <v>45017</v>
      </c>
      <c r="C2941" s="4">
        <f t="shared" si="88"/>
        <v>45107</v>
      </c>
      <c r="D2941" s="3" t="s">
        <v>43</v>
      </c>
      <c r="E2941" s="3" t="s">
        <v>43</v>
      </c>
      <c r="F2941" s="3" t="s">
        <v>9184</v>
      </c>
      <c r="G2941" s="3" t="s">
        <v>10794</v>
      </c>
      <c r="H2941" s="3" t="s">
        <v>9113</v>
      </c>
      <c r="I2941" s="3" t="s">
        <v>18261</v>
      </c>
      <c r="J2941" s="3" t="s">
        <v>17314</v>
      </c>
      <c r="K2941" s="3" t="s">
        <v>11940</v>
      </c>
      <c r="L2941" s="3" t="s">
        <v>559</v>
      </c>
      <c r="M2941" s="3" t="s">
        <v>11911</v>
      </c>
      <c r="N2941" s="3" t="s">
        <v>54</v>
      </c>
      <c r="O2941" s="5" t="s">
        <v>18268</v>
      </c>
      <c r="P2941" s="3" t="s">
        <v>438</v>
      </c>
      <c r="Q2941" s="4">
        <v>45107</v>
      </c>
      <c r="R2941" s="4">
        <v>45107</v>
      </c>
      <c r="S2941" s="3"/>
    </row>
    <row r="2942" spans="1:19" ht="45" x14ac:dyDescent="0.25">
      <c r="A2942" s="3">
        <v>2023</v>
      </c>
      <c r="B2942" s="4">
        <f t="shared" si="87"/>
        <v>45017</v>
      </c>
      <c r="C2942" s="4">
        <f t="shared" si="88"/>
        <v>45107</v>
      </c>
      <c r="D2942" s="3" t="s">
        <v>43</v>
      </c>
      <c r="E2942" s="3" t="s">
        <v>43</v>
      </c>
      <c r="F2942" s="3" t="s">
        <v>10432</v>
      </c>
      <c r="G2942" s="3" t="s">
        <v>9184</v>
      </c>
      <c r="H2942" s="3" t="s">
        <v>9113</v>
      </c>
      <c r="I2942" s="3" t="s">
        <v>18261</v>
      </c>
      <c r="J2942" s="3" t="s">
        <v>10463</v>
      </c>
      <c r="K2942" s="3" t="s">
        <v>10464</v>
      </c>
      <c r="L2942" s="3" t="s">
        <v>564</v>
      </c>
      <c r="M2942" s="3" t="s">
        <v>11911</v>
      </c>
      <c r="N2942" s="3" t="s">
        <v>54</v>
      </c>
      <c r="O2942" s="5" t="s">
        <v>18269</v>
      </c>
      <c r="P2942" s="3" t="s">
        <v>438</v>
      </c>
      <c r="Q2942" s="4">
        <v>45107</v>
      </c>
      <c r="R2942" s="4">
        <v>45107</v>
      </c>
      <c r="S2942" s="3"/>
    </row>
    <row r="2943" spans="1:19" ht="30" x14ac:dyDescent="0.25">
      <c r="A2943" s="3">
        <v>2023</v>
      </c>
      <c r="B2943" s="4">
        <f t="shared" si="87"/>
        <v>45017</v>
      </c>
      <c r="C2943" s="4">
        <f t="shared" si="88"/>
        <v>45107</v>
      </c>
      <c r="D2943" s="3" t="s">
        <v>43</v>
      </c>
      <c r="E2943" s="3" t="s">
        <v>43</v>
      </c>
      <c r="F2943" s="3" t="s">
        <v>9184</v>
      </c>
      <c r="G2943" s="3" t="s">
        <v>9184</v>
      </c>
      <c r="H2943" s="3" t="s">
        <v>9122</v>
      </c>
      <c r="I2943" s="3" t="s">
        <v>18261</v>
      </c>
      <c r="J2943" s="3" t="s">
        <v>18270</v>
      </c>
      <c r="K2943" s="3" t="s">
        <v>18271</v>
      </c>
      <c r="L2943" s="3" t="s">
        <v>403</v>
      </c>
      <c r="M2943" s="3" t="s">
        <v>11911</v>
      </c>
      <c r="N2943" s="3" t="s">
        <v>54</v>
      </c>
      <c r="O2943" s="5" t="s">
        <v>18272</v>
      </c>
      <c r="P2943" s="3" t="s">
        <v>438</v>
      </c>
      <c r="Q2943" s="4">
        <v>45107</v>
      </c>
      <c r="R2943" s="4">
        <v>45107</v>
      </c>
      <c r="S2943" s="3"/>
    </row>
    <row r="2944" spans="1:19" ht="45" x14ac:dyDescent="0.25">
      <c r="A2944" s="3">
        <v>2023</v>
      </c>
      <c r="B2944" s="4">
        <f t="shared" si="87"/>
        <v>45017</v>
      </c>
      <c r="C2944" s="4">
        <f t="shared" si="88"/>
        <v>45107</v>
      </c>
      <c r="D2944" s="3" t="s">
        <v>43</v>
      </c>
      <c r="E2944" s="3" t="s">
        <v>43</v>
      </c>
      <c r="F2944" s="3" t="s">
        <v>9038</v>
      </c>
      <c r="G2944" s="3" t="s">
        <v>9014</v>
      </c>
      <c r="H2944" s="3" t="s">
        <v>18273</v>
      </c>
      <c r="I2944" s="3" t="s">
        <v>18261</v>
      </c>
      <c r="J2944" s="3" t="s">
        <v>17672</v>
      </c>
      <c r="K2944" s="3" t="s">
        <v>439</v>
      </c>
      <c r="L2944" s="3" t="s">
        <v>443</v>
      </c>
      <c r="M2944" s="3" t="s">
        <v>11911</v>
      </c>
      <c r="N2944" s="3" t="s">
        <v>54</v>
      </c>
      <c r="O2944" s="5" t="s">
        <v>18274</v>
      </c>
      <c r="P2944" s="3" t="s">
        <v>438</v>
      </c>
      <c r="Q2944" s="4">
        <v>45107</v>
      </c>
      <c r="R2944" s="4">
        <v>45107</v>
      </c>
      <c r="S2944" s="3"/>
    </row>
    <row r="2945" spans="1:19" ht="45" x14ac:dyDescent="0.25">
      <c r="A2945" s="3">
        <v>2023</v>
      </c>
      <c r="B2945" s="4">
        <f t="shared" si="87"/>
        <v>45017</v>
      </c>
      <c r="C2945" s="4">
        <f t="shared" si="88"/>
        <v>45107</v>
      </c>
      <c r="D2945" s="3" t="s">
        <v>43</v>
      </c>
      <c r="E2945" s="3" t="s">
        <v>43</v>
      </c>
      <c r="F2945" s="3" t="s">
        <v>8860</v>
      </c>
      <c r="G2945" s="3" t="s">
        <v>10481</v>
      </c>
      <c r="H2945" s="3" t="s">
        <v>18275</v>
      </c>
      <c r="I2945" s="3" t="s">
        <v>18261</v>
      </c>
      <c r="J2945" s="3" t="s">
        <v>10489</v>
      </c>
      <c r="K2945" s="3" t="s">
        <v>9370</v>
      </c>
      <c r="L2945" s="3" t="s">
        <v>459</v>
      </c>
      <c r="M2945" s="3" t="s">
        <v>11911</v>
      </c>
      <c r="N2945" s="3" t="s">
        <v>54</v>
      </c>
      <c r="O2945" s="5" t="s">
        <v>18276</v>
      </c>
      <c r="P2945" s="3" t="s">
        <v>438</v>
      </c>
      <c r="Q2945" s="4">
        <v>45107</v>
      </c>
      <c r="R2945" s="4">
        <v>45107</v>
      </c>
      <c r="S2945" s="3"/>
    </row>
    <row r="2946" spans="1:19" ht="45" x14ac:dyDescent="0.25">
      <c r="A2946" s="3">
        <v>2023</v>
      </c>
      <c r="B2946" s="4">
        <f t="shared" si="87"/>
        <v>45017</v>
      </c>
      <c r="C2946" s="4">
        <f t="shared" si="88"/>
        <v>45107</v>
      </c>
      <c r="D2946" s="3" t="s">
        <v>43</v>
      </c>
      <c r="E2946" s="3" t="s">
        <v>43</v>
      </c>
      <c r="F2946" s="3" t="s">
        <v>10432</v>
      </c>
      <c r="G2946" s="3" t="s">
        <v>9184</v>
      </c>
      <c r="H2946" s="3" t="s">
        <v>18277</v>
      </c>
      <c r="I2946" s="3" t="s">
        <v>18261</v>
      </c>
      <c r="J2946" s="3" t="s">
        <v>18278</v>
      </c>
      <c r="K2946" s="3" t="s">
        <v>509</v>
      </c>
      <c r="L2946" s="3" t="s">
        <v>509</v>
      </c>
      <c r="M2946" s="3" t="s">
        <v>11911</v>
      </c>
      <c r="N2946" s="3" t="s">
        <v>54</v>
      </c>
      <c r="O2946" s="5" t="s">
        <v>18279</v>
      </c>
      <c r="P2946" s="3" t="s">
        <v>438</v>
      </c>
      <c r="Q2946" s="4">
        <v>45107</v>
      </c>
      <c r="R2946" s="4">
        <v>45107</v>
      </c>
      <c r="S2946" s="3"/>
    </row>
    <row r="2947" spans="1:19" ht="30" x14ac:dyDescent="0.25">
      <c r="A2947" s="3">
        <v>2023</v>
      </c>
      <c r="B2947" s="4">
        <f t="shared" si="87"/>
        <v>45017</v>
      </c>
      <c r="C2947" s="4">
        <f t="shared" si="88"/>
        <v>45107</v>
      </c>
      <c r="D2947" s="3" t="s">
        <v>43</v>
      </c>
      <c r="E2947" s="3" t="s">
        <v>43</v>
      </c>
      <c r="F2947" s="3" t="s">
        <v>10432</v>
      </c>
      <c r="G2947" s="3" t="s">
        <v>9184</v>
      </c>
      <c r="H2947" s="3" t="s">
        <v>18277</v>
      </c>
      <c r="I2947" s="3" t="s">
        <v>18261</v>
      </c>
      <c r="J2947" s="3" t="s">
        <v>415</v>
      </c>
      <c r="K2947" s="3" t="s">
        <v>10620</v>
      </c>
      <c r="L2947" s="3" t="s">
        <v>459</v>
      </c>
      <c r="M2947" s="3" t="s">
        <v>11911</v>
      </c>
      <c r="N2947" s="3" t="s">
        <v>54</v>
      </c>
      <c r="O2947" s="5" t="s">
        <v>18280</v>
      </c>
      <c r="P2947" s="3" t="s">
        <v>438</v>
      </c>
      <c r="Q2947" s="4">
        <v>45107</v>
      </c>
      <c r="R2947" s="4">
        <v>45107</v>
      </c>
      <c r="S2947" s="3"/>
    </row>
    <row r="2948" spans="1:19" ht="45" x14ac:dyDescent="0.25">
      <c r="A2948" s="3">
        <v>2023</v>
      </c>
      <c r="B2948" s="4">
        <f t="shared" si="87"/>
        <v>45017</v>
      </c>
      <c r="C2948" s="4">
        <f t="shared" si="88"/>
        <v>45107</v>
      </c>
      <c r="D2948" s="3" t="s">
        <v>43</v>
      </c>
      <c r="E2948" s="3" t="s">
        <v>43</v>
      </c>
      <c r="F2948" s="3" t="s">
        <v>10432</v>
      </c>
      <c r="G2948" s="3" t="s">
        <v>9184</v>
      </c>
      <c r="H2948" s="3" t="s">
        <v>18277</v>
      </c>
      <c r="I2948" s="3" t="s">
        <v>18261</v>
      </c>
      <c r="J2948" s="3" t="s">
        <v>484</v>
      </c>
      <c r="K2948" s="3" t="s">
        <v>518</v>
      </c>
      <c r="L2948" s="3" t="s">
        <v>516</v>
      </c>
      <c r="M2948" s="3" t="s">
        <v>11911</v>
      </c>
      <c r="N2948" s="3" t="s">
        <v>54</v>
      </c>
      <c r="O2948" s="5" t="s">
        <v>18281</v>
      </c>
      <c r="P2948" s="3" t="s">
        <v>438</v>
      </c>
      <c r="Q2948" s="4">
        <v>45107</v>
      </c>
      <c r="R2948" s="4">
        <v>45107</v>
      </c>
      <c r="S2948" s="3"/>
    </row>
    <row r="2949" spans="1:19" ht="45" x14ac:dyDescent="0.25">
      <c r="A2949" s="3">
        <v>2023</v>
      </c>
      <c r="B2949" s="4">
        <f t="shared" si="87"/>
        <v>45017</v>
      </c>
      <c r="C2949" s="4">
        <f t="shared" si="88"/>
        <v>45107</v>
      </c>
      <c r="D2949" s="3" t="s">
        <v>43</v>
      </c>
      <c r="E2949" s="3" t="s">
        <v>43</v>
      </c>
      <c r="F2949" s="3" t="s">
        <v>10432</v>
      </c>
      <c r="G2949" s="3" t="s">
        <v>9184</v>
      </c>
      <c r="H2949" s="3" t="s">
        <v>18277</v>
      </c>
      <c r="I2949" s="3" t="s">
        <v>18261</v>
      </c>
      <c r="J2949" s="3" t="s">
        <v>10993</v>
      </c>
      <c r="K2949" s="3" t="s">
        <v>8609</v>
      </c>
      <c r="L2949" s="3" t="s">
        <v>410</v>
      </c>
      <c r="M2949" s="3" t="s">
        <v>11911</v>
      </c>
      <c r="N2949" s="3" t="s">
        <v>54</v>
      </c>
      <c r="O2949" s="5" t="s">
        <v>18282</v>
      </c>
      <c r="P2949" s="3" t="s">
        <v>438</v>
      </c>
      <c r="Q2949" s="4">
        <v>45107</v>
      </c>
      <c r="R2949" s="4">
        <v>45107</v>
      </c>
      <c r="S2949" s="3"/>
    </row>
    <row r="2950" spans="1:19" ht="45" x14ac:dyDescent="0.25">
      <c r="A2950" s="3">
        <v>2023</v>
      </c>
      <c r="B2950" s="4">
        <f t="shared" si="87"/>
        <v>45017</v>
      </c>
      <c r="C2950" s="4">
        <f t="shared" si="88"/>
        <v>45107</v>
      </c>
      <c r="D2950" s="3" t="s">
        <v>43</v>
      </c>
      <c r="E2950" s="3" t="s">
        <v>43</v>
      </c>
      <c r="F2950" s="3" t="s">
        <v>8529</v>
      </c>
      <c r="G2950" s="3" t="s">
        <v>8908</v>
      </c>
      <c r="H2950" s="3" t="s">
        <v>8715</v>
      </c>
      <c r="I2950" s="3" t="s">
        <v>18261</v>
      </c>
      <c r="J2950" s="3" t="s">
        <v>10403</v>
      </c>
      <c r="K2950" s="3" t="s">
        <v>410</v>
      </c>
      <c r="L2950" s="3" t="s">
        <v>628</v>
      </c>
      <c r="M2950" s="3" t="s">
        <v>11911</v>
      </c>
      <c r="N2950" s="3" t="s">
        <v>54</v>
      </c>
      <c r="O2950" s="5" t="s">
        <v>18283</v>
      </c>
      <c r="P2950" s="3" t="s">
        <v>438</v>
      </c>
      <c r="Q2950" s="4">
        <v>45107</v>
      </c>
      <c r="R2950" s="4">
        <v>45107</v>
      </c>
      <c r="S2950" s="3"/>
    </row>
    <row r="2951" spans="1:19" ht="45" x14ac:dyDescent="0.25">
      <c r="A2951" s="3">
        <v>2023</v>
      </c>
      <c r="B2951" s="4">
        <f t="shared" si="87"/>
        <v>45017</v>
      </c>
      <c r="C2951" s="4">
        <f t="shared" si="88"/>
        <v>45107</v>
      </c>
      <c r="D2951" s="3" t="s">
        <v>43</v>
      </c>
      <c r="E2951" s="3" t="s">
        <v>43</v>
      </c>
      <c r="F2951" s="3" t="s">
        <v>12895</v>
      </c>
      <c r="G2951" s="3" t="s">
        <v>14582</v>
      </c>
      <c r="H2951" s="3" t="s">
        <v>9751</v>
      </c>
      <c r="I2951" s="3" t="s">
        <v>18261</v>
      </c>
      <c r="J2951" s="3" t="s">
        <v>18284</v>
      </c>
      <c r="K2951" s="3" t="s">
        <v>8629</v>
      </c>
      <c r="L2951" s="3" t="s">
        <v>414</v>
      </c>
      <c r="M2951" s="3" t="s">
        <v>11916</v>
      </c>
      <c r="N2951" s="3" t="s">
        <v>54</v>
      </c>
      <c r="O2951" s="5" t="s">
        <v>18285</v>
      </c>
      <c r="P2951" s="3" t="s">
        <v>438</v>
      </c>
      <c r="Q2951" s="4">
        <v>45107</v>
      </c>
      <c r="R2951" s="4">
        <v>45107</v>
      </c>
      <c r="S2951" s="3"/>
    </row>
    <row r="2952" spans="1:19" ht="45" x14ac:dyDescent="0.25">
      <c r="A2952" s="3">
        <v>2023</v>
      </c>
      <c r="B2952" s="4">
        <f t="shared" si="87"/>
        <v>45017</v>
      </c>
      <c r="C2952" s="4">
        <f t="shared" si="88"/>
        <v>45107</v>
      </c>
      <c r="D2952" s="3" t="s">
        <v>43</v>
      </c>
      <c r="E2952" s="3" t="s">
        <v>43</v>
      </c>
      <c r="F2952" s="3" t="s">
        <v>10432</v>
      </c>
      <c r="G2952" s="3" t="s">
        <v>9184</v>
      </c>
      <c r="H2952" s="3" t="s">
        <v>10059</v>
      </c>
      <c r="I2952" s="3" t="s">
        <v>18261</v>
      </c>
      <c r="J2952" s="3" t="s">
        <v>10438</v>
      </c>
      <c r="K2952" s="3" t="s">
        <v>509</v>
      </c>
      <c r="L2952" s="3" t="s">
        <v>439</v>
      </c>
      <c r="M2952" s="3" t="s">
        <v>11911</v>
      </c>
      <c r="N2952" s="3" t="s">
        <v>54</v>
      </c>
      <c r="O2952" s="5" t="s">
        <v>18286</v>
      </c>
      <c r="P2952" s="3" t="s">
        <v>438</v>
      </c>
      <c r="Q2952" s="4">
        <v>45107</v>
      </c>
      <c r="R2952" s="4">
        <v>45107</v>
      </c>
      <c r="S2952" s="3"/>
    </row>
    <row r="2953" spans="1:19" ht="45" x14ac:dyDescent="0.25">
      <c r="A2953" s="3">
        <v>2023</v>
      </c>
      <c r="B2953" s="4">
        <f t="shared" si="87"/>
        <v>45017</v>
      </c>
      <c r="C2953" s="4">
        <f t="shared" si="88"/>
        <v>45107</v>
      </c>
      <c r="D2953" s="3" t="s">
        <v>43</v>
      </c>
      <c r="E2953" s="3" t="s">
        <v>43</v>
      </c>
      <c r="F2953" s="3" t="s">
        <v>10432</v>
      </c>
      <c r="G2953" s="3" t="s">
        <v>9184</v>
      </c>
      <c r="H2953" s="3" t="s">
        <v>10059</v>
      </c>
      <c r="I2953" s="3" t="s">
        <v>18261</v>
      </c>
      <c r="J2953" s="3" t="s">
        <v>18287</v>
      </c>
      <c r="K2953" s="3" t="s">
        <v>9464</v>
      </c>
      <c r="L2953" s="3" t="s">
        <v>17712</v>
      </c>
      <c r="M2953" s="3" t="s">
        <v>11911</v>
      </c>
      <c r="N2953" s="3" t="s">
        <v>54</v>
      </c>
      <c r="O2953" s="5" t="s">
        <v>18288</v>
      </c>
      <c r="P2953" s="3" t="s">
        <v>438</v>
      </c>
      <c r="Q2953" s="4">
        <v>45107</v>
      </c>
      <c r="R2953" s="4">
        <v>45107</v>
      </c>
      <c r="S2953" s="3"/>
    </row>
    <row r="2954" spans="1:19" ht="45" x14ac:dyDescent="0.25">
      <c r="A2954" s="3">
        <v>2023</v>
      </c>
      <c r="B2954" s="4">
        <f t="shared" si="87"/>
        <v>45017</v>
      </c>
      <c r="C2954" s="4">
        <f t="shared" si="88"/>
        <v>45107</v>
      </c>
      <c r="D2954" s="3" t="s">
        <v>43</v>
      </c>
      <c r="E2954" s="3" t="s">
        <v>43</v>
      </c>
      <c r="F2954" s="3" t="s">
        <v>10432</v>
      </c>
      <c r="G2954" s="3" t="s">
        <v>9184</v>
      </c>
      <c r="H2954" s="3" t="s">
        <v>10059</v>
      </c>
      <c r="I2954" s="3" t="s">
        <v>18261</v>
      </c>
      <c r="J2954" s="3" t="s">
        <v>10440</v>
      </c>
      <c r="K2954" s="3" t="s">
        <v>474</v>
      </c>
      <c r="L2954" s="3" t="s">
        <v>436</v>
      </c>
      <c r="M2954" s="3" t="s">
        <v>11911</v>
      </c>
      <c r="N2954" s="3" t="s">
        <v>54</v>
      </c>
      <c r="O2954" s="30" t="s">
        <v>18289</v>
      </c>
      <c r="P2954" s="3" t="s">
        <v>438</v>
      </c>
      <c r="Q2954" s="4">
        <v>45107</v>
      </c>
      <c r="R2954" s="4">
        <v>45107</v>
      </c>
      <c r="S2954" s="3"/>
    </row>
    <row r="2955" spans="1:19" ht="45" x14ac:dyDescent="0.25">
      <c r="A2955" s="3">
        <v>2023</v>
      </c>
      <c r="B2955" s="4">
        <f t="shared" si="87"/>
        <v>45017</v>
      </c>
      <c r="C2955" s="4">
        <f t="shared" si="88"/>
        <v>45107</v>
      </c>
      <c r="D2955" s="3" t="s">
        <v>43</v>
      </c>
      <c r="E2955" s="3" t="s">
        <v>43</v>
      </c>
      <c r="F2955" s="3">
        <v>11416</v>
      </c>
      <c r="G2955" s="3" t="s">
        <v>13337</v>
      </c>
      <c r="H2955" s="3" t="s">
        <v>18290</v>
      </c>
      <c r="I2955" s="3" t="s">
        <v>18261</v>
      </c>
      <c r="J2955" s="3" t="s">
        <v>18291</v>
      </c>
      <c r="K2955" s="3" t="s">
        <v>418</v>
      </c>
      <c r="L2955" s="3" t="s">
        <v>548</v>
      </c>
      <c r="M2955" s="3" t="s">
        <v>11911</v>
      </c>
      <c r="N2955" s="3" t="s">
        <v>54</v>
      </c>
      <c r="O2955" s="5" t="s">
        <v>18292</v>
      </c>
      <c r="P2955" s="3" t="s">
        <v>438</v>
      </c>
      <c r="Q2955" s="4">
        <v>45107</v>
      </c>
      <c r="R2955" s="4">
        <v>45107</v>
      </c>
      <c r="S2955" s="3"/>
    </row>
    <row r="2956" spans="1:19" ht="45" x14ac:dyDescent="0.25">
      <c r="A2956" s="3">
        <v>2023</v>
      </c>
      <c r="B2956" s="4">
        <f t="shared" si="87"/>
        <v>45017</v>
      </c>
      <c r="C2956" s="4">
        <f t="shared" si="88"/>
        <v>45107</v>
      </c>
      <c r="D2956" s="3" t="s">
        <v>43</v>
      </c>
      <c r="E2956" s="3" t="s">
        <v>43</v>
      </c>
      <c r="F2956" s="3" t="s">
        <v>446</v>
      </c>
      <c r="G2956" s="3" t="s">
        <v>419</v>
      </c>
      <c r="H2956" s="3" t="s">
        <v>446</v>
      </c>
      <c r="I2956" s="3" t="s">
        <v>18261</v>
      </c>
      <c r="J2956" s="3" t="s">
        <v>18293</v>
      </c>
      <c r="K2956" s="3" t="s">
        <v>611</v>
      </c>
      <c r="L2956" s="3" t="s">
        <v>9777</v>
      </c>
      <c r="M2956" s="3" t="s">
        <v>11911</v>
      </c>
      <c r="N2956" s="3" t="s">
        <v>54</v>
      </c>
      <c r="O2956" s="5" t="s">
        <v>18294</v>
      </c>
      <c r="P2956" s="3" t="s">
        <v>438</v>
      </c>
      <c r="Q2956" s="4">
        <v>45107</v>
      </c>
      <c r="R2956" s="4">
        <v>45107</v>
      </c>
      <c r="S2956" s="3"/>
    </row>
    <row r="2957" spans="1:19" ht="45" x14ac:dyDescent="0.25">
      <c r="A2957" s="3">
        <v>2023</v>
      </c>
      <c r="B2957" s="4">
        <f t="shared" si="87"/>
        <v>45017</v>
      </c>
      <c r="C2957" s="4">
        <f t="shared" si="88"/>
        <v>45107</v>
      </c>
      <c r="D2957" s="3" t="s">
        <v>43</v>
      </c>
      <c r="E2957" s="3" t="s">
        <v>43</v>
      </c>
      <c r="F2957" s="3" t="s">
        <v>8860</v>
      </c>
      <c r="G2957" s="3" t="s">
        <v>8860</v>
      </c>
      <c r="H2957" s="3" t="s">
        <v>8860</v>
      </c>
      <c r="I2957" s="3" t="s">
        <v>18261</v>
      </c>
      <c r="J2957" s="3" t="s">
        <v>682</v>
      </c>
      <c r="K2957" s="3" t="s">
        <v>518</v>
      </c>
      <c r="L2957" s="3" t="s">
        <v>559</v>
      </c>
      <c r="M2957" s="3" t="s">
        <v>11911</v>
      </c>
      <c r="N2957" s="3" t="s">
        <v>54</v>
      </c>
      <c r="O2957" s="5" t="s">
        <v>18295</v>
      </c>
      <c r="P2957" s="3" t="s">
        <v>438</v>
      </c>
      <c r="Q2957" s="4">
        <v>45107</v>
      </c>
      <c r="R2957" s="4">
        <v>45107</v>
      </c>
      <c r="S2957" s="3"/>
    </row>
    <row r="2958" spans="1:19" ht="45" x14ac:dyDescent="0.25">
      <c r="A2958" s="3">
        <v>2023</v>
      </c>
      <c r="B2958" s="4">
        <f t="shared" si="87"/>
        <v>45017</v>
      </c>
      <c r="C2958" s="4">
        <f t="shared" si="88"/>
        <v>45107</v>
      </c>
      <c r="D2958" s="3" t="s">
        <v>43</v>
      </c>
      <c r="E2958" s="3" t="s">
        <v>43</v>
      </c>
      <c r="F2958" s="3" t="s">
        <v>8860</v>
      </c>
      <c r="G2958" s="3" t="s">
        <v>8860</v>
      </c>
      <c r="H2958" s="3" t="s">
        <v>8860</v>
      </c>
      <c r="I2958" s="3" t="s">
        <v>18261</v>
      </c>
      <c r="J2958" s="3" t="s">
        <v>17204</v>
      </c>
      <c r="K2958" s="3" t="s">
        <v>12240</v>
      </c>
      <c r="L2958" s="3" t="s">
        <v>18296</v>
      </c>
      <c r="M2958" s="3" t="s">
        <v>11916</v>
      </c>
      <c r="N2958" s="3" t="s">
        <v>54</v>
      </c>
      <c r="O2958" s="5" t="s">
        <v>18297</v>
      </c>
      <c r="P2958" s="3" t="s">
        <v>438</v>
      </c>
      <c r="Q2958" s="4">
        <v>45107</v>
      </c>
      <c r="R2958" s="4">
        <v>45107</v>
      </c>
      <c r="S2958" s="3"/>
    </row>
    <row r="2959" spans="1:19" ht="45" x14ac:dyDescent="0.25">
      <c r="A2959" s="3">
        <v>2023</v>
      </c>
      <c r="B2959" s="4">
        <f t="shared" si="87"/>
        <v>45017</v>
      </c>
      <c r="C2959" s="4">
        <f t="shared" si="88"/>
        <v>45107</v>
      </c>
      <c r="D2959" s="3" t="s">
        <v>43</v>
      </c>
      <c r="E2959" s="3" t="s">
        <v>43</v>
      </c>
      <c r="F2959" s="3" t="s">
        <v>8529</v>
      </c>
      <c r="G2959" s="3" t="s">
        <v>9140</v>
      </c>
      <c r="H2959" s="3" t="s">
        <v>10917</v>
      </c>
      <c r="I2959" s="3" t="s">
        <v>18261</v>
      </c>
      <c r="J2959" s="3" t="s">
        <v>18298</v>
      </c>
      <c r="K2959" s="3" t="s">
        <v>459</v>
      </c>
      <c r="L2959" s="3" t="s">
        <v>459</v>
      </c>
      <c r="M2959" s="3" t="s">
        <v>11911</v>
      </c>
      <c r="N2959" s="3" t="s">
        <v>54</v>
      </c>
      <c r="O2959" s="5" t="s">
        <v>18299</v>
      </c>
      <c r="P2959" s="3" t="s">
        <v>438</v>
      </c>
      <c r="Q2959" s="4">
        <v>45107</v>
      </c>
      <c r="R2959" s="4">
        <v>45107</v>
      </c>
      <c r="S2959" s="3"/>
    </row>
    <row r="2960" spans="1:19" ht="45" x14ac:dyDescent="0.25">
      <c r="A2960" s="3">
        <v>2023</v>
      </c>
      <c r="B2960" s="4">
        <f t="shared" si="87"/>
        <v>45017</v>
      </c>
      <c r="C2960" s="4">
        <f t="shared" si="88"/>
        <v>45107</v>
      </c>
      <c r="D2960" s="3" t="s">
        <v>43</v>
      </c>
      <c r="E2960" s="3" t="s">
        <v>43</v>
      </c>
      <c r="F2960" s="3" t="s">
        <v>10432</v>
      </c>
      <c r="G2960" s="3" t="s">
        <v>9184</v>
      </c>
      <c r="H2960" s="3" t="s">
        <v>9140</v>
      </c>
      <c r="I2960" s="3" t="s">
        <v>18261</v>
      </c>
      <c r="J2960" s="3" t="s">
        <v>18300</v>
      </c>
      <c r="K2960" s="3" t="s">
        <v>414</v>
      </c>
      <c r="L2960" s="3" t="s">
        <v>14289</v>
      </c>
      <c r="M2960" s="3" t="s">
        <v>11911</v>
      </c>
      <c r="N2960" s="3" t="s">
        <v>54</v>
      </c>
      <c r="O2960" s="5" t="s">
        <v>18301</v>
      </c>
      <c r="P2960" s="3" t="s">
        <v>438</v>
      </c>
      <c r="Q2960" s="4">
        <v>45107</v>
      </c>
      <c r="R2960" s="4">
        <v>45107</v>
      </c>
      <c r="S2960" s="3"/>
    </row>
    <row r="2961" spans="1:19" ht="45" x14ac:dyDescent="0.25">
      <c r="A2961" s="3">
        <v>2023</v>
      </c>
      <c r="B2961" s="4">
        <f t="shared" ref="B2961:B3024" si="89">DATE(2023,4,1)</f>
        <v>45017</v>
      </c>
      <c r="C2961" s="4">
        <f t="shared" si="88"/>
        <v>45107</v>
      </c>
      <c r="D2961" s="3" t="s">
        <v>43</v>
      </c>
      <c r="E2961" s="3" t="s">
        <v>43</v>
      </c>
      <c r="F2961" s="3" t="s">
        <v>9184</v>
      </c>
      <c r="G2961" s="3" t="s">
        <v>9184</v>
      </c>
      <c r="H2961" s="3" t="s">
        <v>9140</v>
      </c>
      <c r="I2961" s="3" t="s">
        <v>18261</v>
      </c>
      <c r="J2961" s="3" t="s">
        <v>18302</v>
      </c>
      <c r="K2961" s="3" t="s">
        <v>414</v>
      </c>
      <c r="L2961" s="3" t="s">
        <v>9921</v>
      </c>
      <c r="M2961" s="3" t="s">
        <v>11911</v>
      </c>
      <c r="N2961" s="3" t="s">
        <v>54</v>
      </c>
      <c r="O2961" s="5" t="s">
        <v>18303</v>
      </c>
      <c r="P2961" s="3" t="s">
        <v>438</v>
      </c>
      <c r="Q2961" s="4">
        <v>45107</v>
      </c>
      <c r="R2961" s="4">
        <v>45107</v>
      </c>
      <c r="S2961" s="3"/>
    </row>
    <row r="2962" spans="1:19" ht="30" x14ac:dyDescent="0.25">
      <c r="A2962" s="3">
        <v>2023</v>
      </c>
      <c r="B2962" s="4">
        <f t="shared" si="89"/>
        <v>45017</v>
      </c>
      <c r="C2962" s="4">
        <f t="shared" si="88"/>
        <v>45107</v>
      </c>
      <c r="D2962" s="3" t="s">
        <v>43</v>
      </c>
      <c r="E2962" s="3" t="s">
        <v>43</v>
      </c>
      <c r="F2962" s="3" t="s">
        <v>10432</v>
      </c>
      <c r="G2962" s="3" t="s">
        <v>9184</v>
      </c>
      <c r="H2962" s="3" t="s">
        <v>9140</v>
      </c>
      <c r="I2962" s="3" t="s">
        <v>18261</v>
      </c>
      <c r="J2962" s="3" t="s">
        <v>10458</v>
      </c>
      <c r="K2962" s="3" t="s">
        <v>408</v>
      </c>
      <c r="L2962" s="3" t="s">
        <v>461</v>
      </c>
      <c r="M2962" s="3" t="s">
        <v>11911</v>
      </c>
      <c r="N2962" s="3" t="s">
        <v>54</v>
      </c>
      <c r="O2962" s="5" t="s">
        <v>18304</v>
      </c>
      <c r="P2962" s="3" t="s">
        <v>438</v>
      </c>
      <c r="Q2962" s="4">
        <v>45107</v>
      </c>
      <c r="R2962" s="4">
        <v>45107</v>
      </c>
      <c r="S2962" s="3"/>
    </row>
    <row r="2963" spans="1:19" ht="45" x14ac:dyDescent="0.25">
      <c r="A2963" s="3">
        <v>2023</v>
      </c>
      <c r="B2963" s="4">
        <f t="shared" si="89"/>
        <v>45017</v>
      </c>
      <c r="C2963" s="4">
        <f t="shared" si="88"/>
        <v>45107</v>
      </c>
      <c r="D2963" s="3" t="s">
        <v>43</v>
      </c>
      <c r="E2963" s="3" t="s">
        <v>43</v>
      </c>
      <c r="F2963" s="3" t="s">
        <v>9184</v>
      </c>
      <c r="G2963" s="3" t="s">
        <v>9184</v>
      </c>
      <c r="H2963" s="3" t="s">
        <v>9140</v>
      </c>
      <c r="I2963" s="3" t="s">
        <v>18261</v>
      </c>
      <c r="J2963" s="3" t="s">
        <v>18305</v>
      </c>
      <c r="K2963" s="3" t="s">
        <v>546</v>
      </c>
      <c r="L2963" s="3" t="s">
        <v>11483</v>
      </c>
      <c r="M2963" s="3" t="s">
        <v>11911</v>
      </c>
      <c r="N2963" s="3" t="s">
        <v>54</v>
      </c>
      <c r="O2963" s="5" t="s">
        <v>18306</v>
      </c>
      <c r="P2963" s="3" t="s">
        <v>438</v>
      </c>
      <c r="Q2963" s="4">
        <v>45107</v>
      </c>
      <c r="R2963" s="4">
        <v>45107</v>
      </c>
      <c r="S2963" s="3"/>
    </row>
    <row r="2964" spans="1:19" ht="45" x14ac:dyDescent="0.25">
      <c r="A2964" s="3">
        <v>2023</v>
      </c>
      <c r="B2964" s="4">
        <f t="shared" si="89"/>
        <v>45017</v>
      </c>
      <c r="C2964" s="4">
        <f t="shared" si="88"/>
        <v>45107</v>
      </c>
      <c r="D2964" s="3" t="s">
        <v>43</v>
      </c>
      <c r="E2964" s="3" t="s">
        <v>43</v>
      </c>
      <c r="F2964" s="3" t="s">
        <v>10432</v>
      </c>
      <c r="G2964" s="3" t="s">
        <v>9184</v>
      </c>
      <c r="H2964" s="3" t="s">
        <v>10815</v>
      </c>
      <c r="I2964" s="3" t="s">
        <v>18261</v>
      </c>
      <c r="J2964" s="3" t="s">
        <v>490</v>
      </c>
      <c r="K2964" s="3" t="s">
        <v>628</v>
      </c>
      <c r="L2964" s="3" t="s">
        <v>583</v>
      </c>
      <c r="M2964" s="3" t="s">
        <v>11911</v>
      </c>
      <c r="N2964" s="3" t="s">
        <v>54</v>
      </c>
      <c r="O2964" s="5" t="s">
        <v>18307</v>
      </c>
      <c r="P2964" s="3" t="s">
        <v>438</v>
      </c>
      <c r="Q2964" s="4">
        <v>45107</v>
      </c>
      <c r="R2964" s="4">
        <v>45107</v>
      </c>
      <c r="S2964" s="3"/>
    </row>
    <row r="2965" spans="1:19" ht="45" x14ac:dyDescent="0.25">
      <c r="A2965" s="3">
        <v>2023</v>
      </c>
      <c r="B2965" s="4">
        <f t="shared" si="89"/>
        <v>45017</v>
      </c>
      <c r="C2965" s="4">
        <f t="shared" si="88"/>
        <v>45107</v>
      </c>
      <c r="D2965" s="3" t="s">
        <v>43</v>
      </c>
      <c r="E2965" s="3" t="s">
        <v>43</v>
      </c>
      <c r="F2965" s="3" t="s">
        <v>8529</v>
      </c>
      <c r="G2965" s="3" t="s">
        <v>8529</v>
      </c>
      <c r="H2965" s="3" t="s">
        <v>11223</v>
      </c>
      <c r="I2965" s="3" t="s">
        <v>18261</v>
      </c>
      <c r="J2965" s="3" t="s">
        <v>10473</v>
      </c>
      <c r="K2965" s="3" t="s">
        <v>566</v>
      </c>
      <c r="L2965" s="3" t="s">
        <v>508</v>
      </c>
      <c r="M2965" s="3" t="s">
        <v>11911</v>
      </c>
      <c r="N2965" s="3" t="s">
        <v>54</v>
      </c>
      <c r="O2965" s="5" t="s">
        <v>18308</v>
      </c>
      <c r="P2965" s="3" t="s">
        <v>438</v>
      </c>
      <c r="Q2965" s="4">
        <v>45107</v>
      </c>
      <c r="R2965" s="4">
        <v>45107</v>
      </c>
      <c r="S2965" s="3"/>
    </row>
    <row r="2966" spans="1:19" ht="45" x14ac:dyDescent="0.25">
      <c r="A2966" s="3">
        <v>2023</v>
      </c>
      <c r="B2966" s="4">
        <f t="shared" si="89"/>
        <v>45017</v>
      </c>
      <c r="C2966" s="4">
        <f t="shared" si="88"/>
        <v>45107</v>
      </c>
      <c r="D2966" s="3" t="s">
        <v>43</v>
      </c>
      <c r="E2966" s="3" t="s">
        <v>43</v>
      </c>
      <c r="F2966" s="3" t="s">
        <v>10432</v>
      </c>
      <c r="G2966" s="3" t="s">
        <v>9184</v>
      </c>
      <c r="H2966" s="3" t="s">
        <v>9151</v>
      </c>
      <c r="I2966" s="3" t="s">
        <v>18261</v>
      </c>
      <c r="J2966" s="3" t="s">
        <v>16451</v>
      </c>
      <c r="K2966" s="3" t="s">
        <v>628</v>
      </c>
      <c r="L2966" s="3" t="s">
        <v>8689</v>
      </c>
      <c r="M2966" s="3" t="s">
        <v>11911</v>
      </c>
      <c r="N2966" s="3" t="s">
        <v>54</v>
      </c>
      <c r="O2966" s="5" t="s">
        <v>18309</v>
      </c>
      <c r="P2966" s="3" t="s">
        <v>438</v>
      </c>
      <c r="Q2966" s="4">
        <v>45107</v>
      </c>
      <c r="R2966" s="4">
        <v>45107</v>
      </c>
      <c r="S2966" s="3"/>
    </row>
    <row r="2967" spans="1:19" ht="45" x14ac:dyDescent="0.25">
      <c r="A2967" s="3">
        <v>2023</v>
      </c>
      <c r="B2967" s="4">
        <f t="shared" si="89"/>
        <v>45017</v>
      </c>
      <c r="C2967" s="4">
        <f t="shared" si="88"/>
        <v>45107</v>
      </c>
      <c r="D2967" s="3" t="s">
        <v>43</v>
      </c>
      <c r="E2967" s="3" t="s">
        <v>43</v>
      </c>
      <c r="F2967" s="3" t="s">
        <v>9004</v>
      </c>
      <c r="G2967" s="3" t="s">
        <v>8891</v>
      </c>
      <c r="H2967" s="3" t="s">
        <v>9151</v>
      </c>
      <c r="I2967" s="3" t="s">
        <v>18261</v>
      </c>
      <c r="J2967" s="3" t="s">
        <v>482</v>
      </c>
      <c r="K2967" s="3" t="s">
        <v>10435</v>
      </c>
      <c r="L2967" s="3" t="s">
        <v>636</v>
      </c>
      <c r="M2967" s="3" t="s">
        <v>11911</v>
      </c>
      <c r="N2967" s="3" t="s">
        <v>54</v>
      </c>
      <c r="O2967" s="5" t="s">
        <v>18310</v>
      </c>
      <c r="P2967" s="3" t="s">
        <v>438</v>
      </c>
      <c r="Q2967" s="4">
        <v>45107</v>
      </c>
      <c r="R2967" s="4">
        <v>45107</v>
      </c>
      <c r="S2967" s="3"/>
    </row>
    <row r="2968" spans="1:19" ht="60" x14ac:dyDescent="0.25">
      <c r="A2968" s="3">
        <v>2023</v>
      </c>
      <c r="B2968" s="4">
        <f t="shared" si="89"/>
        <v>45017</v>
      </c>
      <c r="C2968" s="4">
        <f t="shared" si="88"/>
        <v>45107</v>
      </c>
      <c r="D2968" s="3" t="s">
        <v>43</v>
      </c>
      <c r="E2968" s="3" t="s">
        <v>43</v>
      </c>
      <c r="F2968" s="3" t="s">
        <v>9004</v>
      </c>
      <c r="G2968" s="3" t="s">
        <v>8891</v>
      </c>
      <c r="H2968" s="3" t="s">
        <v>9151</v>
      </c>
      <c r="I2968" s="3" t="s">
        <v>18261</v>
      </c>
      <c r="J2968" s="3" t="s">
        <v>8925</v>
      </c>
      <c r="K2968" s="3" t="s">
        <v>10435</v>
      </c>
      <c r="L2968" s="3" t="s">
        <v>636</v>
      </c>
      <c r="M2968" s="3" t="s">
        <v>11911</v>
      </c>
      <c r="N2968" s="3" t="s">
        <v>54</v>
      </c>
      <c r="O2968" s="5" t="s">
        <v>18311</v>
      </c>
      <c r="P2968" s="3" t="s">
        <v>438</v>
      </c>
      <c r="Q2968" s="4">
        <v>45107</v>
      </c>
      <c r="R2968" s="4">
        <v>45107</v>
      </c>
      <c r="S2968" s="3"/>
    </row>
    <row r="2969" spans="1:19" ht="45" x14ac:dyDescent="0.25">
      <c r="A2969" s="3">
        <v>2023</v>
      </c>
      <c r="B2969" s="4">
        <f t="shared" si="89"/>
        <v>45017</v>
      </c>
      <c r="C2969" s="4">
        <f t="shared" si="88"/>
        <v>45107</v>
      </c>
      <c r="D2969" s="3" t="s">
        <v>43</v>
      </c>
      <c r="E2969" s="3" t="s">
        <v>43</v>
      </c>
      <c r="F2969" s="3" t="s">
        <v>9184</v>
      </c>
      <c r="G2969" s="3" t="s">
        <v>9184</v>
      </c>
      <c r="H2969" s="3" t="s">
        <v>9151</v>
      </c>
      <c r="I2969" s="3" t="s">
        <v>18261</v>
      </c>
      <c r="J2969" s="3" t="s">
        <v>10454</v>
      </c>
      <c r="K2969" s="3" t="s">
        <v>514</v>
      </c>
      <c r="L2969" s="3" t="s">
        <v>447</v>
      </c>
      <c r="M2969" s="3" t="s">
        <v>11911</v>
      </c>
      <c r="N2969" s="3" t="s">
        <v>54</v>
      </c>
      <c r="O2969" s="5" t="s">
        <v>18312</v>
      </c>
      <c r="P2969" s="3" t="s">
        <v>438</v>
      </c>
      <c r="Q2969" s="4">
        <v>45107</v>
      </c>
      <c r="R2969" s="4">
        <v>45107</v>
      </c>
      <c r="S2969" s="3"/>
    </row>
    <row r="2970" spans="1:19" ht="45" x14ac:dyDescent="0.25">
      <c r="A2970" s="3">
        <v>2023</v>
      </c>
      <c r="B2970" s="4">
        <f t="shared" si="89"/>
        <v>45017</v>
      </c>
      <c r="C2970" s="4">
        <f t="shared" si="88"/>
        <v>45107</v>
      </c>
      <c r="D2970" s="3" t="s">
        <v>43</v>
      </c>
      <c r="E2970" s="3" t="s">
        <v>43</v>
      </c>
      <c r="F2970" s="3" t="s">
        <v>10432</v>
      </c>
      <c r="G2970" s="3" t="s">
        <v>9184</v>
      </c>
      <c r="H2970" s="3" t="s">
        <v>9151</v>
      </c>
      <c r="I2970" s="3" t="s">
        <v>18261</v>
      </c>
      <c r="J2970" s="3" t="s">
        <v>18313</v>
      </c>
      <c r="K2970" s="3" t="s">
        <v>456</v>
      </c>
      <c r="L2970" s="3" t="s">
        <v>8609</v>
      </c>
      <c r="M2970" s="3" t="s">
        <v>11911</v>
      </c>
      <c r="N2970" s="3" t="s">
        <v>54</v>
      </c>
      <c r="O2970" s="5" t="s">
        <v>18314</v>
      </c>
      <c r="P2970" s="3" t="s">
        <v>438</v>
      </c>
      <c r="Q2970" s="4">
        <v>45107</v>
      </c>
      <c r="R2970" s="4">
        <v>45107</v>
      </c>
      <c r="S2970" s="3"/>
    </row>
    <row r="2971" spans="1:19" ht="45" x14ac:dyDescent="0.25">
      <c r="A2971" s="3">
        <v>2023</v>
      </c>
      <c r="B2971" s="4">
        <f t="shared" si="89"/>
        <v>45017</v>
      </c>
      <c r="C2971" s="4">
        <f t="shared" si="88"/>
        <v>45107</v>
      </c>
      <c r="D2971" s="3" t="s">
        <v>43</v>
      </c>
      <c r="E2971" s="3" t="s">
        <v>43</v>
      </c>
      <c r="F2971" s="3" t="s">
        <v>10432</v>
      </c>
      <c r="G2971" s="3" t="s">
        <v>9184</v>
      </c>
      <c r="H2971" s="3" t="s">
        <v>9151</v>
      </c>
      <c r="I2971" s="3" t="s">
        <v>18261</v>
      </c>
      <c r="J2971" s="3" t="s">
        <v>10456</v>
      </c>
      <c r="K2971" s="3" t="s">
        <v>8629</v>
      </c>
      <c r="L2971" s="3" t="s">
        <v>462</v>
      </c>
      <c r="M2971" s="3" t="s">
        <v>11911</v>
      </c>
      <c r="N2971" s="3" t="s">
        <v>54</v>
      </c>
      <c r="O2971" s="5" t="s">
        <v>18315</v>
      </c>
      <c r="P2971" s="3" t="s">
        <v>438</v>
      </c>
      <c r="Q2971" s="4">
        <v>45107</v>
      </c>
      <c r="R2971" s="4">
        <v>45107</v>
      </c>
      <c r="S2971" s="3"/>
    </row>
    <row r="2972" spans="1:19" ht="30" x14ac:dyDescent="0.25">
      <c r="A2972" s="3">
        <v>2023</v>
      </c>
      <c r="B2972" s="4">
        <f t="shared" si="89"/>
        <v>45017</v>
      </c>
      <c r="C2972" s="4">
        <f t="shared" si="88"/>
        <v>45107</v>
      </c>
      <c r="D2972" s="3" t="s">
        <v>43</v>
      </c>
      <c r="E2972" s="3" t="s">
        <v>43</v>
      </c>
      <c r="F2972" s="3">
        <v>4231</v>
      </c>
      <c r="G2972" s="3" t="s">
        <v>10079</v>
      </c>
      <c r="H2972" s="3" t="s">
        <v>10355</v>
      </c>
      <c r="I2972" s="3" t="s">
        <v>18261</v>
      </c>
      <c r="J2972" s="3" t="s">
        <v>492</v>
      </c>
      <c r="K2972" s="3" t="s">
        <v>462</v>
      </c>
      <c r="L2972" s="3" t="s">
        <v>599</v>
      </c>
      <c r="M2972" s="3" t="s">
        <v>11911</v>
      </c>
      <c r="N2972" s="3" t="s">
        <v>53</v>
      </c>
      <c r="O2972" s="5" t="s">
        <v>18316</v>
      </c>
      <c r="P2972" s="3" t="s">
        <v>438</v>
      </c>
      <c r="Q2972" s="4">
        <v>45107</v>
      </c>
      <c r="R2972" s="4">
        <v>45107</v>
      </c>
      <c r="S2972" s="3"/>
    </row>
    <row r="2973" spans="1:19" ht="45" x14ac:dyDescent="0.25">
      <c r="A2973" s="3">
        <v>2023</v>
      </c>
      <c r="B2973" s="4">
        <f t="shared" si="89"/>
        <v>45017</v>
      </c>
      <c r="C2973" s="4">
        <f t="shared" si="88"/>
        <v>45107</v>
      </c>
      <c r="D2973" s="3" t="s">
        <v>43</v>
      </c>
      <c r="E2973" s="3" t="s">
        <v>43</v>
      </c>
      <c r="F2973" s="3">
        <v>4231</v>
      </c>
      <c r="G2973" s="3" t="s">
        <v>10079</v>
      </c>
      <c r="H2973" s="3" t="s">
        <v>10355</v>
      </c>
      <c r="I2973" s="3" t="s">
        <v>18261</v>
      </c>
      <c r="J2973" s="3" t="s">
        <v>492</v>
      </c>
      <c r="K2973" s="3" t="s">
        <v>462</v>
      </c>
      <c r="L2973" s="3" t="s">
        <v>599</v>
      </c>
      <c r="M2973" s="3" t="s">
        <v>11911</v>
      </c>
      <c r="N2973" s="3" t="s">
        <v>54</v>
      </c>
      <c r="O2973" s="5" t="s">
        <v>18317</v>
      </c>
      <c r="P2973" s="3" t="s">
        <v>438</v>
      </c>
      <c r="Q2973" s="4">
        <v>45107</v>
      </c>
      <c r="R2973" s="4">
        <v>45107</v>
      </c>
      <c r="S2973" s="3"/>
    </row>
    <row r="2974" spans="1:19" ht="45" x14ac:dyDescent="0.25">
      <c r="A2974" s="3">
        <v>2023</v>
      </c>
      <c r="B2974" s="4">
        <f t="shared" si="89"/>
        <v>45017</v>
      </c>
      <c r="C2974" s="4">
        <f t="shared" si="88"/>
        <v>45107</v>
      </c>
      <c r="D2974" s="3" t="s">
        <v>43</v>
      </c>
      <c r="E2974" s="3" t="s">
        <v>43</v>
      </c>
      <c r="F2974" s="3">
        <v>9266</v>
      </c>
      <c r="G2974" s="3" t="s">
        <v>10355</v>
      </c>
      <c r="H2974" s="3" t="s">
        <v>10355</v>
      </c>
      <c r="I2974" s="3" t="s">
        <v>18261</v>
      </c>
      <c r="J2974" s="3" t="s">
        <v>18318</v>
      </c>
      <c r="K2974" s="3" t="s">
        <v>462</v>
      </c>
      <c r="L2974" s="3" t="s">
        <v>636</v>
      </c>
      <c r="M2974" s="3" t="s">
        <v>11911</v>
      </c>
      <c r="N2974" s="3" t="s">
        <v>53</v>
      </c>
      <c r="O2974" s="5" t="s">
        <v>18319</v>
      </c>
      <c r="P2974" s="3" t="s">
        <v>438</v>
      </c>
      <c r="Q2974" s="4">
        <v>45107</v>
      </c>
      <c r="R2974" s="4">
        <v>45107</v>
      </c>
      <c r="S2974" s="3"/>
    </row>
    <row r="2975" spans="1:19" ht="45" x14ac:dyDescent="0.25">
      <c r="A2975" s="3">
        <v>2023</v>
      </c>
      <c r="B2975" s="4">
        <f t="shared" si="89"/>
        <v>45017</v>
      </c>
      <c r="C2975" s="4">
        <f t="shared" si="88"/>
        <v>45107</v>
      </c>
      <c r="D2975" s="3" t="s">
        <v>43</v>
      </c>
      <c r="E2975" s="3" t="s">
        <v>43</v>
      </c>
      <c r="F2975" s="3">
        <v>9266</v>
      </c>
      <c r="G2975" s="3" t="s">
        <v>10355</v>
      </c>
      <c r="H2975" s="3" t="s">
        <v>10355</v>
      </c>
      <c r="I2975" s="3" t="s">
        <v>18261</v>
      </c>
      <c r="J2975" s="3" t="s">
        <v>18318</v>
      </c>
      <c r="K2975" s="3" t="s">
        <v>462</v>
      </c>
      <c r="L2975" s="3" t="s">
        <v>636</v>
      </c>
      <c r="M2975" s="3" t="s">
        <v>11911</v>
      </c>
      <c r="N2975" s="3" t="s">
        <v>54</v>
      </c>
      <c r="O2975" s="5" t="s">
        <v>18320</v>
      </c>
      <c r="P2975" s="3" t="s">
        <v>438</v>
      </c>
      <c r="Q2975" s="4">
        <v>45107</v>
      </c>
      <c r="R2975" s="4">
        <v>45107</v>
      </c>
      <c r="S2975" s="3"/>
    </row>
    <row r="2976" spans="1:19" ht="45" x14ac:dyDescent="0.25">
      <c r="A2976" s="3">
        <v>2023</v>
      </c>
      <c r="B2976" s="4">
        <f t="shared" si="89"/>
        <v>45017</v>
      </c>
      <c r="C2976" s="4">
        <f t="shared" si="88"/>
        <v>45107</v>
      </c>
      <c r="D2976" s="3" t="s">
        <v>43</v>
      </c>
      <c r="E2976" s="3" t="s">
        <v>43</v>
      </c>
      <c r="F2976" s="3">
        <v>9266</v>
      </c>
      <c r="G2976" s="3" t="s">
        <v>10355</v>
      </c>
      <c r="H2976" s="3" t="s">
        <v>10355</v>
      </c>
      <c r="I2976" s="3" t="s">
        <v>18261</v>
      </c>
      <c r="J2976" s="3" t="s">
        <v>18318</v>
      </c>
      <c r="K2976" s="3" t="s">
        <v>462</v>
      </c>
      <c r="L2976" s="3" t="s">
        <v>636</v>
      </c>
      <c r="M2976" s="3" t="s">
        <v>11911</v>
      </c>
      <c r="N2976" s="3" t="s">
        <v>54</v>
      </c>
      <c r="O2976" s="5" t="s">
        <v>18321</v>
      </c>
      <c r="P2976" s="3" t="s">
        <v>438</v>
      </c>
      <c r="Q2976" s="4">
        <v>45107</v>
      </c>
      <c r="R2976" s="4">
        <v>45107</v>
      </c>
      <c r="S2976" s="3"/>
    </row>
    <row r="2977" spans="1:19" ht="45" x14ac:dyDescent="0.25">
      <c r="A2977" s="3">
        <v>2023</v>
      </c>
      <c r="B2977" s="4">
        <f t="shared" si="89"/>
        <v>45017</v>
      </c>
      <c r="C2977" s="4">
        <f t="shared" si="88"/>
        <v>45107</v>
      </c>
      <c r="D2977" s="3" t="s">
        <v>43</v>
      </c>
      <c r="E2977" s="3" t="s">
        <v>43</v>
      </c>
      <c r="F2977" s="3">
        <v>4232</v>
      </c>
      <c r="G2977" s="3" t="s">
        <v>8860</v>
      </c>
      <c r="H2977" s="3" t="s">
        <v>10355</v>
      </c>
      <c r="I2977" s="3" t="s">
        <v>18261</v>
      </c>
      <c r="J2977" s="3" t="s">
        <v>10394</v>
      </c>
      <c r="K2977" s="3" t="s">
        <v>11940</v>
      </c>
      <c r="L2977" s="3" t="s">
        <v>398</v>
      </c>
      <c r="M2977" s="3" t="s">
        <v>11911</v>
      </c>
      <c r="N2977" s="3" t="s">
        <v>54</v>
      </c>
      <c r="O2977" s="5" t="s">
        <v>18322</v>
      </c>
      <c r="P2977" s="3" t="s">
        <v>438</v>
      </c>
      <c r="Q2977" s="4">
        <v>45107</v>
      </c>
      <c r="R2977" s="4">
        <v>45107</v>
      </c>
      <c r="S2977" s="3"/>
    </row>
    <row r="2978" spans="1:19" ht="45" x14ac:dyDescent="0.25">
      <c r="A2978" s="3">
        <v>2023</v>
      </c>
      <c r="B2978" s="4">
        <f t="shared" si="89"/>
        <v>45017</v>
      </c>
      <c r="C2978" s="4">
        <f t="shared" si="88"/>
        <v>45107</v>
      </c>
      <c r="D2978" s="3" t="s">
        <v>43</v>
      </c>
      <c r="E2978" s="3" t="s">
        <v>43</v>
      </c>
      <c r="F2978" s="3">
        <v>11768</v>
      </c>
      <c r="G2978" s="3" t="s">
        <v>10355</v>
      </c>
      <c r="H2978" s="3" t="s">
        <v>10355</v>
      </c>
      <c r="I2978" s="3" t="s">
        <v>18261</v>
      </c>
      <c r="J2978" s="3" t="s">
        <v>455</v>
      </c>
      <c r="K2978" s="3" t="s">
        <v>685</v>
      </c>
      <c r="L2978" s="3" t="s">
        <v>9391</v>
      </c>
      <c r="M2978" s="3" t="s">
        <v>11911</v>
      </c>
      <c r="N2978" s="3" t="s">
        <v>53</v>
      </c>
      <c r="O2978" s="5" t="s">
        <v>18323</v>
      </c>
      <c r="P2978" s="3" t="s">
        <v>438</v>
      </c>
      <c r="Q2978" s="4">
        <v>45107</v>
      </c>
      <c r="R2978" s="4">
        <v>45107</v>
      </c>
      <c r="S2978" s="3"/>
    </row>
    <row r="2979" spans="1:19" ht="45" x14ac:dyDescent="0.25">
      <c r="A2979" s="3">
        <v>2023</v>
      </c>
      <c r="B2979" s="4">
        <f t="shared" si="89"/>
        <v>45017</v>
      </c>
      <c r="C2979" s="4">
        <f t="shared" si="88"/>
        <v>45107</v>
      </c>
      <c r="D2979" s="3" t="s">
        <v>43</v>
      </c>
      <c r="E2979" s="3" t="s">
        <v>43</v>
      </c>
      <c r="F2979" s="3">
        <v>587</v>
      </c>
      <c r="G2979" s="3" t="s">
        <v>8891</v>
      </c>
      <c r="H2979" s="3" t="s">
        <v>9004</v>
      </c>
      <c r="I2979" s="3" t="s">
        <v>18261</v>
      </c>
      <c r="J2979" s="3" t="s">
        <v>10365</v>
      </c>
      <c r="K2979" s="3" t="s">
        <v>531</v>
      </c>
      <c r="L2979" s="3" t="s">
        <v>410</v>
      </c>
      <c r="M2979" s="3" t="s">
        <v>11911</v>
      </c>
      <c r="N2979" s="3" t="s">
        <v>53</v>
      </c>
      <c r="O2979" s="5" t="s">
        <v>18324</v>
      </c>
      <c r="P2979" s="3" t="s">
        <v>438</v>
      </c>
      <c r="Q2979" s="4">
        <v>45107</v>
      </c>
      <c r="R2979" s="4">
        <v>45107</v>
      </c>
      <c r="S2979" s="3"/>
    </row>
    <row r="2980" spans="1:19" ht="45" x14ac:dyDescent="0.25">
      <c r="A2980" s="3">
        <v>2023</v>
      </c>
      <c r="B2980" s="4">
        <f t="shared" si="89"/>
        <v>45017</v>
      </c>
      <c r="C2980" s="4">
        <f t="shared" si="88"/>
        <v>45107</v>
      </c>
      <c r="D2980" s="3" t="s">
        <v>43</v>
      </c>
      <c r="E2980" s="3" t="s">
        <v>43</v>
      </c>
      <c r="F2980" s="3">
        <v>587</v>
      </c>
      <c r="G2980" s="3" t="s">
        <v>8891</v>
      </c>
      <c r="H2980" s="3" t="s">
        <v>9004</v>
      </c>
      <c r="I2980" s="3" t="s">
        <v>18261</v>
      </c>
      <c r="J2980" s="3" t="s">
        <v>10365</v>
      </c>
      <c r="K2980" s="3" t="s">
        <v>531</v>
      </c>
      <c r="L2980" s="3" t="s">
        <v>410</v>
      </c>
      <c r="M2980" s="3" t="s">
        <v>11911</v>
      </c>
      <c r="N2980" s="3" t="s">
        <v>54</v>
      </c>
      <c r="O2980" s="5" t="s">
        <v>18325</v>
      </c>
      <c r="P2980" s="3" t="s">
        <v>438</v>
      </c>
      <c r="Q2980" s="4">
        <v>45107</v>
      </c>
      <c r="R2980" s="4">
        <v>45107</v>
      </c>
      <c r="S2980" s="3"/>
    </row>
    <row r="2981" spans="1:19" ht="45" x14ac:dyDescent="0.25">
      <c r="A2981" s="3">
        <v>2023</v>
      </c>
      <c r="B2981" s="4">
        <f t="shared" si="89"/>
        <v>45017</v>
      </c>
      <c r="C2981" s="4">
        <f t="shared" si="88"/>
        <v>45107</v>
      </c>
      <c r="D2981" s="3" t="s">
        <v>43</v>
      </c>
      <c r="E2981" s="3" t="s">
        <v>43</v>
      </c>
      <c r="F2981" s="3">
        <v>587</v>
      </c>
      <c r="G2981" s="3" t="s">
        <v>8891</v>
      </c>
      <c r="H2981" s="3" t="s">
        <v>9004</v>
      </c>
      <c r="I2981" s="3" t="s">
        <v>18261</v>
      </c>
      <c r="J2981" s="3" t="s">
        <v>10365</v>
      </c>
      <c r="K2981" s="3" t="s">
        <v>531</v>
      </c>
      <c r="L2981" s="3" t="s">
        <v>410</v>
      </c>
      <c r="M2981" s="3" t="s">
        <v>11911</v>
      </c>
      <c r="N2981" s="3" t="s">
        <v>54</v>
      </c>
      <c r="O2981" s="5" t="s">
        <v>18326</v>
      </c>
      <c r="P2981" s="3" t="s">
        <v>438</v>
      </c>
      <c r="Q2981" s="4">
        <v>45107</v>
      </c>
      <c r="R2981" s="4">
        <v>45107</v>
      </c>
      <c r="S2981" s="3"/>
    </row>
    <row r="2982" spans="1:19" ht="45" x14ac:dyDescent="0.25">
      <c r="A2982" s="3">
        <v>2023</v>
      </c>
      <c r="B2982" s="4">
        <f t="shared" si="89"/>
        <v>45017</v>
      </c>
      <c r="C2982" s="4">
        <f t="shared" si="88"/>
        <v>45107</v>
      </c>
      <c r="D2982" s="3" t="s">
        <v>43</v>
      </c>
      <c r="E2982" s="3" t="s">
        <v>43</v>
      </c>
      <c r="F2982" s="3" t="s">
        <v>8860</v>
      </c>
      <c r="G2982" s="3" t="s">
        <v>9004</v>
      </c>
      <c r="H2982" s="3" t="s">
        <v>9004</v>
      </c>
      <c r="I2982" s="3" t="s">
        <v>18261</v>
      </c>
      <c r="J2982" s="3" t="s">
        <v>10399</v>
      </c>
      <c r="K2982" s="3" t="s">
        <v>414</v>
      </c>
      <c r="L2982" s="3" t="s">
        <v>430</v>
      </c>
      <c r="M2982" s="3" t="s">
        <v>11916</v>
      </c>
      <c r="N2982" s="3" t="s">
        <v>54</v>
      </c>
      <c r="O2982" s="5" t="s">
        <v>18327</v>
      </c>
      <c r="P2982" s="3" t="s">
        <v>438</v>
      </c>
      <c r="Q2982" s="4">
        <v>45107</v>
      </c>
      <c r="R2982" s="4">
        <v>45107</v>
      </c>
      <c r="S2982" s="3"/>
    </row>
    <row r="2983" spans="1:19" ht="45" x14ac:dyDescent="0.25">
      <c r="A2983" s="3">
        <v>2023</v>
      </c>
      <c r="B2983" s="4">
        <f t="shared" si="89"/>
        <v>45017</v>
      </c>
      <c r="C2983" s="4">
        <f t="shared" si="88"/>
        <v>45107</v>
      </c>
      <c r="D2983" s="3" t="s">
        <v>43</v>
      </c>
      <c r="E2983" s="3" t="s">
        <v>43</v>
      </c>
      <c r="F2983" s="3" t="s">
        <v>8860</v>
      </c>
      <c r="G2983" s="3" t="s">
        <v>9004</v>
      </c>
      <c r="H2983" s="3" t="s">
        <v>9004</v>
      </c>
      <c r="I2983" s="3" t="s">
        <v>18261</v>
      </c>
      <c r="J2983" s="3" t="s">
        <v>18328</v>
      </c>
      <c r="K2983" s="3" t="s">
        <v>12013</v>
      </c>
      <c r="L2983" s="3" t="s">
        <v>630</v>
      </c>
      <c r="M2983" s="3" t="s">
        <v>11916</v>
      </c>
      <c r="N2983" s="3" t="s">
        <v>53</v>
      </c>
      <c r="O2983" s="5" t="s">
        <v>18329</v>
      </c>
      <c r="P2983" s="3" t="s">
        <v>438</v>
      </c>
      <c r="Q2983" s="4">
        <v>45107</v>
      </c>
      <c r="R2983" s="4">
        <v>45107</v>
      </c>
      <c r="S2983" s="3"/>
    </row>
    <row r="2984" spans="1:19" ht="45" x14ac:dyDescent="0.25">
      <c r="A2984" s="3">
        <v>2023</v>
      </c>
      <c r="B2984" s="4">
        <f t="shared" si="89"/>
        <v>45017</v>
      </c>
      <c r="C2984" s="4">
        <f t="shared" si="88"/>
        <v>45107</v>
      </c>
      <c r="D2984" s="3" t="s">
        <v>43</v>
      </c>
      <c r="E2984" s="3" t="s">
        <v>43</v>
      </c>
      <c r="F2984" s="3" t="s">
        <v>8860</v>
      </c>
      <c r="G2984" s="3" t="s">
        <v>9004</v>
      </c>
      <c r="H2984" s="3" t="s">
        <v>9004</v>
      </c>
      <c r="I2984" s="3" t="s">
        <v>18261</v>
      </c>
      <c r="J2984" s="3" t="s">
        <v>18328</v>
      </c>
      <c r="K2984" s="3" t="s">
        <v>12013</v>
      </c>
      <c r="L2984" s="3" t="s">
        <v>630</v>
      </c>
      <c r="M2984" s="3" t="s">
        <v>11916</v>
      </c>
      <c r="N2984" s="3" t="s">
        <v>54</v>
      </c>
      <c r="O2984" s="5" t="s">
        <v>18330</v>
      </c>
      <c r="P2984" s="3" t="s">
        <v>438</v>
      </c>
      <c r="Q2984" s="4">
        <v>45107</v>
      </c>
      <c r="R2984" s="4">
        <v>45107</v>
      </c>
      <c r="S2984" s="3"/>
    </row>
    <row r="2985" spans="1:19" ht="45" x14ac:dyDescent="0.25">
      <c r="A2985" s="3">
        <v>2023</v>
      </c>
      <c r="B2985" s="4">
        <f t="shared" si="89"/>
        <v>45017</v>
      </c>
      <c r="C2985" s="4">
        <f t="shared" si="88"/>
        <v>45107</v>
      </c>
      <c r="D2985" s="3" t="s">
        <v>43</v>
      </c>
      <c r="E2985" s="3" t="s">
        <v>43</v>
      </c>
      <c r="F2985" s="3">
        <v>2647</v>
      </c>
      <c r="G2985" s="3" t="s">
        <v>8891</v>
      </c>
      <c r="H2985" s="3" t="s">
        <v>9004</v>
      </c>
      <c r="I2985" s="3" t="s">
        <v>18261</v>
      </c>
      <c r="J2985" s="3" t="s">
        <v>10477</v>
      </c>
      <c r="K2985" s="3" t="s">
        <v>550</v>
      </c>
      <c r="L2985" s="3" t="s">
        <v>11947</v>
      </c>
      <c r="M2985" s="3" t="s">
        <v>11911</v>
      </c>
      <c r="N2985" s="3" t="s">
        <v>54</v>
      </c>
      <c r="O2985" s="5" t="s">
        <v>18331</v>
      </c>
      <c r="P2985" s="3" t="s">
        <v>438</v>
      </c>
      <c r="Q2985" s="4">
        <v>45107</v>
      </c>
      <c r="R2985" s="4">
        <v>45107</v>
      </c>
      <c r="S2985" s="3"/>
    </row>
    <row r="2986" spans="1:19" ht="45" x14ac:dyDescent="0.25">
      <c r="A2986" s="3">
        <v>2023</v>
      </c>
      <c r="B2986" s="4">
        <f t="shared" si="89"/>
        <v>45017</v>
      </c>
      <c r="C2986" s="4">
        <f t="shared" si="88"/>
        <v>45107</v>
      </c>
      <c r="D2986" s="3" t="s">
        <v>43</v>
      </c>
      <c r="E2986" s="3" t="s">
        <v>43</v>
      </c>
      <c r="F2986" s="3" t="s">
        <v>8529</v>
      </c>
      <c r="G2986" s="3" t="s">
        <v>8860</v>
      </c>
      <c r="H2986" s="3" t="s">
        <v>8529</v>
      </c>
      <c r="I2986" s="3" t="s">
        <v>18261</v>
      </c>
      <c r="J2986" s="3" t="s">
        <v>18332</v>
      </c>
      <c r="K2986" s="3" t="s">
        <v>423</v>
      </c>
      <c r="L2986" s="3" t="s">
        <v>531</v>
      </c>
      <c r="M2986" s="3" t="s">
        <v>11916</v>
      </c>
      <c r="N2986" s="3" t="s">
        <v>54</v>
      </c>
      <c r="O2986" s="5" t="s">
        <v>18333</v>
      </c>
      <c r="P2986" s="3" t="s">
        <v>438</v>
      </c>
      <c r="Q2986" s="4">
        <v>45107</v>
      </c>
      <c r="R2986" s="4">
        <v>45107</v>
      </c>
      <c r="S2986" s="3"/>
    </row>
    <row r="2987" spans="1:19" ht="45" x14ac:dyDescent="0.25">
      <c r="A2987" s="3">
        <v>2023</v>
      </c>
      <c r="B2987" s="4">
        <f t="shared" si="89"/>
        <v>45017</v>
      </c>
      <c r="C2987" s="4">
        <f t="shared" si="88"/>
        <v>45107</v>
      </c>
      <c r="D2987" s="3" t="s">
        <v>43</v>
      </c>
      <c r="E2987" s="3" t="s">
        <v>43</v>
      </c>
      <c r="F2987" s="3" t="s">
        <v>8529</v>
      </c>
      <c r="G2987" s="3" t="s">
        <v>8529</v>
      </c>
      <c r="H2987" s="3" t="s">
        <v>8529</v>
      </c>
      <c r="I2987" s="3" t="s">
        <v>18261</v>
      </c>
      <c r="J2987" s="3" t="s">
        <v>10159</v>
      </c>
      <c r="K2987" s="3" t="s">
        <v>423</v>
      </c>
      <c r="L2987" s="3" t="s">
        <v>10632</v>
      </c>
      <c r="M2987" s="3" t="s">
        <v>11911</v>
      </c>
      <c r="N2987" s="3" t="s">
        <v>54</v>
      </c>
      <c r="O2987" s="5" t="s">
        <v>18334</v>
      </c>
      <c r="P2987" s="3" t="s">
        <v>438</v>
      </c>
      <c r="Q2987" s="4">
        <v>45107</v>
      </c>
      <c r="R2987" s="4">
        <v>45107</v>
      </c>
      <c r="S2987" s="3"/>
    </row>
    <row r="2988" spans="1:19" ht="45" x14ac:dyDescent="0.25">
      <c r="A2988" s="3">
        <v>2023</v>
      </c>
      <c r="B2988" s="4">
        <f t="shared" si="89"/>
        <v>45017</v>
      </c>
      <c r="C2988" s="4">
        <f t="shared" ref="C2988:C3051" si="90">DATE(2023,6,30)</f>
        <v>45107</v>
      </c>
      <c r="D2988" s="3" t="s">
        <v>43</v>
      </c>
      <c r="E2988" s="3" t="s">
        <v>43</v>
      </c>
      <c r="F2988" s="3" t="s">
        <v>8529</v>
      </c>
      <c r="G2988" s="3" t="s">
        <v>8529</v>
      </c>
      <c r="H2988" s="3" t="s">
        <v>8529</v>
      </c>
      <c r="I2988" s="3" t="s">
        <v>18261</v>
      </c>
      <c r="J2988" s="3" t="s">
        <v>425</v>
      </c>
      <c r="K2988" s="3" t="s">
        <v>531</v>
      </c>
      <c r="L2988" s="3" t="s">
        <v>624</v>
      </c>
      <c r="M2988" s="3" t="s">
        <v>11911</v>
      </c>
      <c r="N2988" s="3" t="s">
        <v>54</v>
      </c>
      <c r="O2988" s="5" t="s">
        <v>18335</v>
      </c>
      <c r="P2988" s="3" t="s">
        <v>438</v>
      </c>
      <c r="Q2988" s="4">
        <v>45107</v>
      </c>
      <c r="R2988" s="4">
        <v>45107</v>
      </c>
      <c r="S2988" s="3"/>
    </row>
    <row r="2989" spans="1:19" ht="45" x14ac:dyDescent="0.25">
      <c r="A2989" s="3">
        <v>2023</v>
      </c>
      <c r="B2989" s="4">
        <f t="shared" si="89"/>
        <v>45017</v>
      </c>
      <c r="C2989" s="4">
        <f t="shared" si="90"/>
        <v>45107</v>
      </c>
      <c r="D2989" s="3" t="s">
        <v>43</v>
      </c>
      <c r="E2989" s="3" t="s">
        <v>43</v>
      </c>
      <c r="F2989" s="3" t="s">
        <v>9184</v>
      </c>
      <c r="G2989" s="3" t="s">
        <v>9109</v>
      </c>
      <c r="H2989" s="3" t="s">
        <v>8529</v>
      </c>
      <c r="I2989" s="3" t="s">
        <v>18261</v>
      </c>
      <c r="J2989" s="3" t="s">
        <v>8708</v>
      </c>
      <c r="K2989" s="3" t="s">
        <v>18336</v>
      </c>
      <c r="L2989" s="3" t="s">
        <v>685</v>
      </c>
      <c r="M2989" s="3" t="s">
        <v>11911</v>
      </c>
      <c r="N2989" s="3" t="s">
        <v>54</v>
      </c>
      <c r="O2989" s="5" t="s">
        <v>18337</v>
      </c>
      <c r="P2989" s="3" t="s">
        <v>438</v>
      </c>
      <c r="Q2989" s="4">
        <v>45107</v>
      </c>
      <c r="R2989" s="4">
        <v>45107</v>
      </c>
      <c r="S2989" s="3"/>
    </row>
    <row r="2990" spans="1:19" ht="45" x14ac:dyDescent="0.25">
      <c r="A2990" s="3">
        <v>2023</v>
      </c>
      <c r="B2990" s="4">
        <f t="shared" si="89"/>
        <v>45017</v>
      </c>
      <c r="C2990" s="4">
        <f t="shared" si="90"/>
        <v>45107</v>
      </c>
      <c r="D2990" s="3" t="s">
        <v>43</v>
      </c>
      <c r="E2990" s="3" t="s">
        <v>43</v>
      </c>
      <c r="F2990" s="3" t="s">
        <v>8529</v>
      </c>
      <c r="G2990" s="3" t="s">
        <v>8860</v>
      </c>
      <c r="H2990" s="3" t="s">
        <v>9154</v>
      </c>
      <c r="I2990" s="3" t="s">
        <v>18261</v>
      </c>
      <c r="J2990" s="3" t="s">
        <v>10427</v>
      </c>
      <c r="K2990" s="3" t="s">
        <v>428</v>
      </c>
      <c r="L2990" s="3" t="s">
        <v>10428</v>
      </c>
      <c r="M2990" s="3" t="s">
        <v>11916</v>
      </c>
      <c r="N2990" s="3" t="s">
        <v>54</v>
      </c>
      <c r="O2990" s="5" t="s">
        <v>18338</v>
      </c>
      <c r="P2990" s="3" t="s">
        <v>438</v>
      </c>
      <c r="Q2990" s="4">
        <v>45107</v>
      </c>
      <c r="R2990" s="4">
        <v>45107</v>
      </c>
      <c r="S2990" s="3"/>
    </row>
    <row r="2991" spans="1:19" ht="30" x14ac:dyDescent="0.25">
      <c r="A2991" s="3">
        <v>2023</v>
      </c>
      <c r="B2991" s="4">
        <f t="shared" si="89"/>
        <v>45017</v>
      </c>
      <c r="C2991" s="4">
        <f t="shared" si="90"/>
        <v>45107</v>
      </c>
      <c r="D2991" s="3" t="s">
        <v>43</v>
      </c>
      <c r="E2991" s="3" t="s">
        <v>43</v>
      </c>
      <c r="F2991" s="3" t="s">
        <v>10432</v>
      </c>
      <c r="G2991" s="3" t="s">
        <v>9184</v>
      </c>
      <c r="H2991" s="3" t="s">
        <v>18339</v>
      </c>
      <c r="I2991" s="3" t="s">
        <v>18261</v>
      </c>
      <c r="J2991" s="3" t="s">
        <v>14004</v>
      </c>
      <c r="K2991" s="3" t="s">
        <v>8609</v>
      </c>
      <c r="L2991" s="3" t="s">
        <v>548</v>
      </c>
      <c r="M2991" s="3" t="s">
        <v>11911</v>
      </c>
      <c r="N2991" s="3" t="s">
        <v>54</v>
      </c>
      <c r="O2991" s="5" t="s">
        <v>18340</v>
      </c>
      <c r="P2991" s="3" t="s">
        <v>438</v>
      </c>
      <c r="Q2991" s="4">
        <v>45107</v>
      </c>
      <c r="R2991" s="4">
        <v>45107</v>
      </c>
      <c r="S2991" s="3"/>
    </row>
    <row r="2992" spans="1:19" ht="45" x14ac:dyDescent="0.25">
      <c r="A2992" s="3">
        <v>2023</v>
      </c>
      <c r="B2992" s="4">
        <f t="shared" si="89"/>
        <v>45017</v>
      </c>
      <c r="C2992" s="4">
        <f t="shared" si="90"/>
        <v>45107</v>
      </c>
      <c r="D2992" s="3" t="s">
        <v>43</v>
      </c>
      <c r="E2992" s="3" t="s">
        <v>43</v>
      </c>
      <c r="F2992" s="3" t="s">
        <v>10432</v>
      </c>
      <c r="G2992" s="3" t="s">
        <v>9184</v>
      </c>
      <c r="H2992" s="3" t="s">
        <v>18339</v>
      </c>
      <c r="I2992" s="3" t="s">
        <v>18261</v>
      </c>
      <c r="J2992" s="3" t="s">
        <v>18341</v>
      </c>
      <c r="K2992" s="3" t="s">
        <v>408</v>
      </c>
      <c r="L2992" s="3" t="s">
        <v>531</v>
      </c>
      <c r="M2992" s="3" t="s">
        <v>11911</v>
      </c>
      <c r="N2992" s="3" t="s">
        <v>54</v>
      </c>
      <c r="O2992" s="5" t="s">
        <v>18342</v>
      </c>
      <c r="P2992" s="3" t="s">
        <v>438</v>
      </c>
      <c r="Q2992" s="4">
        <v>45107</v>
      </c>
      <c r="R2992" s="4">
        <v>45107</v>
      </c>
      <c r="S2992" s="3"/>
    </row>
    <row r="2993" spans="1:19" ht="45" x14ac:dyDescent="0.25">
      <c r="A2993" s="3">
        <v>2023</v>
      </c>
      <c r="B2993" s="4">
        <f t="shared" si="89"/>
        <v>45017</v>
      </c>
      <c r="C2993" s="4">
        <f t="shared" si="90"/>
        <v>45107</v>
      </c>
      <c r="D2993" s="3" t="s">
        <v>43</v>
      </c>
      <c r="E2993" s="3" t="s">
        <v>43</v>
      </c>
      <c r="F2993" s="3" t="s">
        <v>10432</v>
      </c>
      <c r="G2993" s="3" t="s">
        <v>9184</v>
      </c>
      <c r="H2993" s="3" t="s">
        <v>18339</v>
      </c>
      <c r="I2993" s="3" t="s">
        <v>18261</v>
      </c>
      <c r="J2993" s="3" t="s">
        <v>10993</v>
      </c>
      <c r="K2993" s="3" t="s">
        <v>516</v>
      </c>
      <c r="L2993" s="3" t="s">
        <v>599</v>
      </c>
      <c r="M2993" s="3" t="s">
        <v>11911</v>
      </c>
      <c r="N2993" s="3" t="s">
        <v>54</v>
      </c>
      <c r="O2993" s="5" t="s">
        <v>18343</v>
      </c>
      <c r="P2993" s="3" t="s">
        <v>438</v>
      </c>
      <c r="Q2993" s="4">
        <v>45107</v>
      </c>
      <c r="R2993" s="4">
        <v>45107</v>
      </c>
      <c r="S2993" s="3"/>
    </row>
    <row r="2994" spans="1:19" ht="30" x14ac:dyDescent="0.25">
      <c r="A2994" s="3">
        <v>2023</v>
      </c>
      <c r="B2994" s="4">
        <f t="shared" si="89"/>
        <v>45017</v>
      </c>
      <c r="C2994" s="4">
        <f t="shared" si="90"/>
        <v>45107</v>
      </c>
      <c r="D2994" s="3" t="s">
        <v>43</v>
      </c>
      <c r="E2994" s="3" t="s">
        <v>43</v>
      </c>
      <c r="F2994" s="3" t="s">
        <v>10432</v>
      </c>
      <c r="G2994" s="3" t="s">
        <v>9184</v>
      </c>
      <c r="H2994" s="3" t="s">
        <v>18339</v>
      </c>
      <c r="I2994" s="3" t="s">
        <v>18261</v>
      </c>
      <c r="J2994" s="3" t="s">
        <v>12644</v>
      </c>
      <c r="K2994" s="3" t="s">
        <v>8944</v>
      </c>
      <c r="L2994" s="3" t="s">
        <v>724</v>
      </c>
      <c r="M2994" s="3" t="s">
        <v>11911</v>
      </c>
      <c r="N2994" s="3" t="s">
        <v>54</v>
      </c>
      <c r="O2994" s="5" t="s">
        <v>18344</v>
      </c>
      <c r="P2994" s="3" t="s">
        <v>438</v>
      </c>
      <c r="Q2994" s="4">
        <v>45107</v>
      </c>
      <c r="R2994" s="4">
        <v>45107</v>
      </c>
      <c r="S2994" s="3"/>
    </row>
    <row r="2995" spans="1:19" ht="45" x14ac:dyDescent="0.25">
      <c r="A2995" s="3">
        <v>2023</v>
      </c>
      <c r="B2995" s="4">
        <f t="shared" si="89"/>
        <v>45017</v>
      </c>
      <c r="C2995" s="4">
        <f t="shared" si="90"/>
        <v>45107</v>
      </c>
      <c r="D2995" s="3" t="s">
        <v>43</v>
      </c>
      <c r="E2995" s="3" t="s">
        <v>43</v>
      </c>
      <c r="F2995" s="3" t="s">
        <v>402</v>
      </c>
      <c r="G2995" s="3" t="s">
        <v>18345</v>
      </c>
      <c r="H2995" s="3" t="s">
        <v>18346</v>
      </c>
      <c r="I2995" s="3" t="s">
        <v>18261</v>
      </c>
      <c r="J2995" s="3" t="s">
        <v>18347</v>
      </c>
      <c r="K2995" s="3" t="s">
        <v>427</v>
      </c>
      <c r="L2995" s="3" t="s">
        <v>454</v>
      </c>
      <c r="M2995" s="3" t="s">
        <v>11911</v>
      </c>
      <c r="N2995" s="3" t="s">
        <v>54</v>
      </c>
      <c r="O2995" s="5" t="s">
        <v>18348</v>
      </c>
      <c r="P2995" s="3" t="s">
        <v>438</v>
      </c>
      <c r="Q2995" s="4">
        <v>45107</v>
      </c>
      <c r="R2995" s="4">
        <v>45107</v>
      </c>
      <c r="S2995" s="3"/>
    </row>
    <row r="2996" spans="1:19" ht="45" x14ac:dyDescent="0.25">
      <c r="A2996" s="3">
        <v>2023</v>
      </c>
      <c r="B2996" s="4">
        <f t="shared" si="89"/>
        <v>45017</v>
      </c>
      <c r="C2996" s="4">
        <f t="shared" si="90"/>
        <v>45107</v>
      </c>
      <c r="D2996" s="3" t="s">
        <v>43</v>
      </c>
      <c r="E2996" s="3" t="s">
        <v>43</v>
      </c>
      <c r="F2996" s="3" t="s">
        <v>8529</v>
      </c>
      <c r="G2996" s="3" t="s">
        <v>9670</v>
      </c>
      <c r="H2996" s="3" t="s">
        <v>18349</v>
      </c>
      <c r="I2996" s="3" t="s">
        <v>18261</v>
      </c>
      <c r="J2996" s="3" t="s">
        <v>528</v>
      </c>
      <c r="K2996" s="3" t="s">
        <v>18350</v>
      </c>
      <c r="L2996" s="3" t="s">
        <v>18351</v>
      </c>
      <c r="M2996" s="3" t="s">
        <v>11911</v>
      </c>
      <c r="N2996" s="3" t="s">
        <v>54</v>
      </c>
      <c r="O2996" s="5" t="s">
        <v>18352</v>
      </c>
      <c r="P2996" s="3" t="s">
        <v>438</v>
      </c>
      <c r="Q2996" s="4">
        <v>45107</v>
      </c>
      <c r="R2996" s="4">
        <v>45107</v>
      </c>
      <c r="S2996" s="3"/>
    </row>
    <row r="2997" spans="1:19" ht="45" x14ac:dyDescent="0.25">
      <c r="A2997" s="3">
        <v>2023</v>
      </c>
      <c r="B2997" s="4">
        <f t="shared" si="89"/>
        <v>45017</v>
      </c>
      <c r="C2997" s="4">
        <f t="shared" si="90"/>
        <v>45107</v>
      </c>
      <c r="D2997" s="3" t="s">
        <v>43</v>
      </c>
      <c r="E2997" s="3" t="s">
        <v>43</v>
      </c>
      <c r="F2997" s="3" t="s">
        <v>8550</v>
      </c>
      <c r="G2997" s="3" t="s">
        <v>10469</v>
      </c>
      <c r="H2997" s="3" t="s">
        <v>10920</v>
      </c>
      <c r="I2997" s="3" t="s">
        <v>18261</v>
      </c>
      <c r="J2997" s="3" t="s">
        <v>10471</v>
      </c>
      <c r="K2997" s="3" t="s">
        <v>11940</v>
      </c>
      <c r="L2997" s="3" t="s">
        <v>516</v>
      </c>
      <c r="M2997" s="3" t="s">
        <v>11916</v>
      </c>
      <c r="N2997" s="3" t="s">
        <v>54</v>
      </c>
      <c r="O2997" s="5" t="s">
        <v>18353</v>
      </c>
      <c r="P2997" s="3" t="s">
        <v>438</v>
      </c>
      <c r="Q2997" s="4">
        <v>45107</v>
      </c>
      <c r="R2997" s="4">
        <v>45107</v>
      </c>
      <c r="S2997" s="3"/>
    </row>
    <row r="2998" spans="1:19" ht="45" x14ac:dyDescent="0.25">
      <c r="A2998" s="3">
        <v>2023</v>
      </c>
      <c r="B2998" s="4">
        <f t="shared" si="89"/>
        <v>45017</v>
      </c>
      <c r="C2998" s="4">
        <f t="shared" si="90"/>
        <v>45107</v>
      </c>
      <c r="D2998" s="3" t="s">
        <v>43</v>
      </c>
      <c r="E2998" s="3" t="s">
        <v>43</v>
      </c>
      <c r="F2998" s="3" t="s">
        <v>8860</v>
      </c>
      <c r="G2998" s="3" t="s">
        <v>8860</v>
      </c>
      <c r="H2998" s="3" t="s">
        <v>9342</v>
      </c>
      <c r="I2998" s="3" t="s">
        <v>18261</v>
      </c>
      <c r="J2998" s="3" t="s">
        <v>554</v>
      </c>
      <c r="K2998" s="3" t="s">
        <v>538</v>
      </c>
      <c r="L2998" s="3" t="s">
        <v>11483</v>
      </c>
      <c r="M2998" s="3" t="s">
        <v>11911</v>
      </c>
      <c r="N2998" s="3" t="s">
        <v>54</v>
      </c>
      <c r="O2998" s="5" t="s">
        <v>18354</v>
      </c>
      <c r="P2998" s="3" t="s">
        <v>438</v>
      </c>
      <c r="Q2998" s="4">
        <v>45107</v>
      </c>
      <c r="R2998" s="4">
        <v>45107</v>
      </c>
      <c r="S2998" s="3"/>
    </row>
    <row r="2999" spans="1:19" ht="45" x14ac:dyDescent="0.25">
      <c r="A2999" s="3">
        <v>2023</v>
      </c>
      <c r="B2999" s="4">
        <f t="shared" si="89"/>
        <v>45017</v>
      </c>
      <c r="C2999" s="4">
        <f t="shared" si="90"/>
        <v>45107</v>
      </c>
      <c r="D2999" s="3" t="s">
        <v>43</v>
      </c>
      <c r="E2999" s="3" t="s">
        <v>43</v>
      </c>
      <c r="F2999" s="3" t="s">
        <v>8538</v>
      </c>
      <c r="G2999" s="3" t="s">
        <v>8552</v>
      </c>
      <c r="H2999" s="3" t="s">
        <v>18355</v>
      </c>
      <c r="I2999" s="3" t="s">
        <v>18356</v>
      </c>
      <c r="J2999" s="3" t="s">
        <v>11302</v>
      </c>
      <c r="K2999" s="3" t="s">
        <v>412</v>
      </c>
      <c r="L2999" s="3" t="s">
        <v>628</v>
      </c>
      <c r="M2999" s="3" t="s">
        <v>11911</v>
      </c>
      <c r="N2999" s="3" t="s">
        <v>54</v>
      </c>
      <c r="O2999" s="5" t="s">
        <v>18357</v>
      </c>
      <c r="P2999" s="3" t="s">
        <v>438</v>
      </c>
      <c r="Q2999" s="4">
        <v>45107</v>
      </c>
      <c r="R2999" s="4">
        <v>45107</v>
      </c>
      <c r="S2999" s="3"/>
    </row>
    <row r="3000" spans="1:19" ht="45" x14ac:dyDescent="0.25">
      <c r="A3000" s="3">
        <v>2023</v>
      </c>
      <c r="B3000" s="4">
        <f t="shared" si="89"/>
        <v>45017</v>
      </c>
      <c r="C3000" s="4">
        <f t="shared" si="90"/>
        <v>45107</v>
      </c>
      <c r="D3000" s="3" t="s">
        <v>43</v>
      </c>
      <c r="E3000" s="3" t="s">
        <v>43</v>
      </c>
      <c r="F3000" s="3" t="s">
        <v>8538</v>
      </c>
      <c r="G3000" s="3" t="s">
        <v>8538</v>
      </c>
      <c r="H3000" s="3" t="s">
        <v>18358</v>
      </c>
      <c r="I3000" s="3" t="s">
        <v>18356</v>
      </c>
      <c r="J3000" s="3" t="s">
        <v>678</v>
      </c>
      <c r="K3000" s="3" t="s">
        <v>542</v>
      </c>
      <c r="L3000" s="3" t="s">
        <v>10482</v>
      </c>
      <c r="M3000" s="3" t="s">
        <v>11911</v>
      </c>
      <c r="N3000" s="3" t="s">
        <v>54</v>
      </c>
      <c r="O3000" s="5" t="s">
        <v>18359</v>
      </c>
      <c r="P3000" s="3" t="s">
        <v>438</v>
      </c>
      <c r="Q3000" s="4">
        <v>45107</v>
      </c>
      <c r="R3000" s="4">
        <v>45107</v>
      </c>
      <c r="S3000" s="3"/>
    </row>
    <row r="3001" spans="1:19" ht="45" x14ac:dyDescent="0.25">
      <c r="A3001" s="3">
        <v>2023</v>
      </c>
      <c r="B3001" s="4">
        <f t="shared" si="89"/>
        <v>45017</v>
      </c>
      <c r="C3001" s="4">
        <f t="shared" si="90"/>
        <v>45107</v>
      </c>
      <c r="D3001" s="3" t="s">
        <v>43</v>
      </c>
      <c r="E3001" s="3" t="s">
        <v>43</v>
      </c>
      <c r="F3001" s="3" t="s">
        <v>8536</v>
      </c>
      <c r="G3001" s="3" t="s">
        <v>13315</v>
      </c>
      <c r="H3001" s="3" t="s">
        <v>18360</v>
      </c>
      <c r="I3001" s="3" t="s">
        <v>18356</v>
      </c>
      <c r="J3001" s="3" t="s">
        <v>18361</v>
      </c>
      <c r="K3001" s="3" t="s">
        <v>410</v>
      </c>
      <c r="L3001" s="3" t="s">
        <v>519</v>
      </c>
      <c r="M3001" s="3" t="s">
        <v>11916</v>
      </c>
      <c r="N3001" s="3" t="s">
        <v>54</v>
      </c>
      <c r="O3001" s="5" t="s">
        <v>18362</v>
      </c>
      <c r="P3001" s="3" t="s">
        <v>438</v>
      </c>
      <c r="Q3001" s="4">
        <v>45107</v>
      </c>
      <c r="R3001" s="4">
        <v>45107</v>
      </c>
      <c r="S3001" s="3"/>
    </row>
    <row r="3002" spans="1:19" ht="45" x14ac:dyDescent="0.25">
      <c r="A3002" s="3">
        <v>2023</v>
      </c>
      <c r="B3002" s="4">
        <f t="shared" si="89"/>
        <v>45017</v>
      </c>
      <c r="C3002" s="4">
        <f t="shared" si="90"/>
        <v>45107</v>
      </c>
      <c r="D3002" s="3" t="s">
        <v>43</v>
      </c>
      <c r="E3002" s="3" t="s">
        <v>43</v>
      </c>
      <c r="F3002" s="3" t="s">
        <v>8538</v>
      </c>
      <c r="G3002" s="3" t="s">
        <v>8538</v>
      </c>
      <c r="H3002" s="3" t="s">
        <v>18363</v>
      </c>
      <c r="I3002" s="3" t="s">
        <v>18356</v>
      </c>
      <c r="J3002" s="3" t="s">
        <v>558</v>
      </c>
      <c r="K3002" s="3" t="s">
        <v>648</v>
      </c>
      <c r="L3002" s="3" t="s">
        <v>517</v>
      </c>
      <c r="M3002" s="3" t="s">
        <v>11911</v>
      </c>
      <c r="N3002" s="3" t="s">
        <v>54</v>
      </c>
      <c r="O3002" s="5" t="s">
        <v>18364</v>
      </c>
      <c r="P3002" s="3" t="s">
        <v>438</v>
      </c>
      <c r="Q3002" s="4">
        <v>45107</v>
      </c>
      <c r="R3002" s="4">
        <v>45107</v>
      </c>
      <c r="S3002" s="3"/>
    </row>
    <row r="3003" spans="1:19" ht="30" x14ac:dyDescent="0.25">
      <c r="A3003" s="3">
        <v>2023</v>
      </c>
      <c r="B3003" s="4">
        <f t="shared" si="89"/>
        <v>45017</v>
      </c>
      <c r="C3003" s="4">
        <f t="shared" si="90"/>
        <v>45107</v>
      </c>
      <c r="D3003" s="3" t="s">
        <v>43</v>
      </c>
      <c r="E3003" s="3" t="s">
        <v>43</v>
      </c>
      <c r="F3003" s="3" t="s">
        <v>8538</v>
      </c>
      <c r="G3003" s="3" t="s">
        <v>8538</v>
      </c>
      <c r="H3003" s="3" t="s">
        <v>18365</v>
      </c>
      <c r="I3003" s="3" t="s">
        <v>18356</v>
      </c>
      <c r="J3003" s="3" t="s">
        <v>11443</v>
      </c>
      <c r="K3003" s="3" t="s">
        <v>9540</v>
      </c>
      <c r="L3003" s="3" t="s">
        <v>682</v>
      </c>
      <c r="M3003" s="3" t="s">
        <v>11911</v>
      </c>
      <c r="N3003" s="3" t="s">
        <v>54</v>
      </c>
      <c r="O3003" s="5" t="s">
        <v>18366</v>
      </c>
      <c r="P3003" s="3" t="s">
        <v>438</v>
      </c>
      <c r="Q3003" s="4">
        <v>45107</v>
      </c>
      <c r="R3003" s="4">
        <v>45107</v>
      </c>
      <c r="S3003" s="3"/>
    </row>
    <row r="3004" spans="1:19" ht="45" x14ac:dyDescent="0.25">
      <c r="A3004" s="3">
        <v>2023</v>
      </c>
      <c r="B3004" s="4">
        <f t="shared" si="89"/>
        <v>45017</v>
      </c>
      <c r="C3004" s="4">
        <f t="shared" si="90"/>
        <v>45107</v>
      </c>
      <c r="D3004" s="3" t="s">
        <v>43</v>
      </c>
      <c r="E3004" s="3" t="s">
        <v>43</v>
      </c>
      <c r="F3004" s="3" t="s">
        <v>8538</v>
      </c>
      <c r="G3004" s="3" t="s">
        <v>8538</v>
      </c>
      <c r="H3004" s="3" t="s">
        <v>9451</v>
      </c>
      <c r="I3004" s="3" t="s">
        <v>18356</v>
      </c>
      <c r="J3004" s="3" t="s">
        <v>9347</v>
      </c>
      <c r="K3004" s="3" t="s">
        <v>628</v>
      </c>
      <c r="L3004" s="3" t="s">
        <v>11933</v>
      </c>
      <c r="M3004" s="3" t="s">
        <v>11916</v>
      </c>
      <c r="N3004" s="3" t="s">
        <v>54</v>
      </c>
      <c r="O3004" s="5" t="s">
        <v>18367</v>
      </c>
      <c r="P3004" s="3" t="s">
        <v>438</v>
      </c>
      <c r="Q3004" s="4">
        <v>45107</v>
      </c>
      <c r="R3004" s="4">
        <v>45107</v>
      </c>
      <c r="S3004" s="3"/>
    </row>
    <row r="3005" spans="1:19" ht="45" x14ac:dyDescent="0.25">
      <c r="A3005" s="3">
        <v>2023</v>
      </c>
      <c r="B3005" s="4">
        <f t="shared" si="89"/>
        <v>45017</v>
      </c>
      <c r="C3005" s="4">
        <f t="shared" si="90"/>
        <v>45107</v>
      </c>
      <c r="D3005" s="3" t="s">
        <v>43</v>
      </c>
      <c r="E3005" s="3" t="s">
        <v>43</v>
      </c>
      <c r="F3005" s="3" t="s">
        <v>8552</v>
      </c>
      <c r="G3005" s="3" t="s">
        <v>8538</v>
      </c>
      <c r="H3005" s="3" t="s">
        <v>9451</v>
      </c>
      <c r="I3005" s="3" t="s">
        <v>18356</v>
      </c>
      <c r="J3005" s="3" t="s">
        <v>10496</v>
      </c>
      <c r="K3005" s="3" t="s">
        <v>548</v>
      </c>
      <c r="L3005" s="3" t="s">
        <v>10497</v>
      </c>
      <c r="M3005" s="3" t="s">
        <v>11916</v>
      </c>
      <c r="N3005" s="3" t="s">
        <v>54</v>
      </c>
      <c r="O3005" s="5" t="s">
        <v>18368</v>
      </c>
      <c r="P3005" s="3" t="s">
        <v>438</v>
      </c>
      <c r="Q3005" s="4">
        <v>45107</v>
      </c>
      <c r="R3005" s="4">
        <v>45107</v>
      </c>
      <c r="S3005" s="3"/>
    </row>
    <row r="3006" spans="1:19" ht="45" x14ac:dyDescent="0.25">
      <c r="A3006" s="3">
        <v>2023</v>
      </c>
      <c r="B3006" s="4">
        <f t="shared" si="89"/>
        <v>45017</v>
      </c>
      <c r="C3006" s="4">
        <f t="shared" si="90"/>
        <v>45107</v>
      </c>
      <c r="D3006" s="3" t="s">
        <v>43</v>
      </c>
      <c r="E3006" s="3" t="s">
        <v>43</v>
      </c>
      <c r="F3006" s="3" t="s">
        <v>8538</v>
      </c>
      <c r="G3006" s="3" t="s">
        <v>8538</v>
      </c>
      <c r="H3006" s="3" t="s">
        <v>9451</v>
      </c>
      <c r="I3006" s="3" t="s">
        <v>18356</v>
      </c>
      <c r="J3006" s="3" t="s">
        <v>18369</v>
      </c>
      <c r="K3006" s="3" t="s">
        <v>572</v>
      </c>
      <c r="L3006" s="3" t="s">
        <v>485</v>
      </c>
      <c r="M3006" s="3" t="s">
        <v>11911</v>
      </c>
      <c r="N3006" s="3" t="s">
        <v>54</v>
      </c>
      <c r="O3006" s="5" t="s">
        <v>18370</v>
      </c>
      <c r="P3006" s="3" t="s">
        <v>438</v>
      </c>
      <c r="Q3006" s="4">
        <v>45107</v>
      </c>
      <c r="R3006" s="4">
        <v>45107</v>
      </c>
      <c r="S3006" s="3"/>
    </row>
    <row r="3007" spans="1:19" ht="45" x14ac:dyDescent="0.25">
      <c r="A3007" s="3">
        <v>2023</v>
      </c>
      <c r="B3007" s="4">
        <f t="shared" si="89"/>
        <v>45017</v>
      </c>
      <c r="C3007" s="4">
        <f t="shared" si="90"/>
        <v>45107</v>
      </c>
      <c r="D3007" s="3" t="s">
        <v>43</v>
      </c>
      <c r="E3007" s="3" t="s">
        <v>43</v>
      </c>
      <c r="F3007" s="3" t="s">
        <v>18371</v>
      </c>
      <c r="G3007" s="3" t="s">
        <v>8552</v>
      </c>
      <c r="H3007" s="3" t="s">
        <v>18372</v>
      </c>
      <c r="I3007" s="3" t="s">
        <v>18356</v>
      </c>
      <c r="J3007" s="3" t="s">
        <v>10365</v>
      </c>
      <c r="K3007" s="3" t="s">
        <v>531</v>
      </c>
      <c r="L3007" s="3" t="s">
        <v>11940</v>
      </c>
      <c r="M3007" s="3" t="s">
        <v>11911</v>
      </c>
      <c r="N3007" s="3" t="s">
        <v>54</v>
      </c>
      <c r="O3007" s="5" t="s">
        <v>18373</v>
      </c>
      <c r="P3007" s="3" t="s">
        <v>438</v>
      </c>
      <c r="Q3007" s="4">
        <v>45107</v>
      </c>
      <c r="R3007" s="4">
        <v>45107</v>
      </c>
      <c r="S3007" s="3"/>
    </row>
    <row r="3008" spans="1:19" ht="45" x14ac:dyDescent="0.25">
      <c r="A3008" s="3">
        <v>2023</v>
      </c>
      <c r="B3008" s="4">
        <f t="shared" si="89"/>
        <v>45017</v>
      </c>
      <c r="C3008" s="4">
        <f t="shared" si="90"/>
        <v>45107</v>
      </c>
      <c r="D3008" s="3" t="s">
        <v>43</v>
      </c>
      <c r="E3008" s="3" t="s">
        <v>43</v>
      </c>
      <c r="F3008" s="3" t="s">
        <v>11852</v>
      </c>
      <c r="G3008" s="3" t="s">
        <v>11852</v>
      </c>
      <c r="H3008" s="3" t="s">
        <v>18374</v>
      </c>
      <c r="I3008" s="3" t="s">
        <v>18356</v>
      </c>
      <c r="J3008" s="3" t="s">
        <v>11443</v>
      </c>
      <c r="K3008" s="3" t="s">
        <v>9540</v>
      </c>
      <c r="L3008" s="3" t="s">
        <v>18375</v>
      </c>
      <c r="M3008" s="3" t="s">
        <v>11911</v>
      </c>
      <c r="N3008" s="3" t="s">
        <v>54</v>
      </c>
      <c r="O3008" s="5" t="s">
        <v>18376</v>
      </c>
      <c r="P3008" s="3" t="s">
        <v>438</v>
      </c>
      <c r="Q3008" s="4">
        <v>45107</v>
      </c>
      <c r="R3008" s="4">
        <v>45107</v>
      </c>
      <c r="S3008" s="3"/>
    </row>
    <row r="3009" spans="1:19" ht="45" x14ac:dyDescent="0.25">
      <c r="A3009" s="3">
        <v>2023</v>
      </c>
      <c r="B3009" s="4">
        <f t="shared" si="89"/>
        <v>45017</v>
      </c>
      <c r="C3009" s="4">
        <f t="shared" si="90"/>
        <v>45107</v>
      </c>
      <c r="D3009" s="3" t="s">
        <v>43</v>
      </c>
      <c r="E3009" s="3" t="s">
        <v>43</v>
      </c>
      <c r="F3009" s="3">
        <v>3</v>
      </c>
      <c r="G3009" s="3" t="s">
        <v>18377</v>
      </c>
      <c r="H3009" s="3" t="s">
        <v>18378</v>
      </c>
      <c r="I3009" s="3" t="s">
        <v>18356</v>
      </c>
      <c r="J3009" s="3" t="s">
        <v>18379</v>
      </c>
      <c r="K3009" s="3" t="s">
        <v>436</v>
      </c>
      <c r="L3009" s="3" t="s">
        <v>12140</v>
      </c>
      <c r="M3009" s="3" t="s">
        <v>11911</v>
      </c>
      <c r="N3009" s="3" t="s">
        <v>54</v>
      </c>
      <c r="O3009" s="5" t="s">
        <v>18380</v>
      </c>
      <c r="P3009" s="3" t="s">
        <v>438</v>
      </c>
      <c r="Q3009" s="4">
        <v>45107</v>
      </c>
      <c r="R3009" s="4">
        <v>45107</v>
      </c>
      <c r="S3009" s="3"/>
    </row>
    <row r="3010" spans="1:19" ht="45" x14ac:dyDescent="0.25">
      <c r="A3010" s="3">
        <v>2023</v>
      </c>
      <c r="B3010" s="4">
        <f t="shared" si="89"/>
        <v>45017</v>
      </c>
      <c r="C3010" s="4">
        <f t="shared" si="90"/>
        <v>45107</v>
      </c>
      <c r="D3010" s="3" t="s">
        <v>43</v>
      </c>
      <c r="E3010" s="3" t="s">
        <v>43</v>
      </c>
      <c r="F3010" s="3" t="s">
        <v>18381</v>
      </c>
      <c r="G3010" s="3" t="s">
        <v>18381</v>
      </c>
      <c r="H3010" s="3" t="s">
        <v>18378</v>
      </c>
      <c r="I3010" s="3" t="s">
        <v>18356</v>
      </c>
      <c r="J3010" s="3" t="s">
        <v>495</v>
      </c>
      <c r="K3010" s="3" t="s">
        <v>436</v>
      </c>
      <c r="L3010" s="3" t="s">
        <v>9457</v>
      </c>
      <c r="M3010" s="3" t="s">
        <v>11911</v>
      </c>
      <c r="N3010" s="3" t="s">
        <v>54</v>
      </c>
      <c r="O3010" s="5" t="s">
        <v>18382</v>
      </c>
      <c r="P3010" s="3" t="s">
        <v>438</v>
      </c>
      <c r="Q3010" s="4">
        <v>45107</v>
      </c>
      <c r="R3010" s="4">
        <v>45107</v>
      </c>
      <c r="S3010" s="3"/>
    </row>
    <row r="3011" spans="1:19" ht="45" x14ac:dyDescent="0.25">
      <c r="A3011" s="3">
        <v>2023</v>
      </c>
      <c r="B3011" s="4">
        <f t="shared" si="89"/>
        <v>45017</v>
      </c>
      <c r="C3011" s="4">
        <f t="shared" si="90"/>
        <v>45107</v>
      </c>
      <c r="D3011" s="3" t="s">
        <v>43</v>
      </c>
      <c r="E3011" s="3" t="s">
        <v>43</v>
      </c>
      <c r="F3011" s="3" t="s">
        <v>18381</v>
      </c>
      <c r="G3011" s="3" t="s">
        <v>18383</v>
      </c>
      <c r="H3011" s="3" t="s">
        <v>18384</v>
      </c>
      <c r="I3011" s="3" t="s">
        <v>18356</v>
      </c>
      <c r="J3011" s="3" t="s">
        <v>8925</v>
      </c>
      <c r="K3011" s="3" t="s">
        <v>8688</v>
      </c>
      <c r="L3011" s="3" t="s">
        <v>550</v>
      </c>
      <c r="M3011" s="3" t="s">
        <v>11911</v>
      </c>
      <c r="N3011" s="3" t="s">
        <v>54</v>
      </c>
      <c r="O3011" s="5" t="s">
        <v>18385</v>
      </c>
      <c r="P3011" s="3" t="s">
        <v>438</v>
      </c>
      <c r="Q3011" s="4">
        <v>45107</v>
      </c>
      <c r="R3011" s="4">
        <v>45107</v>
      </c>
      <c r="S3011" s="3"/>
    </row>
    <row r="3012" spans="1:19" ht="45" x14ac:dyDescent="0.25">
      <c r="A3012" s="3">
        <v>2023</v>
      </c>
      <c r="B3012" s="4">
        <f t="shared" si="89"/>
        <v>45017</v>
      </c>
      <c r="C3012" s="4">
        <f t="shared" si="90"/>
        <v>45107</v>
      </c>
      <c r="D3012" s="3" t="s">
        <v>43</v>
      </c>
      <c r="E3012" s="3" t="s">
        <v>43</v>
      </c>
      <c r="F3012" s="3" t="s">
        <v>18386</v>
      </c>
      <c r="G3012" s="3" t="s">
        <v>18386</v>
      </c>
      <c r="H3012" s="3" t="s">
        <v>18387</v>
      </c>
      <c r="I3012" s="3" t="s">
        <v>18356</v>
      </c>
      <c r="J3012" s="3" t="s">
        <v>18388</v>
      </c>
      <c r="K3012" s="3" t="s">
        <v>628</v>
      </c>
      <c r="L3012" s="3" t="s">
        <v>11933</v>
      </c>
      <c r="M3012" s="3" t="s">
        <v>11916</v>
      </c>
      <c r="N3012" s="3" t="s">
        <v>54</v>
      </c>
      <c r="O3012" s="5" t="s">
        <v>18389</v>
      </c>
      <c r="P3012" s="3" t="s">
        <v>438</v>
      </c>
      <c r="Q3012" s="4">
        <v>45107</v>
      </c>
      <c r="R3012" s="4">
        <v>45107</v>
      </c>
      <c r="S3012" s="3"/>
    </row>
    <row r="3013" spans="1:19" ht="45" x14ac:dyDescent="0.25">
      <c r="A3013" s="3">
        <v>2023</v>
      </c>
      <c r="B3013" s="4">
        <f t="shared" si="89"/>
        <v>45017</v>
      </c>
      <c r="C3013" s="4">
        <f t="shared" si="90"/>
        <v>45107</v>
      </c>
      <c r="D3013" s="3" t="s">
        <v>43</v>
      </c>
      <c r="E3013" s="3" t="s">
        <v>43</v>
      </c>
      <c r="F3013" s="3" t="s">
        <v>8603</v>
      </c>
      <c r="G3013" s="3" t="s">
        <v>8552</v>
      </c>
      <c r="H3013" s="3" t="s">
        <v>18387</v>
      </c>
      <c r="I3013" s="3" t="s">
        <v>18356</v>
      </c>
      <c r="J3013" s="3" t="s">
        <v>9532</v>
      </c>
      <c r="K3013" s="3" t="s">
        <v>559</v>
      </c>
      <c r="L3013" s="3" t="s">
        <v>559</v>
      </c>
      <c r="M3013" s="3" t="s">
        <v>11911</v>
      </c>
      <c r="N3013" s="3" t="s">
        <v>54</v>
      </c>
      <c r="O3013" s="5" t="s">
        <v>18390</v>
      </c>
      <c r="P3013" s="3" t="s">
        <v>438</v>
      </c>
      <c r="Q3013" s="4">
        <v>45107</v>
      </c>
      <c r="R3013" s="4">
        <v>45107</v>
      </c>
      <c r="S3013" s="3"/>
    </row>
    <row r="3014" spans="1:19" ht="45" x14ac:dyDescent="0.25">
      <c r="A3014" s="3">
        <v>2023</v>
      </c>
      <c r="B3014" s="4">
        <f t="shared" si="89"/>
        <v>45017</v>
      </c>
      <c r="C3014" s="4">
        <f t="shared" si="90"/>
        <v>45107</v>
      </c>
      <c r="D3014" s="3" t="s">
        <v>43</v>
      </c>
      <c r="E3014" s="3" t="s">
        <v>43</v>
      </c>
      <c r="F3014" s="3" t="s">
        <v>18391</v>
      </c>
      <c r="G3014" s="3" t="s">
        <v>18392</v>
      </c>
      <c r="H3014" s="3" t="s">
        <v>18392</v>
      </c>
      <c r="I3014" s="3" t="s">
        <v>18356</v>
      </c>
      <c r="J3014" s="3" t="s">
        <v>522</v>
      </c>
      <c r="K3014" s="3" t="s">
        <v>559</v>
      </c>
      <c r="L3014" s="3" t="s">
        <v>12049</v>
      </c>
      <c r="M3014" s="3" t="s">
        <v>11911</v>
      </c>
      <c r="N3014" s="3" t="s">
        <v>54</v>
      </c>
      <c r="O3014" s="5" t="s">
        <v>18393</v>
      </c>
      <c r="P3014" s="3" t="s">
        <v>438</v>
      </c>
      <c r="Q3014" s="4">
        <v>45107</v>
      </c>
      <c r="R3014" s="4">
        <v>45107</v>
      </c>
      <c r="S3014" s="3"/>
    </row>
    <row r="3015" spans="1:19" ht="45" x14ac:dyDescent="0.25">
      <c r="A3015" s="3">
        <v>2023</v>
      </c>
      <c r="B3015" s="4">
        <f t="shared" si="89"/>
        <v>45017</v>
      </c>
      <c r="C3015" s="4">
        <f t="shared" si="90"/>
        <v>45107</v>
      </c>
      <c r="D3015" s="3" t="s">
        <v>43</v>
      </c>
      <c r="E3015" s="3" t="s">
        <v>43</v>
      </c>
      <c r="F3015" s="3" t="s">
        <v>18394</v>
      </c>
      <c r="G3015" s="3" t="s">
        <v>396</v>
      </c>
      <c r="H3015" s="3" t="s">
        <v>18395</v>
      </c>
      <c r="I3015" s="3" t="s">
        <v>18396</v>
      </c>
      <c r="J3015" s="3" t="s">
        <v>18397</v>
      </c>
      <c r="K3015" s="3" t="s">
        <v>507</v>
      </c>
      <c r="L3015" s="3" t="s">
        <v>715</v>
      </c>
      <c r="M3015" s="3" t="s">
        <v>11911</v>
      </c>
      <c r="N3015" s="3" t="s">
        <v>54</v>
      </c>
      <c r="O3015" s="5" t="s">
        <v>18398</v>
      </c>
      <c r="P3015" s="3" t="s">
        <v>438</v>
      </c>
      <c r="Q3015" s="4">
        <v>45107</v>
      </c>
      <c r="R3015" s="4">
        <v>45107</v>
      </c>
      <c r="S3015" s="3"/>
    </row>
    <row r="3016" spans="1:19" ht="45" x14ac:dyDescent="0.25">
      <c r="A3016" s="3">
        <v>2023</v>
      </c>
      <c r="B3016" s="4">
        <f t="shared" si="89"/>
        <v>45017</v>
      </c>
      <c r="C3016" s="4">
        <f t="shared" si="90"/>
        <v>45107</v>
      </c>
      <c r="D3016" s="3" t="s">
        <v>43</v>
      </c>
      <c r="E3016" s="3" t="s">
        <v>43</v>
      </c>
      <c r="F3016" s="3" t="s">
        <v>18399</v>
      </c>
      <c r="G3016" s="3" t="s">
        <v>10920</v>
      </c>
      <c r="H3016" s="3" t="s">
        <v>18400</v>
      </c>
      <c r="I3016" s="3" t="s">
        <v>18396</v>
      </c>
      <c r="J3016" s="3" t="s">
        <v>13145</v>
      </c>
      <c r="K3016" s="3" t="s">
        <v>459</v>
      </c>
      <c r="L3016" s="3" t="s">
        <v>518</v>
      </c>
      <c r="M3016" s="3" t="s">
        <v>11916</v>
      </c>
      <c r="N3016" s="3" t="s">
        <v>54</v>
      </c>
      <c r="O3016" s="5" t="s">
        <v>18401</v>
      </c>
      <c r="P3016" s="3" t="s">
        <v>438</v>
      </c>
      <c r="Q3016" s="4">
        <v>45107</v>
      </c>
      <c r="R3016" s="4">
        <v>45107</v>
      </c>
      <c r="S3016" s="3"/>
    </row>
    <row r="3017" spans="1:19" ht="45" x14ac:dyDescent="0.25">
      <c r="A3017" s="3">
        <v>2023</v>
      </c>
      <c r="B3017" s="4">
        <f t="shared" si="89"/>
        <v>45017</v>
      </c>
      <c r="C3017" s="4">
        <f t="shared" si="90"/>
        <v>45107</v>
      </c>
      <c r="D3017" s="3" t="s">
        <v>43</v>
      </c>
      <c r="E3017" s="3" t="s">
        <v>43</v>
      </c>
      <c r="F3017" s="3" t="s">
        <v>8552</v>
      </c>
      <c r="G3017" s="3" t="s">
        <v>8552</v>
      </c>
      <c r="H3017" s="3" t="s">
        <v>18402</v>
      </c>
      <c r="I3017" s="3" t="s">
        <v>18396</v>
      </c>
      <c r="J3017" s="3" t="s">
        <v>18403</v>
      </c>
      <c r="K3017" s="3" t="s">
        <v>11250</v>
      </c>
      <c r="L3017" s="3" t="s">
        <v>18404</v>
      </c>
      <c r="M3017" s="3" t="s">
        <v>11911</v>
      </c>
      <c r="N3017" s="3" t="s">
        <v>54</v>
      </c>
      <c r="O3017" s="5" t="s">
        <v>18405</v>
      </c>
      <c r="P3017" s="3" t="s">
        <v>438</v>
      </c>
      <c r="Q3017" s="4">
        <v>45107</v>
      </c>
      <c r="R3017" s="4">
        <v>45107</v>
      </c>
      <c r="S3017" s="3"/>
    </row>
    <row r="3018" spans="1:19" ht="45" x14ac:dyDescent="0.25">
      <c r="A3018" s="3">
        <v>2023</v>
      </c>
      <c r="B3018" s="4">
        <f t="shared" si="89"/>
        <v>45017</v>
      </c>
      <c r="C3018" s="4">
        <f t="shared" si="90"/>
        <v>45107</v>
      </c>
      <c r="D3018" s="3" t="s">
        <v>43</v>
      </c>
      <c r="E3018" s="3" t="s">
        <v>43</v>
      </c>
      <c r="F3018" s="3" t="s">
        <v>8552</v>
      </c>
      <c r="G3018" s="3" t="s">
        <v>8552</v>
      </c>
      <c r="H3018" s="3" t="s">
        <v>8563</v>
      </c>
      <c r="I3018" s="3" t="s">
        <v>18396</v>
      </c>
      <c r="J3018" s="3" t="s">
        <v>18406</v>
      </c>
      <c r="K3018" s="3" t="s">
        <v>8609</v>
      </c>
      <c r="L3018" s="3" t="s">
        <v>559</v>
      </c>
      <c r="M3018" s="3" t="s">
        <v>11916</v>
      </c>
      <c r="N3018" s="3" t="s">
        <v>54</v>
      </c>
      <c r="O3018" s="5" t="s">
        <v>18407</v>
      </c>
      <c r="P3018" s="3" t="s">
        <v>438</v>
      </c>
      <c r="Q3018" s="4">
        <v>45107</v>
      </c>
      <c r="R3018" s="4">
        <v>45107</v>
      </c>
      <c r="S3018" s="3"/>
    </row>
    <row r="3019" spans="1:19" ht="30" x14ac:dyDescent="0.25">
      <c r="A3019" s="3">
        <v>2023</v>
      </c>
      <c r="B3019" s="4">
        <f t="shared" si="89"/>
        <v>45017</v>
      </c>
      <c r="C3019" s="4">
        <f t="shared" si="90"/>
        <v>45107</v>
      </c>
      <c r="D3019" s="3" t="s">
        <v>43</v>
      </c>
      <c r="E3019" s="3" t="s">
        <v>43</v>
      </c>
      <c r="F3019" s="3" t="s">
        <v>8536</v>
      </c>
      <c r="G3019" s="3" t="s">
        <v>18408</v>
      </c>
      <c r="H3019" s="3" t="s">
        <v>18408</v>
      </c>
      <c r="I3019" s="3" t="s">
        <v>18396</v>
      </c>
      <c r="J3019" s="3" t="s">
        <v>18409</v>
      </c>
      <c r="K3019" s="3" t="s">
        <v>461</v>
      </c>
      <c r="L3019" s="3" t="s">
        <v>520</v>
      </c>
      <c r="M3019" s="3" t="s">
        <v>11911</v>
      </c>
      <c r="N3019" s="3" t="s">
        <v>54</v>
      </c>
      <c r="O3019" s="5" t="s">
        <v>18410</v>
      </c>
      <c r="P3019" s="3" t="s">
        <v>438</v>
      </c>
      <c r="Q3019" s="4">
        <v>45107</v>
      </c>
      <c r="R3019" s="4">
        <v>45107</v>
      </c>
      <c r="S3019" s="3"/>
    </row>
    <row r="3020" spans="1:19" ht="45" x14ac:dyDescent="0.25">
      <c r="A3020" s="3">
        <v>2023</v>
      </c>
      <c r="B3020" s="4">
        <f t="shared" si="89"/>
        <v>45017</v>
      </c>
      <c r="C3020" s="4">
        <f t="shared" si="90"/>
        <v>45107</v>
      </c>
      <c r="D3020" s="3" t="s">
        <v>43</v>
      </c>
      <c r="E3020" s="3" t="s">
        <v>43</v>
      </c>
      <c r="F3020" s="3" t="s">
        <v>13286</v>
      </c>
      <c r="G3020" s="3" t="s">
        <v>8552</v>
      </c>
      <c r="H3020" s="3" t="s">
        <v>18411</v>
      </c>
      <c r="I3020" s="3" t="s">
        <v>18396</v>
      </c>
      <c r="J3020" s="3" t="s">
        <v>18412</v>
      </c>
      <c r="K3020" s="3" t="s">
        <v>18413</v>
      </c>
      <c r="L3020" s="3" t="s">
        <v>412</v>
      </c>
      <c r="M3020" s="3" t="s">
        <v>11916</v>
      </c>
      <c r="N3020" s="3" t="s">
        <v>54</v>
      </c>
      <c r="O3020" s="5" t="s">
        <v>18414</v>
      </c>
      <c r="P3020" s="3" t="s">
        <v>438</v>
      </c>
      <c r="Q3020" s="4">
        <v>45107</v>
      </c>
      <c r="R3020" s="4">
        <v>45107</v>
      </c>
      <c r="S3020" s="3"/>
    </row>
    <row r="3021" spans="1:19" ht="45" x14ac:dyDescent="0.25">
      <c r="A3021" s="3">
        <v>2023</v>
      </c>
      <c r="B3021" s="4">
        <f t="shared" si="89"/>
        <v>45017</v>
      </c>
      <c r="C3021" s="4">
        <f t="shared" si="90"/>
        <v>45107</v>
      </c>
      <c r="D3021" s="3" t="s">
        <v>43</v>
      </c>
      <c r="E3021" s="3" t="s">
        <v>43</v>
      </c>
      <c r="F3021" s="3" t="s">
        <v>13286</v>
      </c>
      <c r="G3021" s="3" t="s">
        <v>18415</v>
      </c>
      <c r="H3021" s="3" t="s">
        <v>10583</v>
      </c>
      <c r="I3021" s="3" t="s">
        <v>18396</v>
      </c>
      <c r="J3021" s="3" t="s">
        <v>533</v>
      </c>
      <c r="K3021" s="3" t="s">
        <v>650</v>
      </c>
      <c r="L3021" s="3" t="s">
        <v>651</v>
      </c>
      <c r="M3021" s="3" t="s">
        <v>11911</v>
      </c>
      <c r="N3021" s="3" t="s">
        <v>54</v>
      </c>
      <c r="O3021" s="5" t="s">
        <v>18416</v>
      </c>
      <c r="P3021" s="3" t="s">
        <v>438</v>
      </c>
      <c r="Q3021" s="4">
        <v>45107</v>
      </c>
      <c r="R3021" s="4">
        <v>45107</v>
      </c>
      <c r="S3021" s="3"/>
    </row>
    <row r="3022" spans="1:19" ht="45" x14ac:dyDescent="0.25">
      <c r="A3022" s="3">
        <v>2023</v>
      </c>
      <c r="B3022" s="4">
        <f t="shared" si="89"/>
        <v>45017</v>
      </c>
      <c r="C3022" s="4">
        <f t="shared" si="90"/>
        <v>45107</v>
      </c>
      <c r="D3022" s="3" t="s">
        <v>43</v>
      </c>
      <c r="E3022" s="3" t="s">
        <v>43</v>
      </c>
      <c r="F3022" s="3" t="s">
        <v>13286</v>
      </c>
      <c r="G3022" s="3" t="s">
        <v>8552</v>
      </c>
      <c r="H3022" s="3" t="s">
        <v>10583</v>
      </c>
      <c r="I3022" s="3" t="s">
        <v>18396</v>
      </c>
      <c r="J3022" s="3" t="s">
        <v>17594</v>
      </c>
      <c r="K3022" s="3" t="s">
        <v>551</v>
      </c>
      <c r="L3022" s="3" t="s">
        <v>11947</v>
      </c>
      <c r="M3022" s="3" t="s">
        <v>11916</v>
      </c>
      <c r="N3022" s="3" t="s">
        <v>54</v>
      </c>
      <c r="O3022" s="5" t="s">
        <v>18417</v>
      </c>
      <c r="P3022" s="3" t="s">
        <v>438</v>
      </c>
      <c r="Q3022" s="4">
        <v>45107</v>
      </c>
      <c r="R3022" s="4">
        <v>45107</v>
      </c>
      <c r="S3022" s="3"/>
    </row>
    <row r="3023" spans="1:19" ht="45" x14ac:dyDescent="0.25">
      <c r="A3023" s="3">
        <v>2023</v>
      </c>
      <c r="B3023" s="4">
        <f t="shared" si="89"/>
        <v>45017</v>
      </c>
      <c r="C3023" s="4">
        <f t="shared" si="90"/>
        <v>45107</v>
      </c>
      <c r="D3023" s="3" t="s">
        <v>43</v>
      </c>
      <c r="E3023" s="3" t="s">
        <v>43</v>
      </c>
      <c r="F3023" s="3" t="s">
        <v>8552</v>
      </c>
      <c r="G3023" s="3" t="s">
        <v>8552</v>
      </c>
      <c r="H3023" s="3" t="s">
        <v>8668</v>
      </c>
      <c r="I3023" s="3" t="s">
        <v>18396</v>
      </c>
      <c r="J3023" s="3" t="s">
        <v>18418</v>
      </c>
      <c r="K3023" s="3" t="s">
        <v>499</v>
      </c>
      <c r="L3023" s="3" t="s">
        <v>423</v>
      </c>
      <c r="M3023" s="3" t="s">
        <v>11916</v>
      </c>
      <c r="N3023" s="3" t="s">
        <v>54</v>
      </c>
      <c r="O3023" s="5" t="s">
        <v>18419</v>
      </c>
      <c r="P3023" s="3" t="s">
        <v>438</v>
      </c>
      <c r="Q3023" s="4">
        <v>45107</v>
      </c>
      <c r="R3023" s="4">
        <v>45107</v>
      </c>
      <c r="S3023" s="3"/>
    </row>
    <row r="3024" spans="1:19" ht="45" x14ac:dyDescent="0.25">
      <c r="A3024" s="3">
        <v>2023</v>
      </c>
      <c r="B3024" s="4">
        <f t="shared" si="89"/>
        <v>45017</v>
      </c>
      <c r="C3024" s="4">
        <f t="shared" si="90"/>
        <v>45107</v>
      </c>
      <c r="D3024" s="3" t="s">
        <v>43</v>
      </c>
      <c r="E3024" s="3" t="s">
        <v>43</v>
      </c>
      <c r="F3024" s="3">
        <v>3490</v>
      </c>
      <c r="G3024" s="3" t="s">
        <v>8552</v>
      </c>
      <c r="H3024" s="3" t="s">
        <v>8668</v>
      </c>
      <c r="I3024" s="3" t="s">
        <v>18396</v>
      </c>
      <c r="J3024" s="3" t="s">
        <v>9851</v>
      </c>
      <c r="K3024" s="3" t="s">
        <v>436</v>
      </c>
      <c r="L3024" s="3" t="s">
        <v>11933</v>
      </c>
      <c r="M3024" s="3" t="s">
        <v>11911</v>
      </c>
      <c r="N3024" s="3" t="s">
        <v>54</v>
      </c>
      <c r="O3024" s="5" t="s">
        <v>18420</v>
      </c>
      <c r="P3024" s="3" t="s">
        <v>438</v>
      </c>
      <c r="Q3024" s="4">
        <v>45107</v>
      </c>
      <c r="R3024" s="4">
        <v>45107</v>
      </c>
      <c r="S3024" s="3"/>
    </row>
    <row r="3025" spans="1:19" ht="45" x14ac:dyDescent="0.25">
      <c r="A3025" s="3">
        <v>2023</v>
      </c>
      <c r="B3025" s="4">
        <f t="shared" ref="B3025:B3088" si="91">DATE(2023,4,1)</f>
        <v>45017</v>
      </c>
      <c r="C3025" s="4">
        <f t="shared" si="90"/>
        <v>45107</v>
      </c>
      <c r="D3025" s="3" t="s">
        <v>43</v>
      </c>
      <c r="E3025" s="3" t="s">
        <v>43</v>
      </c>
      <c r="F3025" s="3" t="s">
        <v>8536</v>
      </c>
      <c r="G3025" s="3" t="s">
        <v>8659</v>
      </c>
      <c r="H3025" s="3" t="s">
        <v>8659</v>
      </c>
      <c r="I3025" s="3" t="s">
        <v>18396</v>
      </c>
      <c r="J3025" s="3" t="s">
        <v>18421</v>
      </c>
      <c r="K3025" s="3" t="s">
        <v>436</v>
      </c>
      <c r="L3025" s="3" t="s">
        <v>436</v>
      </c>
      <c r="M3025" s="3" t="s">
        <v>11911</v>
      </c>
      <c r="N3025" s="3" t="s">
        <v>54</v>
      </c>
      <c r="O3025" s="5" t="s">
        <v>18422</v>
      </c>
      <c r="P3025" s="3" t="s">
        <v>438</v>
      </c>
      <c r="Q3025" s="4">
        <v>45107</v>
      </c>
      <c r="R3025" s="4">
        <v>45107</v>
      </c>
      <c r="S3025" s="3"/>
    </row>
    <row r="3026" spans="1:19" ht="45" x14ac:dyDescent="0.25">
      <c r="A3026" s="3">
        <v>2023</v>
      </c>
      <c r="B3026" s="4">
        <f t="shared" si="91"/>
        <v>45017</v>
      </c>
      <c r="C3026" s="4">
        <f t="shared" si="90"/>
        <v>45107</v>
      </c>
      <c r="D3026" s="3" t="s">
        <v>43</v>
      </c>
      <c r="E3026" s="3" t="s">
        <v>43</v>
      </c>
      <c r="F3026" s="3" t="s">
        <v>405</v>
      </c>
      <c r="G3026" s="3" t="s">
        <v>18423</v>
      </c>
      <c r="H3026" s="3" t="s">
        <v>18424</v>
      </c>
      <c r="I3026" s="3" t="s">
        <v>18396</v>
      </c>
      <c r="J3026" s="3" t="s">
        <v>553</v>
      </c>
      <c r="K3026" s="3" t="s">
        <v>9223</v>
      </c>
      <c r="L3026" s="3" t="s">
        <v>557</v>
      </c>
      <c r="M3026" s="3" t="s">
        <v>11911</v>
      </c>
      <c r="N3026" s="3" t="s">
        <v>54</v>
      </c>
      <c r="O3026" s="5" t="s">
        <v>18425</v>
      </c>
      <c r="P3026" s="3" t="s">
        <v>438</v>
      </c>
      <c r="Q3026" s="4">
        <v>45107</v>
      </c>
      <c r="R3026" s="4">
        <v>45107</v>
      </c>
      <c r="S3026" s="3"/>
    </row>
    <row r="3027" spans="1:19" ht="45" x14ac:dyDescent="0.25">
      <c r="A3027" s="3">
        <v>2023</v>
      </c>
      <c r="B3027" s="4">
        <f t="shared" si="91"/>
        <v>45017</v>
      </c>
      <c r="C3027" s="4">
        <f t="shared" si="90"/>
        <v>45107</v>
      </c>
      <c r="D3027" s="3" t="s">
        <v>43</v>
      </c>
      <c r="E3027" s="3" t="s">
        <v>43</v>
      </c>
      <c r="F3027" s="3" t="s">
        <v>10524</v>
      </c>
      <c r="G3027" s="3" t="s">
        <v>10524</v>
      </c>
      <c r="H3027" s="3" t="s">
        <v>8886</v>
      </c>
      <c r="I3027" s="3" t="s">
        <v>18396</v>
      </c>
      <c r="J3027" s="3" t="s">
        <v>18426</v>
      </c>
      <c r="K3027" s="3" t="s">
        <v>437</v>
      </c>
      <c r="L3027" s="3" t="s">
        <v>10528</v>
      </c>
      <c r="M3027" s="3" t="s">
        <v>11911</v>
      </c>
      <c r="N3027" s="3" t="s">
        <v>54</v>
      </c>
      <c r="O3027" s="5" t="s">
        <v>18427</v>
      </c>
      <c r="P3027" s="3" t="s">
        <v>438</v>
      </c>
      <c r="Q3027" s="4">
        <v>45107</v>
      </c>
      <c r="R3027" s="4">
        <v>45107</v>
      </c>
      <c r="S3027" s="3"/>
    </row>
    <row r="3028" spans="1:19" ht="45" x14ac:dyDescent="0.25">
      <c r="A3028" s="3">
        <v>2023</v>
      </c>
      <c r="B3028" s="4">
        <f t="shared" si="91"/>
        <v>45017</v>
      </c>
      <c r="C3028" s="4">
        <f t="shared" si="90"/>
        <v>45107</v>
      </c>
      <c r="D3028" s="3" t="s">
        <v>43</v>
      </c>
      <c r="E3028" s="3" t="s">
        <v>43</v>
      </c>
      <c r="F3028" s="3" t="s">
        <v>13239</v>
      </c>
      <c r="G3028" s="3" t="s">
        <v>419</v>
      </c>
      <c r="H3028" s="3" t="s">
        <v>13239</v>
      </c>
      <c r="I3028" s="3" t="s">
        <v>18396</v>
      </c>
      <c r="J3028" s="3" t="s">
        <v>18428</v>
      </c>
      <c r="K3028" s="3" t="s">
        <v>18429</v>
      </c>
      <c r="L3028" s="3" t="s">
        <v>502</v>
      </c>
      <c r="M3028" s="3" t="s">
        <v>11911</v>
      </c>
      <c r="N3028" s="3" t="s">
        <v>54</v>
      </c>
      <c r="O3028" s="5" t="s">
        <v>18430</v>
      </c>
      <c r="P3028" s="3" t="s">
        <v>438</v>
      </c>
      <c r="Q3028" s="4">
        <v>45107</v>
      </c>
      <c r="R3028" s="4">
        <v>45107</v>
      </c>
      <c r="S3028" s="3"/>
    </row>
    <row r="3029" spans="1:19" ht="45" x14ac:dyDescent="0.25">
      <c r="A3029" s="3">
        <v>2023</v>
      </c>
      <c r="B3029" s="4">
        <f t="shared" si="91"/>
        <v>45017</v>
      </c>
      <c r="C3029" s="4">
        <f t="shared" si="90"/>
        <v>45107</v>
      </c>
      <c r="D3029" s="3" t="s">
        <v>43</v>
      </c>
      <c r="E3029" s="3" t="s">
        <v>43</v>
      </c>
      <c r="F3029" s="3" t="s">
        <v>9109</v>
      </c>
      <c r="G3029" s="3" t="s">
        <v>10499</v>
      </c>
      <c r="H3029" s="3" t="s">
        <v>10755</v>
      </c>
      <c r="I3029" s="3" t="s">
        <v>18396</v>
      </c>
      <c r="J3029" s="3" t="s">
        <v>10500</v>
      </c>
      <c r="K3029" s="3" t="s">
        <v>667</v>
      </c>
      <c r="L3029" s="3" t="s">
        <v>9633</v>
      </c>
      <c r="M3029" s="3" t="s">
        <v>11916</v>
      </c>
      <c r="N3029" s="3" t="s">
        <v>54</v>
      </c>
      <c r="O3029" s="5" t="s">
        <v>18431</v>
      </c>
      <c r="P3029" s="3" t="s">
        <v>438</v>
      </c>
      <c r="Q3029" s="4">
        <v>45107</v>
      </c>
      <c r="R3029" s="4">
        <v>45107</v>
      </c>
      <c r="S3029" s="3"/>
    </row>
    <row r="3030" spans="1:19" ht="30" x14ac:dyDescent="0.25">
      <c r="A3030" s="3">
        <v>2023</v>
      </c>
      <c r="B3030" s="4">
        <f t="shared" si="91"/>
        <v>45017</v>
      </c>
      <c r="C3030" s="4">
        <f t="shared" si="90"/>
        <v>45107</v>
      </c>
      <c r="D3030" s="3" t="s">
        <v>43</v>
      </c>
      <c r="E3030" s="3" t="s">
        <v>43</v>
      </c>
      <c r="F3030" s="3">
        <v>1334</v>
      </c>
      <c r="G3030" s="3" t="s">
        <v>8552</v>
      </c>
      <c r="H3030" s="3" t="s">
        <v>10821</v>
      </c>
      <c r="I3030" s="3" t="s">
        <v>18396</v>
      </c>
      <c r="J3030" s="3" t="s">
        <v>18432</v>
      </c>
      <c r="K3030" s="3" t="s">
        <v>436</v>
      </c>
      <c r="L3030" s="3" t="s">
        <v>636</v>
      </c>
      <c r="M3030" s="3" t="s">
        <v>11916</v>
      </c>
      <c r="N3030" s="3" t="s">
        <v>54</v>
      </c>
      <c r="O3030" s="5" t="s">
        <v>18433</v>
      </c>
      <c r="P3030" s="3" t="s">
        <v>438</v>
      </c>
      <c r="Q3030" s="4">
        <v>45107</v>
      </c>
      <c r="R3030" s="4">
        <v>45107</v>
      </c>
      <c r="S3030" s="3"/>
    </row>
    <row r="3031" spans="1:19" ht="45" x14ac:dyDescent="0.25">
      <c r="A3031" s="3">
        <v>2023</v>
      </c>
      <c r="B3031" s="4">
        <f t="shared" si="91"/>
        <v>45017</v>
      </c>
      <c r="C3031" s="4">
        <f t="shared" si="90"/>
        <v>45107</v>
      </c>
      <c r="D3031" s="3" t="s">
        <v>43</v>
      </c>
      <c r="E3031" s="3" t="s">
        <v>43</v>
      </c>
      <c r="F3031" s="3" t="s">
        <v>8552</v>
      </c>
      <c r="G3031" s="3" t="s">
        <v>9673</v>
      </c>
      <c r="H3031" s="3" t="s">
        <v>18434</v>
      </c>
      <c r="I3031" s="3" t="s">
        <v>18396</v>
      </c>
      <c r="J3031" s="3" t="s">
        <v>11340</v>
      </c>
      <c r="K3031" s="3" t="s">
        <v>459</v>
      </c>
      <c r="L3031" s="3" t="s">
        <v>531</v>
      </c>
      <c r="M3031" s="3" t="s">
        <v>11916</v>
      </c>
      <c r="N3031" s="3" t="s">
        <v>54</v>
      </c>
      <c r="O3031" s="5" t="s">
        <v>18435</v>
      </c>
      <c r="P3031" s="3" t="s">
        <v>438</v>
      </c>
      <c r="Q3031" s="4">
        <v>45107</v>
      </c>
      <c r="R3031" s="4">
        <v>45107</v>
      </c>
      <c r="S3031" s="3"/>
    </row>
    <row r="3032" spans="1:19" ht="45" x14ac:dyDescent="0.25">
      <c r="A3032" s="3">
        <v>2023</v>
      </c>
      <c r="B3032" s="4">
        <f t="shared" si="91"/>
        <v>45017</v>
      </c>
      <c r="C3032" s="4">
        <f t="shared" si="90"/>
        <v>45107</v>
      </c>
      <c r="D3032" s="3" t="s">
        <v>43</v>
      </c>
      <c r="E3032" s="3" t="s">
        <v>43</v>
      </c>
      <c r="F3032" s="3" t="s">
        <v>8668</v>
      </c>
      <c r="G3032" s="3" t="s">
        <v>10503</v>
      </c>
      <c r="H3032" s="3" t="s">
        <v>10503</v>
      </c>
      <c r="I3032" s="3" t="s">
        <v>18396</v>
      </c>
      <c r="J3032" s="3" t="s">
        <v>10504</v>
      </c>
      <c r="K3032" s="3" t="s">
        <v>10505</v>
      </c>
      <c r="L3032" s="3" t="s">
        <v>462</v>
      </c>
      <c r="M3032" s="3" t="s">
        <v>11911</v>
      </c>
      <c r="N3032" s="3" t="s">
        <v>54</v>
      </c>
      <c r="O3032" s="5" t="s">
        <v>18436</v>
      </c>
      <c r="P3032" s="3" t="s">
        <v>438</v>
      </c>
      <c r="Q3032" s="4">
        <v>45107</v>
      </c>
      <c r="R3032" s="4">
        <v>45107</v>
      </c>
      <c r="S3032" s="3"/>
    </row>
    <row r="3033" spans="1:19" ht="45" x14ac:dyDescent="0.25">
      <c r="A3033" s="3">
        <v>2023</v>
      </c>
      <c r="B3033" s="4">
        <f t="shared" si="91"/>
        <v>45017</v>
      </c>
      <c r="C3033" s="4">
        <f t="shared" si="90"/>
        <v>45107</v>
      </c>
      <c r="D3033" s="3" t="s">
        <v>43</v>
      </c>
      <c r="E3033" s="3" t="s">
        <v>43</v>
      </c>
      <c r="F3033" s="3" t="s">
        <v>18437</v>
      </c>
      <c r="G3033" s="3" t="s">
        <v>18437</v>
      </c>
      <c r="H3033" s="3" t="s">
        <v>9420</v>
      </c>
      <c r="I3033" s="3" t="s">
        <v>18396</v>
      </c>
      <c r="J3033" s="3" t="s">
        <v>18438</v>
      </c>
      <c r="K3033" s="3" t="s">
        <v>9223</v>
      </c>
      <c r="L3033" s="3" t="s">
        <v>557</v>
      </c>
      <c r="M3033" s="3" t="s">
        <v>11911</v>
      </c>
      <c r="N3033" s="3" t="s">
        <v>54</v>
      </c>
      <c r="O3033" s="5" t="s">
        <v>18439</v>
      </c>
      <c r="P3033" s="3" t="s">
        <v>438</v>
      </c>
      <c r="Q3033" s="4">
        <v>45107</v>
      </c>
      <c r="R3033" s="4">
        <v>45107</v>
      </c>
      <c r="S3033" s="3"/>
    </row>
    <row r="3034" spans="1:19" ht="45" x14ac:dyDescent="0.25">
      <c r="A3034" s="3">
        <v>2023</v>
      </c>
      <c r="B3034" s="4">
        <f t="shared" si="91"/>
        <v>45017</v>
      </c>
      <c r="C3034" s="4">
        <f t="shared" si="90"/>
        <v>45107</v>
      </c>
      <c r="D3034" s="3" t="s">
        <v>43</v>
      </c>
      <c r="E3034" s="3" t="s">
        <v>43</v>
      </c>
      <c r="F3034" s="3" t="s">
        <v>18437</v>
      </c>
      <c r="G3034" s="3" t="s">
        <v>18437</v>
      </c>
      <c r="H3034" s="3" t="s">
        <v>9420</v>
      </c>
      <c r="I3034" s="3" t="s">
        <v>18396</v>
      </c>
      <c r="J3034" s="3" t="s">
        <v>18438</v>
      </c>
      <c r="K3034" s="3" t="s">
        <v>9223</v>
      </c>
      <c r="L3034" s="3" t="s">
        <v>557</v>
      </c>
      <c r="M3034" s="3" t="s">
        <v>11911</v>
      </c>
      <c r="N3034" s="3" t="s">
        <v>54</v>
      </c>
      <c r="O3034" s="5" t="s">
        <v>18440</v>
      </c>
      <c r="P3034" s="3" t="s">
        <v>438</v>
      </c>
      <c r="Q3034" s="4">
        <v>45107</v>
      </c>
      <c r="R3034" s="4">
        <v>45107</v>
      </c>
      <c r="S3034" s="3"/>
    </row>
    <row r="3035" spans="1:19" ht="45" x14ac:dyDescent="0.25">
      <c r="A3035" s="3">
        <v>2023</v>
      </c>
      <c r="B3035" s="4">
        <f t="shared" si="91"/>
        <v>45017</v>
      </c>
      <c r="C3035" s="4">
        <f t="shared" si="90"/>
        <v>45107</v>
      </c>
      <c r="D3035" s="3" t="s">
        <v>43</v>
      </c>
      <c r="E3035" s="3" t="s">
        <v>43</v>
      </c>
      <c r="F3035" s="3" t="s">
        <v>8552</v>
      </c>
      <c r="G3035" s="3" t="s">
        <v>8552</v>
      </c>
      <c r="H3035" s="3" t="s">
        <v>10277</v>
      </c>
      <c r="I3035" s="3" t="s">
        <v>18396</v>
      </c>
      <c r="J3035" s="3" t="s">
        <v>9743</v>
      </c>
      <c r="K3035" s="3" t="s">
        <v>11915</v>
      </c>
      <c r="L3035" s="3" t="s">
        <v>18441</v>
      </c>
      <c r="M3035" s="3" t="s">
        <v>11916</v>
      </c>
      <c r="N3035" s="3" t="s">
        <v>54</v>
      </c>
      <c r="O3035" s="5" t="s">
        <v>18442</v>
      </c>
      <c r="P3035" s="3" t="s">
        <v>438</v>
      </c>
      <c r="Q3035" s="4">
        <v>45107</v>
      </c>
      <c r="R3035" s="4">
        <v>45107</v>
      </c>
      <c r="S3035" s="3"/>
    </row>
    <row r="3036" spans="1:19" ht="45" x14ac:dyDescent="0.25">
      <c r="A3036" s="3">
        <v>2023</v>
      </c>
      <c r="B3036" s="4">
        <f t="shared" si="91"/>
        <v>45017</v>
      </c>
      <c r="C3036" s="4">
        <f t="shared" si="90"/>
        <v>45107</v>
      </c>
      <c r="D3036" s="3" t="s">
        <v>43</v>
      </c>
      <c r="E3036" s="3" t="s">
        <v>43</v>
      </c>
      <c r="F3036" s="3" t="s">
        <v>9534</v>
      </c>
      <c r="G3036" s="3" t="s">
        <v>9534</v>
      </c>
      <c r="H3036" s="3" t="s">
        <v>8914</v>
      </c>
      <c r="I3036" s="3" t="s">
        <v>18396</v>
      </c>
      <c r="J3036" s="3" t="s">
        <v>478</v>
      </c>
      <c r="K3036" s="3" t="s">
        <v>514</v>
      </c>
      <c r="L3036" s="3" t="s">
        <v>474</v>
      </c>
      <c r="M3036" s="3" t="s">
        <v>11916</v>
      </c>
      <c r="N3036" s="3" t="s">
        <v>54</v>
      </c>
      <c r="O3036" s="5" t="s">
        <v>18443</v>
      </c>
      <c r="P3036" s="3" t="s">
        <v>438</v>
      </c>
      <c r="Q3036" s="4">
        <v>45107</v>
      </c>
      <c r="R3036" s="4">
        <v>45107</v>
      </c>
      <c r="S3036" s="3"/>
    </row>
    <row r="3037" spans="1:19" ht="45" x14ac:dyDescent="0.25">
      <c r="A3037" s="3">
        <v>2023</v>
      </c>
      <c r="B3037" s="4">
        <f t="shared" si="91"/>
        <v>45017</v>
      </c>
      <c r="C3037" s="4">
        <f t="shared" si="90"/>
        <v>45107</v>
      </c>
      <c r="D3037" s="3" t="s">
        <v>43</v>
      </c>
      <c r="E3037" s="3" t="s">
        <v>43</v>
      </c>
      <c r="F3037" s="3" t="s">
        <v>8663</v>
      </c>
      <c r="G3037" s="3" t="s">
        <v>8663</v>
      </c>
      <c r="H3037" s="3" t="s">
        <v>8914</v>
      </c>
      <c r="I3037" s="3" t="s">
        <v>18396</v>
      </c>
      <c r="J3037" s="3" t="s">
        <v>10508</v>
      </c>
      <c r="K3037" s="3" t="s">
        <v>521</v>
      </c>
      <c r="L3037" s="3" t="s">
        <v>514</v>
      </c>
      <c r="M3037" s="3" t="s">
        <v>11916</v>
      </c>
      <c r="N3037" s="3" t="s">
        <v>54</v>
      </c>
      <c r="O3037" s="5" t="s">
        <v>18444</v>
      </c>
      <c r="P3037" s="3" t="s">
        <v>438</v>
      </c>
      <c r="Q3037" s="4">
        <v>45107</v>
      </c>
      <c r="R3037" s="4">
        <v>45107</v>
      </c>
      <c r="S3037" s="3"/>
    </row>
    <row r="3038" spans="1:19" ht="30" x14ac:dyDescent="0.25">
      <c r="A3038" s="3">
        <v>2023</v>
      </c>
      <c r="B3038" s="4">
        <f t="shared" si="91"/>
        <v>45017</v>
      </c>
      <c r="C3038" s="4">
        <f t="shared" si="90"/>
        <v>45107</v>
      </c>
      <c r="D3038" s="3" t="s">
        <v>43</v>
      </c>
      <c r="E3038" s="3" t="s">
        <v>43</v>
      </c>
      <c r="F3038" s="3" t="s">
        <v>8538</v>
      </c>
      <c r="G3038" s="3" t="s">
        <v>8538</v>
      </c>
      <c r="H3038" s="3" t="s">
        <v>18445</v>
      </c>
      <c r="I3038" s="3" t="s">
        <v>18396</v>
      </c>
      <c r="J3038" s="3" t="s">
        <v>18446</v>
      </c>
      <c r="K3038" s="3" t="s">
        <v>436</v>
      </c>
      <c r="L3038" s="3" t="s">
        <v>628</v>
      </c>
      <c r="M3038" s="3" t="s">
        <v>11916</v>
      </c>
      <c r="N3038" s="3" t="s">
        <v>54</v>
      </c>
      <c r="O3038" s="5" t="s">
        <v>18447</v>
      </c>
      <c r="P3038" s="3" t="s">
        <v>438</v>
      </c>
      <c r="Q3038" s="4">
        <v>45107</v>
      </c>
      <c r="R3038" s="4">
        <v>45107</v>
      </c>
      <c r="S3038" s="3"/>
    </row>
    <row r="3039" spans="1:19" ht="45" x14ac:dyDescent="0.25">
      <c r="A3039" s="3">
        <v>2023</v>
      </c>
      <c r="B3039" s="4">
        <f t="shared" si="91"/>
        <v>45017</v>
      </c>
      <c r="C3039" s="4">
        <f t="shared" si="90"/>
        <v>45107</v>
      </c>
      <c r="D3039" s="3" t="s">
        <v>43</v>
      </c>
      <c r="E3039" s="3" t="s">
        <v>43</v>
      </c>
      <c r="F3039" s="3" t="s">
        <v>8552</v>
      </c>
      <c r="G3039" s="3" t="s">
        <v>8552</v>
      </c>
      <c r="H3039" s="3" t="s">
        <v>18448</v>
      </c>
      <c r="I3039" s="3" t="s">
        <v>18396</v>
      </c>
      <c r="J3039" s="3" t="s">
        <v>9020</v>
      </c>
      <c r="K3039" s="3" t="s">
        <v>548</v>
      </c>
      <c r="L3039" s="3" t="s">
        <v>418</v>
      </c>
      <c r="M3039" s="3" t="s">
        <v>11911</v>
      </c>
      <c r="N3039" s="3" t="s">
        <v>54</v>
      </c>
      <c r="O3039" s="5" t="s">
        <v>18449</v>
      </c>
      <c r="P3039" s="3" t="s">
        <v>438</v>
      </c>
      <c r="Q3039" s="4">
        <v>45107</v>
      </c>
      <c r="R3039" s="4">
        <v>45107</v>
      </c>
      <c r="S3039" s="3"/>
    </row>
    <row r="3040" spans="1:19" ht="45" x14ac:dyDescent="0.25">
      <c r="A3040" s="3">
        <v>2023</v>
      </c>
      <c r="B3040" s="4">
        <f t="shared" si="91"/>
        <v>45017</v>
      </c>
      <c r="C3040" s="4">
        <f t="shared" si="90"/>
        <v>45107</v>
      </c>
      <c r="D3040" s="3" t="s">
        <v>43</v>
      </c>
      <c r="E3040" s="3" t="s">
        <v>43</v>
      </c>
      <c r="F3040" s="3" t="s">
        <v>8550</v>
      </c>
      <c r="G3040" s="3" t="s">
        <v>13933</v>
      </c>
      <c r="H3040" s="3" t="s">
        <v>18450</v>
      </c>
      <c r="I3040" s="3" t="s">
        <v>18396</v>
      </c>
      <c r="J3040" s="3" t="s">
        <v>11340</v>
      </c>
      <c r="K3040" s="3" t="s">
        <v>18451</v>
      </c>
      <c r="L3040" s="3" t="s">
        <v>18452</v>
      </c>
      <c r="M3040" s="3" t="s">
        <v>11916</v>
      </c>
      <c r="N3040" s="3" t="s">
        <v>54</v>
      </c>
      <c r="O3040" s="5" t="s">
        <v>18453</v>
      </c>
      <c r="P3040" s="3" t="s">
        <v>438</v>
      </c>
      <c r="Q3040" s="4">
        <v>45107</v>
      </c>
      <c r="R3040" s="4">
        <v>45107</v>
      </c>
      <c r="S3040" s="3"/>
    </row>
    <row r="3041" spans="1:19" ht="45" x14ac:dyDescent="0.25">
      <c r="A3041" s="3">
        <v>2023</v>
      </c>
      <c r="B3041" s="4">
        <f t="shared" si="91"/>
        <v>45017</v>
      </c>
      <c r="C3041" s="4">
        <f t="shared" si="90"/>
        <v>45107</v>
      </c>
      <c r="D3041" s="3" t="s">
        <v>43</v>
      </c>
      <c r="E3041" s="3" t="s">
        <v>43</v>
      </c>
      <c r="F3041" s="3" t="s">
        <v>8550</v>
      </c>
      <c r="G3041" s="3" t="s">
        <v>13933</v>
      </c>
      <c r="H3041" s="3" t="s">
        <v>18450</v>
      </c>
      <c r="I3041" s="3" t="s">
        <v>18396</v>
      </c>
      <c r="J3041" s="3" t="s">
        <v>11340</v>
      </c>
      <c r="K3041" s="3" t="s">
        <v>18451</v>
      </c>
      <c r="L3041" s="3" t="s">
        <v>18452</v>
      </c>
      <c r="M3041" s="3" t="s">
        <v>11916</v>
      </c>
      <c r="N3041" s="3" t="s">
        <v>54</v>
      </c>
      <c r="O3041" s="5" t="s">
        <v>18454</v>
      </c>
      <c r="P3041" s="3" t="s">
        <v>438</v>
      </c>
      <c r="Q3041" s="4">
        <v>45107</v>
      </c>
      <c r="R3041" s="4">
        <v>45107</v>
      </c>
      <c r="S3041" s="3"/>
    </row>
    <row r="3042" spans="1:19" ht="45" x14ac:dyDescent="0.25">
      <c r="A3042" s="3">
        <v>2023</v>
      </c>
      <c r="B3042" s="4">
        <f t="shared" si="91"/>
        <v>45017</v>
      </c>
      <c r="C3042" s="4">
        <f t="shared" si="90"/>
        <v>45107</v>
      </c>
      <c r="D3042" s="3" t="s">
        <v>43</v>
      </c>
      <c r="E3042" s="3" t="s">
        <v>43</v>
      </c>
      <c r="F3042" s="3" t="s">
        <v>8536</v>
      </c>
      <c r="G3042" s="3" t="s">
        <v>8550</v>
      </c>
      <c r="H3042" s="3" t="s">
        <v>8550</v>
      </c>
      <c r="I3042" s="3" t="s">
        <v>18396</v>
      </c>
      <c r="J3042" s="3" t="s">
        <v>18455</v>
      </c>
      <c r="K3042" s="3" t="s">
        <v>18456</v>
      </c>
      <c r="L3042" s="3" t="s">
        <v>648</v>
      </c>
      <c r="M3042" s="3" t="s">
        <v>11916</v>
      </c>
      <c r="N3042" s="3" t="s">
        <v>54</v>
      </c>
      <c r="O3042" s="5" t="s">
        <v>18457</v>
      </c>
      <c r="P3042" s="3" t="s">
        <v>438</v>
      </c>
      <c r="Q3042" s="4">
        <v>45107</v>
      </c>
      <c r="R3042" s="4">
        <v>45107</v>
      </c>
      <c r="S3042" s="3"/>
    </row>
    <row r="3043" spans="1:19" ht="45" x14ac:dyDescent="0.25">
      <c r="A3043" s="3">
        <v>2023</v>
      </c>
      <c r="B3043" s="4">
        <f t="shared" si="91"/>
        <v>45017</v>
      </c>
      <c r="C3043" s="4">
        <f t="shared" si="90"/>
        <v>45107</v>
      </c>
      <c r="D3043" s="3" t="s">
        <v>43</v>
      </c>
      <c r="E3043" s="3" t="s">
        <v>43</v>
      </c>
      <c r="F3043" s="3" t="s">
        <v>8536</v>
      </c>
      <c r="G3043" s="3" t="s">
        <v>8550</v>
      </c>
      <c r="H3043" s="3" t="s">
        <v>8550</v>
      </c>
      <c r="I3043" s="3" t="s">
        <v>18396</v>
      </c>
      <c r="J3043" s="3" t="s">
        <v>18455</v>
      </c>
      <c r="K3043" s="3" t="s">
        <v>18456</v>
      </c>
      <c r="L3043" s="3" t="s">
        <v>648</v>
      </c>
      <c r="M3043" s="3" t="s">
        <v>11916</v>
      </c>
      <c r="N3043" s="3" t="s">
        <v>54</v>
      </c>
      <c r="O3043" s="5" t="s">
        <v>18458</v>
      </c>
      <c r="P3043" s="3" t="s">
        <v>438</v>
      </c>
      <c r="Q3043" s="4">
        <v>45107</v>
      </c>
      <c r="R3043" s="4">
        <v>45107</v>
      </c>
      <c r="S3043" s="3"/>
    </row>
    <row r="3044" spans="1:19" ht="45" x14ac:dyDescent="0.25">
      <c r="A3044" s="3">
        <v>2023</v>
      </c>
      <c r="B3044" s="4">
        <f t="shared" si="91"/>
        <v>45017</v>
      </c>
      <c r="C3044" s="4">
        <f t="shared" si="90"/>
        <v>45107</v>
      </c>
      <c r="D3044" s="3" t="s">
        <v>43</v>
      </c>
      <c r="E3044" s="3" t="s">
        <v>43</v>
      </c>
      <c r="F3044" s="3" t="s">
        <v>18399</v>
      </c>
      <c r="G3044" s="3" t="s">
        <v>10920</v>
      </c>
      <c r="H3044" s="3" t="s">
        <v>8550</v>
      </c>
      <c r="I3044" s="3" t="s">
        <v>18396</v>
      </c>
      <c r="J3044" s="3" t="s">
        <v>12599</v>
      </c>
      <c r="K3044" s="3" t="s">
        <v>547</v>
      </c>
      <c r="L3044" s="3" t="s">
        <v>18459</v>
      </c>
      <c r="M3044" s="3" t="s">
        <v>11916</v>
      </c>
      <c r="N3044" s="3" t="s">
        <v>54</v>
      </c>
      <c r="O3044" s="5" t="s">
        <v>18460</v>
      </c>
      <c r="P3044" s="3" t="s">
        <v>438</v>
      </c>
      <c r="Q3044" s="4">
        <v>45107</v>
      </c>
      <c r="R3044" s="4">
        <v>45107</v>
      </c>
      <c r="S3044" s="3"/>
    </row>
    <row r="3045" spans="1:19" ht="45" x14ac:dyDescent="0.25">
      <c r="A3045" s="3">
        <v>2023</v>
      </c>
      <c r="B3045" s="4">
        <f t="shared" si="91"/>
        <v>45017</v>
      </c>
      <c r="C3045" s="4">
        <f t="shared" si="90"/>
        <v>45107</v>
      </c>
      <c r="D3045" s="3" t="s">
        <v>43</v>
      </c>
      <c r="E3045" s="3" t="s">
        <v>43</v>
      </c>
      <c r="F3045" s="3" t="s">
        <v>8536</v>
      </c>
      <c r="G3045" s="3" t="s">
        <v>8550</v>
      </c>
      <c r="H3045" s="3" t="s">
        <v>8550</v>
      </c>
      <c r="I3045" s="3" t="s">
        <v>18396</v>
      </c>
      <c r="J3045" s="3" t="s">
        <v>18461</v>
      </c>
      <c r="K3045" s="3" t="s">
        <v>15120</v>
      </c>
      <c r="L3045" s="3" t="s">
        <v>408</v>
      </c>
      <c r="M3045" s="3" t="s">
        <v>11916</v>
      </c>
      <c r="N3045" s="3" t="s">
        <v>54</v>
      </c>
      <c r="O3045" s="5" t="s">
        <v>18462</v>
      </c>
      <c r="P3045" s="3" t="s">
        <v>438</v>
      </c>
      <c r="Q3045" s="4">
        <v>45107</v>
      </c>
      <c r="R3045" s="4">
        <v>45107</v>
      </c>
      <c r="S3045" s="3"/>
    </row>
    <row r="3046" spans="1:19" ht="45" x14ac:dyDescent="0.25">
      <c r="A3046" s="3">
        <v>2023</v>
      </c>
      <c r="B3046" s="4">
        <f t="shared" si="91"/>
        <v>45017</v>
      </c>
      <c r="C3046" s="4">
        <f t="shared" si="90"/>
        <v>45107</v>
      </c>
      <c r="D3046" s="3" t="s">
        <v>43</v>
      </c>
      <c r="E3046" s="3" t="s">
        <v>43</v>
      </c>
      <c r="F3046" s="3" t="s">
        <v>18463</v>
      </c>
      <c r="G3046" s="3" t="s">
        <v>18464</v>
      </c>
      <c r="H3046" s="3" t="s">
        <v>18465</v>
      </c>
      <c r="I3046" s="3" t="s">
        <v>18466</v>
      </c>
      <c r="J3046" s="3" t="s">
        <v>595</v>
      </c>
      <c r="K3046" s="3" t="s">
        <v>12013</v>
      </c>
      <c r="L3046" s="3" t="s">
        <v>427</v>
      </c>
      <c r="M3046" s="3" t="s">
        <v>11916</v>
      </c>
      <c r="N3046" s="3" t="s">
        <v>54</v>
      </c>
      <c r="O3046" s="5" t="s">
        <v>18467</v>
      </c>
      <c r="P3046" s="3" t="s">
        <v>438</v>
      </c>
      <c r="Q3046" s="4">
        <v>45107</v>
      </c>
      <c r="R3046" s="4">
        <v>45107</v>
      </c>
      <c r="S3046" s="3"/>
    </row>
    <row r="3047" spans="1:19" ht="45" x14ac:dyDescent="0.25">
      <c r="A3047" s="3">
        <v>2023</v>
      </c>
      <c r="B3047" s="4">
        <f t="shared" si="91"/>
        <v>45017</v>
      </c>
      <c r="C3047" s="4">
        <f t="shared" si="90"/>
        <v>45107</v>
      </c>
      <c r="D3047" s="3" t="s">
        <v>43</v>
      </c>
      <c r="E3047" s="3" t="s">
        <v>43</v>
      </c>
      <c r="F3047" s="3" t="s">
        <v>8705</v>
      </c>
      <c r="G3047" s="3" t="s">
        <v>18468</v>
      </c>
      <c r="H3047" s="3" t="s">
        <v>18469</v>
      </c>
      <c r="I3047" s="3" t="s">
        <v>18466</v>
      </c>
      <c r="J3047" s="3" t="s">
        <v>18470</v>
      </c>
      <c r="K3047" s="3" t="s">
        <v>461</v>
      </c>
      <c r="L3047" s="3" t="s">
        <v>630</v>
      </c>
      <c r="M3047" s="3" t="s">
        <v>11911</v>
      </c>
      <c r="N3047" s="3" t="s">
        <v>54</v>
      </c>
      <c r="O3047" s="5" t="s">
        <v>18471</v>
      </c>
      <c r="P3047" s="3" t="s">
        <v>438</v>
      </c>
      <c r="Q3047" s="4">
        <v>45107</v>
      </c>
      <c r="R3047" s="4">
        <v>45107</v>
      </c>
      <c r="S3047" s="3"/>
    </row>
    <row r="3048" spans="1:19" ht="45" x14ac:dyDescent="0.25">
      <c r="A3048" s="3">
        <v>2023</v>
      </c>
      <c r="B3048" s="4">
        <f t="shared" si="91"/>
        <v>45017</v>
      </c>
      <c r="C3048" s="4">
        <f t="shared" si="90"/>
        <v>45107</v>
      </c>
      <c r="D3048" s="3" t="s">
        <v>43</v>
      </c>
      <c r="E3048" s="3" t="s">
        <v>43</v>
      </c>
      <c r="F3048" s="3" t="s">
        <v>18472</v>
      </c>
      <c r="G3048" s="3" t="s">
        <v>18473</v>
      </c>
      <c r="H3048" s="3" t="s">
        <v>18474</v>
      </c>
      <c r="I3048" s="3" t="s">
        <v>18466</v>
      </c>
      <c r="J3048" s="3" t="s">
        <v>18475</v>
      </c>
      <c r="K3048" s="3" t="s">
        <v>14514</v>
      </c>
      <c r="L3048" s="3" t="s">
        <v>18476</v>
      </c>
      <c r="M3048" s="3" t="s">
        <v>11911</v>
      </c>
      <c r="N3048" s="3" t="s">
        <v>54</v>
      </c>
      <c r="O3048" s="5" t="s">
        <v>18477</v>
      </c>
      <c r="P3048" s="3" t="s">
        <v>438</v>
      </c>
      <c r="Q3048" s="4">
        <v>45107</v>
      </c>
      <c r="R3048" s="4">
        <v>45107</v>
      </c>
      <c r="S3048" s="3"/>
    </row>
    <row r="3049" spans="1:19" ht="30" x14ac:dyDescent="0.25">
      <c r="A3049" s="3">
        <v>2023</v>
      </c>
      <c r="B3049" s="4">
        <f t="shared" si="91"/>
        <v>45017</v>
      </c>
      <c r="C3049" s="4">
        <f t="shared" si="90"/>
        <v>45107</v>
      </c>
      <c r="D3049" s="3" t="s">
        <v>43</v>
      </c>
      <c r="E3049" s="3" t="s">
        <v>43</v>
      </c>
      <c r="F3049" s="3">
        <v>10238</v>
      </c>
      <c r="G3049" s="3" t="s">
        <v>18478</v>
      </c>
      <c r="H3049" s="3" t="s">
        <v>18479</v>
      </c>
      <c r="I3049" s="3" t="s">
        <v>18480</v>
      </c>
      <c r="J3049" s="3" t="s">
        <v>505</v>
      </c>
      <c r="K3049" s="3" t="s">
        <v>602</v>
      </c>
      <c r="L3049" s="3" t="s">
        <v>18481</v>
      </c>
      <c r="M3049" s="3" t="s">
        <v>11911</v>
      </c>
      <c r="N3049" s="3" t="s">
        <v>54</v>
      </c>
      <c r="O3049" s="5" t="s">
        <v>18482</v>
      </c>
      <c r="P3049" s="3" t="s">
        <v>438</v>
      </c>
      <c r="Q3049" s="4">
        <v>45107</v>
      </c>
      <c r="R3049" s="4">
        <v>45107</v>
      </c>
      <c r="S3049" s="3"/>
    </row>
    <row r="3050" spans="1:19" ht="45" x14ac:dyDescent="0.25">
      <c r="A3050" s="3">
        <v>2023</v>
      </c>
      <c r="B3050" s="4">
        <f t="shared" si="91"/>
        <v>45017</v>
      </c>
      <c r="C3050" s="4">
        <f t="shared" si="90"/>
        <v>45107</v>
      </c>
      <c r="D3050" s="3" t="s">
        <v>43</v>
      </c>
      <c r="E3050" s="3" t="s">
        <v>43</v>
      </c>
      <c r="F3050" s="3" t="s">
        <v>9139</v>
      </c>
      <c r="G3050" s="3" t="s">
        <v>8552</v>
      </c>
      <c r="H3050" s="3" t="s">
        <v>8552</v>
      </c>
      <c r="I3050" s="3" t="s">
        <v>18480</v>
      </c>
      <c r="J3050" s="3" t="s">
        <v>18483</v>
      </c>
      <c r="K3050" s="3" t="s">
        <v>436</v>
      </c>
      <c r="L3050" s="3" t="s">
        <v>15404</v>
      </c>
      <c r="M3050" s="3" t="s">
        <v>11911</v>
      </c>
      <c r="N3050" s="3" t="s">
        <v>54</v>
      </c>
      <c r="O3050" s="5" t="s">
        <v>18484</v>
      </c>
      <c r="P3050" s="3" t="s">
        <v>438</v>
      </c>
      <c r="Q3050" s="4">
        <v>45107</v>
      </c>
      <c r="R3050" s="4">
        <v>45107</v>
      </c>
      <c r="S3050" s="3"/>
    </row>
    <row r="3051" spans="1:19" ht="45" x14ac:dyDescent="0.25">
      <c r="A3051" s="3">
        <v>2023</v>
      </c>
      <c r="B3051" s="4">
        <f t="shared" si="91"/>
        <v>45017</v>
      </c>
      <c r="C3051" s="4">
        <f t="shared" si="90"/>
        <v>45107</v>
      </c>
      <c r="D3051" s="3" t="s">
        <v>43</v>
      </c>
      <c r="E3051" s="3" t="s">
        <v>43</v>
      </c>
      <c r="F3051" s="3" t="s">
        <v>8529</v>
      </c>
      <c r="G3051" s="3" t="s">
        <v>8550</v>
      </c>
      <c r="H3051" s="3" t="s">
        <v>8550</v>
      </c>
      <c r="I3051" s="3" t="s">
        <v>18480</v>
      </c>
      <c r="J3051" s="3" t="s">
        <v>18485</v>
      </c>
      <c r="K3051" s="3" t="s">
        <v>462</v>
      </c>
      <c r="L3051" s="3" t="s">
        <v>9633</v>
      </c>
      <c r="M3051" s="3" t="s">
        <v>11916</v>
      </c>
      <c r="N3051" s="3" t="s">
        <v>54</v>
      </c>
      <c r="O3051" s="5" t="s">
        <v>18486</v>
      </c>
      <c r="P3051" s="3" t="s">
        <v>438</v>
      </c>
      <c r="Q3051" s="4">
        <v>45107</v>
      </c>
      <c r="R3051" s="4">
        <v>45107</v>
      </c>
      <c r="S3051" s="3"/>
    </row>
    <row r="3052" spans="1:19" ht="45" x14ac:dyDescent="0.25">
      <c r="A3052" s="3">
        <v>2023</v>
      </c>
      <c r="B3052" s="4">
        <f t="shared" si="91"/>
        <v>45017</v>
      </c>
      <c r="C3052" s="4">
        <f t="shared" ref="C3052:C3115" si="92">DATE(2023,6,30)</f>
        <v>45107</v>
      </c>
      <c r="D3052" s="3" t="s">
        <v>43</v>
      </c>
      <c r="E3052" s="3" t="s">
        <v>43</v>
      </c>
      <c r="F3052" s="3" t="s">
        <v>491</v>
      </c>
      <c r="G3052" s="3" t="s">
        <v>18487</v>
      </c>
      <c r="H3052" s="3" t="s">
        <v>18487</v>
      </c>
      <c r="I3052" s="3" t="s">
        <v>18488</v>
      </c>
      <c r="J3052" s="3" t="s">
        <v>18489</v>
      </c>
      <c r="K3052" s="3" t="s">
        <v>642</v>
      </c>
      <c r="L3052" s="3" t="s">
        <v>10983</v>
      </c>
      <c r="M3052" s="3" t="s">
        <v>11911</v>
      </c>
      <c r="N3052" s="3" t="s">
        <v>54</v>
      </c>
      <c r="O3052" s="5" t="s">
        <v>18490</v>
      </c>
      <c r="P3052" s="3" t="s">
        <v>438</v>
      </c>
      <c r="Q3052" s="4">
        <v>45107</v>
      </c>
      <c r="R3052" s="4">
        <v>45107</v>
      </c>
      <c r="S3052" s="3"/>
    </row>
    <row r="3053" spans="1:19" ht="45" x14ac:dyDescent="0.25">
      <c r="A3053" s="3">
        <v>2023</v>
      </c>
      <c r="B3053" s="4">
        <f t="shared" si="91"/>
        <v>45017</v>
      </c>
      <c r="C3053" s="4">
        <f t="shared" si="92"/>
        <v>45107</v>
      </c>
      <c r="D3053" s="3" t="s">
        <v>43</v>
      </c>
      <c r="E3053" s="3" t="s">
        <v>43</v>
      </c>
      <c r="F3053" s="3" t="s">
        <v>9109</v>
      </c>
      <c r="G3053" s="3" t="s">
        <v>10536</v>
      </c>
      <c r="H3053" s="3" t="s">
        <v>11056</v>
      </c>
      <c r="I3053" s="3" t="s">
        <v>18488</v>
      </c>
      <c r="J3053" s="3" t="s">
        <v>10537</v>
      </c>
      <c r="K3053" s="3" t="s">
        <v>414</v>
      </c>
      <c r="L3053" s="3" t="s">
        <v>551</v>
      </c>
      <c r="M3053" s="3" t="s">
        <v>11911</v>
      </c>
      <c r="N3053" s="3" t="s">
        <v>54</v>
      </c>
      <c r="O3053" s="5" t="s">
        <v>18491</v>
      </c>
      <c r="P3053" s="3" t="s">
        <v>438</v>
      </c>
      <c r="Q3053" s="4">
        <v>45107</v>
      </c>
      <c r="R3053" s="4">
        <v>45107</v>
      </c>
      <c r="S3053" s="3"/>
    </row>
    <row r="3054" spans="1:19" ht="30" x14ac:dyDescent="0.25">
      <c r="A3054" s="3">
        <v>2023</v>
      </c>
      <c r="B3054" s="4">
        <f t="shared" si="91"/>
        <v>45017</v>
      </c>
      <c r="C3054" s="4">
        <f t="shared" si="92"/>
        <v>45107</v>
      </c>
      <c r="D3054" s="3" t="s">
        <v>43</v>
      </c>
      <c r="E3054" s="3" t="s">
        <v>43</v>
      </c>
      <c r="F3054" s="3" t="s">
        <v>8705</v>
      </c>
      <c r="G3054" s="3" t="s">
        <v>18492</v>
      </c>
      <c r="H3054" s="3" t="s">
        <v>18493</v>
      </c>
      <c r="I3054" s="3" t="s">
        <v>18488</v>
      </c>
      <c r="J3054" s="3" t="s">
        <v>18494</v>
      </c>
      <c r="K3054" s="3" t="s">
        <v>12704</v>
      </c>
      <c r="L3054" s="3" t="s">
        <v>375</v>
      </c>
      <c r="M3054" s="3" t="s">
        <v>11911</v>
      </c>
      <c r="N3054" s="3" t="s">
        <v>54</v>
      </c>
      <c r="O3054" s="5" t="s">
        <v>18495</v>
      </c>
      <c r="P3054" s="3" t="s">
        <v>438</v>
      </c>
      <c r="Q3054" s="4">
        <v>45107</v>
      </c>
      <c r="R3054" s="4">
        <v>45107</v>
      </c>
      <c r="S3054" s="3"/>
    </row>
    <row r="3055" spans="1:19" ht="45" x14ac:dyDescent="0.25">
      <c r="A3055" s="3">
        <v>2023</v>
      </c>
      <c r="B3055" s="4">
        <f t="shared" si="91"/>
        <v>45017</v>
      </c>
      <c r="C3055" s="4">
        <f t="shared" si="92"/>
        <v>45107</v>
      </c>
      <c r="D3055" s="3" t="s">
        <v>43</v>
      </c>
      <c r="E3055" s="3" t="s">
        <v>43</v>
      </c>
      <c r="F3055" s="3" t="s">
        <v>8705</v>
      </c>
      <c r="G3055" s="3" t="s">
        <v>8900</v>
      </c>
      <c r="H3055" s="3" t="s">
        <v>18493</v>
      </c>
      <c r="I3055" s="3" t="s">
        <v>18488</v>
      </c>
      <c r="J3055" s="3" t="s">
        <v>14413</v>
      </c>
      <c r="K3055" s="3" t="s">
        <v>410</v>
      </c>
      <c r="L3055" s="3" t="s">
        <v>474</v>
      </c>
      <c r="M3055" s="3" t="s">
        <v>11911</v>
      </c>
      <c r="N3055" s="3" t="s">
        <v>54</v>
      </c>
      <c r="O3055" s="5" t="s">
        <v>18496</v>
      </c>
      <c r="P3055" s="3" t="s">
        <v>438</v>
      </c>
      <c r="Q3055" s="4">
        <v>45107</v>
      </c>
      <c r="R3055" s="4">
        <v>45107</v>
      </c>
      <c r="S3055" s="3"/>
    </row>
    <row r="3056" spans="1:19" ht="45" x14ac:dyDescent="0.25">
      <c r="A3056" s="3">
        <v>2023</v>
      </c>
      <c r="B3056" s="4">
        <f t="shared" si="91"/>
        <v>45017</v>
      </c>
      <c r="C3056" s="4">
        <f t="shared" si="92"/>
        <v>45107</v>
      </c>
      <c r="D3056" s="3" t="s">
        <v>43</v>
      </c>
      <c r="E3056" s="3" t="s">
        <v>43</v>
      </c>
      <c r="F3056" s="3">
        <v>100</v>
      </c>
      <c r="G3056" s="3" t="s">
        <v>18497</v>
      </c>
      <c r="H3056" s="3" t="s">
        <v>8705</v>
      </c>
      <c r="I3056" s="3" t="s">
        <v>18488</v>
      </c>
      <c r="J3056" s="3" t="s">
        <v>18498</v>
      </c>
      <c r="K3056" s="3" t="s">
        <v>462</v>
      </c>
      <c r="L3056" s="3" t="s">
        <v>13654</v>
      </c>
      <c r="M3056" s="3" t="s">
        <v>11911</v>
      </c>
      <c r="N3056" s="3" t="s">
        <v>54</v>
      </c>
      <c r="O3056" s="5" t="s">
        <v>18499</v>
      </c>
      <c r="P3056" s="3" t="s">
        <v>438</v>
      </c>
      <c r="Q3056" s="4">
        <v>45107</v>
      </c>
      <c r="R3056" s="4">
        <v>45107</v>
      </c>
      <c r="S3056" s="3"/>
    </row>
    <row r="3057" spans="1:19" ht="45" x14ac:dyDescent="0.25">
      <c r="A3057" s="3">
        <v>2023</v>
      </c>
      <c r="B3057" s="4">
        <f t="shared" si="91"/>
        <v>45017</v>
      </c>
      <c r="C3057" s="4">
        <f t="shared" si="92"/>
        <v>45107</v>
      </c>
      <c r="D3057" s="3" t="s">
        <v>43</v>
      </c>
      <c r="E3057" s="3" t="s">
        <v>43</v>
      </c>
      <c r="F3057" s="3">
        <v>100</v>
      </c>
      <c r="G3057" s="3" t="s">
        <v>18500</v>
      </c>
      <c r="H3057" s="3" t="s">
        <v>8705</v>
      </c>
      <c r="I3057" s="3" t="s">
        <v>18488</v>
      </c>
      <c r="J3057" s="3" t="s">
        <v>18501</v>
      </c>
      <c r="K3057" s="3" t="s">
        <v>8609</v>
      </c>
      <c r="L3057" s="3" t="s">
        <v>436</v>
      </c>
      <c r="M3057" s="3" t="s">
        <v>11911</v>
      </c>
      <c r="N3057" s="3" t="s">
        <v>54</v>
      </c>
      <c r="O3057" s="5" t="s">
        <v>18502</v>
      </c>
      <c r="P3057" s="3" t="s">
        <v>438</v>
      </c>
      <c r="Q3057" s="4">
        <v>45107</v>
      </c>
      <c r="R3057" s="4">
        <v>45107</v>
      </c>
      <c r="S3057" s="3"/>
    </row>
    <row r="3058" spans="1:19" ht="45" x14ac:dyDescent="0.25">
      <c r="A3058" s="3">
        <v>2023</v>
      </c>
      <c r="B3058" s="4">
        <f t="shared" si="91"/>
        <v>45017</v>
      </c>
      <c r="C3058" s="4">
        <f t="shared" si="92"/>
        <v>45107</v>
      </c>
      <c r="D3058" s="3" t="s">
        <v>43</v>
      </c>
      <c r="E3058" s="3" t="s">
        <v>43</v>
      </c>
      <c r="F3058" s="3">
        <v>4099</v>
      </c>
      <c r="G3058" s="3" t="s">
        <v>12855</v>
      </c>
      <c r="H3058" s="3" t="s">
        <v>18503</v>
      </c>
      <c r="I3058" s="3" t="s">
        <v>18488</v>
      </c>
      <c r="J3058" s="3" t="s">
        <v>15088</v>
      </c>
      <c r="K3058" s="3" t="s">
        <v>436</v>
      </c>
      <c r="L3058" s="3" t="s">
        <v>721</v>
      </c>
      <c r="M3058" s="3" t="s">
        <v>11911</v>
      </c>
      <c r="N3058" s="3" t="s">
        <v>54</v>
      </c>
      <c r="O3058" s="5" t="s">
        <v>18504</v>
      </c>
      <c r="P3058" s="3" t="s">
        <v>438</v>
      </c>
      <c r="Q3058" s="4">
        <v>45107</v>
      </c>
      <c r="R3058" s="4">
        <v>45107</v>
      </c>
      <c r="S3058" s="3"/>
    </row>
    <row r="3059" spans="1:19" ht="45" x14ac:dyDescent="0.25">
      <c r="A3059" s="3">
        <v>2023</v>
      </c>
      <c r="B3059" s="4">
        <f t="shared" si="91"/>
        <v>45017</v>
      </c>
      <c r="C3059" s="4">
        <f t="shared" si="92"/>
        <v>45107</v>
      </c>
      <c r="D3059" s="3" t="s">
        <v>43</v>
      </c>
      <c r="E3059" s="3" t="s">
        <v>43</v>
      </c>
      <c r="F3059" s="3" t="s">
        <v>8603</v>
      </c>
      <c r="G3059" s="3" t="s">
        <v>18505</v>
      </c>
      <c r="H3059" s="3" t="s">
        <v>18506</v>
      </c>
      <c r="I3059" s="3" t="s">
        <v>18488</v>
      </c>
      <c r="J3059" s="3" t="s">
        <v>18507</v>
      </c>
      <c r="K3059" s="3" t="s">
        <v>12840</v>
      </c>
      <c r="L3059" s="3" t="s">
        <v>18222</v>
      </c>
      <c r="M3059" s="3" t="s">
        <v>11916</v>
      </c>
      <c r="N3059" s="3" t="s">
        <v>54</v>
      </c>
      <c r="O3059" s="5" t="s">
        <v>18508</v>
      </c>
      <c r="P3059" s="3" t="s">
        <v>438</v>
      </c>
      <c r="Q3059" s="4">
        <v>45107</v>
      </c>
      <c r="R3059" s="4">
        <v>45107</v>
      </c>
      <c r="S3059" s="3"/>
    </row>
    <row r="3060" spans="1:19" ht="45" x14ac:dyDescent="0.25">
      <c r="A3060" s="3">
        <v>2023</v>
      </c>
      <c r="B3060" s="4">
        <f t="shared" si="91"/>
        <v>45017</v>
      </c>
      <c r="C3060" s="4">
        <f t="shared" si="92"/>
        <v>45107</v>
      </c>
      <c r="D3060" s="3" t="s">
        <v>43</v>
      </c>
      <c r="E3060" s="3" t="s">
        <v>43</v>
      </c>
      <c r="F3060" s="3">
        <v>8915</v>
      </c>
      <c r="G3060" s="3" t="s">
        <v>9644</v>
      </c>
      <c r="H3060" s="3" t="s">
        <v>14754</v>
      </c>
      <c r="I3060" s="3" t="s">
        <v>18488</v>
      </c>
      <c r="J3060" s="3" t="s">
        <v>18509</v>
      </c>
      <c r="K3060" s="3" t="s">
        <v>428</v>
      </c>
      <c r="L3060" s="3" t="s">
        <v>462</v>
      </c>
      <c r="M3060" s="3" t="s">
        <v>11911</v>
      </c>
      <c r="N3060" s="3" t="s">
        <v>54</v>
      </c>
      <c r="O3060" s="5" t="s">
        <v>18510</v>
      </c>
      <c r="P3060" s="3" t="s">
        <v>438</v>
      </c>
      <c r="Q3060" s="4">
        <v>45107</v>
      </c>
      <c r="R3060" s="4">
        <v>45107</v>
      </c>
      <c r="S3060" s="3"/>
    </row>
    <row r="3061" spans="1:19" ht="30" x14ac:dyDescent="0.25">
      <c r="A3061" s="3">
        <v>2023</v>
      </c>
      <c r="B3061" s="4">
        <f t="shared" si="91"/>
        <v>45017</v>
      </c>
      <c r="C3061" s="4">
        <f t="shared" si="92"/>
        <v>45107</v>
      </c>
      <c r="D3061" s="3" t="s">
        <v>43</v>
      </c>
      <c r="E3061" s="3" t="s">
        <v>43</v>
      </c>
      <c r="F3061" s="3" t="s">
        <v>8529</v>
      </c>
      <c r="G3061" s="3" t="s">
        <v>8529</v>
      </c>
      <c r="H3061" s="3" t="s">
        <v>18511</v>
      </c>
      <c r="I3061" s="3" t="s">
        <v>18488</v>
      </c>
      <c r="J3061" s="3" t="s">
        <v>18512</v>
      </c>
      <c r="K3061" s="3" t="s">
        <v>436</v>
      </c>
      <c r="L3061" s="3" t="s">
        <v>9247</v>
      </c>
      <c r="M3061" s="3" t="s">
        <v>11911</v>
      </c>
      <c r="N3061" s="3" t="s">
        <v>54</v>
      </c>
      <c r="O3061" s="5" t="s">
        <v>18513</v>
      </c>
      <c r="P3061" s="3" t="s">
        <v>438</v>
      </c>
      <c r="Q3061" s="4">
        <v>45107</v>
      </c>
      <c r="R3061" s="4">
        <v>45107</v>
      </c>
      <c r="S3061" s="3"/>
    </row>
    <row r="3062" spans="1:19" ht="45" x14ac:dyDescent="0.25">
      <c r="A3062" s="3">
        <v>2023</v>
      </c>
      <c r="B3062" s="4">
        <f t="shared" si="91"/>
        <v>45017</v>
      </c>
      <c r="C3062" s="4">
        <f t="shared" si="92"/>
        <v>45107</v>
      </c>
      <c r="D3062" s="3" t="s">
        <v>43</v>
      </c>
      <c r="E3062" s="3" t="s">
        <v>43</v>
      </c>
      <c r="F3062" s="3" t="s">
        <v>8603</v>
      </c>
      <c r="G3062" s="3" t="s">
        <v>9534</v>
      </c>
      <c r="H3062" s="3" t="s">
        <v>15717</v>
      </c>
      <c r="I3062" s="3" t="s">
        <v>18488</v>
      </c>
      <c r="J3062" s="3" t="s">
        <v>8925</v>
      </c>
      <c r="K3062" s="3" t="s">
        <v>462</v>
      </c>
      <c r="L3062" s="3" t="s">
        <v>685</v>
      </c>
      <c r="M3062" s="3" t="s">
        <v>11911</v>
      </c>
      <c r="N3062" s="3" t="s">
        <v>54</v>
      </c>
      <c r="O3062" s="5" t="s">
        <v>18514</v>
      </c>
      <c r="P3062" s="3" t="s">
        <v>438</v>
      </c>
      <c r="Q3062" s="4">
        <v>45107</v>
      </c>
      <c r="R3062" s="4">
        <v>45107</v>
      </c>
      <c r="S3062" s="3"/>
    </row>
    <row r="3063" spans="1:19" ht="45" x14ac:dyDescent="0.25">
      <c r="A3063" s="3">
        <v>2023</v>
      </c>
      <c r="B3063" s="4">
        <f t="shared" si="91"/>
        <v>45017</v>
      </c>
      <c r="C3063" s="4">
        <f t="shared" si="92"/>
        <v>45107</v>
      </c>
      <c r="D3063" s="3" t="s">
        <v>43</v>
      </c>
      <c r="E3063" s="3" t="s">
        <v>43</v>
      </c>
      <c r="F3063" s="3">
        <v>11428</v>
      </c>
      <c r="G3063" s="3" t="s">
        <v>8529</v>
      </c>
      <c r="H3063" s="3" t="s">
        <v>9004</v>
      </c>
      <c r="I3063" s="3" t="s">
        <v>18488</v>
      </c>
      <c r="J3063" s="3" t="s">
        <v>13268</v>
      </c>
      <c r="K3063" s="3" t="s">
        <v>628</v>
      </c>
      <c r="L3063" s="3" t="s">
        <v>579</v>
      </c>
      <c r="M3063" s="3" t="s">
        <v>11911</v>
      </c>
      <c r="N3063" s="3" t="s">
        <v>53</v>
      </c>
      <c r="O3063" s="5" t="s">
        <v>18515</v>
      </c>
      <c r="P3063" s="3" t="s">
        <v>438</v>
      </c>
      <c r="Q3063" s="4">
        <v>45107</v>
      </c>
      <c r="R3063" s="4">
        <v>45107</v>
      </c>
      <c r="S3063" s="3"/>
    </row>
    <row r="3064" spans="1:19" ht="45" x14ac:dyDescent="0.25">
      <c r="A3064" s="3">
        <v>2023</v>
      </c>
      <c r="B3064" s="4">
        <f t="shared" si="91"/>
        <v>45017</v>
      </c>
      <c r="C3064" s="4">
        <f t="shared" si="92"/>
        <v>45107</v>
      </c>
      <c r="D3064" s="3" t="s">
        <v>43</v>
      </c>
      <c r="E3064" s="3" t="s">
        <v>43</v>
      </c>
      <c r="F3064" s="3" t="s">
        <v>8583</v>
      </c>
      <c r="G3064" s="3" t="s">
        <v>18516</v>
      </c>
      <c r="H3064" s="3" t="s">
        <v>18516</v>
      </c>
      <c r="I3064" s="3" t="s">
        <v>18488</v>
      </c>
      <c r="J3064" s="3" t="s">
        <v>11894</v>
      </c>
      <c r="K3064" s="3" t="s">
        <v>10795</v>
      </c>
      <c r="L3064" s="3" t="s">
        <v>485</v>
      </c>
      <c r="M3064" s="3" t="s">
        <v>11911</v>
      </c>
      <c r="N3064" s="3" t="s">
        <v>54</v>
      </c>
      <c r="O3064" s="5" t="s">
        <v>18517</v>
      </c>
      <c r="P3064" s="3" t="s">
        <v>438</v>
      </c>
      <c r="Q3064" s="4">
        <v>45107</v>
      </c>
      <c r="R3064" s="4">
        <v>45107</v>
      </c>
      <c r="S3064" s="3"/>
    </row>
    <row r="3065" spans="1:19" ht="45" x14ac:dyDescent="0.25">
      <c r="A3065" s="3">
        <v>2023</v>
      </c>
      <c r="B3065" s="4">
        <f t="shared" si="91"/>
        <v>45017</v>
      </c>
      <c r="C3065" s="4">
        <f t="shared" si="92"/>
        <v>45107</v>
      </c>
      <c r="D3065" s="3" t="s">
        <v>43</v>
      </c>
      <c r="E3065" s="3" t="s">
        <v>43</v>
      </c>
      <c r="F3065" s="3">
        <v>9427</v>
      </c>
      <c r="G3065" s="3" t="s">
        <v>8777</v>
      </c>
      <c r="H3065" s="3" t="s">
        <v>10026</v>
      </c>
      <c r="I3065" s="3" t="s">
        <v>18488</v>
      </c>
      <c r="J3065" s="3" t="s">
        <v>511</v>
      </c>
      <c r="K3065" s="3" t="s">
        <v>570</v>
      </c>
      <c r="L3065" s="3" t="s">
        <v>10379</v>
      </c>
      <c r="M3065" s="3" t="s">
        <v>11911</v>
      </c>
      <c r="N3065" s="3" t="s">
        <v>54</v>
      </c>
      <c r="O3065" s="5" t="s">
        <v>18518</v>
      </c>
      <c r="P3065" s="3" t="s">
        <v>438</v>
      </c>
      <c r="Q3065" s="4">
        <v>45107</v>
      </c>
      <c r="R3065" s="4">
        <v>45107</v>
      </c>
      <c r="S3065" s="3"/>
    </row>
    <row r="3066" spans="1:19" ht="45" x14ac:dyDescent="0.25">
      <c r="A3066" s="3">
        <v>2023</v>
      </c>
      <c r="B3066" s="4">
        <f t="shared" si="91"/>
        <v>45017</v>
      </c>
      <c r="C3066" s="4">
        <f t="shared" si="92"/>
        <v>45107</v>
      </c>
      <c r="D3066" s="3" t="s">
        <v>43</v>
      </c>
      <c r="E3066" s="3" t="s">
        <v>43</v>
      </c>
      <c r="F3066" s="3" t="s">
        <v>8529</v>
      </c>
      <c r="G3066" s="3" t="s">
        <v>9624</v>
      </c>
      <c r="H3066" s="3" t="s">
        <v>9624</v>
      </c>
      <c r="I3066" s="3" t="s">
        <v>18488</v>
      </c>
      <c r="J3066" s="3" t="s">
        <v>10540</v>
      </c>
      <c r="K3066" s="3" t="s">
        <v>10541</v>
      </c>
      <c r="L3066" s="3" t="s">
        <v>12480</v>
      </c>
      <c r="M3066" s="3" t="s">
        <v>11916</v>
      </c>
      <c r="N3066" s="3" t="s">
        <v>54</v>
      </c>
      <c r="O3066" s="5" t="s">
        <v>18519</v>
      </c>
      <c r="P3066" s="3" t="s">
        <v>438</v>
      </c>
      <c r="Q3066" s="4">
        <v>45107</v>
      </c>
      <c r="R3066" s="4">
        <v>45107</v>
      </c>
      <c r="S3066" s="3"/>
    </row>
    <row r="3067" spans="1:19" ht="45" x14ac:dyDescent="0.25">
      <c r="A3067" s="3">
        <v>2023</v>
      </c>
      <c r="B3067" s="4">
        <f t="shared" si="91"/>
        <v>45017</v>
      </c>
      <c r="C3067" s="4">
        <f t="shared" si="92"/>
        <v>45107</v>
      </c>
      <c r="D3067" s="3" t="s">
        <v>43</v>
      </c>
      <c r="E3067" s="3" t="s">
        <v>43</v>
      </c>
      <c r="F3067" s="3">
        <v>8581</v>
      </c>
      <c r="G3067" s="3" t="s">
        <v>8705</v>
      </c>
      <c r="H3067" s="3" t="s">
        <v>9234</v>
      </c>
      <c r="I3067" s="3" t="s">
        <v>18488</v>
      </c>
      <c r="J3067" s="3" t="s">
        <v>10532</v>
      </c>
      <c r="K3067" s="3" t="s">
        <v>474</v>
      </c>
      <c r="L3067" s="3" t="s">
        <v>481</v>
      </c>
      <c r="M3067" s="3" t="s">
        <v>11911</v>
      </c>
      <c r="N3067" s="3" t="s">
        <v>54</v>
      </c>
      <c r="O3067" s="5" t="s">
        <v>18520</v>
      </c>
      <c r="P3067" s="3" t="s">
        <v>438</v>
      </c>
      <c r="Q3067" s="4">
        <v>45107</v>
      </c>
      <c r="R3067" s="4">
        <v>45107</v>
      </c>
      <c r="S3067" s="3"/>
    </row>
    <row r="3068" spans="1:19" ht="30" x14ac:dyDescent="0.25">
      <c r="A3068" s="3">
        <v>2023</v>
      </c>
      <c r="B3068" s="4">
        <f t="shared" si="91"/>
        <v>45017</v>
      </c>
      <c r="C3068" s="4">
        <f t="shared" si="92"/>
        <v>45107</v>
      </c>
      <c r="D3068" s="3" t="s">
        <v>43</v>
      </c>
      <c r="E3068" s="3" t="s">
        <v>43</v>
      </c>
      <c r="F3068" s="3">
        <v>10192</v>
      </c>
      <c r="G3068" s="3" t="s">
        <v>8656</v>
      </c>
      <c r="H3068" s="3" t="s">
        <v>11816</v>
      </c>
      <c r="I3068" s="3" t="s">
        <v>18488</v>
      </c>
      <c r="J3068" s="3" t="s">
        <v>18521</v>
      </c>
      <c r="K3068" s="3" t="s">
        <v>12189</v>
      </c>
      <c r="L3068" s="3" t="s">
        <v>418</v>
      </c>
      <c r="M3068" s="3" t="s">
        <v>11916</v>
      </c>
      <c r="N3068" s="3" t="s">
        <v>54</v>
      </c>
      <c r="O3068" s="5" t="s">
        <v>18522</v>
      </c>
      <c r="P3068" s="3" t="s">
        <v>438</v>
      </c>
      <c r="Q3068" s="4">
        <v>45107</v>
      </c>
      <c r="R3068" s="4">
        <v>45107</v>
      </c>
      <c r="S3068" s="3"/>
    </row>
    <row r="3069" spans="1:19" ht="45" x14ac:dyDescent="0.25">
      <c r="A3069" s="3">
        <v>2023</v>
      </c>
      <c r="B3069" s="4">
        <f t="shared" si="91"/>
        <v>45017</v>
      </c>
      <c r="C3069" s="4">
        <f t="shared" si="92"/>
        <v>45107</v>
      </c>
      <c r="D3069" s="3" t="s">
        <v>43</v>
      </c>
      <c r="E3069" s="3" t="s">
        <v>43</v>
      </c>
      <c r="F3069" s="3">
        <v>9278</v>
      </c>
      <c r="G3069" s="3" t="s">
        <v>8550</v>
      </c>
      <c r="H3069" s="3" t="s">
        <v>10411</v>
      </c>
      <c r="I3069" s="3" t="s">
        <v>18488</v>
      </c>
      <c r="J3069" s="3" t="s">
        <v>14229</v>
      </c>
      <c r="K3069" s="3" t="s">
        <v>557</v>
      </c>
      <c r="L3069" s="3" t="s">
        <v>412</v>
      </c>
      <c r="M3069" s="3" t="s">
        <v>11916</v>
      </c>
      <c r="N3069" s="3" t="s">
        <v>54</v>
      </c>
      <c r="O3069" s="5" t="s">
        <v>18523</v>
      </c>
      <c r="P3069" s="3" t="s">
        <v>438</v>
      </c>
      <c r="Q3069" s="4">
        <v>45107</v>
      </c>
      <c r="R3069" s="4">
        <v>45107</v>
      </c>
      <c r="S3069" s="3"/>
    </row>
    <row r="3070" spans="1:19" ht="45" x14ac:dyDescent="0.25">
      <c r="A3070" s="3">
        <v>2023</v>
      </c>
      <c r="B3070" s="4">
        <f t="shared" si="91"/>
        <v>45017</v>
      </c>
      <c r="C3070" s="4">
        <f t="shared" si="92"/>
        <v>45107</v>
      </c>
      <c r="D3070" s="3" t="s">
        <v>43</v>
      </c>
      <c r="E3070" s="3" t="s">
        <v>43</v>
      </c>
      <c r="F3070" s="3">
        <v>6980</v>
      </c>
      <c r="G3070" s="3" t="s">
        <v>8532</v>
      </c>
      <c r="H3070" s="3" t="s">
        <v>18524</v>
      </c>
      <c r="I3070" s="3" t="s">
        <v>18488</v>
      </c>
      <c r="J3070" s="3" t="s">
        <v>652</v>
      </c>
      <c r="K3070" s="3" t="s">
        <v>15017</v>
      </c>
      <c r="L3070" s="3" t="s">
        <v>559</v>
      </c>
      <c r="M3070" s="3" t="s">
        <v>11916</v>
      </c>
      <c r="N3070" s="3" t="s">
        <v>54</v>
      </c>
      <c r="O3070" s="5" t="s">
        <v>18525</v>
      </c>
      <c r="P3070" s="3" t="s">
        <v>438</v>
      </c>
      <c r="Q3070" s="4">
        <v>45107</v>
      </c>
      <c r="R3070" s="4">
        <v>45107</v>
      </c>
      <c r="S3070" s="3"/>
    </row>
    <row r="3071" spans="1:19" ht="45" x14ac:dyDescent="0.25">
      <c r="A3071" s="3">
        <v>2023</v>
      </c>
      <c r="B3071" s="4">
        <f t="shared" si="91"/>
        <v>45017</v>
      </c>
      <c r="C3071" s="4">
        <f t="shared" si="92"/>
        <v>45107</v>
      </c>
      <c r="D3071" s="3" t="s">
        <v>43</v>
      </c>
      <c r="E3071" s="3" t="s">
        <v>43</v>
      </c>
      <c r="F3071" s="3" t="s">
        <v>11919</v>
      </c>
      <c r="G3071" s="3" t="s">
        <v>402</v>
      </c>
      <c r="H3071" s="3" t="s">
        <v>11914</v>
      </c>
      <c r="I3071" s="3" t="s">
        <v>18526</v>
      </c>
      <c r="J3071" s="3" t="s">
        <v>574</v>
      </c>
      <c r="K3071" s="3" t="s">
        <v>18527</v>
      </c>
      <c r="L3071" s="3" t="s">
        <v>427</v>
      </c>
      <c r="M3071" s="3" t="s">
        <v>11911</v>
      </c>
      <c r="N3071" s="3" t="s">
        <v>54</v>
      </c>
      <c r="O3071" s="5" t="s">
        <v>18528</v>
      </c>
      <c r="P3071" s="3" t="s">
        <v>438</v>
      </c>
      <c r="Q3071" s="4">
        <v>45107</v>
      </c>
      <c r="R3071" s="4">
        <v>45107</v>
      </c>
      <c r="S3071" s="3"/>
    </row>
    <row r="3072" spans="1:19" ht="45" x14ac:dyDescent="0.25">
      <c r="A3072" s="3">
        <v>2023</v>
      </c>
      <c r="B3072" s="4">
        <f t="shared" si="91"/>
        <v>45017</v>
      </c>
      <c r="C3072" s="4">
        <f t="shared" si="92"/>
        <v>45107</v>
      </c>
      <c r="D3072" s="3" t="s">
        <v>43</v>
      </c>
      <c r="E3072" s="3" t="s">
        <v>43</v>
      </c>
      <c r="F3072" s="3">
        <v>4</v>
      </c>
      <c r="G3072" s="3" t="s">
        <v>8552</v>
      </c>
      <c r="H3072" s="3" t="s">
        <v>8538</v>
      </c>
      <c r="I3072" s="3" t="s">
        <v>18526</v>
      </c>
      <c r="J3072" s="3" t="s">
        <v>18529</v>
      </c>
      <c r="K3072" s="3" t="s">
        <v>559</v>
      </c>
      <c r="L3072" s="3" t="s">
        <v>8609</v>
      </c>
      <c r="M3072" s="3" t="s">
        <v>11911</v>
      </c>
      <c r="N3072" s="3" t="s">
        <v>54</v>
      </c>
      <c r="O3072" s="5" t="s">
        <v>18530</v>
      </c>
      <c r="P3072" s="3" t="s">
        <v>438</v>
      </c>
      <c r="Q3072" s="4">
        <v>45107</v>
      </c>
      <c r="R3072" s="4">
        <v>45107</v>
      </c>
      <c r="S3072" s="3"/>
    </row>
    <row r="3073" spans="1:19" ht="45" x14ac:dyDescent="0.25">
      <c r="A3073" s="3">
        <v>2023</v>
      </c>
      <c r="B3073" s="4">
        <f t="shared" si="91"/>
        <v>45017</v>
      </c>
      <c r="C3073" s="4">
        <f t="shared" si="92"/>
        <v>45107</v>
      </c>
      <c r="D3073" s="3" t="s">
        <v>43</v>
      </c>
      <c r="E3073" s="3" t="s">
        <v>43</v>
      </c>
      <c r="F3073" s="3">
        <v>4</v>
      </c>
      <c r="G3073" s="3" t="s">
        <v>8552</v>
      </c>
      <c r="H3073" s="3" t="s">
        <v>8538</v>
      </c>
      <c r="I3073" s="3" t="s">
        <v>18526</v>
      </c>
      <c r="J3073" s="3" t="s">
        <v>18531</v>
      </c>
      <c r="K3073" s="3" t="s">
        <v>410</v>
      </c>
      <c r="L3073" s="3" t="s">
        <v>18532</v>
      </c>
      <c r="M3073" s="3" t="s">
        <v>11916</v>
      </c>
      <c r="N3073" s="3" t="s">
        <v>54</v>
      </c>
      <c r="O3073" s="5" t="s">
        <v>18533</v>
      </c>
      <c r="P3073" s="3" t="s">
        <v>438</v>
      </c>
      <c r="Q3073" s="4">
        <v>45107</v>
      </c>
      <c r="R3073" s="4">
        <v>45107</v>
      </c>
      <c r="S3073" s="3"/>
    </row>
    <row r="3074" spans="1:19" ht="45" x14ac:dyDescent="0.25">
      <c r="A3074" s="3">
        <v>2023</v>
      </c>
      <c r="B3074" s="4">
        <f t="shared" si="91"/>
        <v>45017</v>
      </c>
      <c r="C3074" s="4">
        <f t="shared" si="92"/>
        <v>45107</v>
      </c>
      <c r="D3074" s="3" t="s">
        <v>43</v>
      </c>
      <c r="E3074" s="3" t="s">
        <v>43</v>
      </c>
      <c r="F3074" s="3">
        <v>11929</v>
      </c>
      <c r="G3074" s="3" t="s">
        <v>8538</v>
      </c>
      <c r="H3074" s="3" t="s">
        <v>8538</v>
      </c>
      <c r="I3074" s="3" t="s">
        <v>18526</v>
      </c>
      <c r="J3074" s="3" t="s">
        <v>8573</v>
      </c>
      <c r="K3074" s="3" t="s">
        <v>10548</v>
      </c>
      <c r="L3074" s="3" t="s">
        <v>487</v>
      </c>
      <c r="M3074" s="3" t="s">
        <v>11911</v>
      </c>
      <c r="N3074" s="3" t="s">
        <v>54</v>
      </c>
      <c r="O3074" s="5" t="s">
        <v>18534</v>
      </c>
      <c r="P3074" s="3" t="s">
        <v>438</v>
      </c>
      <c r="Q3074" s="4">
        <v>45107</v>
      </c>
      <c r="R3074" s="4">
        <v>45107</v>
      </c>
      <c r="S3074" s="3"/>
    </row>
    <row r="3075" spans="1:19" ht="45" x14ac:dyDescent="0.25">
      <c r="A3075" s="3">
        <v>2023</v>
      </c>
      <c r="B3075" s="4">
        <f t="shared" si="91"/>
        <v>45017</v>
      </c>
      <c r="C3075" s="4">
        <f t="shared" si="92"/>
        <v>45107</v>
      </c>
      <c r="D3075" s="3" t="s">
        <v>43</v>
      </c>
      <c r="E3075" s="3" t="s">
        <v>43</v>
      </c>
      <c r="F3075" s="3" t="s">
        <v>402</v>
      </c>
      <c r="G3075" s="3" t="s">
        <v>8583</v>
      </c>
      <c r="H3075" s="3" t="s">
        <v>10045</v>
      </c>
      <c r="I3075" s="3" t="s">
        <v>18526</v>
      </c>
      <c r="J3075" s="3" t="s">
        <v>18535</v>
      </c>
      <c r="K3075" s="3" t="s">
        <v>8878</v>
      </c>
      <c r="L3075" s="3" t="s">
        <v>13170</v>
      </c>
      <c r="M3075" s="3" t="s">
        <v>11911</v>
      </c>
      <c r="N3075" s="3" t="s">
        <v>54</v>
      </c>
      <c r="O3075" s="5" t="s">
        <v>18536</v>
      </c>
      <c r="P3075" s="3" t="s">
        <v>438</v>
      </c>
      <c r="Q3075" s="4">
        <v>45107</v>
      </c>
      <c r="R3075" s="4">
        <v>45107</v>
      </c>
      <c r="S3075" s="3"/>
    </row>
    <row r="3076" spans="1:19" ht="45" x14ac:dyDescent="0.25">
      <c r="A3076" s="3">
        <v>2023</v>
      </c>
      <c r="B3076" s="4">
        <f t="shared" si="91"/>
        <v>45017</v>
      </c>
      <c r="C3076" s="4">
        <f t="shared" si="92"/>
        <v>45107</v>
      </c>
      <c r="D3076" s="3" t="s">
        <v>43</v>
      </c>
      <c r="E3076" s="3" t="s">
        <v>43</v>
      </c>
      <c r="F3076" s="3" t="s">
        <v>491</v>
      </c>
      <c r="G3076" s="3" t="s">
        <v>491</v>
      </c>
      <c r="H3076" s="3" t="s">
        <v>491</v>
      </c>
      <c r="I3076" s="3" t="s">
        <v>18526</v>
      </c>
      <c r="J3076" s="3" t="s">
        <v>18537</v>
      </c>
      <c r="K3076" s="3" t="s">
        <v>427</v>
      </c>
      <c r="L3076" s="3" t="s">
        <v>624</v>
      </c>
      <c r="M3076" s="3" t="s">
        <v>11916</v>
      </c>
      <c r="N3076" s="3" t="s">
        <v>54</v>
      </c>
      <c r="O3076" s="5" t="s">
        <v>18538</v>
      </c>
      <c r="P3076" s="3" t="s">
        <v>438</v>
      </c>
      <c r="Q3076" s="4">
        <v>45107</v>
      </c>
      <c r="R3076" s="4">
        <v>45107</v>
      </c>
      <c r="S3076" s="3"/>
    </row>
    <row r="3077" spans="1:19" ht="45" x14ac:dyDescent="0.25">
      <c r="A3077" s="3">
        <v>2023</v>
      </c>
      <c r="B3077" s="4">
        <f t="shared" si="91"/>
        <v>45017</v>
      </c>
      <c r="C3077" s="4">
        <f t="shared" si="92"/>
        <v>45107</v>
      </c>
      <c r="D3077" s="3" t="s">
        <v>43</v>
      </c>
      <c r="E3077" s="3" t="s">
        <v>43</v>
      </c>
      <c r="F3077" s="3">
        <v>4</v>
      </c>
      <c r="G3077" s="3" t="s">
        <v>9841</v>
      </c>
      <c r="H3077" s="3" t="s">
        <v>18539</v>
      </c>
      <c r="I3077" s="3" t="s">
        <v>18526</v>
      </c>
      <c r="J3077" s="3" t="s">
        <v>16773</v>
      </c>
      <c r="K3077" s="3" t="s">
        <v>11940</v>
      </c>
      <c r="L3077" s="3" t="s">
        <v>410</v>
      </c>
      <c r="M3077" s="3" t="s">
        <v>11916</v>
      </c>
      <c r="N3077" s="3" t="s">
        <v>54</v>
      </c>
      <c r="O3077" s="5" t="s">
        <v>18540</v>
      </c>
      <c r="P3077" s="3" t="s">
        <v>438</v>
      </c>
      <c r="Q3077" s="4">
        <v>45107</v>
      </c>
      <c r="R3077" s="4">
        <v>45107</v>
      </c>
      <c r="S3077" s="3"/>
    </row>
    <row r="3078" spans="1:19" ht="45" x14ac:dyDescent="0.25">
      <c r="A3078" s="3">
        <v>2023</v>
      </c>
      <c r="B3078" s="4">
        <f t="shared" si="91"/>
        <v>45017</v>
      </c>
      <c r="C3078" s="4">
        <f t="shared" si="92"/>
        <v>45107</v>
      </c>
      <c r="D3078" s="3" t="s">
        <v>43</v>
      </c>
      <c r="E3078" s="3" t="s">
        <v>43</v>
      </c>
      <c r="F3078" s="3">
        <v>4</v>
      </c>
      <c r="G3078" s="3" t="s">
        <v>18541</v>
      </c>
      <c r="H3078" s="3" t="s">
        <v>18542</v>
      </c>
      <c r="I3078" s="3" t="s">
        <v>18526</v>
      </c>
      <c r="J3078" s="3" t="s">
        <v>18543</v>
      </c>
      <c r="K3078" s="3" t="s">
        <v>13321</v>
      </c>
      <c r="L3078" s="3" t="s">
        <v>657</v>
      </c>
      <c r="M3078" s="3" t="s">
        <v>11916</v>
      </c>
      <c r="N3078" s="3" t="s">
        <v>54</v>
      </c>
      <c r="O3078" s="5" t="s">
        <v>18544</v>
      </c>
      <c r="P3078" s="3" t="s">
        <v>438</v>
      </c>
      <c r="Q3078" s="4">
        <v>45107</v>
      </c>
      <c r="R3078" s="4">
        <v>45107</v>
      </c>
      <c r="S3078" s="3"/>
    </row>
    <row r="3079" spans="1:19" ht="45" x14ac:dyDescent="0.25">
      <c r="A3079" s="3">
        <v>2023</v>
      </c>
      <c r="B3079" s="4">
        <f t="shared" si="91"/>
        <v>45017</v>
      </c>
      <c r="C3079" s="4">
        <f t="shared" si="92"/>
        <v>45107</v>
      </c>
      <c r="D3079" s="3" t="s">
        <v>43</v>
      </c>
      <c r="E3079" s="3" t="s">
        <v>43</v>
      </c>
      <c r="F3079" s="3" t="s">
        <v>18545</v>
      </c>
      <c r="G3079" s="3" t="s">
        <v>18545</v>
      </c>
      <c r="H3079" s="3" t="s">
        <v>18545</v>
      </c>
      <c r="I3079" s="3" t="s">
        <v>18526</v>
      </c>
      <c r="J3079" s="3" t="s">
        <v>18546</v>
      </c>
      <c r="K3079" s="3" t="s">
        <v>18547</v>
      </c>
      <c r="L3079" s="3" t="s">
        <v>577</v>
      </c>
      <c r="M3079" s="3" t="s">
        <v>11916</v>
      </c>
      <c r="N3079" s="3" t="s">
        <v>54</v>
      </c>
      <c r="O3079" s="5" t="s">
        <v>18548</v>
      </c>
      <c r="P3079" s="3" t="s">
        <v>438</v>
      </c>
      <c r="Q3079" s="4">
        <v>45107</v>
      </c>
      <c r="R3079" s="4">
        <v>45107</v>
      </c>
      <c r="S3079" s="3"/>
    </row>
    <row r="3080" spans="1:19" ht="45" x14ac:dyDescent="0.25">
      <c r="A3080" s="3">
        <v>2023</v>
      </c>
      <c r="B3080" s="4">
        <f t="shared" si="91"/>
        <v>45017</v>
      </c>
      <c r="C3080" s="4">
        <f t="shared" si="92"/>
        <v>45107</v>
      </c>
      <c r="D3080" s="3" t="s">
        <v>43</v>
      </c>
      <c r="E3080" s="3" t="s">
        <v>43</v>
      </c>
      <c r="F3080" s="3" t="s">
        <v>14368</v>
      </c>
      <c r="G3080" s="3" t="s">
        <v>9109</v>
      </c>
      <c r="H3080" s="3" t="s">
        <v>18549</v>
      </c>
      <c r="I3080" s="3" t="s">
        <v>18526</v>
      </c>
      <c r="J3080" s="3" t="s">
        <v>18550</v>
      </c>
      <c r="K3080" s="3" t="s">
        <v>399</v>
      </c>
      <c r="L3080" s="3" t="s">
        <v>15524</v>
      </c>
      <c r="M3080" s="3" t="s">
        <v>11911</v>
      </c>
      <c r="N3080" s="3" t="s">
        <v>54</v>
      </c>
      <c r="O3080" s="5" t="s">
        <v>18551</v>
      </c>
      <c r="P3080" s="3" t="s">
        <v>438</v>
      </c>
      <c r="Q3080" s="4">
        <v>45107</v>
      </c>
      <c r="R3080" s="4">
        <v>45107</v>
      </c>
      <c r="S3080" s="3"/>
    </row>
    <row r="3081" spans="1:19" ht="45" x14ac:dyDescent="0.25">
      <c r="A3081" s="3">
        <v>2023</v>
      </c>
      <c r="B3081" s="4">
        <f t="shared" si="91"/>
        <v>45017</v>
      </c>
      <c r="C3081" s="4">
        <f t="shared" si="92"/>
        <v>45107</v>
      </c>
      <c r="D3081" s="3" t="s">
        <v>43</v>
      </c>
      <c r="E3081" s="3" t="s">
        <v>43</v>
      </c>
      <c r="F3081" s="3">
        <v>4</v>
      </c>
      <c r="G3081" s="3" t="s">
        <v>9259</v>
      </c>
      <c r="H3081" s="3" t="s">
        <v>18552</v>
      </c>
      <c r="I3081" s="3" t="s">
        <v>18526</v>
      </c>
      <c r="J3081" s="3" t="s">
        <v>18553</v>
      </c>
      <c r="K3081" s="3" t="s">
        <v>18554</v>
      </c>
      <c r="L3081" s="3" t="s">
        <v>9596</v>
      </c>
      <c r="M3081" s="3" t="s">
        <v>11916</v>
      </c>
      <c r="N3081" s="3" t="s">
        <v>53</v>
      </c>
      <c r="O3081" s="5" t="s">
        <v>18555</v>
      </c>
      <c r="P3081" s="3" t="s">
        <v>438</v>
      </c>
      <c r="Q3081" s="4">
        <v>45107</v>
      </c>
      <c r="R3081" s="4">
        <v>45107</v>
      </c>
      <c r="S3081" s="3"/>
    </row>
    <row r="3082" spans="1:19" ht="45" x14ac:dyDescent="0.25">
      <c r="A3082" s="3">
        <v>2023</v>
      </c>
      <c r="B3082" s="4">
        <f t="shared" si="91"/>
        <v>45017</v>
      </c>
      <c r="C3082" s="4">
        <f t="shared" si="92"/>
        <v>45107</v>
      </c>
      <c r="D3082" s="3" t="s">
        <v>43</v>
      </c>
      <c r="E3082" s="3" t="s">
        <v>43</v>
      </c>
      <c r="F3082" s="3">
        <v>11928</v>
      </c>
      <c r="G3082" s="3" t="s">
        <v>9259</v>
      </c>
      <c r="H3082" s="3" t="s">
        <v>8946</v>
      </c>
      <c r="I3082" s="3" t="s">
        <v>18526</v>
      </c>
      <c r="J3082" s="3" t="s">
        <v>679</v>
      </c>
      <c r="K3082" s="3" t="s">
        <v>10550</v>
      </c>
      <c r="L3082" s="3" t="s">
        <v>506</v>
      </c>
      <c r="M3082" s="3" t="s">
        <v>11916</v>
      </c>
      <c r="N3082" s="3" t="s">
        <v>54</v>
      </c>
      <c r="O3082" s="5" t="s">
        <v>18556</v>
      </c>
      <c r="P3082" s="3" t="s">
        <v>438</v>
      </c>
      <c r="Q3082" s="4">
        <v>45107</v>
      </c>
      <c r="R3082" s="4">
        <v>45107</v>
      </c>
      <c r="S3082" s="3"/>
    </row>
    <row r="3083" spans="1:19" ht="45" x14ac:dyDescent="0.25">
      <c r="A3083" s="3">
        <v>2023</v>
      </c>
      <c r="B3083" s="4">
        <f t="shared" si="91"/>
        <v>45017</v>
      </c>
      <c r="C3083" s="4">
        <f t="shared" si="92"/>
        <v>45107</v>
      </c>
      <c r="D3083" s="3" t="s">
        <v>43</v>
      </c>
      <c r="E3083" s="3" t="s">
        <v>43</v>
      </c>
      <c r="F3083" s="3" t="s">
        <v>18557</v>
      </c>
      <c r="G3083" s="3" t="s">
        <v>18558</v>
      </c>
      <c r="H3083" s="3" t="s">
        <v>18557</v>
      </c>
      <c r="I3083" s="3" t="s">
        <v>18526</v>
      </c>
      <c r="J3083" s="3" t="s">
        <v>10545</v>
      </c>
      <c r="K3083" s="3" t="s">
        <v>412</v>
      </c>
      <c r="L3083" s="3" t="s">
        <v>465</v>
      </c>
      <c r="M3083" s="3" t="s">
        <v>11916</v>
      </c>
      <c r="N3083" s="3" t="s">
        <v>54</v>
      </c>
      <c r="O3083" s="5" t="s">
        <v>18559</v>
      </c>
      <c r="P3083" s="3" t="s">
        <v>438</v>
      </c>
      <c r="Q3083" s="4">
        <v>45107</v>
      </c>
      <c r="R3083" s="4">
        <v>45107</v>
      </c>
      <c r="S3083" s="3"/>
    </row>
    <row r="3084" spans="1:19" ht="45" x14ac:dyDescent="0.25">
      <c r="A3084" s="3">
        <v>2023</v>
      </c>
      <c r="B3084" s="4">
        <f t="shared" si="91"/>
        <v>45017</v>
      </c>
      <c r="C3084" s="4">
        <f t="shared" si="92"/>
        <v>45107</v>
      </c>
      <c r="D3084" s="3" t="s">
        <v>43</v>
      </c>
      <c r="E3084" s="3" t="s">
        <v>43</v>
      </c>
      <c r="F3084" s="3">
        <v>4</v>
      </c>
      <c r="G3084" s="3" t="s">
        <v>9259</v>
      </c>
      <c r="H3084" s="3" t="s">
        <v>8733</v>
      </c>
      <c r="I3084" s="3" t="s">
        <v>18526</v>
      </c>
      <c r="J3084" s="3" t="s">
        <v>12122</v>
      </c>
      <c r="K3084" s="3" t="s">
        <v>410</v>
      </c>
      <c r="L3084" s="3" t="s">
        <v>9952</v>
      </c>
      <c r="M3084" s="3" t="s">
        <v>11916</v>
      </c>
      <c r="N3084" s="3" t="s">
        <v>54</v>
      </c>
      <c r="O3084" s="5" t="s">
        <v>18560</v>
      </c>
      <c r="P3084" s="3" t="s">
        <v>438</v>
      </c>
      <c r="Q3084" s="4">
        <v>45107</v>
      </c>
      <c r="R3084" s="4">
        <v>45107</v>
      </c>
      <c r="S3084" s="3"/>
    </row>
    <row r="3085" spans="1:19" ht="45" x14ac:dyDescent="0.25">
      <c r="A3085" s="3">
        <v>2023</v>
      </c>
      <c r="B3085" s="4">
        <f t="shared" si="91"/>
        <v>45017</v>
      </c>
      <c r="C3085" s="4">
        <f t="shared" si="92"/>
        <v>45107</v>
      </c>
      <c r="D3085" s="3" t="s">
        <v>43</v>
      </c>
      <c r="E3085" s="3" t="s">
        <v>43</v>
      </c>
      <c r="F3085" s="3" t="s">
        <v>9259</v>
      </c>
      <c r="G3085" s="3" t="s">
        <v>18561</v>
      </c>
      <c r="H3085" s="3" t="s">
        <v>8733</v>
      </c>
      <c r="I3085" s="3" t="s">
        <v>18526</v>
      </c>
      <c r="J3085" s="3" t="s">
        <v>18562</v>
      </c>
      <c r="K3085" s="3" t="s">
        <v>11361</v>
      </c>
      <c r="L3085" s="3" t="s">
        <v>13290</v>
      </c>
      <c r="M3085" s="3" t="s">
        <v>11911</v>
      </c>
      <c r="N3085" s="3" t="s">
        <v>53</v>
      </c>
      <c r="O3085" s="5" t="s">
        <v>18563</v>
      </c>
      <c r="P3085" s="3" t="s">
        <v>438</v>
      </c>
      <c r="Q3085" s="4">
        <v>45107</v>
      </c>
      <c r="R3085" s="4">
        <v>45107</v>
      </c>
      <c r="S3085" s="3"/>
    </row>
    <row r="3086" spans="1:19" ht="45" x14ac:dyDescent="0.25">
      <c r="A3086" s="3">
        <v>2023</v>
      </c>
      <c r="B3086" s="4">
        <f t="shared" si="91"/>
        <v>45017</v>
      </c>
      <c r="C3086" s="4">
        <f t="shared" si="92"/>
        <v>45107</v>
      </c>
      <c r="D3086" s="3" t="s">
        <v>43</v>
      </c>
      <c r="E3086" s="3" t="s">
        <v>43</v>
      </c>
      <c r="F3086" s="3" t="s">
        <v>10552</v>
      </c>
      <c r="G3086" s="3" t="s">
        <v>9030</v>
      </c>
      <c r="H3086" s="3" t="s">
        <v>10606</v>
      </c>
      <c r="I3086" s="3" t="s">
        <v>18526</v>
      </c>
      <c r="J3086" s="3" t="s">
        <v>10554</v>
      </c>
      <c r="K3086" s="3" t="s">
        <v>481</v>
      </c>
      <c r="L3086" s="3" t="s">
        <v>12539</v>
      </c>
      <c r="M3086" s="3" t="s">
        <v>11916</v>
      </c>
      <c r="N3086" s="3" t="s">
        <v>54</v>
      </c>
      <c r="O3086" s="5" t="s">
        <v>18564</v>
      </c>
      <c r="P3086" s="3" t="s">
        <v>438</v>
      </c>
      <c r="Q3086" s="4">
        <v>45107</v>
      </c>
      <c r="R3086" s="4">
        <v>45107</v>
      </c>
      <c r="S3086" s="3"/>
    </row>
    <row r="3087" spans="1:19" ht="30" x14ac:dyDescent="0.25">
      <c r="A3087" s="3">
        <v>2023</v>
      </c>
      <c r="B3087" s="4">
        <f t="shared" si="91"/>
        <v>45017</v>
      </c>
      <c r="C3087" s="4">
        <f t="shared" si="92"/>
        <v>45107</v>
      </c>
      <c r="D3087" s="3" t="s">
        <v>43</v>
      </c>
      <c r="E3087" s="3" t="s">
        <v>43</v>
      </c>
      <c r="F3087" s="3" t="s">
        <v>18565</v>
      </c>
      <c r="G3087" s="3" t="s">
        <v>18565</v>
      </c>
      <c r="H3087" s="3" t="s">
        <v>18565</v>
      </c>
      <c r="I3087" s="3" t="s">
        <v>18526</v>
      </c>
      <c r="J3087" s="3" t="s">
        <v>18566</v>
      </c>
      <c r="K3087" s="3" t="s">
        <v>436</v>
      </c>
      <c r="L3087" s="3" t="s">
        <v>18351</v>
      </c>
      <c r="M3087" s="3" t="s">
        <v>11916</v>
      </c>
      <c r="N3087" s="3" t="s">
        <v>54</v>
      </c>
      <c r="O3087" s="5" t="s">
        <v>18567</v>
      </c>
      <c r="P3087" s="3" t="s">
        <v>438</v>
      </c>
      <c r="Q3087" s="4">
        <v>45107</v>
      </c>
      <c r="R3087" s="4">
        <v>45107</v>
      </c>
      <c r="S3087" s="3"/>
    </row>
    <row r="3088" spans="1:19" ht="45" x14ac:dyDescent="0.25">
      <c r="A3088" s="3">
        <v>2023</v>
      </c>
      <c r="B3088" s="4">
        <f t="shared" si="91"/>
        <v>45017</v>
      </c>
      <c r="C3088" s="4">
        <f t="shared" si="92"/>
        <v>45107</v>
      </c>
      <c r="D3088" s="3" t="s">
        <v>43</v>
      </c>
      <c r="E3088" s="3" t="s">
        <v>43</v>
      </c>
      <c r="F3088" s="3">
        <v>4</v>
      </c>
      <c r="G3088" s="3" t="s">
        <v>18568</v>
      </c>
      <c r="H3088" s="3" t="s">
        <v>18569</v>
      </c>
      <c r="I3088" s="3" t="s">
        <v>18526</v>
      </c>
      <c r="J3088" s="3" t="s">
        <v>18570</v>
      </c>
      <c r="K3088" s="3" t="s">
        <v>12013</v>
      </c>
      <c r="L3088" s="3" t="s">
        <v>426</v>
      </c>
      <c r="M3088" s="3" t="s">
        <v>11911</v>
      </c>
      <c r="N3088" s="3" t="s">
        <v>54</v>
      </c>
      <c r="O3088" s="5" t="s">
        <v>18571</v>
      </c>
      <c r="P3088" s="3" t="s">
        <v>438</v>
      </c>
      <c r="Q3088" s="4">
        <v>45107</v>
      </c>
      <c r="R3088" s="4">
        <v>45107</v>
      </c>
      <c r="S3088" s="3"/>
    </row>
    <row r="3089" spans="1:19" ht="45" x14ac:dyDescent="0.25">
      <c r="A3089" s="3">
        <v>2023</v>
      </c>
      <c r="B3089" s="4">
        <f t="shared" ref="B3089:B3152" si="93">DATE(2023,4,1)</f>
        <v>45017</v>
      </c>
      <c r="C3089" s="4">
        <f t="shared" si="92"/>
        <v>45107</v>
      </c>
      <c r="D3089" s="3" t="s">
        <v>43</v>
      </c>
      <c r="E3089" s="3" t="s">
        <v>43</v>
      </c>
      <c r="F3089" s="3" t="s">
        <v>419</v>
      </c>
      <c r="G3089" s="3" t="s">
        <v>18572</v>
      </c>
      <c r="H3089" s="3" t="s">
        <v>18572</v>
      </c>
      <c r="I3089" s="3" t="s">
        <v>18526</v>
      </c>
      <c r="J3089" s="3" t="s">
        <v>649</v>
      </c>
      <c r="K3089" s="3" t="s">
        <v>18527</v>
      </c>
      <c r="L3089" s="3" t="s">
        <v>418</v>
      </c>
      <c r="M3089" s="3" t="s">
        <v>11911</v>
      </c>
      <c r="N3089" s="3" t="s">
        <v>54</v>
      </c>
      <c r="O3089" s="5" t="s">
        <v>18573</v>
      </c>
      <c r="P3089" s="3" t="s">
        <v>438</v>
      </c>
      <c r="Q3089" s="4">
        <v>45107</v>
      </c>
      <c r="R3089" s="4">
        <v>45107</v>
      </c>
      <c r="S3089" s="3"/>
    </row>
    <row r="3090" spans="1:19" ht="45" x14ac:dyDescent="0.25">
      <c r="A3090" s="3">
        <v>2023</v>
      </c>
      <c r="B3090" s="4">
        <f t="shared" si="93"/>
        <v>45017</v>
      </c>
      <c r="C3090" s="4">
        <f t="shared" si="92"/>
        <v>45107</v>
      </c>
      <c r="D3090" s="3" t="s">
        <v>43</v>
      </c>
      <c r="E3090" s="3" t="s">
        <v>43</v>
      </c>
      <c r="F3090" s="3">
        <v>4</v>
      </c>
      <c r="G3090" s="3" t="s">
        <v>8552</v>
      </c>
      <c r="H3090" s="3" t="s">
        <v>18574</v>
      </c>
      <c r="I3090" s="3" t="s">
        <v>18526</v>
      </c>
      <c r="J3090" s="3" t="s">
        <v>18575</v>
      </c>
      <c r="K3090" s="3" t="s">
        <v>410</v>
      </c>
      <c r="L3090" s="3" t="s">
        <v>502</v>
      </c>
      <c r="M3090" s="3" t="s">
        <v>11916</v>
      </c>
      <c r="N3090" s="3" t="s">
        <v>54</v>
      </c>
      <c r="O3090" s="5" t="s">
        <v>18576</v>
      </c>
      <c r="P3090" s="3" t="s">
        <v>438</v>
      </c>
      <c r="Q3090" s="4">
        <v>45107</v>
      </c>
      <c r="R3090" s="4">
        <v>45107</v>
      </c>
      <c r="S3090" s="3"/>
    </row>
    <row r="3091" spans="1:19" ht="45" x14ac:dyDescent="0.25">
      <c r="A3091" s="3">
        <v>2023</v>
      </c>
      <c r="B3091" s="4">
        <f t="shared" si="93"/>
        <v>45017</v>
      </c>
      <c r="C3091" s="4">
        <f t="shared" si="92"/>
        <v>45107</v>
      </c>
      <c r="D3091" s="3" t="s">
        <v>43</v>
      </c>
      <c r="E3091" s="3" t="s">
        <v>43</v>
      </c>
      <c r="F3091" s="3">
        <v>11717</v>
      </c>
      <c r="G3091" s="3" t="s">
        <v>12445</v>
      </c>
      <c r="H3091" s="3" t="s">
        <v>12445</v>
      </c>
      <c r="I3091" s="3" t="s">
        <v>18526</v>
      </c>
      <c r="J3091" s="3" t="s">
        <v>18577</v>
      </c>
      <c r="K3091" s="3" t="s">
        <v>13654</v>
      </c>
      <c r="L3091" s="3" t="s">
        <v>481</v>
      </c>
      <c r="M3091" s="3" t="s">
        <v>11916</v>
      </c>
      <c r="N3091" s="3" t="s">
        <v>54</v>
      </c>
      <c r="O3091" s="5" t="s">
        <v>18578</v>
      </c>
      <c r="P3091" s="3" t="s">
        <v>438</v>
      </c>
      <c r="Q3091" s="4">
        <v>45107</v>
      </c>
      <c r="R3091" s="4">
        <v>45107</v>
      </c>
      <c r="S3091" s="3"/>
    </row>
    <row r="3092" spans="1:19" ht="45" x14ac:dyDescent="0.25">
      <c r="A3092" s="3">
        <v>2023</v>
      </c>
      <c r="B3092" s="4">
        <f t="shared" si="93"/>
        <v>45017</v>
      </c>
      <c r="C3092" s="4">
        <f t="shared" si="92"/>
        <v>45107</v>
      </c>
      <c r="D3092" s="3" t="s">
        <v>43</v>
      </c>
      <c r="E3092" s="3" t="s">
        <v>43</v>
      </c>
      <c r="F3092" s="3">
        <v>4</v>
      </c>
      <c r="G3092" s="3" t="s">
        <v>8552</v>
      </c>
      <c r="H3092" s="3" t="s">
        <v>14383</v>
      </c>
      <c r="I3092" s="3" t="s">
        <v>18526</v>
      </c>
      <c r="J3092" s="3" t="s">
        <v>18579</v>
      </c>
      <c r="K3092" s="3" t="s">
        <v>408</v>
      </c>
      <c r="L3092" s="3" t="s">
        <v>18580</v>
      </c>
      <c r="M3092" s="3" t="s">
        <v>11911</v>
      </c>
      <c r="N3092" s="3" t="s">
        <v>54</v>
      </c>
      <c r="O3092" s="5" t="s">
        <v>18581</v>
      </c>
      <c r="P3092" s="3" t="s">
        <v>438</v>
      </c>
      <c r="Q3092" s="4">
        <v>45107</v>
      </c>
      <c r="R3092" s="4">
        <v>45107</v>
      </c>
      <c r="S3092" s="3"/>
    </row>
    <row r="3093" spans="1:19" ht="45" x14ac:dyDescent="0.25">
      <c r="A3093" s="3">
        <v>2023</v>
      </c>
      <c r="B3093" s="4">
        <f t="shared" si="93"/>
        <v>45017</v>
      </c>
      <c r="C3093" s="4">
        <f t="shared" si="92"/>
        <v>45107</v>
      </c>
      <c r="D3093" s="3" t="s">
        <v>43</v>
      </c>
      <c r="E3093" s="3" t="s">
        <v>43</v>
      </c>
      <c r="F3093" s="3">
        <v>4</v>
      </c>
      <c r="G3093" s="3" t="s">
        <v>8552</v>
      </c>
      <c r="H3093" s="3" t="s">
        <v>18582</v>
      </c>
      <c r="I3093" s="3" t="s">
        <v>18526</v>
      </c>
      <c r="J3093" s="3" t="s">
        <v>18583</v>
      </c>
      <c r="K3093" s="3" t="s">
        <v>527</v>
      </c>
      <c r="L3093" s="3" t="s">
        <v>459</v>
      </c>
      <c r="M3093" s="3" t="s">
        <v>11916</v>
      </c>
      <c r="N3093" s="3" t="s">
        <v>54</v>
      </c>
      <c r="O3093" s="5" t="s">
        <v>18584</v>
      </c>
      <c r="P3093" s="3" t="s">
        <v>438</v>
      </c>
      <c r="Q3093" s="4">
        <v>45107</v>
      </c>
      <c r="R3093" s="4">
        <v>45107</v>
      </c>
      <c r="S3093" s="3"/>
    </row>
    <row r="3094" spans="1:19" ht="45" x14ac:dyDescent="0.25">
      <c r="A3094" s="3">
        <v>2023</v>
      </c>
      <c r="B3094" s="4">
        <f t="shared" si="93"/>
        <v>45017</v>
      </c>
      <c r="C3094" s="4">
        <f t="shared" si="92"/>
        <v>45107</v>
      </c>
      <c r="D3094" s="3" t="s">
        <v>43</v>
      </c>
      <c r="E3094" s="3" t="s">
        <v>43</v>
      </c>
      <c r="F3094" s="3">
        <v>4</v>
      </c>
      <c r="G3094" s="3" t="s">
        <v>18585</v>
      </c>
      <c r="H3094" s="3" t="s">
        <v>18586</v>
      </c>
      <c r="I3094" s="3" t="s">
        <v>18526</v>
      </c>
      <c r="J3094" s="3" t="s">
        <v>14826</v>
      </c>
      <c r="K3094" s="3" t="s">
        <v>408</v>
      </c>
      <c r="L3094" s="3" t="s">
        <v>14830</v>
      </c>
      <c r="M3094" s="3" t="s">
        <v>11916</v>
      </c>
      <c r="N3094" s="3" t="s">
        <v>54</v>
      </c>
      <c r="O3094" s="5" t="s">
        <v>18587</v>
      </c>
      <c r="P3094" s="3" t="s">
        <v>438</v>
      </c>
      <c r="Q3094" s="4">
        <v>45107</v>
      </c>
      <c r="R3094" s="4">
        <v>45107</v>
      </c>
      <c r="S3094" s="3"/>
    </row>
    <row r="3095" spans="1:19" ht="45" x14ac:dyDescent="0.25">
      <c r="A3095" s="3">
        <v>2023</v>
      </c>
      <c r="B3095" s="4">
        <f t="shared" si="93"/>
        <v>45017</v>
      </c>
      <c r="C3095" s="4">
        <f t="shared" si="92"/>
        <v>45107</v>
      </c>
      <c r="D3095" s="3" t="s">
        <v>43</v>
      </c>
      <c r="E3095" s="3" t="s">
        <v>43</v>
      </c>
      <c r="F3095" s="3">
        <v>4</v>
      </c>
      <c r="G3095" s="3" t="s">
        <v>8552</v>
      </c>
      <c r="H3095" s="3" t="s">
        <v>18588</v>
      </c>
      <c r="I3095" s="3" t="s">
        <v>18526</v>
      </c>
      <c r="J3095" s="3" t="s">
        <v>18589</v>
      </c>
      <c r="K3095" s="3" t="s">
        <v>9952</v>
      </c>
      <c r="L3095" s="3" t="s">
        <v>14650</v>
      </c>
      <c r="M3095" s="3" t="s">
        <v>11911</v>
      </c>
      <c r="N3095" s="3" t="s">
        <v>54</v>
      </c>
      <c r="O3095" s="5" t="s">
        <v>18590</v>
      </c>
      <c r="P3095" s="3" t="s">
        <v>438</v>
      </c>
      <c r="Q3095" s="4">
        <v>45107</v>
      </c>
      <c r="R3095" s="4">
        <v>45107</v>
      </c>
      <c r="S3095" s="3"/>
    </row>
    <row r="3096" spans="1:19" ht="45" x14ac:dyDescent="0.25">
      <c r="A3096" s="3">
        <v>2023</v>
      </c>
      <c r="B3096" s="4">
        <f t="shared" si="93"/>
        <v>45017</v>
      </c>
      <c r="C3096" s="4">
        <f t="shared" si="92"/>
        <v>45107</v>
      </c>
      <c r="D3096" s="3" t="s">
        <v>43</v>
      </c>
      <c r="E3096" s="3" t="s">
        <v>43</v>
      </c>
      <c r="F3096" s="3">
        <v>11573</v>
      </c>
      <c r="G3096" s="3" t="s">
        <v>8550</v>
      </c>
      <c r="H3096" s="3" t="s">
        <v>18591</v>
      </c>
      <c r="I3096" s="3" t="s">
        <v>18526</v>
      </c>
      <c r="J3096" s="3" t="s">
        <v>18592</v>
      </c>
      <c r="K3096" s="3" t="s">
        <v>436</v>
      </c>
      <c r="L3096" s="3" t="s">
        <v>685</v>
      </c>
      <c r="M3096" s="3" t="s">
        <v>11916</v>
      </c>
      <c r="N3096" s="3" t="s">
        <v>54</v>
      </c>
      <c r="O3096" s="5" t="s">
        <v>18593</v>
      </c>
      <c r="P3096" s="3" t="s">
        <v>438</v>
      </c>
      <c r="Q3096" s="4">
        <v>45107</v>
      </c>
      <c r="R3096" s="4">
        <v>45107</v>
      </c>
      <c r="S3096" s="3"/>
    </row>
    <row r="3097" spans="1:19" ht="45" x14ac:dyDescent="0.25">
      <c r="A3097" s="3">
        <v>2023</v>
      </c>
      <c r="B3097" s="4">
        <f t="shared" si="93"/>
        <v>45017</v>
      </c>
      <c r="C3097" s="4">
        <f t="shared" si="92"/>
        <v>45107</v>
      </c>
      <c r="D3097" s="3" t="s">
        <v>43</v>
      </c>
      <c r="E3097" s="3" t="s">
        <v>43</v>
      </c>
      <c r="F3097" s="3" t="s">
        <v>8914</v>
      </c>
      <c r="G3097" s="3" t="s">
        <v>8914</v>
      </c>
      <c r="H3097" s="3" t="s">
        <v>8914</v>
      </c>
      <c r="I3097" s="3" t="s">
        <v>18526</v>
      </c>
      <c r="J3097" s="3" t="s">
        <v>8754</v>
      </c>
      <c r="K3097" s="3" t="s">
        <v>8609</v>
      </c>
      <c r="L3097" s="3" t="s">
        <v>507</v>
      </c>
      <c r="M3097" s="3" t="s">
        <v>11916</v>
      </c>
      <c r="N3097" s="3" t="s">
        <v>54</v>
      </c>
      <c r="O3097" s="5" t="s">
        <v>18594</v>
      </c>
      <c r="P3097" s="3" t="s">
        <v>438</v>
      </c>
      <c r="Q3097" s="4">
        <v>45107</v>
      </c>
      <c r="R3097" s="4">
        <v>45107</v>
      </c>
      <c r="S3097" s="3"/>
    </row>
    <row r="3098" spans="1:19" ht="45" x14ac:dyDescent="0.25">
      <c r="A3098" s="3">
        <v>2023</v>
      </c>
      <c r="B3098" s="4">
        <f t="shared" si="93"/>
        <v>45017</v>
      </c>
      <c r="C3098" s="4">
        <f t="shared" si="92"/>
        <v>45107</v>
      </c>
      <c r="D3098" s="3" t="s">
        <v>43</v>
      </c>
      <c r="E3098" s="3" t="s">
        <v>43</v>
      </c>
      <c r="F3098" s="3">
        <v>4</v>
      </c>
      <c r="G3098" s="3" t="s">
        <v>8914</v>
      </c>
      <c r="H3098" s="3" t="s">
        <v>8914</v>
      </c>
      <c r="I3098" s="3" t="s">
        <v>18526</v>
      </c>
      <c r="J3098" s="3" t="s">
        <v>18595</v>
      </c>
      <c r="K3098" s="3" t="s">
        <v>9349</v>
      </c>
      <c r="L3098" s="3" t="s">
        <v>546</v>
      </c>
      <c r="M3098" s="3" t="s">
        <v>11916</v>
      </c>
      <c r="N3098" s="3" t="s">
        <v>54</v>
      </c>
      <c r="O3098" s="5" t="s">
        <v>18596</v>
      </c>
      <c r="P3098" s="3" t="s">
        <v>438</v>
      </c>
      <c r="Q3098" s="4">
        <v>45107</v>
      </c>
      <c r="R3098" s="4">
        <v>45107</v>
      </c>
      <c r="S3098" s="3"/>
    </row>
    <row r="3099" spans="1:19" ht="45" x14ac:dyDescent="0.25">
      <c r="A3099" s="3">
        <v>2023</v>
      </c>
      <c r="B3099" s="4">
        <f t="shared" si="93"/>
        <v>45017</v>
      </c>
      <c r="C3099" s="4">
        <f t="shared" si="92"/>
        <v>45107</v>
      </c>
      <c r="D3099" s="3" t="s">
        <v>43</v>
      </c>
      <c r="E3099" s="3" t="s">
        <v>43</v>
      </c>
      <c r="F3099" s="3" t="s">
        <v>10557</v>
      </c>
      <c r="G3099" s="3" t="s">
        <v>8914</v>
      </c>
      <c r="H3099" s="3" t="s">
        <v>11522</v>
      </c>
      <c r="I3099" s="3" t="s">
        <v>18526</v>
      </c>
      <c r="J3099" s="3" t="s">
        <v>10559</v>
      </c>
      <c r="K3099" s="3" t="s">
        <v>10560</v>
      </c>
      <c r="L3099" s="3" t="s">
        <v>10561</v>
      </c>
      <c r="M3099" s="3" t="s">
        <v>11916</v>
      </c>
      <c r="N3099" s="3" t="s">
        <v>54</v>
      </c>
      <c r="O3099" s="5" t="s">
        <v>18597</v>
      </c>
      <c r="P3099" s="3" t="s">
        <v>438</v>
      </c>
      <c r="Q3099" s="4">
        <v>45107</v>
      </c>
      <c r="R3099" s="4">
        <v>45107</v>
      </c>
      <c r="S3099" s="3"/>
    </row>
    <row r="3100" spans="1:19" ht="45" x14ac:dyDescent="0.25">
      <c r="A3100" s="3">
        <v>2023</v>
      </c>
      <c r="B3100" s="4">
        <f t="shared" si="93"/>
        <v>45017</v>
      </c>
      <c r="C3100" s="4">
        <f t="shared" si="92"/>
        <v>45107</v>
      </c>
      <c r="D3100" s="3" t="s">
        <v>43</v>
      </c>
      <c r="E3100" s="3" t="s">
        <v>43</v>
      </c>
      <c r="F3100" s="3" t="s">
        <v>8529</v>
      </c>
      <c r="G3100" s="3" t="s">
        <v>10564</v>
      </c>
      <c r="H3100" s="3" t="s">
        <v>11833</v>
      </c>
      <c r="I3100" s="3" t="s">
        <v>18526</v>
      </c>
      <c r="J3100" s="3" t="s">
        <v>10565</v>
      </c>
      <c r="K3100" s="3" t="s">
        <v>504</v>
      </c>
      <c r="L3100" s="3" t="s">
        <v>426</v>
      </c>
      <c r="M3100" s="3" t="s">
        <v>11911</v>
      </c>
      <c r="N3100" s="3" t="s">
        <v>53</v>
      </c>
      <c r="O3100" s="5" t="s">
        <v>18598</v>
      </c>
      <c r="P3100" s="3" t="s">
        <v>438</v>
      </c>
      <c r="Q3100" s="4">
        <v>45107</v>
      </c>
      <c r="R3100" s="4">
        <v>45107</v>
      </c>
      <c r="S3100" s="3"/>
    </row>
    <row r="3101" spans="1:19" ht="45" x14ac:dyDescent="0.25">
      <c r="A3101" s="3">
        <v>2023</v>
      </c>
      <c r="B3101" s="4">
        <f t="shared" si="93"/>
        <v>45017</v>
      </c>
      <c r="C3101" s="4">
        <f t="shared" si="92"/>
        <v>45107</v>
      </c>
      <c r="D3101" s="3" t="s">
        <v>43</v>
      </c>
      <c r="E3101" s="3" t="s">
        <v>43</v>
      </c>
      <c r="F3101" s="3" t="s">
        <v>8529</v>
      </c>
      <c r="G3101" s="3" t="s">
        <v>10564</v>
      </c>
      <c r="H3101" s="3" t="s">
        <v>11833</v>
      </c>
      <c r="I3101" s="3" t="s">
        <v>18526</v>
      </c>
      <c r="J3101" s="3" t="s">
        <v>10565</v>
      </c>
      <c r="K3101" s="3" t="s">
        <v>504</v>
      </c>
      <c r="L3101" s="3" t="s">
        <v>426</v>
      </c>
      <c r="M3101" s="3" t="s">
        <v>11911</v>
      </c>
      <c r="N3101" s="3" t="s">
        <v>54</v>
      </c>
      <c r="O3101" s="5" t="s">
        <v>18599</v>
      </c>
      <c r="P3101" s="3" t="s">
        <v>438</v>
      </c>
      <c r="Q3101" s="4">
        <v>45107</v>
      </c>
      <c r="R3101" s="4">
        <v>45107</v>
      </c>
      <c r="S3101" s="3"/>
    </row>
    <row r="3102" spans="1:19" ht="45" x14ac:dyDescent="0.25">
      <c r="A3102" s="3">
        <v>2023</v>
      </c>
      <c r="B3102" s="4">
        <f t="shared" si="93"/>
        <v>45017</v>
      </c>
      <c r="C3102" s="4">
        <f t="shared" si="92"/>
        <v>45107</v>
      </c>
      <c r="D3102" s="3" t="s">
        <v>43</v>
      </c>
      <c r="E3102" s="3" t="s">
        <v>43</v>
      </c>
      <c r="F3102" s="3">
        <v>9676</v>
      </c>
      <c r="G3102" s="3" t="s">
        <v>18600</v>
      </c>
      <c r="H3102" s="3" t="s">
        <v>18601</v>
      </c>
      <c r="I3102" s="3" t="s">
        <v>18526</v>
      </c>
      <c r="J3102" s="3" t="s">
        <v>18602</v>
      </c>
      <c r="K3102" s="3" t="s">
        <v>11636</v>
      </c>
      <c r="L3102" s="3" t="s">
        <v>540</v>
      </c>
      <c r="M3102" s="3" t="s">
        <v>11911</v>
      </c>
      <c r="N3102" s="3" t="s">
        <v>54</v>
      </c>
      <c r="O3102" s="5" t="s">
        <v>18603</v>
      </c>
      <c r="P3102" s="3" t="s">
        <v>438</v>
      </c>
      <c r="Q3102" s="4">
        <v>45107</v>
      </c>
      <c r="R3102" s="4">
        <v>45107</v>
      </c>
      <c r="S3102" s="3"/>
    </row>
    <row r="3103" spans="1:19" ht="45" x14ac:dyDescent="0.25">
      <c r="A3103" s="3">
        <v>2023</v>
      </c>
      <c r="B3103" s="4">
        <f t="shared" si="93"/>
        <v>45017</v>
      </c>
      <c r="C3103" s="4">
        <f t="shared" si="92"/>
        <v>45107</v>
      </c>
      <c r="D3103" s="3" t="s">
        <v>43</v>
      </c>
      <c r="E3103" s="3" t="s">
        <v>43</v>
      </c>
      <c r="F3103" s="3">
        <v>4</v>
      </c>
      <c r="G3103" s="3" t="s">
        <v>8552</v>
      </c>
      <c r="H3103" s="3" t="s">
        <v>18604</v>
      </c>
      <c r="I3103" s="3" t="s">
        <v>18526</v>
      </c>
      <c r="J3103" s="3" t="s">
        <v>12908</v>
      </c>
      <c r="K3103" s="3" t="s">
        <v>462</v>
      </c>
      <c r="L3103" s="3" t="s">
        <v>548</v>
      </c>
      <c r="M3103" s="3" t="s">
        <v>11916</v>
      </c>
      <c r="N3103" s="3" t="s">
        <v>54</v>
      </c>
      <c r="O3103" s="5" t="s">
        <v>18605</v>
      </c>
      <c r="P3103" s="3" t="s">
        <v>438</v>
      </c>
      <c r="Q3103" s="4">
        <v>45107</v>
      </c>
      <c r="R3103" s="4">
        <v>45107</v>
      </c>
      <c r="S3103" s="3"/>
    </row>
    <row r="3104" spans="1:19" ht="45" x14ac:dyDescent="0.25">
      <c r="A3104" s="3">
        <v>2023</v>
      </c>
      <c r="B3104" s="4">
        <f t="shared" si="93"/>
        <v>45017</v>
      </c>
      <c r="C3104" s="4">
        <f t="shared" si="92"/>
        <v>45107</v>
      </c>
      <c r="D3104" s="3" t="s">
        <v>43</v>
      </c>
      <c r="E3104" s="3" t="s">
        <v>43</v>
      </c>
      <c r="F3104" s="3">
        <v>11670</v>
      </c>
      <c r="G3104" s="3" t="s">
        <v>9841</v>
      </c>
      <c r="H3104" s="3" t="s">
        <v>9841</v>
      </c>
      <c r="I3104" s="3" t="s">
        <v>18526</v>
      </c>
      <c r="J3104" s="3" t="s">
        <v>18606</v>
      </c>
      <c r="K3104" s="3" t="s">
        <v>559</v>
      </c>
      <c r="L3104" s="3" t="s">
        <v>518</v>
      </c>
      <c r="M3104" s="3" t="s">
        <v>11916</v>
      </c>
      <c r="N3104" s="3" t="s">
        <v>54</v>
      </c>
      <c r="O3104" s="5" t="s">
        <v>18607</v>
      </c>
      <c r="P3104" s="3" t="s">
        <v>438</v>
      </c>
      <c r="Q3104" s="4">
        <v>45107</v>
      </c>
      <c r="R3104" s="4">
        <v>45107</v>
      </c>
      <c r="S3104" s="3"/>
    </row>
    <row r="3105" spans="1:19" ht="45" x14ac:dyDescent="0.25">
      <c r="A3105" s="3">
        <v>2023</v>
      </c>
      <c r="B3105" s="4">
        <f t="shared" si="93"/>
        <v>45017</v>
      </c>
      <c r="C3105" s="4">
        <f t="shared" si="92"/>
        <v>45107</v>
      </c>
      <c r="D3105" s="3" t="s">
        <v>43</v>
      </c>
      <c r="E3105" s="3" t="s">
        <v>43</v>
      </c>
      <c r="F3105" s="3" t="s">
        <v>8529</v>
      </c>
      <c r="G3105" s="3" t="s">
        <v>9841</v>
      </c>
      <c r="H3105" s="3" t="s">
        <v>9841</v>
      </c>
      <c r="I3105" s="3" t="s">
        <v>18526</v>
      </c>
      <c r="J3105" s="3" t="s">
        <v>18608</v>
      </c>
      <c r="K3105" s="3" t="s">
        <v>575</v>
      </c>
      <c r="L3105" s="3" t="s">
        <v>16633</v>
      </c>
      <c r="M3105" s="3" t="s">
        <v>11916</v>
      </c>
      <c r="N3105" s="3" t="s">
        <v>54</v>
      </c>
      <c r="O3105" s="5" t="s">
        <v>18609</v>
      </c>
      <c r="P3105" s="3" t="s">
        <v>438</v>
      </c>
      <c r="Q3105" s="4">
        <v>45107</v>
      </c>
      <c r="R3105" s="4">
        <v>45107</v>
      </c>
      <c r="S3105" s="3"/>
    </row>
    <row r="3106" spans="1:19" ht="30" x14ac:dyDescent="0.25">
      <c r="A3106" s="3">
        <v>2023</v>
      </c>
      <c r="B3106" s="4">
        <f t="shared" si="93"/>
        <v>45017</v>
      </c>
      <c r="C3106" s="4">
        <f t="shared" si="92"/>
        <v>45107</v>
      </c>
      <c r="D3106" s="3" t="s">
        <v>43</v>
      </c>
      <c r="E3106" s="3" t="s">
        <v>43</v>
      </c>
      <c r="F3106" s="3">
        <v>11028</v>
      </c>
      <c r="G3106" s="3" t="s">
        <v>18610</v>
      </c>
      <c r="H3106" s="3" t="s">
        <v>18610</v>
      </c>
      <c r="I3106" s="3" t="s">
        <v>18526</v>
      </c>
      <c r="J3106" s="3" t="s">
        <v>18611</v>
      </c>
      <c r="K3106" s="3" t="s">
        <v>18527</v>
      </c>
      <c r="L3106" s="3" t="s">
        <v>418</v>
      </c>
      <c r="M3106" s="3" t="s">
        <v>11916</v>
      </c>
      <c r="N3106" s="3" t="s">
        <v>54</v>
      </c>
      <c r="O3106" s="5" t="s">
        <v>18612</v>
      </c>
      <c r="P3106" s="3" t="s">
        <v>438</v>
      </c>
      <c r="Q3106" s="4">
        <v>45107</v>
      </c>
      <c r="R3106" s="4">
        <v>45107</v>
      </c>
      <c r="S3106" s="3"/>
    </row>
    <row r="3107" spans="1:19" ht="45" x14ac:dyDescent="0.25">
      <c r="A3107" s="3">
        <v>2023</v>
      </c>
      <c r="B3107" s="4">
        <f t="shared" si="93"/>
        <v>45017</v>
      </c>
      <c r="C3107" s="4">
        <f t="shared" si="92"/>
        <v>45107</v>
      </c>
      <c r="D3107" s="3" t="s">
        <v>43</v>
      </c>
      <c r="E3107" s="3" t="s">
        <v>43</v>
      </c>
      <c r="F3107" s="3">
        <v>10870</v>
      </c>
      <c r="G3107" s="3" t="s">
        <v>9673</v>
      </c>
      <c r="H3107" s="3" t="s">
        <v>9673</v>
      </c>
      <c r="I3107" s="3" t="s">
        <v>18526</v>
      </c>
      <c r="J3107" s="3" t="s">
        <v>9595</v>
      </c>
      <c r="K3107" s="3" t="s">
        <v>592</v>
      </c>
      <c r="L3107" s="3" t="s">
        <v>639</v>
      </c>
      <c r="M3107" s="3" t="s">
        <v>11916</v>
      </c>
      <c r="N3107" s="3" t="s">
        <v>54</v>
      </c>
      <c r="O3107" s="5" t="s">
        <v>18613</v>
      </c>
      <c r="P3107" s="3" t="s">
        <v>438</v>
      </c>
      <c r="Q3107" s="4">
        <v>45107</v>
      </c>
      <c r="R3107" s="4">
        <v>45107</v>
      </c>
      <c r="S3107" s="3"/>
    </row>
    <row r="3108" spans="1:19" ht="45" x14ac:dyDescent="0.25">
      <c r="A3108" s="3">
        <v>2023</v>
      </c>
      <c r="B3108" s="4">
        <f t="shared" si="93"/>
        <v>45017</v>
      </c>
      <c r="C3108" s="4">
        <f t="shared" si="92"/>
        <v>45107</v>
      </c>
      <c r="D3108" s="3" t="s">
        <v>43</v>
      </c>
      <c r="E3108" s="3" t="s">
        <v>43</v>
      </c>
      <c r="F3108" s="3" t="s">
        <v>9841</v>
      </c>
      <c r="G3108" s="3" t="s">
        <v>9841</v>
      </c>
      <c r="H3108" s="3" t="s">
        <v>18614</v>
      </c>
      <c r="I3108" s="3" t="s">
        <v>18526</v>
      </c>
      <c r="J3108" s="3" t="s">
        <v>12026</v>
      </c>
      <c r="K3108" s="3" t="s">
        <v>518</v>
      </c>
      <c r="L3108" s="3" t="s">
        <v>410</v>
      </c>
      <c r="M3108" s="3" t="s">
        <v>11916</v>
      </c>
      <c r="N3108" s="3" t="s">
        <v>54</v>
      </c>
      <c r="O3108" s="5" t="s">
        <v>18615</v>
      </c>
      <c r="P3108" s="3" t="s">
        <v>438</v>
      </c>
      <c r="Q3108" s="4">
        <v>45107</v>
      </c>
      <c r="R3108" s="4">
        <v>45107</v>
      </c>
      <c r="S3108" s="3"/>
    </row>
    <row r="3109" spans="1:19" ht="45" x14ac:dyDescent="0.25">
      <c r="A3109" s="3">
        <v>2023</v>
      </c>
      <c r="B3109" s="4">
        <f t="shared" si="93"/>
        <v>45017</v>
      </c>
      <c r="C3109" s="4">
        <f t="shared" si="92"/>
        <v>45107</v>
      </c>
      <c r="D3109" s="3" t="s">
        <v>43</v>
      </c>
      <c r="E3109" s="3" t="s">
        <v>43</v>
      </c>
      <c r="F3109" s="3">
        <v>4</v>
      </c>
      <c r="G3109" s="3" t="s">
        <v>9784</v>
      </c>
      <c r="H3109" s="3" t="s">
        <v>18616</v>
      </c>
      <c r="I3109" s="3" t="s">
        <v>18526</v>
      </c>
      <c r="J3109" s="3" t="s">
        <v>18617</v>
      </c>
      <c r="K3109" s="3" t="s">
        <v>459</v>
      </c>
      <c r="L3109" s="3" t="s">
        <v>517</v>
      </c>
      <c r="M3109" s="3" t="s">
        <v>11916</v>
      </c>
      <c r="N3109" s="3" t="s">
        <v>54</v>
      </c>
      <c r="O3109" s="5" t="s">
        <v>18618</v>
      </c>
      <c r="P3109" s="3" t="s">
        <v>438</v>
      </c>
      <c r="Q3109" s="4">
        <v>45107</v>
      </c>
      <c r="R3109" s="4">
        <v>45107</v>
      </c>
      <c r="S3109" s="3"/>
    </row>
    <row r="3110" spans="1:19" ht="30" x14ac:dyDescent="0.25">
      <c r="A3110" s="3">
        <v>2023</v>
      </c>
      <c r="B3110" s="4">
        <f t="shared" si="93"/>
        <v>45017</v>
      </c>
      <c r="C3110" s="4">
        <f t="shared" si="92"/>
        <v>45107</v>
      </c>
      <c r="D3110" s="3" t="s">
        <v>43</v>
      </c>
      <c r="E3110" s="3" t="s">
        <v>43</v>
      </c>
      <c r="F3110" s="3">
        <v>4</v>
      </c>
      <c r="G3110" s="3" t="s">
        <v>10920</v>
      </c>
      <c r="H3110" s="3" t="s">
        <v>10920</v>
      </c>
      <c r="I3110" s="3" t="s">
        <v>18526</v>
      </c>
      <c r="J3110" s="3" t="s">
        <v>18619</v>
      </c>
      <c r="K3110" s="3" t="s">
        <v>559</v>
      </c>
      <c r="L3110" s="3" t="s">
        <v>8609</v>
      </c>
      <c r="M3110" s="3" t="s">
        <v>11916</v>
      </c>
      <c r="N3110" s="3" t="s">
        <v>54</v>
      </c>
      <c r="O3110" s="5" t="s">
        <v>18620</v>
      </c>
      <c r="P3110" s="3" t="s">
        <v>438</v>
      </c>
      <c r="Q3110" s="4">
        <v>45107</v>
      </c>
      <c r="R3110" s="4">
        <v>45107</v>
      </c>
      <c r="S3110" s="3"/>
    </row>
    <row r="3111" spans="1:19" ht="45" x14ac:dyDescent="0.25">
      <c r="A3111" s="3">
        <v>2023</v>
      </c>
      <c r="B3111" s="4">
        <f t="shared" si="93"/>
        <v>45017</v>
      </c>
      <c r="C3111" s="4">
        <f t="shared" si="92"/>
        <v>45107</v>
      </c>
      <c r="D3111" s="3" t="s">
        <v>43</v>
      </c>
      <c r="E3111" s="3" t="s">
        <v>43</v>
      </c>
      <c r="F3111" s="3" t="s">
        <v>8538</v>
      </c>
      <c r="G3111" s="3" t="s">
        <v>18621</v>
      </c>
      <c r="H3111" s="3" t="s">
        <v>8538</v>
      </c>
      <c r="I3111" s="3" t="s">
        <v>18622</v>
      </c>
      <c r="J3111" s="3" t="s">
        <v>18623</v>
      </c>
      <c r="K3111" s="3" t="s">
        <v>474</v>
      </c>
      <c r="L3111" s="3" t="s">
        <v>547</v>
      </c>
      <c r="M3111" s="3" t="s">
        <v>11911</v>
      </c>
      <c r="N3111" s="3" t="s">
        <v>54</v>
      </c>
      <c r="O3111" s="5" t="s">
        <v>18624</v>
      </c>
      <c r="P3111" s="3" t="s">
        <v>438</v>
      </c>
      <c r="Q3111" s="4">
        <v>45107</v>
      </c>
      <c r="R3111" s="4">
        <v>45107</v>
      </c>
      <c r="S3111" s="3"/>
    </row>
    <row r="3112" spans="1:19" ht="45" x14ac:dyDescent="0.25">
      <c r="A3112" s="3">
        <v>2023</v>
      </c>
      <c r="B3112" s="4">
        <f t="shared" si="93"/>
        <v>45017</v>
      </c>
      <c r="C3112" s="4">
        <f t="shared" si="92"/>
        <v>45107</v>
      </c>
      <c r="D3112" s="3" t="s">
        <v>43</v>
      </c>
      <c r="E3112" s="3" t="s">
        <v>43</v>
      </c>
      <c r="F3112" s="3" t="s">
        <v>491</v>
      </c>
      <c r="G3112" s="3" t="s">
        <v>491</v>
      </c>
      <c r="H3112" s="3" t="s">
        <v>491</v>
      </c>
      <c r="I3112" s="3" t="s">
        <v>18622</v>
      </c>
      <c r="J3112" s="3" t="s">
        <v>18625</v>
      </c>
      <c r="K3112" s="3" t="s">
        <v>531</v>
      </c>
      <c r="L3112" s="3" t="s">
        <v>599</v>
      </c>
      <c r="M3112" s="3" t="s">
        <v>11916</v>
      </c>
      <c r="N3112" s="3" t="s">
        <v>54</v>
      </c>
      <c r="O3112" s="5" t="s">
        <v>18626</v>
      </c>
      <c r="P3112" s="3" t="s">
        <v>438</v>
      </c>
      <c r="Q3112" s="4">
        <v>45107</v>
      </c>
      <c r="R3112" s="4">
        <v>45107</v>
      </c>
      <c r="S3112" s="3"/>
    </row>
    <row r="3113" spans="1:19" ht="45" x14ac:dyDescent="0.25">
      <c r="A3113" s="3">
        <v>2023</v>
      </c>
      <c r="B3113" s="4">
        <f t="shared" si="93"/>
        <v>45017</v>
      </c>
      <c r="C3113" s="4">
        <f t="shared" si="92"/>
        <v>45107</v>
      </c>
      <c r="D3113" s="3" t="s">
        <v>43</v>
      </c>
      <c r="E3113" s="3" t="s">
        <v>43</v>
      </c>
      <c r="F3113" s="3">
        <v>2687</v>
      </c>
      <c r="G3113" s="3" t="s">
        <v>8996</v>
      </c>
      <c r="H3113" s="3" t="s">
        <v>18627</v>
      </c>
      <c r="I3113" s="3" t="s">
        <v>18622</v>
      </c>
      <c r="J3113" s="3" t="s">
        <v>18628</v>
      </c>
      <c r="K3113" s="3" t="s">
        <v>8646</v>
      </c>
      <c r="L3113" s="3" t="s">
        <v>559</v>
      </c>
      <c r="M3113" s="3" t="s">
        <v>11916</v>
      </c>
      <c r="N3113" s="3" t="s">
        <v>54</v>
      </c>
      <c r="O3113" s="5" t="s">
        <v>18629</v>
      </c>
      <c r="P3113" s="3" t="s">
        <v>438</v>
      </c>
      <c r="Q3113" s="4">
        <v>45107</v>
      </c>
      <c r="R3113" s="4">
        <v>45107</v>
      </c>
      <c r="S3113" s="3"/>
    </row>
    <row r="3114" spans="1:19" ht="45" x14ac:dyDescent="0.25">
      <c r="A3114" s="3">
        <v>2023</v>
      </c>
      <c r="B3114" s="4">
        <f t="shared" si="93"/>
        <v>45017</v>
      </c>
      <c r="C3114" s="4">
        <f t="shared" si="92"/>
        <v>45107</v>
      </c>
      <c r="D3114" s="3" t="s">
        <v>43</v>
      </c>
      <c r="E3114" s="3" t="s">
        <v>43</v>
      </c>
      <c r="F3114" s="3" t="s">
        <v>419</v>
      </c>
      <c r="G3114" s="3" t="s">
        <v>10568</v>
      </c>
      <c r="H3114" s="3" t="s">
        <v>9620</v>
      </c>
      <c r="I3114" s="3" t="s">
        <v>18622</v>
      </c>
      <c r="J3114" s="3" t="s">
        <v>9167</v>
      </c>
      <c r="K3114" s="3" t="s">
        <v>559</v>
      </c>
      <c r="L3114" s="3" t="s">
        <v>559</v>
      </c>
      <c r="M3114" s="3" t="s">
        <v>11911</v>
      </c>
      <c r="N3114" s="3" t="s">
        <v>54</v>
      </c>
      <c r="O3114" s="5" t="s">
        <v>18630</v>
      </c>
      <c r="P3114" s="3" t="s">
        <v>438</v>
      </c>
      <c r="Q3114" s="4">
        <v>45107</v>
      </c>
      <c r="R3114" s="4">
        <v>45107</v>
      </c>
      <c r="S3114" s="3"/>
    </row>
    <row r="3115" spans="1:19" ht="45" x14ac:dyDescent="0.25">
      <c r="A3115" s="3">
        <v>2023</v>
      </c>
      <c r="B3115" s="4">
        <f t="shared" si="93"/>
        <v>45017</v>
      </c>
      <c r="C3115" s="4">
        <f t="shared" si="92"/>
        <v>45107</v>
      </c>
      <c r="D3115" s="3" t="s">
        <v>43</v>
      </c>
      <c r="E3115" s="3" t="s">
        <v>43</v>
      </c>
      <c r="F3115" s="3">
        <v>8209</v>
      </c>
      <c r="G3115" s="3" t="s">
        <v>8552</v>
      </c>
      <c r="H3115" s="3" t="s">
        <v>8552</v>
      </c>
      <c r="I3115" s="3" t="s">
        <v>18622</v>
      </c>
      <c r="J3115" s="3" t="s">
        <v>18631</v>
      </c>
      <c r="K3115" s="3" t="s">
        <v>474</v>
      </c>
      <c r="L3115" s="3" t="s">
        <v>566</v>
      </c>
      <c r="M3115" s="3" t="s">
        <v>11911</v>
      </c>
      <c r="N3115" s="3" t="s">
        <v>54</v>
      </c>
      <c r="O3115" s="5" t="s">
        <v>18632</v>
      </c>
      <c r="P3115" s="3" t="s">
        <v>438</v>
      </c>
      <c r="Q3115" s="4">
        <v>45107</v>
      </c>
      <c r="R3115" s="4">
        <v>45107</v>
      </c>
      <c r="S3115" s="3"/>
    </row>
    <row r="3116" spans="1:19" ht="45" x14ac:dyDescent="0.25">
      <c r="A3116" s="3">
        <v>2023</v>
      </c>
      <c r="B3116" s="4">
        <f t="shared" si="93"/>
        <v>45017</v>
      </c>
      <c r="C3116" s="4">
        <f t="shared" ref="C3116:C3179" si="94">DATE(2023,6,30)</f>
        <v>45107</v>
      </c>
      <c r="D3116" s="3" t="s">
        <v>43</v>
      </c>
      <c r="E3116" s="3" t="s">
        <v>43</v>
      </c>
      <c r="F3116" s="3" t="s">
        <v>8656</v>
      </c>
      <c r="G3116" s="3" t="s">
        <v>10338</v>
      </c>
      <c r="H3116" s="3" t="s">
        <v>11487</v>
      </c>
      <c r="I3116" s="3" t="s">
        <v>18622</v>
      </c>
      <c r="J3116" s="3" t="s">
        <v>10578</v>
      </c>
      <c r="K3116" s="3" t="s">
        <v>493</v>
      </c>
      <c r="L3116" s="3" t="s">
        <v>479</v>
      </c>
      <c r="M3116" s="3" t="s">
        <v>11911</v>
      </c>
      <c r="N3116" s="3" t="s">
        <v>54</v>
      </c>
      <c r="O3116" s="5" t="s">
        <v>18633</v>
      </c>
      <c r="P3116" s="3" t="s">
        <v>438</v>
      </c>
      <c r="Q3116" s="4">
        <v>45107</v>
      </c>
      <c r="R3116" s="4">
        <v>45107</v>
      </c>
      <c r="S3116" s="3"/>
    </row>
    <row r="3117" spans="1:19" ht="45" x14ac:dyDescent="0.25">
      <c r="A3117" s="3">
        <v>2023</v>
      </c>
      <c r="B3117" s="4">
        <f t="shared" si="93"/>
        <v>45017</v>
      </c>
      <c r="C3117" s="4">
        <f t="shared" si="94"/>
        <v>45107</v>
      </c>
      <c r="D3117" s="3" t="s">
        <v>43</v>
      </c>
      <c r="E3117" s="3" t="s">
        <v>43</v>
      </c>
      <c r="F3117" s="3" t="s">
        <v>18634</v>
      </c>
      <c r="G3117" s="3" t="s">
        <v>402</v>
      </c>
      <c r="H3117" s="3" t="s">
        <v>402</v>
      </c>
      <c r="I3117" s="3" t="s">
        <v>18622</v>
      </c>
      <c r="J3117" s="3" t="s">
        <v>18635</v>
      </c>
      <c r="K3117" s="3" t="s">
        <v>9149</v>
      </c>
      <c r="L3117" s="3" t="s">
        <v>559</v>
      </c>
      <c r="M3117" s="3" t="s">
        <v>11911</v>
      </c>
      <c r="N3117" s="3" t="s">
        <v>54</v>
      </c>
      <c r="O3117" s="5" t="s">
        <v>18636</v>
      </c>
      <c r="P3117" s="3" t="s">
        <v>438</v>
      </c>
      <c r="Q3117" s="4">
        <v>45107</v>
      </c>
      <c r="R3117" s="4">
        <v>45107</v>
      </c>
      <c r="S3117" s="3"/>
    </row>
    <row r="3118" spans="1:19" ht="45" x14ac:dyDescent="0.25">
      <c r="A3118" s="3">
        <v>2023</v>
      </c>
      <c r="B3118" s="4">
        <f t="shared" si="93"/>
        <v>45017</v>
      </c>
      <c r="C3118" s="4">
        <f t="shared" si="94"/>
        <v>45107</v>
      </c>
      <c r="D3118" s="3" t="s">
        <v>43</v>
      </c>
      <c r="E3118" s="3" t="s">
        <v>43</v>
      </c>
      <c r="F3118" s="3" t="s">
        <v>11705</v>
      </c>
      <c r="G3118" s="3" t="s">
        <v>9639</v>
      </c>
      <c r="H3118" s="3" t="s">
        <v>18637</v>
      </c>
      <c r="I3118" s="3" t="s">
        <v>18622</v>
      </c>
      <c r="J3118" s="3" t="s">
        <v>18638</v>
      </c>
      <c r="K3118" s="3" t="s">
        <v>13230</v>
      </c>
      <c r="L3118" s="3" t="s">
        <v>474</v>
      </c>
      <c r="M3118" s="3" t="s">
        <v>11911</v>
      </c>
      <c r="N3118" s="3" t="s">
        <v>53</v>
      </c>
      <c r="O3118" s="5" t="s">
        <v>18639</v>
      </c>
      <c r="P3118" s="3" t="s">
        <v>438</v>
      </c>
      <c r="Q3118" s="4">
        <v>45107</v>
      </c>
      <c r="R3118" s="4">
        <v>45107</v>
      </c>
      <c r="S3118" s="3"/>
    </row>
    <row r="3119" spans="1:19" ht="45" x14ac:dyDescent="0.25">
      <c r="A3119" s="3">
        <v>2023</v>
      </c>
      <c r="B3119" s="4">
        <f t="shared" si="93"/>
        <v>45017</v>
      </c>
      <c r="C3119" s="4">
        <f t="shared" si="94"/>
        <v>45107</v>
      </c>
      <c r="D3119" s="3" t="s">
        <v>43</v>
      </c>
      <c r="E3119" s="3" t="s">
        <v>43</v>
      </c>
      <c r="F3119" s="3" t="s">
        <v>8656</v>
      </c>
      <c r="G3119" s="3" t="s">
        <v>8656</v>
      </c>
      <c r="H3119" s="3" t="s">
        <v>18640</v>
      </c>
      <c r="I3119" s="3" t="s">
        <v>18622</v>
      </c>
      <c r="J3119" s="3" t="s">
        <v>13780</v>
      </c>
      <c r="K3119" s="3" t="s">
        <v>559</v>
      </c>
      <c r="L3119" s="3" t="s">
        <v>559</v>
      </c>
      <c r="M3119" s="3" t="s">
        <v>11911</v>
      </c>
      <c r="N3119" s="3" t="s">
        <v>54</v>
      </c>
      <c r="O3119" s="5" t="s">
        <v>18641</v>
      </c>
      <c r="P3119" s="3" t="s">
        <v>438</v>
      </c>
      <c r="Q3119" s="4">
        <v>45107</v>
      </c>
      <c r="R3119" s="4">
        <v>45107</v>
      </c>
      <c r="S3119" s="3"/>
    </row>
    <row r="3120" spans="1:19" ht="45" x14ac:dyDescent="0.25">
      <c r="A3120" s="3">
        <v>2023</v>
      </c>
      <c r="B3120" s="4">
        <f t="shared" si="93"/>
        <v>45017</v>
      </c>
      <c r="C3120" s="4">
        <f t="shared" si="94"/>
        <v>45107</v>
      </c>
      <c r="D3120" s="3" t="s">
        <v>43</v>
      </c>
      <c r="E3120" s="3" t="s">
        <v>43</v>
      </c>
      <c r="F3120" s="3" t="s">
        <v>8536</v>
      </c>
      <c r="G3120" s="3" t="s">
        <v>8656</v>
      </c>
      <c r="H3120" s="3" t="s">
        <v>8548</v>
      </c>
      <c r="I3120" s="3" t="s">
        <v>18622</v>
      </c>
      <c r="J3120" s="3" t="s">
        <v>10573</v>
      </c>
      <c r="K3120" s="3" t="s">
        <v>8750</v>
      </c>
      <c r="L3120" s="3" t="s">
        <v>464</v>
      </c>
      <c r="M3120" s="3" t="s">
        <v>11911</v>
      </c>
      <c r="N3120" s="3" t="s">
        <v>54</v>
      </c>
      <c r="O3120" s="5" t="s">
        <v>18642</v>
      </c>
      <c r="P3120" s="3" t="s">
        <v>438</v>
      </c>
      <c r="Q3120" s="4">
        <v>45107</v>
      </c>
      <c r="R3120" s="4">
        <v>45107</v>
      </c>
      <c r="S3120" s="3"/>
    </row>
    <row r="3121" spans="1:19" ht="45" x14ac:dyDescent="0.25">
      <c r="A3121" s="3">
        <v>2023</v>
      </c>
      <c r="B3121" s="4">
        <f t="shared" si="93"/>
        <v>45017</v>
      </c>
      <c r="C3121" s="4">
        <f t="shared" si="94"/>
        <v>45107</v>
      </c>
      <c r="D3121" s="3" t="s">
        <v>43</v>
      </c>
      <c r="E3121" s="3" t="s">
        <v>43</v>
      </c>
      <c r="F3121" s="3" t="s">
        <v>8536</v>
      </c>
      <c r="G3121" s="3" t="s">
        <v>8656</v>
      </c>
      <c r="H3121" s="3" t="s">
        <v>8548</v>
      </c>
      <c r="I3121" s="3" t="s">
        <v>18622</v>
      </c>
      <c r="J3121" s="3" t="s">
        <v>13604</v>
      </c>
      <c r="K3121" s="3" t="s">
        <v>474</v>
      </c>
      <c r="L3121" s="3" t="s">
        <v>11933</v>
      </c>
      <c r="M3121" s="3" t="s">
        <v>11911</v>
      </c>
      <c r="N3121" s="3" t="s">
        <v>54</v>
      </c>
      <c r="O3121" s="5" t="s">
        <v>18643</v>
      </c>
      <c r="P3121" s="3" t="s">
        <v>438</v>
      </c>
      <c r="Q3121" s="4">
        <v>45107</v>
      </c>
      <c r="R3121" s="4">
        <v>45107</v>
      </c>
      <c r="S3121" s="3"/>
    </row>
    <row r="3122" spans="1:19" ht="45" x14ac:dyDescent="0.25">
      <c r="A3122" s="3">
        <v>2023</v>
      </c>
      <c r="B3122" s="4">
        <f t="shared" si="93"/>
        <v>45017</v>
      </c>
      <c r="C3122" s="4">
        <f t="shared" si="94"/>
        <v>45107</v>
      </c>
      <c r="D3122" s="3" t="s">
        <v>43</v>
      </c>
      <c r="E3122" s="3" t="s">
        <v>43</v>
      </c>
      <c r="F3122" s="3" t="s">
        <v>8656</v>
      </c>
      <c r="G3122" s="3" t="s">
        <v>8656</v>
      </c>
      <c r="H3122" s="3" t="s">
        <v>8548</v>
      </c>
      <c r="I3122" s="3" t="s">
        <v>18622</v>
      </c>
      <c r="J3122" s="3" t="s">
        <v>10575</v>
      </c>
      <c r="K3122" s="3" t="s">
        <v>516</v>
      </c>
      <c r="L3122" s="3" t="s">
        <v>507</v>
      </c>
      <c r="M3122" s="3" t="s">
        <v>11911</v>
      </c>
      <c r="N3122" s="3" t="s">
        <v>53</v>
      </c>
      <c r="O3122" s="5" t="s">
        <v>18644</v>
      </c>
      <c r="P3122" s="3" t="s">
        <v>438</v>
      </c>
      <c r="Q3122" s="4">
        <v>45107</v>
      </c>
      <c r="R3122" s="4">
        <v>45107</v>
      </c>
      <c r="S3122" s="3"/>
    </row>
    <row r="3123" spans="1:19" ht="45" x14ac:dyDescent="0.25">
      <c r="A3123" s="3">
        <v>2023</v>
      </c>
      <c r="B3123" s="4">
        <f t="shared" si="93"/>
        <v>45017</v>
      </c>
      <c r="C3123" s="4">
        <f t="shared" si="94"/>
        <v>45107</v>
      </c>
      <c r="D3123" s="3" t="s">
        <v>43</v>
      </c>
      <c r="E3123" s="3" t="s">
        <v>43</v>
      </c>
      <c r="F3123" s="3" t="s">
        <v>8656</v>
      </c>
      <c r="G3123" s="3" t="s">
        <v>8656</v>
      </c>
      <c r="H3123" s="3" t="s">
        <v>8548</v>
      </c>
      <c r="I3123" s="3" t="s">
        <v>18622</v>
      </c>
      <c r="J3123" s="3" t="s">
        <v>10575</v>
      </c>
      <c r="K3123" s="3" t="s">
        <v>516</v>
      </c>
      <c r="L3123" s="3" t="s">
        <v>507</v>
      </c>
      <c r="M3123" s="3" t="s">
        <v>11911</v>
      </c>
      <c r="N3123" s="3" t="s">
        <v>54</v>
      </c>
      <c r="O3123" s="5" t="s">
        <v>18645</v>
      </c>
      <c r="P3123" s="3" t="s">
        <v>438</v>
      </c>
      <c r="Q3123" s="4">
        <v>45107</v>
      </c>
      <c r="R3123" s="4">
        <v>45107</v>
      </c>
      <c r="S3123" s="3"/>
    </row>
    <row r="3124" spans="1:19" ht="45" x14ac:dyDescent="0.25">
      <c r="A3124" s="3">
        <v>2023</v>
      </c>
      <c r="B3124" s="4">
        <f t="shared" si="93"/>
        <v>45017</v>
      </c>
      <c r="C3124" s="4">
        <f t="shared" si="94"/>
        <v>45107</v>
      </c>
      <c r="D3124" s="3" t="s">
        <v>43</v>
      </c>
      <c r="E3124" s="3" t="s">
        <v>43</v>
      </c>
      <c r="F3124" s="3" t="s">
        <v>8536</v>
      </c>
      <c r="G3124" s="3" t="s">
        <v>8656</v>
      </c>
      <c r="H3124" s="3" t="s">
        <v>8548</v>
      </c>
      <c r="I3124" s="3" t="s">
        <v>18622</v>
      </c>
      <c r="J3124" s="3" t="s">
        <v>18646</v>
      </c>
      <c r="K3124" s="3" t="s">
        <v>636</v>
      </c>
      <c r="L3124" s="3" t="s">
        <v>9391</v>
      </c>
      <c r="M3124" s="3" t="s">
        <v>11911</v>
      </c>
      <c r="N3124" s="3" t="s">
        <v>54</v>
      </c>
      <c r="O3124" s="5" t="s">
        <v>18647</v>
      </c>
      <c r="P3124" s="3" t="s">
        <v>438</v>
      </c>
      <c r="Q3124" s="4">
        <v>45107</v>
      </c>
      <c r="R3124" s="4">
        <v>45107</v>
      </c>
      <c r="S3124" s="3"/>
    </row>
    <row r="3125" spans="1:19" ht="45" x14ac:dyDescent="0.25">
      <c r="A3125" s="3">
        <v>2023</v>
      </c>
      <c r="B3125" s="4">
        <f t="shared" si="93"/>
        <v>45017</v>
      </c>
      <c r="C3125" s="4">
        <f t="shared" si="94"/>
        <v>45107</v>
      </c>
      <c r="D3125" s="3" t="s">
        <v>43</v>
      </c>
      <c r="E3125" s="3" t="s">
        <v>43</v>
      </c>
      <c r="F3125" s="3" t="s">
        <v>10338</v>
      </c>
      <c r="G3125" s="3" t="s">
        <v>8656</v>
      </c>
      <c r="H3125" s="3" t="s">
        <v>11591</v>
      </c>
      <c r="I3125" s="3" t="s">
        <v>18622</v>
      </c>
      <c r="J3125" s="3" t="s">
        <v>8749</v>
      </c>
      <c r="K3125" s="3" t="s">
        <v>559</v>
      </c>
      <c r="L3125" s="3" t="s">
        <v>485</v>
      </c>
      <c r="M3125" s="3" t="s">
        <v>11911</v>
      </c>
      <c r="N3125" s="3" t="s">
        <v>54</v>
      </c>
      <c r="O3125" s="5" t="s">
        <v>18648</v>
      </c>
      <c r="P3125" s="3" t="s">
        <v>438</v>
      </c>
      <c r="Q3125" s="4">
        <v>45107</v>
      </c>
      <c r="R3125" s="4">
        <v>45107</v>
      </c>
      <c r="S3125" s="3"/>
    </row>
    <row r="3126" spans="1:19" ht="45" x14ac:dyDescent="0.25">
      <c r="A3126" s="3">
        <v>2023</v>
      </c>
      <c r="B3126" s="4">
        <f t="shared" si="93"/>
        <v>45017</v>
      </c>
      <c r="C3126" s="4">
        <f t="shared" si="94"/>
        <v>45107</v>
      </c>
      <c r="D3126" s="3" t="s">
        <v>43</v>
      </c>
      <c r="E3126" s="3" t="s">
        <v>43</v>
      </c>
      <c r="F3126" s="3" t="s">
        <v>8656</v>
      </c>
      <c r="G3126" s="3" t="s">
        <v>8656</v>
      </c>
      <c r="H3126" s="3" t="s">
        <v>8656</v>
      </c>
      <c r="I3126" s="3" t="s">
        <v>18622</v>
      </c>
      <c r="J3126" s="3" t="s">
        <v>15271</v>
      </c>
      <c r="K3126" s="3" t="s">
        <v>487</v>
      </c>
      <c r="L3126" s="3" t="s">
        <v>638</v>
      </c>
      <c r="M3126" s="3" t="s">
        <v>11911</v>
      </c>
      <c r="N3126" s="3" t="s">
        <v>54</v>
      </c>
      <c r="O3126" s="5" t="s">
        <v>18649</v>
      </c>
      <c r="P3126" s="3" t="s">
        <v>438</v>
      </c>
      <c r="Q3126" s="4">
        <v>45107</v>
      </c>
      <c r="R3126" s="4">
        <v>45107</v>
      </c>
      <c r="S3126" s="3"/>
    </row>
    <row r="3127" spans="1:19" ht="30" x14ac:dyDescent="0.25">
      <c r="A3127" s="3">
        <v>2023</v>
      </c>
      <c r="B3127" s="4">
        <f t="shared" si="93"/>
        <v>45017</v>
      </c>
      <c r="C3127" s="4">
        <f t="shared" si="94"/>
        <v>45107</v>
      </c>
      <c r="D3127" s="3" t="s">
        <v>43</v>
      </c>
      <c r="E3127" s="3" t="s">
        <v>43</v>
      </c>
      <c r="F3127" s="3" t="s">
        <v>8536</v>
      </c>
      <c r="G3127" s="3" t="s">
        <v>9639</v>
      </c>
      <c r="H3127" s="3" t="s">
        <v>8656</v>
      </c>
      <c r="I3127" s="3" t="s">
        <v>18622</v>
      </c>
      <c r="J3127" s="3" t="s">
        <v>581</v>
      </c>
      <c r="K3127" s="3" t="s">
        <v>410</v>
      </c>
      <c r="L3127" s="3" t="s">
        <v>17799</v>
      </c>
      <c r="M3127" s="3" t="s">
        <v>11911</v>
      </c>
      <c r="N3127" s="3" t="s">
        <v>54</v>
      </c>
      <c r="O3127" s="5" t="s">
        <v>18650</v>
      </c>
      <c r="P3127" s="3" t="s">
        <v>438</v>
      </c>
      <c r="Q3127" s="4">
        <v>45107</v>
      </c>
      <c r="R3127" s="4">
        <v>45107</v>
      </c>
      <c r="S3127" s="3"/>
    </row>
    <row r="3128" spans="1:19" ht="45" x14ac:dyDescent="0.25">
      <c r="A3128" s="3">
        <v>2023</v>
      </c>
      <c r="B3128" s="4">
        <f t="shared" si="93"/>
        <v>45017</v>
      </c>
      <c r="C3128" s="4">
        <f t="shared" si="94"/>
        <v>45107</v>
      </c>
      <c r="D3128" s="3" t="s">
        <v>43</v>
      </c>
      <c r="E3128" s="3" t="s">
        <v>43</v>
      </c>
      <c r="F3128" s="3" t="s">
        <v>8656</v>
      </c>
      <c r="G3128" s="3" t="s">
        <v>8656</v>
      </c>
      <c r="H3128" s="3" t="s">
        <v>8656</v>
      </c>
      <c r="I3128" s="3" t="s">
        <v>18622</v>
      </c>
      <c r="J3128" s="3" t="s">
        <v>8925</v>
      </c>
      <c r="K3128" s="3" t="s">
        <v>501</v>
      </c>
      <c r="L3128" s="3" t="s">
        <v>423</v>
      </c>
      <c r="M3128" s="3" t="s">
        <v>11911</v>
      </c>
      <c r="N3128" s="3" t="s">
        <v>54</v>
      </c>
      <c r="O3128" s="5" t="s">
        <v>18651</v>
      </c>
      <c r="P3128" s="3" t="s">
        <v>438</v>
      </c>
      <c r="Q3128" s="4">
        <v>45107</v>
      </c>
      <c r="R3128" s="4">
        <v>45107</v>
      </c>
      <c r="S3128" s="3"/>
    </row>
    <row r="3129" spans="1:19" ht="45" x14ac:dyDescent="0.25">
      <c r="A3129" s="3">
        <v>2023</v>
      </c>
      <c r="B3129" s="4">
        <f t="shared" si="93"/>
        <v>45017</v>
      </c>
      <c r="C3129" s="4">
        <f t="shared" si="94"/>
        <v>45107</v>
      </c>
      <c r="D3129" s="3" t="s">
        <v>43</v>
      </c>
      <c r="E3129" s="3" t="s">
        <v>43</v>
      </c>
      <c r="F3129" s="3" t="s">
        <v>8656</v>
      </c>
      <c r="G3129" s="3" t="s">
        <v>18652</v>
      </c>
      <c r="H3129" s="3" t="s">
        <v>8656</v>
      </c>
      <c r="I3129" s="3" t="s">
        <v>18622</v>
      </c>
      <c r="J3129" s="3" t="s">
        <v>537</v>
      </c>
      <c r="K3129" s="3" t="s">
        <v>9337</v>
      </c>
      <c r="L3129" s="3" t="s">
        <v>9337</v>
      </c>
      <c r="M3129" s="3" t="s">
        <v>11911</v>
      </c>
      <c r="N3129" s="3" t="s">
        <v>54</v>
      </c>
      <c r="O3129" s="5" t="s">
        <v>18653</v>
      </c>
      <c r="P3129" s="3" t="s">
        <v>438</v>
      </c>
      <c r="Q3129" s="4">
        <v>45107</v>
      </c>
      <c r="R3129" s="4">
        <v>45107</v>
      </c>
      <c r="S3129" s="3"/>
    </row>
    <row r="3130" spans="1:19" ht="45" x14ac:dyDescent="0.25">
      <c r="A3130" s="3">
        <v>2023</v>
      </c>
      <c r="B3130" s="4">
        <f t="shared" si="93"/>
        <v>45017</v>
      </c>
      <c r="C3130" s="4">
        <f t="shared" si="94"/>
        <v>45107</v>
      </c>
      <c r="D3130" s="3" t="s">
        <v>43</v>
      </c>
      <c r="E3130" s="3" t="s">
        <v>43</v>
      </c>
      <c r="F3130" s="3" t="s">
        <v>9639</v>
      </c>
      <c r="G3130" s="3" t="s">
        <v>8656</v>
      </c>
      <c r="H3130" s="3" t="s">
        <v>8656</v>
      </c>
      <c r="I3130" s="3" t="s">
        <v>18622</v>
      </c>
      <c r="J3130" s="3" t="s">
        <v>12660</v>
      </c>
      <c r="K3130" s="3" t="s">
        <v>8681</v>
      </c>
      <c r="L3130" s="3" t="s">
        <v>8618</v>
      </c>
      <c r="M3130" s="3" t="s">
        <v>11911</v>
      </c>
      <c r="N3130" s="3" t="s">
        <v>54</v>
      </c>
      <c r="O3130" s="5" t="s">
        <v>18654</v>
      </c>
      <c r="P3130" s="3" t="s">
        <v>438</v>
      </c>
      <c r="Q3130" s="4">
        <v>45107</v>
      </c>
      <c r="R3130" s="4">
        <v>45107</v>
      </c>
      <c r="S3130" s="3"/>
    </row>
    <row r="3131" spans="1:19" ht="45" x14ac:dyDescent="0.25">
      <c r="A3131" s="3">
        <v>2023</v>
      </c>
      <c r="B3131" s="4">
        <f t="shared" si="93"/>
        <v>45017</v>
      </c>
      <c r="C3131" s="4">
        <f t="shared" si="94"/>
        <v>45107</v>
      </c>
      <c r="D3131" s="3" t="s">
        <v>43</v>
      </c>
      <c r="E3131" s="3" t="s">
        <v>43</v>
      </c>
      <c r="F3131" s="3">
        <v>9993</v>
      </c>
      <c r="G3131" s="3" t="s">
        <v>8656</v>
      </c>
      <c r="H3131" s="3" t="s">
        <v>8656</v>
      </c>
      <c r="I3131" s="3" t="s">
        <v>18622</v>
      </c>
      <c r="J3131" s="3" t="s">
        <v>18655</v>
      </c>
      <c r="K3131" s="3" t="s">
        <v>599</v>
      </c>
      <c r="L3131" s="3" t="s">
        <v>498</v>
      </c>
      <c r="M3131" s="3" t="s">
        <v>11911</v>
      </c>
      <c r="N3131" s="3" t="s">
        <v>54</v>
      </c>
      <c r="O3131" s="5" t="s">
        <v>18656</v>
      </c>
      <c r="P3131" s="3" t="s">
        <v>438</v>
      </c>
      <c r="Q3131" s="4">
        <v>45107</v>
      </c>
      <c r="R3131" s="4">
        <v>45107</v>
      </c>
      <c r="S3131" s="3"/>
    </row>
    <row r="3132" spans="1:19" ht="45" x14ac:dyDescent="0.25">
      <c r="A3132" s="3">
        <v>2023</v>
      </c>
      <c r="B3132" s="4">
        <f t="shared" si="93"/>
        <v>45017</v>
      </c>
      <c r="C3132" s="4">
        <f t="shared" si="94"/>
        <v>45107</v>
      </c>
      <c r="D3132" s="3" t="s">
        <v>43</v>
      </c>
      <c r="E3132" s="3" t="s">
        <v>43</v>
      </c>
      <c r="F3132" s="3" t="s">
        <v>8656</v>
      </c>
      <c r="G3132" s="3" t="s">
        <v>8656</v>
      </c>
      <c r="H3132" s="3" t="s">
        <v>8656</v>
      </c>
      <c r="I3132" s="3" t="s">
        <v>18622</v>
      </c>
      <c r="J3132" s="3" t="s">
        <v>18657</v>
      </c>
      <c r="K3132" s="3" t="s">
        <v>516</v>
      </c>
      <c r="L3132" s="3" t="s">
        <v>18658</v>
      </c>
      <c r="M3132" s="3" t="s">
        <v>11911</v>
      </c>
      <c r="N3132" s="3" t="s">
        <v>54</v>
      </c>
      <c r="O3132" s="5" t="s">
        <v>18659</v>
      </c>
      <c r="P3132" s="3" t="s">
        <v>438</v>
      </c>
      <c r="Q3132" s="4">
        <v>45107</v>
      </c>
      <c r="R3132" s="4">
        <v>45107</v>
      </c>
      <c r="S3132" s="3"/>
    </row>
    <row r="3133" spans="1:19" ht="45" x14ac:dyDescent="0.25">
      <c r="A3133" s="3">
        <v>2023</v>
      </c>
      <c r="B3133" s="4">
        <f t="shared" si="93"/>
        <v>45017</v>
      </c>
      <c r="C3133" s="4">
        <f t="shared" si="94"/>
        <v>45107</v>
      </c>
      <c r="D3133" s="3" t="s">
        <v>43</v>
      </c>
      <c r="E3133" s="3" t="s">
        <v>43</v>
      </c>
      <c r="F3133" s="3" t="s">
        <v>8536</v>
      </c>
      <c r="G3133" s="3" t="s">
        <v>9639</v>
      </c>
      <c r="H3133" s="3" t="s">
        <v>8656</v>
      </c>
      <c r="I3133" s="3" t="s">
        <v>18622</v>
      </c>
      <c r="J3133" s="3" t="s">
        <v>18660</v>
      </c>
      <c r="K3133" s="3" t="s">
        <v>551</v>
      </c>
      <c r="L3133" s="3" t="s">
        <v>8703</v>
      </c>
      <c r="M3133" s="3" t="s">
        <v>11911</v>
      </c>
      <c r="N3133" s="3" t="s">
        <v>54</v>
      </c>
      <c r="O3133" s="5" t="s">
        <v>18661</v>
      </c>
      <c r="P3133" s="3" t="s">
        <v>438</v>
      </c>
      <c r="Q3133" s="4">
        <v>45107</v>
      </c>
      <c r="R3133" s="4">
        <v>45107</v>
      </c>
      <c r="S3133" s="3"/>
    </row>
    <row r="3134" spans="1:19" ht="30" x14ac:dyDescent="0.25">
      <c r="A3134" s="3">
        <v>2023</v>
      </c>
      <c r="B3134" s="4">
        <f t="shared" si="93"/>
        <v>45017</v>
      </c>
      <c r="C3134" s="4">
        <f t="shared" si="94"/>
        <v>45107</v>
      </c>
      <c r="D3134" s="3" t="s">
        <v>43</v>
      </c>
      <c r="E3134" s="3" t="s">
        <v>43</v>
      </c>
      <c r="F3134" s="3">
        <v>10002</v>
      </c>
      <c r="G3134" s="3" t="s">
        <v>8656</v>
      </c>
      <c r="H3134" s="3" t="s">
        <v>9639</v>
      </c>
      <c r="I3134" s="3" t="s">
        <v>18622</v>
      </c>
      <c r="J3134" s="3" t="s">
        <v>511</v>
      </c>
      <c r="K3134" s="3" t="s">
        <v>18662</v>
      </c>
      <c r="L3134" s="3" t="s">
        <v>477</v>
      </c>
      <c r="M3134" s="3" t="s">
        <v>11911</v>
      </c>
      <c r="N3134" s="3" t="s">
        <v>54</v>
      </c>
      <c r="O3134" s="5" t="s">
        <v>18663</v>
      </c>
      <c r="P3134" s="3" t="s">
        <v>438</v>
      </c>
      <c r="Q3134" s="4">
        <v>45107</v>
      </c>
      <c r="R3134" s="4">
        <v>45107</v>
      </c>
      <c r="S3134" s="3"/>
    </row>
    <row r="3135" spans="1:19" ht="45" x14ac:dyDescent="0.25">
      <c r="A3135" s="3">
        <v>2023</v>
      </c>
      <c r="B3135" s="4">
        <f t="shared" si="93"/>
        <v>45017</v>
      </c>
      <c r="C3135" s="4">
        <f t="shared" si="94"/>
        <v>45107</v>
      </c>
      <c r="D3135" s="3" t="s">
        <v>43</v>
      </c>
      <c r="E3135" s="3" t="s">
        <v>43</v>
      </c>
      <c r="F3135" s="3" t="s">
        <v>15653</v>
      </c>
      <c r="G3135" s="3" t="s">
        <v>15653</v>
      </c>
      <c r="H3135" s="3" t="s">
        <v>8805</v>
      </c>
      <c r="I3135" s="3" t="s">
        <v>18622</v>
      </c>
      <c r="J3135" s="3" t="s">
        <v>14911</v>
      </c>
      <c r="K3135" s="3" t="s">
        <v>559</v>
      </c>
      <c r="L3135" s="3" t="s">
        <v>481</v>
      </c>
      <c r="M3135" s="3" t="s">
        <v>11911</v>
      </c>
      <c r="N3135" s="3" t="s">
        <v>54</v>
      </c>
      <c r="O3135" s="5" t="s">
        <v>18664</v>
      </c>
      <c r="P3135" s="3" t="s">
        <v>438</v>
      </c>
      <c r="Q3135" s="4">
        <v>45107</v>
      </c>
      <c r="R3135" s="4">
        <v>45107</v>
      </c>
      <c r="S3135" s="3"/>
    </row>
    <row r="3136" spans="1:19" ht="45" x14ac:dyDescent="0.25">
      <c r="A3136" s="3">
        <v>2023</v>
      </c>
      <c r="B3136" s="4">
        <f t="shared" si="93"/>
        <v>45017</v>
      </c>
      <c r="C3136" s="4">
        <f t="shared" si="94"/>
        <v>45107</v>
      </c>
      <c r="D3136" s="3" t="s">
        <v>43</v>
      </c>
      <c r="E3136" s="3" t="s">
        <v>43</v>
      </c>
      <c r="F3136" s="3" t="s">
        <v>8538</v>
      </c>
      <c r="G3136" s="3" t="s">
        <v>9058</v>
      </c>
      <c r="H3136" s="3" t="s">
        <v>9058</v>
      </c>
      <c r="I3136" s="3" t="s">
        <v>18622</v>
      </c>
      <c r="J3136" s="3" t="s">
        <v>18665</v>
      </c>
      <c r="K3136" s="3" t="s">
        <v>534</v>
      </c>
      <c r="L3136" s="3" t="s">
        <v>436</v>
      </c>
      <c r="M3136" s="3" t="s">
        <v>11916</v>
      </c>
      <c r="N3136" s="3" t="s">
        <v>54</v>
      </c>
      <c r="O3136" s="5" t="s">
        <v>18666</v>
      </c>
      <c r="P3136" s="3" t="s">
        <v>438</v>
      </c>
      <c r="Q3136" s="4">
        <v>45107</v>
      </c>
      <c r="R3136" s="4">
        <v>45107</v>
      </c>
      <c r="S3136" s="3"/>
    </row>
    <row r="3137" spans="1:19" ht="45" x14ac:dyDescent="0.25">
      <c r="A3137" s="3">
        <v>2023</v>
      </c>
      <c r="B3137" s="4">
        <f t="shared" si="93"/>
        <v>45017</v>
      </c>
      <c r="C3137" s="4">
        <f t="shared" si="94"/>
        <v>45107</v>
      </c>
      <c r="D3137" s="3" t="s">
        <v>43</v>
      </c>
      <c r="E3137" s="3" t="s">
        <v>43</v>
      </c>
      <c r="F3137" s="3" t="s">
        <v>8536</v>
      </c>
      <c r="G3137" s="3" t="s">
        <v>18667</v>
      </c>
      <c r="H3137" s="3" t="s">
        <v>18668</v>
      </c>
      <c r="I3137" s="3" t="s">
        <v>18622</v>
      </c>
      <c r="J3137" s="3" t="s">
        <v>563</v>
      </c>
      <c r="K3137" s="3" t="s">
        <v>8803</v>
      </c>
      <c r="L3137" s="3" t="s">
        <v>18669</v>
      </c>
      <c r="M3137" s="3" t="s">
        <v>11911</v>
      </c>
      <c r="N3137" s="3" t="s">
        <v>53</v>
      </c>
      <c r="O3137" s="5" t="s">
        <v>18670</v>
      </c>
      <c r="P3137" s="3" t="s">
        <v>438</v>
      </c>
      <c r="Q3137" s="4">
        <v>45107</v>
      </c>
      <c r="R3137" s="4">
        <v>45107</v>
      </c>
      <c r="S3137" s="3"/>
    </row>
    <row r="3138" spans="1:19" ht="45" x14ac:dyDescent="0.25">
      <c r="A3138" s="3">
        <v>2023</v>
      </c>
      <c r="B3138" s="4">
        <f t="shared" si="93"/>
        <v>45017</v>
      </c>
      <c r="C3138" s="4">
        <f t="shared" si="94"/>
        <v>45107</v>
      </c>
      <c r="D3138" s="3" t="s">
        <v>43</v>
      </c>
      <c r="E3138" s="3" t="s">
        <v>43</v>
      </c>
      <c r="F3138" s="3" t="s">
        <v>402</v>
      </c>
      <c r="G3138" s="3" t="s">
        <v>18671</v>
      </c>
      <c r="H3138" s="3" t="s">
        <v>18672</v>
      </c>
      <c r="I3138" s="3" t="s">
        <v>18673</v>
      </c>
      <c r="J3138" s="3" t="s">
        <v>13268</v>
      </c>
      <c r="K3138" s="3" t="s">
        <v>18674</v>
      </c>
      <c r="L3138" s="3" t="s">
        <v>18675</v>
      </c>
      <c r="M3138" s="3" t="s">
        <v>11911</v>
      </c>
      <c r="N3138" s="3" t="s">
        <v>54</v>
      </c>
      <c r="O3138" s="5" t="s">
        <v>18676</v>
      </c>
      <c r="P3138" s="3" t="s">
        <v>438</v>
      </c>
      <c r="Q3138" s="4">
        <v>45107</v>
      </c>
      <c r="R3138" s="4">
        <v>45107</v>
      </c>
      <c r="S3138" s="3"/>
    </row>
    <row r="3139" spans="1:19" ht="45" x14ac:dyDescent="0.25">
      <c r="A3139" s="3">
        <v>2023</v>
      </c>
      <c r="B3139" s="4">
        <f t="shared" si="93"/>
        <v>45017</v>
      </c>
      <c r="C3139" s="4">
        <f t="shared" si="94"/>
        <v>45107</v>
      </c>
      <c r="D3139" s="3" t="s">
        <v>43</v>
      </c>
      <c r="E3139" s="3" t="s">
        <v>43</v>
      </c>
      <c r="F3139" s="3" t="s">
        <v>402</v>
      </c>
      <c r="G3139" s="3" t="s">
        <v>18671</v>
      </c>
      <c r="H3139" s="3" t="s">
        <v>18672</v>
      </c>
      <c r="I3139" s="3" t="s">
        <v>18673</v>
      </c>
      <c r="J3139" s="3" t="s">
        <v>13268</v>
      </c>
      <c r="K3139" s="3" t="s">
        <v>18674</v>
      </c>
      <c r="L3139" s="3" t="s">
        <v>18675</v>
      </c>
      <c r="M3139" s="3" t="s">
        <v>11911</v>
      </c>
      <c r="N3139" s="3" t="s">
        <v>54</v>
      </c>
      <c r="O3139" s="5" t="s">
        <v>18677</v>
      </c>
      <c r="P3139" s="3" t="s">
        <v>438</v>
      </c>
      <c r="Q3139" s="4">
        <v>45107</v>
      </c>
      <c r="R3139" s="4">
        <v>45107</v>
      </c>
      <c r="S3139" s="3"/>
    </row>
    <row r="3140" spans="1:19" ht="30" x14ac:dyDescent="0.25">
      <c r="A3140" s="3">
        <v>2023</v>
      </c>
      <c r="B3140" s="4">
        <f t="shared" si="93"/>
        <v>45017</v>
      </c>
      <c r="C3140" s="4">
        <f t="shared" si="94"/>
        <v>45107</v>
      </c>
      <c r="D3140" s="3" t="s">
        <v>43</v>
      </c>
      <c r="E3140" s="3" t="s">
        <v>43</v>
      </c>
      <c r="F3140" s="3" t="s">
        <v>8915</v>
      </c>
      <c r="G3140" s="3" t="s">
        <v>18678</v>
      </c>
      <c r="H3140" s="3" t="s">
        <v>491</v>
      </c>
      <c r="I3140" s="3" t="s">
        <v>18673</v>
      </c>
      <c r="J3140" s="3" t="s">
        <v>10365</v>
      </c>
      <c r="K3140" s="3" t="s">
        <v>18679</v>
      </c>
      <c r="L3140" s="3" t="s">
        <v>18680</v>
      </c>
      <c r="M3140" s="3" t="s">
        <v>11911</v>
      </c>
      <c r="N3140" s="3" t="s">
        <v>53</v>
      </c>
      <c r="O3140" s="5" t="s">
        <v>18681</v>
      </c>
      <c r="P3140" s="3" t="s">
        <v>438</v>
      </c>
      <c r="Q3140" s="4">
        <v>45107</v>
      </c>
      <c r="R3140" s="4">
        <v>45107</v>
      </c>
      <c r="S3140" s="3"/>
    </row>
    <row r="3141" spans="1:19" ht="45" x14ac:dyDescent="0.25">
      <c r="A3141" s="3">
        <v>2023</v>
      </c>
      <c r="B3141" s="4">
        <f t="shared" si="93"/>
        <v>45017</v>
      </c>
      <c r="C3141" s="4">
        <f t="shared" si="94"/>
        <v>45107</v>
      </c>
      <c r="D3141" s="3" t="s">
        <v>43</v>
      </c>
      <c r="E3141" s="3" t="s">
        <v>43</v>
      </c>
      <c r="F3141" s="3" t="s">
        <v>8915</v>
      </c>
      <c r="G3141" s="3" t="s">
        <v>18678</v>
      </c>
      <c r="H3141" s="3" t="s">
        <v>491</v>
      </c>
      <c r="I3141" s="3" t="s">
        <v>18673</v>
      </c>
      <c r="J3141" s="3" t="s">
        <v>10365</v>
      </c>
      <c r="K3141" s="3" t="s">
        <v>18679</v>
      </c>
      <c r="L3141" s="3" t="s">
        <v>18680</v>
      </c>
      <c r="M3141" s="3" t="s">
        <v>11911</v>
      </c>
      <c r="N3141" s="3" t="s">
        <v>55</v>
      </c>
      <c r="O3141" s="5" t="s">
        <v>18682</v>
      </c>
      <c r="P3141" s="3" t="s">
        <v>438</v>
      </c>
      <c r="Q3141" s="4">
        <v>45107</v>
      </c>
      <c r="R3141" s="4">
        <v>45107</v>
      </c>
      <c r="S3141" s="3"/>
    </row>
    <row r="3142" spans="1:19" ht="45" x14ac:dyDescent="0.25">
      <c r="A3142" s="3">
        <v>2023</v>
      </c>
      <c r="B3142" s="4">
        <f t="shared" si="93"/>
        <v>45017</v>
      </c>
      <c r="C3142" s="4">
        <f t="shared" si="94"/>
        <v>45107</v>
      </c>
      <c r="D3142" s="3" t="s">
        <v>43</v>
      </c>
      <c r="E3142" s="3" t="s">
        <v>43</v>
      </c>
      <c r="F3142" s="3" t="s">
        <v>8563</v>
      </c>
      <c r="G3142" s="3" t="s">
        <v>8915</v>
      </c>
      <c r="H3142" s="3" t="s">
        <v>8563</v>
      </c>
      <c r="I3142" s="3" t="s">
        <v>18673</v>
      </c>
      <c r="J3142" s="3" t="s">
        <v>10365</v>
      </c>
      <c r="K3142" s="3" t="s">
        <v>18679</v>
      </c>
      <c r="L3142" s="3" t="s">
        <v>18680</v>
      </c>
      <c r="M3142" s="3" t="s">
        <v>11911</v>
      </c>
      <c r="N3142" s="3" t="s">
        <v>53</v>
      </c>
      <c r="O3142" s="5" t="s">
        <v>18683</v>
      </c>
      <c r="P3142" s="3" t="s">
        <v>438</v>
      </c>
      <c r="Q3142" s="4">
        <v>45107</v>
      </c>
      <c r="R3142" s="4">
        <v>45107</v>
      </c>
      <c r="S3142" s="3"/>
    </row>
    <row r="3143" spans="1:19" ht="30" x14ac:dyDescent="0.25">
      <c r="A3143" s="3">
        <v>2023</v>
      </c>
      <c r="B3143" s="4">
        <f t="shared" si="93"/>
        <v>45017</v>
      </c>
      <c r="C3143" s="4">
        <f t="shared" si="94"/>
        <v>45107</v>
      </c>
      <c r="D3143" s="3" t="s">
        <v>43</v>
      </c>
      <c r="E3143" s="3" t="s">
        <v>43</v>
      </c>
      <c r="F3143" s="3" t="s">
        <v>12068</v>
      </c>
      <c r="G3143" s="3" t="s">
        <v>18684</v>
      </c>
      <c r="H3143" s="3" t="s">
        <v>18685</v>
      </c>
      <c r="I3143" s="3" t="s">
        <v>18673</v>
      </c>
      <c r="J3143" s="3" t="s">
        <v>14764</v>
      </c>
      <c r="K3143" s="3" t="s">
        <v>12247</v>
      </c>
      <c r="L3143" s="3" t="s">
        <v>727</v>
      </c>
      <c r="M3143" s="3" t="s">
        <v>11916</v>
      </c>
      <c r="N3143" s="3" t="s">
        <v>54</v>
      </c>
      <c r="O3143" s="5" t="s">
        <v>18686</v>
      </c>
      <c r="P3143" s="3" t="s">
        <v>438</v>
      </c>
      <c r="Q3143" s="4">
        <v>45107</v>
      </c>
      <c r="R3143" s="4">
        <v>45107</v>
      </c>
      <c r="S3143" s="3"/>
    </row>
    <row r="3144" spans="1:19" ht="45" x14ac:dyDescent="0.25">
      <c r="A3144" s="3">
        <v>2023</v>
      </c>
      <c r="B3144" s="4">
        <f t="shared" si="93"/>
        <v>45017</v>
      </c>
      <c r="C3144" s="4">
        <f t="shared" si="94"/>
        <v>45107</v>
      </c>
      <c r="D3144" s="3" t="s">
        <v>43</v>
      </c>
      <c r="E3144" s="3" t="s">
        <v>43</v>
      </c>
      <c r="F3144" s="3" t="s">
        <v>18687</v>
      </c>
      <c r="G3144" s="3" t="s">
        <v>18688</v>
      </c>
      <c r="H3144" s="3" t="s">
        <v>18689</v>
      </c>
      <c r="I3144" s="3" t="s">
        <v>18673</v>
      </c>
      <c r="J3144" s="3" t="s">
        <v>18690</v>
      </c>
      <c r="K3144" s="3" t="s">
        <v>18691</v>
      </c>
      <c r="L3144" s="3" t="s">
        <v>412</v>
      </c>
      <c r="M3144" s="3" t="s">
        <v>11916</v>
      </c>
      <c r="N3144" s="3" t="s">
        <v>54</v>
      </c>
      <c r="O3144" s="5" t="s">
        <v>18692</v>
      </c>
      <c r="P3144" s="3" t="s">
        <v>438</v>
      </c>
      <c r="Q3144" s="4">
        <v>45107</v>
      </c>
      <c r="R3144" s="4">
        <v>45107</v>
      </c>
      <c r="S3144" s="3"/>
    </row>
    <row r="3145" spans="1:19" ht="30" x14ac:dyDescent="0.25">
      <c r="A3145" s="3">
        <v>2023</v>
      </c>
      <c r="B3145" s="4">
        <f t="shared" si="93"/>
        <v>45017</v>
      </c>
      <c r="C3145" s="4">
        <f t="shared" si="94"/>
        <v>45107</v>
      </c>
      <c r="D3145" s="3" t="s">
        <v>43</v>
      </c>
      <c r="E3145" s="3" t="s">
        <v>43</v>
      </c>
      <c r="F3145" s="3" t="s">
        <v>14530</v>
      </c>
      <c r="G3145" s="3" t="s">
        <v>18693</v>
      </c>
      <c r="H3145" s="3" t="s">
        <v>18694</v>
      </c>
      <c r="I3145" s="3" t="s">
        <v>18673</v>
      </c>
      <c r="J3145" s="3" t="s">
        <v>18695</v>
      </c>
      <c r="K3145" s="3" t="s">
        <v>691</v>
      </c>
      <c r="L3145" s="3" t="s">
        <v>18696</v>
      </c>
      <c r="M3145" s="3" t="s">
        <v>11916</v>
      </c>
      <c r="N3145" s="3" t="s">
        <v>54</v>
      </c>
      <c r="O3145" s="5" t="s">
        <v>18697</v>
      </c>
      <c r="P3145" s="3" t="s">
        <v>438</v>
      </c>
      <c r="Q3145" s="4">
        <v>45107</v>
      </c>
      <c r="R3145" s="4">
        <v>45107</v>
      </c>
      <c r="S3145" s="3"/>
    </row>
    <row r="3146" spans="1:19" ht="45" x14ac:dyDescent="0.25">
      <c r="A3146" s="3">
        <v>2023</v>
      </c>
      <c r="B3146" s="4">
        <f t="shared" si="93"/>
        <v>45017</v>
      </c>
      <c r="C3146" s="4">
        <f t="shared" si="94"/>
        <v>45107</v>
      </c>
      <c r="D3146" s="3" t="s">
        <v>43</v>
      </c>
      <c r="E3146" s="3" t="s">
        <v>43</v>
      </c>
      <c r="F3146" s="3" t="s">
        <v>13239</v>
      </c>
      <c r="G3146" s="3" t="s">
        <v>17065</v>
      </c>
      <c r="H3146" s="3" t="s">
        <v>17065</v>
      </c>
      <c r="I3146" s="3" t="s">
        <v>18673</v>
      </c>
      <c r="J3146" s="3" t="s">
        <v>18698</v>
      </c>
      <c r="K3146" s="3" t="s">
        <v>18699</v>
      </c>
      <c r="L3146" s="3" t="s">
        <v>509</v>
      </c>
      <c r="M3146" s="3" t="s">
        <v>11916</v>
      </c>
      <c r="N3146" s="3" t="s">
        <v>54</v>
      </c>
      <c r="O3146" s="5" t="s">
        <v>18700</v>
      </c>
      <c r="P3146" s="3" t="s">
        <v>438</v>
      </c>
      <c r="Q3146" s="4">
        <v>45107</v>
      </c>
      <c r="R3146" s="4">
        <v>45107</v>
      </c>
      <c r="S3146" s="3"/>
    </row>
    <row r="3147" spans="1:19" ht="45" x14ac:dyDescent="0.25">
      <c r="A3147" s="3">
        <v>2023</v>
      </c>
      <c r="B3147" s="4">
        <f t="shared" si="93"/>
        <v>45017</v>
      </c>
      <c r="C3147" s="4">
        <f t="shared" si="94"/>
        <v>45107</v>
      </c>
      <c r="D3147" s="3" t="s">
        <v>43</v>
      </c>
      <c r="E3147" s="3" t="s">
        <v>43</v>
      </c>
      <c r="F3147" s="3" t="s">
        <v>14530</v>
      </c>
      <c r="G3147" s="3" t="s">
        <v>18701</v>
      </c>
      <c r="H3147" s="3" t="s">
        <v>18702</v>
      </c>
      <c r="I3147" s="3" t="s">
        <v>18673</v>
      </c>
      <c r="J3147" s="3" t="s">
        <v>18703</v>
      </c>
      <c r="K3147" s="3" t="s">
        <v>461</v>
      </c>
      <c r="L3147" s="3" t="s">
        <v>436</v>
      </c>
      <c r="M3147" s="3" t="s">
        <v>11911</v>
      </c>
      <c r="N3147" s="3" t="s">
        <v>54</v>
      </c>
      <c r="O3147" s="5" t="s">
        <v>18704</v>
      </c>
      <c r="P3147" s="3" t="s">
        <v>438</v>
      </c>
      <c r="Q3147" s="4">
        <v>45107</v>
      </c>
      <c r="R3147" s="4">
        <v>45107</v>
      </c>
      <c r="S3147" s="3"/>
    </row>
    <row r="3148" spans="1:19" ht="30" x14ac:dyDescent="0.25">
      <c r="A3148" s="3">
        <v>2023</v>
      </c>
      <c r="B3148" s="4">
        <f t="shared" si="93"/>
        <v>45017</v>
      </c>
      <c r="C3148" s="4">
        <f t="shared" si="94"/>
        <v>45107</v>
      </c>
      <c r="D3148" s="3" t="s">
        <v>43</v>
      </c>
      <c r="E3148" s="3" t="s">
        <v>43</v>
      </c>
      <c r="F3148" s="3" t="s">
        <v>14327</v>
      </c>
      <c r="G3148" s="3" t="s">
        <v>470</v>
      </c>
      <c r="H3148" s="3" t="s">
        <v>18705</v>
      </c>
      <c r="I3148" s="3" t="s">
        <v>18673</v>
      </c>
      <c r="J3148" s="3" t="s">
        <v>9887</v>
      </c>
      <c r="K3148" s="3" t="s">
        <v>481</v>
      </c>
      <c r="L3148" s="3" t="s">
        <v>12539</v>
      </c>
      <c r="M3148" s="3" t="s">
        <v>11916</v>
      </c>
      <c r="N3148" s="3" t="s">
        <v>54</v>
      </c>
      <c r="O3148" s="5" t="s">
        <v>18706</v>
      </c>
      <c r="P3148" s="3" t="s">
        <v>438</v>
      </c>
      <c r="Q3148" s="4">
        <v>45107</v>
      </c>
      <c r="R3148" s="4">
        <v>45107</v>
      </c>
      <c r="S3148" s="3"/>
    </row>
    <row r="3149" spans="1:19" ht="45" x14ac:dyDescent="0.25">
      <c r="A3149" s="3">
        <v>2023</v>
      </c>
      <c r="B3149" s="4">
        <f t="shared" si="93"/>
        <v>45017</v>
      </c>
      <c r="C3149" s="4">
        <f t="shared" si="94"/>
        <v>45107</v>
      </c>
      <c r="D3149" s="3" t="s">
        <v>43</v>
      </c>
      <c r="E3149" s="3" t="s">
        <v>43</v>
      </c>
      <c r="F3149" s="3" t="s">
        <v>8538</v>
      </c>
      <c r="G3149" s="3" t="s">
        <v>18707</v>
      </c>
      <c r="H3149" s="3" t="s">
        <v>8532</v>
      </c>
      <c r="I3149" s="3" t="s">
        <v>18708</v>
      </c>
      <c r="J3149" s="3" t="s">
        <v>18709</v>
      </c>
      <c r="K3149" s="3" t="s">
        <v>18710</v>
      </c>
      <c r="L3149" s="3" t="s">
        <v>520</v>
      </c>
      <c r="M3149" s="3" t="s">
        <v>11916</v>
      </c>
      <c r="N3149" s="3" t="s">
        <v>54</v>
      </c>
      <c r="O3149" s="5" t="s">
        <v>18711</v>
      </c>
      <c r="P3149" s="3" t="s">
        <v>438</v>
      </c>
      <c r="Q3149" s="4">
        <v>45107</v>
      </c>
      <c r="R3149" s="4">
        <v>45107</v>
      </c>
      <c r="S3149" s="3"/>
    </row>
    <row r="3150" spans="1:19" ht="45" x14ac:dyDescent="0.25">
      <c r="A3150" s="3">
        <v>2023</v>
      </c>
      <c r="B3150" s="4">
        <f t="shared" si="93"/>
        <v>45017</v>
      </c>
      <c r="C3150" s="4">
        <f t="shared" si="94"/>
        <v>45107</v>
      </c>
      <c r="D3150" s="3" t="s">
        <v>43</v>
      </c>
      <c r="E3150" s="3" t="s">
        <v>43</v>
      </c>
      <c r="F3150" s="3">
        <v>8883</v>
      </c>
      <c r="G3150" s="3" t="s">
        <v>561</v>
      </c>
      <c r="H3150" s="3" t="s">
        <v>18712</v>
      </c>
      <c r="I3150" s="3" t="s">
        <v>18708</v>
      </c>
      <c r="J3150" s="3" t="s">
        <v>8573</v>
      </c>
      <c r="K3150" s="3" t="s">
        <v>426</v>
      </c>
      <c r="L3150" s="3" t="s">
        <v>479</v>
      </c>
      <c r="M3150" s="3" t="s">
        <v>11911</v>
      </c>
      <c r="N3150" s="3" t="s">
        <v>54</v>
      </c>
      <c r="O3150" s="5" t="s">
        <v>18713</v>
      </c>
      <c r="P3150" s="3" t="s">
        <v>438</v>
      </c>
      <c r="Q3150" s="4">
        <v>45107</v>
      </c>
      <c r="R3150" s="4">
        <v>45107</v>
      </c>
      <c r="S3150" s="3"/>
    </row>
    <row r="3151" spans="1:19" ht="30" x14ac:dyDescent="0.25">
      <c r="A3151" s="3">
        <v>2023</v>
      </c>
      <c r="B3151" s="4">
        <f t="shared" si="93"/>
        <v>45017</v>
      </c>
      <c r="C3151" s="4">
        <f t="shared" si="94"/>
        <v>45107</v>
      </c>
      <c r="D3151" s="3" t="s">
        <v>43</v>
      </c>
      <c r="E3151" s="3" t="s">
        <v>43</v>
      </c>
      <c r="F3151" s="3" t="s">
        <v>8538</v>
      </c>
      <c r="G3151" s="3" t="s">
        <v>8538</v>
      </c>
      <c r="H3151" s="3" t="s">
        <v>8996</v>
      </c>
      <c r="I3151" s="3" t="s">
        <v>18708</v>
      </c>
      <c r="J3151" s="3" t="s">
        <v>12687</v>
      </c>
      <c r="K3151" s="3" t="s">
        <v>11940</v>
      </c>
      <c r="L3151" s="3" t="s">
        <v>579</v>
      </c>
      <c r="M3151" s="3" t="s">
        <v>11911</v>
      </c>
      <c r="N3151" s="3" t="s">
        <v>54</v>
      </c>
      <c r="O3151" s="5" t="s">
        <v>18714</v>
      </c>
      <c r="P3151" s="3" t="s">
        <v>438</v>
      </c>
      <c r="Q3151" s="4">
        <v>45107</v>
      </c>
      <c r="R3151" s="4">
        <v>45107</v>
      </c>
      <c r="S3151" s="3"/>
    </row>
    <row r="3152" spans="1:19" ht="45" x14ac:dyDescent="0.25">
      <c r="A3152" s="3">
        <v>2023</v>
      </c>
      <c r="B3152" s="4">
        <f t="shared" si="93"/>
        <v>45017</v>
      </c>
      <c r="C3152" s="4">
        <f t="shared" si="94"/>
        <v>45107</v>
      </c>
      <c r="D3152" s="3" t="s">
        <v>43</v>
      </c>
      <c r="E3152" s="3" t="s">
        <v>43</v>
      </c>
      <c r="F3152" s="3" t="s">
        <v>18715</v>
      </c>
      <c r="G3152" s="3" t="s">
        <v>14940</v>
      </c>
      <c r="H3152" s="3" t="s">
        <v>14101</v>
      </c>
      <c r="I3152" s="3" t="s">
        <v>18708</v>
      </c>
      <c r="J3152" s="3" t="s">
        <v>637</v>
      </c>
      <c r="K3152" s="3" t="s">
        <v>436</v>
      </c>
      <c r="L3152" s="3" t="s">
        <v>13420</v>
      </c>
      <c r="M3152" s="3" t="s">
        <v>11911</v>
      </c>
      <c r="N3152" s="3" t="s">
        <v>54</v>
      </c>
      <c r="O3152" s="5" t="s">
        <v>18716</v>
      </c>
      <c r="P3152" s="3" t="s">
        <v>438</v>
      </c>
      <c r="Q3152" s="4">
        <v>45107</v>
      </c>
      <c r="R3152" s="4">
        <v>45107</v>
      </c>
      <c r="S3152" s="3"/>
    </row>
    <row r="3153" spans="1:19" ht="45" x14ac:dyDescent="0.25">
      <c r="A3153" s="3">
        <v>2023</v>
      </c>
      <c r="B3153" s="4">
        <f t="shared" ref="B3153:B3216" si="95">DATE(2023,4,1)</f>
        <v>45017</v>
      </c>
      <c r="C3153" s="4">
        <f t="shared" si="94"/>
        <v>45107</v>
      </c>
      <c r="D3153" s="3" t="s">
        <v>43</v>
      </c>
      <c r="E3153" s="3" t="s">
        <v>43</v>
      </c>
      <c r="F3153" s="3">
        <v>10627</v>
      </c>
      <c r="G3153" s="3" t="s">
        <v>448</v>
      </c>
      <c r="H3153" s="3" t="s">
        <v>10197</v>
      </c>
      <c r="I3153" s="3" t="s">
        <v>18708</v>
      </c>
      <c r="J3153" s="3" t="s">
        <v>9254</v>
      </c>
      <c r="K3153" s="3" t="s">
        <v>9460</v>
      </c>
      <c r="L3153" s="3" t="s">
        <v>10598</v>
      </c>
      <c r="M3153" s="3" t="s">
        <v>11916</v>
      </c>
      <c r="N3153" s="3" t="s">
        <v>54</v>
      </c>
      <c r="O3153" s="5" t="s">
        <v>18717</v>
      </c>
      <c r="P3153" s="3" t="s">
        <v>438</v>
      </c>
      <c r="Q3153" s="4">
        <v>45107</v>
      </c>
      <c r="R3153" s="4">
        <v>45107</v>
      </c>
      <c r="S3153" s="3"/>
    </row>
    <row r="3154" spans="1:19" ht="45" x14ac:dyDescent="0.25">
      <c r="A3154" s="3">
        <v>2023</v>
      </c>
      <c r="B3154" s="4">
        <f t="shared" si="95"/>
        <v>45017</v>
      </c>
      <c r="C3154" s="4">
        <f t="shared" si="94"/>
        <v>45107</v>
      </c>
      <c r="D3154" s="3" t="s">
        <v>43</v>
      </c>
      <c r="E3154" s="3" t="s">
        <v>43</v>
      </c>
      <c r="F3154" s="3">
        <v>10628</v>
      </c>
      <c r="G3154" s="3" t="s">
        <v>448</v>
      </c>
      <c r="H3154" s="3" t="s">
        <v>10204</v>
      </c>
      <c r="I3154" s="3" t="s">
        <v>18708</v>
      </c>
      <c r="J3154" s="3" t="s">
        <v>10600</v>
      </c>
      <c r="K3154" s="3" t="s">
        <v>9119</v>
      </c>
      <c r="L3154" s="3" t="s">
        <v>9119</v>
      </c>
      <c r="M3154" s="3" t="s">
        <v>11911</v>
      </c>
      <c r="N3154" s="3" t="s">
        <v>54</v>
      </c>
      <c r="O3154" s="5" t="s">
        <v>18718</v>
      </c>
      <c r="P3154" s="3" t="s">
        <v>438</v>
      </c>
      <c r="Q3154" s="4">
        <v>45107</v>
      </c>
      <c r="R3154" s="4">
        <v>45107</v>
      </c>
      <c r="S3154" s="3"/>
    </row>
    <row r="3155" spans="1:19" ht="45" x14ac:dyDescent="0.25">
      <c r="A3155" s="3">
        <v>2023</v>
      </c>
      <c r="B3155" s="4">
        <f t="shared" si="95"/>
        <v>45017</v>
      </c>
      <c r="C3155" s="4">
        <f t="shared" si="94"/>
        <v>45107</v>
      </c>
      <c r="D3155" s="3" t="s">
        <v>43</v>
      </c>
      <c r="E3155" s="3" t="s">
        <v>43</v>
      </c>
      <c r="F3155" s="3" t="s">
        <v>8567</v>
      </c>
      <c r="G3155" s="3" t="s">
        <v>448</v>
      </c>
      <c r="H3155" s="3" t="s">
        <v>10701</v>
      </c>
      <c r="I3155" s="3" t="s">
        <v>18708</v>
      </c>
      <c r="J3155" s="3" t="s">
        <v>18719</v>
      </c>
      <c r="K3155" s="3" t="s">
        <v>459</v>
      </c>
      <c r="L3155" s="3" t="s">
        <v>443</v>
      </c>
      <c r="M3155" s="3" t="s">
        <v>11911</v>
      </c>
      <c r="N3155" s="3" t="s">
        <v>54</v>
      </c>
      <c r="O3155" s="5" t="s">
        <v>18720</v>
      </c>
      <c r="P3155" s="3" t="s">
        <v>438</v>
      </c>
      <c r="Q3155" s="4">
        <v>45107</v>
      </c>
      <c r="R3155" s="4">
        <v>45107</v>
      </c>
      <c r="S3155" s="3"/>
    </row>
    <row r="3156" spans="1:19" ht="45" x14ac:dyDescent="0.25">
      <c r="A3156" s="3">
        <v>2023</v>
      </c>
      <c r="B3156" s="4">
        <f t="shared" si="95"/>
        <v>45017</v>
      </c>
      <c r="C3156" s="4">
        <f t="shared" si="94"/>
        <v>45107</v>
      </c>
      <c r="D3156" s="3" t="s">
        <v>43</v>
      </c>
      <c r="E3156" s="3" t="s">
        <v>43</v>
      </c>
      <c r="F3156" s="3">
        <v>12287</v>
      </c>
      <c r="G3156" s="3" t="s">
        <v>9139</v>
      </c>
      <c r="H3156" s="3" t="s">
        <v>8908</v>
      </c>
      <c r="I3156" s="3" t="s">
        <v>18708</v>
      </c>
      <c r="J3156" s="3" t="s">
        <v>10592</v>
      </c>
      <c r="K3156" s="3" t="s">
        <v>9522</v>
      </c>
      <c r="L3156" s="3" t="s">
        <v>9179</v>
      </c>
      <c r="M3156" s="3" t="s">
        <v>11911</v>
      </c>
      <c r="N3156" s="3" t="s">
        <v>54</v>
      </c>
      <c r="O3156" s="5" t="s">
        <v>18721</v>
      </c>
      <c r="P3156" s="3" t="s">
        <v>438</v>
      </c>
      <c r="Q3156" s="4">
        <v>45107</v>
      </c>
      <c r="R3156" s="4">
        <v>45107</v>
      </c>
      <c r="S3156" s="3"/>
    </row>
    <row r="3157" spans="1:19" ht="45" x14ac:dyDescent="0.25">
      <c r="A3157" s="3">
        <v>2023</v>
      </c>
      <c r="B3157" s="4">
        <f t="shared" si="95"/>
        <v>45017</v>
      </c>
      <c r="C3157" s="4">
        <f t="shared" si="94"/>
        <v>45107</v>
      </c>
      <c r="D3157" s="3" t="s">
        <v>43</v>
      </c>
      <c r="E3157" s="3" t="s">
        <v>43</v>
      </c>
      <c r="F3157" s="3" t="s">
        <v>18722</v>
      </c>
      <c r="G3157" s="3" t="s">
        <v>8659</v>
      </c>
      <c r="H3157" s="3" t="s">
        <v>8659</v>
      </c>
      <c r="I3157" s="3" t="s">
        <v>18708</v>
      </c>
      <c r="J3157" s="3" t="s">
        <v>18723</v>
      </c>
      <c r="K3157" s="3" t="s">
        <v>410</v>
      </c>
      <c r="L3157" s="3" t="s">
        <v>427</v>
      </c>
      <c r="M3157" s="3" t="s">
        <v>11911</v>
      </c>
      <c r="N3157" s="3" t="s">
        <v>54</v>
      </c>
      <c r="O3157" s="5" t="s">
        <v>18724</v>
      </c>
      <c r="P3157" s="3" t="s">
        <v>438</v>
      </c>
      <c r="Q3157" s="4">
        <v>45107</v>
      </c>
      <c r="R3157" s="4">
        <v>45107</v>
      </c>
      <c r="S3157" s="3"/>
    </row>
    <row r="3158" spans="1:19" ht="30" x14ac:dyDescent="0.25">
      <c r="A3158" s="3">
        <v>2023</v>
      </c>
      <c r="B3158" s="4">
        <f t="shared" si="95"/>
        <v>45017</v>
      </c>
      <c r="C3158" s="4">
        <f t="shared" si="94"/>
        <v>45107</v>
      </c>
      <c r="D3158" s="3" t="s">
        <v>43</v>
      </c>
      <c r="E3158" s="3" t="s">
        <v>43</v>
      </c>
      <c r="F3158" s="3">
        <v>10749</v>
      </c>
      <c r="G3158" s="3" t="s">
        <v>8552</v>
      </c>
      <c r="H3158" s="3" t="s">
        <v>18725</v>
      </c>
      <c r="I3158" s="3" t="s">
        <v>18708</v>
      </c>
      <c r="J3158" s="3" t="s">
        <v>18726</v>
      </c>
      <c r="K3158" s="3" t="s">
        <v>17758</v>
      </c>
      <c r="L3158" s="3" t="s">
        <v>427</v>
      </c>
      <c r="M3158" s="3" t="s">
        <v>11916</v>
      </c>
      <c r="N3158" s="3" t="s">
        <v>54</v>
      </c>
      <c r="O3158" s="5" t="s">
        <v>18727</v>
      </c>
      <c r="P3158" s="3" t="s">
        <v>438</v>
      </c>
      <c r="Q3158" s="4">
        <v>45107</v>
      </c>
      <c r="R3158" s="4">
        <v>45107</v>
      </c>
      <c r="S3158" s="3"/>
    </row>
    <row r="3159" spans="1:19" ht="45" x14ac:dyDescent="0.25">
      <c r="A3159" s="3">
        <v>2023</v>
      </c>
      <c r="B3159" s="4">
        <f t="shared" si="95"/>
        <v>45017</v>
      </c>
      <c r="C3159" s="4">
        <f t="shared" si="94"/>
        <v>45107</v>
      </c>
      <c r="D3159" s="3" t="s">
        <v>43</v>
      </c>
      <c r="E3159" s="3" t="s">
        <v>43</v>
      </c>
      <c r="F3159" s="3">
        <v>11941</v>
      </c>
      <c r="G3159" s="3" t="s">
        <v>17654</v>
      </c>
      <c r="H3159" s="3" t="s">
        <v>8932</v>
      </c>
      <c r="I3159" s="3" t="s">
        <v>18708</v>
      </c>
      <c r="J3159" s="3" t="s">
        <v>10589</v>
      </c>
      <c r="K3159" s="3" t="s">
        <v>662</v>
      </c>
      <c r="L3159" s="3" t="s">
        <v>9479</v>
      </c>
      <c r="M3159" s="3" t="s">
        <v>11911</v>
      </c>
      <c r="N3159" s="3" t="s">
        <v>54</v>
      </c>
      <c r="O3159" s="5" t="s">
        <v>18728</v>
      </c>
      <c r="P3159" s="3" t="s">
        <v>438</v>
      </c>
      <c r="Q3159" s="4">
        <v>45107</v>
      </c>
      <c r="R3159" s="4">
        <v>45107</v>
      </c>
      <c r="S3159" s="3"/>
    </row>
    <row r="3160" spans="1:19" ht="45" x14ac:dyDescent="0.25">
      <c r="A3160" s="3">
        <v>2023</v>
      </c>
      <c r="B3160" s="4">
        <f t="shared" si="95"/>
        <v>45017</v>
      </c>
      <c r="C3160" s="4">
        <f t="shared" si="94"/>
        <v>45107</v>
      </c>
      <c r="D3160" s="3" t="s">
        <v>43</v>
      </c>
      <c r="E3160" s="3" t="s">
        <v>43</v>
      </c>
      <c r="F3160" s="3" t="s">
        <v>8639</v>
      </c>
      <c r="G3160" s="3" t="s">
        <v>8639</v>
      </c>
      <c r="H3160" s="3" t="s">
        <v>11772</v>
      </c>
      <c r="I3160" s="3" t="s">
        <v>18708</v>
      </c>
      <c r="J3160" s="3" t="s">
        <v>10585</v>
      </c>
      <c r="K3160" s="3" t="s">
        <v>10528</v>
      </c>
      <c r="L3160" s="3" t="s">
        <v>677</v>
      </c>
      <c r="M3160" s="3" t="s">
        <v>11916</v>
      </c>
      <c r="N3160" s="3" t="s">
        <v>53</v>
      </c>
      <c r="O3160" s="5" t="s">
        <v>18729</v>
      </c>
      <c r="P3160" s="3" t="s">
        <v>438</v>
      </c>
      <c r="Q3160" s="4">
        <v>45107</v>
      </c>
      <c r="R3160" s="4">
        <v>45107</v>
      </c>
      <c r="S3160" s="3"/>
    </row>
    <row r="3161" spans="1:19" ht="45" x14ac:dyDescent="0.25">
      <c r="A3161" s="3">
        <v>2023</v>
      </c>
      <c r="B3161" s="4">
        <f t="shared" si="95"/>
        <v>45017</v>
      </c>
      <c r="C3161" s="4">
        <f t="shared" si="94"/>
        <v>45107</v>
      </c>
      <c r="D3161" s="3" t="s">
        <v>43</v>
      </c>
      <c r="E3161" s="3" t="s">
        <v>43</v>
      </c>
      <c r="F3161" s="3" t="s">
        <v>8639</v>
      </c>
      <c r="G3161" s="3" t="s">
        <v>8639</v>
      </c>
      <c r="H3161" s="3" t="s">
        <v>11772</v>
      </c>
      <c r="I3161" s="3" t="s">
        <v>18708</v>
      </c>
      <c r="J3161" s="3" t="s">
        <v>10585</v>
      </c>
      <c r="K3161" s="3" t="s">
        <v>10528</v>
      </c>
      <c r="L3161" s="3" t="s">
        <v>677</v>
      </c>
      <c r="M3161" s="3" t="s">
        <v>11916</v>
      </c>
      <c r="N3161" s="3" t="s">
        <v>54</v>
      </c>
      <c r="O3161" s="5" t="s">
        <v>18730</v>
      </c>
      <c r="P3161" s="3" t="s">
        <v>438</v>
      </c>
      <c r="Q3161" s="4">
        <v>45107</v>
      </c>
      <c r="R3161" s="4">
        <v>45107</v>
      </c>
      <c r="S3161" s="3"/>
    </row>
    <row r="3162" spans="1:19" ht="45" x14ac:dyDescent="0.25">
      <c r="A3162" s="3">
        <v>2023</v>
      </c>
      <c r="B3162" s="4">
        <f t="shared" si="95"/>
        <v>45017</v>
      </c>
      <c r="C3162" s="4">
        <f t="shared" si="94"/>
        <v>45107</v>
      </c>
      <c r="D3162" s="3" t="s">
        <v>43</v>
      </c>
      <c r="E3162" s="3" t="s">
        <v>43</v>
      </c>
      <c r="F3162" s="3">
        <v>12163</v>
      </c>
      <c r="G3162" s="3" t="s">
        <v>8536</v>
      </c>
      <c r="H3162" s="3" t="s">
        <v>8964</v>
      </c>
      <c r="I3162" s="3" t="s">
        <v>18708</v>
      </c>
      <c r="J3162" s="3" t="s">
        <v>10594</v>
      </c>
      <c r="K3162" s="3" t="s">
        <v>8629</v>
      </c>
      <c r="L3162" s="3" t="s">
        <v>414</v>
      </c>
      <c r="M3162" s="3" t="s">
        <v>11916</v>
      </c>
      <c r="N3162" s="3" t="s">
        <v>54</v>
      </c>
      <c r="O3162" s="5" t="s">
        <v>18731</v>
      </c>
      <c r="P3162" s="3" t="s">
        <v>438</v>
      </c>
      <c r="Q3162" s="4">
        <v>45107</v>
      </c>
      <c r="R3162" s="4">
        <v>45107</v>
      </c>
      <c r="S3162" s="3"/>
    </row>
    <row r="3163" spans="1:19" ht="45" x14ac:dyDescent="0.25">
      <c r="A3163" s="3">
        <v>2023</v>
      </c>
      <c r="B3163" s="4">
        <f t="shared" si="95"/>
        <v>45017</v>
      </c>
      <c r="C3163" s="4">
        <f t="shared" si="94"/>
        <v>45107</v>
      </c>
      <c r="D3163" s="3" t="s">
        <v>43</v>
      </c>
      <c r="E3163" s="3" t="s">
        <v>43</v>
      </c>
      <c r="F3163" s="3" t="s">
        <v>18732</v>
      </c>
      <c r="G3163" s="3" t="s">
        <v>18733</v>
      </c>
      <c r="H3163" s="3" t="s">
        <v>18734</v>
      </c>
      <c r="I3163" s="3" t="s">
        <v>18708</v>
      </c>
      <c r="J3163" s="3" t="s">
        <v>18735</v>
      </c>
      <c r="K3163" s="3" t="s">
        <v>551</v>
      </c>
      <c r="L3163" s="3" t="s">
        <v>531</v>
      </c>
      <c r="M3163" s="3" t="s">
        <v>11911</v>
      </c>
      <c r="N3163" s="3" t="s">
        <v>54</v>
      </c>
      <c r="O3163" s="5" t="s">
        <v>18736</v>
      </c>
      <c r="P3163" s="3" t="s">
        <v>438</v>
      </c>
      <c r="Q3163" s="4">
        <v>45107</v>
      </c>
      <c r="R3163" s="4">
        <v>45107</v>
      </c>
      <c r="S3163" s="3"/>
    </row>
    <row r="3164" spans="1:19" ht="45" x14ac:dyDescent="0.25">
      <c r="A3164" s="3">
        <v>2023</v>
      </c>
      <c r="B3164" s="4">
        <f t="shared" si="95"/>
        <v>45017</v>
      </c>
      <c r="C3164" s="4">
        <f t="shared" si="94"/>
        <v>45107</v>
      </c>
      <c r="D3164" s="3" t="s">
        <v>43</v>
      </c>
      <c r="E3164" s="3" t="s">
        <v>43</v>
      </c>
      <c r="F3164" s="3" t="s">
        <v>18737</v>
      </c>
      <c r="G3164" s="3" t="s">
        <v>9004</v>
      </c>
      <c r="H3164" s="3" t="s">
        <v>18738</v>
      </c>
      <c r="I3164" s="3" t="s">
        <v>18708</v>
      </c>
      <c r="J3164" s="3" t="s">
        <v>581</v>
      </c>
      <c r="K3164" s="3" t="s">
        <v>18739</v>
      </c>
      <c r="L3164" s="3" t="s">
        <v>666</v>
      </c>
      <c r="M3164" s="3" t="s">
        <v>11911</v>
      </c>
      <c r="N3164" s="3" t="s">
        <v>54</v>
      </c>
      <c r="O3164" s="5" t="s">
        <v>18740</v>
      </c>
      <c r="P3164" s="3" t="s">
        <v>438</v>
      </c>
      <c r="Q3164" s="4">
        <v>45107</v>
      </c>
      <c r="R3164" s="4">
        <v>45107</v>
      </c>
      <c r="S3164" s="3"/>
    </row>
    <row r="3165" spans="1:19" ht="45" x14ac:dyDescent="0.25">
      <c r="A3165" s="3">
        <v>2023</v>
      </c>
      <c r="B3165" s="4">
        <f t="shared" si="95"/>
        <v>45017</v>
      </c>
      <c r="C3165" s="4">
        <f t="shared" si="94"/>
        <v>45107</v>
      </c>
      <c r="D3165" s="3" t="s">
        <v>43</v>
      </c>
      <c r="E3165" s="3" t="s">
        <v>43</v>
      </c>
      <c r="F3165" s="3">
        <v>2402</v>
      </c>
      <c r="G3165" s="3" t="s">
        <v>8563</v>
      </c>
      <c r="H3165" s="3" t="s">
        <v>18741</v>
      </c>
      <c r="I3165" s="3" t="s">
        <v>18708</v>
      </c>
      <c r="J3165" s="3" t="s">
        <v>18742</v>
      </c>
      <c r="K3165" s="3" t="s">
        <v>559</v>
      </c>
      <c r="L3165" s="3" t="s">
        <v>12704</v>
      </c>
      <c r="M3165" s="3" t="s">
        <v>11916</v>
      </c>
      <c r="N3165" s="3" t="s">
        <v>54</v>
      </c>
      <c r="O3165" s="5" t="s">
        <v>18743</v>
      </c>
      <c r="P3165" s="3" t="s">
        <v>438</v>
      </c>
      <c r="Q3165" s="4">
        <v>45107</v>
      </c>
      <c r="R3165" s="4">
        <v>45107</v>
      </c>
      <c r="S3165" s="3"/>
    </row>
    <row r="3166" spans="1:19" ht="45" x14ac:dyDescent="0.25">
      <c r="A3166" s="3">
        <v>2023</v>
      </c>
      <c r="B3166" s="4">
        <f t="shared" si="95"/>
        <v>45017</v>
      </c>
      <c r="C3166" s="4">
        <f t="shared" si="94"/>
        <v>45107</v>
      </c>
      <c r="D3166" s="3" t="s">
        <v>43</v>
      </c>
      <c r="E3166" s="3" t="s">
        <v>43</v>
      </c>
      <c r="F3166" s="3" t="s">
        <v>8705</v>
      </c>
      <c r="G3166" s="3" t="s">
        <v>11122</v>
      </c>
      <c r="H3166" s="3" t="s">
        <v>8598</v>
      </c>
      <c r="I3166" s="3" t="s">
        <v>18708</v>
      </c>
      <c r="J3166" s="3" t="s">
        <v>18744</v>
      </c>
      <c r="K3166" s="3" t="s">
        <v>18745</v>
      </c>
      <c r="L3166" s="3" t="s">
        <v>479</v>
      </c>
      <c r="M3166" s="3" t="s">
        <v>11916</v>
      </c>
      <c r="N3166" s="3" t="s">
        <v>54</v>
      </c>
      <c r="O3166" s="5" t="s">
        <v>18746</v>
      </c>
      <c r="P3166" s="3" t="s">
        <v>438</v>
      </c>
      <c r="Q3166" s="4">
        <v>45107</v>
      </c>
      <c r="R3166" s="4">
        <v>45107</v>
      </c>
      <c r="S3166" s="3"/>
    </row>
    <row r="3167" spans="1:19" ht="45" x14ac:dyDescent="0.25">
      <c r="A3167" s="3">
        <v>2023</v>
      </c>
      <c r="B3167" s="4">
        <f t="shared" si="95"/>
        <v>45017</v>
      </c>
      <c r="C3167" s="4">
        <f t="shared" si="94"/>
        <v>45107</v>
      </c>
      <c r="D3167" s="3" t="s">
        <v>43</v>
      </c>
      <c r="E3167" s="3" t="s">
        <v>43</v>
      </c>
      <c r="F3167" s="3">
        <v>1</v>
      </c>
      <c r="G3167" s="3" t="s">
        <v>446</v>
      </c>
      <c r="H3167" s="3" t="s">
        <v>18747</v>
      </c>
      <c r="I3167" s="3" t="s">
        <v>18708</v>
      </c>
      <c r="J3167" s="3" t="s">
        <v>18748</v>
      </c>
      <c r="K3167" s="3" t="s">
        <v>631</v>
      </c>
      <c r="L3167" s="3" t="s">
        <v>462</v>
      </c>
      <c r="M3167" s="3" t="s">
        <v>11911</v>
      </c>
      <c r="N3167" s="3" t="s">
        <v>54</v>
      </c>
      <c r="O3167" s="5" t="s">
        <v>18749</v>
      </c>
      <c r="P3167" s="3" t="s">
        <v>438</v>
      </c>
      <c r="Q3167" s="4">
        <v>45107</v>
      </c>
      <c r="R3167" s="4">
        <v>45107</v>
      </c>
      <c r="S3167" s="3"/>
    </row>
    <row r="3168" spans="1:19" ht="30" x14ac:dyDescent="0.25">
      <c r="A3168" s="3">
        <v>2023</v>
      </c>
      <c r="B3168" s="4">
        <f t="shared" si="95"/>
        <v>45017</v>
      </c>
      <c r="C3168" s="4">
        <f t="shared" si="94"/>
        <v>45107</v>
      </c>
      <c r="D3168" s="3" t="s">
        <v>43</v>
      </c>
      <c r="E3168" s="3" t="s">
        <v>43</v>
      </c>
      <c r="F3168" s="3" t="s">
        <v>420</v>
      </c>
      <c r="G3168" s="3" t="s">
        <v>420</v>
      </c>
      <c r="H3168" s="3" t="s">
        <v>8532</v>
      </c>
      <c r="I3168" s="3" t="s">
        <v>18750</v>
      </c>
      <c r="J3168" s="3" t="s">
        <v>18751</v>
      </c>
      <c r="K3168" s="3" t="s">
        <v>13282</v>
      </c>
      <c r="L3168" s="3" t="s">
        <v>509</v>
      </c>
      <c r="M3168" s="3" t="s">
        <v>11911</v>
      </c>
      <c r="N3168" s="3" t="s">
        <v>54</v>
      </c>
      <c r="O3168" s="5" t="s">
        <v>18752</v>
      </c>
      <c r="P3168" s="3" t="s">
        <v>438</v>
      </c>
      <c r="Q3168" s="4">
        <v>45107</v>
      </c>
      <c r="R3168" s="4">
        <v>45107</v>
      </c>
      <c r="S3168" s="3"/>
    </row>
    <row r="3169" spans="1:19" ht="45" x14ac:dyDescent="0.25">
      <c r="A3169" s="3">
        <v>2023</v>
      </c>
      <c r="B3169" s="4">
        <f t="shared" si="95"/>
        <v>45017</v>
      </c>
      <c r="C3169" s="4">
        <f t="shared" si="94"/>
        <v>45107</v>
      </c>
      <c r="D3169" s="3" t="s">
        <v>43</v>
      </c>
      <c r="E3169" s="3" t="s">
        <v>43</v>
      </c>
      <c r="F3169" s="3">
        <v>2369</v>
      </c>
      <c r="G3169" s="3" t="s">
        <v>8538</v>
      </c>
      <c r="H3169" s="3" t="s">
        <v>8538</v>
      </c>
      <c r="I3169" s="3" t="s">
        <v>18750</v>
      </c>
      <c r="J3169" s="3" t="s">
        <v>18753</v>
      </c>
      <c r="K3169" s="3" t="s">
        <v>436</v>
      </c>
      <c r="L3169" s="3" t="s">
        <v>461</v>
      </c>
      <c r="M3169" s="3" t="s">
        <v>11916</v>
      </c>
      <c r="N3169" s="3" t="s">
        <v>54</v>
      </c>
      <c r="O3169" s="5" t="s">
        <v>18754</v>
      </c>
      <c r="P3169" s="3" t="s">
        <v>438</v>
      </c>
      <c r="Q3169" s="4">
        <v>45107</v>
      </c>
      <c r="R3169" s="4">
        <v>45107</v>
      </c>
      <c r="S3169" s="3"/>
    </row>
    <row r="3170" spans="1:19" ht="45" x14ac:dyDescent="0.25">
      <c r="A3170" s="3">
        <v>2023</v>
      </c>
      <c r="B3170" s="4">
        <f t="shared" si="95"/>
        <v>45017</v>
      </c>
      <c r="C3170" s="4">
        <f t="shared" si="94"/>
        <v>45107</v>
      </c>
      <c r="D3170" s="3" t="s">
        <v>43</v>
      </c>
      <c r="E3170" s="3" t="s">
        <v>43</v>
      </c>
      <c r="F3170" s="3" t="s">
        <v>8529</v>
      </c>
      <c r="G3170" s="3" t="s">
        <v>8538</v>
      </c>
      <c r="H3170" s="3" t="s">
        <v>8538</v>
      </c>
      <c r="I3170" s="3" t="s">
        <v>18750</v>
      </c>
      <c r="J3170" s="3" t="s">
        <v>453</v>
      </c>
      <c r="K3170" s="3" t="s">
        <v>550</v>
      </c>
      <c r="L3170" s="3" t="s">
        <v>13321</v>
      </c>
      <c r="M3170" s="3" t="s">
        <v>11911</v>
      </c>
      <c r="N3170" s="3" t="s">
        <v>54</v>
      </c>
      <c r="O3170" s="5" t="s">
        <v>18755</v>
      </c>
      <c r="P3170" s="3" t="s">
        <v>438</v>
      </c>
      <c r="Q3170" s="4">
        <v>45107</v>
      </c>
      <c r="R3170" s="4">
        <v>45107</v>
      </c>
      <c r="S3170" s="3"/>
    </row>
    <row r="3171" spans="1:19" ht="45" x14ac:dyDescent="0.25">
      <c r="A3171" s="3">
        <v>2023</v>
      </c>
      <c r="B3171" s="4">
        <f t="shared" si="95"/>
        <v>45017</v>
      </c>
      <c r="C3171" s="4">
        <f t="shared" si="94"/>
        <v>45107</v>
      </c>
      <c r="D3171" s="3" t="s">
        <v>43</v>
      </c>
      <c r="E3171" s="3" t="s">
        <v>43</v>
      </c>
      <c r="F3171" s="3" t="s">
        <v>8529</v>
      </c>
      <c r="G3171" s="3" t="s">
        <v>448</v>
      </c>
      <c r="H3171" s="3" t="s">
        <v>10701</v>
      </c>
      <c r="I3171" s="3" t="s">
        <v>18750</v>
      </c>
      <c r="J3171" s="3" t="s">
        <v>18756</v>
      </c>
      <c r="K3171" s="3" t="s">
        <v>17968</v>
      </c>
      <c r="L3171" s="3" t="s">
        <v>550</v>
      </c>
      <c r="M3171" s="3" t="s">
        <v>11911</v>
      </c>
      <c r="N3171" s="3" t="s">
        <v>54</v>
      </c>
      <c r="O3171" s="5" t="s">
        <v>18757</v>
      </c>
      <c r="P3171" s="3" t="s">
        <v>438</v>
      </c>
      <c r="Q3171" s="4">
        <v>45107</v>
      </c>
      <c r="R3171" s="4">
        <v>45107</v>
      </c>
      <c r="S3171" s="3"/>
    </row>
    <row r="3172" spans="1:19" ht="45" x14ac:dyDescent="0.25">
      <c r="A3172" s="3">
        <v>2023</v>
      </c>
      <c r="B3172" s="4">
        <f t="shared" si="95"/>
        <v>45017</v>
      </c>
      <c r="C3172" s="4">
        <f t="shared" si="94"/>
        <v>45107</v>
      </c>
      <c r="D3172" s="3" t="s">
        <v>43</v>
      </c>
      <c r="E3172" s="3" t="s">
        <v>43</v>
      </c>
      <c r="F3172" s="3" t="s">
        <v>8529</v>
      </c>
      <c r="G3172" s="3" t="s">
        <v>8550</v>
      </c>
      <c r="H3172" s="3" t="s">
        <v>18758</v>
      </c>
      <c r="I3172" s="3" t="s">
        <v>18750</v>
      </c>
      <c r="J3172" s="3" t="s">
        <v>18759</v>
      </c>
      <c r="K3172" s="3" t="s">
        <v>474</v>
      </c>
      <c r="L3172" s="3" t="s">
        <v>13654</v>
      </c>
      <c r="M3172" s="3" t="s">
        <v>11916</v>
      </c>
      <c r="N3172" s="3" t="s">
        <v>54</v>
      </c>
      <c r="O3172" s="5" t="s">
        <v>18760</v>
      </c>
      <c r="P3172" s="3" t="s">
        <v>438</v>
      </c>
      <c r="Q3172" s="4">
        <v>45107</v>
      </c>
      <c r="R3172" s="4">
        <v>45107</v>
      </c>
      <c r="S3172" s="3"/>
    </row>
    <row r="3173" spans="1:19" ht="45" x14ac:dyDescent="0.25">
      <c r="A3173" s="3">
        <v>2023</v>
      </c>
      <c r="B3173" s="4">
        <f t="shared" si="95"/>
        <v>45017</v>
      </c>
      <c r="C3173" s="4">
        <f t="shared" si="94"/>
        <v>45107</v>
      </c>
      <c r="D3173" s="3" t="s">
        <v>43</v>
      </c>
      <c r="E3173" s="3" t="s">
        <v>43</v>
      </c>
      <c r="F3173" s="3" t="s">
        <v>8529</v>
      </c>
      <c r="G3173" s="3" t="s">
        <v>8550</v>
      </c>
      <c r="H3173" s="3" t="s">
        <v>18761</v>
      </c>
      <c r="I3173" s="3" t="s">
        <v>18750</v>
      </c>
      <c r="J3173" s="3" t="s">
        <v>18762</v>
      </c>
      <c r="K3173" s="3" t="s">
        <v>531</v>
      </c>
      <c r="L3173" s="3" t="s">
        <v>408</v>
      </c>
      <c r="M3173" s="3" t="s">
        <v>11916</v>
      </c>
      <c r="N3173" s="3" t="s">
        <v>54</v>
      </c>
      <c r="O3173" s="5" t="s">
        <v>18763</v>
      </c>
      <c r="P3173" s="3" t="s">
        <v>438</v>
      </c>
      <c r="Q3173" s="4">
        <v>45107</v>
      </c>
      <c r="R3173" s="4">
        <v>45107</v>
      </c>
      <c r="S3173" s="3"/>
    </row>
    <row r="3174" spans="1:19" ht="45" x14ac:dyDescent="0.25">
      <c r="A3174" s="3">
        <v>2023</v>
      </c>
      <c r="B3174" s="4">
        <f t="shared" si="95"/>
        <v>45017</v>
      </c>
      <c r="C3174" s="4">
        <f t="shared" si="94"/>
        <v>45107</v>
      </c>
      <c r="D3174" s="3" t="s">
        <v>43</v>
      </c>
      <c r="E3174" s="3" t="s">
        <v>43</v>
      </c>
      <c r="F3174" s="3" t="s">
        <v>18764</v>
      </c>
      <c r="G3174" s="3" t="s">
        <v>8552</v>
      </c>
      <c r="H3174" s="3" t="s">
        <v>18765</v>
      </c>
      <c r="I3174" s="3" t="s">
        <v>18750</v>
      </c>
      <c r="J3174" s="3" t="s">
        <v>17058</v>
      </c>
      <c r="K3174" s="3" t="s">
        <v>18766</v>
      </c>
      <c r="L3174" s="3" t="s">
        <v>18767</v>
      </c>
      <c r="M3174" s="3" t="s">
        <v>11916</v>
      </c>
      <c r="N3174" s="3" t="s">
        <v>54</v>
      </c>
      <c r="O3174" s="5" t="s">
        <v>18768</v>
      </c>
      <c r="P3174" s="3" t="s">
        <v>438</v>
      </c>
      <c r="Q3174" s="4">
        <v>45107</v>
      </c>
      <c r="R3174" s="4">
        <v>45107</v>
      </c>
      <c r="S3174" s="3"/>
    </row>
    <row r="3175" spans="1:19" ht="30" x14ac:dyDescent="0.25">
      <c r="A3175" s="3">
        <v>2023</v>
      </c>
      <c r="B3175" s="4">
        <f t="shared" si="95"/>
        <v>45017</v>
      </c>
      <c r="C3175" s="4">
        <f t="shared" si="94"/>
        <v>45107</v>
      </c>
      <c r="D3175" s="3" t="s">
        <v>43</v>
      </c>
      <c r="E3175" s="3" t="s">
        <v>43</v>
      </c>
      <c r="F3175" s="3">
        <v>2771</v>
      </c>
      <c r="G3175" s="3" t="s">
        <v>491</v>
      </c>
      <c r="H3175" s="3" t="s">
        <v>8908</v>
      </c>
      <c r="I3175" s="3" t="s">
        <v>18750</v>
      </c>
      <c r="J3175" s="3" t="s">
        <v>17380</v>
      </c>
      <c r="K3175" s="3" t="s">
        <v>583</v>
      </c>
      <c r="L3175" s="3" t="s">
        <v>517</v>
      </c>
      <c r="M3175" s="3" t="s">
        <v>11916</v>
      </c>
      <c r="N3175" s="3" t="s">
        <v>53</v>
      </c>
      <c r="O3175" s="5" t="s">
        <v>18769</v>
      </c>
      <c r="P3175" s="3" t="s">
        <v>438</v>
      </c>
      <c r="Q3175" s="4">
        <v>45107</v>
      </c>
      <c r="R3175" s="4">
        <v>45107</v>
      </c>
      <c r="S3175" s="3"/>
    </row>
    <row r="3176" spans="1:19" ht="45" x14ac:dyDescent="0.25">
      <c r="A3176" s="3">
        <v>2023</v>
      </c>
      <c r="B3176" s="4">
        <f t="shared" si="95"/>
        <v>45017</v>
      </c>
      <c r="C3176" s="4">
        <f t="shared" si="94"/>
        <v>45107</v>
      </c>
      <c r="D3176" s="3" t="s">
        <v>43</v>
      </c>
      <c r="E3176" s="3" t="s">
        <v>43</v>
      </c>
      <c r="F3176" s="3" t="s">
        <v>18770</v>
      </c>
      <c r="G3176" s="3" t="s">
        <v>18771</v>
      </c>
      <c r="H3176" s="3" t="s">
        <v>18772</v>
      </c>
      <c r="I3176" s="3" t="s">
        <v>18750</v>
      </c>
      <c r="J3176" s="3" t="s">
        <v>18773</v>
      </c>
      <c r="K3176" s="3" t="s">
        <v>11933</v>
      </c>
      <c r="L3176" s="3" t="s">
        <v>459</v>
      </c>
      <c r="M3176" s="3" t="s">
        <v>11911</v>
      </c>
      <c r="N3176" s="3" t="s">
        <v>54</v>
      </c>
      <c r="O3176" s="5" t="s">
        <v>18774</v>
      </c>
      <c r="P3176" s="3" t="s">
        <v>438</v>
      </c>
      <c r="Q3176" s="4">
        <v>45107</v>
      </c>
      <c r="R3176" s="4">
        <v>45107</v>
      </c>
      <c r="S3176" s="3"/>
    </row>
    <row r="3177" spans="1:19" ht="45" x14ac:dyDescent="0.25">
      <c r="A3177" s="3">
        <v>2023</v>
      </c>
      <c r="B3177" s="4">
        <f t="shared" si="95"/>
        <v>45017</v>
      </c>
      <c r="C3177" s="4">
        <f t="shared" si="94"/>
        <v>45107</v>
      </c>
      <c r="D3177" s="3" t="s">
        <v>43</v>
      </c>
      <c r="E3177" s="3" t="s">
        <v>43</v>
      </c>
      <c r="F3177" s="3" t="s">
        <v>18775</v>
      </c>
      <c r="G3177" s="3" t="s">
        <v>18771</v>
      </c>
      <c r="H3177" s="3" t="s">
        <v>18776</v>
      </c>
      <c r="I3177" s="3" t="s">
        <v>18750</v>
      </c>
      <c r="J3177" s="3" t="s">
        <v>18777</v>
      </c>
      <c r="K3177" s="3" t="s">
        <v>559</v>
      </c>
      <c r="L3177" s="3" t="s">
        <v>462</v>
      </c>
      <c r="M3177" s="3" t="s">
        <v>11911</v>
      </c>
      <c r="N3177" s="3" t="s">
        <v>54</v>
      </c>
      <c r="O3177" s="5" t="s">
        <v>18778</v>
      </c>
      <c r="P3177" s="3" t="s">
        <v>438</v>
      </c>
      <c r="Q3177" s="4">
        <v>45107</v>
      </c>
      <c r="R3177" s="4">
        <v>45107</v>
      </c>
      <c r="S3177" s="3"/>
    </row>
    <row r="3178" spans="1:19" ht="45" x14ac:dyDescent="0.25">
      <c r="A3178" s="3">
        <v>2023</v>
      </c>
      <c r="B3178" s="4">
        <f t="shared" si="95"/>
        <v>45017</v>
      </c>
      <c r="C3178" s="4">
        <f t="shared" si="94"/>
        <v>45107</v>
      </c>
      <c r="D3178" s="3" t="s">
        <v>43</v>
      </c>
      <c r="E3178" s="3" t="s">
        <v>43</v>
      </c>
      <c r="F3178" s="3" t="s">
        <v>18779</v>
      </c>
      <c r="G3178" s="3" t="s">
        <v>18771</v>
      </c>
      <c r="H3178" s="3" t="s">
        <v>18771</v>
      </c>
      <c r="I3178" s="3" t="s">
        <v>18750</v>
      </c>
      <c r="J3178" s="3" t="s">
        <v>9020</v>
      </c>
      <c r="K3178" s="3" t="s">
        <v>12840</v>
      </c>
      <c r="L3178" s="3" t="s">
        <v>648</v>
      </c>
      <c r="M3178" s="3" t="s">
        <v>11911</v>
      </c>
      <c r="N3178" s="3" t="s">
        <v>54</v>
      </c>
      <c r="O3178" s="5" t="s">
        <v>18780</v>
      </c>
      <c r="P3178" s="3" t="s">
        <v>438</v>
      </c>
      <c r="Q3178" s="4">
        <v>45107</v>
      </c>
      <c r="R3178" s="4">
        <v>45107</v>
      </c>
      <c r="S3178" s="3"/>
    </row>
    <row r="3179" spans="1:19" ht="45" x14ac:dyDescent="0.25">
      <c r="A3179" s="3">
        <v>2023</v>
      </c>
      <c r="B3179" s="4">
        <f t="shared" si="95"/>
        <v>45017</v>
      </c>
      <c r="C3179" s="4">
        <f t="shared" si="94"/>
        <v>45107</v>
      </c>
      <c r="D3179" s="3" t="s">
        <v>43</v>
      </c>
      <c r="E3179" s="3" t="s">
        <v>43</v>
      </c>
      <c r="F3179" s="3" t="s">
        <v>8529</v>
      </c>
      <c r="G3179" s="3" t="s">
        <v>8529</v>
      </c>
      <c r="H3179" s="3" t="s">
        <v>18771</v>
      </c>
      <c r="I3179" s="3" t="s">
        <v>18750</v>
      </c>
      <c r="J3179" s="3" t="s">
        <v>11485</v>
      </c>
      <c r="K3179" s="3" t="s">
        <v>462</v>
      </c>
      <c r="L3179" s="3" t="s">
        <v>518</v>
      </c>
      <c r="M3179" s="3" t="s">
        <v>11911</v>
      </c>
      <c r="N3179" s="3" t="s">
        <v>54</v>
      </c>
      <c r="O3179" s="5" t="s">
        <v>18781</v>
      </c>
      <c r="P3179" s="3" t="s">
        <v>438</v>
      </c>
      <c r="Q3179" s="4">
        <v>45107</v>
      </c>
      <c r="R3179" s="4">
        <v>45107</v>
      </c>
      <c r="S3179" s="3"/>
    </row>
    <row r="3180" spans="1:19" ht="45" x14ac:dyDescent="0.25">
      <c r="A3180" s="3">
        <v>2023</v>
      </c>
      <c r="B3180" s="4">
        <f t="shared" si="95"/>
        <v>45017</v>
      </c>
      <c r="C3180" s="4">
        <f t="shared" ref="C3180:C3243" si="96">DATE(2023,6,30)</f>
        <v>45107</v>
      </c>
      <c r="D3180" s="3" t="s">
        <v>43</v>
      </c>
      <c r="E3180" s="3" t="s">
        <v>43</v>
      </c>
      <c r="F3180" s="3" t="s">
        <v>8529</v>
      </c>
      <c r="G3180" s="3" t="s">
        <v>448</v>
      </c>
      <c r="H3180" s="3" t="s">
        <v>18782</v>
      </c>
      <c r="I3180" s="3" t="s">
        <v>18750</v>
      </c>
      <c r="J3180" s="3" t="s">
        <v>18783</v>
      </c>
      <c r="K3180" s="3" t="s">
        <v>18784</v>
      </c>
      <c r="L3180" s="3" t="s">
        <v>8844</v>
      </c>
      <c r="M3180" s="3" t="s">
        <v>11911</v>
      </c>
      <c r="N3180" s="3" t="s">
        <v>54</v>
      </c>
      <c r="O3180" s="5" t="s">
        <v>18785</v>
      </c>
      <c r="P3180" s="3" t="s">
        <v>438</v>
      </c>
      <c r="Q3180" s="4">
        <v>45107</v>
      </c>
      <c r="R3180" s="4">
        <v>45107</v>
      </c>
      <c r="S3180" s="3"/>
    </row>
    <row r="3181" spans="1:19" ht="45" x14ac:dyDescent="0.25">
      <c r="A3181" s="3">
        <v>2023</v>
      </c>
      <c r="B3181" s="4">
        <f t="shared" si="95"/>
        <v>45017</v>
      </c>
      <c r="C3181" s="4">
        <f t="shared" si="96"/>
        <v>45107</v>
      </c>
      <c r="D3181" s="3" t="s">
        <v>43</v>
      </c>
      <c r="E3181" s="3" t="s">
        <v>43</v>
      </c>
      <c r="F3181" s="3" t="s">
        <v>8529</v>
      </c>
      <c r="G3181" s="3" t="s">
        <v>8994</v>
      </c>
      <c r="H3181" s="3" t="s">
        <v>18786</v>
      </c>
      <c r="I3181" s="3" t="s">
        <v>18750</v>
      </c>
      <c r="J3181" s="3" t="s">
        <v>18787</v>
      </c>
      <c r="K3181" s="3" t="s">
        <v>426</v>
      </c>
      <c r="L3181" s="3" t="s">
        <v>640</v>
      </c>
      <c r="M3181" s="3" t="s">
        <v>11911</v>
      </c>
      <c r="N3181" s="3" t="s">
        <v>54</v>
      </c>
      <c r="O3181" s="5" t="s">
        <v>18788</v>
      </c>
      <c r="P3181" s="3" t="s">
        <v>438</v>
      </c>
      <c r="Q3181" s="4">
        <v>45107</v>
      </c>
      <c r="R3181" s="4">
        <v>45107</v>
      </c>
      <c r="S3181" s="3"/>
    </row>
    <row r="3182" spans="1:19" ht="45" x14ac:dyDescent="0.25">
      <c r="A3182" s="3">
        <v>2023</v>
      </c>
      <c r="B3182" s="4">
        <f t="shared" si="95"/>
        <v>45017</v>
      </c>
      <c r="C3182" s="4">
        <f t="shared" si="96"/>
        <v>45107</v>
      </c>
      <c r="D3182" s="3" t="s">
        <v>43</v>
      </c>
      <c r="E3182" s="3" t="s">
        <v>43</v>
      </c>
      <c r="F3182" s="3" t="s">
        <v>8529</v>
      </c>
      <c r="G3182" s="3" t="s">
        <v>18789</v>
      </c>
      <c r="H3182" s="3" t="s">
        <v>8548</v>
      </c>
      <c r="I3182" s="3" t="s">
        <v>18750</v>
      </c>
      <c r="J3182" s="3" t="s">
        <v>18790</v>
      </c>
      <c r="K3182" s="3" t="s">
        <v>462</v>
      </c>
      <c r="L3182" s="3" t="s">
        <v>518</v>
      </c>
      <c r="M3182" s="3" t="s">
        <v>11911</v>
      </c>
      <c r="N3182" s="3" t="s">
        <v>54</v>
      </c>
      <c r="O3182" s="5" t="s">
        <v>18791</v>
      </c>
      <c r="P3182" s="3" t="s">
        <v>438</v>
      </c>
      <c r="Q3182" s="4">
        <v>45107</v>
      </c>
      <c r="R3182" s="4">
        <v>45107</v>
      </c>
      <c r="S3182" s="3"/>
    </row>
    <row r="3183" spans="1:19" ht="45" x14ac:dyDescent="0.25">
      <c r="A3183" s="3">
        <v>2023</v>
      </c>
      <c r="B3183" s="4">
        <f t="shared" si="95"/>
        <v>45017</v>
      </c>
      <c r="C3183" s="4">
        <f t="shared" si="96"/>
        <v>45107</v>
      </c>
      <c r="D3183" s="3" t="s">
        <v>43</v>
      </c>
      <c r="E3183" s="3" t="s">
        <v>43</v>
      </c>
      <c r="F3183" s="3">
        <v>166</v>
      </c>
      <c r="G3183" s="3" t="s">
        <v>18792</v>
      </c>
      <c r="H3183" s="3" t="s">
        <v>18793</v>
      </c>
      <c r="I3183" s="3" t="s">
        <v>18750</v>
      </c>
      <c r="J3183" s="3" t="s">
        <v>9272</v>
      </c>
      <c r="K3183" s="3" t="s">
        <v>8609</v>
      </c>
      <c r="L3183" s="3" t="s">
        <v>8609</v>
      </c>
      <c r="M3183" s="3" t="s">
        <v>11911</v>
      </c>
      <c r="N3183" s="3" t="s">
        <v>54</v>
      </c>
      <c r="O3183" s="5" t="s">
        <v>18794</v>
      </c>
      <c r="P3183" s="3" t="s">
        <v>438</v>
      </c>
      <c r="Q3183" s="4">
        <v>45107</v>
      </c>
      <c r="R3183" s="4">
        <v>45107</v>
      </c>
      <c r="S3183" s="3"/>
    </row>
    <row r="3184" spans="1:19" ht="45" x14ac:dyDescent="0.25">
      <c r="A3184" s="3">
        <v>2023</v>
      </c>
      <c r="B3184" s="4">
        <f t="shared" si="95"/>
        <v>45017</v>
      </c>
      <c r="C3184" s="4">
        <f t="shared" si="96"/>
        <v>45107</v>
      </c>
      <c r="D3184" s="3" t="s">
        <v>43</v>
      </c>
      <c r="E3184" s="3" t="s">
        <v>43</v>
      </c>
      <c r="F3184" s="3" t="s">
        <v>18795</v>
      </c>
      <c r="G3184" s="3" t="s">
        <v>17300</v>
      </c>
      <c r="H3184" s="3" t="s">
        <v>18796</v>
      </c>
      <c r="I3184" s="3" t="s">
        <v>18750</v>
      </c>
      <c r="J3184" s="3" t="s">
        <v>18797</v>
      </c>
      <c r="K3184" s="3" t="s">
        <v>551</v>
      </c>
      <c r="L3184" s="3" t="s">
        <v>531</v>
      </c>
      <c r="M3184" s="3" t="s">
        <v>11911</v>
      </c>
      <c r="N3184" s="3" t="s">
        <v>54</v>
      </c>
      <c r="O3184" s="5" t="s">
        <v>18798</v>
      </c>
      <c r="P3184" s="3" t="s">
        <v>438</v>
      </c>
      <c r="Q3184" s="4">
        <v>45107</v>
      </c>
      <c r="R3184" s="4">
        <v>45107</v>
      </c>
      <c r="S3184" s="3"/>
    </row>
    <row r="3185" spans="1:19" ht="45" x14ac:dyDescent="0.25">
      <c r="A3185" s="3">
        <v>2023</v>
      </c>
      <c r="B3185" s="4">
        <f t="shared" si="95"/>
        <v>45017</v>
      </c>
      <c r="C3185" s="4">
        <f t="shared" si="96"/>
        <v>45107</v>
      </c>
      <c r="D3185" s="3" t="s">
        <v>43</v>
      </c>
      <c r="E3185" s="3" t="s">
        <v>43</v>
      </c>
      <c r="F3185" s="3" t="s">
        <v>8529</v>
      </c>
      <c r="G3185" s="3" t="s">
        <v>17300</v>
      </c>
      <c r="H3185" s="3" t="s">
        <v>18796</v>
      </c>
      <c r="I3185" s="3" t="s">
        <v>18750</v>
      </c>
      <c r="J3185" s="3" t="s">
        <v>484</v>
      </c>
      <c r="K3185" s="3" t="s">
        <v>538</v>
      </c>
      <c r="L3185" s="3" t="s">
        <v>457</v>
      </c>
      <c r="M3185" s="3" t="s">
        <v>11911</v>
      </c>
      <c r="N3185" s="3" t="s">
        <v>54</v>
      </c>
      <c r="O3185" s="5" t="s">
        <v>18799</v>
      </c>
      <c r="P3185" s="3" t="s">
        <v>438</v>
      </c>
      <c r="Q3185" s="4">
        <v>45107</v>
      </c>
      <c r="R3185" s="4">
        <v>45107</v>
      </c>
      <c r="S3185" s="3"/>
    </row>
    <row r="3186" spans="1:19" ht="45" x14ac:dyDescent="0.25">
      <c r="A3186" s="3">
        <v>2023</v>
      </c>
      <c r="B3186" s="4">
        <f t="shared" si="95"/>
        <v>45017</v>
      </c>
      <c r="C3186" s="4">
        <f t="shared" si="96"/>
        <v>45107</v>
      </c>
      <c r="D3186" s="3" t="s">
        <v>43</v>
      </c>
      <c r="E3186" s="3" t="s">
        <v>43</v>
      </c>
      <c r="F3186" s="3">
        <v>8032</v>
      </c>
      <c r="G3186" s="3" t="s">
        <v>10907</v>
      </c>
      <c r="H3186" s="3" t="s">
        <v>8538</v>
      </c>
      <c r="I3186" s="3" t="s">
        <v>18800</v>
      </c>
      <c r="J3186" s="3" t="s">
        <v>18801</v>
      </c>
      <c r="K3186" s="3" t="s">
        <v>462</v>
      </c>
      <c r="L3186" s="3" t="s">
        <v>18802</v>
      </c>
      <c r="M3186" s="3" t="s">
        <v>11916</v>
      </c>
      <c r="N3186" s="3" t="s">
        <v>54</v>
      </c>
      <c r="O3186" s="5" t="s">
        <v>18803</v>
      </c>
      <c r="P3186" s="3" t="s">
        <v>438</v>
      </c>
      <c r="Q3186" s="4">
        <v>45107</v>
      </c>
      <c r="R3186" s="4">
        <v>45107</v>
      </c>
      <c r="S3186" s="3"/>
    </row>
    <row r="3187" spans="1:19" ht="45" x14ac:dyDescent="0.25">
      <c r="A3187" s="3">
        <v>2023</v>
      </c>
      <c r="B3187" s="4">
        <f t="shared" si="95"/>
        <v>45017</v>
      </c>
      <c r="C3187" s="4">
        <f t="shared" si="96"/>
        <v>45107</v>
      </c>
      <c r="D3187" s="3" t="s">
        <v>43</v>
      </c>
      <c r="E3187" s="3" t="s">
        <v>43</v>
      </c>
      <c r="F3187" s="3" t="s">
        <v>8860</v>
      </c>
      <c r="G3187" s="3" t="s">
        <v>9004</v>
      </c>
      <c r="H3187" s="3" t="s">
        <v>9576</v>
      </c>
      <c r="I3187" s="3" t="s">
        <v>18800</v>
      </c>
      <c r="J3187" s="3" t="s">
        <v>10671</v>
      </c>
      <c r="K3187" s="3" t="s">
        <v>10326</v>
      </c>
      <c r="L3187" s="3" t="s">
        <v>437</v>
      </c>
      <c r="M3187" s="3" t="s">
        <v>11911</v>
      </c>
      <c r="N3187" s="3" t="s">
        <v>54</v>
      </c>
      <c r="O3187" s="5" t="s">
        <v>18804</v>
      </c>
      <c r="P3187" s="3" t="s">
        <v>438</v>
      </c>
      <c r="Q3187" s="4">
        <v>45107</v>
      </c>
      <c r="R3187" s="4">
        <v>45107</v>
      </c>
      <c r="S3187" s="3"/>
    </row>
    <row r="3188" spans="1:19" ht="30" x14ac:dyDescent="0.25">
      <c r="A3188" s="3">
        <v>2023</v>
      </c>
      <c r="B3188" s="4">
        <f t="shared" si="95"/>
        <v>45017</v>
      </c>
      <c r="C3188" s="4">
        <f t="shared" si="96"/>
        <v>45107</v>
      </c>
      <c r="D3188" s="3" t="s">
        <v>43</v>
      </c>
      <c r="E3188" s="3" t="s">
        <v>43</v>
      </c>
      <c r="F3188" s="3" t="s">
        <v>8860</v>
      </c>
      <c r="G3188" s="3" t="s">
        <v>10481</v>
      </c>
      <c r="H3188" s="3" t="s">
        <v>9576</v>
      </c>
      <c r="I3188" s="3" t="s">
        <v>18800</v>
      </c>
      <c r="J3188" s="3" t="s">
        <v>10678</v>
      </c>
      <c r="K3188" s="3" t="s">
        <v>9269</v>
      </c>
      <c r="L3188" s="3" t="s">
        <v>10679</v>
      </c>
      <c r="M3188" s="3" t="s">
        <v>11911</v>
      </c>
      <c r="N3188" s="3" t="s">
        <v>54</v>
      </c>
      <c r="O3188" s="5" t="s">
        <v>18805</v>
      </c>
      <c r="P3188" s="3" t="s">
        <v>438</v>
      </c>
      <c r="Q3188" s="4">
        <v>45107</v>
      </c>
      <c r="R3188" s="4">
        <v>45107</v>
      </c>
      <c r="S3188" s="3"/>
    </row>
    <row r="3189" spans="1:19" ht="45" x14ac:dyDescent="0.25">
      <c r="A3189" s="3">
        <v>2023</v>
      </c>
      <c r="B3189" s="4">
        <f t="shared" si="95"/>
        <v>45017</v>
      </c>
      <c r="C3189" s="4">
        <f t="shared" si="96"/>
        <v>45107</v>
      </c>
      <c r="D3189" s="3" t="s">
        <v>43</v>
      </c>
      <c r="E3189" s="3" t="s">
        <v>43</v>
      </c>
      <c r="F3189" s="3" t="s">
        <v>8860</v>
      </c>
      <c r="G3189" s="3" t="s">
        <v>10481</v>
      </c>
      <c r="H3189" s="3" t="s">
        <v>9576</v>
      </c>
      <c r="I3189" s="3" t="s">
        <v>18800</v>
      </c>
      <c r="J3189" s="3" t="s">
        <v>574</v>
      </c>
      <c r="K3189" s="3" t="s">
        <v>8711</v>
      </c>
      <c r="L3189" s="3" t="s">
        <v>509</v>
      </c>
      <c r="M3189" s="3" t="s">
        <v>11911</v>
      </c>
      <c r="N3189" s="3" t="s">
        <v>54</v>
      </c>
      <c r="O3189" s="5" t="s">
        <v>18806</v>
      </c>
      <c r="P3189" s="3" t="s">
        <v>438</v>
      </c>
      <c r="Q3189" s="4">
        <v>45107</v>
      </c>
      <c r="R3189" s="4">
        <v>45107</v>
      </c>
      <c r="S3189" s="3"/>
    </row>
    <row r="3190" spans="1:19" ht="45" x14ac:dyDescent="0.25">
      <c r="A3190" s="3">
        <v>2023</v>
      </c>
      <c r="B3190" s="4">
        <f t="shared" si="95"/>
        <v>45017</v>
      </c>
      <c r="C3190" s="4">
        <f t="shared" si="96"/>
        <v>45107</v>
      </c>
      <c r="D3190" s="3" t="s">
        <v>43</v>
      </c>
      <c r="E3190" s="3" t="s">
        <v>43</v>
      </c>
      <c r="F3190" s="3" t="s">
        <v>8860</v>
      </c>
      <c r="G3190" s="3" t="s">
        <v>9004</v>
      </c>
      <c r="H3190" s="3" t="s">
        <v>9576</v>
      </c>
      <c r="I3190" s="3" t="s">
        <v>18800</v>
      </c>
      <c r="J3190" s="3" t="s">
        <v>10619</v>
      </c>
      <c r="K3190" s="3" t="s">
        <v>547</v>
      </c>
      <c r="L3190" s="3" t="s">
        <v>10620</v>
      </c>
      <c r="M3190" s="3" t="s">
        <v>11911</v>
      </c>
      <c r="N3190" s="3" t="s">
        <v>54</v>
      </c>
      <c r="O3190" s="5" t="s">
        <v>18807</v>
      </c>
      <c r="P3190" s="3" t="s">
        <v>438</v>
      </c>
      <c r="Q3190" s="4">
        <v>45107</v>
      </c>
      <c r="R3190" s="4">
        <v>45107</v>
      </c>
      <c r="S3190" s="3"/>
    </row>
    <row r="3191" spans="1:19" ht="45" x14ac:dyDescent="0.25">
      <c r="A3191" s="3">
        <v>2023</v>
      </c>
      <c r="B3191" s="4">
        <f t="shared" si="95"/>
        <v>45017</v>
      </c>
      <c r="C3191" s="4">
        <f t="shared" si="96"/>
        <v>45107</v>
      </c>
      <c r="D3191" s="3" t="s">
        <v>43</v>
      </c>
      <c r="E3191" s="3" t="s">
        <v>43</v>
      </c>
      <c r="F3191" s="3" t="s">
        <v>8860</v>
      </c>
      <c r="G3191" s="3" t="s">
        <v>10481</v>
      </c>
      <c r="H3191" s="3" t="s">
        <v>9576</v>
      </c>
      <c r="I3191" s="3" t="s">
        <v>18800</v>
      </c>
      <c r="J3191" s="3" t="s">
        <v>535</v>
      </c>
      <c r="K3191" s="3" t="s">
        <v>412</v>
      </c>
      <c r="L3191" s="3" t="s">
        <v>489</v>
      </c>
      <c r="M3191" s="3" t="s">
        <v>11911</v>
      </c>
      <c r="N3191" s="3" t="s">
        <v>54</v>
      </c>
      <c r="O3191" s="5" t="s">
        <v>18808</v>
      </c>
      <c r="P3191" s="3" t="s">
        <v>438</v>
      </c>
      <c r="Q3191" s="4">
        <v>45107</v>
      </c>
      <c r="R3191" s="4">
        <v>45107</v>
      </c>
      <c r="S3191" s="3"/>
    </row>
    <row r="3192" spans="1:19" ht="45" x14ac:dyDescent="0.25">
      <c r="A3192" s="3">
        <v>2023</v>
      </c>
      <c r="B3192" s="4">
        <f t="shared" si="95"/>
        <v>45017</v>
      </c>
      <c r="C3192" s="4">
        <f t="shared" si="96"/>
        <v>45107</v>
      </c>
      <c r="D3192" s="3" t="s">
        <v>43</v>
      </c>
      <c r="E3192" s="3" t="s">
        <v>43</v>
      </c>
      <c r="F3192" s="3" t="s">
        <v>8860</v>
      </c>
      <c r="G3192" s="3" t="s">
        <v>10481</v>
      </c>
      <c r="H3192" s="3" t="s">
        <v>9576</v>
      </c>
      <c r="I3192" s="3" t="s">
        <v>18800</v>
      </c>
      <c r="J3192" s="3" t="s">
        <v>10608</v>
      </c>
      <c r="K3192" s="3" t="s">
        <v>9370</v>
      </c>
      <c r="L3192" s="3" t="s">
        <v>506</v>
      </c>
      <c r="M3192" s="3" t="s">
        <v>11911</v>
      </c>
      <c r="N3192" s="3" t="s">
        <v>54</v>
      </c>
      <c r="O3192" s="5" t="s">
        <v>18809</v>
      </c>
      <c r="P3192" s="3" t="s">
        <v>438</v>
      </c>
      <c r="Q3192" s="4">
        <v>45107</v>
      </c>
      <c r="R3192" s="4">
        <v>45107</v>
      </c>
      <c r="S3192" s="3"/>
    </row>
    <row r="3193" spans="1:19" ht="45" x14ac:dyDescent="0.25">
      <c r="A3193" s="3">
        <v>2023</v>
      </c>
      <c r="B3193" s="4">
        <f t="shared" si="95"/>
        <v>45017</v>
      </c>
      <c r="C3193" s="4">
        <f t="shared" si="96"/>
        <v>45107</v>
      </c>
      <c r="D3193" s="3" t="s">
        <v>43</v>
      </c>
      <c r="E3193" s="3" t="s">
        <v>43</v>
      </c>
      <c r="F3193" s="3" t="s">
        <v>8860</v>
      </c>
      <c r="G3193" s="3" t="s">
        <v>10481</v>
      </c>
      <c r="H3193" s="3" t="s">
        <v>8908</v>
      </c>
      <c r="I3193" s="3" t="s">
        <v>18800</v>
      </c>
      <c r="J3193" s="3" t="s">
        <v>18810</v>
      </c>
      <c r="K3193" s="3" t="s">
        <v>485</v>
      </c>
      <c r="L3193" s="3" t="s">
        <v>414</v>
      </c>
      <c r="M3193" s="3" t="s">
        <v>11911</v>
      </c>
      <c r="N3193" s="3" t="s">
        <v>54</v>
      </c>
      <c r="O3193" s="5" t="s">
        <v>18811</v>
      </c>
      <c r="P3193" s="3" t="s">
        <v>438</v>
      </c>
      <c r="Q3193" s="4">
        <v>45107</v>
      </c>
      <c r="R3193" s="4">
        <v>45107</v>
      </c>
      <c r="S3193" s="3"/>
    </row>
    <row r="3194" spans="1:19" ht="45" x14ac:dyDescent="0.25">
      <c r="A3194" s="3">
        <v>2023</v>
      </c>
      <c r="B3194" s="4">
        <f t="shared" si="95"/>
        <v>45017</v>
      </c>
      <c r="C3194" s="4">
        <f t="shared" si="96"/>
        <v>45107</v>
      </c>
      <c r="D3194" s="3" t="s">
        <v>43</v>
      </c>
      <c r="E3194" s="3" t="s">
        <v>43</v>
      </c>
      <c r="F3194" s="3" t="s">
        <v>8860</v>
      </c>
      <c r="G3194" s="3" t="s">
        <v>10481</v>
      </c>
      <c r="H3194" s="3" t="s">
        <v>8908</v>
      </c>
      <c r="I3194" s="3" t="s">
        <v>18800</v>
      </c>
      <c r="J3194" s="3" t="s">
        <v>478</v>
      </c>
      <c r="K3194" s="3" t="s">
        <v>685</v>
      </c>
      <c r="L3194" s="3" t="s">
        <v>11933</v>
      </c>
      <c r="M3194" s="3" t="s">
        <v>11911</v>
      </c>
      <c r="N3194" s="3" t="s">
        <v>54</v>
      </c>
      <c r="O3194" s="5" t="s">
        <v>18812</v>
      </c>
      <c r="P3194" s="3" t="s">
        <v>438</v>
      </c>
      <c r="Q3194" s="4">
        <v>45107</v>
      </c>
      <c r="R3194" s="4">
        <v>45107</v>
      </c>
      <c r="S3194" s="3"/>
    </row>
    <row r="3195" spans="1:19" ht="45" x14ac:dyDescent="0.25">
      <c r="A3195" s="3">
        <v>2023</v>
      </c>
      <c r="B3195" s="4">
        <f t="shared" si="95"/>
        <v>45017</v>
      </c>
      <c r="C3195" s="4">
        <f t="shared" si="96"/>
        <v>45107</v>
      </c>
      <c r="D3195" s="3" t="s">
        <v>43</v>
      </c>
      <c r="E3195" s="3" t="s">
        <v>43</v>
      </c>
      <c r="F3195" s="3" t="s">
        <v>8860</v>
      </c>
      <c r="G3195" s="3" t="s">
        <v>10481</v>
      </c>
      <c r="H3195" s="3" t="s">
        <v>18275</v>
      </c>
      <c r="I3195" s="3" t="s">
        <v>18800</v>
      </c>
      <c r="J3195" s="3" t="s">
        <v>10662</v>
      </c>
      <c r="K3195" s="3" t="s">
        <v>18813</v>
      </c>
      <c r="L3195" s="3" t="s">
        <v>10664</v>
      </c>
      <c r="M3195" s="3" t="s">
        <v>11911</v>
      </c>
      <c r="N3195" s="3" t="s">
        <v>54</v>
      </c>
      <c r="O3195" s="5" t="s">
        <v>18814</v>
      </c>
      <c r="P3195" s="3" t="s">
        <v>438</v>
      </c>
      <c r="Q3195" s="4">
        <v>45107</v>
      </c>
      <c r="R3195" s="4">
        <v>45107</v>
      </c>
      <c r="S3195" s="3"/>
    </row>
    <row r="3196" spans="1:19" ht="45" x14ac:dyDescent="0.25">
      <c r="A3196" s="3">
        <v>2023</v>
      </c>
      <c r="B3196" s="4">
        <f t="shared" si="95"/>
        <v>45017</v>
      </c>
      <c r="C3196" s="4">
        <f t="shared" si="96"/>
        <v>45107</v>
      </c>
      <c r="D3196" s="3" t="s">
        <v>43</v>
      </c>
      <c r="E3196" s="3" t="s">
        <v>43</v>
      </c>
      <c r="F3196" s="3" t="s">
        <v>8860</v>
      </c>
      <c r="G3196" s="3" t="s">
        <v>10481</v>
      </c>
      <c r="H3196" s="3" t="s">
        <v>18275</v>
      </c>
      <c r="I3196" s="3" t="s">
        <v>18800</v>
      </c>
      <c r="J3196" s="3" t="s">
        <v>9171</v>
      </c>
      <c r="K3196" s="3" t="s">
        <v>461</v>
      </c>
      <c r="L3196" s="3" t="s">
        <v>408</v>
      </c>
      <c r="M3196" s="3" t="s">
        <v>11911</v>
      </c>
      <c r="N3196" s="3" t="s">
        <v>54</v>
      </c>
      <c r="O3196" s="5" t="s">
        <v>18815</v>
      </c>
      <c r="P3196" s="3" t="s">
        <v>438</v>
      </c>
      <c r="Q3196" s="4">
        <v>45107</v>
      </c>
      <c r="R3196" s="4">
        <v>45107</v>
      </c>
      <c r="S3196" s="3"/>
    </row>
    <row r="3197" spans="1:19" ht="45" x14ac:dyDescent="0.25">
      <c r="A3197" s="3">
        <v>2023</v>
      </c>
      <c r="B3197" s="4">
        <f t="shared" si="95"/>
        <v>45017</v>
      </c>
      <c r="C3197" s="4">
        <f t="shared" si="96"/>
        <v>45107</v>
      </c>
      <c r="D3197" s="3" t="s">
        <v>43</v>
      </c>
      <c r="E3197" s="3" t="s">
        <v>43</v>
      </c>
      <c r="F3197" s="3" t="s">
        <v>8860</v>
      </c>
      <c r="G3197" s="3" t="s">
        <v>10481</v>
      </c>
      <c r="H3197" s="3" t="s">
        <v>18275</v>
      </c>
      <c r="I3197" s="3" t="s">
        <v>18800</v>
      </c>
      <c r="J3197" s="3" t="s">
        <v>10666</v>
      </c>
      <c r="K3197" s="3" t="s">
        <v>9311</v>
      </c>
      <c r="L3197" s="3" t="s">
        <v>517</v>
      </c>
      <c r="M3197" s="3" t="s">
        <v>11911</v>
      </c>
      <c r="N3197" s="3" t="s">
        <v>54</v>
      </c>
      <c r="O3197" s="5" t="s">
        <v>18816</v>
      </c>
      <c r="P3197" s="3" t="s">
        <v>438</v>
      </c>
      <c r="Q3197" s="4">
        <v>45107</v>
      </c>
      <c r="R3197" s="4">
        <v>45107</v>
      </c>
      <c r="S3197" s="3"/>
    </row>
    <row r="3198" spans="1:19" ht="45" x14ac:dyDescent="0.25">
      <c r="A3198" s="3">
        <v>2023</v>
      </c>
      <c r="B3198" s="4">
        <f t="shared" si="95"/>
        <v>45017</v>
      </c>
      <c r="C3198" s="4">
        <f t="shared" si="96"/>
        <v>45107</v>
      </c>
      <c r="D3198" s="3" t="s">
        <v>43</v>
      </c>
      <c r="E3198" s="3" t="s">
        <v>43</v>
      </c>
      <c r="F3198" s="3" t="s">
        <v>8860</v>
      </c>
      <c r="G3198" s="3" t="s">
        <v>10481</v>
      </c>
      <c r="H3198" s="3" t="s">
        <v>18275</v>
      </c>
      <c r="I3198" s="3" t="s">
        <v>18800</v>
      </c>
      <c r="J3198" s="3" t="s">
        <v>18817</v>
      </c>
      <c r="K3198" s="3" t="s">
        <v>18532</v>
      </c>
      <c r="L3198" s="3" t="s">
        <v>12840</v>
      </c>
      <c r="M3198" s="3" t="s">
        <v>11911</v>
      </c>
      <c r="N3198" s="3" t="s">
        <v>54</v>
      </c>
      <c r="O3198" s="5" t="s">
        <v>18818</v>
      </c>
      <c r="P3198" s="3" t="s">
        <v>438</v>
      </c>
      <c r="Q3198" s="4">
        <v>45107</v>
      </c>
      <c r="R3198" s="4">
        <v>45107</v>
      </c>
      <c r="S3198" s="3"/>
    </row>
    <row r="3199" spans="1:19" ht="45" x14ac:dyDescent="0.25">
      <c r="A3199" s="3">
        <v>2023</v>
      </c>
      <c r="B3199" s="4">
        <f t="shared" si="95"/>
        <v>45017</v>
      </c>
      <c r="C3199" s="4">
        <f t="shared" si="96"/>
        <v>45107</v>
      </c>
      <c r="D3199" s="3" t="s">
        <v>43</v>
      </c>
      <c r="E3199" s="3" t="s">
        <v>43</v>
      </c>
      <c r="F3199" s="3" t="s">
        <v>8860</v>
      </c>
      <c r="G3199" s="3" t="s">
        <v>10481</v>
      </c>
      <c r="H3199" s="3" t="s">
        <v>18275</v>
      </c>
      <c r="I3199" s="3" t="s">
        <v>18800</v>
      </c>
      <c r="J3199" s="3" t="s">
        <v>18819</v>
      </c>
      <c r="K3199" s="3" t="s">
        <v>10620</v>
      </c>
      <c r="L3199" s="3" t="s">
        <v>13848</v>
      </c>
      <c r="M3199" s="3" t="s">
        <v>11911</v>
      </c>
      <c r="N3199" s="3" t="s">
        <v>54</v>
      </c>
      <c r="O3199" s="5" t="s">
        <v>18820</v>
      </c>
      <c r="P3199" s="3" t="s">
        <v>438</v>
      </c>
      <c r="Q3199" s="4">
        <v>45107</v>
      </c>
      <c r="R3199" s="4">
        <v>45107</v>
      </c>
      <c r="S3199" s="3"/>
    </row>
    <row r="3200" spans="1:19" ht="45" x14ac:dyDescent="0.25">
      <c r="A3200" s="3">
        <v>2023</v>
      </c>
      <c r="B3200" s="4">
        <f t="shared" si="95"/>
        <v>45017</v>
      </c>
      <c r="C3200" s="4">
        <f t="shared" si="96"/>
        <v>45107</v>
      </c>
      <c r="D3200" s="3" t="s">
        <v>43</v>
      </c>
      <c r="E3200" s="3" t="s">
        <v>43</v>
      </c>
      <c r="F3200" s="3" t="s">
        <v>8860</v>
      </c>
      <c r="G3200" s="3" t="s">
        <v>10481</v>
      </c>
      <c r="H3200" s="3" t="s">
        <v>18275</v>
      </c>
      <c r="I3200" s="3" t="s">
        <v>18800</v>
      </c>
      <c r="J3200" s="3" t="s">
        <v>10444</v>
      </c>
      <c r="K3200" s="3" t="s">
        <v>12840</v>
      </c>
      <c r="L3200" s="3" t="s">
        <v>436</v>
      </c>
      <c r="M3200" s="3" t="s">
        <v>11911</v>
      </c>
      <c r="N3200" s="3" t="s">
        <v>54</v>
      </c>
      <c r="O3200" s="5" t="s">
        <v>18821</v>
      </c>
      <c r="P3200" s="3" t="s">
        <v>438</v>
      </c>
      <c r="Q3200" s="4">
        <v>45107</v>
      </c>
      <c r="R3200" s="4">
        <v>45107</v>
      </c>
      <c r="S3200" s="3"/>
    </row>
    <row r="3201" spans="1:19" ht="30" x14ac:dyDescent="0.25">
      <c r="A3201" s="3">
        <v>2023</v>
      </c>
      <c r="B3201" s="4">
        <f t="shared" si="95"/>
        <v>45017</v>
      </c>
      <c r="C3201" s="4">
        <f t="shared" si="96"/>
        <v>45107</v>
      </c>
      <c r="D3201" s="3" t="s">
        <v>43</v>
      </c>
      <c r="E3201" s="3" t="s">
        <v>43</v>
      </c>
      <c r="F3201" s="3" t="s">
        <v>8860</v>
      </c>
      <c r="G3201" s="3" t="s">
        <v>10481</v>
      </c>
      <c r="H3201" s="3" t="s">
        <v>18275</v>
      </c>
      <c r="I3201" s="3" t="s">
        <v>18800</v>
      </c>
      <c r="J3201" s="3" t="s">
        <v>593</v>
      </c>
      <c r="K3201" s="3" t="s">
        <v>15168</v>
      </c>
      <c r="L3201" s="3" t="s">
        <v>459</v>
      </c>
      <c r="M3201" s="3" t="s">
        <v>11911</v>
      </c>
      <c r="N3201" s="3" t="s">
        <v>54</v>
      </c>
      <c r="O3201" s="5" t="s">
        <v>18822</v>
      </c>
      <c r="P3201" s="3" t="s">
        <v>438</v>
      </c>
      <c r="Q3201" s="4">
        <v>45107</v>
      </c>
      <c r="R3201" s="4">
        <v>45107</v>
      </c>
      <c r="S3201" s="3"/>
    </row>
    <row r="3202" spans="1:19" ht="45" x14ac:dyDescent="0.25">
      <c r="A3202" s="3">
        <v>2023</v>
      </c>
      <c r="B3202" s="4">
        <f t="shared" si="95"/>
        <v>45017</v>
      </c>
      <c r="C3202" s="4">
        <f t="shared" si="96"/>
        <v>45107</v>
      </c>
      <c r="D3202" s="3" t="s">
        <v>43</v>
      </c>
      <c r="E3202" s="3" t="s">
        <v>43</v>
      </c>
      <c r="F3202" s="3" t="s">
        <v>8860</v>
      </c>
      <c r="G3202" s="3" t="s">
        <v>10481</v>
      </c>
      <c r="H3202" s="3" t="s">
        <v>18275</v>
      </c>
      <c r="I3202" s="3" t="s">
        <v>18800</v>
      </c>
      <c r="J3202" s="3" t="s">
        <v>453</v>
      </c>
      <c r="K3202" s="3" t="s">
        <v>10326</v>
      </c>
      <c r="L3202" s="3" t="s">
        <v>648</v>
      </c>
      <c r="M3202" s="3" t="s">
        <v>11911</v>
      </c>
      <c r="N3202" s="3" t="s">
        <v>54</v>
      </c>
      <c r="O3202" s="5" t="s">
        <v>18823</v>
      </c>
      <c r="P3202" s="3" t="s">
        <v>438</v>
      </c>
      <c r="Q3202" s="4">
        <v>45107</v>
      </c>
      <c r="R3202" s="4">
        <v>45107</v>
      </c>
      <c r="S3202" s="3"/>
    </row>
    <row r="3203" spans="1:19" ht="45" x14ac:dyDescent="0.25">
      <c r="A3203" s="3">
        <v>2023</v>
      </c>
      <c r="B3203" s="4">
        <f t="shared" si="95"/>
        <v>45017</v>
      </c>
      <c r="C3203" s="4">
        <f t="shared" si="96"/>
        <v>45107</v>
      </c>
      <c r="D3203" s="3" t="s">
        <v>43</v>
      </c>
      <c r="E3203" s="3" t="s">
        <v>43</v>
      </c>
      <c r="F3203" s="3" t="s">
        <v>8860</v>
      </c>
      <c r="G3203" s="3" t="s">
        <v>10481</v>
      </c>
      <c r="H3203" s="3" t="s">
        <v>18275</v>
      </c>
      <c r="I3203" s="3" t="s">
        <v>18800</v>
      </c>
      <c r="J3203" s="3" t="s">
        <v>9110</v>
      </c>
      <c r="K3203" s="3" t="s">
        <v>440</v>
      </c>
      <c r="L3203" s="3" t="s">
        <v>509</v>
      </c>
      <c r="M3203" s="3" t="s">
        <v>11911</v>
      </c>
      <c r="N3203" s="3" t="s">
        <v>54</v>
      </c>
      <c r="O3203" s="5" t="s">
        <v>18824</v>
      </c>
      <c r="P3203" s="3" t="s">
        <v>438</v>
      </c>
      <c r="Q3203" s="4">
        <v>45107</v>
      </c>
      <c r="R3203" s="4">
        <v>45107</v>
      </c>
      <c r="S3203" s="3"/>
    </row>
    <row r="3204" spans="1:19" ht="45" x14ac:dyDescent="0.25">
      <c r="A3204" s="3">
        <v>2023</v>
      </c>
      <c r="B3204" s="4">
        <f t="shared" si="95"/>
        <v>45017</v>
      </c>
      <c r="C3204" s="4">
        <f t="shared" si="96"/>
        <v>45107</v>
      </c>
      <c r="D3204" s="3" t="s">
        <v>43</v>
      </c>
      <c r="E3204" s="3" t="s">
        <v>43</v>
      </c>
      <c r="F3204" s="3" t="s">
        <v>8860</v>
      </c>
      <c r="G3204" s="3" t="s">
        <v>10481</v>
      </c>
      <c r="H3204" s="3" t="s">
        <v>18275</v>
      </c>
      <c r="I3204" s="3" t="s">
        <v>18800</v>
      </c>
      <c r="J3204" s="3" t="s">
        <v>10673</v>
      </c>
      <c r="K3204" s="3" t="s">
        <v>628</v>
      </c>
      <c r="L3204" s="3" t="s">
        <v>531</v>
      </c>
      <c r="M3204" s="3" t="s">
        <v>11911</v>
      </c>
      <c r="N3204" s="3" t="s">
        <v>54</v>
      </c>
      <c r="O3204" s="5" t="s">
        <v>18825</v>
      </c>
      <c r="P3204" s="3" t="s">
        <v>438</v>
      </c>
      <c r="Q3204" s="4">
        <v>45107</v>
      </c>
      <c r="R3204" s="4">
        <v>45107</v>
      </c>
      <c r="S3204" s="3"/>
    </row>
    <row r="3205" spans="1:19" ht="45" x14ac:dyDescent="0.25">
      <c r="A3205" s="3">
        <v>2023</v>
      </c>
      <c r="B3205" s="4">
        <f t="shared" si="95"/>
        <v>45017</v>
      </c>
      <c r="C3205" s="4">
        <f t="shared" si="96"/>
        <v>45107</v>
      </c>
      <c r="D3205" s="3" t="s">
        <v>43</v>
      </c>
      <c r="E3205" s="3" t="s">
        <v>43</v>
      </c>
      <c r="F3205" s="3" t="s">
        <v>8860</v>
      </c>
      <c r="G3205" s="3" t="s">
        <v>10481</v>
      </c>
      <c r="H3205" s="3" t="s">
        <v>18275</v>
      </c>
      <c r="I3205" s="3" t="s">
        <v>18800</v>
      </c>
      <c r="J3205" s="3" t="s">
        <v>10434</v>
      </c>
      <c r="K3205" s="3" t="s">
        <v>10435</v>
      </c>
      <c r="L3205" s="3" t="s">
        <v>427</v>
      </c>
      <c r="M3205" s="3" t="s">
        <v>11911</v>
      </c>
      <c r="N3205" s="3" t="s">
        <v>54</v>
      </c>
      <c r="O3205" s="5" t="s">
        <v>18826</v>
      </c>
      <c r="P3205" s="3" t="s">
        <v>438</v>
      </c>
      <c r="Q3205" s="4">
        <v>45107</v>
      </c>
      <c r="R3205" s="4">
        <v>45107</v>
      </c>
      <c r="S3205" s="3"/>
    </row>
    <row r="3206" spans="1:19" ht="45" x14ac:dyDescent="0.25">
      <c r="A3206" s="3">
        <v>2023</v>
      </c>
      <c r="B3206" s="4">
        <f t="shared" si="95"/>
        <v>45017</v>
      </c>
      <c r="C3206" s="4">
        <f t="shared" si="96"/>
        <v>45107</v>
      </c>
      <c r="D3206" s="3" t="s">
        <v>43</v>
      </c>
      <c r="E3206" s="3" t="s">
        <v>43</v>
      </c>
      <c r="F3206" s="3" t="s">
        <v>8860</v>
      </c>
      <c r="G3206" s="3" t="s">
        <v>10481</v>
      </c>
      <c r="H3206" s="3" t="s">
        <v>18275</v>
      </c>
      <c r="I3206" s="3" t="s">
        <v>18800</v>
      </c>
      <c r="J3206" s="3" t="s">
        <v>18827</v>
      </c>
      <c r="K3206" s="3" t="s">
        <v>559</v>
      </c>
      <c r="L3206" s="3" t="s">
        <v>8711</v>
      </c>
      <c r="M3206" s="3" t="s">
        <v>11911</v>
      </c>
      <c r="N3206" s="3" t="s">
        <v>54</v>
      </c>
      <c r="O3206" s="5" t="s">
        <v>18828</v>
      </c>
      <c r="P3206" s="3" t="s">
        <v>438</v>
      </c>
      <c r="Q3206" s="4">
        <v>45107</v>
      </c>
      <c r="R3206" s="4">
        <v>45107</v>
      </c>
      <c r="S3206" s="3"/>
    </row>
    <row r="3207" spans="1:19" ht="45" x14ac:dyDescent="0.25">
      <c r="A3207" s="3">
        <v>2023</v>
      </c>
      <c r="B3207" s="4">
        <f t="shared" si="95"/>
        <v>45017</v>
      </c>
      <c r="C3207" s="4">
        <f t="shared" si="96"/>
        <v>45107</v>
      </c>
      <c r="D3207" s="3" t="s">
        <v>43</v>
      </c>
      <c r="E3207" s="3" t="s">
        <v>43</v>
      </c>
      <c r="F3207" s="3" t="s">
        <v>8860</v>
      </c>
      <c r="G3207" s="3" t="s">
        <v>10481</v>
      </c>
      <c r="H3207" s="3" t="s">
        <v>18275</v>
      </c>
      <c r="I3207" s="3" t="s">
        <v>18800</v>
      </c>
      <c r="J3207" s="3" t="s">
        <v>14004</v>
      </c>
      <c r="K3207" s="3" t="s">
        <v>9782</v>
      </c>
      <c r="L3207" s="3" t="s">
        <v>461</v>
      </c>
      <c r="M3207" s="3" t="s">
        <v>11911</v>
      </c>
      <c r="N3207" s="3" t="s">
        <v>54</v>
      </c>
      <c r="O3207" s="5" t="s">
        <v>18829</v>
      </c>
      <c r="P3207" s="3" t="s">
        <v>438</v>
      </c>
      <c r="Q3207" s="4">
        <v>45107</v>
      </c>
      <c r="R3207" s="4">
        <v>45107</v>
      </c>
      <c r="S3207" s="3"/>
    </row>
    <row r="3208" spans="1:19" ht="45" x14ac:dyDescent="0.25">
      <c r="A3208" s="3">
        <v>2023</v>
      </c>
      <c r="B3208" s="4">
        <f t="shared" si="95"/>
        <v>45017</v>
      </c>
      <c r="C3208" s="4">
        <f t="shared" si="96"/>
        <v>45107</v>
      </c>
      <c r="D3208" s="3" t="s">
        <v>43</v>
      </c>
      <c r="E3208" s="3" t="s">
        <v>43</v>
      </c>
      <c r="F3208" s="3" t="s">
        <v>8860</v>
      </c>
      <c r="G3208" s="3" t="s">
        <v>10481</v>
      </c>
      <c r="H3208" s="3" t="s">
        <v>18275</v>
      </c>
      <c r="I3208" s="3" t="s">
        <v>18800</v>
      </c>
      <c r="J3208" s="3" t="s">
        <v>9231</v>
      </c>
      <c r="K3208" s="3" t="s">
        <v>504</v>
      </c>
      <c r="L3208" s="3" t="s">
        <v>481</v>
      </c>
      <c r="M3208" s="3" t="s">
        <v>11911</v>
      </c>
      <c r="N3208" s="3" t="s">
        <v>54</v>
      </c>
      <c r="O3208" s="5" t="s">
        <v>18830</v>
      </c>
      <c r="P3208" s="3" t="s">
        <v>438</v>
      </c>
      <c r="Q3208" s="4">
        <v>45107</v>
      </c>
      <c r="R3208" s="4">
        <v>45107</v>
      </c>
      <c r="S3208" s="3"/>
    </row>
    <row r="3209" spans="1:19" ht="45" x14ac:dyDescent="0.25">
      <c r="A3209" s="3">
        <v>2023</v>
      </c>
      <c r="B3209" s="4">
        <f t="shared" si="95"/>
        <v>45017</v>
      </c>
      <c r="C3209" s="4">
        <f t="shared" si="96"/>
        <v>45107</v>
      </c>
      <c r="D3209" s="3" t="s">
        <v>43</v>
      </c>
      <c r="E3209" s="3" t="s">
        <v>43</v>
      </c>
      <c r="F3209" s="3" t="s">
        <v>8860</v>
      </c>
      <c r="G3209" s="3" t="s">
        <v>10481</v>
      </c>
      <c r="H3209" s="3" t="s">
        <v>18275</v>
      </c>
      <c r="I3209" s="3" t="s">
        <v>18800</v>
      </c>
      <c r="J3209" s="3" t="s">
        <v>18831</v>
      </c>
      <c r="K3209" s="3" t="s">
        <v>9633</v>
      </c>
      <c r="L3209" s="3" t="s">
        <v>481</v>
      </c>
      <c r="M3209" s="3" t="s">
        <v>11911</v>
      </c>
      <c r="N3209" s="3" t="s">
        <v>54</v>
      </c>
      <c r="O3209" s="5" t="s">
        <v>18832</v>
      </c>
      <c r="P3209" s="3" t="s">
        <v>438</v>
      </c>
      <c r="Q3209" s="4">
        <v>45107</v>
      </c>
      <c r="R3209" s="4">
        <v>45107</v>
      </c>
      <c r="S3209" s="3"/>
    </row>
    <row r="3210" spans="1:19" ht="45" x14ac:dyDescent="0.25">
      <c r="A3210" s="3">
        <v>2023</v>
      </c>
      <c r="B3210" s="4">
        <f t="shared" si="95"/>
        <v>45017</v>
      </c>
      <c r="C3210" s="4">
        <f t="shared" si="96"/>
        <v>45107</v>
      </c>
      <c r="D3210" s="3" t="s">
        <v>43</v>
      </c>
      <c r="E3210" s="3" t="s">
        <v>43</v>
      </c>
      <c r="F3210" s="3" t="s">
        <v>8860</v>
      </c>
      <c r="G3210" s="3" t="s">
        <v>10481</v>
      </c>
      <c r="H3210" s="3" t="s">
        <v>18275</v>
      </c>
      <c r="I3210" s="3" t="s">
        <v>18800</v>
      </c>
      <c r="J3210" s="3" t="s">
        <v>8608</v>
      </c>
      <c r="K3210" s="3" t="s">
        <v>514</v>
      </c>
      <c r="L3210" s="3" t="s">
        <v>410</v>
      </c>
      <c r="M3210" s="3" t="s">
        <v>11911</v>
      </c>
      <c r="N3210" s="3" t="s">
        <v>54</v>
      </c>
      <c r="O3210" s="5" t="s">
        <v>18833</v>
      </c>
      <c r="P3210" s="3" t="s">
        <v>438</v>
      </c>
      <c r="Q3210" s="4">
        <v>45107</v>
      </c>
      <c r="R3210" s="4">
        <v>45107</v>
      </c>
      <c r="S3210" s="3"/>
    </row>
    <row r="3211" spans="1:19" ht="45" x14ac:dyDescent="0.25">
      <c r="A3211" s="3">
        <v>2023</v>
      </c>
      <c r="B3211" s="4">
        <f t="shared" si="95"/>
        <v>45017</v>
      </c>
      <c r="C3211" s="4">
        <f t="shared" si="96"/>
        <v>45107</v>
      </c>
      <c r="D3211" s="3" t="s">
        <v>43</v>
      </c>
      <c r="E3211" s="3" t="s">
        <v>43</v>
      </c>
      <c r="F3211" s="3" t="s">
        <v>8860</v>
      </c>
      <c r="G3211" s="3" t="s">
        <v>10481</v>
      </c>
      <c r="H3211" s="3" t="s">
        <v>18275</v>
      </c>
      <c r="I3211" s="3" t="s">
        <v>18800</v>
      </c>
      <c r="J3211" s="3" t="s">
        <v>18834</v>
      </c>
      <c r="K3211" s="3" t="s">
        <v>18835</v>
      </c>
      <c r="L3211" s="3" t="s">
        <v>12840</v>
      </c>
      <c r="M3211" s="3" t="s">
        <v>11911</v>
      </c>
      <c r="N3211" s="3" t="s">
        <v>53</v>
      </c>
      <c r="O3211" s="5" t="s">
        <v>18836</v>
      </c>
      <c r="P3211" s="3" t="s">
        <v>438</v>
      </c>
      <c r="Q3211" s="4">
        <v>45107</v>
      </c>
      <c r="R3211" s="4">
        <v>45107</v>
      </c>
      <c r="S3211" s="3"/>
    </row>
    <row r="3212" spans="1:19" ht="45" x14ac:dyDescent="0.25">
      <c r="A3212" s="3">
        <v>2023</v>
      </c>
      <c r="B3212" s="4">
        <f t="shared" si="95"/>
        <v>45017</v>
      </c>
      <c r="C3212" s="4">
        <f t="shared" si="96"/>
        <v>45107</v>
      </c>
      <c r="D3212" s="3" t="s">
        <v>43</v>
      </c>
      <c r="E3212" s="3" t="s">
        <v>43</v>
      </c>
      <c r="F3212" s="3" t="s">
        <v>8860</v>
      </c>
      <c r="G3212" s="3" t="s">
        <v>10481</v>
      </c>
      <c r="H3212" s="3" t="s">
        <v>18275</v>
      </c>
      <c r="I3212" s="3" t="s">
        <v>18800</v>
      </c>
      <c r="J3212" s="3" t="s">
        <v>18837</v>
      </c>
      <c r="K3212" s="3" t="s">
        <v>459</v>
      </c>
      <c r="L3212" s="3" t="s">
        <v>13973</v>
      </c>
      <c r="M3212" s="3" t="s">
        <v>11911</v>
      </c>
      <c r="N3212" s="3" t="s">
        <v>54</v>
      </c>
      <c r="O3212" s="5" t="s">
        <v>18838</v>
      </c>
      <c r="P3212" s="3" t="s">
        <v>438</v>
      </c>
      <c r="Q3212" s="4">
        <v>45107</v>
      </c>
      <c r="R3212" s="4">
        <v>45107</v>
      </c>
      <c r="S3212" s="3"/>
    </row>
    <row r="3213" spans="1:19" ht="45" x14ac:dyDescent="0.25">
      <c r="A3213" s="3">
        <v>2023</v>
      </c>
      <c r="B3213" s="4">
        <f t="shared" si="95"/>
        <v>45017</v>
      </c>
      <c r="C3213" s="4">
        <f t="shared" si="96"/>
        <v>45107</v>
      </c>
      <c r="D3213" s="3" t="s">
        <v>43</v>
      </c>
      <c r="E3213" s="3" t="s">
        <v>43</v>
      </c>
      <c r="F3213" s="3" t="s">
        <v>8860</v>
      </c>
      <c r="G3213" s="3" t="s">
        <v>10481</v>
      </c>
      <c r="H3213" s="3" t="s">
        <v>18275</v>
      </c>
      <c r="I3213" s="3" t="s">
        <v>18800</v>
      </c>
      <c r="J3213" s="3" t="s">
        <v>8893</v>
      </c>
      <c r="K3213" s="3" t="s">
        <v>459</v>
      </c>
      <c r="L3213" s="3" t="s">
        <v>12356</v>
      </c>
      <c r="M3213" s="3" t="s">
        <v>11911</v>
      </c>
      <c r="N3213" s="3" t="s">
        <v>54</v>
      </c>
      <c r="O3213" s="5" t="s">
        <v>18839</v>
      </c>
      <c r="P3213" s="3" t="s">
        <v>438</v>
      </c>
      <c r="Q3213" s="4">
        <v>45107</v>
      </c>
      <c r="R3213" s="4">
        <v>45107</v>
      </c>
      <c r="S3213" s="3"/>
    </row>
    <row r="3214" spans="1:19" ht="45" x14ac:dyDescent="0.25">
      <c r="A3214" s="3">
        <v>2023</v>
      </c>
      <c r="B3214" s="4">
        <f t="shared" si="95"/>
        <v>45017</v>
      </c>
      <c r="C3214" s="4">
        <f t="shared" si="96"/>
        <v>45107</v>
      </c>
      <c r="D3214" s="3" t="s">
        <v>43</v>
      </c>
      <c r="E3214" s="3" t="s">
        <v>43</v>
      </c>
      <c r="F3214" s="3" t="s">
        <v>8860</v>
      </c>
      <c r="G3214" s="3" t="s">
        <v>10481</v>
      </c>
      <c r="H3214" s="3" t="s">
        <v>18275</v>
      </c>
      <c r="I3214" s="3" t="s">
        <v>18800</v>
      </c>
      <c r="J3214" s="3" t="s">
        <v>9110</v>
      </c>
      <c r="K3214" s="3" t="s">
        <v>11401</v>
      </c>
      <c r="L3214" s="3" t="s">
        <v>18840</v>
      </c>
      <c r="M3214" s="3" t="s">
        <v>11911</v>
      </c>
      <c r="N3214" s="3" t="s">
        <v>54</v>
      </c>
      <c r="O3214" s="5" t="s">
        <v>18841</v>
      </c>
      <c r="P3214" s="3" t="s">
        <v>438</v>
      </c>
      <c r="Q3214" s="4">
        <v>45107</v>
      </c>
      <c r="R3214" s="4">
        <v>45107</v>
      </c>
      <c r="S3214" s="3"/>
    </row>
    <row r="3215" spans="1:19" ht="45" x14ac:dyDescent="0.25">
      <c r="A3215" s="3">
        <v>2023</v>
      </c>
      <c r="B3215" s="4">
        <f t="shared" si="95"/>
        <v>45017</v>
      </c>
      <c r="C3215" s="4">
        <f t="shared" si="96"/>
        <v>45107</v>
      </c>
      <c r="D3215" s="3" t="s">
        <v>43</v>
      </c>
      <c r="E3215" s="3" t="s">
        <v>43</v>
      </c>
      <c r="F3215" s="3" t="s">
        <v>8860</v>
      </c>
      <c r="G3215" s="3" t="s">
        <v>10481</v>
      </c>
      <c r="H3215" s="3" t="s">
        <v>18275</v>
      </c>
      <c r="I3215" s="3" t="s">
        <v>18800</v>
      </c>
      <c r="J3215" s="3" t="s">
        <v>18842</v>
      </c>
      <c r="K3215" s="3" t="s">
        <v>426</v>
      </c>
      <c r="L3215" s="3" t="s">
        <v>418</v>
      </c>
      <c r="M3215" s="3" t="s">
        <v>11911</v>
      </c>
      <c r="N3215" s="3" t="s">
        <v>53</v>
      </c>
      <c r="O3215" s="5" t="s">
        <v>18843</v>
      </c>
      <c r="P3215" s="3" t="s">
        <v>438</v>
      </c>
      <c r="Q3215" s="4">
        <v>45107</v>
      </c>
      <c r="R3215" s="4">
        <v>45107</v>
      </c>
      <c r="S3215" s="3"/>
    </row>
    <row r="3216" spans="1:19" ht="45" x14ac:dyDescent="0.25">
      <c r="A3216" s="3">
        <v>2023</v>
      </c>
      <c r="B3216" s="4">
        <f t="shared" si="95"/>
        <v>45017</v>
      </c>
      <c r="C3216" s="4">
        <f t="shared" si="96"/>
        <v>45107</v>
      </c>
      <c r="D3216" s="3" t="s">
        <v>43</v>
      </c>
      <c r="E3216" s="3" t="s">
        <v>43</v>
      </c>
      <c r="F3216" s="3" t="s">
        <v>8860</v>
      </c>
      <c r="G3216" s="3" t="s">
        <v>10481</v>
      </c>
      <c r="H3216" s="3" t="s">
        <v>18275</v>
      </c>
      <c r="I3216" s="3" t="s">
        <v>18800</v>
      </c>
      <c r="J3216" s="3" t="s">
        <v>663</v>
      </c>
      <c r="K3216" s="3" t="s">
        <v>8870</v>
      </c>
      <c r="L3216" s="3" t="s">
        <v>10697</v>
      </c>
      <c r="M3216" s="3" t="s">
        <v>11911</v>
      </c>
      <c r="N3216" s="3" t="s">
        <v>54</v>
      </c>
      <c r="O3216" s="5" t="s">
        <v>18844</v>
      </c>
      <c r="P3216" s="3" t="s">
        <v>438</v>
      </c>
      <c r="Q3216" s="4">
        <v>45107</v>
      </c>
      <c r="R3216" s="4">
        <v>45107</v>
      </c>
      <c r="S3216" s="3"/>
    </row>
    <row r="3217" spans="1:19" ht="45" x14ac:dyDescent="0.25">
      <c r="A3217" s="3">
        <v>2023</v>
      </c>
      <c r="B3217" s="4">
        <f t="shared" ref="B3217:B3280" si="97">DATE(2023,4,1)</f>
        <v>45017</v>
      </c>
      <c r="C3217" s="4">
        <f t="shared" si="96"/>
        <v>45107</v>
      </c>
      <c r="D3217" s="3" t="s">
        <v>43</v>
      </c>
      <c r="E3217" s="3" t="s">
        <v>43</v>
      </c>
      <c r="F3217" s="3" t="s">
        <v>8860</v>
      </c>
      <c r="G3217" s="3" t="s">
        <v>10481</v>
      </c>
      <c r="H3217" s="3" t="s">
        <v>18275</v>
      </c>
      <c r="I3217" s="3" t="s">
        <v>18800</v>
      </c>
      <c r="J3217" s="3" t="s">
        <v>18845</v>
      </c>
      <c r="K3217" s="3" t="s">
        <v>412</v>
      </c>
      <c r="L3217" s="3" t="s">
        <v>433</v>
      </c>
      <c r="M3217" s="3" t="s">
        <v>11911</v>
      </c>
      <c r="N3217" s="3" t="s">
        <v>54</v>
      </c>
      <c r="O3217" s="5" t="s">
        <v>18846</v>
      </c>
      <c r="P3217" s="3" t="s">
        <v>438</v>
      </c>
      <c r="Q3217" s="4">
        <v>45107</v>
      </c>
      <c r="R3217" s="4">
        <v>45107</v>
      </c>
      <c r="S3217" s="3"/>
    </row>
    <row r="3218" spans="1:19" ht="45" x14ac:dyDescent="0.25">
      <c r="A3218" s="3">
        <v>2023</v>
      </c>
      <c r="B3218" s="4">
        <f t="shared" si="97"/>
        <v>45017</v>
      </c>
      <c r="C3218" s="4">
        <f t="shared" si="96"/>
        <v>45107</v>
      </c>
      <c r="D3218" s="3" t="s">
        <v>43</v>
      </c>
      <c r="E3218" s="3" t="s">
        <v>43</v>
      </c>
      <c r="F3218" s="3" t="s">
        <v>8860</v>
      </c>
      <c r="G3218" s="3" t="s">
        <v>10481</v>
      </c>
      <c r="H3218" s="3" t="s">
        <v>18275</v>
      </c>
      <c r="I3218" s="3" t="s">
        <v>18800</v>
      </c>
      <c r="J3218" s="3" t="s">
        <v>14712</v>
      </c>
      <c r="K3218" s="3" t="s">
        <v>667</v>
      </c>
      <c r="L3218" s="3" t="s">
        <v>13848</v>
      </c>
      <c r="M3218" s="3" t="s">
        <v>11911</v>
      </c>
      <c r="N3218" s="3" t="s">
        <v>53</v>
      </c>
      <c r="O3218" s="5" t="s">
        <v>18847</v>
      </c>
      <c r="P3218" s="3" t="s">
        <v>438</v>
      </c>
      <c r="Q3218" s="4">
        <v>45107</v>
      </c>
      <c r="R3218" s="4">
        <v>45107</v>
      </c>
      <c r="S3218" s="3"/>
    </row>
    <row r="3219" spans="1:19" ht="45" x14ac:dyDescent="0.25">
      <c r="A3219" s="3">
        <v>2023</v>
      </c>
      <c r="B3219" s="4">
        <f t="shared" si="97"/>
        <v>45017</v>
      </c>
      <c r="C3219" s="4">
        <f t="shared" si="96"/>
        <v>45107</v>
      </c>
      <c r="D3219" s="3" t="s">
        <v>43</v>
      </c>
      <c r="E3219" s="3" t="s">
        <v>43</v>
      </c>
      <c r="F3219" s="3" t="s">
        <v>8860</v>
      </c>
      <c r="G3219" s="3" t="s">
        <v>10481</v>
      </c>
      <c r="H3219" s="3" t="s">
        <v>18275</v>
      </c>
      <c r="I3219" s="3" t="s">
        <v>18800</v>
      </c>
      <c r="J3219" s="3" t="s">
        <v>10702</v>
      </c>
      <c r="K3219" s="3" t="s">
        <v>8629</v>
      </c>
      <c r="L3219" s="3" t="s">
        <v>499</v>
      </c>
      <c r="M3219" s="3" t="s">
        <v>11911</v>
      </c>
      <c r="N3219" s="3" t="s">
        <v>54</v>
      </c>
      <c r="O3219" s="5" t="s">
        <v>18848</v>
      </c>
      <c r="P3219" s="3" t="s">
        <v>438</v>
      </c>
      <c r="Q3219" s="4">
        <v>45107</v>
      </c>
      <c r="R3219" s="4">
        <v>45107</v>
      </c>
      <c r="S3219" s="3"/>
    </row>
    <row r="3220" spans="1:19" ht="45" x14ac:dyDescent="0.25">
      <c r="A3220" s="3">
        <v>2023</v>
      </c>
      <c r="B3220" s="4">
        <f t="shared" si="97"/>
        <v>45017</v>
      </c>
      <c r="C3220" s="4">
        <f t="shared" si="96"/>
        <v>45107</v>
      </c>
      <c r="D3220" s="3" t="s">
        <v>43</v>
      </c>
      <c r="E3220" s="3" t="s">
        <v>43</v>
      </c>
      <c r="F3220" s="3" t="s">
        <v>8860</v>
      </c>
      <c r="G3220" s="3" t="s">
        <v>10481</v>
      </c>
      <c r="H3220" s="3" t="s">
        <v>18275</v>
      </c>
      <c r="I3220" s="3" t="s">
        <v>18800</v>
      </c>
      <c r="J3220" s="3" t="s">
        <v>9573</v>
      </c>
      <c r="K3220" s="3" t="s">
        <v>8609</v>
      </c>
      <c r="L3220" s="3" t="s">
        <v>8745</v>
      </c>
      <c r="M3220" s="3" t="s">
        <v>11911</v>
      </c>
      <c r="N3220" s="3" t="s">
        <v>54</v>
      </c>
      <c r="O3220" s="5" t="s">
        <v>18849</v>
      </c>
      <c r="P3220" s="3" t="s">
        <v>438</v>
      </c>
      <c r="Q3220" s="4">
        <v>45107</v>
      </c>
      <c r="R3220" s="4">
        <v>45107</v>
      </c>
      <c r="S3220" s="3"/>
    </row>
    <row r="3221" spans="1:19" ht="45" x14ac:dyDescent="0.25">
      <c r="A3221" s="3">
        <v>2023</v>
      </c>
      <c r="B3221" s="4">
        <f t="shared" si="97"/>
        <v>45017</v>
      </c>
      <c r="C3221" s="4">
        <f t="shared" si="96"/>
        <v>45107</v>
      </c>
      <c r="D3221" s="3" t="s">
        <v>43</v>
      </c>
      <c r="E3221" s="3" t="s">
        <v>43</v>
      </c>
      <c r="F3221" s="3" t="s">
        <v>8860</v>
      </c>
      <c r="G3221" s="3" t="s">
        <v>10481</v>
      </c>
      <c r="H3221" s="3" t="s">
        <v>18275</v>
      </c>
      <c r="I3221" s="3" t="s">
        <v>18800</v>
      </c>
      <c r="J3221" s="3" t="s">
        <v>10004</v>
      </c>
      <c r="K3221" s="3" t="s">
        <v>8609</v>
      </c>
      <c r="L3221" s="3" t="s">
        <v>10705</v>
      </c>
      <c r="M3221" s="3" t="s">
        <v>11911</v>
      </c>
      <c r="N3221" s="3" t="s">
        <v>54</v>
      </c>
      <c r="O3221" s="5" t="s">
        <v>18850</v>
      </c>
      <c r="P3221" s="3" t="s">
        <v>438</v>
      </c>
      <c r="Q3221" s="4">
        <v>45107</v>
      </c>
      <c r="R3221" s="4">
        <v>45107</v>
      </c>
      <c r="S3221" s="3"/>
    </row>
    <row r="3222" spans="1:19" ht="45" x14ac:dyDescent="0.25">
      <c r="A3222" s="3">
        <v>2023</v>
      </c>
      <c r="B3222" s="4">
        <f t="shared" si="97"/>
        <v>45017</v>
      </c>
      <c r="C3222" s="4">
        <f t="shared" si="96"/>
        <v>45107</v>
      </c>
      <c r="D3222" s="3" t="s">
        <v>43</v>
      </c>
      <c r="E3222" s="3" t="s">
        <v>43</v>
      </c>
      <c r="F3222" s="3" t="s">
        <v>8860</v>
      </c>
      <c r="G3222" s="3" t="s">
        <v>10481</v>
      </c>
      <c r="H3222" s="3" t="s">
        <v>18275</v>
      </c>
      <c r="I3222" s="3" t="s">
        <v>18800</v>
      </c>
      <c r="J3222" s="3" t="s">
        <v>18851</v>
      </c>
      <c r="K3222" s="3" t="s">
        <v>428</v>
      </c>
      <c r="L3222" s="3" t="s">
        <v>518</v>
      </c>
      <c r="M3222" s="3" t="s">
        <v>11911</v>
      </c>
      <c r="N3222" s="3" t="s">
        <v>54</v>
      </c>
      <c r="O3222" s="5" t="s">
        <v>18852</v>
      </c>
      <c r="P3222" s="3" t="s">
        <v>438</v>
      </c>
      <c r="Q3222" s="4">
        <v>45107</v>
      </c>
      <c r="R3222" s="4">
        <v>45107</v>
      </c>
      <c r="S3222" s="3"/>
    </row>
    <row r="3223" spans="1:19" ht="45" x14ac:dyDescent="0.25">
      <c r="A3223" s="3">
        <v>2023</v>
      </c>
      <c r="B3223" s="4">
        <f t="shared" si="97"/>
        <v>45017</v>
      </c>
      <c r="C3223" s="4">
        <f t="shared" si="96"/>
        <v>45107</v>
      </c>
      <c r="D3223" s="3" t="s">
        <v>43</v>
      </c>
      <c r="E3223" s="3" t="s">
        <v>43</v>
      </c>
      <c r="F3223" s="3" t="s">
        <v>8860</v>
      </c>
      <c r="G3223" s="3" t="s">
        <v>10481</v>
      </c>
      <c r="H3223" s="3" t="s">
        <v>18275</v>
      </c>
      <c r="I3223" s="3" t="s">
        <v>18800</v>
      </c>
      <c r="J3223" s="3" t="s">
        <v>18797</v>
      </c>
      <c r="K3223" s="3" t="s">
        <v>630</v>
      </c>
      <c r="L3223" s="3" t="s">
        <v>436</v>
      </c>
      <c r="M3223" s="3" t="s">
        <v>11911</v>
      </c>
      <c r="N3223" s="3" t="s">
        <v>53</v>
      </c>
      <c r="O3223" s="5" t="s">
        <v>18853</v>
      </c>
      <c r="P3223" s="3" t="s">
        <v>438</v>
      </c>
      <c r="Q3223" s="4">
        <v>45107</v>
      </c>
      <c r="R3223" s="4">
        <v>45107</v>
      </c>
      <c r="S3223" s="3"/>
    </row>
    <row r="3224" spans="1:19" ht="45" x14ac:dyDescent="0.25">
      <c r="A3224" s="3">
        <v>2023</v>
      </c>
      <c r="B3224" s="4">
        <f t="shared" si="97"/>
        <v>45017</v>
      </c>
      <c r="C3224" s="4">
        <f t="shared" si="96"/>
        <v>45107</v>
      </c>
      <c r="D3224" s="3" t="s">
        <v>43</v>
      </c>
      <c r="E3224" s="3" t="s">
        <v>43</v>
      </c>
      <c r="F3224" s="3" t="s">
        <v>8860</v>
      </c>
      <c r="G3224" s="3" t="s">
        <v>10481</v>
      </c>
      <c r="H3224" s="3" t="s">
        <v>18275</v>
      </c>
      <c r="I3224" s="3" t="s">
        <v>18800</v>
      </c>
      <c r="J3224" s="3" t="s">
        <v>13268</v>
      </c>
      <c r="K3224" s="3" t="s">
        <v>11302</v>
      </c>
      <c r="L3224" s="3" t="s">
        <v>414</v>
      </c>
      <c r="M3224" s="3" t="s">
        <v>11911</v>
      </c>
      <c r="N3224" s="3" t="s">
        <v>54</v>
      </c>
      <c r="O3224" s="5" t="s">
        <v>18854</v>
      </c>
      <c r="P3224" s="3" t="s">
        <v>438</v>
      </c>
      <c r="Q3224" s="4">
        <v>45107</v>
      </c>
      <c r="R3224" s="4">
        <v>45107</v>
      </c>
      <c r="S3224" s="3"/>
    </row>
    <row r="3225" spans="1:19" ht="45" x14ac:dyDescent="0.25">
      <c r="A3225" s="3">
        <v>2023</v>
      </c>
      <c r="B3225" s="4">
        <f t="shared" si="97"/>
        <v>45017</v>
      </c>
      <c r="C3225" s="4">
        <f t="shared" si="96"/>
        <v>45107</v>
      </c>
      <c r="D3225" s="3" t="s">
        <v>43</v>
      </c>
      <c r="E3225" s="3" t="s">
        <v>43</v>
      </c>
      <c r="F3225" s="3" t="s">
        <v>8860</v>
      </c>
      <c r="G3225" s="3" t="s">
        <v>10481</v>
      </c>
      <c r="H3225" s="3" t="s">
        <v>18275</v>
      </c>
      <c r="I3225" s="3" t="s">
        <v>18800</v>
      </c>
      <c r="J3225" s="3" t="s">
        <v>10406</v>
      </c>
      <c r="K3225" s="3" t="s">
        <v>11933</v>
      </c>
      <c r="L3225" s="3" t="s">
        <v>464</v>
      </c>
      <c r="M3225" s="3" t="s">
        <v>11911</v>
      </c>
      <c r="N3225" s="3" t="s">
        <v>54</v>
      </c>
      <c r="O3225" s="5" t="s">
        <v>18855</v>
      </c>
      <c r="P3225" s="3" t="s">
        <v>438</v>
      </c>
      <c r="Q3225" s="4">
        <v>45107</v>
      </c>
      <c r="R3225" s="4">
        <v>45107</v>
      </c>
      <c r="S3225" s="3"/>
    </row>
    <row r="3226" spans="1:19" ht="30" x14ac:dyDescent="0.25">
      <c r="A3226" s="3">
        <v>2023</v>
      </c>
      <c r="B3226" s="4">
        <f t="shared" si="97"/>
        <v>45017</v>
      </c>
      <c r="C3226" s="4">
        <f t="shared" si="96"/>
        <v>45107</v>
      </c>
      <c r="D3226" s="3" t="s">
        <v>43</v>
      </c>
      <c r="E3226" s="3" t="s">
        <v>43</v>
      </c>
      <c r="F3226" s="3" t="s">
        <v>8860</v>
      </c>
      <c r="G3226" s="3" t="s">
        <v>10481</v>
      </c>
      <c r="H3226" s="3" t="s">
        <v>18275</v>
      </c>
      <c r="I3226" s="3" t="s">
        <v>18800</v>
      </c>
      <c r="J3226" s="3" t="s">
        <v>13809</v>
      </c>
      <c r="K3226" s="3" t="s">
        <v>575</v>
      </c>
      <c r="L3226" s="3" t="s">
        <v>10229</v>
      </c>
      <c r="M3226" s="3" t="s">
        <v>11911</v>
      </c>
      <c r="N3226" s="3" t="s">
        <v>54</v>
      </c>
      <c r="O3226" s="5" t="s">
        <v>18856</v>
      </c>
      <c r="P3226" s="3" t="s">
        <v>438</v>
      </c>
      <c r="Q3226" s="4">
        <v>45107</v>
      </c>
      <c r="R3226" s="4">
        <v>45107</v>
      </c>
      <c r="S3226" s="3"/>
    </row>
    <row r="3227" spans="1:19" ht="45" x14ac:dyDescent="0.25">
      <c r="A3227" s="3">
        <v>2023</v>
      </c>
      <c r="B3227" s="4">
        <f t="shared" si="97"/>
        <v>45017</v>
      </c>
      <c r="C3227" s="4">
        <f t="shared" si="96"/>
        <v>45107</v>
      </c>
      <c r="D3227" s="3" t="s">
        <v>43</v>
      </c>
      <c r="E3227" s="3" t="s">
        <v>43</v>
      </c>
      <c r="F3227" s="3" t="s">
        <v>8860</v>
      </c>
      <c r="G3227" s="3" t="s">
        <v>10481</v>
      </c>
      <c r="H3227" s="3" t="s">
        <v>18275</v>
      </c>
      <c r="I3227" s="3" t="s">
        <v>18800</v>
      </c>
      <c r="J3227" s="3" t="s">
        <v>484</v>
      </c>
      <c r="K3227" s="3" t="s">
        <v>398</v>
      </c>
      <c r="L3227" s="3" t="s">
        <v>517</v>
      </c>
      <c r="M3227" s="3" t="s">
        <v>11911</v>
      </c>
      <c r="N3227" s="3" t="s">
        <v>54</v>
      </c>
      <c r="O3227" s="5" t="s">
        <v>18857</v>
      </c>
      <c r="P3227" s="3" t="s">
        <v>438</v>
      </c>
      <c r="Q3227" s="4">
        <v>45107</v>
      </c>
      <c r="R3227" s="4">
        <v>45107</v>
      </c>
      <c r="S3227" s="3"/>
    </row>
    <row r="3228" spans="1:19" ht="45" x14ac:dyDescent="0.25">
      <c r="A3228" s="3">
        <v>2023</v>
      </c>
      <c r="B3228" s="4">
        <f t="shared" si="97"/>
        <v>45017</v>
      </c>
      <c r="C3228" s="4">
        <f t="shared" si="96"/>
        <v>45107</v>
      </c>
      <c r="D3228" s="3" t="s">
        <v>43</v>
      </c>
      <c r="E3228" s="3" t="s">
        <v>43</v>
      </c>
      <c r="F3228" s="3" t="s">
        <v>8860</v>
      </c>
      <c r="G3228" s="3" t="s">
        <v>10481</v>
      </c>
      <c r="H3228" s="3" t="s">
        <v>18275</v>
      </c>
      <c r="I3228" s="3" t="s">
        <v>18800</v>
      </c>
      <c r="J3228" s="3" t="s">
        <v>18858</v>
      </c>
      <c r="K3228" s="3" t="s">
        <v>10632</v>
      </c>
      <c r="L3228" s="3" t="s">
        <v>13848</v>
      </c>
      <c r="M3228" s="3" t="s">
        <v>11911</v>
      </c>
      <c r="N3228" s="3" t="s">
        <v>54</v>
      </c>
      <c r="O3228" s="5" t="s">
        <v>18859</v>
      </c>
      <c r="P3228" s="3" t="s">
        <v>438</v>
      </c>
      <c r="Q3228" s="4">
        <v>45107</v>
      </c>
      <c r="R3228" s="4">
        <v>45107</v>
      </c>
      <c r="S3228" s="3"/>
    </row>
    <row r="3229" spans="1:19" ht="45" x14ac:dyDescent="0.25">
      <c r="A3229" s="3">
        <v>2023</v>
      </c>
      <c r="B3229" s="4">
        <f t="shared" si="97"/>
        <v>45017</v>
      </c>
      <c r="C3229" s="4">
        <f t="shared" si="96"/>
        <v>45107</v>
      </c>
      <c r="D3229" s="3" t="s">
        <v>43</v>
      </c>
      <c r="E3229" s="3" t="s">
        <v>43</v>
      </c>
      <c r="F3229" s="3" t="s">
        <v>8860</v>
      </c>
      <c r="G3229" s="3" t="s">
        <v>10481</v>
      </c>
      <c r="H3229" s="3" t="s">
        <v>18275</v>
      </c>
      <c r="I3229" s="3" t="s">
        <v>18800</v>
      </c>
      <c r="J3229" s="3" t="s">
        <v>14413</v>
      </c>
      <c r="K3229" s="3" t="s">
        <v>481</v>
      </c>
      <c r="L3229" s="3" t="s">
        <v>12140</v>
      </c>
      <c r="M3229" s="3" t="s">
        <v>11911</v>
      </c>
      <c r="N3229" s="3" t="s">
        <v>54</v>
      </c>
      <c r="O3229" s="5" t="s">
        <v>18860</v>
      </c>
      <c r="P3229" s="3" t="s">
        <v>438</v>
      </c>
      <c r="Q3229" s="4">
        <v>45107</v>
      </c>
      <c r="R3229" s="4">
        <v>45107</v>
      </c>
      <c r="S3229" s="3"/>
    </row>
    <row r="3230" spans="1:19" ht="45" x14ac:dyDescent="0.25">
      <c r="A3230" s="3">
        <v>2023</v>
      </c>
      <c r="B3230" s="4">
        <f t="shared" si="97"/>
        <v>45017</v>
      </c>
      <c r="C3230" s="4">
        <f t="shared" si="96"/>
        <v>45107</v>
      </c>
      <c r="D3230" s="3" t="s">
        <v>43</v>
      </c>
      <c r="E3230" s="3" t="s">
        <v>43</v>
      </c>
      <c r="F3230" s="3" t="s">
        <v>8860</v>
      </c>
      <c r="G3230" s="3" t="s">
        <v>10481</v>
      </c>
      <c r="H3230" s="3" t="s">
        <v>18275</v>
      </c>
      <c r="I3230" s="3" t="s">
        <v>18800</v>
      </c>
      <c r="J3230" s="3" t="s">
        <v>10486</v>
      </c>
      <c r="K3230" s="3" t="s">
        <v>481</v>
      </c>
      <c r="L3230" s="3" t="s">
        <v>624</v>
      </c>
      <c r="M3230" s="3" t="s">
        <v>11911</v>
      </c>
      <c r="N3230" s="3" t="s">
        <v>54</v>
      </c>
      <c r="O3230" s="5" t="s">
        <v>18861</v>
      </c>
      <c r="P3230" s="3" t="s">
        <v>438</v>
      </c>
      <c r="Q3230" s="4">
        <v>45107</v>
      </c>
      <c r="R3230" s="4">
        <v>45107</v>
      </c>
      <c r="S3230" s="3"/>
    </row>
    <row r="3231" spans="1:19" ht="30" x14ac:dyDescent="0.25">
      <c r="A3231" s="3">
        <v>2023</v>
      </c>
      <c r="B3231" s="4">
        <f t="shared" si="97"/>
        <v>45017</v>
      </c>
      <c r="C3231" s="4">
        <f t="shared" si="96"/>
        <v>45107</v>
      </c>
      <c r="D3231" s="3" t="s">
        <v>43</v>
      </c>
      <c r="E3231" s="3" t="s">
        <v>43</v>
      </c>
      <c r="F3231" s="3" t="s">
        <v>8860</v>
      </c>
      <c r="G3231" s="3" t="s">
        <v>9004</v>
      </c>
      <c r="H3231" s="3" t="s">
        <v>13702</v>
      </c>
      <c r="I3231" s="3" t="s">
        <v>18800</v>
      </c>
      <c r="J3231" s="3" t="s">
        <v>18862</v>
      </c>
      <c r="K3231" s="3" t="s">
        <v>626</v>
      </c>
      <c r="L3231" s="3" t="s">
        <v>9596</v>
      </c>
      <c r="M3231" s="3" t="s">
        <v>11911</v>
      </c>
      <c r="N3231" s="3" t="s">
        <v>53</v>
      </c>
      <c r="O3231" s="5" t="s">
        <v>18863</v>
      </c>
      <c r="P3231" s="3" t="s">
        <v>438</v>
      </c>
      <c r="Q3231" s="4">
        <v>45107</v>
      </c>
      <c r="R3231" s="4">
        <v>45107</v>
      </c>
      <c r="S3231" s="3"/>
    </row>
    <row r="3232" spans="1:19" ht="45" x14ac:dyDescent="0.25">
      <c r="A3232" s="3">
        <v>2023</v>
      </c>
      <c r="B3232" s="4">
        <f t="shared" si="97"/>
        <v>45017</v>
      </c>
      <c r="C3232" s="4">
        <f t="shared" si="96"/>
        <v>45107</v>
      </c>
      <c r="D3232" s="3" t="s">
        <v>43</v>
      </c>
      <c r="E3232" s="3" t="s">
        <v>43</v>
      </c>
      <c r="F3232" s="3" t="s">
        <v>8860</v>
      </c>
      <c r="G3232" s="3" t="s">
        <v>9004</v>
      </c>
      <c r="H3232" s="3" t="s">
        <v>13702</v>
      </c>
      <c r="I3232" s="3" t="s">
        <v>18800</v>
      </c>
      <c r="J3232" s="3" t="s">
        <v>18862</v>
      </c>
      <c r="K3232" s="3" t="s">
        <v>626</v>
      </c>
      <c r="L3232" s="3" t="s">
        <v>9596</v>
      </c>
      <c r="M3232" s="3" t="s">
        <v>11911</v>
      </c>
      <c r="N3232" s="3" t="s">
        <v>54</v>
      </c>
      <c r="O3232" s="5" t="s">
        <v>18864</v>
      </c>
      <c r="P3232" s="3" t="s">
        <v>438</v>
      </c>
      <c r="Q3232" s="4">
        <v>45107</v>
      </c>
      <c r="R3232" s="4">
        <v>45107</v>
      </c>
      <c r="S3232" s="3"/>
    </row>
    <row r="3233" spans="1:19" ht="45" x14ac:dyDescent="0.25">
      <c r="A3233" s="3">
        <v>2023</v>
      </c>
      <c r="B3233" s="4">
        <f t="shared" si="97"/>
        <v>45017</v>
      </c>
      <c r="C3233" s="4">
        <f t="shared" si="96"/>
        <v>45107</v>
      </c>
      <c r="D3233" s="3" t="s">
        <v>43</v>
      </c>
      <c r="E3233" s="3" t="s">
        <v>43</v>
      </c>
      <c r="F3233" s="3" t="s">
        <v>8860</v>
      </c>
      <c r="G3233" s="3" t="s">
        <v>9004</v>
      </c>
      <c r="H3233" s="3" t="s">
        <v>13702</v>
      </c>
      <c r="I3233" s="3" t="s">
        <v>18800</v>
      </c>
      <c r="J3233" s="3" t="s">
        <v>18862</v>
      </c>
      <c r="K3233" s="3" t="s">
        <v>626</v>
      </c>
      <c r="L3233" s="3" t="s">
        <v>9596</v>
      </c>
      <c r="M3233" s="3" t="s">
        <v>11911</v>
      </c>
      <c r="N3233" s="3" t="s">
        <v>54</v>
      </c>
      <c r="O3233" s="5" t="s">
        <v>18865</v>
      </c>
      <c r="P3233" s="3" t="s">
        <v>438</v>
      </c>
      <c r="Q3233" s="4">
        <v>45107</v>
      </c>
      <c r="R3233" s="4">
        <v>45107</v>
      </c>
      <c r="S3233" s="3"/>
    </row>
    <row r="3234" spans="1:19" ht="45" x14ac:dyDescent="0.25">
      <c r="A3234" s="3">
        <v>2023</v>
      </c>
      <c r="B3234" s="4">
        <f t="shared" si="97"/>
        <v>45017</v>
      </c>
      <c r="C3234" s="4">
        <f t="shared" si="96"/>
        <v>45107</v>
      </c>
      <c r="D3234" s="3" t="s">
        <v>43</v>
      </c>
      <c r="E3234" s="3" t="s">
        <v>43</v>
      </c>
      <c r="F3234" s="3" t="s">
        <v>11604</v>
      </c>
      <c r="G3234" s="3" t="s">
        <v>11604</v>
      </c>
      <c r="H3234" s="3" t="s">
        <v>11604</v>
      </c>
      <c r="I3234" s="3" t="s">
        <v>18800</v>
      </c>
      <c r="J3234" s="3" t="s">
        <v>18866</v>
      </c>
      <c r="K3234" s="3" t="s">
        <v>462</v>
      </c>
      <c r="L3234" s="3" t="s">
        <v>572</v>
      </c>
      <c r="M3234" s="3" t="s">
        <v>11911</v>
      </c>
      <c r="N3234" s="3" t="s">
        <v>54</v>
      </c>
      <c r="O3234" s="5" t="s">
        <v>18867</v>
      </c>
      <c r="P3234" s="3" t="s">
        <v>438</v>
      </c>
      <c r="Q3234" s="4">
        <v>45107</v>
      </c>
      <c r="R3234" s="4">
        <v>45107</v>
      </c>
      <c r="S3234" s="3"/>
    </row>
    <row r="3235" spans="1:19" ht="45" x14ac:dyDescent="0.25">
      <c r="A3235" s="3">
        <v>2023</v>
      </c>
      <c r="B3235" s="4">
        <f t="shared" si="97"/>
        <v>45017</v>
      </c>
      <c r="C3235" s="4">
        <f t="shared" si="96"/>
        <v>45107</v>
      </c>
      <c r="D3235" s="3" t="s">
        <v>43</v>
      </c>
      <c r="E3235" s="3" t="s">
        <v>43</v>
      </c>
      <c r="F3235" s="3" t="s">
        <v>9751</v>
      </c>
      <c r="G3235" s="3" t="s">
        <v>9751</v>
      </c>
      <c r="H3235" s="3" t="s">
        <v>9751</v>
      </c>
      <c r="I3235" s="3" t="s">
        <v>18800</v>
      </c>
      <c r="J3235" s="3" t="s">
        <v>595</v>
      </c>
      <c r="K3235" s="3" t="s">
        <v>11915</v>
      </c>
      <c r="L3235" s="3" t="s">
        <v>18868</v>
      </c>
      <c r="M3235" s="3" t="s">
        <v>11916</v>
      </c>
      <c r="N3235" s="3" t="s">
        <v>54</v>
      </c>
      <c r="O3235" s="5" t="s">
        <v>18869</v>
      </c>
      <c r="P3235" s="3" t="s">
        <v>438</v>
      </c>
      <c r="Q3235" s="4">
        <v>45107</v>
      </c>
      <c r="R3235" s="4">
        <v>45107</v>
      </c>
      <c r="S3235" s="3"/>
    </row>
    <row r="3236" spans="1:19" ht="45" x14ac:dyDescent="0.25">
      <c r="A3236" s="3">
        <v>2023</v>
      </c>
      <c r="B3236" s="4">
        <f t="shared" si="97"/>
        <v>45017</v>
      </c>
      <c r="C3236" s="4">
        <f t="shared" si="96"/>
        <v>45107</v>
      </c>
      <c r="D3236" s="3" t="s">
        <v>43</v>
      </c>
      <c r="E3236" s="3" t="s">
        <v>43</v>
      </c>
      <c r="F3236" s="3" t="s">
        <v>10432</v>
      </c>
      <c r="G3236" s="3" t="s">
        <v>9184</v>
      </c>
      <c r="H3236" s="3" t="s">
        <v>10059</v>
      </c>
      <c r="I3236" s="3" t="s">
        <v>18800</v>
      </c>
      <c r="J3236" s="3" t="s">
        <v>18870</v>
      </c>
      <c r="K3236" s="3" t="s">
        <v>476</v>
      </c>
      <c r="L3236" s="3" t="s">
        <v>636</v>
      </c>
      <c r="M3236" s="3" t="s">
        <v>11911</v>
      </c>
      <c r="N3236" s="3" t="s">
        <v>54</v>
      </c>
      <c r="O3236" s="5" t="s">
        <v>18871</v>
      </c>
      <c r="P3236" s="3" t="s">
        <v>438</v>
      </c>
      <c r="Q3236" s="4">
        <v>45107</v>
      </c>
      <c r="R3236" s="4">
        <v>45107</v>
      </c>
      <c r="S3236" s="3"/>
    </row>
    <row r="3237" spans="1:19" ht="45" x14ac:dyDescent="0.25">
      <c r="A3237" s="3">
        <v>2023</v>
      </c>
      <c r="B3237" s="4">
        <f t="shared" si="97"/>
        <v>45017</v>
      </c>
      <c r="C3237" s="4">
        <f t="shared" si="96"/>
        <v>45107</v>
      </c>
      <c r="D3237" s="3" t="s">
        <v>43</v>
      </c>
      <c r="E3237" s="3" t="s">
        <v>43</v>
      </c>
      <c r="F3237" s="3" t="s">
        <v>8860</v>
      </c>
      <c r="G3237" s="3" t="s">
        <v>10481</v>
      </c>
      <c r="H3237" s="3" t="s">
        <v>18872</v>
      </c>
      <c r="I3237" s="3" t="s">
        <v>18800</v>
      </c>
      <c r="J3237" s="3" t="s">
        <v>18873</v>
      </c>
      <c r="K3237" s="3" t="s">
        <v>481</v>
      </c>
      <c r="L3237" s="3" t="s">
        <v>428</v>
      </c>
      <c r="M3237" s="3" t="s">
        <v>11911</v>
      </c>
      <c r="N3237" s="3" t="s">
        <v>54</v>
      </c>
      <c r="O3237" s="5" t="s">
        <v>18874</v>
      </c>
      <c r="P3237" s="3" t="s">
        <v>438</v>
      </c>
      <c r="Q3237" s="4">
        <v>45107</v>
      </c>
      <c r="R3237" s="4">
        <v>45107</v>
      </c>
      <c r="S3237" s="3"/>
    </row>
    <row r="3238" spans="1:19" ht="45" x14ac:dyDescent="0.25">
      <c r="A3238" s="3">
        <v>2023</v>
      </c>
      <c r="B3238" s="4">
        <f t="shared" si="97"/>
        <v>45017</v>
      </c>
      <c r="C3238" s="4">
        <f t="shared" si="96"/>
        <v>45107</v>
      </c>
      <c r="D3238" s="3" t="s">
        <v>43</v>
      </c>
      <c r="E3238" s="3" t="s">
        <v>43</v>
      </c>
      <c r="F3238" s="3" t="s">
        <v>8860</v>
      </c>
      <c r="G3238" s="3" t="s">
        <v>10481</v>
      </c>
      <c r="H3238" s="3" t="s">
        <v>18875</v>
      </c>
      <c r="I3238" s="3" t="s">
        <v>18800</v>
      </c>
      <c r="J3238" s="3" t="s">
        <v>10482</v>
      </c>
      <c r="K3238" s="3" t="s">
        <v>509</v>
      </c>
      <c r="L3238" s="3" t="s">
        <v>8712</v>
      </c>
      <c r="M3238" s="3" t="s">
        <v>11911</v>
      </c>
      <c r="N3238" s="3" t="s">
        <v>54</v>
      </c>
      <c r="O3238" s="5" t="s">
        <v>18876</v>
      </c>
      <c r="P3238" s="3" t="s">
        <v>438</v>
      </c>
      <c r="Q3238" s="4">
        <v>45107</v>
      </c>
      <c r="R3238" s="4">
        <v>45107</v>
      </c>
      <c r="S3238" s="3"/>
    </row>
    <row r="3239" spans="1:19" ht="45" x14ac:dyDescent="0.25">
      <c r="A3239" s="3">
        <v>2023</v>
      </c>
      <c r="B3239" s="4">
        <f t="shared" si="97"/>
        <v>45017</v>
      </c>
      <c r="C3239" s="4">
        <f t="shared" si="96"/>
        <v>45107</v>
      </c>
      <c r="D3239" s="3" t="s">
        <v>43</v>
      </c>
      <c r="E3239" s="3" t="s">
        <v>43</v>
      </c>
      <c r="F3239" s="3" t="s">
        <v>8860</v>
      </c>
      <c r="G3239" s="3" t="s">
        <v>10481</v>
      </c>
      <c r="H3239" s="3" t="s">
        <v>18875</v>
      </c>
      <c r="I3239" s="3" t="s">
        <v>18800</v>
      </c>
      <c r="J3239" s="3" t="s">
        <v>484</v>
      </c>
      <c r="K3239" s="3" t="s">
        <v>509</v>
      </c>
      <c r="L3239" s="3" t="s">
        <v>8712</v>
      </c>
      <c r="M3239" s="3" t="s">
        <v>11911</v>
      </c>
      <c r="N3239" s="3" t="s">
        <v>54</v>
      </c>
      <c r="O3239" s="5" t="s">
        <v>18877</v>
      </c>
      <c r="P3239" s="3" t="s">
        <v>438</v>
      </c>
      <c r="Q3239" s="4">
        <v>45107</v>
      </c>
      <c r="R3239" s="4">
        <v>45107</v>
      </c>
      <c r="S3239" s="3"/>
    </row>
    <row r="3240" spans="1:19" ht="45" x14ac:dyDescent="0.25">
      <c r="A3240" s="3">
        <v>2023</v>
      </c>
      <c r="B3240" s="4">
        <f t="shared" si="97"/>
        <v>45017</v>
      </c>
      <c r="C3240" s="4">
        <f t="shared" si="96"/>
        <v>45107</v>
      </c>
      <c r="D3240" s="3" t="s">
        <v>43</v>
      </c>
      <c r="E3240" s="3" t="s">
        <v>43</v>
      </c>
      <c r="F3240" s="3" t="s">
        <v>8860</v>
      </c>
      <c r="G3240" s="3" t="s">
        <v>10481</v>
      </c>
      <c r="H3240" s="3" t="s">
        <v>18875</v>
      </c>
      <c r="I3240" s="3" t="s">
        <v>18800</v>
      </c>
      <c r="J3240" s="3" t="s">
        <v>10921</v>
      </c>
      <c r="K3240" s="3" t="s">
        <v>566</v>
      </c>
      <c r="L3240" s="3" t="s">
        <v>566</v>
      </c>
      <c r="M3240" s="3" t="s">
        <v>11911</v>
      </c>
      <c r="N3240" s="3" t="s">
        <v>54</v>
      </c>
      <c r="O3240" s="5" t="s">
        <v>18878</v>
      </c>
      <c r="P3240" s="3" t="s">
        <v>438</v>
      </c>
      <c r="Q3240" s="4">
        <v>45107</v>
      </c>
      <c r="R3240" s="4">
        <v>45107</v>
      </c>
      <c r="S3240" s="3"/>
    </row>
    <row r="3241" spans="1:19" ht="30" x14ac:dyDescent="0.25">
      <c r="A3241" s="3">
        <v>2023</v>
      </c>
      <c r="B3241" s="4">
        <f t="shared" si="97"/>
        <v>45017</v>
      </c>
      <c r="C3241" s="4">
        <f t="shared" si="96"/>
        <v>45107</v>
      </c>
      <c r="D3241" s="3" t="s">
        <v>43</v>
      </c>
      <c r="E3241" s="3" t="s">
        <v>43</v>
      </c>
      <c r="F3241" s="3" t="s">
        <v>8860</v>
      </c>
      <c r="G3241" s="3" t="s">
        <v>10481</v>
      </c>
      <c r="H3241" s="3" t="s">
        <v>18875</v>
      </c>
      <c r="I3241" s="3" t="s">
        <v>18800</v>
      </c>
      <c r="J3241" s="3" t="s">
        <v>488</v>
      </c>
      <c r="K3241" s="3" t="s">
        <v>18532</v>
      </c>
      <c r="L3241" s="3" t="s">
        <v>506</v>
      </c>
      <c r="M3241" s="3" t="s">
        <v>11911</v>
      </c>
      <c r="N3241" s="3" t="s">
        <v>54</v>
      </c>
      <c r="O3241" s="5" t="s">
        <v>18879</v>
      </c>
      <c r="P3241" s="3" t="s">
        <v>438</v>
      </c>
      <c r="Q3241" s="4">
        <v>45107</v>
      </c>
      <c r="R3241" s="4">
        <v>45107</v>
      </c>
      <c r="S3241" s="3"/>
    </row>
    <row r="3242" spans="1:19" ht="45" x14ac:dyDescent="0.25">
      <c r="A3242" s="3">
        <v>2023</v>
      </c>
      <c r="B3242" s="4">
        <f t="shared" si="97"/>
        <v>45017</v>
      </c>
      <c r="C3242" s="4">
        <f t="shared" si="96"/>
        <v>45107</v>
      </c>
      <c r="D3242" s="3" t="s">
        <v>43</v>
      </c>
      <c r="E3242" s="3" t="s">
        <v>43</v>
      </c>
      <c r="F3242" s="3" t="s">
        <v>8860</v>
      </c>
      <c r="G3242" s="3" t="s">
        <v>10481</v>
      </c>
      <c r="H3242" s="3" t="s">
        <v>18875</v>
      </c>
      <c r="I3242" s="3" t="s">
        <v>18800</v>
      </c>
      <c r="J3242" s="3" t="s">
        <v>12366</v>
      </c>
      <c r="K3242" s="3" t="s">
        <v>628</v>
      </c>
      <c r="L3242" s="3" t="s">
        <v>474</v>
      </c>
      <c r="M3242" s="3" t="s">
        <v>11911</v>
      </c>
      <c r="N3242" s="3" t="s">
        <v>54</v>
      </c>
      <c r="O3242" s="5" t="s">
        <v>18880</v>
      </c>
      <c r="P3242" s="3" t="s">
        <v>438</v>
      </c>
      <c r="Q3242" s="4">
        <v>45107</v>
      </c>
      <c r="R3242" s="4">
        <v>45107</v>
      </c>
      <c r="S3242" s="3"/>
    </row>
    <row r="3243" spans="1:19" ht="45" x14ac:dyDescent="0.25">
      <c r="A3243" s="3">
        <v>2023</v>
      </c>
      <c r="B3243" s="4">
        <f t="shared" si="97"/>
        <v>45017</v>
      </c>
      <c r="C3243" s="4">
        <f t="shared" si="96"/>
        <v>45107</v>
      </c>
      <c r="D3243" s="3" t="s">
        <v>43</v>
      </c>
      <c r="E3243" s="3" t="s">
        <v>43</v>
      </c>
      <c r="F3243" s="3" t="s">
        <v>8860</v>
      </c>
      <c r="G3243" s="3" t="s">
        <v>10481</v>
      </c>
      <c r="H3243" s="3" t="s">
        <v>18875</v>
      </c>
      <c r="I3243" s="3" t="s">
        <v>18800</v>
      </c>
      <c r="J3243" s="3" t="s">
        <v>18881</v>
      </c>
      <c r="K3243" s="3" t="s">
        <v>559</v>
      </c>
      <c r="L3243" s="3" t="s">
        <v>8609</v>
      </c>
      <c r="M3243" s="3" t="s">
        <v>11911</v>
      </c>
      <c r="N3243" s="3" t="s">
        <v>54</v>
      </c>
      <c r="O3243" s="5" t="s">
        <v>18882</v>
      </c>
      <c r="P3243" s="3" t="s">
        <v>438</v>
      </c>
      <c r="Q3243" s="4">
        <v>45107</v>
      </c>
      <c r="R3243" s="4">
        <v>45107</v>
      </c>
      <c r="S3243" s="3"/>
    </row>
    <row r="3244" spans="1:19" ht="45" x14ac:dyDescent="0.25">
      <c r="A3244" s="3">
        <v>2023</v>
      </c>
      <c r="B3244" s="4">
        <f t="shared" si="97"/>
        <v>45017</v>
      </c>
      <c r="C3244" s="4">
        <f t="shared" ref="C3244:C3307" si="98">DATE(2023,6,30)</f>
        <v>45107</v>
      </c>
      <c r="D3244" s="3" t="s">
        <v>43</v>
      </c>
      <c r="E3244" s="3" t="s">
        <v>43</v>
      </c>
      <c r="F3244" s="3" t="s">
        <v>8860</v>
      </c>
      <c r="G3244" s="3" t="s">
        <v>10481</v>
      </c>
      <c r="H3244" s="3" t="s">
        <v>18875</v>
      </c>
      <c r="I3244" s="3" t="s">
        <v>18800</v>
      </c>
      <c r="J3244" s="3" t="s">
        <v>490</v>
      </c>
      <c r="K3244" s="3" t="s">
        <v>559</v>
      </c>
      <c r="L3244" s="3" t="s">
        <v>8944</v>
      </c>
      <c r="M3244" s="3" t="s">
        <v>11911</v>
      </c>
      <c r="N3244" s="3" t="s">
        <v>54</v>
      </c>
      <c r="O3244" s="5" t="s">
        <v>18883</v>
      </c>
      <c r="P3244" s="3" t="s">
        <v>438</v>
      </c>
      <c r="Q3244" s="4">
        <v>45107</v>
      </c>
      <c r="R3244" s="4">
        <v>45107</v>
      </c>
      <c r="S3244" s="3"/>
    </row>
    <row r="3245" spans="1:19" ht="45" x14ac:dyDescent="0.25">
      <c r="A3245" s="3">
        <v>2023</v>
      </c>
      <c r="B3245" s="4">
        <f t="shared" si="97"/>
        <v>45017</v>
      </c>
      <c r="C3245" s="4">
        <f t="shared" si="98"/>
        <v>45107</v>
      </c>
      <c r="D3245" s="3" t="s">
        <v>43</v>
      </c>
      <c r="E3245" s="3" t="s">
        <v>43</v>
      </c>
      <c r="F3245" s="3" t="s">
        <v>8860</v>
      </c>
      <c r="G3245" s="3" t="s">
        <v>10481</v>
      </c>
      <c r="H3245" s="3" t="s">
        <v>18875</v>
      </c>
      <c r="I3245" s="3" t="s">
        <v>18800</v>
      </c>
      <c r="J3245" s="3" t="s">
        <v>645</v>
      </c>
      <c r="K3245" s="3" t="s">
        <v>14486</v>
      </c>
      <c r="L3245" s="3" t="s">
        <v>519</v>
      </c>
      <c r="M3245" s="3" t="s">
        <v>11911</v>
      </c>
      <c r="N3245" s="3" t="s">
        <v>53</v>
      </c>
      <c r="O3245" s="5" t="s">
        <v>18884</v>
      </c>
      <c r="P3245" s="3" t="s">
        <v>438</v>
      </c>
      <c r="Q3245" s="4">
        <v>45107</v>
      </c>
      <c r="R3245" s="4">
        <v>45107</v>
      </c>
      <c r="S3245" s="3"/>
    </row>
    <row r="3246" spans="1:19" ht="45" x14ac:dyDescent="0.25">
      <c r="A3246" s="3">
        <v>2023</v>
      </c>
      <c r="B3246" s="4">
        <f t="shared" si="97"/>
        <v>45017</v>
      </c>
      <c r="C3246" s="4">
        <f t="shared" si="98"/>
        <v>45107</v>
      </c>
      <c r="D3246" s="3" t="s">
        <v>43</v>
      </c>
      <c r="E3246" s="3" t="s">
        <v>43</v>
      </c>
      <c r="F3246" s="3" t="s">
        <v>8860</v>
      </c>
      <c r="G3246" s="3" t="s">
        <v>10481</v>
      </c>
      <c r="H3246" s="3" t="s">
        <v>18875</v>
      </c>
      <c r="I3246" s="3" t="s">
        <v>18800</v>
      </c>
      <c r="J3246" s="3" t="s">
        <v>10716</v>
      </c>
      <c r="K3246" s="3" t="s">
        <v>436</v>
      </c>
      <c r="L3246" s="3" t="s">
        <v>566</v>
      </c>
      <c r="M3246" s="3" t="s">
        <v>11911</v>
      </c>
      <c r="N3246" s="3" t="s">
        <v>54</v>
      </c>
      <c r="O3246" s="5" t="s">
        <v>18885</v>
      </c>
      <c r="P3246" s="3" t="s">
        <v>438</v>
      </c>
      <c r="Q3246" s="4">
        <v>45107</v>
      </c>
      <c r="R3246" s="4">
        <v>45107</v>
      </c>
      <c r="S3246" s="3"/>
    </row>
    <row r="3247" spans="1:19" ht="45" x14ac:dyDescent="0.25">
      <c r="A3247" s="3">
        <v>2023</v>
      </c>
      <c r="B3247" s="4">
        <f t="shared" si="97"/>
        <v>45017</v>
      </c>
      <c r="C3247" s="4">
        <f t="shared" si="98"/>
        <v>45107</v>
      </c>
      <c r="D3247" s="3" t="s">
        <v>43</v>
      </c>
      <c r="E3247" s="3" t="s">
        <v>43</v>
      </c>
      <c r="F3247" s="3" t="s">
        <v>8860</v>
      </c>
      <c r="G3247" s="3" t="s">
        <v>10481</v>
      </c>
      <c r="H3247" s="3" t="s">
        <v>18875</v>
      </c>
      <c r="I3247" s="3" t="s">
        <v>18800</v>
      </c>
      <c r="J3247" s="3" t="s">
        <v>10683</v>
      </c>
      <c r="K3247" s="3" t="s">
        <v>9633</v>
      </c>
      <c r="L3247" s="3" t="s">
        <v>685</v>
      </c>
      <c r="M3247" s="3" t="s">
        <v>11911</v>
      </c>
      <c r="N3247" s="3" t="s">
        <v>54</v>
      </c>
      <c r="O3247" s="5" t="s">
        <v>18886</v>
      </c>
      <c r="P3247" s="3" t="s">
        <v>438</v>
      </c>
      <c r="Q3247" s="4">
        <v>45107</v>
      </c>
      <c r="R3247" s="4">
        <v>45107</v>
      </c>
      <c r="S3247" s="3"/>
    </row>
    <row r="3248" spans="1:19" ht="45" x14ac:dyDescent="0.25">
      <c r="A3248" s="3">
        <v>2023</v>
      </c>
      <c r="B3248" s="4">
        <f t="shared" si="97"/>
        <v>45017</v>
      </c>
      <c r="C3248" s="4">
        <f t="shared" si="98"/>
        <v>45107</v>
      </c>
      <c r="D3248" s="3" t="s">
        <v>43</v>
      </c>
      <c r="E3248" s="3" t="s">
        <v>43</v>
      </c>
      <c r="F3248" s="3" t="s">
        <v>8860</v>
      </c>
      <c r="G3248" s="3" t="s">
        <v>10481</v>
      </c>
      <c r="H3248" s="3" t="s">
        <v>18875</v>
      </c>
      <c r="I3248" s="3" t="s">
        <v>18800</v>
      </c>
      <c r="J3248" s="3" t="s">
        <v>18887</v>
      </c>
      <c r="K3248" s="3" t="s">
        <v>10067</v>
      </c>
      <c r="L3248" s="3" t="s">
        <v>516</v>
      </c>
      <c r="M3248" s="3" t="s">
        <v>11911</v>
      </c>
      <c r="N3248" s="3" t="s">
        <v>54</v>
      </c>
      <c r="O3248" s="5" t="s">
        <v>18888</v>
      </c>
      <c r="P3248" s="3" t="s">
        <v>438</v>
      </c>
      <c r="Q3248" s="4">
        <v>45107</v>
      </c>
      <c r="R3248" s="4">
        <v>45107</v>
      </c>
      <c r="S3248" s="3"/>
    </row>
    <row r="3249" spans="1:19" ht="45" x14ac:dyDescent="0.25">
      <c r="A3249" s="3">
        <v>2023</v>
      </c>
      <c r="B3249" s="4">
        <f t="shared" si="97"/>
        <v>45017</v>
      </c>
      <c r="C3249" s="4">
        <f t="shared" si="98"/>
        <v>45107</v>
      </c>
      <c r="D3249" s="3" t="s">
        <v>43</v>
      </c>
      <c r="E3249" s="3" t="s">
        <v>43</v>
      </c>
      <c r="F3249" s="3" t="s">
        <v>8860</v>
      </c>
      <c r="G3249" s="3" t="s">
        <v>10481</v>
      </c>
      <c r="H3249" s="3" t="s">
        <v>18875</v>
      </c>
      <c r="I3249" s="3" t="s">
        <v>18800</v>
      </c>
      <c r="J3249" s="3" t="s">
        <v>10719</v>
      </c>
      <c r="K3249" s="3" t="s">
        <v>9522</v>
      </c>
      <c r="L3249" s="3" t="s">
        <v>8944</v>
      </c>
      <c r="M3249" s="3" t="s">
        <v>11911</v>
      </c>
      <c r="N3249" s="3" t="s">
        <v>54</v>
      </c>
      <c r="O3249" s="5" t="s">
        <v>18889</v>
      </c>
      <c r="P3249" s="3" t="s">
        <v>438</v>
      </c>
      <c r="Q3249" s="4">
        <v>45107</v>
      </c>
      <c r="R3249" s="4">
        <v>45107</v>
      </c>
      <c r="S3249" s="3"/>
    </row>
    <row r="3250" spans="1:19" ht="45" x14ac:dyDescent="0.25">
      <c r="A3250" s="3">
        <v>2023</v>
      </c>
      <c r="B3250" s="4">
        <f t="shared" si="97"/>
        <v>45017</v>
      </c>
      <c r="C3250" s="4">
        <f t="shared" si="98"/>
        <v>45107</v>
      </c>
      <c r="D3250" s="3" t="s">
        <v>43</v>
      </c>
      <c r="E3250" s="3" t="s">
        <v>43</v>
      </c>
      <c r="F3250" s="3" t="s">
        <v>8860</v>
      </c>
      <c r="G3250" s="3" t="s">
        <v>10481</v>
      </c>
      <c r="H3250" s="3" t="s">
        <v>18875</v>
      </c>
      <c r="I3250" s="3" t="s">
        <v>18800</v>
      </c>
      <c r="J3250" s="3" t="s">
        <v>10690</v>
      </c>
      <c r="K3250" s="3" t="s">
        <v>459</v>
      </c>
      <c r="L3250" s="3" t="s">
        <v>8609</v>
      </c>
      <c r="M3250" s="3" t="s">
        <v>11911</v>
      </c>
      <c r="N3250" s="3" t="s">
        <v>54</v>
      </c>
      <c r="O3250" s="5" t="s">
        <v>18890</v>
      </c>
      <c r="P3250" s="3" t="s">
        <v>438</v>
      </c>
      <c r="Q3250" s="4">
        <v>45107</v>
      </c>
      <c r="R3250" s="4">
        <v>45107</v>
      </c>
      <c r="S3250" s="3"/>
    </row>
    <row r="3251" spans="1:19" ht="45" x14ac:dyDescent="0.25">
      <c r="A3251" s="3">
        <v>2023</v>
      </c>
      <c r="B3251" s="4">
        <f t="shared" si="97"/>
        <v>45017</v>
      </c>
      <c r="C3251" s="4">
        <f t="shared" si="98"/>
        <v>45107</v>
      </c>
      <c r="D3251" s="3" t="s">
        <v>43</v>
      </c>
      <c r="E3251" s="3" t="s">
        <v>43</v>
      </c>
      <c r="F3251" s="3" t="s">
        <v>8860</v>
      </c>
      <c r="G3251" s="3" t="s">
        <v>10481</v>
      </c>
      <c r="H3251" s="3" t="s">
        <v>18875</v>
      </c>
      <c r="I3251" s="3" t="s">
        <v>18800</v>
      </c>
      <c r="J3251" s="3" t="s">
        <v>18891</v>
      </c>
      <c r="K3251" s="3" t="s">
        <v>8870</v>
      </c>
      <c r="L3251" s="3" t="s">
        <v>10697</v>
      </c>
      <c r="M3251" s="3" t="s">
        <v>11911</v>
      </c>
      <c r="N3251" s="3" t="s">
        <v>54</v>
      </c>
      <c r="O3251" s="5" t="s">
        <v>18892</v>
      </c>
      <c r="P3251" s="3" t="s">
        <v>438</v>
      </c>
      <c r="Q3251" s="4">
        <v>45107</v>
      </c>
      <c r="R3251" s="4">
        <v>45107</v>
      </c>
      <c r="S3251" s="3"/>
    </row>
    <row r="3252" spans="1:19" ht="45" x14ac:dyDescent="0.25">
      <c r="A3252" s="3">
        <v>2023</v>
      </c>
      <c r="B3252" s="4">
        <f t="shared" si="97"/>
        <v>45017</v>
      </c>
      <c r="C3252" s="4">
        <f t="shared" si="98"/>
        <v>45107</v>
      </c>
      <c r="D3252" s="3" t="s">
        <v>43</v>
      </c>
      <c r="E3252" s="3" t="s">
        <v>43</v>
      </c>
      <c r="F3252" s="3" t="s">
        <v>8860</v>
      </c>
      <c r="G3252" s="3" t="s">
        <v>10481</v>
      </c>
      <c r="H3252" s="3" t="s">
        <v>18875</v>
      </c>
      <c r="I3252" s="3" t="s">
        <v>18800</v>
      </c>
      <c r="J3252" s="3" t="s">
        <v>10841</v>
      </c>
      <c r="K3252" s="3" t="s">
        <v>8870</v>
      </c>
      <c r="L3252" s="3" t="s">
        <v>10697</v>
      </c>
      <c r="M3252" s="3" t="s">
        <v>11911</v>
      </c>
      <c r="N3252" s="3" t="s">
        <v>54</v>
      </c>
      <c r="O3252" s="5" t="s">
        <v>18893</v>
      </c>
      <c r="P3252" s="3" t="s">
        <v>438</v>
      </c>
      <c r="Q3252" s="4">
        <v>45107</v>
      </c>
      <c r="R3252" s="4">
        <v>45107</v>
      </c>
      <c r="S3252" s="3"/>
    </row>
    <row r="3253" spans="1:19" ht="45" x14ac:dyDescent="0.25">
      <c r="A3253" s="3">
        <v>2023</v>
      </c>
      <c r="B3253" s="4">
        <f t="shared" si="97"/>
        <v>45017</v>
      </c>
      <c r="C3253" s="4">
        <f t="shared" si="98"/>
        <v>45107</v>
      </c>
      <c r="D3253" s="3" t="s">
        <v>43</v>
      </c>
      <c r="E3253" s="3" t="s">
        <v>43</v>
      </c>
      <c r="F3253" s="3" t="s">
        <v>8860</v>
      </c>
      <c r="G3253" s="3" t="s">
        <v>10481</v>
      </c>
      <c r="H3253" s="3" t="s">
        <v>18875</v>
      </c>
      <c r="I3253" s="3" t="s">
        <v>18800</v>
      </c>
      <c r="J3253" s="3" t="s">
        <v>8906</v>
      </c>
      <c r="K3253" s="3" t="s">
        <v>501</v>
      </c>
      <c r="L3253" s="3" t="s">
        <v>8609</v>
      </c>
      <c r="M3253" s="3" t="s">
        <v>11911</v>
      </c>
      <c r="N3253" s="3" t="s">
        <v>54</v>
      </c>
      <c r="O3253" s="5" t="s">
        <v>18894</v>
      </c>
      <c r="P3253" s="3" t="s">
        <v>438</v>
      </c>
      <c r="Q3253" s="4">
        <v>45107</v>
      </c>
      <c r="R3253" s="4">
        <v>45107</v>
      </c>
      <c r="S3253" s="3"/>
    </row>
    <row r="3254" spans="1:19" ht="45" x14ac:dyDescent="0.25">
      <c r="A3254" s="3">
        <v>2023</v>
      </c>
      <c r="B3254" s="4">
        <f t="shared" si="97"/>
        <v>45017</v>
      </c>
      <c r="C3254" s="4">
        <f t="shared" si="98"/>
        <v>45107</v>
      </c>
      <c r="D3254" s="3" t="s">
        <v>43</v>
      </c>
      <c r="E3254" s="3" t="s">
        <v>43</v>
      </c>
      <c r="F3254" s="3" t="s">
        <v>8860</v>
      </c>
      <c r="G3254" s="3" t="s">
        <v>10481</v>
      </c>
      <c r="H3254" s="3" t="s">
        <v>18875</v>
      </c>
      <c r="I3254" s="3" t="s">
        <v>18800</v>
      </c>
      <c r="J3254" s="3" t="s">
        <v>10709</v>
      </c>
      <c r="K3254" s="3" t="s">
        <v>11940</v>
      </c>
      <c r="L3254" s="3" t="s">
        <v>439</v>
      </c>
      <c r="M3254" s="3" t="s">
        <v>11911</v>
      </c>
      <c r="N3254" s="3" t="s">
        <v>54</v>
      </c>
      <c r="O3254" s="5" t="s">
        <v>18895</v>
      </c>
      <c r="P3254" s="3" t="s">
        <v>438</v>
      </c>
      <c r="Q3254" s="4">
        <v>45107</v>
      </c>
      <c r="R3254" s="4">
        <v>45107</v>
      </c>
      <c r="S3254" s="3"/>
    </row>
    <row r="3255" spans="1:19" ht="45" x14ac:dyDescent="0.25">
      <c r="A3255" s="3">
        <v>2023</v>
      </c>
      <c r="B3255" s="4">
        <f t="shared" si="97"/>
        <v>45017</v>
      </c>
      <c r="C3255" s="4">
        <f t="shared" si="98"/>
        <v>45107</v>
      </c>
      <c r="D3255" s="3" t="s">
        <v>43</v>
      </c>
      <c r="E3255" s="3" t="s">
        <v>43</v>
      </c>
      <c r="F3255" s="3" t="s">
        <v>8860</v>
      </c>
      <c r="G3255" s="3" t="s">
        <v>10481</v>
      </c>
      <c r="H3255" s="3" t="s">
        <v>18875</v>
      </c>
      <c r="I3255" s="3" t="s">
        <v>18800</v>
      </c>
      <c r="J3255" s="3" t="s">
        <v>9907</v>
      </c>
      <c r="K3255" s="3" t="s">
        <v>10632</v>
      </c>
      <c r="L3255" s="3" t="s">
        <v>440</v>
      </c>
      <c r="M3255" s="3" t="s">
        <v>11911</v>
      </c>
      <c r="N3255" s="3" t="s">
        <v>54</v>
      </c>
      <c r="O3255" s="5" t="s">
        <v>18896</v>
      </c>
      <c r="P3255" s="3" t="s">
        <v>438</v>
      </c>
      <c r="Q3255" s="4">
        <v>45107</v>
      </c>
      <c r="R3255" s="4">
        <v>45107</v>
      </c>
      <c r="S3255" s="3"/>
    </row>
    <row r="3256" spans="1:19" ht="45" x14ac:dyDescent="0.25">
      <c r="A3256" s="3">
        <v>2023</v>
      </c>
      <c r="B3256" s="4">
        <f t="shared" si="97"/>
        <v>45017</v>
      </c>
      <c r="C3256" s="4">
        <f t="shared" si="98"/>
        <v>45107</v>
      </c>
      <c r="D3256" s="3" t="s">
        <v>43</v>
      </c>
      <c r="E3256" s="3" t="s">
        <v>43</v>
      </c>
      <c r="F3256" s="3" t="s">
        <v>8860</v>
      </c>
      <c r="G3256" s="3" t="s">
        <v>10481</v>
      </c>
      <c r="H3256" s="3" t="s">
        <v>18875</v>
      </c>
      <c r="I3256" s="3" t="s">
        <v>18800</v>
      </c>
      <c r="J3256" s="3" t="s">
        <v>18897</v>
      </c>
      <c r="K3256" s="3" t="s">
        <v>661</v>
      </c>
      <c r="L3256" s="3" t="s">
        <v>15715</v>
      </c>
      <c r="M3256" s="3" t="s">
        <v>11911</v>
      </c>
      <c r="N3256" s="3" t="s">
        <v>54</v>
      </c>
      <c r="O3256" s="5" t="s">
        <v>18898</v>
      </c>
      <c r="P3256" s="3" t="s">
        <v>438</v>
      </c>
      <c r="Q3256" s="4">
        <v>45107</v>
      </c>
      <c r="R3256" s="4">
        <v>45107</v>
      </c>
      <c r="S3256" s="3"/>
    </row>
    <row r="3257" spans="1:19" ht="45" x14ac:dyDescent="0.25">
      <c r="A3257" s="3">
        <v>2023</v>
      </c>
      <c r="B3257" s="4">
        <f t="shared" si="97"/>
        <v>45017</v>
      </c>
      <c r="C3257" s="4">
        <f t="shared" si="98"/>
        <v>45107</v>
      </c>
      <c r="D3257" s="3" t="s">
        <v>43</v>
      </c>
      <c r="E3257" s="3" t="s">
        <v>43</v>
      </c>
      <c r="F3257" s="3" t="s">
        <v>8860</v>
      </c>
      <c r="G3257" s="3" t="s">
        <v>10481</v>
      </c>
      <c r="H3257" s="3" t="s">
        <v>18875</v>
      </c>
      <c r="I3257" s="3" t="s">
        <v>18800</v>
      </c>
      <c r="J3257" s="3" t="s">
        <v>17672</v>
      </c>
      <c r="K3257" s="3" t="s">
        <v>672</v>
      </c>
      <c r="L3257" s="3" t="s">
        <v>418</v>
      </c>
      <c r="M3257" s="3" t="s">
        <v>11911</v>
      </c>
      <c r="N3257" s="3" t="s">
        <v>54</v>
      </c>
      <c r="O3257" s="5" t="s">
        <v>18899</v>
      </c>
      <c r="P3257" s="3" t="s">
        <v>438</v>
      </c>
      <c r="Q3257" s="4">
        <v>45107</v>
      </c>
      <c r="R3257" s="4">
        <v>45107</v>
      </c>
      <c r="S3257" s="3"/>
    </row>
    <row r="3258" spans="1:19" ht="45" x14ac:dyDescent="0.25">
      <c r="A3258" s="3">
        <v>2023</v>
      </c>
      <c r="B3258" s="4">
        <f t="shared" si="97"/>
        <v>45017</v>
      </c>
      <c r="C3258" s="4">
        <f t="shared" si="98"/>
        <v>45107</v>
      </c>
      <c r="D3258" s="3" t="s">
        <v>43</v>
      </c>
      <c r="E3258" s="3" t="s">
        <v>43</v>
      </c>
      <c r="F3258" s="3" t="s">
        <v>8860</v>
      </c>
      <c r="G3258" s="3" t="s">
        <v>10481</v>
      </c>
      <c r="H3258" s="3" t="s">
        <v>18875</v>
      </c>
      <c r="I3258" s="3" t="s">
        <v>18800</v>
      </c>
      <c r="J3258" s="3" t="s">
        <v>18900</v>
      </c>
      <c r="K3258" s="3" t="s">
        <v>485</v>
      </c>
      <c r="L3258" s="3" t="s">
        <v>414</v>
      </c>
      <c r="M3258" s="3" t="s">
        <v>11911</v>
      </c>
      <c r="N3258" s="3" t="s">
        <v>54</v>
      </c>
      <c r="O3258" s="5" t="s">
        <v>18901</v>
      </c>
      <c r="P3258" s="3" t="s">
        <v>438</v>
      </c>
      <c r="Q3258" s="4">
        <v>45107</v>
      </c>
      <c r="R3258" s="4">
        <v>45107</v>
      </c>
      <c r="S3258" s="3"/>
    </row>
    <row r="3259" spans="1:19" ht="45" x14ac:dyDescent="0.25">
      <c r="A3259" s="3">
        <v>2023</v>
      </c>
      <c r="B3259" s="4">
        <f t="shared" si="97"/>
        <v>45017</v>
      </c>
      <c r="C3259" s="4">
        <f t="shared" si="98"/>
        <v>45107</v>
      </c>
      <c r="D3259" s="3" t="s">
        <v>43</v>
      </c>
      <c r="E3259" s="3" t="s">
        <v>43</v>
      </c>
      <c r="F3259" s="3" t="s">
        <v>8860</v>
      </c>
      <c r="G3259" s="3" t="s">
        <v>10481</v>
      </c>
      <c r="H3259" s="3" t="s">
        <v>18875</v>
      </c>
      <c r="I3259" s="3" t="s">
        <v>18800</v>
      </c>
      <c r="J3259" s="3" t="s">
        <v>10716</v>
      </c>
      <c r="K3259" s="3" t="s">
        <v>11811</v>
      </c>
      <c r="L3259" s="3" t="s">
        <v>509</v>
      </c>
      <c r="M3259" s="3" t="s">
        <v>11911</v>
      </c>
      <c r="N3259" s="3" t="s">
        <v>54</v>
      </c>
      <c r="O3259" s="5" t="s">
        <v>18902</v>
      </c>
      <c r="P3259" s="3" t="s">
        <v>438</v>
      </c>
      <c r="Q3259" s="4">
        <v>45107</v>
      </c>
      <c r="R3259" s="4">
        <v>45107</v>
      </c>
      <c r="S3259" s="3"/>
    </row>
    <row r="3260" spans="1:19" ht="45" x14ac:dyDescent="0.25">
      <c r="A3260" s="3">
        <v>2023</v>
      </c>
      <c r="B3260" s="4">
        <f t="shared" si="97"/>
        <v>45017</v>
      </c>
      <c r="C3260" s="4">
        <f t="shared" si="98"/>
        <v>45107</v>
      </c>
      <c r="D3260" s="3" t="s">
        <v>43</v>
      </c>
      <c r="E3260" s="3" t="s">
        <v>43</v>
      </c>
      <c r="F3260" s="3" t="s">
        <v>515</v>
      </c>
      <c r="G3260" s="3" t="s">
        <v>10647</v>
      </c>
      <c r="H3260" s="3" t="s">
        <v>402</v>
      </c>
      <c r="I3260" s="3" t="s">
        <v>18800</v>
      </c>
      <c r="J3260" s="3" t="s">
        <v>10648</v>
      </c>
      <c r="K3260" s="3" t="s">
        <v>10649</v>
      </c>
      <c r="L3260" s="3" t="s">
        <v>9646</v>
      </c>
      <c r="M3260" s="3" t="s">
        <v>11916</v>
      </c>
      <c r="N3260" s="3" t="s">
        <v>54</v>
      </c>
      <c r="O3260" s="5" t="s">
        <v>18903</v>
      </c>
      <c r="P3260" s="3" t="s">
        <v>438</v>
      </c>
      <c r="Q3260" s="4">
        <v>45107</v>
      </c>
      <c r="R3260" s="4">
        <v>45107</v>
      </c>
      <c r="S3260" s="3"/>
    </row>
    <row r="3261" spans="1:19" ht="45" x14ac:dyDescent="0.25">
      <c r="A3261" s="3">
        <v>2023</v>
      </c>
      <c r="B3261" s="4">
        <f t="shared" si="97"/>
        <v>45017</v>
      </c>
      <c r="C3261" s="4">
        <f t="shared" si="98"/>
        <v>45107</v>
      </c>
      <c r="D3261" s="3" t="s">
        <v>43</v>
      </c>
      <c r="E3261" s="3" t="s">
        <v>43</v>
      </c>
      <c r="F3261" s="3" t="s">
        <v>8860</v>
      </c>
      <c r="G3261" s="3" t="s">
        <v>18904</v>
      </c>
      <c r="H3261" s="3" t="s">
        <v>8860</v>
      </c>
      <c r="I3261" s="3" t="s">
        <v>18800</v>
      </c>
      <c r="J3261" s="3" t="s">
        <v>18905</v>
      </c>
      <c r="K3261" s="3" t="s">
        <v>481</v>
      </c>
      <c r="L3261" s="3" t="s">
        <v>624</v>
      </c>
      <c r="M3261" s="3" t="s">
        <v>11911</v>
      </c>
      <c r="N3261" s="3" t="s">
        <v>54</v>
      </c>
      <c r="O3261" s="5" t="s">
        <v>18906</v>
      </c>
      <c r="P3261" s="3" t="s">
        <v>438</v>
      </c>
      <c r="Q3261" s="4">
        <v>45107</v>
      </c>
      <c r="R3261" s="4">
        <v>45107</v>
      </c>
      <c r="S3261" s="3"/>
    </row>
    <row r="3262" spans="1:19" ht="45" x14ac:dyDescent="0.25">
      <c r="A3262" s="3">
        <v>2023</v>
      </c>
      <c r="B3262" s="4">
        <f t="shared" si="97"/>
        <v>45017</v>
      </c>
      <c r="C3262" s="4">
        <f t="shared" si="98"/>
        <v>45107</v>
      </c>
      <c r="D3262" s="3" t="s">
        <v>43</v>
      </c>
      <c r="E3262" s="3" t="s">
        <v>43</v>
      </c>
      <c r="F3262" s="3" t="s">
        <v>8860</v>
      </c>
      <c r="G3262" s="3" t="s">
        <v>18904</v>
      </c>
      <c r="H3262" s="3" t="s">
        <v>405</v>
      </c>
      <c r="I3262" s="3" t="s">
        <v>18800</v>
      </c>
      <c r="J3262" s="3" t="s">
        <v>18907</v>
      </c>
      <c r="K3262" s="3" t="s">
        <v>531</v>
      </c>
      <c r="L3262" s="3" t="s">
        <v>12704</v>
      </c>
      <c r="M3262" s="3" t="s">
        <v>11911</v>
      </c>
      <c r="N3262" s="3" t="s">
        <v>54</v>
      </c>
      <c r="O3262" s="5" t="s">
        <v>18908</v>
      </c>
      <c r="P3262" s="3" t="s">
        <v>438</v>
      </c>
      <c r="Q3262" s="4">
        <v>45107</v>
      </c>
      <c r="R3262" s="4">
        <v>45107</v>
      </c>
      <c r="S3262" s="3"/>
    </row>
    <row r="3263" spans="1:19" ht="45" x14ac:dyDescent="0.25">
      <c r="A3263" s="3">
        <v>2023</v>
      </c>
      <c r="B3263" s="4">
        <f t="shared" si="97"/>
        <v>45017</v>
      </c>
      <c r="C3263" s="4">
        <f t="shared" si="98"/>
        <v>45107</v>
      </c>
      <c r="D3263" s="3" t="s">
        <v>43</v>
      </c>
      <c r="E3263" s="3" t="s">
        <v>43</v>
      </c>
      <c r="F3263" s="3" t="s">
        <v>8860</v>
      </c>
      <c r="G3263" s="3" t="s">
        <v>10481</v>
      </c>
      <c r="H3263" s="3" t="s">
        <v>18909</v>
      </c>
      <c r="I3263" s="3" t="s">
        <v>18800</v>
      </c>
      <c r="J3263" s="3" t="s">
        <v>9167</v>
      </c>
      <c r="K3263" s="3" t="s">
        <v>8711</v>
      </c>
      <c r="L3263" s="3" t="s">
        <v>474</v>
      </c>
      <c r="M3263" s="3" t="s">
        <v>11911</v>
      </c>
      <c r="N3263" s="3" t="s">
        <v>54</v>
      </c>
      <c r="O3263" s="5" t="s">
        <v>18910</v>
      </c>
      <c r="P3263" s="3" t="s">
        <v>438</v>
      </c>
      <c r="Q3263" s="4">
        <v>45107</v>
      </c>
      <c r="R3263" s="4">
        <v>45107</v>
      </c>
      <c r="S3263" s="3"/>
    </row>
    <row r="3264" spans="1:19" ht="45" x14ac:dyDescent="0.25">
      <c r="A3264" s="3">
        <v>2023</v>
      </c>
      <c r="B3264" s="4">
        <f t="shared" si="97"/>
        <v>45017</v>
      </c>
      <c r="C3264" s="4">
        <f t="shared" si="98"/>
        <v>45107</v>
      </c>
      <c r="D3264" s="3" t="s">
        <v>43</v>
      </c>
      <c r="E3264" s="3" t="s">
        <v>43</v>
      </c>
      <c r="F3264" s="3">
        <v>11681</v>
      </c>
      <c r="G3264" s="3" t="s">
        <v>18911</v>
      </c>
      <c r="H3264" s="3" t="s">
        <v>8914</v>
      </c>
      <c r="I3264" s="3" t="s">
        <v>18800</v>
      </c>
      <c r="J3264" s="3" t="s">
        <v>18912</v>
      </c>
      <c r="K3264" s="3" t="s">
        <v>436</v>
      </c>
      <c r="L3264" s="3" t="s">
        <v>531</v>
      </c>
      <c r="M3264" s="3" t="s">
        <v>11911</v>
      </c>
      <c r="N3264" s="3" t="s">
        <v>54</v>
      </c>
      <c r="O3264" s="5" t="s">
        <v>18913</v>
      </c>
      <c r="P3264" s="3" t="s">
        <v>438</v>
      </c>
      <c r="Q3264" s="4">
        <v>45107</v>
      </c>
      <c r="R3264" s="4">
        <v>45107</v>
      </c>
      <c r="S3264" s="3"/>
    </row>
    <row r="3265" spans="1:19" ht="45" x14ac:dyDescent="0.25">
      <c r="A3265" s="3">
        <v>2023</v>
      </c>
      <c r="B3265" s="4">
        <f t="shared" si="97"/>
        <v>45017</v>
      </c>
      <c r="C3265" s="4">
        <f t="shared" si="98"/>
        <v>45107</v>
      </c>
      <c r="D3265" s="3" t="s">
        <v>43</v>
      </c>
      <c r="E3265" s="3" t="s">
        <v>43</v>
      </c>
      <c r="F3265" s="3">
        <v>12319</v>
      </c>
      <c r="G3265" s="3" t="s">
        <v>8914</v>
      </c>
      <c r="H3265" s="3" t="s">
        <v>8914</v>
      </c>
      <c r="I3265" s="3" t="s">
        <v>18800</v>
      </c>
      <c r="J3265" s="3" t="s">
        <v>424</v>
      </c>
      <c r="K3265" s="3" t="s">
        <v>462</v>
      </c>
      <c r="L3265" s="3" t="s">
        <v>423</v>
      </c>
      <c r="M3265" s="3" t="s">
        <v>11911</v>
      </c>
      <c r="N3265" s="3" t="s">
        <v>54</v>
      </c>
      <c r="O3265" s="5" t="s">
        <v>18914</v>
      </c>
      <c r="P3265" s="3" t="s">
        <v>438</v>
      </c>
      <c r="Q3265" s="4">
        <v>45107</v>
      </c>
      <c r="R3265" s="4">
        <v>45107</v>
      </c>
      <c r="S3265" s="3"/>
    </row>
    <row r="3266" spans="1:19" ht="30" x14ac:dyDescent="0.25">
      <c r="A3266" s="3">
        <v>2023</v>
      </c>
      <c r="B3266" s="4">
        <f t="shared" si="97"/>
        <v>45017</v>
      </c>
      <c r="C3266" s="4">
        <f t="shared" si="98"/>
        <v>45107</v>
      </c>
      <c r="D3266" s="3" t="s">
        <v>43</v>
      </c>
      <c r="E3266" s="3" t="s">
        <v>43</v>
      </c>
      <c r="F3266" s="3">
        <v>11275</v>
      </c>
      <c r="G3266" s="3" t="s">
        <v>18911</v>
      </c>
      <c r="H3266" s="3" t="s">
        <v>8914</v>
      </c>
      <c r="I3266" s="3" t="s">
        <v>18800</v>
      </c>
      <c r="J3266" s="3" t="s">
        <v>18915</v>
      </c>
      <c r="K3266" s="3" t="s">
        <v>436</v>
      </c>
      <c r="L3266" s="3" t="s">
        <v>514</v>
      </c>
      <c r="M3266" s="3" t="s">
        <v>11911</v>
      </c>
      <c r="N3266" s="3" t="s">
        <v>54</v>
      </c>
      <c r="O3266" s="5" t="s">
        <v>18916</v>
      </c>
      <c r="P3266" s="3" t="s">
        <v>438</v>
      </c>
      <c r="Q3266" s="4">
        <v>45107</v>
      </c>
      <c r="R3266" s="4">
        <v>45107</v>
      </c>
      <c r="S3266" s="3"/>
    </row>
    <row r="3267" spans="1:19" ht="45" x14ac:dyDescent="0.25">
      <c r="A3267" s="3">
        <v>2023</v>
      </c>
      <c r="B3267" s="4">
        <f t="shared" si="97"/>
        <v>45017</v>
      </c>
      <c r="C3267" s="4">
        <f t="shared" si="98"/>
        <v>45107</v>
      </c>
      <c r="D3267" s="3" t="s">
        <v>43</v>
      </c>
      <c r="E3267" s="3" t="s">
        <v>43</v>
      </c>
      <c r="F3267" s="3">
        <v>8648</v>
      </c>
      <c r="G3267" s="3" t="s">
        <v>18911</v>
      </c>
      <c r="H3267" s="3" t="s">
        <v>8914</v>
      </c>
      <c r="I3267" s="3" t="s">
        <v>18800</v>
      </c>
      <c r="J3267" s="3" t="s">
        <v>18917</v>
      </c>
      <c r="K3267" s="3" t="s">
        <v>10705</v>
      </c>
      <c r="L3267" s="3" t="s">
        <v>9269</v>
      </c>
      <c r="M3267" s="3" t="s">
        <v>11911</v>
      </c>
      <c r="N3267" s="3" t="s">
        <v>54</v>
      </c>
      <c r="O3267" s="5" t="s">
        <v>18918</v>
      </c>
      <c r="P3267" s="3" t="s">
        <v>438</v>
      </c>
      <c r="Q3267" s="4">
        <v>45107</v>
      </c>
      <c r="R3267" s="4">
        <v>45107</v>
      </c>
      <c r="S3267" s="3"/>
    </row>
    <row r="3268" spans="1:19" ht="30" x14ac:dyDescent="0.25">
      <c r="A3268" s="3">
        <v>2023</v>
      </c>
      <c r="B3268" s="4">
        <f t="shared" si="97"/>
        <v>45017</v>
      </c>
      <c r="C3268" s="4">
        <f t="shared" si="98"/>
        <v>45107</v>
      </c>
      <c r="D3268" s="3" t="s">
        <v>43</v>
      </c>
      <c r="E3268" s="3" t="s">
        <v>43</v>
      </c>
      <c r="F3268" s="3">
        <v>11724</v>
      </c>
      <c r="G3268" s="3" t="s">
        <v>18911</v>
      </c>
      <c r="H3268" s="3" t="s">
        <v>8914</v>
      </c>
      <c r="I3268" s="3" t="s">
        <v>18800</v>
      </c>
      <c r="J3268" s="3" t="s">
        <v>18919</v>
      </c>
      <c r="K3268" s="3" t="s">
        <v>408</v>
      </c>
      <c r="L3268" s="3" t="s">
        <v>548</v>
      </c>
      <c r="M3268" s="3" t="s">
        <v>11911</v>
      </c>
      <c r="N3268" s="3" t="s">
        <v>54</v>
      </c>
      <c r="O3268" s="5" t="s">
        <v>18920</v>
      </c>
      <c r="P3268" s="3" t="s">
        <v>438</v>
      </c>
      <c r="Q3268" s="4">
        <v>45107</v>
      </c>
      <c r="R3268" s="4">
        <v>45107</v>
      </c>
      <c r="S3268" s="3"/>
    </row>
    <row r="3269" spans="1:19" ht="45" x14ac:dyDescent="0.25">
      <c r="A3269" s="3">
        <v>2023</v>
      </c>
      <c r="B3269" s="4">
        <f t="shared" si="97"/>
        <v>45017</v>
      </c>
      <c r="C3269" s="4">
        <f t="shared" si="98"/>
        <v>45107</v>
      </c>
      <c r="D3269" s="3" t="s">
        <v>43</v>
      </c>
      <c r="E3269" s="3" t="s">
        <v>43</v>
      </c>
      <c r="F3269" s="3">
        <v>8013</v>
      </c>
      <c r="G3269" s="3" t="s">
        <v>8914</v>
      </c>
      <c r="H3269" s="3" t="s">
        <v>8914</v>
      </c>
      <c r="I3269" s="3" t="s">
        <v>18800</v>
      </c>
      <c r="J3269" s="3" t="s">
        <v>13268</v>
      </c>
      <c r="K3269" s="3" t="s">
        <v>11302</v>
      </c>
      <c r="L3269" s="3" t="s">
        <v>414</v>
      </c>
      <c r="M3269" s="3" t="s">
        <v>11911</v>
      </c>
      <c r="N3269" s="3" t="s">
        <v>53</v>
      </c>
      <c r="O3269" s="5" t="s">
        <v>18921</v>
      </c>
      <c r="P3269" s="3" t="s">
        <v>438</v>
      </c>
      <c r="Q3269" s="4">
        <v>45107</v>
      </c>
      <c r="R3269" s="4">
        <v>45107</v>
      </c>
      <c r="S3269" s="3"/>
    </row>
    <row r="3270" spans="1:19" ht="45" x14ac:dyDescent="0.25">
      <c r="A3270" s="3">
        <v>2023</v>
      </c>
      <c r="B3270" s="4">
        <f t="shared" si="97"/>
        <v>45017</v>
      </c>
      <c r="C3270" s="4">
        <f t="shared" si="98"/>
        <v>45107</v>
      </c>
      <c r="D3270" s="3" t="s">
        <v>43</v>
      </c>
      <c r="E3270" s="3" t="s">
        <v>43</v>
      </c>
      <c r="F3270" s="3">
        <v>8013</v>
      </c>
      <c r="G3270" s="3" t="s">
        <v>8914</v>
      </c>
      <c r="H3270" s="3" t="s">
        <v>8914</v>
      </c>
      <c r="I3270" s="3" t="s">
        <v>18800</v>
      </c>
      <c r="J3270" s="3" t="s">
        <v>13268</v>
      </c>
      <c r="K3270" s="3" t="s">
        <v>11302</v>
      </c>
      <c r="L3270" s="3" t="s">
        <v>414</v>
      </c>
      <c r="M3270" s="3" t="s">
        <v>11911</v>
      </c>
      <c r="N3270" s="3" t="s">
        <v>54</v>
      </c>
      <c r="O3270" s="5" t="s">
        <v>18922</v>
      </c>
      <c r="P3270" s="3" t="s">
        <v>438</v>
      </c>
      <c r="Q3270" s="4">
        <v>45107</v>
      </c>
      <c r="R3270" s="4">
        <v>45107</v>
      </c>
      <c r="S3270" s="3"/>
    </row>
    <row r="3271" spans="1:19" ht="30" x14ac:dyDescent="0.25">
      <c r="A3271" s="3">
        <v>2023</v>
      </c>
      <c r="B3271" s="4">
        <f t="shared" si="97"/>
        <v>45017</v>
      </c>
      <c r="C3271" s="4">
        <f t="shared" si="98"/>
        <v>45107</v>
      </c>
      <c r="D3271" s="3" t="s">
        <v>43</v>
      </c>
      <c r="E3271" s="3" t="s">
        <v>43</v>
      </c>
      <c r="F3271" s="3">
        <v>11707</v>
      </c>
      <c r="G3271" s="3" t="s">
        <v>18911</v>
      </c>
      <c r="H3271" s="3" t="s">
        <v>8914</v>
      </c>
      <c r="I3271" s="3" t="s">
        <v>18800</v>
      </c>
      <c r="J3271" s="3" t="s">
        <v>12916</v>
      </c>
      <c r="K3271" s="3" t="s">
        <v>572</v>
      </c>
      <c r="L3271" s="3" t="s">
        <v>17254</v>
      </c>
      <c r="M3271" s="3" t="s">
        <v>11911</v>
      </c>
      <c r="N3271" s="3" t="s">
        <v>54</v>
      </c>
      <c r="O3271" s="5" t="s">
        <v>18923</v>
      </c>
      <c r="P3271" s="3" t="s">
        <v>438</v>
      </c>
      <c r="Q3271" s="4">
        <v>45107</v>
      </c>
      <c r="R3271" s="4">
        <v>45107</v>
      </c>
      <c r="S3271" s="3"/>
    </row>
    <row r="3272" spans="1:19" ht="45" x14ac:dyDescent="0.25">
      <c r="A3272" s="3">
        <v>2023</v>
      </c>
      <c r="B3272" s="4">
        <f t="shared" si="97"/>
        <v>45017</v>
      </c>
      <c r="C3272" s="4">
        <f t="shared" si="98"/>
        <v>45107</v>
      </c>
      <c r="D3272" s="3" t="s">
        <v>43</v>
      </c>
      <c r="E3272" s="3" t="s">
        <v>43</v>
      </c>
      <c r="F3272" s="3">
        <v>5020</v>
      </c>
      <c r="G3272" s="3" t="s">
        <v>10355</v>
      </c>
      <c r="H3272" s="3" t="s">
        <v>10355</v>
      </c>
      <c r="I3272" s="3" t="s">
        <v>18800</v>
      </c>
      <c r="J3272" s="3" t="s">
        <v>684</v>
      </c>
      <c r="K3272" s="3" t="s">
        <v>423</v>
      </c>
      <c r="L3272" s="3" t="s">
        <v>9633</v>
      </c>
      <c r="M3272" s="3" t="s">
        <v>11911</v>
      </c>
      <c r="N3272" s="3" t="s">
        <v>54</v>
      </c>
      <c r="O3272" s="5" t="s">
        <v>18924</v>
      </c>
      <c r="P3272" s="3" t="s">
        <v>438</v>
      </c>
      <c r="Q3272" s="4">
        <v>45107</v>
      </c>
      <c r="R3272" s="4">
        <v>45107</v>
      </c>
      <c r="S3272" s="3"/>
    </row>
    <row r="3273" spans="1:19" ht="45" x14ac:dyDescent="0.25">
      <c r="A3273" s="3">
        <v>2023</v>
      </c>
      <c r="B3273" s="4">
        <f t="shared" si="97"/>
        <v>45017</v>
      </c>
      <c r="C3273" s="4">
        <f t="shared" si="98"/>
        <v>45107</v>
      </c>
      <c r="D3273" s="3" t="s">
        <v>43</v>
      </c>
      <c r="E3273" s="3" t="s">
        <v>43</v>
      </c>
      <c r="F3273" s="3">
        <v>7982</v>
      </c>
      <c r="G3273" s="3" t="s">
        <v>10355</v>
      </c>
      <c r="H3273" s="3" t="s">
        <v>10355</v>
      </c>
      <c r="I3273" s="3" t="s">
        <v>18800</v>
      </c>
      <c r="J3273" s="3" t="s">
        <v>14911</v>
      </c>
      <c r="K3273" s="3" t="s">
        <v>559</v>
      </c>
      <c r="L3273" s="3" t="s">
        <v>501</v>
      </c>
      <c r="M3273" s="3" t="s">
        <v>11911</v>
      </c>
      <c r="N3273" s="3" t="s">
        <v>54</v>
      </c>
      <c r="O3273" s="5" t="s">
        <v>18925</v>
      </c>
      <c r="P3273" s="3" t="s">
        <v>438</v>
      </c>
      <c r="Q3273" s="4">
        <v>45107</v>
      </c>
      <c r="R3273" s="4">
        <v>45107</v>
      </c>
      <c r="S3273" s="3"/>
    </row>
    <row r="3274" spans="1:19" ht="30" x14ac:dyDescent="0.25">
      <c r="A3274" s="3">
        <v>2023</v>
      </c>
      <c r="B3274" s="4">
        <f t="shared" si="97"/>
        <v>45017</v>
      </c>
      <c r="C3274" s="4">
        <f t="shared" si="98"/>
        <v>45107</v>
      </c>
      <c r="D3274" s="3" t="s">
        <v>43</v>
      </c>
      <c r="E3274" s="3" t="s">
        <v>43</v>
      </c>
      <c r="F3274" s="3">
        <v>4138</v>
      </c>
      <c r="G3274" s="3" t="s">
        <v>10636</v>
      </c>
      <c r="H3274" s="3" t="s">
        <v>10355</v>
      </c>
      <c r="I3274" s="3" t="s">
        <v>18800</v>
      </c>
      <c r="J3274" s="3" t="s">
        <v>10638</v>
      </c>
      <c r="K3274" s="3" t="s">
        <v>501</v>
      </c>
      <c r="L3274" s="3" t="s">
        <v>514</v>
      </c>
      <c r="M3274" s="3" t="s">
        <v>11911</v>
      </c>
      <c r="N3274" s="3" t="s">
        <v>54</v>
      </c>
      <c r="O3274" s="5" t="s">
        <v>18926</v>
      </c>
      <c r="P3274" s="3" t="s">
        <v>438</v>
      </c>
      <c r="Q3274" s="4">
        <v>45107</v>
      </c>
      <c r="R3274" s="4">
        <v>45107</v>
      </c>
      <c r="S3274" s="3"/>
    </row>
    <row r="3275" spans="1:19" ht="45" x14ac:dyDescent="0.25">
      <c r="A3275" s="3">
        <v>2023</v>
      </c>
      <c r="B3275" s="4">
        <f t="shared" si="97"/>
        <v>45017</v>
      </c>
      <c r="C3275" s="4">
        <f t="shared" si="98"/>
        <v>45107</v>
      </c>
      <c r="D3275" s="3" t="s">
        <v>43</v>
      </c>
      <c r="E3275" s="3" t="s">
        <v>43</v>
      </c>
      <c r="F3275" s="3">
        <v>4076</v>
      </c>
      <c r="G3275" s="3" t="s">
        <v>8659</v>
      </c>
      <c r="H3275" s="3" t="s">
        <v>10355</v>
      </c>
      <c r="I3275" s="3" t="s">
        <v>18800</v>
      </c>
      <c r="J3275" s="3" t="s">
        <v>18927</v>
      </c>
      <c r="K3275" s="3" t="s">
        <v>8609</v>
      </c>
      <c r="L3275" s="3" t="s">
        <v>12480</v>
      </c>
      <c r="M3275" s="3" t="s">
        <v>11911</v>
      </c>
      <c r="N3275" s="3" t="s">
        <v>54</v>
      </c>
      <c r="O3275" s="5" t="s">
        <v>18928</v>
      </c>
      <c r="P3275" s="3" t="s">
        <v>438</v>
      </c>
      <c r="Q3275" s="4">
        <v>45107</v>
      </c>
      <c r="R3275" s="4">
        <v>45107</v>
      </c>
      <c r="S3275" s="3"/>
    </row>
    <row r="3276" spans="1:19" ht="45" x14ac:dyDescent="0.25">
      <c r="A3276" s="3">
        <v>2023</v>
      </c>
      <c r="B3276" s="4">
        <f t="shared" si="97"/>
        <v>45017</v>
      </c>
      <c r="C3276" s="4">
        <f t="shared" si="98"/>
        <v>45107</v>
      </c>
      <c r="D3276" s="3" t="s">
        <v>43</v>
      </c>
      <c r="E3276" s="3" t="s">
        <v>43</v>
      </c>
      <c r="F3276" s="3">
        <v>10694</v>
      </c>
      <c r="G3276" s="3" t="s">
        <v>9169</v>
      </c>
      <c r="H3276" s="3" t="s">
        <v>10355</v>
      </c>
      <c r="I3276" s="3" t="s">
        <v>18800</v>
      </c>
      <c r="J3276" s="3" t="s">
        <v>18929</v>
      </c>
      <c r="K3276" s="3" t="s">
        <v>548</v>
      </c>
      <c r="L3276" s="3" t="s">
        <v>464</v>
      </c>
      <c r="M3276" s="3" t="s">
        <v>11911</v>
      </c>
      <c r="N3276" s="3" t="s">
        <v>54</v>
      </c>
      <c r="O3276" s="5" t="s">
        <v>18930</v>
      </c>
      <c r="P3276" s="3" t="s">
        <v>438</v>
      </c>
      <c r="Q3276" s="4">
        <v>45107</v>
      </c>
      <c r="R3276" s="4">
        <v>45107</v>
      </c>
      <c r="S3276" s="3"/>
    </row>
    <row r="3277" spans="1:19" ht="45" x14ac:dyDescent="0.25">
      <c r="A3277" s="3">
        <v>2023</v>
      </c>
      <c r="B3277" s="4">
        <f t="shared" si="97"/>
        <v>45017</v>
      </c>
      <c r="C3277" s="4">
        <f t="shared" si="98"/>
        <v>45107</v>
      </c>
      <c r="D3277" s="3" t="s">
        <v>43</v>
      </c>
      <c r="E3277" s="3" t="s">
        <v>43</v>
      </c>
      <c r="F3277" s="3">
        <v>9033</v>
      </c>
      <c r="G3277" s="3" t="s">
        <v>18911</v>
      </c>
      <c r="H3277" s="3" t="s">
        <v>10355</v>
      </c>
      <c r="I3277" s="3" t="s">
        <v>18800</v>
      </c>
      <c r="J3277" s="3" t="s">
        <v>18931</v>
      </c>
      <c r="K3277" s="3" t="s">
        <v>721</v>
      </c>
      <c r="L3277" s="3" t="s">
        <v>551</v>
      </c>
      <c r="M3277" s="3" t="s">
        <v>11911</v>
      </c>
      <c r="N3277" s="3" t="s">
        <v>54</v>
      </c>
      <c r="O3277" s="5" t="s">
        <v>18932</v>
      </c>
      <c r="P3277" s="3" t="s">
        <v>438</v>
      </c>
      <c r="Q3277" s="4">
        <v>45107</v>
      </c>
      <c r="R3277" s="4">
        <v>45107</v>
      </c>
      <c r="S3277" s="3"/>
    </row>
    <row r="3278" spans="1:19" ht="45" x14ac:dyDescent="0.25">
      <c r="A3278" s="3">
        <v>2023</v>
      </c>
      <c r="B3278" s="4">
        <f t="shared" si="97"/>
        <v>45017</v>
      </c>
      <c r="C3278" s="4">
        <f t="shared" si="98"/>
        <v>45107</v>
      </c>
      <c r="D3278" s="3" t="s">
        <v>43</v>
      </c>
      <c r="E3278" s="3" t="s">
        <v>43</v>
      </c>
      <c r="F3278" s="3">
        <v>11423</v>
      </c>
      <c r="G3278" s="3" t="s">
        <v>10355</v>
      </c>
      <c r="H3278" s="3" t="s">
        <v>10355</v>
      </c>
      <c r="I3278" s="3" t="s">
        <v>18800</v>
      </c>
      <c r="J3278" s="3" t="s">
        <v>8708</v>
      </c>
      <c r="K3278" s="3" t="s">
        <v>17254</v>
      </c>
      <c r="L3278" s="3" t="s">
        <v>502</v>
      </c>
      <c r="M3278" s="3" t="s">
        <v>11911</v>
      </c>
      <c r="N3278" s="3" t="s">
        <v>53</v>
      </c>
      <c r="O3278" s="5" t="s">
        <v>18933</v>
      </c>
      <c r="P3278" s="3" t="s">
        <v>438</v>
      </c>
      <c r="Q3278" s="4">
        <v>45107</v>
      </c>
      <c r="R3278" s="4">
        <v>45107</v>
      </c>
      <c r="S3278" s="3"/>
    </row>
    <row r="3279" spans="1:19" ht="45" x14ac:dyDescent="0.25">
      <c r="A3279" s="3">
        <v>2023</v>
      </c>
      <c r="B3279" s="4">
        <f t="shared" si="97"/>
        <v>45017</v>
      </c>
      <c r="C3279" s="4">
        <f t="shared" si="98"/>
        <v>45107</v>
      </c>
      <c r="D3279" s="3" t="s">
        <v>43</v>
      </c>
      <c r="E3279" s="3" t="s">
        <v>43</v>
      </c>
      <c r="F3279" s="3">
        <v>11684</v>
      </c>
      <c r="G3279" s="3" t="s">
        <v>10355</v>
      </c>
      <c r="H3279" s="3" t="s">
        <v>10355</v>
      </c>
      <c r="I3279" s="3" t="s">
        <v>18800</v>
      </c>
      <c r="J3279" s="3" t="s">
        <v>18858</v>
      </c>
      <c r="K3279" s="3" t="s">
        <v>10632</v>
      </c>
      <c r="L3279" s="3" t="s">
        <v>13848</v>
      </c>
      <c r="M3279" s="3" t="s">
        <v>11911</v>
      </c>
      <c r="N3279" s="3" t="s">
        <v>53</v>
      </c>
      <c r="O3279" s="5" t="s">
        <v>18934</v>
      </c>
      <c r="P3279" s="3" t="s">
        <v>438</v>
      </c>
      <c r="Q3279" s="4">
        <v>45107</v>
      </c>
      <c r="R3279" s="4">
        <v>45107</v>
      </c>
      <c r="S3279" s="3"/>
    </row>
    <row r="3280" spans="1:19" ht="45" x14ac:dyDescent="0.25">
      <c r="A3280" s="3">
        <v>2023</v>
      </c>
      <c r="B3280" s="4">
        <f t="shared" si="97"/>
        <v>45017</v>
      </c>
      <c r="C3280" s="4">
        <f t="shared" si="98"/>
        <v>45107</v>
      </c>
      <c r="D3280" s="3" t="s">
        <v>43</v>
      </c>
      <c r="E3280" s="3" t="s">
        <v>43</v>
      </c>
      <c r="F3280" s="3">
        <v>12280</v>
      </c>
      <c r="G3280" s="3" t="s">
        <v>10355</v>
      </c>
      <c r="H3280" s="3" t="s">
        <v>10355</v>
      </c>
      <c r="I3280" s="3" t="s">
        <v>18800</v>
      </c>
      <c r="J3280" s="3" t="s">
        <v>8726</v>
      </c>
      <c r="K3280" s="3" t="s">
        <v>9236</v>
      </c>
      <c r="L3280" s="3" t="s">
        <v>559</v>
      </c>
      <c r="M3280" s="3" t="s">
        <v>11911</v>
      </c>
      <c r="N3280" s="3" t="s">
        <v>54</v>
      </c>
      <c r="O3280" s="5" t="s">
        <v>18935</v>
      </c>
      <c r="P3280" s="3" t="s">
        <v>438</v>
      </c>
      <c r="Q3280" s="4">
        <v>45107</v>
      </c>
      <c r="R3280" s="4">
        <v>45107</v>
      </c>
      <c r="S3280" s="3"/>
    </row>
    <row r="3281" spans="1:19" ht="45" x14ac:dyDescent="0.25">
      <c r="A3281" s="3">
        <v>2023</v>
      </c>
      <c r="B3281" s="4">
        <f t="shared" ref="B3281:B3344" si="99">DATE(2023,4,1)</f>
        <v>45017</v>
      </c>
      <c r="C3281" s="4">
        <f t="shared" si="98"/>
        <v>45107</v>
      </c>
      <c r="D3281" s="3" t="s">
        <v>43</v>
      </c>
      <c r="E3281" s="3" t="s">
        <v>43</v>
      </c>
      <c r="F3281" s="3">
        <v>10580</v>
      </c>
      <c r="G3281" s="3" t="s">
        <v>18936</v>
      </c>
      <c r="H3281" s="3" t="s">
        <v>10355</v>
      </c>
      <c r="I3281" s="3" t="s">
        <v>18800</v>
      </c>
      <c r="J3281" s="3" t="s">
        <v>18937</v>
      </c>
      <c r="K3281" s="3" t="s">
        <v>519</v>
      </c>
      <c r="L3281" s="3" t="s">
        <v>18938</v>
      </c>
      <c r="M3281" s="3" t="s">
        <v>11911</v>
      </c>
      <c r="N3281" s="3" t="s">
        <v>54</v>
      </c>
      <c r="O3281" s="5" t="s">
        <v>18939</v>
      </c>
      <c r="P3281" s="3" t="s">
        <v>438</v>
      </c>
      <c r="Q3281" s="4">
        <v>45107</v>
      </c>
      <c r="R3281" s="4">
        <v>45107</v>
      </c>
      <c r="S3281" s="3"/>
    </row>
    <row r="3282" spans="1:19" ht="45" x14ac:dyDescent="0.25">
      <c r="A3282" s="3">
        <v>2023</v>
      </c>
      <c r="B3282" s="4">
        <f t="shared" si="99"/>
        <v>45017</v>
      </c>
      <c r="C3282" s="4">
        <f t="shared" si="98"/>
        <v>45107</v>
      </c>
      <c r="D3282" s="3" t="s">
        <v>43</v>
      </c>
      <c r="E3282" s="3" t="s">
        <v>43</v>
      </c>
      <c r="F3282" s="3" t="s">
        <v>8860</v>
      </c>
      <c r="G3282" s="3" t="s">
        <v>9004</v>
      </c>
      <c r="H3282" s="3" t="s">
        <v>9004</v>
      </c>
      <c r="I3282" s="3" t="s">
        <v>18800</v>
      </c>
      <c r="J3282" s="3" t="s">
        <v>8769</v>
      </c>
      <c r="K3282" s="3" t="s">
        <v>423</v>
      </c>
      <c r="L3282" s="3" t="s">
        <v>10632</v>
      </c>
      <c r="M3282" s="3" t="s">
        <v>11911</v>
      </c>
      <c r="N3282" s="3" t="s">
        <v>54</v>
      </c>
      <c r="O3282" s="5" t="s">
        <v>18940</v>
      </c>
      <c r="P3282" s="3" t="s">
        <v>438</v>
      </c>
      <c r="Q3282" s="4">
        <v>45107</v>
      </c>
      <c r="R3282" s="4">
        <v>45107</v>
      </c>
      <c r="S3282" s="3"/>
    </row>
    <row r="3283" spans="1:19" ht="45" x14ac:dyDescent="0.25">
      <c r="A3283" s="3">
        <v>2023</v>
      </c>
      <c r="B3283" s="4">
        <f t="shared" si="99"/>
        <v>45017</v>
      </c>
      <c r="C3283" s="4">
        <f t="shared" si="98"/>
        <v>45107</v>
      </c>
      <c r="D3283" s="3" t="s">
        <v>43</v>
      </c>
      <c r="E3283" s="3" t="s">
        <v>43</v>
      </c>
      <c r="F3283" s="3" t="s">
        <v>8860</v>
      </c>
      <c r="G3283" s="3" t="s">
        <v>9004</v>
      </c>
      <c r="H3283" s="3" t="s">
        <v>9004</v>
      </c>
      <c r="I3283" s="3" t="s">
        <v>18800</v>
      </c>
      <c r="J3283" s="3" t="s">
        <v>10444</v>
      </c>
      <c r="K3283" s="3" t="s">
        <v>12840</v>
      </c>
      <c r="L3283" s="3" t="s">
        <v>436</v>
      </c>
      <c r="M3283" s="3" t="s">
        <v>11911</v>
      </c>
      <c r="N3283" s="3" t="s">
        <v>53</v>
      </c>
      <c r="O3283" s="5" t="s">
        <v>18941</v>
      </c>
      <c r="P3283" s="3" t="s">
        <v>438</v>
      </c>
      <c r="Q3283" s="4">
        <v>45107</v>
      </c>
      <c r="R3283" s="4">
        <v>45107</v>
      </c>
      <c r="S3283" s="3"/>
    </row>
    <row r="3284" spans="1:19" ht="30" x14ac:dyDescent="0.25">
      <c r="A3284" s="3">
        <v>2023</v>
      </c>
      <c r="B3284" s="4">
        <f t="shared" si="99"/>
        <v>45017</v>
      </c>
      <c r="C3284" s="4">
        <f t="shared" si="98"/>
        <v>45107</v>
      </c>
      <c r="D3284" s="3" t="s">
        <v>43</v>
      </c>
      <c r="E3284" s="3" t="s">
        <v>43</v>
      </c>
      <c r="F3284" s="3" t="s">
        <v>8860</v>
      </c>
      <c r="G3284" s="3" t="s">
        <v>10481</v>
      </c>
      <c r="H3284" s="3" t="s">
        <v>9004</v>
      </c>
      <c r="I3284" s="3" t="s">
        <v>18800</v>
      </c>
      <c r="J3284" s="3" t="s">
        <v>18942</v>
      </c>
      <c r="K3284" s="3" t="s">
        <v>474</v>
      </c>
      <c r="L3284" s="3" t="s">
        <v>628</v>
      </c>
      <c r="M3284" s="3" t="s">
        <v>11911</v>
      </c>
      <c r="N3284" s="3" t="s">
        <v>54</v>
      </c>
      <c r="O3284" s="5" t="s">
        <v>18943</v>
      </c>
      <c r="P3284" s="3" t="s">
        <v>438</v>
      </c>
      <c r="Q3284" s="4">
        <v>45107</v>
      </c>
      <c r="R3284" s="4">
        <v>45107</v>
      </c>
      <c r="S3284" s="3"/>
    </row>
    <row r="3285" spans="1:19" ht="45" x14ac:dyDescent="0.25">
      <c r="A3285" s="3">
        <v>2023</v>
      </c>
      <c r="B3285" s="4">
        <f t="shared" si="99"/>
        <v>45017</v>
      </c>
      <c r="C3285" s="4">
        <f t="shared" si="98"/>
        <v>45107</v>
      </c>
      <c r="D3285" s="3" t="s">
        <v>43</v>
      </c>
      <c r="E3285" s="3" t="s">
        <v>43</v>
      </c>
      <c r="F3285" s="3" t="s">
        <v>8860</v>
      </c>
      <c r="G3285" s="3" t="s">
        <v>9004</v>
      </c>
      <c r="H3285" s="3" t="s">
        <v>9004</v>
      </c>
      <c r="I3285" s="3" t="s">
        <v>18800</v>
      </c>
      <c r="J3285" s="3" t="s">
        <v>10645</v>
      </c>
      <c r="K3285" s="3" t="s">
        <v>474</v>
      </c>
      <c r="L3285" s="3" t="s">
        <v>13654</v>
      </c>
      <c r="M3285" s="3" t="s">
        <v>11916</v>
      </c>
      <c r="N3285" s="3" t="s">
        <v>54</v>
      </c>
      <c r="O3285" s="5" t="s">
        <v>18944</v>
      </c>
      <c r="P3285" s="3" t="s">
        <v>438</v>
      </c>
      <c r="Q3285" s="4">
        <v>45107</v>
      </c>
      <c r="R3285" s="4">
        <v>45107</v>
      </c>
      <c r="S3285" s="3"/>
    </row>
    <row r="3286" spans="1:19" ht="45" x14ac:dyDescent="0.25">
      <c r="A3286" s="3">
        <v>2023</v>
      </c>
      <c r="B3286" s="4">
        <f t="shared" si="99"/>
        <v>45017</v>
      </c>
      <c r="C3286" s="4">
        <f t="shared" si="98"/>
        <v>45107</v>
      </c>
      <c r="D3286" s="3" t="s">
        <v>43</v>
      </c>
      <c r="E3286" s="3" t="s">
        <v>43</v>
      </c>
      <c r="F3286" s="3" t="s">
        <v>8860</v>
      </c>
      <c r="G3286" s="3" t="s">
        <v>9004</v>
      </c>
      <c r="H3286" s="3" t="s">
        <v>9004</v>
      </c>
      <c r="I3286" s="3" t="s">
        <v>18800</v>
      </c>
      <c r="J3286" s="3" t="s">
        <v>10486</v>
      </c>
      <c r="K3286" s="3" t="s">
        <v>559</v>
      </c>
      <c r="L3286" s="3" t="s">
        <v>436</v>
      </c>
      <c r="M3286" s="3" t="s">
        <v>11911</v>
      </c>
      <c r="N3286" s="3" t="s">
        <v>54</v>
      </c>
      <c r="O3286" s="5" t="s">
        <v>18945</v>
      </c>
      <c r="P3286" s="3" t="s">
        <v>438</v>
      </c>
      <c r="Q3286" s="4">
        <v>45107</v>
      </c>
      <c r="R3286" s="4">
        <v>45107</v>
      </c>
      <c r="S3286" s="3"/>
    </row>
    <row r="3287" spans="1:19" ht="45" x14ac:dyDescent="0.25">
      <c r="A3287" s="3">
        <v>2023</v>
      </c>
      <c r="B3287" s="4">
        <f t="shared" si="99"/>
        <v>45017</v>
      </c>
      <c r="C3287" s="4">
        <f t="shared" si="98"/>
        <v>45107</v>
      </c>
      <c r="D3287" s="3" t="s">
        <v>43</v>
      </c>
      <c r="E3287" s="3" t="s">
        <v>43</v>
      </c>
      <c r="F3287" s="3" t="s">
        <v>8860</v>
      </c>
      <c r="G3287" s="3" t="s">
        <v>9004</v>
      </c>
      <c r="H3287" s="3" t="s">
        <v>9004</v>
      </c>
      <c r="I3287" s="3" t="s">
        <v>18800</v>
      </c>
      <c r="J3287" s="3" t="s">
        <v>553</v>
      </c>
      <c r="K3287" s="3" t="s">
        <v>410</v>
      </c>
      <c r="L3287" s="3" t="s">
        <v>8688</v>
      </c>
      <c r="M3287" s="3" t="s">
        <v>11911</v>
      </c>
      <c r="N3287" s="3" t="s">
        <v>54</v>
      </c>
      <c r="O3287" s="5" t="s">
        <v>18946</v>
      </c>
      <c r="P3287" s="3" t="s">
        <v>438</v>
      </c>
      <c r="Q3287" s="4">
        <v>45107</v>
      </c>
      <c r="R3287" s="4">
        <v>45107</v>
      </c>
      <c r="S3287" s="3"/>
    </row>
    <row r="3288" spans="1:19" ht="45" x14ac:dyDescent="0.25">
      <c r="A3288" s="3">
        <v>2023</v>
      </c>
      <c r="B3288" s="4">
        <f t="shared" si="99"/>
        <v>45017</v>
      </c>
      <c r="C3288" s="4">
        <f t="shared" si="98"/>
        <v>45107</v>
      </c>
      <c r="D3288" s="3" t="s">
        <v>43</v>
      </c>
      <c r="E3288" s="3" t="s">
        <v>43</v>
      </c>
      <c r="F3288" s="3" t="s">
        <v>8860</v>
      </c>
      <c r="G3288" s="3" t="s">
        <v>9004</v>
      </c>
      <c r="H3288" s="3" t="s">
        <v>9004</v>
      </c>
      <c r="I3288" s="3" t="s">
        <v>18800</v>
      </c>
      <c r="J3288" s="3" t="s">
        <v>530</v>
      </c>
      <c r="K3288" s="3" t="s">
        <v>8711</v>
      </c>
      <c r="L3288" s="3" t="s">
        <v>657</v>
      </c>
      <c r="M3288" s="3" t="s">
        <v>11911</v>
      </c>
      <c r="N3288" s="3" t="s">
        <v>53</v>
      </c>
      <c r="O3288" s="5" t="s">
        <v>18947</v>
      </c>
      <c r="P3288" s="3" t="s">
        <v>438</v>
      </c>
      <c r="Q3288" s="4">
        <v>45107</v>
      </c>
      <c r="R3288" s="4">
        <v>45107</v>
      </c>
      <c r="S3288" s="3"/>
    </row>
    <row r="3289" spans="1:19" ht="45" x14ac:dyDescent="0.25">
      <c r="A3289" s="3">
        <v>2023</v>
      </c>
      <c r="B3289" s="4">
        <f t="shared" si="99"/>
        <v>45017</v>
      </c>
      <c r="C3289" s="4">
        <f t="shared" si="98"/>
        <v>45107</v>
      </c>
      <c r="D3289" s="3" t="s">
        <v>43</v>
      </c>
      <c r="E3289" s="3" t="s">
        <v>43</v>
      </c>
      <c r="F3289" s="3" t="s">
        <v>8860</v>
      </c>
      <c r="G3289" s="3" t="s">
        <v>9004</v>
      </c>
      <c r="H3289" s="3" t="s">
        <v>9004</v>
      </c>
      <c r="I3289" s="3" t="s">
        <v>18800</v>
      </c>
      <c r="J3289" s="3" t="s">
        <v>530</v>
      </c>
      <c r="K3289" s="3" t="s">
        <v>8711</v>
      </c>
      <c r="L3289" s="3" t="s">
        <v>657</v>
      </c>
      <c r="M3289" s="3" t="s">
        <v>11911</v>
      </c>
      <c r="N3289" s="3" t="s">
        <v>54</v>
      </c>
      <c r="O3289" s="5" t="s">
        <v>18948</v>
      </c>
      <c r="P3289" s="3" t="s">
        <v>438</v>
      </c>
      <c r="Q3289" s="4">
        <v>45107</v>
      </c>
      <c r="R3289" s="4">
        <v>45107</v>
      </c>
      <c r="S3289" s="3"/>
    </row>
    <row r="3290" spans="1:19" ht="45" x14ac:dyDescent="0.25">
      <c r="A3290" s="3">
        <v>2023</v>
      </c>
      <c r="B3290" s="4">
        <f t="shared" si="99"/>
        <v>45017</v>
      </c>
      <c r="C3290" s="4">
        <f t="shared" si="98"/>
        <v>45107</v>
      </c>
      <c r="D3290" s="3" t="s">
        <v>43</v>
      </c>
      <c r="E3290" s="3" t="s">
        <v>43</v>
      </c>
      <c r="F3290" s="3" t="s">
        <v>8860</v>
      </c>
      <c r="G3290" s="3" t="s">
        <v>9004</v>
      </c>
      <c r="H3290" s="3" t="s">
        <v>9004</v>
      </c>
      <c r="I3290" s="3" t="s">
        <v>18800</v>
      </c>
      <c r="J3290" s="3" t="s">
        <v>530</v>
      </c>
      <c r="K3290" s="3" t="s">
        <v>8711</v>
      </c>
      <c r="L3290" s="3" t="s">
        <v>657</v>
      </c>
      <c r="M3290" s="3" t="s">
        <v>11911</v>
      </c>
      <c r="N3290" s="3" t="s">
        <v>54</v>
      </c>
      <c r="O3290" s="5" t="s">
        <v>18949</v>
      </c>
      <c r="P3290" s="3" t="s">
        <v>438</v>
      </c>
      <c r="Q3290" s="4">
        <v>45107</v>
      </c>
      <c r="R3290" s="4">
        <v>45107</v>
      </c>
      <c r="S3290" s="3"/>
    </row>
    <row r="3291" spans="1:19" ht="45" x14ac:dyDescent="0.25">
      <c r="A3291" s="3">
        <v>2023</v>
      </c>
      <c r="B3291" s="4">
        <f t="shared" si="99"/>
        <v>45017</v>
      </c>
      <c r="C3291" s="4">
        <f t="shared" si="98"/>
        <v>45107</v>
      </c>
      <c r="D3291" s="3" t="s">
        <v>43</v>
      </c>
      <c r="E3291" s="3" t="s">
        <v>43</v>
      </c>
      <c r="F3291" s="3" t="s">
        <v>8860</v>
      </c>
      <c r="G3291" s="3" t="s">
        <v>9004</v>
      </c>
      <c r="H3291" s="3" t="s">
        <v>9004</v>
      </c>
      <c r="I3291" s="3" t="s">
        <v>18800</v>
      </c>
      <c r="J3291" s="3" t="s">
        <v>10486</v>
      </c>
      <c r="K3291" s="3" t="s">
        <v>9552</v>
      </c>
      <c r="L3291" s="3" t="s">
        <v>577</v>
      </c>
      <c r="M3291" s="3" t="s">
        <v>11911</v>
      </c>
      <c r="N3291" s="3" t="s">
        <v>53</v>
      </c>
      <c r="O3291" s="5" t="s">
        <v>18950</v>
      </c>
      <c r="P3291" s="3" t="s">
        <v>438</v>
      </c>
      <c r="Q3291" s="4">
        <v>45107</v>
      </c>
      <c r="R3291" s="4">
        <v>45107</v>
      </c>
      <c r="S3291" s="3"/>
    </row>
    <row r="3292" spans="1:19" ht="30" x14ac:dyDescent="0.25">
      <c r="A3292" s="3">
        <v>2023</v>
      </c>
      <c r="B3292" s="4">
        <f t="shared" si="99"/>
        <v>45017</v>
      </c>
      <c r="C3292" s="4">
        <f t="shared" si="98"/>
        <v>45107</v>
      </c>
      <c r="D3292" s="3" t="s">
        <v>43</v>
      </c>
      <c r="E3292" s="3" t="s">
        <v>43</v>
      </c>
      <c r="F3292" s="3" t="s">
        <v>8860</v>
      </c>
      <c r="G3292" s="3" t="s">
        <v>9004</v>
      </c>
      <c r="H3292" s="3" t="s">
        <v>9004</v>
      </c>
      <c r="I3292" s="3" t="s">
        <v>18800</v>
      </c>
      <c r="J3292" s="3" t="s">
        <v>10486</v>
      </c>
      <c r="K3292" s="3" t="s">
        <v>9552</v>
      </c>
      <c r="L3292" s="3" t="s">
        <v>577</v>
      </c>
      <c r="M3292" s="3" t="s">
        <v>11911</v>
      </c>
      <c r="N3292" s="3" t="s">
        <v>54</v>
      </c>
      <c r="O3292" s="5" t="s">
        <v>18951</v>
      </c>
      <c r="P3292" s="3" t="s">
        <v>438</v>
      </c>
      <c r="Q3292" s="4">
        <v>45107</v>
      </c>
      <c r="R3292" s="4">
        <v>45107</v>
      </c>
      <c r="S3292" s="3"/>
    </row>
    <row r="3293" spans="1:19" ht="45" x14ac:dyDescent="0.25">
      <c r="A3293" s="3">
        <v>2023</v>
      </c>
      <c r="B3293" s="4">
        <f t="shared" si="99"/>
        <v>45017</v>
      </c>
      <c r="C3293" s="4">
        <f t="shared" si="98"/>
        <v>45107</v>
      </c>
      <c r="D3293" s="3" t="s">
        <v>43</v>
      </c>
      <c r="E3293" s="3" t="s">
        <v>43</v>
      </c>
      <c r="F3293" s="3" t="s">
        <v>8860</v>
      </c>
      <c r="G3293" s="3" t="s">
        <v>9004</v>
      </c>
      <c r="H3293" s="3" t="s">
        <v>9004</v>
      </c>
      <c r="I3293" s="3" t="s">
        <v>18800</v>
      </c>
      <c r="J3293" s="3" t="s">
        <v>484</v>
      </c>
      <c r="K3293" s="3" t="s">
        <v>18952</v>
      </c>
      <c r="L3293" s="3" t="s">
        <v>18953</v>
      </c>
      <c r="M3293" s="3" t="s">
        <v>11911</v>
      </c>
      <c r="N3293" s="3" t="s">
        <v>53</v>
      </c>
      <c r="O3293" s="5" t="s">
        <v>18954</v>
      </c>
      <c r="P3293" s="3" t="s">
        <v>438</v>
      </c>
      <c r="Q3293" s="4">
        <v>45107</v>
      </c>
      <c r="R3293" s="4">
        <v>45107</v>
      </c>
      <c r="S3293" s="3"/>
    </row>
    <row r="3294" spans="1:19" ht="45" x14ac:dyDescent="0.25">
      <c r="A3294" s="3">
        <v>2023</v>
      </c>
      <c r="B3294" s="4">
        <f t="shared" si="99"/>
        <v>45017</v>
      </c>
      <c r="C3294" s="4">
        <f t="shared" si="98"/>
        <v>45107</v>
      </c>
      <c r="D3294" s="3" t="s">
        <v>43</v>
      </c>
      <c r="E3294" s="3" t="s">
        <v>43</v>
      </c>
      <c r="F3294" s="3" t="s">
        <v>8860</v>
      </c>
      <c r="G3294" s="3" t="s">
        <v>9004</v>
      </c>
      <c r="H3294" s="3" t="s">
        <v>9004</v>
      </c>
      <c r="I3294" s="3" t="s">
        <v>18800</v>
      </c>
      <c r="J3294" s="3" t="s">
        <v>484</v>
      </c>
      <c r="K3294" s="3" t="s">
        <v>18952</v>
      </c>
      <c r="L3294" s="3" t="s">
        <v>18953</v>
      </c>
      <c r="M3294" s="3" t="s">
        <v>11911</v>
      </c>
      <c r="N3294" s="3" t="s">
        <v>54</v>
      </c>
      <c r="O3294" s="5" t="s">
        <v>18955</v>
      </c>
      <c r="P3294" s="3" t="s">
        <v>438</v>
      </c>
      <c r="Q3294" s="4">
        <v>45107</v>
      </c>
      <c r="R3294" s="4">
        <v>45107</v>
      </c>
      <c r="S3294" s="3"/>
    </row>
    <row r="3295" spans="1:19" ht="45" x14ac:dyDescent="0.25">
      <c r="A3295" s="3">
        <v>2023</v>
      </c>
      <c r="B3295" s="4">
        <f t="shared" si="99"/>
        <v>45017</v>
      </c>
      <c r="C3295" s="4">
        <f t="shared" si="98"/>
        <v>45107</v>
      </c>
      <c r="D3295" s="3" t="s">
        <v>43</v>
      </c>
      <c r="E3295" s="3" t="s">
        <v>43</v>
      </c>
      <c r="F3295" s="3" t="s">
        <v>8860</v>
      </c>
      <c r="G3295" s="3" t="s">
        <v>9004</v>
      </c>
      <c r="H3295" s="3" t="s">
        <v>9004</v>
      </c>
      <c r="I3295" s="3" t="s">
        <v>18800</v>
      </c>
      <c r="J3295" s="3" t="s">
        <v>18956</v>
      </c>
      <c r="K3295" s="3" t="s">
        <v>464</v>
      </c>
      <c r="L3295" s="3" t="s">
        <v>11246</v>
      </c>
      <c r="M3295" s="3" t="s">
        <v>11916</v>
      </c>
      <c r="N3295" s="3" t="s">
        <v>53</v>
      </c>
      <c r="O3295" s="5" t="s">
        <v>18957</v>
      </c>
      <c r="P3295" s="3" t="s">
        <v>438</v>
      </c>
      <c r="Q3295" s="4">
        <v>45107</v>
      </c>
      <c r="R3295" s="4">
        <v>45107</v>
      </c>
      <c r="S3295" s="3"/>
    </row>
    <row r="3296" spans="1:19" ht="45" x14ac:dyDescent="0.25">
      <c r="A3296" s="3">
        <v>2023</v>
      </c>
      <c r="B3296" s="4">
        <f t="shared" si="99"/>
        <v>45017</v>
      </c>
      <c r="C3296" s="4">
        <f t="shared" si="98"/>
        <v>45107</v>
      </c>
      <c r="D3296" s="3" t="s">
        <v>43</v>
      </c>
      <c r="E3296" s="3" t="s">
        <v>43</v>
      </c>
      <c r="F3296" s="3" t="s">
        <v>8860</v>
      </c>
      <c r="G3296" s="3" t="s">
        <v>9004</v>
      </c>
      <c r="H3296" s="3" t="s">
        <v>9004</v>
      </c>
      <c r="I3296" s="3" t="s">
        <v>18800</v>
      </c>
      <c r="J3296" s="3" t="s">
        <v>18956</v>
      </c>
      <c r="K3296" s="3" t="s">
        <v>464</v>
      </c>
      <c r="L3296" s="3" t="s">
        <v>11246</v>
      </c>
      <c r="M3296" s="3" t="s">
        <v>11916</v>
      </c>
      <c r="N3296" s="3" t="s">
        <v>54</v>
      </c>
      <c r="O3296" s="5" t="s">
        <v>18958</v>
      </c>
      <c r="P3296" s="3" t="s">
        <v>438</v>
      </c>
      <c r="Q3296" s="4">
        <v>45107</v>
      </c>
      <c r="R3296" s="4">
        <v>45107</v>
      </c>
      <c r="S3296" s="3"/>
    </row>
    <row r="3297" spans="1:19" ht="45" x14ac:dyDescent="0.25">
      <c r="A3297" s="3">
        <v>2023</v>
      </c>
      <c r="B3297" s="4">
        <f t="shared" si="99"/>
        <v>45017</v>
      </c>
      <c r="C3297" s="4">
        <f t="shared" si="98"/>
        <v>45107</v>
      </c>
      <c r="D3297" s="3" t="s">
        <v>43</v>
      </c>
      <c r="E3297" s="3" t="s">
        <v>43</v>
      </c>
      <c r="F3297" s="3" t="s">
        <v>8860</v>
      </c>
      <c r="G3297" s="3" t="s">
        <v>9004</v>
      </c>
      <c r="H3297" s="3" t="s">
        <v>9004</v>
      </c>
      <c r="I3297" s="3" t="s">
        <v>18800</v>
      </c>
      <c r="J3297" s="3" t="s">
        <v>16449</v>
      </c>
      <c r="K3297" s="3" t="s">
        <v>481</v>
      </c>
      <c r="L3297" s="3" t="s">
        <v>628</v>
      </c>
      <c r="M3297" s="3" t="s">
        <v>11911</v>
      </c>
      <c r="N3297" s="3" t="s">
        <v>54</v>
      </c>
      <c r="O3297" s="5" t="s">
        <v>18959</v>
      </c>
      <c r="P3297" s="3" t="s">
        <v>438</v>
      </c>
      <c r="Q3297" s="4">
        <v>45107</v>
      </c>
      <c r="R3297" s="4">
        <v>45107</v>
      </c>
      <c r="S3297" s="3"/>
    </row>
    <row r="3298" spans="1:19" ht="30" x14ac:dyDescent="0.25">
      <c r="A3298" s="3">
        <v>2023</v>
      </c>
      <c r="B3298" s="4">
        <f t="shared" si="99"/>
        <v>45017</v>
      </c>
      <c r="C3298" s="4">
        <f t="shared" si="98"/>
        <v>45107</v>
      </c>
      <c r="D3298" s="3" t="s">
        <v>43</v>
      </c>
      <c r="E3298" s="3" t="s">
        <v>43</v>
      </c>
      <c r="F3298" s="3" t="s">
        <v>8860</v>
      </c>
      <c r="G3298" s="3" t="s">
        <v>9004</v>
      </c>
      <c r="H3298" s="3" t="s">
        <v>9004</v>
      </c>
      <c r="I3298" s="3" t="s">
        <v>18800</v>
      </c>
      <c r="J3298" s="3" t="s">
        <v>10486</v>
      </c>
      <c r="K3298" s="3" t="s">
        <v>10497</v>
      </c>
      <c r="L3298" s="3" t="s">
        <v>423</v>
      </c>
      <c r="M3298" s="3" t="s">
        <v>11911</v>
      </c>
      <c r="N3298" s="3" t="s">
        <v>54</v>
      </c>
      <c r="O3298" s="5" t="s">
        <v>18960</v>
      </c>
      <c r="P3298" s="3" t="s">
        <v>438</v>
      </c>
      <c r="Q3298" s="4">
        <v>45107</v>
      </c>
      <c r="R3298" s="4">
        <v>45107</v>
      </c>
      <c r="S3298" s="3"/>
    </row>
    <row r="3299" spans="1:19" ht="45" x14ac:dyDescent="0.25">
      <c r="A3299" s="3">
        <v>2023</v>
      </c>
      <c r="B3299" s="4">
        <f t="shared" si="99"/>
        <v>45017</v>
      </c>
      <c r="C3299" s="4">
        <f t="shared" si="98"/>
        <v>45107</v>
      </c>
      <c r="D3299" s="3" t="s">
        <v>43</v>
      </c>
      <c r="E3299" s="3" t="s">
        <v>43</v>
      </c>
      <c r="F3299" s="3" t="s">
        <v>8860</v>
      </c>
      <c r="G3299" s="3" t="s">
        <v>9004</v>
      </c>
      <c r="H3299" s="3" t="s">
        <v>9004</v>
      </c>
      <c r="I3299" s="3" t="s">
        <v>18800</v>
      </c>
      <c r="J3299" s="3" t="s">
        <v>10626</v>
      </c>
      <c r="K3299" s="3" t="s">
        <v>441</v>
      </c>
      <c r="L3299" s="3" t="s">
        <v>640</v>
      </c>
      <c r="M3299" s="3" t="s">
        <v>11911</v>
      </c>
      <c r="N3299" s="3" t="s">
        <v>54</v>
      </c>
      <c r="O3299" s="5" t="s">
        <v>18961</v>
      </c>
      <c r="P3299" s="3" t="s">
        <v>438</v>
      </c>
      <c r="Q3299" s="4">
        <v>45107</v>
      </c>
      <c r="R3299" s="4">
        <v>45107</v>
      </c>
      <c r="S3299" s="3"/>
    </row>
    <row r="3300" spans="1:19" ht="45" x14ac:dyDescent="0.25">
      <c r="A3300" s="3">
        <v>2023</v>
      </c>
      <c r="B3300" s="4">
        <f t="shared" si="99"/>
        <v>45017</v>
      </c>
      <c r="C3300" s="4">
        <f t="shared" si="98"/>
        <v>45107</v>
      </c>
      <c r="D3300" s="3" t="s">
        <v>43</v>
      </c>
      <c r="E3300" s="3" t="s">
        <v>43</v>
      </c>
      <c r="F3300" s="3" t="s">
        <v>8529</v>
      </c>
      <c r="G3300" s="3" t="s">
        <v>8529</v>
      </c>
      <c r="H3300" s="3" t="s">
        <v>8529</v>
      </c>
      <c r="I3300" s="3" t="s">
        <v>18800</v>
      </c>
      <c r="J3300" s="3" t="s">
        <v>505</v>
      </c>
      <c r="K3300" s="3" t="s">
        <v>12049</v>
      </c>
      <c r="L3300" s="3" t="s">
        <v>423</v>
      </c>
      <c r="M3300" s="3" t="s">
        <v>11911</v>
      </c>
      <c r="N3300" s="3" t="s">
        <v>54</v>
      </c>
      <c r="O3300" s="5" t="s">
        <v>18962</v>
      </c>
      <c r="P3300" s="3" t="s">
        <v>438</v>
      </c>
      <c r="Q3300" s="4">
        <v>45107</v>
      </c>
      <c r="R3300" s="4">
        <v>45107</v>
      </c>
      <c r="S3300" s="3"/>
    </row>
    <row r="3301" spans="1:19" ht="45" x14ac:dyDescent="0.25">
      <c r="A3301" s="3">
        <v>2023</v>
      </c>
      <c r="B3301" s="4">
        <f t="shared" si="99"/>
        <v>45017</v>
      </c>
      <c r="C3301" s="4">
        <f t="shared" si="98"/>
        <v>45107</v>
      </c>
      <c r="D3301" s="3" t="s">
        <v>43</v>
      </c>
      <c r="E3301" s="3" t="s">
        <v>43</v>
      </c>
      <c r="F3301" s="3" t="s">
        <v>8529</v>
      </c>
      <c r="G3301" s="3" t="s">
        <v>8529</v>
      </c>
      <c r="H3301" s="3" t="s">
        <v>8529</v>
      </c>
      <c r="I3301" s="3" t="s">
        <v>18800</v>
      </c>
      <c r="J3301" s="3" t="s">
        <v>10486</v>
      </c>
      <c r="K3301" s="3" t="s">
        <v>436</v>
      </c>
      <c r="L3301" s="3" t="s">
        <v>18963</v>
      </c>
      <c r="M3301" s="3" t="s">
        <v>11911</v>
      </c>
      <c r="N3301" s="3" t="s">
        <v>54</v>
      </c>
      <c r="O3301" s="5" t="s">
        <v>18964</v>
      </c>
      <c r="P3301" s="3" t="s">
        <v>438</v>
      </c>
      <c r="Q3301" s="4">
        <v>45107</v>
      </c>
      <c r="R3301" s="4">
        <v>45107</v>
      </c>
      <c r="S3301" s="3"/>
    </row>
    <row r="3302" spans="1:19" ht="45" x14ac:dyDescent="0.25">
      <c r="A3302" s="3">
        <v>2023</v>
      </c>
      <c r="B3302" s="4">
        <f t="shared" si="99"/>
        <v>45017</v>
      </c>
      <c r="C3302" s="4">
        <f t="shared" si="98"/>
        <v>45107</v>
      </c>
      <c r="D3302" s="3" t="s">
        <v>43</v>
      </c>
      <c r="E3302" s="3" t="s">
        <v>43</v>
      </c>
      <c r="F3302" s="3" t="s">
        <v>8529</v>
      </c>
      <c r="G3302" s="3" t="s">
        <v>8529</v>
      </c>
      <c r="H3302" s="3" t="s">
        <v>8529</v>
      </c>
      <c r="I3302" s="3" t="s">
        <v>18800</v>
      </c>
      <c r="J3302" s="3" t="s">
        <v>18965</v>
      </c>
      <c r="K3302" s="3" t="s">
        <v>436</v>
      </c>
      <c r="L3302" s="3" t="s">
        <v>566</v>
      </c>
      <c r="M3302" s="3" t="s">
        <v>11911</v>
      </c>
      <c r="N3302" s="3" t="s">
        <v>54</v>
      </c>
      <c r="O3302" s="5" t="s">
        <v>18966</v>
      </c>
      <c r="P3302" s="3" t="s">
        <v>438</v>
      </c>
      <c r="Q3302" s="4">
        <v>45107</v>
      </c>
      <c r="R3302" s="4">
        <v>45107</v>
      </c>
      <c r="S3302" s="3"/>
    </row>
    <row r="3303" spans="1:19" ht="45" x14ac:dyDescent="0.25">
      <c r="A3303" s="3">
        <v>2023</v>
      </c>
      <c r="B3303" s="4">
        <f t="shared" si="99"/>
        <v>45017</v>
      </c>
      <c r="C3303" s="4">
        <f t="shared" si="98"/>
        <v>45107</v>
      </c>
      <c r="D3303" s="3" t="s">
        <v>43</v>
      </c>
      <c r="E3303" s="3" t="s">
        <v>43</v>
      </c>
      <c r="F3303" s="3" t="s">
        <v>8529</v>
      </c>
      <c r="G3303" s="3" t="s">
        <v>8529</v>
      </c>
      <c r="H3303" s="3" t="s">
        <v>8529</v>
      </c>
      <c r="I3303" s="3" t="s">
        <v>18800</v>
      </c>
      <c r="J3303" s="3" t="s">
        <v>649</v>
      </c>
      <c r="K3303" s="3" t="s">
        <v>518</v>
      </c>
      <c r="L3303" s="3" t="s">
        <v>559</v>
      </c>
      <c r="M3303" s="3" t="s">
        <v>11911</v>
      </c>
      <c r="N3303" s="3" t="s">
        <v>54</v>
      </c>
      <c r="O3303" s="5" t="s">
        <v>18967</v>
      </c>
      <c r="P3303" s="3" t="s">
        <v>438</v>
      </c>
      <c r="Q3303" s="4">
        <v>45107</v>
      </c>
      <c r="R3303" s="4">
        <v>45107</v>
      </c>
      <c r="S3303" s="3"/>
    </row>
    <row r="3304" spans="1:19" ht="45" x14ac:dyDescent="0.25">
      <c r="A3304" s="3">
        <v>2023</v>
      </c>
      <c r="B3304" s="4">
        <f t="shared" si="99"/>
        <v>45017</v>
      </c>
      <c r="C3304" s="4">
        <f t="shared" si="98"/>
        <v>45107</v>
      </c>
      <c r="D3304" s="3" t="s">
        <v>43</v>
      </c>
      <c r="E3304" s="3" t="s">
        <v>43</v>
      </c>
      <c r="F3304" s="3" t="s">
        <v>8529</v>
      </c>
      <c r="G3304" s="3" t="s">
        <v>8529</v>
      </c>
      <c r="H3304" s="3" t="s">
        <v>8529</v>
      </c>
      <c r="I3304" s="3" t="s">
        <v>18800</v>
      </c>
      <c r="J3304" s="3" t="s">
        <v>14843</v>
      </c>
      <c r="K3304" s="3" t="s">
        <v>9633</v>
      </c>
      <c r="L3304" s="3" t="s">
        <v>9407</v>
      </c>
      <c r="M3304" s="3" t="s">
        <v>11911</v>
      </c>
      <c r="N3304" s="3" t="s">
        <v>54</v>
      </c>
      <c r="O3304" s="5" t="s">
        <v>18968</v>
      </c>
      <c r="P3304" s="3" t="s">
        <v>438</v>
      </c>
      <c r="Q3304" s="4">
        <v>45107</v>
      </c>
      <c r="R3304" s="4">
        <v>45107</v>
      </c>
      <c r="S3304" s="3"/>
    </row>
    <row r="3305" spans="1:19" ht="30" x14ac:dyDescent="0.25">
      <c r="A3305" s="3">
        <v>2023</v>
      </c>
      <c r="B3305" s="4">
        <f t="shared" si="99"/>
        <v>45017</v>
      </c>
      <c r="C3305" s="4">
        <f t="shared" si="98"/>
        <v>45107</v>
      </c>
      <c r="D3305" s="3" t="s">
        <v>43</v>
      </c>
      <c r="E3305" s="3" t="s">
        <v>43</v>
      </c>
      <c r="F3305" s="3" t="s">
        <v>8529</v>
      </c>
      <c r="G3305" s="3" t="s">
        <v>8529</v>
      </c>
      <c r="H3305" s="3" t="s">
        <v>8529</v>
      </c>
      <c r="I3305" s="3" t="s">
        <v>18800</v>
      </c>
      <c r="J3305" s="3" t="s">
        <v>8906</v>
      </c>
      <c r="K3305" s="3" t="s">
        <v>454</v>
      </c>
      <c r="L3305" s="3" t="s">
        <v>410</v>
      </c>
      <c r="M3305" s="3" t="s">
        <v>11911</v>
      </c>
      <c r="N3305" s="3" t="s">
        <v>54</v>
      </c>
      <c r="O3305" s="5" t="s">
        <v>18969</v>
      </c>
      <c r="P3305" s="3" t="s">
        <v>438</v>
      </c>
      <c r="Q3305" s="4">
        <v>45107</v>
      </c>
      <c r="R3305" s="4">
        <v>45107</v>
      </c>
      <c r="S3305" s="3"/>
    </row>
    <row r="3306" spans="1:19" ht="45" x14ac:dyDescent="0.25">
      <c r="A3306" s="3">
        <v>2023</v>
      </c>
      <c r="B3306" s="4">
        <f t="shared" si="99"/>
        <v>45017</v>
      </c>
      <c r="C3306" s="4">
        <f t="shared" si="98"/>
        <v>45107</v>
      </c>
      <c r="D3306" s="3" t="s">
        <v>43</v>
      </c>
      <c r="E3306" s="3" t="s">
        <v>43</v>
      </c>
      <c r="F3306" s="3" t="s">
        <v>8529</v>
      </c>
      <c r="G3306" s="3" t="s">
        <v>8529</v>
      </c>
      <c r="H3306" s="3" t="s">
        <v>8529</v>
      </c>
      <c r="I3306" s="3" t="s">
        <v>18800</v>
      </c>
      <c r="J3306" s="3" t="s">
        <v>18970</v>
      </c>
      <c r="K3306" s="3" t="s">
        <v>531</v>
      </c>
      <c r="L3306" s="3" t="s">
        <v>410</v>
      </c>
      <c r="M3306" s="3" t="s">
        <v>11911</v>
      </c>
      <c r="N3306" s="3" t="s">
        <v>54</v>
      </c>
      <c r="O3306" s="5" t="s">
        <v>18971</v>
      </c>
      <c r="P3306" s="3" t="s">
        <v>438</v>
      </c>
      <c r="Q3306" s="4">
        <v>45107</v>
      </c>
      <c r="R3306" s="4">
        <v>45107</v>
      </c>
      <c r="S3306" s="3"/>
    </row>
    <row r="3307" spans="1:19" ht="45" x14ac:dyDescent="0.25">
      <c r="A3307" s="3">
        <v>2023</v>
      </c>
      <c r="B3307" s="4">
        <f t="shared" si="99"/>
        <v>45017</v>
      </c>
      <c r="C3307" s="4">
        <f t="shared" si="98"/>
        <v>45107</v>
      </c>
      <c r="D3307" s="3" t="s">
        <v>43</v>
      </c>
      <c r="E3307" s="3" t="s">
        <v>43</v>
      </c>
      <c r="F3307" s="3" t="s">
        <v>8529</v>
      </c>
      <c r="G3307" s="3" t="s">
        <v>8529</v>
      </c>
      <c r="H3307" s="3" t="s">
        <v>8529</v>
      </c>
      <c r="I3307" s="3" t="s">
        <v>18800</v>
      </c>
      <c r="J3307" s="3" t="s">
        <v>18972</v>
      </c>
      <c r="K3307" s="3" t="s">
        <v>13800</v>
      </c>
      <c r="L3307" s="3" t="s">
        <v>8712</v>
      </c>
      <c r="M3307" s="3" t="s">
        <v>11911</v>
      </c>
      <c r="N3307" s="3" t="s">
        <v>54</v>
      </c>
      <c r="O3307" s="5" t="s">
        <v>18973</v>
      </c>
      <c r="P3307" s="3" t="s">
        <v>438</v>
      </c>
      <c r="Q3307" s="4">
        <v>45107</v>
      </c>
      <c r="R3307" s="4">
        <v>45107</v>
      </c>
      <c r="S3307" s="3"/>
    </row>
    <row r="3308" spans="1:19" ht="45" x14ac:dyDescent="0.25">
      <c r="A3308" s="3">
        <v>2023</v>
      </c>
      <c r="B3308" s="4">
        <f t="shared" si="99"/>
        <v>45017</v>
      </c>
      <c r="C3308" s="4">
        <f t="shared" ref="C3308:C3371" si="100">DATE(2023,6,30)</f>
        <v>45107</v>
      </c>
      <c r="D3308" s="3" t="s">
        <v>43</v>
      </c>
      <c r="E3308" s="3" t="s">
        <v>43</v>
      </c>
      <c r="F3308" s="3" t="s">
        <v>8529</v>
      </c>
      <c r="G3308" s="3" t="s">
        <v>8529</v>
      </c>
      <c r="H3308" s="3" t="s">
        <v>8529</v>
      </c>
      <c r="I3308" s="3" t="s">
        <v>18800</v>
      </c>
      <c r="J3308" s="3" t="s">
        <v>13556</v>
      </c>
      <c r="K3308" s="3" t="s">
        <v>8609</v>
      </c>
      <c r="L3308" s="3" t="s">
        <v>462</v>
      </c>
      <c r="M3308" s="3" t="s">
        <v>11911</v>
      </c>
      <c r="N3308" s="3" t="s">
        <v>54</v>
      </c>
      <c r="O3308" s="5" t="s">
        <v>18974</v>
      </c>
      <c r="P3308" s="3" t="s">
        <v>438</v>
      </c>
      <c r="Q3308" s="4">
        <v>45107</v>
      </c>
      <c r="R3308" s="4">
        <v>45107</v>
      </c>
      <c r="S3308" s="3"/>
    </row>
    <row r="3309" spans="1:19" ht="45" x14ac:dyDescent="0.25">
      <c r="A3309" s="3">
        <v>2023</v>
      </c>
      <c r="B3309" s="4">
        <f t="shared" si="99"/>
        <v>45017</v>
      </c>
      <c r="C3309" s="4">
        <f t="shared" si="100"/>
        <v>45107</v>
      </c>
      <c r="D3309" s="3" t="s">
        <v>43</v>
      </c>
      <c r="E3309" s="3" t="s">
        <v>43</v>
      </c>
      <c r="F3309" s="3" t="s">
        <v>8529</v>
      </c>
      <c r="G3309" s="3" t="s">
        <v>8529</v>
      </c>
      <c r="H3309" s="3" t="s">
        <v>8529</v>
      </c>
      <c r="I3309" s="3" t="s">
        <v>18800</v>
      </c>
      <c r="J3309" s="3" t="s">
        <v>541</v>
      </c>
      <c r="K3309" s="3" t="s">
        <v>8609</v>
      </c>
      <c r="L3309" s="3" t="s">
        <v>531</v>
      </c>
      <c r="M3309" s="3" t="s">
        <v>11911</v>
      </c>
      <c r="N3309" s="3" t="s">
        <v>54</v>
      </c>
      <c r="O3309" s="5" t="s">
        <v>18975</v>
      </c>
      <c r="P3309" s="3" t="s">
        <v>438</v>
      </c>
      <c r="Q3309" s="4">
        <v>45107</v>
      </c>
      <c r="R3309" s="4">
        <v>45107</v>
      </c>
      <c r="S3309" s="3"/>
    </row>
    <row r="3310" spans="1:19" ht="45" x14ac:dyDescent="0.25">
      <c r="A3310" s="3">
        <v>2023</v>
      </c>
      <c r="B3310" s="4">
        <f t="shared" si="99"/>
        <v>45017</v>
      </c>
      <c r="C3310" s="4">
        <f t="shared" si="100"/>
        <v>45107</v>
      </c>
      <c r="D3310" s="3" t="s">
        <v>43</v>
      </c>
      <c r="E3310" s="3" t="s">
        <v>43</v>
      </c>
      <c r="F3310" s="3" t="s">
        <v>8529</v>
      </c>
      <c r="G3310" s="3" t="s">
        <v>8529</v>
      </c>
      <c r="H3310" s="3" t="s">
        <v>8529</v>
      </c>
      <c r="I3310" s="3" t="s">
        <v>18800</v>
      </c>
      <c r="J3310" s="3" t="s">
        <v>10608</v>
      </c>
      <c r="K3310" s="3" t="s">
        <v>630</v>
      </c>
      <c r="L3310" s="3" t="s">
        <v>10497</v>
      </c>
      <c r="M3310" s="3" t="s">
        <v>11911</v>
      </c>
      <c r="N3310" s="3" t="s">
        <v>54</v>
      </c>
      <c r="O3310" s="5" t="s">
        <v>18976</v>
      </c>
      <c r="P3310" s="3" t="s">
        <v>438</v>
      </c>
      <c r="Q3310" s="4">
        <v>45107</v>
      </c>
      <c r="R3310" s="4">
        <v>45107</v>
      </c>
      <c r="S3310" s="3"/>
    </row>
    <row r="3311" spans="1:19" ht="45" x14ac:dyDescent="0.25">
      <c r="A3311" s="3">
        <v>2023</v>
      </c>
      <c r="B3311" s="4">
        <f t="shared" si="99"/>
        <v>45017</v>
      </c>
      <c r="C3311" s="4">
        <f t="shared" si="100"/>
        <v>45107</v>
      </c>
      <c r="D3311" s="3" t="s">
        <v>43</v>
      </c>
      <c r="E3311" s="3" t="s">
        <v>43</v>
      </c>
      <c r="F3311" s="3" t="s">
        <v>8529</v>
      </c>
      <c r="G3311" s="3" t="s">
        <v>8529</v>
      </c>
      <c r="H3311" s="3" t="s">
        <v>8529</v>
      </c>
      <c r="I3311" s="3" t="s">
        <v>18800</v>
      </c>
      <c r="J3311" s="3" t="s">
        <v>10729</v>
      </c>
      <c r="K3311" s="3" t="s">
        <v>10730</v>
      </c>
      <c r="L3311" s="3" t="s">
        <v>10731</v>
      </c>
      <c r="M3311" s="3" t="s">
        <v>11911</v>
      </c>
      <c r="N3311" s="3" t="s">
        <v>54</v>
      </c>
      <c r="O3311" s="5" t="s">
        <v>18977</v>
      </c>
      <c r="P3311" s="3" t="s">
        <v>438</v>
      </c>
      <c r="Q3311" s="4">
        <v>45107</v>
      </c>
      <c r="R3311" s="4">
        <v>45107</v>
      </c>
      <c r="S3311" s="3"/>
    </row>
    <row r="3312" spans="1:19" ht="45" x14ac:dyDescent="0.25">
      <c r="A3312" s="3">
        <v>2023</v>
      </c>
      <c r="B3312" s="4">
        <f t="shared" si="99"/>
        <v>45017</v>
      </c>
      <c r="C3312" s="4">
        <f t="shared" si="100"/>
        <v>45107</v>
      </c>
      <c r="D3312" s="3" t="s">
        <v>43</v>
      </c>
      <c r="E3312" s="3" t="s">
        <v>43</v>
      </c>
      <c r="F3312" s="3" t="s">
        <v>8860</v>
      </c>
      <c r="G3312" s="3" t="s">
        <v>10481</v>
      </c>
      <c r="H3312" s="3" t="s">
        <v>9169</v>
      </c>
      <c r="I3312" s="3" t="s">
        <v>18800</v>
      </c>
      <c r="J3312" s="3" t="s">
        <v>18978</v>
      </c>
      <c r="K3312" s="3" t="s">
        <v>628</v>
      </c>
      <c r="L3312" s="3" t="s">
        <v>559</v>
      </c>
      <c r="M3312" s="3" t="s">
        <v>11911</v>
      </c>
      <c r="N3312" s="3" t="s">
        <v>54</v>
      </c>
      <c r="O3312" s="5" t="s">
        <v>18979</v>
      </c>
      <c r="P3312" s="3" t="s">
        <v>438</v>
      </c>
      <c r="Q3312" s="4">
        <v>45107</v>
      </c>
      <c r="R3312" s="4">
        <v>45107</v>
      </c>
      <c r="S3312" s="3"/>
    </row>
    <row r="3313" spans="1:19" ht="45" x14ac:dyDescent="0.25">
      <c r="A3313" s="3">
        <v>2023</v>
      </c>
      <c r="B3313" s="4">
        <f t="shared" si="99"/>
        <v>45017</v>
      </c>
      <c r="C3313" s="4">
        <f t="shared" si="100"/>
        <v>45107</v>
      </c>
      <c r="D3313" s="3" t="s">
        <v>43</v>
      </c>
      <c r="E3313" s="3" t="s">
        <v>43</v>
      </c>
      <c r="F3313" s="3" t="s">
        <v>8860</v>
      </c>
      <c r="G3313" s="3" t="s">
        <v>18904</v>
      </c>
      <c r="H3313" s="3" t="s">
        <v>9462</v>
      </c>
      <c r="I3313" s="3" t="s">
        <v>18800</v>
      </c>
      <c r="J3313" s="3" t="s">
        <v>10723</v>
      </c>
      <c r="K3313" s="3" t="s">
        <v>628</v>
      </c>
      <c r="L3313" s="3" t="s">
        <v>559</v>
      </c>
      <c r="M3313" s="3" t="s">
        <v>11911</v>
      </c>
      <c r="N3313" s="3" t="s">
        <v>54</v>
      </c>
      <c r="O3313" s="5" t="s">
        <v>18980</v>
      </c>
      <c r="P3313" s="3" t="s">
        <v>438</v>
      </c>
      <c r="Q3313" s="4">
        <v>45107</v>
      </c>
      <c r="R3313" s="4">
        <v>45107</v>
      </c>
      <c r="S3313" s="3"/>
    </row>
    <row r="3314" spans="1:19" ht="45" x14ac:dyDescent="0.25">
      <c r="A3314" s="3">
        <v>2023</v>
      </c>
      <c r="B3314" s="4">
        <f t="shared" si="99"/>
        <v>45017</v>
      </c>
      <c r="C3314" s="4">
        <f t="shared" si="100"/>
        <v>45107</v>
      </c>
      <c r="D3314" s="3" t="s">
        <v>43</v>
      </c>
      <c r="E3314" s="3" t="s">
        <v>43</v>
      </c>
      <c r="F3314" s="3" t="s">
        <v>9342</v>
      </c>
      <c r="G3314" s="3" t="s">
        <v>9342</v>
      </c>
      <c r="H3314" s="3" t="s">
        <v>10763</v>
      </c>
      <c r="I3314" s="3" t="s">
        <v>18800</v>
      </c>
      <c r="J3314" s="3" t="s">
        <v>9483</v>
      </c>
      <c r="K3314" s="3" t="s">
        <v>18981</v>
      </c>
      <c r="L3314" s="3" t="s">
        <v>8688</v>
      </c>
      <c r="M3314" s="3" t="s">
        <v>11911</v>
      </c>
      <c r="N3314" s="3" t="s">
        <v>53</v>
      </c>
      <c r="O3314" s="5" t="s">
        <v>18982</v>
      </c>
      <c r="P3314" s="3" t="s">
        <v>438</v>
      </c>
      <c r="Q3314" s="4">
        <v>45107</v>
      </c>
      <c r="R3314" s="4">
        <v>45107</v>
      </c>
      <c r="S3314" s="3"/>
    </row>
    <row r="3315" spans="1:19" ht="45" x14ac:dyDescent="0.25">
      <c r="A3315" s="3">
        <v>2023</v>
      </c>
      <c r="B3315" s="4">
        <f t="shared" si="99"/>
        <v>45017</v>
      </c>
      <c r="C3315" s="4">
        <f t="shared" si="100"/>
        <v>45107</v>
      </c>
      <c r="D3315" s="3" t="s">
        <v>43</v>
      </c>
      <c r="E3315" s="3" t="s">
        <v>43</v>
      </c>
      <c r="F3315" s="3" t="s">
        <v>10920</v>
      </c>
      <c r="G3315" s="3" t="s">
        <v>8550</v>
      </c>
      <c r="H3315" s="3" t="s">
        <v>8996</v>
      </c>
      <c r="I3315" s="3" t="s">
        <v>18983</v>
      </c>
      <c r="J3315" s="3" t="s">
        <v>421</v>
      </c>
      <c r="K3315" s="3" t="s">
        <v>459</v>
      </c>
      <c r="L3315" s="3" t="s">
        <v>501</v>
      </c>
      <c r="M3315" s="3" t="s">
        <v>11916</v>
      </c>
      <c r="N3315" s="3" t="s">
        <v>54</v>
      </c>
      <c r="O3315" s="5" t="s">
        <v>18984</v>
      </c>
      <c r="P3315" s="3" t="s">
        <v>438</v>
      </c>
      <c r="Q3315" s="4">
        <v>45107</v>
      </c>
      <c r="R3315" s="4">
        <v>45107</v>
      </c>
      <c r="S3315" s="3"/>
    </row>
    <row r="3316" spans="1:19" ht="45" x14ac:dyDescent="0.25">
      <c r="A3316" s="3">
        <v>2023</v>
      </c>
      <c r="B3316" s="4">
        <f t="shared" si="99"/>
        <v>45017</v>
      </c>
      <c r="C3316" s="4">
        <f t="shared" si="100"/>
        <v>45107</v>
      </c>
      <c r="D3316" s="3" t="s">
        <v>43</v>
      </c>
      <c r="E3316" s="3" t="s">
        <v>43</v>
      </c>
      <c r="F3316" s="3">
        <v>10447</v>
      </c>
      <c r="G3316" s="3" t="s">
        <v>448</v>
      </c>
      <c r="H3316" s="3" t="s">
        <v>448</v>
      </c>
      <c r="I3316" s="3" t="s">
        <v>18983</v>
      </c>
      <c r="J3316" s="3" t="s">
        <v>18985</v>
      </c>
      <c r="K3316" s="3" t="s">
        <v>451</v>
      </c>
      <c r="L3316" s="3" t="s">
        <v>452</v>
      </c>
      <c r="M3316" s="3" t="s">
        <v>11911</v>
      </c>
      <c r="N3316" s="3" t="s">
        <v>54</v>
      </c>
      <c r="O3316" s="5" t="s">
        <v>18986</v>
      </c>
      <c r="P3316" s="3" t="s">
        <v>438</v>
      </c>
      <c r="Q3316" s="4">
        <v>45107</v>
      </c>
      <c r="R3316" s="4">
        <v>45107</v>
      </c>
      <c r="S3316" s="3"/>
    </row>
    <row r="3317" spans="1:19" ht="45" x14ac:dyDescent="0.25">
      <c r="A3317" s="3">
        <v>2023</v>
      </c>
      <c r="B3317" s="4">
        <f t="shared" si="99"/>
        <v>45017</v>
      </c>
      <c r="C3317" s="4">
        <f t="shared" si="100"/>
        <v>45107</v>
      </c>
      <c r="D3317" s="3" t="s">
        <v>43</v>
      </c>
      <c r="E3317" s="3" t="s">
        <v>43</v>
      </c>
      <c r="F3317" s="3">
        <v>11709</v>
      </c>
      <c r="G3317" s="3" t="s">
        <v>8622</v>
      </c>
      <c r="H3317" s="3" t="s">
        <v>8622</v>
      </c>
      <c r="I3317" s="3" t="s">
        <v>18983</v>
      </c>
      <c r="J3317" s="3" t="s">
        <v>14764</v>
      </c>
      <c r="K3317" s="3" t="s">
        <v>544</v>
      </c>
      <c r="L3317" s="3" t="s">
        <v>451</v>
      </c>
      <c r="M3317" s="3" t="s">
        <v>11916</v>
      </c>
      <c r="N3317" s="3" t="s">
        <v>54</v>
      </c>
      <c r="O3317" s="5" t="s">
        <v>18987</v>
      </c>
      <c r="P3317" s="3" t="s">
        <v>438</v>
      </c>
      <c r="Q3317" s="4">
        <v>45107</v>
      </c>
      <c r="R3317" s="4">
        <v>45107</v>
      </c>
      <c r="S3317" s="3"/>
    </row>
    <row r="3318" spans="1:19" ht="45" x14ac:dyDescent="0.25">
      <c r="A3318" s="3">
        <v>2023</v>
      </c>
      <c r="B3318" s="4">
        <f t="shared" si="99"/>
        <v>45017</v>
      </c>
      <c r="C3318" s="4">
        <f t="shared" si="100"/>
        <v>45107</v>
      </c>
      <c r="D3318" s="3" t="s">
        <v>43</v>
      </c>
      <c r="E3318" s="3" t="s">
        <v>43</v>
      </c>
      <c r="F3318" s="3" t="s">
        <v>8536</v>
      </c>
      <c r="G3318" s="3" t="s">
        <v>9654</v>
      </c>
      <c r="H3318" s="3" t="s">
        <v>12394</v>
      </c>
      <c r="I3318" s="3" t="s">
        <v>18983</v>
      </c>
      <c r="J3318" s="3" t="s">
        <v>637</v>
      </c>
      <c r="K3318" s="3" t="s">
        <v>557</v>
      </c>
      <c r="L3318" s="3" t="s">
        <v>426</v>
      </c>
      <c r="M3318" s="3" t="s">
        <v>11911</v>
      </c>
      <c r="N3318" s="3" t="s">
        <v>54</v>
      </c>
      <c r="O3318" s="5" t="s">
        <v>18988</v>
      </c>
      <c r="P3318" s="3" t="s">
        <v>438</v>
      </c>
      <c r="Q3318" s="4">
        <v>45107</v>
      </c>
      <c r="R3318" s="4">
        <v>45107</v>
      </c>
      <c r="S3318" s="3"/>
    </row>
    <row r="3319" spans="1:19" ht="45" x14ac:dyDescent="0.25">
      <c r="A3319" s="3">
        <v>2023</v>
      </c>
      <c r="B3319" s="4">
        <f t="shared" si="99"/>
        <v>45017</v>
      </c>
      <c r="C3319" s="4">
        <f t="shared" si="100"/>
        <v>45107</v>
      </c>
      <c r="D3319" s="3" t="s">
        <v>43</v>
      </c>
      <c r="E3319" s="3" t="s">
        <v>43</v>
      </c>
      <c r="F3319" s="3" t="s">
        <v>448</v>
      </c>
      <c r="G3319" s="3" t="s">
        <v>11652</v>
      </c>
      <c r="H3319" s="3" t="s">
        <v>18989</v>
      </c>
      <c r="I3319" s="3" t="s">
        <v>18983</v>
      </c>
      <c r="J3319" s="3" t="s">
        <v>18990</v>
      </c>
      <c r="K3319" s="3" t="s">
        <v>502</v>
      </c>
      <c r="L3319" s="3" t="s">
        <v>436</v>
      </c>
      <c r="M3319" s="3" t="s">
        <v>11911</v>
      </c>
      <c r="N3319" s="3" t="s">
        <v>54</v>
      </c>
      <c r="O3319" s="5" t="s">
        <v>18991</v>
      </c>
      <c r="P3319" s="3" t="s">
        <v>438</v>
      </c>
      <c r="Q3319" s="4">
        <v>45107</v>
      </c>
      <c r="R3319" s="4">
        <v>45107</v>
      </c>
      <c r="S3319" s="3"/>
    </row>
    <row r="3320" spans="1:19" ht="45" x14ac:dyDescent="0.25">
      <c r="A3320" s="3">
        <v>2023</v>
      </c>
      <c r="B3320" s="4">
        <f t="shared" si="99"/>
        <v>45017</v>
      </c>
      <c r="C3320" s="4">
        <f t="shared" si="100"/>
        <v>45107</v>
      </c>
      <c r="D3320" s="3" t="s">
        <v>43</v>
      </c>
      <c r="E3320" s="3" t="s">
        <v>43</v>
      </c>
      <c r="F3320" s="3">
        <v>9082</v>
      </c>
      <c r="G3320" s="3" t="s">
        <v>419</v>
      </c>
      <c r="H3320" s="3" t="s">
        <v>419</v>
      </c>
      <c r="I3320" s="3" t="s">
        <v>18983</v>
      </c>
      <c r="J3320" s="3" t="s">
        <v>9422</v>
      </c>
      <c r="K3320" s="3" t="s">
        <v>673</v>
      </c>
      <c r="L3320" s="3" t="s">
        <v>531</v>
      </c>
      <c r="M3320" s="3" t="s">
        <v>11911</v>
      </c>
      <c r="N3320" s="3" t="s">
        <v>54</v>
      </c>
      <c r="O3320" s="5" t="s">
        <v>18992</v>
      </c>
      <c r="P3320" s="3" t="s">
        <v>438</v>
      </c>
      <c r="Q3320" s="4">
        <v>45107</v>
      </c>
      <c r="R3320" s="4">
        <v>45107</v>
      </c>
      <c r="S3320" s="3"/>
    </row>
    <row r="3321" spans="1:19" ht="45" x14ac:dyDescent="0.25">
      <c r="A3321" s="3">
        <v>2023</v>
      </c>
      <c r="B3321" s="4">
        <f t="shared" si="99"/>
        <v>45017</v>
      </c>
      <c r="C3321" s="4">
        <f t="shared" si="100"/>
        <v>45107</v>
      </c>
      <c r="D3321" s="3" t="s">
        <v>43</v>
      </c>
      <c r="E3321" s="3" t="s">
        <v>43</v>
      </c>
      <c r="F3321" s="3" t="s">
        <v>12202</v>
      </c>
      <c r="G3321" s="3" t="s">
        <v>561</v>
      </c>
      <c r="H3321" s="3" t="s">
        <v>18993</v>
      </c>
      <c r="I3321" s="3" t="s">
        <v>18983</v>
      </c>
      <c r="J3321" s="3" t="s">
        <v>18994</v>
      </c>
      <c r="K3321" s="3" t="s">
        <v>18995</v>
      </c>
      <c r="L3321" s="3" t="s">
        <v>18996</v>
      </c>
      <c r="M3321" s="3" t="s">
        <v>11916</v>
      </c>
      <c r="N3321" s="3" t="s">
        <v>54</v>
      </c>
      <c r="O3321" s="5" t="s">
        <v>18997</v>
      </c>
      <c r="P3321" s="3" t="s">
        <v>438</v>
      </c>
      <c r="Q3321" s="4">
        <v>45107</v>
      </c>
      <c r="R3321" s="4">
        <v>45107</v>
      </c>
      <c r="S3321" s="3"/>
    </row>
    <row r="3322" spans="1:19" ht="45" x14ac:dyDescent="0.25">
      <c r="A3322" s="3">
        <v>2023</v>
      </c>
      <c r="B3322" s="4">
        <f t="shared" si="99"/>
        <v>45017</v>
      </c>
      <c r="C3322" s="4">
        <f t="shared" si="100"/>
        <v>45107</v>
      </c>
      <c r="D3322" s="3" t="s">
        <v>43</v>
      </c>
      <c r="E3322" s="3" t="s">
        <v>43</v>
      </c>
      <c r="F3322" s="3" t="s">
        <v>18998</v>
      </c>
      <c r="G3322" s="3" t="s">
        <v>18999</v>
      </c>
      <c r="H3322" s="3" t="s">
        <v>19000</v>
      </c>
      <c r="I3322" s="3" t="s">
        <v>19001</v>
      </c>
      <c r="J3322" s="3" t="s">
        <v>19002</v>
      </c>
      <c r="K3322" s="3" t="s">
        <v>423</v>
      </c>
      <c r="L3322" s="3" t="s">
        <v>17254</v>
      </c>
      <c r="M3322" s="3" t="s">
        <v>11916</v>
      </c>
      <c r="N3322" s="3" t="s">
        <v>54</v>
      </c>
      <c r="O3322" s="5" t="s">
        <v>19003</v>
      </c>
      <c r="P3322" s="3" t="s">
        <v>438</v>
      </c>
      <c r="Q3322" s="4">
        <v>45107</v>
      </c>
      <c r="R3322" s="4">
        <v>45107</v>
      </c>
      <c r="S3322" s="3"/>
    </row>
    <row r="3323" spans="1:19" ht="45" x14ac:dyDescent="0.25">
      <c r="A3323" s="3">
        <v>2023</v>
      </c>
      <c r="B3323" s="4">
        <f t="shared" si="99"/>
        <v>45017</v>
      </c>
      <c r="C3323" s="4">
        <f t="shared" si="100"/>
        <v>45107</v>
      </c>
      <c r="D3323" s="3" t="s">
        <v>43</v>
      </c>
      <c r="E3323" s="3" t="s">
        <v>43</v>
      </c>
      <c r="F3323" s="3">
        <v>10407</v>
      </c>
      <c r="G3323" s="3" t="s">
        <v>8552</v>
      </c>
      <c r="H3323" s="3" t="s">
        <v>8532</v>
      </c>
      <c r="I3323" s="3" t="s">
        <v>19004</v>
      </c>
      <c r="J3323" s="3" t="s">
        <v>19005</v>
      </c>
      <c r="K3323" s="3" t="s">
        <v>514</v>
      </c>
      <c r="L3323" s="3" t="s">
        <v>606</v>
      </c>
      <c r="M3323" s="3" t="s">
        <v>11911</v>
      </c>
      <c r="N3323" s="3" t="s">
        <v>54</v>
      </c>
      <c r="O3323" s="5" t="s">
        <v>19006</v>
      </c>
      <c r="P3323" s="3" t="s">
        <v>438</v>
      </c>
      <c r="Q3323" s="4">
        <v>45107</v>
      </c>
      <c r="R3323" s="4">
        <v>45107</v>
      </c>
      <c r="S3323" s="3"/>
    </row>
    <row r="3324" spans="1:19" ht="45" x14ac:dyDescent="0.25">
      <c r="A3324" s="3">
        <v>2023</v>
      </c>
      <c r="B3324" s="4">
        <f t="shared" si="99"/>
        <v>45017</v>
      </c>
      <c r="C3324" s="4">
        <f t="shared" si="100"/>
        <v>45107</v>
      </c>
      <c r="D3324" s="3" t="s">
        <v>43</v>
      </c>
      <c r="E3324" s="3" t="s">
        <v>43</v>
      </c>
      <c r="F3324" s="3" t="s">
        <v>8538</v>
      </c>
      <c r="G3324" s="3" t="s">
        <v>8538</v>
      </c>
      <c r="H3324" s="3" t="s">
        <v>8538</v>
      </c>
      <c r="I3324" s="3" t="s">
        <v>19004</v>
      </c>
      <c r="J3324" s="3" t="s">
        <v>19007</v>
      </c>
      <c r="K3324" s="3" t="s">
        <v>410</v>
      </c>
      <c r="L3324" s="3" t="s">
        <v>436</v>
      </c>
      <c r="M3324" s="3" t="s">
        <v>11911</v>
      </c>
      <c r="N3324" s="3" t="s">
        <v>54</v>
      </c>
      <c r="O3324" s="5" t="s">
        <v>19008</v>
      </c>
      <c r="P3324" s="3" t="s">
        <v>438</v>
      </c>
      <c r="Q3324" s="4">
        <v>45107</v>
      </c>
      <c r="R3324" s="4">
        <v>45107</v>
      </c>
      <c r="S3324" s="3"/>
    </row>
    <row r="3325" spans="1:19" ht="45" x14ac:dyDescent="0.25">
      <c r="A3325" s="3">
        <v>2023</v>
      </c>
      <c r="B3325" s="4">
        <f t="shared" si="99"/>
        <v>45017</v>
      </c>
      <c r="C3325" s="4">
        <f t="shared" si="100"/>
        <v>45107</v>
      </c>
      <c r="D3325" s="3" t="s">
        <v>43</v>
      </c>
      <c r="E3325" s="3" t="s">
        <v>43</v>
      </c>
      <c r="F3325" s="3" t="s">
        <v>8552</v>
      </c>
      <c r="G3325" s="3" t="s">
        <v>8552</v>
      </c>
      <c r="H3325" s="3" t="s">
        <v>8538</v>
      </c>
      <c r="I3325" s="3" t="s">
        <v>19004</v>
      </c>
      <c r="J3325" s="3" t="s">
        <v>15865</v>
      </c>
      <c r="K3325" s="3" t="s">
        <v>19009</v>
      </c>
      <c r="L3325" s="3" t="s">
        <v>9391</v>
      </c>
      <c r="M3325" s="3" t="s">
        <v>11911</v>
      </c>
      <c r="N3325" s="3" t="s">
        <v>53</v>
      </c>
      <c r="O3325" s="5" t="s">
        <v>19010</v>
      </c>
      <c r="P3325" s="3" t="s">
        <v>438</v>
      </c>
      <c r="Q3325" s="4">
        <v>45107</v>
      </c>
      <c r="R3325" s="4">
        <v>45107</v>
      </c>
      <c r="S3325" s="3"/>
    </row>
    <row r="3326" spans="1:19" ht="45" x14ac:dyDescent="0.25">
      <c r="A3326" s="3">
        <v>2023</v>
      </c>
      <c r="B3326" s="4">
        <f t="shared" si="99"/>
        <v>45017</v>
      </c>
      <c r="C3326" s="4">
        <f t="shared" si="100"/>
        <v>45107</v>
      </c>
      <c r="D3326" s="3" t="s">
        <v>43</v>
      </c>
      <c r="E3326" s="3" t="s">
        <v>43</v>
      </c>
      <c r="F3326" s="3" t="s">
        <v>8552</v>
      </c>
      <c r="G3326" s="3" t="s">
        <v>8552</v>
      </c>
      <c r="H3326" s="3" t="s">
        <v>8538</v>
      </c>
      <c r="I3326" s="3" t="s">
        <v>19004</v>
      </c>
      <c r="J3326" s="3" t="s">
        <v>15865</v>
      </c>
      <c r="K3326" s="3" t="s">
        <v>19009</v>
      </c>
      <c r="L3326" s="3" t="s">
        <v>9391</v>
      </c>
      <c r="M3326" s="3" t="s">
        <v>11911</v>
      </c>
      <c r="N3326" s="3" t="s">
        <v>54</v>
      </c>
      <c r="O3326" s="5" t="s">
        <v>19011</v>
      </c>
      <c r="P3326" s="3" t="s">
        <v>438</v>
      </c>
      <c r="Q3326" s="4">
        <v>45107</v>
      </c>
      <c r="R3326" s="4">
        <v>45107</v>
      </c>
      <c r="S3326" s="3"/>
    </row>
    <row r="3327" spans="1:19" ht="45" x14ac:dyDescent="0.25">
      <c r="A3327" s="3">
        <v>2023</v>
      </c>
      <c r="B3327" s="4">
        <f t="shared" si="99"/>
        <v>45017</v>
      </c>
      <c r="C3327" s="4">
        <f t="shared" si="100"/>
        <v>45107</v>
      </c>
      <c r="D3327" s="3" t="s">
        <v>43</v>
      </c>
      <c r="E3327" s="3" t="s">
        <v>43</v>
      </c>
      <c r="F3327" s="3" t="s">
        <v>8538</v>
      </c>
      <c r="G3327" s="3" t="s">
        <v>8538</v>
      </c>
      <c r="H3327" s="3" t="s">
        <v>8538</v>
      </c>
      <c r="I3327" s="3" t="s">
        <v>19004</v>
      </c>
      <c r="J3327" s="3" t="s">
        <v>19012</v>
      </c>
      <c r="K3327" s="3" t="s">
        <v>11940</v>
      </c>
      <c r="L3327" s="3" t="s">
        <v>685</v>
      </c>
      <c r="M3327" s="3" t="s">
        <v>11911</v>
      </c>
      <c r="N3327" s="3" t="s">
        <v>54</v>
      </c>
      <c r="O3327" s="5" t="s">
        <v>19013</v>
      </c>
      <c r="P3327" s="3" t="s">
        <v>438</v>
      </c>
      <c r="Q3327" s="4">
        <v>45107</v>
      </c>
      <c r="R3327" s="4">
        <v>45107</v>
      </c>
      <c r="S3327" s="3"/>
    </row>
    <row r="3328" spans="1:19" ht="45" x14ac:dyDescent="0.25">
      <c r="A3328" s="3">
        <v>2023</v>
      </c>
      <c r="B3328" s="4">
        <f t="shared" si="99"/>
        <v>45017</v>
      </c>
      <c r="C3328" s="4">
        <f t="shared" si="100"/>
        <v>45107</v>
      </c>
      <c r="D3328" s="3" t="s">
        <v>43</v>
      </c>
      <c r="E3328" s="3" t="s">
        <v>43</v>
      </c>
      <c r="F3328" s="3" t="s">
        <v>8538</v>
      </c>
      <c r="G3328" s="3" t="s">
        <v>8538</v>
      </c>
      <c r="H3328" s="3" t="s">
        <v>8538</v>
      </c>
      <c r="I3328" s="3" t="s">
        <v>19004</v>
      </c>
      <c r="J3328" s="3" t="s">
        <v>19014</v>
      </c>
      <c r="K3328" s="3" t="s">
        <v>11933</v>
      </c>
      <c r="L3328" s="3" t="s">
        <v>9457</v>
      </c>
      <c r="M3328" s="3" t="s">
        <v>11911</v>
      </c>
      <c r="N3328" s="3" t="s">
        <v>54</v>
      </c>
      <c r="O3328" s="5" t="s">
        <v>19015</v>
      </c>
      <c r="P3328" s="3" t="s">
        <v>438</v>
      </c>
      <c r="Q3328" s="4">
        <v>45107</v>
      </c>
      <c r="R3328" s="4">
        <v>45107</v>
      </c>
      <c r="S3328" s="3"/>
    </row>
    <row r="3329" spans="1:19" ht="45" x14ac:dyDescent="0.25">
      <c r="A3329" s="3">
        <v>2023</v>
      </c>
      <c r="B3329" s="4">
        <f t="shared" si="99"/>
        <v>45017</v>
      </c>
      <c r="C3329" s="4">
        <f t="shared" si="100"/>
        <v>45107</v>
      </c>
      <c r="D3329" s="3" t="s">
        <v>43</v>
      </c>
      <c r="E3329" s="3" t="s">
        <v>43</v>
      </c>
      <c r="F3329" s="3" t="s">
        <v>8538</v>
      </c>
      <c r="G3329" s="3" t="s">
        <v>8538</v>
      </c>
      <c r="H3329" s="3" t="s">
        <v>8538</v>
      </c>
      <c r="I3329" s="3" t="s">
        <v>19004</v>
      </c>
      <c r="J3329" s="3" t="s">
        <v>12335</v>
      </c>
      <c r="K3329" s="3" t="s">
        <v>636</v>
      </c>
      <c r="L3329" s="3" t="s">
        <v>474</v>
      </c>
      <c r="M3329" s="3" t="s">
        <v>11916</v>
      </c>
      <c r="N3329" s="3" t="s">
        <v>54</v>
      </c>
      <c r="O3329" s="5" t="s">
        <v>19016</v>
      </c>
      <c r="P3329" s="3" t="s">
        <v>438</v>
      </c>
      <c r="Q3329" s="4">
        <v>45107</v>
      </c>
      <c r="R3329" s="4">
        <v>45107</v>
      </c>
      <c r="S3329" s="3"/>
    </row>
    <row r="3330" spans="1:19" ht="45" x14ac:dyDescent="0.25">
      <c r="A3330" s="3">
        <v>2023</v>
      </c>
      <c r="B3330" s="4">
        <f t="shared" si="99"/>
        <v>45017</v>
      </c>
      <c r="C3330" s="4">
        <f t="shared" si="100"/>
        <v>45107</v>
      </c>
      <c r="D3330" s="3" t="s">
        <v>43</v>
      </c>
      <c r="E3330" s="3" t="s">
        <v>43</v>
      </c>
      <c r="F3330" s="3" t="s">
        <v>8538</v>
      </c>
      <c r="G3330" s="3" t="s">
        <v>8538</v>
      </c>
      <c r="H3330" s="3" t="s">
        <v>19017</v>
      </c>
      <c r="I3330" s="3" t="s">
        <v>19004</v>
      </c>
      <c r="J3330" s="3" t="s">
        <v>13709</v>
      </c>
      <c r="K3330" s="3" t="s">
        <v>13230</v>
      </c>
      <c r="L3330" s="3" t="s">
        <v>8803</v>
      </c>
      <c r="M3330" s="3" t="s">
        <v>11911</v>
      </c>
      <c r="N3330" s="3" t="s">
        <v>54</v>
      </c>
      <c r="O3330" s="5" t="s">
        <v>19018</v>
      </c>
      <c r="P3330" s="3" t="s">
        <v>438</v>
      </c>
      <c r="Q3330" s="4">
        <v>45107</v>
      </c>
      <c r="R3330" s="4">
        <v>45107</v>
      </c>
      <c r="S3330" s="3"/>
    </row>
    <row r="3331" spans="1:19" ht="30" x14ac:dyDescent="0.25">
      <c r="A3331" s="3">
        <v>2023</v>
      </c>
      <c r="B3331" s="4">
        <f t="shared" si="99"/>
        <v>45017</v>
      </c>
      <c r="C3331" s="4">
        <f t="shared" si="100"/>
        <v>45107</v>
      </c>
      <c r="D3331" s="3" t="s">
        <v>43</v>
      </c>
      <c r="E3331" s="3" t="s">
        <v>43</v>
      </c>
      <c r="F3331" s="3" t="s">
        <v>448</v>
      </c>
      <c r="G3331" s="3" t="s">
        <v>448</v>
      </c>
      <c r="H3331" s="3" t="s">
        <v>448</v>
      </c>
      <c r="I3331" s="3" t="s">
        <v>19004</v>
      </c>
      <c r="J3331" s="3" t="s">
        <v>449</v>
      </c>
      <c r="K3331" s="3" t="s">
        <v>12189</v>
      </c>
      <c r="L3331" s="3" t="s">
        <v>450</v>
      </c>
      <c r="M3331" s="3" t="s">
        <v>11911</v>
      </c>
      <c r="N3331" s="3" t="s">
        <v>54</v>
      </c>
      <c r="O3331" s="5" t="s">
        <v>19019</v>
      </c>
      <c r="P3331" s="3" t="s">
        <v>438</v>
      </c>
      <c r="Q3331" s="4">
        <v>45107</v>
      </c>
      <c r="R3331" s="4">
        <v>45107</v>
      </c>
      <c r="S3331" s="3"/>
    </row>
    <row r="3332" spans="1:19" ht="45" x14ac:dyDescent="0.25">
      <c r="A3332" s="3">
        <v>2023</v>
      </c>
      <c r="B3332" s="4">
        <f t="shared" si="99"/>
        <v>45017</v>
      </c>
      <c r="C3332" s="4">
        <f t="shared" si="100"/>
        <v>45107</v>
      </c>
      <c r="D3332" s="3" t="s">
        <v>43</v>
      </c>
      <c r="E3332" s="3" t="s">
        <v>43</v>
      </c>
      <c r="F3332" s="3" t="s">
        <v>12202</v>
      </c>
      <c r="G3332" s="3" t="s">
        <v>19020</v>
      </c>
      <c r="H3332" s="3" t="s">
        <v>15660</v>
      </c>
      <c r="I3332" s="3" t="s">
        <v>19004</v>
      </c>
      <c r="J3332" s="3" t="s">
        <v>19021</v>
      </c>
      <c r="K3332" s="3" t="s">
        <v>559</v>
      </c>
      <c r="L3332" s="3" t="s">
        <v>559</v>
      </c>
      <c r="M3332" s="3" t="s">
        <v>11911</v>
      </c>
      <c r="N3332" s="3" t="s">
        <v>54</v>
      </c>
      <c r="O3332" s="5" t="s">
        <v>19022</v>
      </c>
      <c r="P3332" s="3" t="s">
        <v>438</v>
      </c>
      <c r="Q3332" s="4">
        <v>45107</v>
      </c>
      <c r="R3332" s="4">
        <v>45107</v>
      </c>
      <c r="S3332" s="3"/>
    </row>
    <row r="3333" spans="1:19" ht="45" x14ac:dyDescent="0.25">
      <c r="A3333" s="3">
        <v>2023</v>
      </c>
      <c r="B3333" s="4">
        <f t="shared" si="99"/>
        <v>45017</v>
      </c>
      <c r="C3333" s="4">
        <f t="shared" si="100"/>
        <v>45107</v>
      </c>
      <c r="D3333" s="3" t="s">
        <v>43</v>
      </c>
      <c r="E3333" s="3" t="s">
        <v>43</v>
      </c>
      <c r="F3333" s="3">
        <v>10598</v>
      </c>
      <c r="G3333" s="3" t="s">
        <v>10736</v>
      </c>
      <c r="H3333" s="3" t="s">
        <v>11852</v>
      </c>
      <c r="I3333" s="3" t="s">
        <v>19004</v>
      </c>
      <c r="J3333" s="3" t="s">
        <v>9241</v>
      </c>
      <c r="K3333" s="3" t="s">
        <v>473</v>
      </c>
      <c r="L3333" s="3" t="s">
        <v>507</v>
      </c>
      <c r="M3333" s="3" t="s">
        <v>11911</v>
      </c>
      <c r="N3333" s="3" t="s">
        <v>53</v>
      </c>
      <c r="O3333" s="5" t="s">
        <v>19023</v>
      </c>
      <c r="P3333" s="3" t="s">
        <v>438</v>
      </c>
      <c r="Q3333" s="4">
        <v>45107</v>
      </c>
      <c r="R3333" s="4">
        <v>45107</v>
      </c>
      <c r="S3333" s="3"/>
    </row>
    <row r="3334" spans="1:19" ht="45" x14ac:dyDescent="0.25">
      <c r="A3334" s="3">
        <v>2023</v>
      </c>
      <c r="B3334" s="4">
        <f t="shared" si="99"/>
        <v>45017</v>
      </c>
      <c r="C3334" s="4">
        <f t="shared" si="100"/>
        <v>45107</v>
      </c>
      <c r="D3334" s="3" t="s">
        <v>43</v>
      </c>
      <c r="E3334" s="3" t="s">
        <v>43</v>
      </c>
      <c r="F3334" s="3">
        <v>10598</v>
      </c>
      <c r="G3334" s="3" t="s">
        <v>8536</v>
      </c>
      <c r="H3334" s="3" t="s">
        <v>11852</v>
      </c>
      <c r="I3334" s="3" t="s">
        <v>19004</v>
      </c>
      <c r="J3334" s="3" t="s">
        <v>9241</v>
      </c>
      <c r="K3334" s="3" t="s">
        <v>473</v>
      </c>
      <c r="L3334" s="3" t="s">
        <v>507</v>
      </c>
      <c r="M3334" s="3" t="s">
        <v>11911</v>
      </c>
      <c r="N3334" s="3" t="s">
        <v>54</v>
      </c>
      <c r="O3334" s="5" t="s">
        <v>19024</v>
      </c>
      <c r="P3334" s="3" t="s">
        <v>438</v>
      </c>
      <c r="Q3334" s="4">
        <v>45107</v>
      </c>
      <c r="R3334" s="4">
        <v>45107</v>
      </c>
      <c r="S3334" s="3"/>
    </row>
    <row r="3335" spans="1:19" ht="45" x14ac:dyDescent="0.25">
      <c r="A3335" s="3">
        <v>2023</v>
      </c>
      <c r="B3335" s="4">
        <f t="shared" si="99"/>
        <v>45017</v>
      </c>
      <c r="C3335" s="4">
        <f t="shared" si="100"/>
        <v>45107</v>
      </c>
      <c r="D3335" s="3" t="s">
        <v>43</v>
      </c>
      <c r="E3335" s="3" t="s">
        <v>43</v>
      </c>
      <c r="F3335" s="3">
        <v>10598</v>
      </c>
      <c r="G3335" s="3" t="s">
        <v>8536</v>
      </c>
      <c r="H3335" s="3" t="s">
        <v>11852</v>
      </c>
      <c r="I3335" s="3" t="s">
        <v>19004</v>
      </c>
      <c r="J3335" s="3" t="s">
        <v>9241</v>
      </c>
      <c r="K3335" s="3" t="s">
        <v>473</v>
      </c>
      <c r="L3335" s="3" t="s">
        <v>507</v>
      </c>
      <c r="M3335" s="3" t="s">
        <v>11911</v>
      </c>
      <c r="N3335" s="3" t="s">
        <v>54</v>
      </c>
      <c r="O3335" s="5" t="s">
        <v>19025</v>
      </c>
      <c r="P3335" s="3" t="s">
        <v>438</v>
      </c>
      <c r="Q3335" s="4">
        <v>45107</v>
      </c>
      <c r="R3335" s="4">
        <v>45107</v>
      </c>
      <c r="S3335" s="3"/>
    </row>
    <row r="3336" spans="1:19" ht="45" x14ac:dyDescent="0.25">
      <c r="A3336" s="3">
        <v>2023</v>
      </c>
      <c r="B3336" s="4">
        <f t="shared" si="99"/>
        <v>45017</v>
      </c>
      <c r="C3336" s="4">
        <f t="shared" si="100"/>
        <v>45107</v>
      </c>
      <c r="D3336" s="3" t="s">
        <v>43</v>
      </c>
      <c r="E3336" s="3" t="s">
        <v>43</v>
      </c>
      <c r="F3336" s="3" t="s">
        <v>8552</v>
      </c>
      <c r="G3336" s="3" t="s">
        <v>8552</v>
      </c>
      <c r="H3336" s="3" t="s">
        <v>8668</v>
      </c>
      <c r="I3336" s="3" t="s">
        <v>19004</v>
      </c>
      <c r="J3336" s="3" t="s">
        <v>19026</v>
      </c>
      <c r="K3336" s="3" t="s">
        <v>410</v>
      </c>
      <c r="L3336" s="3" t="s">
        <v>459</v>
      </c>
      <c r="M3336" s="3" t="s">
        <v>11916</v>
      </c>
      <c r="N3336" s="3" t="s">
        <v>54</v>
      </c>
      <c r="O3336" s="5" t="s">
        <v>19027</v>
      </c>
      <c r="P3336" s="3" t="s">
        <v>438</v>
      </c>
      <c r="Q3336" s="4">
        <v>45107</v>
      </c>
      <c r="R3336" s="4">
        <v>45107</v>
      </c>
      <c r="S3336" s="3"/>
    </row>
    <row r="3337" spans="1:19" ht="45" x14ac:dyDescent="0.25">
      <c r="A3337" s="3">
        <v>2023</v>
      </c>
      <c r="B3337" s="4">
        <f t="shared" si="99"/>
        <v>45017</v>
      </c>
      <c r="C3337" s="4">
        <f t="shared" si="100"/>
        <v>45107</v>
      </c>
      <c r="D3337" s="3" t="s">
        <v>43</v>
      </c>
      <c r="E3337" s="3" t="s">
        <v>43</v>
      </c>
      <c r="F3337" s="3" t="s">
        <v>8668</v>
      </c>
      <c r="G3337" s="3" t="s">
        <v>19028</v>
      </c>
      <c r="H3337" s="3" t="s">
        <v>8552</v>
      </c>
      <c r="I3337" s="3" t="s">
        <v>19004</v>
      </c>
      <c r="J3337" s="3" t="s">
        <v>19029</v>
      </c>
      <c r="K3337" s="3" t="s">
        <v>436</v>
      </c>
      <c r="L3337" s="3" t="s">
        <v>375</v>
      </c>
      <c r="M3337" s="3" t="s">
        <v>11911</v>
      </c>
      <c r="N3337" s="3" t="s">
        <v>53</v>
      </c>
      <c r="O3337" s="5" t="s">
        <v>19030</v>
      </c>
      <c r="P3337" s="3" t="s">
        <v>438</v>
      </c>
      <c r="Q3337" s="4">
        <v>45107</v>
      </c>
      <c r="R3337" s="4">
        <v>45107</v>
      </c>
      <c r="S3337" s="3"/>
    </row>
    <row r="3338" spans="1:19" ht="45" x14ac:dyDescent="0.25">
      <c r="A3338" s="3">
        <v>2023</v>
      </c>
      <c r="B3338" s="4">
        <f t="shared" si="99"/>
        <v>45017</v>
      </c>
      <c r="C3338" s="4">
        <f t="shared" si="100"/>
        <v>45107</v>
      </c>
      <c r="D3338" s="3" t="s">
        <v>43</v>
      </c>
      <c r="E3338" s="3" t="s">
        <v>43</v>
      </c>
      <c r="F3338" s="3" t="s">
        <v>8668</v>
      </c>
      <c r="G3338" s="3" t="s">
        <v>19028</v>
      </c>
      <c r="H3338" s="3" t="s">
        <v>8552</v>
      </c>
      <c r="I3338" s="3" t="s">
        <v>19004</v>
      </c>
      <c r="J3338" s="3" t="s">
        <v>19029</v>
      </c>
      <c r="K3338" s="3" t="s">
        <v>436</v>
      </c>
      <c r="L3338" s="3" t="s">
        <v>375</v>
      </c>
      <c r="M3338" s="3" t="s">
        <v>11911</v>
      </c>
      <c r="N3338" s="3" t="s">
        <v>54</v>
      </c>
      <c r="O3338" s="5" t="s">
        <v>19031</v>
      </c>
      <c r="P3338" s="3" t="s">
        <v>438</v>
      </c>
      <c r="Q3338" s="4">
        <v>45107</v>
      </c>
      <c r="R3338" s="4">
        <v>45107</v>
      </c>
      <c r="S3338" s="3"/>
    </row>
    <row r="3339" spans="1:19" ht="45" x14ac:dyDescent="0.25">
      <c r="A3339" s="3">
        <v>2023</v>
      </c>
      <c r="B3339" s="4">
        <f t="shared" si="99"/>
        <v>45017</v>
      </c>
      <c r="C3339" s="4">
        <f t="shared" si="100"/>
        <v>45107</v>
      </c>
      <c r="D3339" s="3" t="s">
        <v>43</v>
      </c>
      <c r="E3339" s="3" t="s">
        <v>43</v>
      </c>
      <c r="F3339" s="3" t="s">
        <v>19032</v>
      </c>
      <c r="G3339" s="3" t="s">
        <v>10733</v>
      </c>
      <c r="H3339" s="3" t="s">
        <v>9080</v>
      </c>
      <c r="I3339" s="3" t="s">
        <v>19004</v>
      </c>
      <c r="J3339" s="3" t="s">
        <v>588</v>
      </c>
      <c r="K3339" s="3" t="s">
        <v>585</v>
      </c>
      <c r="L3339" s="3" t="s">
        <v>12890</v>
      </c>
      <c r="M3339" s="3" t="s">
        <v>11911</v>
      </c>
      <c r="N3339" s="3" t="s">
        <v>53</v>
      </c>
      <c r="O3339" s="5" t="s">
        <v>19033</v>
      </c>
      <c r="P3339" s="3" t="s">
        <v>438</v>
      </c>
      <c r="Q3339" s="4">
        <v>45107</v>
      </c>
      <c r="R3339" s="4">
        <v>45107</v>
      </c>
      <c r="S3339" s="3"/>
    </row>
    <row r="3340" spans="1:19" ht="45" x14ac:dyDescent="0.25">
      <c r="A3340" s="3">
        <v>2023</v>
      </c>
      <c r="B3340" s="4">
        <f t="shared" si="99"/>
        <v>45017</v>
      </c>
      <c r="C3340" s="4">
        <f t="shared" si="100"/>
        <v>45107</v>
      </c>
      <c r="D3340" s="3" t="s">
        <v>43</v>
      </c>
      <c r="E3340" s="3" t="s">
        <v>43</v>
      </c>
      <c r="F3340" s="3" t="s">
        <v>19032</v>
      </c>
      <c r="G3340" s="3" t="s">
        <v>10733</v>
      </c>
      <c r="H3340" s="3" t="s">
        <v>9080</v>
      </c>
      <c r="I3340" s="3" t="s">
        <v>19004</v>
      </c>
      <c r="J3340" s="3" t="s">
        <v>588</v>
      </c>
      <c r="K3340" s="3" t="s">
        <v>585</v>
      </c>
      <c r="L3340" s="3" t="s">
        <v>12890</v>
      </c>
      <c r="M3340" s="3" t="s">
        <v>11911</v>
      </c>
      <c r="N3340" s="3" t="s">
        <v>54</v>
      </c>
      <c r="O3340" s="5" t="s">
        <v>19034</v>
      </c>
      <c r="P3340" s="3" t="s">
        <v>438</v>
      </c>
      <c r="Q3340" s="4">
        <v>45107</v>
      </c>
      <c r="R3340" s="4">
        <v>45107</v>
      </c>
      <c r="S3340" s="3"/>
    </row>
    <row r="3341" spans="1:19" ht="45" x14ac:dyDescent="0.25">
      <c r="A3341" s="3">
        <v>2023</v>
      </c>
      <c r="B3341" s="4">
        <f t="shared" si="99"/>
        <v>45017</v>
      </c>
      <c r="C3341" s="4">
        <f t="shared" si="100"/>
        <v>45107</v>
      </c>
      <c r="D3341" s="3" t="s">
        <v>43</v>
      </c>
      <c r="E3341" s="3" t="s">
        <v>43</v>
      </c>
      <c r="F3341" s="3" t="s">
        <v>19032</v>
      </c>
      <c r="G3341" s="3" t="s">
        <v>10733</v>
      </c>
      <c r="H3341" s="3" t="s">
        <v>9080</v>
      </c>
      <c r="I3341" s="3" t="s">
        <v>19004</v>
      </c>
      <c r="J3341" s="3" t="s">
        <v>588</v>
      </c>
      <c r="K3341" s="3" t="s">
        <v>585</v>
      </c>
      <c r="L3341" s="3" t="s">
        <v>12890</v>
      </c>
      <c r="M3341" s="3" t="s">
        <v>11911</v>
      </c>
      <c r="N3341" s="3" t="s">
        <v>54</v>
      </c>
      <c r="O3341" s="5" t="s">
        <v>19035</v>
      </c>
      <c r="P3341" s="3" t="s">
        <v>438</v>
      </c>
      <c r="Q3341" s="4">
        <v>45107</v>
      </c>
      <c r="R3341" s="4">
        <v>45107</v>
      </c>
      <c r="S3341" s="3"/>
    </row>
    <row r="3342" spans="1:19" ht="45" x14ac:dyDescent="0.25">
      <c r="A3342" s="3">
        <v>2023</v>
      </c>
      <c r="B3342" s="4">
        <f t="shared" si="99"/>
        <v>45017</v>
      </c>
      <c r="C3342" s="4">
        <f t="shared" si="100"/>
        <v>45107</v>
      </c>
      <c r="D3342" s="3" t="s">
        <v>43</v>
      </c>
      <c r="E3342" s="3" t="s">
        <v>43</v>
      </c>
      <c r="F3342" s="3" t="s">
        <v>8538</v>
      </c>
      <c r="G3342" s="3" t="s">
        <v>8538</v>
      </c>
      <c r="H3342" s="3" t="s">
        <v>402</v>
      </c>
      <c r="I3342" s="3" t="s">
        <v>19004</v>
      </c>
      <c r="J3342" s="3" t="s">
        <v>15170</v>
      </c>
      <c r="K3342" s="3" t="s">
        <v>412</v>
      </c>
      <c r="L3342" s="3" t="s">
        <v>19036</v>
      </c>
      <c r="M3342" s="3" t="s">
        <v>11911</v>
      </c>
      <c r="N3342" s="3" t="s">
        <v>54</v>
      </c>
      <c r="O3342" s="5" t="s">
        <v>19037</v>
      </c>
      <c r="P3342" s="3" t="s">
        <v>438</v>
      </c>
      <c r="Q3342" s="4">
        <v>45107</v>
      </c>
      <c r="R3342" s="4">
        <v>45107</v>
      </c>
      <c r="S3342" s="3"/>
    </row>
    <row r="3343" spans="1:19" ht="45" x14ac:dyDescent="0.25">
      <c r="A3343" s="3">
        <v>2023</v>
      </c>
      <c r="B3343" s="4">
        <f t="shared" si="99"/>
        <v>45017</v>
      </c>
      <c r="C3343" s="4">
        <f t="shared" si="100"/>
        <v>45107</v>
      </c>
      <c r="D3343" s="3" t="s">
        <v>43</v>
      </c>
      <c r="E3343" s="3" t="s">
        <v>43</v>
      </c>
      <c r="F3343" s="3">
        <v>11653</v>
      </c>
      <c r="G3343" s="3" t="s">
        <v>8567</v>
      </c>
      <c r="H3343" s="3" t="s">
        <v>9192</v>
      </c>
      <c r="I3343" s="3" t="s">
        <v>19004</v>
      </c>
      <c r="J3343" s="3" t="s">
        <v>10342</v>
      </c>
      <c r="K3343" s="3" t="s">
        <v>559</v>
      </c>
      <c r="L3343" s="3" t="s">
        <v>559</v>
      </c>
      <c r="M3343" s="3" t="s">
        <v>11911</v>
      </c>
      <c r="N3343" s="3" t="s">
        <v>54</v>
      </c>
      <c r="O3343" s="5" t="s">
        <v>19038</v>
      </c>
      <c r="P3343" s="3" t="s">
        <v>438</v>
      </c>
      <c r="Q3343" s="4">
        <v>45107</v>
      </c>
      <c r="R3343" s="4">
        <v>45107</v>
      </c>
      <c r="S3343" s="3"/>
    </row>
    <row r="3344" spans="1:19" ht="45" x14ac:dyDescent="0.25">
      <c r="A3344" s="3">
        <v>2023</v>
      </c>
      <c r="B3344" s="4">
        <f t="shared" si="99"/>
        <v>45017</v>
      </c>
      <c r="C3344" s="4">
        <f t="shared" si="100"/>
        <v>45107</v>
      </c>
      <c r="D3344" s="3" t="s">
        <v>43</v>
      </c>
      <c r="E3344" s="3" t="s">
        <v>43</v>
      </c>
      <c r="F3344" s="3">
        <v>11376</v>
      </c>
      <c r="G3344" s="3" t="s">
        <v>402</v>
      </c>
      <c r="H3344" s="3" t="s">
        <v>14209</v>
      </c>
      <c r="I3344" s="3" t="s">
        <v>19004</v>
      </c>
      <c r="J3344" s="3" t="s">
        <v>19039</v>
      </c>
      <c r="K3344" s="3" t="s">
        <v>559</v>
      </c>
      <c r="L3344" s="3" t="s">
        <v>436</v>
      </c>
      <c r="M3344" s="3" t="s">
        <v>11911</v>
      </c>
      <c r="N3344" s="3" t="s">
        <v>54</v>
      </c>
      <c r="O3344" s="5" t="s">
        <v>19040</v>
      </c>
      <c r="P3344" s="3" t="s">
        <v>438</v>
      </c>
      <c r="Q3344" s="4">
        <v>45107</v>
      </c>
      <c r="R3344" s="4">
        <v>45107</v>
      </c>
      <c r="S3344" s="3"/>
    </row>
    <row r="3345" spans="1:19" ht="45" x14ac:dyDescent="0.25">
      <c r="A3345" s="3">
        <v>2023</v>
      </c>
      <c r="B3345" s="4">
        <f t="shared" ref="B3345:B3408" si="101">DATE(2023,4,1)</f>
        <v>45017</v>
      </c>
      <c r="C3345" s="4">
        <f t="shared" si="100"/>
        <v>45107</v>
      </c>
      <c r="D3345" s="3" t="s">
        <v>43</v>
      </c>
      <c r="E3345" s="3" t="s">
        <v>43</v>
      </c>
      <c r="F3345" s="3" t="s">
        <v>8567</v>
      </c>
      <c r="G3345" s="3" t="s">
        <v>420</v>
      </c>
      <c r="H3345" s="3" t="s">
        <v>420</v>
      </c>
      <c r="I3345" s="3" t="s">
        <v>19004</v>
      </c>
      <c r="J3345" s="3" t="s">
        <v>19041</v>
      </c>
      <c r="K3345" s="3" t="s">
        <v>462</v>
      </c>
      <c r="L3345" s="3" t="s">
        <v>403</v>
      </c>
      <c r="M3345" s="3" t="s">
        <v>11911</v>
      </c>
      <c r="N3345" s="3" t="s">
        <v>54</v>
      </c>
      <c r="O3345" s="5" t="s">
        <v>19042</v>
      </c>
      <c r="P3345" s="3" t="s">
        <v>438</v>
      </c>
      <c r="Q3345" s="4">
        <v>45107</v>
      </c>
      <c r="R3345" s="4">
        <v>45107</v>
      </c>
      <c r="S3345" s="3"/>
    </row>
    <row r="3346" spans="1:19" ht="45" x14ac:dyDescent="0.25">
      <c r="A3346" s="3">
        <v>2023</v>
      </c>
      <c r="B3346" s="4">
        <f t="shared" si="101"/>
        <v>45017</v>
      </c>
      <c r="C3346" s="4">
        <f t="shared" si="100"/>
        <v>45107</v>
      </c>
      <c r="D3346" s="3" t="s">
        <v>43</v>
      </c>
      <c r="E3346" s="3" t="s">
        <v>43</v>
      </c>
      <c r="F3346" s="3" t="s">
        <v>8538</v>
      </c>
      <c r="G3346" s="3" t="s">
        <v>8552</v>
      </c>
      <c r="H3346" s="3" t="s">
        <v>19043</v>
      </c>
      <c r="I3346" s="3" t="s">
        <v>19004</v>
      </c>
      <c r="J3346" s="3" t="s">
        <v>549</v>
      </c>
      <c r="K3346" s="3" t="s">
        <v>410</v>
      </c>
      <c r="L3346" s="3" t="s">
        <v>436</v>
      </c>
      <c r="M3346" s="3" t="s">
        <v>11916</v>
      </c>
      <c r="N3346" s="3" t="s">
        <v>54</v>
      </c>
      <c r="O3346" s="5" t="s">
        <v>19044</v>
      </c>
      <c r="P3346" s="3" t="s">
        <v>438</v>
      </c>
      <c r="Q3346" s="4">
        <v>45107</v>
      </c>
      <c r="R3346" s="4">
        <v>45107</v>
      </c>
      <c r="S3346" s="3"/>
    </row>
    <row r="3347" spans="1:19" ht="45" x14ac:dyDescent="0.25">
      <c r="A3347" s="3">
        <v>2023</v>
      </c>
      <c r="B3347" s="4">
        <f t="shared" si="101"/>
        <v>45017</v>
      </c>
      <c r="C3347" s="4">
        <f t="shared" si="100"/>
        <v>45107</v>
      </c>
      <c r="D3347" s="3" t="s">
        <v>43</v>
      </c>
      <c r="E3347" s="3" t="s">
        <v>43</v>
      </c>
      <c r="F3347" s="3">
        <v>10569</v>
      </c>
      <c r="G3347" s="3" t="s">
        <v>19045</v>
      </c>
      <c r="H3347" s="3" t="s">
        <v>19046</v>
      </c>
      <c r="I3347" s="3" t="s">
        <v>19004</v>
      </c>
      <c r="J3347" s="3" t="s">
        <v>9105</v>
      </c>
      <c r="K3347" s="3" t="s">
        <v>11940</v>
      </c>
      <c r="L3347" s="3" t="s">
        <v>11606</v>
      </c>
      <c r="M3347" s="3" t="s">
        <v>11911</v>
      </c>
      <c r="N3347" s="3" t="s">
        <v>54</v>
      </c>
      <c r="O3347" s="5" t="s">
        <v>19047</v>
      </c>
      <c r="P3347" s="3" t="s">
        <v>438</v>
      </c>
      <c r="Q3347" s="4">
        <v>45107</v>
      </c>
      <c r="R3347" s="4">
        <v>45107</v>
      </c>
      <c r="S3347" s="3"/>
    </row>
    <row r="3348" spans="1:19" ht="30" x14ac:dyDescent="0.25">
      <c r="A3348" s="3">
        <v>2023</v>
      </c>
      <c r="B3348" s="4">
        <f t="shared" si="101"/>
        <v>45017</v>
      </c>
      <c r="C3348" s="4">
        <f t="shared" si="100"/>
        <v>45107</v>
      </c>
      <c r="D3348" s="3" t="s">
        <v>43</v>
      </c>
      <c r="E3348" s="3" t="s">
        <v>43</v>
      </c>
      <c r="F3348" s="3" t="s">
        <v>10749</v>
      </c>
      <c r="G3348" s="3" t="s">
        <v>10750</v>
      </c>
      <c r="H3348" s="3" t="s">
        <v>8868</v>
      </c>
      <c r="I3348" s="3" t="s">
        <v>19004</v>
      </c>
      <c r="J3348" s="3" t="s">
        <v>10752</v>
      </c>
      <c r="K3348" s="3" t="s">
        <v>474</v>
      </c>
      <c r="L3348" s="3" t="s">
        <v>459</v>
      </c>
      <c r="M3348" s="3" t="s">
        <v>11911</v>
      </c>
      <c r="N3348" s="3" t="s">
        <v>54</v>
      </c>
      <c r="O3348" s="5" t="s">
        <v>19048</v>
      </c>
      <c r="P3348" s="3" t="s">
        <v>438</v>
      </c>
      <c r="Q3348" s="4">
        <v>45107</v>
      </c>
      <c r="R3348" s="4">
        <v>45107</v>
      </c>
      <c r="S3348" s="3"/>
    </row>
    <row r="3349" spans="1:19" ht="45" x14ac:dyDescent="0.25">
      <c r="A3349" s="3">
        <v>2023</v>
      </c>
      <c r="B3349" s="4">
        <f t="shared" si="101"/>
        <v>45017</v>
      </c>
      <c r="C3349" s="4">
        <f t="shared" si="100"/>
        <v>45107</v>
      </c>
      <c r="D3349" s="3" t="s">
        <v>43</v>
      </c>
      <c r="E3349" s="3" t="s">
        <v>43</v>
      </c>
      <c r="F3349" s="3" t="s">
        <v>9534</v>
      </c>
      <c r="G3349" s="3" t="s">
        <v>9534</v>
      </c>
      <c r="H3349" s="3" t="s">
        <v>8626</v>
      </c>
      <c r="I3349" s="3" t="s">
        <v>19004</v>
      </c>
      <c r="J3349" s="3" t="s">
        <v>12583</v>
      </c>
      <c r="K3349" s="3" t="s">
        <v>8609</v>
      </c>
      <c r="L3349" s="3" t="s">
        <v>667</v>
      </c>
      <c r="M3349" s="3" t="s">
        <v>11916</v>
      </c>
      <c r="N3349" s="3" t="s">
        <v>54</v>
      </c>
      <c r="O3349" s="5" t="s">
        <v>19049</v>
      </c>
      <c r="P3349" s="3" t="s">
        <v>438</v>
      </c>
      <c r="Q3349" s="4">
        <v>45107</v>
      </c>
      <c r="R3349" s="4">
        <v>45107</v>
      </c>
      <c r="S3349" s="3"/>
    </row>
    <row r="3350" spans="1:19" ht="45" x14ac:dyDescent="0.25">
      <c r="A3350" s="3">
        <v>2023</v>
      </c>
      <c r="B3350" s="4">
        <f t="shared" si="101"/>
        <v>45017</v>
      </c>
      <c r="C3350" s="4">
        <f t="shared" si="100"/>
        <v>45107</v>
      </c>
      <c r="D3350" s="3" t="s">
        <v>43</v>
      </c>
      <c r="E3350" s="3" t="s">
        <v>43</v>
      </c>
      <c r="F3350" s="3" t="s">
        <v>8529</v>
      </c>
      <c r="G3350" s="3" t="s">
        <v>8529</v>
      </c>
      <c r="H3350" s="3" t="s">
        <v>8529</v>
      </c>
      <c r="I3350" s="3" t="s">
        <v>19004</v>
      </c>
      <c r="J3350" s="3" t="s">
        <v>12660</v>
      </c>
      <c r="K3350" s="3" t="s">
        <v>648</v>
      </c>
      <c r="L3350" s="3" t="s">
        <v>548</v>
      </c>
      <c r="M3350" s="3" t="s">
        <v>11911</v>
      </c>
      <c r="N3350" s="3" t="s">
        <v>54</v>
      </c>
      <c r="O3350" s="5" t="s">
        <v>19050</v>
      </c>
      <c r="P3350" s="3" t="s">
        <v>438</v>
      </c>
      <c r="Q3350" s="4">
        <v>45107</v>
      </c>
      <c r="R3350" s="4">
        <v>45107</v>
      </c>
      <c r="S3350" s="3"/>
    </row>
    <row r="3351" spans="1:19" ht="45" x14ac:dyDescent="0.25">
      <c r="A3351" s="3">
        <v>2023</v>
      </c>
      <c r="B3351" s="4">
        <f t="shared" si="101"/>
        <v>45017</v>
      </c>
      <c r="C3351" s="4">
        <f t="shared" si="100"/>
        <v>45107</v>
      </c>
      <c r="D3351" s="3" t="s">
        <v>43</v>
      </c>
      <c r="E3351" s="3" t="s">
        <v>43</v>
      </c>
      <c r="F3351" s="3">
        <v>9453</v>
      </c>
      <c r="G3351" s="3" t="s">
        <v>10733</v>
      </c>
      <c r="H3351" s="3" t="s">
        <v>10328</v>
      </c>
      <c r="I3351" s="3" t="s">
        <v>19004</v>
      </c>
      <c r="J3351" s="3" t="s">
        <v>635</v>
      </c>
      <c r="K3351" s="3" t="s">
        <v>9364</v>
      </c>
      <c r="L3351" s="3" t="s">
        <v>436</v>
      </c>
      <c r="M3351" s="3" t="s">
        <v>11911</v>
      </c>
      <c r="N3351" s="3" t="s">
        <v>54</v>
      </c>
      <c r="O3351" s="5" t="s">
        <v>19051</v>
      </c>
      <c r="P3351" s="3" t="s">
        <v>438</v>
      </c>
      <c r="Q3351" s="4">
        <v>45107</v>
      </c>
      <c r="R3351" s="4">
        <v>45107</v>
      </c>
      <c r="S3351" s="3"/>
    </row>
    <row r="3352" spans="1:19" ht="60" x14ac:dyDescent="0.25">
      <c r="A3352" s="3">
        <v>2023</v>
      </c>
      <c r="B3352" s="4">
        <f t="shared" si="101"/>
        <v>45017</v>
      </c>
      <c r="C3352" s="4">
        <f t="shared" si="100"/>
        <v>45107</v>
      </c>
      <c r="D3352" s="3" t="s">
        <v>43</v>
      </c>
      <c r="E3352" s="3" t="s">
        <v>43</v>
      </c>
      <c r="F3352" s="3">
        <v>8106</v>
      </c>
      <c r="G3352" s="3" t="s">
        <v>19052</v>
      </c>
      <c r="H3352" s="3" t="s">
        <v>19053</v>
      </c>
      <c r="I3352" s="3" t="s">
        <v>19004</v>
      </c>
      <c r="J3352" s="3" t="s">
        <v>19054</v>
      </c>
      <c r="K3352" s="3" t="s">
        <v>462</v>
      </c>
      <c r="L3352" s="3" t="s">
        <v>462</v>
      </c>
      <c r="M3352" s="3" t="s">
        <v>11916</v>
      </c>
      <c r="N3352" s="3" t="s">
        <v>54</v>
      </c>
      <c r="O3352" s="5" t="s">
        <v>19055</v>
      </c>
      <c r="P3352" s="3" t="s">
        <v>438</v>
      </c>
      <c r="Q3352" s="4">
        <v>45107</v>
      </c>
      <c r="R3352" s="4">
        <v>45107</v>
      </c>
      <c r="S3352" s="3"/>
    </row>
    <row r="3353" spans="1:19" ht="45" x14ac:dyDescent="0.25">
      <c r="A3353" s="3">
        <v>2023</v>
      </c>
      <c r="B3353" s="4">
        <f t="shared" si="101"/>
        <v>45017</v>
      </c>
      <c r="C3353" s="4">
        <f t="shared" si="100"/>
        <v>45107</v>
      </c>
      <c r="D3353" s="3" t="s">
        <v>43</v>
      </c>
      <c r="E3353" s="3" t="s">
        <v>43</v>
      </c>
      <c r="F3353" s="3" t="s">
        <v>8538</v>
      </c>
      <c r="G3353" s="3" t="s">
        <v>8538</v>
      </c>
      <c r="H3353" s="3" t="s">
        <v>8550</v>
      </c>
      <c r="I3353" s="3" t="s">
        <v>19004</v>
      </c>
      <c r="J3353" s="3" t="s">
        <v>19056</v>
      </c>
      <c r="K3353" s="3" t="s">
        <v>461</v>
      </c>
      <c r="L3353" s="3" t="s">
        <v>685</v>
      </c>
      <c r="M3353" s="3" t="s">
        <v>11916</v>
      </c>
      <c r="N3353" s="3" t="s">
        <v>54</v>
      </c>
      <c r="O3353" s="5" t="s">
        <v>19057</v>
      </c>
      <c r="P3353" s="3" t="s">
        <v>438</v>
      </c>
      <c r="Q3353" s="4">
        <v>45107</v>
      </c>
      <c r="R3353" s="4">
        <v>45107</v>
      </c>
      <c r="S3353" s="3"/>
    </row>
    <row r="3354" spans="1:19" ht="45" x14ac:dyDescent="0.25">
      <c r="A3354" s="3">
        <v>2023</v>
      </c>
      <c r="B3354" s="4">
        <f t="shared" si="101"/>
        <v>45017</v>
      </c>
      <c r="C3354" s="4">
        <f t="shared" si="100"/>
        <v>45107</v>
      </c>
      <c r="D3354" s="3" t="s">
        <v>43</v>
      </c>
      <c r="E3354" s="3" t="s">
        <v>43</v>
      </c>
      <c r="F3354" s="3" t="s">
        <v>8705</v>
      </c>
      <c r="G3354" s="3" t="s">
        <v>8538</v>
      </c>
      <c r="H3354" s="3" t="s">
        <v>19058</v>
      </c>
      <c r="I3354" s="3" t="s">
        <v>19004</v>
      </c>
      <c r="J3354" s="3" t="s">
        <v>17058</v>
      </c>
      <c r="K3354" s="3" t="s">
        <v>427</v>
      </c>
      <c r="L3354" s="3" t="s">
        <v>19059</v>
      </c>
      <c r="M3354" s="3" t="s">
        <v>11916</v>
      </c>
      <c r="N3354" s="3" t="s">
        <v>54</v>
      </c>
      <c r="O3354" s="5" t="s">
        <v>19060</v>
      </c>
      <c r="P3354" s="3" t="s">
        <v>438</v>
      </c>
      <c r="Q3354" s="4">
        <v>45107</v>
      </c>
      <c r="R3354" s="4">
        <v>45107</v>
      </c>
      <c r="S3354" s="3"/>
    </row>
    <row r="3355" spans="1:19" ht="45" x14ac:dyDescent="0.25">
      <c r="A3355" s="3">
        <v>2023</v>
      </c>
      <c r="B3355" s="4">
        <f t="shared" si="101"/>
        <v>45017</v>
      </c>
      <c r="C3355" s="4">
        <f t="shared" si="100"/>
        <v>45107</v>
      </c>
      <c r="D3355" s="3" t="s">
        <v>43</v>
      </c>
      <c r="E3355" s="3" t="s">
        <v>43</v>
      </c>
      <c r="F3355" s="3" t="s">
        <v>9244</v>
      </c>
      <c r="G3355" s="3" t="s">
        <v>14309</v>
      </c>
      <c r="H3355" s="3" t="s">
        <v>10304</v>
      </c>
      <c r="I3355" s="3" t="s">
        <v>19004</v>
      </c>
      <c r="J3355" s="3" t="s">
        <v>10744</v>
      </c>
      <c r="K3355" s="3" t="s">
        <v>427</v>
      </c>
      <c r="L3355" s="3" t="s">
        <v>514</v>
      </c>
      <c r="M3355" s="3" t="s">
        <v>11916</v>
      </c>
      <c r="N3355" s="3" t="s">
        <v>54</v>
      </c>
      <c r="O3355" s="5" t="s">
        <v>19061</v>
      </c>
      <c r="P3355" s="3" t="s">
        <v>438</v>
      </c>
      <c r="Q3355" s="4">
        <v>45107</v>
      </c>
      <c r="R3355" s="4">
        <v>45107</v>
      </c>
      <c r="S3355" s="3"/>
    </row>
    <row r="3356" spans="1:19" ht="45" x14ac:dyDescent="0.25">
      <c r="A3356" s="3">
        <v>2023</v>
      </c>
      <c r="B3356" s="4">
        <f t="shared" si="101"/>
        <v>45017</v>
      </c>
      <c r="C3356" s="4">
        <f t="shared" si="100"/>
        <v>45107</v>
      </c>
      <c r="D3356" s="3" t="s">
        <v>43</v>
      </c>
      <c r="E3356" s="3" t="s">
        <v>43</v>
      </c>
      <c r="F3356" s="3" t="s">
        <v>19046</v>
      </c>
      <c r="G3356" s="3" t="s">
        <v>19062</v>
      </c>
      <c r="H3356" s="3" t="s">
        <v>14238</v>
      </c>
      <c r="I3356" s="3" t="s">
        <v>19004</v>
      </c>
      <c r="J3356" s="3" t="s">
        <v>12304</v>
      </c>
      <c r="K3356" s="3" t="s">
        <v>13386</v>
      </c>
      <c r="L3356" s="3" t="s">
        <v>427</v>
      </c>
      <c r="M3356" s="3" t="s">
        <v>11911</v>
      </c>
      <c r="N3356" s="3" t="s">
        <v>54</v>
      </c>
      <c r="O3356" s="5" t="s">
        <v>19063</v>
      </c>
      <c r="P3356" s="3" t="s">
        <v>438</v>
      </c>
      <c r="Q3356" s="4">
        <v>45107</v>
      </c>
      <c r="R3356" s="4">
        <v>45107</v>
      </c>
      <c r="S3356" s="3"/>
    </row>
    <row r="3357" spans="1:19" ht="45" x14ac:dyDescent="0.25">
      <c r="A3357" s="3">
        <v>2023</v>
      </c>
      <c r="B3357" s="4">
        <f t="shared" si="101"/>
        <v>45017</v>
      </c>
      <c r="C3357" s="4">
        <f t="shared" si="100"/>
        <v>45107</v>
      </c>
      <c r="D3357" s="3" t="s">
        <v>43</v>
      </c>
      <c r="E3357" s="3" t="s">
        <v>43</v>
      </c>
      <c r="F3357" s="3">
        <v>10779</v>
      </c>
      <c r="G3357" s="3" t="s">
        <v>8668</v>
      </c>
      <c r="H3357" s="3" t="s">
        <v>19064</v>
      </c>
      <c r="I3357" s="3" t="s">
        <v>19065</v>
      </c>
      <c r="J3357" s="3" t="s">
        <v>8764</v>
      </c>
      <c r="K3357" s="3" t="s">
        <v>630</v>
      </c>
      <c r="L3357" s="3" t="s">
        <v>8565</v>
      </c>
      <c r="M3357" s="3" t="s">
        <v>11911</v>
      </c>
      <c r="N3357" s="3" t="s">
        <v>54</v>
      </c>
      <c r="O3357" s="5" t="s">
        <v>19066</v>
      </c>
      <c r="P3357" s="3" t="s">
        <v>438</v>
      </c>
      <c r="Q3357" s="4">
        <v>45107</v>
      </c>
      <c r="R3357" s="4">
        <v>45107</v>
      </c>
      <c r="S3357" s="3"/>
    </row>
    <row r="3358" spans="1:19" ht="30" x14ac:dyDescent="0.25">
      <c r="A3358" s="3">
        <v>2023</v>
      </c>
      <c r="B3358" s="4">
        <f t="shared" si="101"/>
        <v>45017</v>
      </c>
      <c r="C3358" s="4">
        <f t="shared" si="100"/>
        <v>45107</v>
      </c>
      <c r="D3358" s="3" t="s">
        <v>43</v>
      </c>
      <c r="E3358" s="3" t="s">
        <v>43</v>
      </c>
      <c r="F3358" s="3" t="s">
        <v>11632</v>
      </c>
      <c r="G3358" s="3" t="s">
        <v>11604</v>
      </c>
      <c r="H3358" s="3" t="s">
        <v>19067</v>
      </c>
      <c r="I3358" s="3" t="s">
        <v>19065</v>
      </c>
      <c r="J3358" s="3" t="s">
        <v>9066</v>
      </c>
      <c r="K3358" s="3" t="s">
        <v>629</v>
      </c>
      <c r="L3358" s="3" t="s">
        <v>519</v>
      </c>
      <c r="M3358" s="3" t="s">
        <v>11911</v>
      </c>
      <c r="N3358" s="3" t="s">
        <v>53</v>
      </c>
      <c r="O3358" s="5" t="s">
        <v>19068</v>
      </c>
      <c r="P3358" s="3" t="s">
        <v>438</v>
      </c>
      <c r="Q3358" s="4">
        <v>45107</v>
      </c>
      <c r="R3358" s="4">
        <v>45107</v>
      </c>
      <c r="S3358" s="3"/>
    </row>
    <row r="3359" spans="1:19" ht="45" x14ac:dyDescent="0.25">
      <c r="A3359" s="3">
        <v>2023</v>
      </c>
      <c r="B3359" s="4">
        <f t="shared" si="101"/>
        <v>45017</v>
      </c>
      <c r="C3359" s="4">
        <f t="shared" si="100"/>
        <v>45107</v>
      </c>
      <c r="D3359" s="3" t="s">
        <v>43</v>
      </c>
      <c r="E3359" s="3" t="s">
        <v>43</v>
      </c>
      <c r="F3359" s="3" t="s">
        <v>11632</v>
      </c>
      <c r="G3359" s="3" t="s">
        <v>11604</v>
      </c>
      <c r="H3359" s="3" t="s">
        <v>19067</v>
      </c>
      <c r="I3359" s="3" t="s">
        <v>19065</v>
      </c>
      <c r="J3359" s="3" t="s">
        <v>9066</v>
      </c>
      <c r="K3359" s="3" t="s">
        <v>629</v>
      </c>
      <c r="L3359" s="3" t="s">
        <v>519</v>
      </c>
      <c r="M3359" s="3" t="s">
        <v>11911</v>
      </c>
      <c r="N3359" s="3" t="s">
        <v>54</v>
      </c>
      <c r="O3359" s="5" t="s">
        <v>19069</v>
      </c>
      <c r="P3359" s="3" t="s">
        <v>438</v>
      </c>
      <c r="Q3359" s="4">
        <v>45107</v>
      </c>
      <c r="R3359" s="4">
        <v>45107</v>
      </c>
      <c r="S3359" s="3"/>
    </row>
    <row r="3360" spans="1:19" ht="30" x14ac:dyDescent="0.25">
      <c r="A3360" s="3">
        <v>2023</v>
      </c>
      <c r="B3360" s="4">
        <f t="shared" si="101"/>
        <v>45017</v>
      </c>
      <c r="C3360" s="4">
        <f t="shared" si="100"/>
        <v>45107</v>
      </c>
      <c r="D3360" s="3" t="s">
        <v>43</v>
      </c>
      <c r="E3360" s="3" t="s">
        <v>43</v>
      </c>
      <c r="F3360" s="3" t="s">
        <v>19070</v>
      </c>
      <c r="G3360" s="3" t="s">
        <v>12340</v>
      </c>
      <c r="H3360" s="3" t="s">
        <v>19071</v>
      </c>
      <c r="I3360" s="3" t="s">
        <v>19065</v>
      </c>
      <c r="J3360" s="3" t="s">
        <v>19072</v>
      </c>
      <c r="K3360" s="3" t="s">
        <v>559</v>
      </c>
      <c r="L3360" s="3" t="s">
        <v>8609</v>
      </c>
      <c r="M3360" s="3" t="s">
        <v>11916</v>
      </c>
      <c r="N3360" s="3" t="s">
        <v>54</v>
      </c>
      <c r="O3360" s="5" t="s">
        <v>19073</v>
      </c>
      <c r="P3360" s="3" t="s">
        <v>438</v>
      </c>
      <c r="Q3360" s="4">
        <v>45107</v>
      </c>
      <c r="R3360" s="4">
        <v>45107</v>
      </c>
      <c r="S3360" s="3"/>
    </row>
    <row r="3361" spans="1:19" ht="45" x14ac:dyDescent="0.25">
      <c r="A3361" s="3">
        <v>2023</v>
      </c>
      <c r="B3361" s="4">
        <f t="shared" si="101"/>
        <v>45017</v>
      </c>
      <c r="C3361" s="4">
        <f t="shared" si="100"/>
        <v>45107</v>
      </c>
      <c r="D3361" s="3" t="s">
        <v>43</v>
      </c>
      <c r="E3361" s="3" t="s">
        <v>43</v>
      </c>
      <c r="F3361" s="3" t="s">
        <v>8529</v>
      </c>
      <c r="G3361" s="3" t="s">
        <v>8550</v>
      </c>
      <c r="H3361" s="3" t="s">
        <v>8538</v>
      </c>
      <c r="I3361" s="3" t="s">
        <v>19074</v>
      </c>
      <c r="J3361" s="3" t="s">
        <v>12849</v>
      </c>
      <c r="K3361" s="3" t="s">
        <v>489</v>
      </c>
      <c r="L3361" s="3" t="s">
        <v>19075</v>
      </c>
      <c r="M3361" s="3" t="s">
        <v>11916</v>
      </c>
      <c r="N3361" s="3" t="s">
        <v>54</v>
      </c>
      <c r="O3361" s="5" t="s">
        <v>19076</v>
      </c>
      <c r="P3361" s="3" t="s">
        <v>438</v>
      </c>
      <c r="Q3361" s="4">
        <v>45107</v>
      </c>
      <c r="R3361" s="4">
        <v>45107</v>
      </c>
      <c r="S3361" s="3"/>
    </row>
    <row r="3362" spans="1:19" ht="45" x14ac:dyDescent="0.25">
      <c r="A3362" s="3">
        <v>2023</v>
      </c>
      <c r="B3362" s="4">
        <f t="shared" si="101"/>
        <v>45017</v>
      </c>
      <c r="C3362" s="4">
        <f t="shared" si="100"/>
        <v>45107</v>
      </c>
      <c r="D3362" s="3" t="s">
        <v>43</v>
      </c>
      <c r="E3362" s="3" t="s">
        <v>43</v>
      </c>
      <c r="F3362" s="3" t="s">
        <v>8538</v>
      </c>
      <c r="G3362" s="3" t="s">
        <v>17497</v>
      </c>
      <c r="H3362" s="3" t="s">
        <v>8538</v>
      </c>
      <c r="I3362" s="3" t="s">
        <v>19074</v>
      </c>
      <c r="J3362" s="3" t="s">
        <v>9469</v>
      </c>
      <c r="K3362" s="3" t="s">
        <v>552</v>
      </c>
      <c r="L3362" s="3" t="s">
        <v>540</v>
      </c>
      <c r="M3362" s="3" t="s">
        <v>11911</v>
      </c>
      <c r="N3362" s="3" t="s">
        <v>54</v>
      </c>
      <c r="O3362" s="5" t="s">
        <v>19077</v>
      </c>
      <c r="P3362" s="3" t="s">
        <v>438</v>
      </c>
      <c r="Q3362" s="4">
        <v>45107</v>
      </c>
      <c r="R3362" s="4">
        <v>45107</v>
      </c>
      <c r="S3362" s="3"/>
    </row>
    <row r="3363" spans="1:19" ht="45" x14ac:dyDescent="0.25">
      <c r="A3363" s="3">
        <v>2023</v>
      </c>
      <c r="B3363" s="4">
        <f t="shared" si="101"/>
        <v>45017</v>
      </c>
      <c r="C3363" s="4">
        <f t="shared" si="100"/>
        <v>45107</v>
      </c>
      <c r="D3363" s="3" t="s">
        <v>43</v>
      </c>
      <c r="E3363" s="3" t="s">
        <v>43</v>
      </c>
      <c r="F3363" s="3" t="s">
        <v>8538</v>
      </c>
      <c r="G3363" s="3" t="s">
        <v>448</v>
      </c>
      <c r="H3363" s="3" t="s">
        <v>8538</v>
      </c>
      <c r="I3363" s="3" t="s">
        <v>19074</v>
      </c>
      <c r="J3363" s="3" t="s">
        <v>10565</v>
      </c>
      <c r="K3363" s="3" t="s">
        <v>612</v>
      </c>
      <c r="L3363" s="3" t="s">
        <v>459</v>
      </c>
      <c r="M3363" s="3" t="s">
        <v>11911</v>
      </c>
      <c r="N3363" s="3" t="s">
        <v>54</v>
      </c>
      <c r="O3363" s="5" t="s">
        <v>19078</v>
      </c>
      <c r="P3363" s="3" t="s">
        <v>438</v>
      </c>
      <c r="Q3363" s="4">
        <v>45107</v>
      </c>
      <c r="R3363" s="4">
        <v>45107</v>
      </c>
      <c r="S3363" s="3"/>
    </row>
    <row r="3364" spans="1:19" ht="45" x14ac:dyDescent="0.25">
      <c r="A3364" s="3">
        <v>2023</v>
      </c>
      <c r="B3364" s="4">
        <f t="shared" si="101"/>
        <v>45017</v>
      </c>
      <c r="C3364" s="4">
        <f t="shared" si="100"/>
        <v>45107</v>
      </c>
      <c r="D3364" s="3" t="s">
        <v>43</v>
      </c>
      <c r="E3364" s="3" t="s">
        <v>43</v>
      </c>
      <c r="F3364" s="3">
        <v>11627</v>
      </c>
      <c r="G3364" s="3" t="s">
        <v>16532</v>
      </c>
      <c r="H3364" s="3" t="s">
        <v>19079</v>
      </c>
      <c r="I3364" s="3" t="s">
        <v>19074</v>
      </c>
      <c r="J3364" s="3" t="s">
        <v>19080</v>
      </c>
      <c r="K3364" s="3" t="s">
        <v>410</v>
      </c>
      <c r="L3364" s="3" t="s">
        <v>667</v>
      </c>
      <c r="M3364" s="3" t="s">
        <v>11911</v>
      </c>
      <c r="N3364" s="3" t="s">
        <v>54</v>
      </c>
      <c r="O3364" s="5" t="s">
        <v>19081</v>
      </c>
      <c r="P3364" s="3" t="s">
        <v>438</v>
      </c>
      <c r="Q3364" s="4">
        <v>45107</v>
      </c>
      <c r="R3364" s="4">
        <v>45107</v>
      </c>
      <c r="S3364" s="3"/>
    </row>
    <row r="3365" spans="1:19" ht="45" x14ac:dyDescent="0.25">
      <c r="A3365" s="3">
        <v>2023</v>
      </c>
      <c r="B3365" s="4">
        <f t="shared" si="101"/>
        <v>45017</v>
      </c>
      <c r="C3365" s="4">
        <f t="shared" si="100"/>
        <v>45107</v>
      </c>
      <c r="D3365" s="3" t="s">
        <v>43</v>
      </c>
      <c r="E3365" s="3" t="s">
        <v>43</v>
      </c>
      <c r="F3365" s="3" t="s">
        <v>8529</v>
      </c>
      <c r="G3365" s="3" t="s">
        <v>8529</v>
      </c>
      <c r="H3365" s="3" t="s">
        <v>491</v>
      </c>
      <c r="I3365" s="3" t="s">
        <v>19074</v>
      </c>
      <c r="J3365" s="3" t="s">
        <v>19082</v>
      </c>
      <c r="K3365" s="3" t="s">
        <v>615</v>
      </c>
      <c r="L3365" s="3" t="s">
        <v>474</v>
      </c>
      <c r="M3365" s="3" t="s">
        <v>11916</v>
      </c>
      <c r="N3365" s="3" t="s">
        <v>54</v>
      </c>
      <c r="O3365" s="5" t="s">
        <v>19083</v>
      </c>
      <c r="P3365" s="3" t="s">
        <v>438</v>
      </c>
      <c r="Q3365" s="4">
        <v>45107</v>
      </c>
      <c r="R3365" s="4">
        <v>45107</v>
      </c>
      <c r="S3365" s="3"/>
    </row>
    <row r="3366" spans="1:19" ht="45" x14ac:dyDescent="0.25">
      <c r="A3366" s="3">
        <v>2023</v>
      </c>
      <c r="B3366" s="4">
        <f t="shared" si="101"/>
        <v>45017</v>
      </c>
      <c r="C3366" s="4">
        <f t="shared" si="100"/>
        <v>45107</v>
      </c>
      <c r="D3366" s="3" t="s">
        <v>43</v>
      </c>
      <c r="E3366" s="3" t="s">
        <v>43</v>
      </c>
      <c r="F3366" s="3" t="s">
        <v>419</v>
      </c>
      <c r="G3366" s="3" t="s">
        <v>419</v>
      </c>
      <c r="H3366" s="3" t="s">
        <v>19084</v>
      </c>
      <c r="I3366" s="3" t="s">
        <v>19074</v>
      </c>
      <c r="J3366" s="3" t="s">
        <v>535</v>
      </c>
      <c r="K3366" s="3" t="s">
        <v>584</v>
      </c>
      <c r="L3366" s="3" t="s">
        <v>13386</v>
      </c>
      <c r="M3366" s="3" t="s">
        <v>11911</v>
      </c>
      <c r="N3366" s="3" t="s">
        <v>54</v>
      </c>
      <c r="O3366" s="5" t="s">
        <v>19085</v>
      </c>
      <c r="P3366" s="3" t="s">
        <v>438</v>
      </c>
      <c r="Q3366" s="4">
        <v>45107</v>
      </c>
      <c r="R3366" s="4">
        <v>45107</v>
      </c>
      <c r="S3366" s="3"/>
    </row>
    <row r="3367" spans="1:19" ht="45" x14ac:dyDescent="0.25">
      <c r="A3367" s="3">
        <v>2023</v>
      </c>
      <c r="B3367" s="4">
        <f t="shared" si="101"/>
        <v>45017</v>
      </c>
      <c r="C3367" s="4">
        <f t="shared" si="100"/>
        <v>45107</v>
      </c>
      <c r="D3367" s="3" t="s">
        <v>43</v>
      </c>
      <c r="E3367" s="3" t="s">
        <v>43</v>
      </c>
      <c r="F3367" s="3" t="s">
        <v>8529</v>
      </c>
      <c r="G3367" s="3" t="s">
        <v>9058</v>
      </c>
      <c r="H3367" s="3" t="s">
        <v>19086</v>
      </c>
      <c r="I3367" s="3" t="s">
        <v>19074</v>
      </c>
      <c r="J3367" s="3" t="s">
        <v>19087</v>
      </c>
      <c r="K3367" s="3" t="s">
        <v>414</v>
      </c>
      <c r="L3367" s="3" t="s">
        <v>551</v>
      </c>
      <c r="M3367" s="3" t="s">
        <v>11916</v>
      </c>
      <c r="N3367" s="3" t="s">
        <v>54</v>
      </c>
      <c r="O3367" s="5" t="s">
        <v>19088</v>
      </c>
      <c r="P3367" s="3" t="s">
        <v>438</v>
      </c>
      <c r="Q3367" s="4">
        <v>45107</v>
      </c>
      <c r="R3367" s="4">
        <v>45107</v>
      </c>
      <c r="S3367" s="3"/>
    </row>
    <row r="3368" spans="1:19" ht="45" x14ac:dyDescent="0.25">
      <c r="A3368" s="3">
        <v>2023</v>
      </c>
      <c r="B3368" s="4">
        <f t="shared" si="101"/>
        <v>45017</v>
      </c>
      <c r="C3368" s="4">
        <f t="shared" si="100"/>
        <v>45107</v>
      </c>
      <c r="D3368" s="3" t="s">
        <v>43</v>
      </c>
      <c r="E3368" s="3" t="s">
        <v>43</v>
      </c>
      <c r="F3368" s="3" t="s">
        <v>8529</v>
      </c>
      <c r="G3368" s="3" t="s">
        <v>9511</v>
      </c>
      <c r="H3368" s="3" t="s">
        <v>19089</v>
      </c>
      <c r="I3368" s="3" t="s">
        <v>19074</v>
      </c>
      <c r="J3368" s="3" t="s">
        <v>13859</v>
      </c>
      <c r="K3368" s="3" t="s">
        <v>436</v>
      </c>
      <c r="L3368" s="3" t="s">
        <v>19090</v>
      </c>
      <c r="M3368" s="3" t="s">
        <v>11911</v>
      </c>
      <c r="N3368" s="3" t="s">
        <v>54</v>
      </c>
      <c r="O3368" s="5" t="s">
        <v>19091</v>
      </c>
      <c r="P3368" s="3" t="s">
        <v>438</v>
      </c>
      <c r="Q3368" s="4">
        <v>45107</v>
      </c>
      <c r="R3368" s="4">
        <v>45107</v>
      </c>
      <c r="S3368" s="3"/>
    </row>
    <row r="3369" spans="1:19" ht="45" x14ac:dyDescent="0.25">
      <c r="A3369" s="3">
        <v>2023</v>
      </c>
      <c r="B3369" s="4">
        <f t="shared" si="101"/>
        <v>45017</v>
      </c>
      <c r="C3369" s="4">
        <f t="shared" si="100"/>
        <v>45107</v>
      </c>
      <c r="D3369" s="3" t="s">
        <v>43</v>
      </c>
      <c r="E3369" s="3" t="s">
        <v>43</v>
      </c>
      <c r="F3369" s="3" t="s">
        <v>8529</v>
      </c>
      <c r="G3369" s="3" t="s">
        <v>9511</v>
      </c>
      <c r="H3369" s="3" t="s">
        <v>19089</v>
      </c>
      <c r="I3369" s="3" t="s">
        <v>19074</v>
      </c>
      <c r="J3369" s="3" t="s">
        <v>19092</v>
      </c>
      <c r="K3369" s="3" t="s">
        <v>418</v>
      </c>
      <c r="L3369" s="3" t="s">
        <v>8534</v>
      </c>
      <c r="M3369" s="3" t="s">
        <v>11911</v>
      </c>
      <c r="N3369" s="3" t="s">
        <v>54</v>
      </c>
      <c r="O3369" s="5" t="s">
        <v>19093</v>
      </c>
      <c r="P3369" s="3" t="s">
        <v>438</v>
      </c>
      <c r="Q3369" s="4">
        <v>45107</v>
      </c>
      <c r="R3369" s="4">
        <v>45107</v>
      </c>
      <c r="S3369" s="3"/>
    </row>
    <row r="3370" spans="1:19" ht="45" x14ac:dyDescent="0.25">
      <c r="A3370" s="3">
        <v>2023</v>
      </c>
      <c r="B3370" s="4">
        <f t="shared" si="101"/>
        <v>45017</v>
      </c>
      <c r="C3370" s="4">
        <f t="shared" si="100"/>
        <v>45107</v>
      </c>
      <c r="D3370" s="3" t="s">
        <v>43</v>
      </c>
      <c r="E3370" s="3" t="s">
        <v>43</v>
      </c>
      <c r="F3370" s="3" t="s">
        <v>8529</v>
      </c>
      <c r="G3370" s="3" t="s">
        <v>9511</v>
      </c>
      <c r="H3370" s="3" t="s">
        <v>8868</v>
      </c>
      <c r="I3370" s="3" t="s">
        <v>19074</v>
      </c>
      <c r="J3370" s="3" t="s">
        <v>19094</v>
      </c>
      <c r="K3370" s="3" t="s">
        <v>474</v>
      </c>
      <c r="L3370" s="3" t="s">
        <v>423</v>
      </c>
      <c r="M3370" s="3" t="s">
        <v>11911</v>
      </c>
      <c r="N3370" s="3" t="s">
        <v>54</v>
      </c>
      <c r="O3370" s="5" t="s">
        <v>19095</v>
      </c>
      <c r="P3370" s="3" t="s">
        <v>438</v>
      </c>
      <c r="Q3370" s="4">
        <v>45107</v>
      </c>
      <c r="R3370" s="4">
        <v>45107</v>
      </c>
      <c r="S3370" s="3"/>
    </row>
    <row r="3371" spans="1:19" ht="45" x14ac:dyDescent="0.25">
      <c r="A3371" s="3">
        <v>2023</v>
      </c>
      <c r="B3371" s="4">
        <f t="shared" si="101"/>
        <v>45017</v>
      </c>
      <c r="C3371" s="4">
        <f t="shared" si="100"/>
        <v>45107</v>
      </c>
      <c r="D3371" s="3" t="s">
        <v>43</v>
      </c>
      <c r="E3371" s="3" t="s">
        <v>43</v>
      </c>
      <c r="F3371" s="3" t="s">
        <v>8529</v>
      </c>
      <c r="G3371" s="3" t="s">
        <v>9511</v>
      </c>
      <c r="H3371" s="3" t="s">
        <v>8656</v>
      </c>
      <c r="I3371" s="3" t="s">
        <v>19074</v>
      </c>
      <c r="J3371" s="3" t="s">
        <v>19096</v>
      </c>
      <c r="K3371" s="3" t="s">
        <v>474</v>
      </c>
      <c r="L3371" s="3" t="s">
        <v>474</v>
      </c>
      <c r="M3371" s="3" t="s">
        <v>11911</v>
      </c>
      <c r="N3371" s="3" t="s">
        <v>54</v>
      </c>
      <c r="O3371" s="5" t="s">
        <v>19097</v>
      </c>
      <c r="P3371" s="3" t="s">
        <v>438</v>
      </c>
      <c r="Q3371" s="4">
        <v>45107</v>
      </c>
      <c r="R3371" s="4">
        <v>45107</v>
      </c>
      <c r="S3371" s="3"/>
    </row>
    <row r="3372" spans="1:19" ht="45" x14ac:dyDescent="0.25">
      <c r="A3372" s="3">
        <v>2023</v>
      </c>
      <c r="B3372" s="4">
        <f t="shared" si="101"/>
        <v>45017</v>
      </c>
      <c r="C3372" s="4">
        <f t="shared" ref="C3372:C3435" si="102">DATE(2023,6,30)</f>
        <v>45107</v>
      </c>
      <c r="D3372" s="3" t="s">
        <v>43</v>
      </c>
      <c r="E3372" s="3" t="s">
        <v>43</v>
      </c>
      <c r="F3372" s="3" t="s">
        <v>8548</v>
      </c>
      <c r="G3372" s="3" t="s">
        <v>8656</v>
      </c>
      <c r="H3372" s="3" t="s">
        <v>8656</v>
      </c>
      <c r="I3372" s="3" t="s">
        <v>19074</v>
      </c>
      <c r="J3372" s="3" t="s">
        <v>8877</v>
      </c>
      <c r="K3372" s="3" t="s">
        <v>19098</v>
      </c>
      <c r="L3372" s="3" t="s">
        <v>439</v>
      </c>
      <c r="M3372" s="3" t="s">
        <v>11911</v>
      </c>
      <c r="N3372" s="3" t="s">
        <v>54</v>
      </c>
      <c r="O3372" s="5" t="s">
        <v>19099</v>
      </c>
      <c r="P3372" s="3" t="s">
        <v>438</v>
      </c>
      <c r="Q3372" s="4">
        <v>45107</v>
      </c>
      <c r="R3372" s="4">
        <v>45107</v>
      </c>
      <c r="S3372" s="3"/>
    </row>
    <row r="3373" spans="1:19" ht="45" x14ac:dyDescent="0.25">
      <c r="A3373" s="3">
        <v>2023</v>
      </c>
      <c r="B3373" s="4">
        <f t="shared" si="101"/>
        <v>45017</v>
      </c>
      <c r="C3373" s="4">
        <f t="shared" si="102"/>
        <v>45107</v>
      </c>
      <c r="D3373" s="3" t="s">
        <v>43</v>
      </c>
      <c r="E3373" s="3" t="s">
        <v>43</v>
      </c>
      <c r="F3373" s="3" t="s">
        <v>19100</v>
      </c>
      <c r="G3373" s="3" t="s">
        <v>19100</v>
      </c>
      <c r="H3373" s="3" t="s">
        <v>19100</v>
      </c>
      <c r="I3373" s="3" t="s">
        <v>19074</v>
      </c>
      <c r="J3373" s="3" t="s">
        <v>19101</v>
      </c>
      <c r="K3373" s="3" t="s">
        <v>436</v>
      </c>
      <c r="L3373" s="3" t="s">
        <v>11947</v>
      </c>
      <c r="M3373" s="3" t="s">
        <v>11911</v>
      </c>
      <c r="N3373" s="3" t="s">
        <v>54</v>
      </c>
      <c r="O3373" s="5" t="s">
        <v>19102</v>
      </c>
      <c r="P3373" s="3" t="s">
        <v>438</v>
      </c>
      <c r="Q3373" s="4">
        <v>45107</v>
      </c>
      <c r="R3373" s="4">
        <v>45107</v>
      </c>
      <c r="S3373" s="3"/>
    </row>
    <row r="3374" spans="1:19" ht="45" x14ac:dyDescent="0.25">
      <c r="A3374" s="3">
        <v>2023</v>
      </c>
      <c r="B3374" s="4">
        <f t="shared" si="101"/>
        <v>45017</v>
      </c>
      <c r="C3374" s="4">
        <f t="shared" si="102"/>
        <v>45107</v>
      </c>
      <c r="D3374" s="3" t="s">
        <v>43</v>
      </c>
      <c r="E3374" s="3" t="s">
        <v>43</v>
      </c>
      <c r="F3374" s="3" t="s">
        <v>19103</v>
      </c>
      <c r="G3374" s="3" t="s">
        <v>8552</v>
      </c>
      <c r="H3374" s="3" t="s">
        <v>8639</v>
      </c>
      <c r="I3374" s="3" t="s">
        <v>19074</v>
      </c>
      <c r="J3374" s="3" t="s">
        <v>19104</v>
      </c>
      <c r="K3374" s="3" t="s">
        <v>8803</v>
      </c>
      <c r="L3374" s="3" t="s">
        <v>9499</v>
      </c>
      <c r="M3374" s="3" t="s">
        <v>11916</v>
      </c>
      <c r="N3374" s="3" t="s">
        <v>54</v>
      </c>
      <c r="O3374" s="5" t="s">
        <v>19105</v>
      </c>
      <c r="P3374" s="3" t="s">
        <v>438</v>
      </c>
      <c r="Q3374" s="4">
        <v>45107</v>
      </c>
      <c r="R3374" s="4">
        <v>45107</v>
      </c>
      <c r="S3374" s="3"/>
    </row>
    <row r="3375" spans="1:19" ht="45" x14ac:dyDescent="0.25">
      <c r="A3375" s="3">
        <v>2023</v>
      </c>
      <c r="B3375" s="4">
        <f t="shared" si="101"/>
        <v>45017</v>
      </c>
      <c r="C3375" s="4">
        <f t="shared" si="102"/>
        <v>45107</v>
      </c>
      <c r="D3375" s="3" t="s">
        <v>43</v>
      </c>
      <c r="E3375" s="3" t="s">
        <v>43</v>
      </c>
      <c r="F3375" s="3" t="s">
        <v>8529</v>
      </c>
      <c r="G3375" s="3" t="s">
        <v>9511</v>
      </c>
      <c r="H3375" s="3" t="s">
        <v>19106</v>
      </c>
      <c r="I3375" s="3" t="s">
        <v>19074</v>
      </c>
      <c r="J3375" s="3" t="s">
        <v>19107</v>
      </c>
      <c r="K3375" s="3" t="s">
        <v>17521</v>
      </c>
      <c r="L3375" s="3" t="s">
        <v>17759</v>
      </c>
      <c r="M3375" s="3" t="s">
        <v>11911</v>
      </c>
      <c r="N3375" s="3" t="s">
        <v>54</v>
      </c>
      <c r="O3375" s="5" t="s">
        <v>19108</v>
      </c>
      <c r="P3375" s="3" t="s">
        <v>438</v>
      </c>
      <c r="Q3375" s="4">
        <v>45107</v>
      </c>
      <c r="R3375" s="4">
        <v>45107</v>
      </c>
      <c r="S3375" s="3"/>
    </row>
    <row r="3376" spans="1:19" ht="45" x14ac:dyDescent="0.25">
      <c r="A3376" s="3">
        <v>2023</v>
      </c>
      <c r="B3376" s="4">
        <f t="shared" si="101"/>
        <v>45017</v>
      </c>
      <c r="C3376" s="4">
        <f t="shared" si="102"/>
        <v>45107</v>
      </c>
      <c r="D3376" s="3" t="s">
        <v>43</v>
      </c>
      <c r="E3376" s="3" t="s">
        <v>43</v>
      </c>
      <c r="F3376" s="3" t="s">
        <v>8538</v>
      </c>
      <c r="G3376" s="3" t="s">
        <v>8563</v>
      </c>
      <c r="H3376" s="3" t="s">
        <v>8700</v>
      </c>
      <c r="I3376" s="3" t="s">
        <v>19074</v>
      </c>
      <c r="J3376" s="3" t="s">
        <v>19109</v>
      </c>
      <c r="K3376" s="3" t="s">
        <v>8555</v>
      </c>
      <c r="L3376" s="3" t="s">
        <v>412</v>
      </c>
      <c r="M3376" s="3" t="s">
        <v>11916</v>
      </c>
      <c r="N3376" s="3" t="s">
        <v>54</v>
      </c>
      <c r="O3376" s="5" t="s">
        <v>19110</v>
      </c>
      <c r="P3376" s="3" t="s">
        <v>438</v>
      </c>
      <c r="Q3376" s="4">
        <v>45107</v>
      </c>
      <c r="R3376" s="4">
        <v>45107</v>
      </c>
      <c r="S3376" s="3"/>
    </row>
    <row r="3377" spans="1:19" ht="45" x14ac:dyDescent="0.25">
      <c r="A3377" s="3">
        <v>2023</v>
      </c>
      <c r="B3377" s="4">
        <f t="shared" si="101"/>
        <v>45017</v>
      </c>
      <c r="C3377" s="4">
        <f t="shared" si="102"/>
        <v>45107</v>
      </c>
      <c r="D3377" s="3" t="s">
        <v>43</v>
      </c>
      <c r="E3377" s="3" t="s">
        <v>43</v>
      </c>
      <c r="F3377" s="3" t="s">
        <v>405</v>
      </c>
      <c r="G3377" s="3" t="s">
        <v>8529</v>
      </c>
      <c r="H3377" s="3" t="s">
        <v>8529</v>
      </c>
      <c r="I3377" s="3" t="s">
        <v>19074</v>
      </c>
      <c r="J3377" s="3" t="s">
        <v>528</v>
      </c>
      <c r="K3377" s="3" t="s">
        <v>426</v>
      </c>
      <c r="L3377" s="3" t="s">
        <v>583</v>
      </c>
      <c r="M3377" s="3" t="s">
        <v>11911</v>
      </c>
      <c r="N3377" s="3" t="s">
        <v>54</v>
      </c>
      <c r="O3377" s="5" t="s">
        <v>19111</v>
      </c>
      <c r="P3377" s="3" t="s">
        <v>438</v>
      </c>
      <c r="Q3377" s="4">
        <v>45107</v>
      </c>
      <c r="R3377" s="4">
        <v>45107</v>
      </c>
      <c r="S3377" s="3"/>
    </row>
    <row r="3378" spans="1:19" ht="45" x14ac:dyDescent="0.25">
      <c r="A3378" s="3">
        <v>2023</v>
      </c>
      <c r="B3378" s="4">
        <f t="shared" si="101"/>
        <v>45017</v>
      </c>
      <c r="C3378" s="4">
        <f t="shared" si="102"/>
        <v>45107</v>
      </c>
      <c r="D3378" s="3" t="s">
        <v>43</v>
      </c>
      <c r="E3378" s="3" t="s">
        <v>43</v>
      </c>
      <c r="F3378" s="3" t="s">
        <v>402</v>
      </c>
      <c r="G3378" s="3" t="s">
        <v>14309</v>
      </c>
      <c r="H3378" s="3" t="s">
        <v>17497</v>
      </c>
      <c r="I3378" s="3" t="s">
        <v>19112</v>
      </c>
      <c r="J3378" s="3" t="s">
        <v>668</v>
      </c>
      <c r="K3378" s="3" t="s">
        <v>559</v>
      </c>
      <c r="L3378" s="3" t="s">
        <v>559</v>
      </c>
      <c r="M3378" s="3" t="s">
        <v>11911</v>
      </c>
      <c r="N3378" s="3" t="s">
        <v>54</v>
      </c>
      <c r="O3378" s="5" t="s">
        <v>19113</v>
      </c>
      <c r="P3378" s="3" t="s">
        <v>438</v>
      </c>
      <c r="Q3378" s="4">
        <v>45107</v>
      </c>
      <c r="R3378" s="4">
        <v>45107</v>
      </c>
      <c r="S3378" s="3"/>
    </row>
    <row r="3379" spans="1:19" ht="45" x14ac:dyDescent="0.25">
      <c r="A3379" s="3">
        <v>2023</v>
      </c>
      <c r="B3379" s="4">
        <f t="shared" si="101"/>
        <v>45017</v>
      </c>
      <c r="C3379" s="4">
        <f t="shared" si="102"/>
        <v>45107</v>
      </c>
      <c r="D3379" s="3" t="s">
        <v>43</v>
      </c>
      <c r="E3379" s="3" t="s">
        <v>43</v>
      </c>
      <c r="F3379" s="3" t="s">
        <v>402</v>
      </c>
      <c r="G3379" s="3" t="s">
        <v>19114</v>
      </c>
      <c r="H3379" s="3" t="s">
        <v>19115</v>
      </c>
      <c r="I3379" s="3" t="s">
        <v>19112</v>
      </c>
      <c r="J3379" s="3" t="s">
        <v>19116</v>
      </c>
      <c r="K3379" s="3" t="s">
        <v>459</v>
      </c>
      <c r="L3379" s="3" t="s">
        <v>628</v>
      </c>
      <c r="M3379" s="3" t="s">
        <v>11911</v>
      </c>
      <c r="N3379" s="3" t="s">
        <v>54</v>
      </c>
      <c r="O3379" s="5" t="s">
        <v>19117</v>
      </c>
      <c r="P3379" s="3" t="s">
        <v>438</v>
      </c>
      <c r="Q3379" s="4">
        <v>45107</v>
      </c>
      <c r="R3379" s="4">
        <v>45107</v>
      </c>
      <c r="S3379" s="3"/>
    </row>
    <row r="3380" spans="1:19" ht="45" x14ac:dyDescent="0.25">
      <c r="A3380" s="3">
        <v>2023</v>
      </c>
      <c r="B3380" s="4">
        <f t="shared" si="101"/>
        <v>45017</v>
      </c>
      <c r="C3380" s="4">
        <f t="shared" si="102"/>
        <v>45107</v>
      </c>
      <c r="D3380" s="3" t="s">
        <v>43</v>
      </c>
      <c r="E3380" s="3" t="s">
        <v>43</v>
      </c>
      <c r="F3380" s="3" t="s">
        <v>8529</v>
      </c>
      <c r="G3380" s="3" t="s">
        <v>491</v>
      </c>
      <c r="H3380" s="3" t="s">
        <v>19118</v>
      </c>
      <c r="I3380" s="3" t="s">
        <v>19112</v>
      </c>
      <c r="J3380" s="3" t="s">
        <v>19119</v>
      </c>
      <c r="K3380" s="3" t="s">
        <v>426</v>
      </c>
      <c r="L3380" s="3" t="s">
        <v>19120</v>
      </c>
      <c r="M3380" s="3" t="s">
        <v>11916</v>
      </c>
      <c r="N3380" s="3" t="s">
        <v>54</v>
      </c>
      <c r="O3380" s="5" t="s">
        <v>19121</v>
      </c>
      <c r="P3380" s="3" t="s">
        <v>438</v>
      </c>
      <c r="Q3380" s="4">
        <v>45107</v>
      </c>
      <c r="R3380" s="4">
        <v>45107</v>
      </c>
      <c r="S3380" s="3"/>
    </row>
    <row r="3381" spans="1:19" ht="45" x14ac:dyDescent="0.25">
      <c r="A3381" s="3">
        <v>2023</v>
      </c>
      <c r="B3381" s="4">
        <f t="shared" si="101"/>
        <v>45017</v>
      </c>
      <c r="C3381" s="4">
        <f t="shared" si="102"/>
        <v>45107</v>
      </c>
      <c r="D3381" s="3" t="s">
        <v>43</v>
      </c>
      <c r="E3381" s="3" t="s">
        <v>43</v>
      </c>
      <c r="F3381" s="3" t="s">
        <v>8529</v>
      </c>
      <c r="G3381" s="3" t="s">
        <v>8550</v>
      </c>
      <c r="H3381" s="3" t="s">
        <v>8550</v>
      </c>
      <c r="I3381" s="3" t="s">
        <v>19122</v>
      </c>
      <c r="J3381" s="3" t="s">
        <v>9772</v>
      </c>
      <c r="K3381" s="3" t="s">
        <v>12271</v>
      </c>
      <c r="L3381" s="3" t="s">
        <v>19123</v>
      </c>
      <c r="M3381" s="3" t="s">
        <v>11916</v>
      </c>
      <c r="N3381" s="3" t="s">
        <v>54</v>
      </c>
      <c r="O3381" s="5" t="s">
        <v>19124</v>
      </c>
      <c r="P3381" s="3" t="s">
        <v>438</v>
      </c>
      <c r="Q3381" s="4">
        <v>45107</v>
      </c>
      <c r="R3381" s="4">
        <v>45107</v>
      </c>
      <c r="S3381" s="3"/>
    </row>
    <row r="3382" spans="1:19" ht="45" x14ac:dyDescent="0.25">
      <c r="A3382" s="3">
        <v>2023</v>
      </c>
      <c r="B3382" s="4">
        <f t="shared" si="101"/>
        <v>45017</v>
      </c>
      <c r="C3382" s="4">
        <f t="shared" si="102"/>
        <v>45107</v>
      </c>
      <c r="D3382" s="3" t="s">
        <v>43</v>
      </c>
      <c r="E3382" s="3" t="s">
        <v>43</v>
      </c>
      <c r="F3382" s="3" t="s">
        <v>8700</v>
      </c>
      <c r="G3382" s="3" t="s">
        <v>8550</v>
      </c>
      <c r="H3382" s="3" t="s">
        <v>8538</v>
      </c>
      <c r="I3382" s="3" t="s">
        <v>19125</v>
      </c>
      <c r="J3382" s="3" t="s">
        <v>19126</v>
      </c>
      <c r="K3382" s="3" t="s">
        <v>427</v>
      </c>
      <c r="L3382" s="3" t="s">
        <v>19127</v>
      </c>
      <c r="M3382" s="3" t="s">
        <v>11916</v>
      </c>
      <c r="N3382" s="3" t="s">
        <v>54</v>
      </c>
      <c r="O3382" s="5" t="s">
        <v>19128</v>
      </c>
      <c r="P3382" s="3" t="s">
        <v>438</v>
      </c>
      <c r="Q3382" s="4">
        <v>45107</v>
      </c>
      <c r="R3382" s="4">
        <v>45107</v>
      </c>
      <c r="S3382" s="3"/>
    </row>
    <row r="3383" spans="1:19" ht="45" x14ac:dyDescent="0.25">
      <c r="A3383" s="3">
        <v>2023</v>
      </c>
      <c r="B3383" s="4">
        <f t="shared" si="101"/>
        <v>45017</v>
      </c>
      <c r="C3383" s="4">
        <f t="shared" si="102"/>
        <v>45107</v>
      </c>
      <c r="D3383" s="3" t="s">
        <v>43</v>
      </c>
      <c r="E3383" s="3" t="s">
        <v>43</v>
      </c>
      <c r="F3383" s="3" t="s">
        <v>9080</v>
      </c>
      <c r="G3383" s="3" t="s">
        <v>402</v>
      </c>
      <c r="H3383" s="3" t="s">
        <v>19129</v>
      </c>
      <c r="I3383" s="3" t="s">
        <v>19125</v>
      </c>
      <c r="J3383" s="3" t="s">
        <v>623</v>
      </c>
      <c r="K3383" s="3" t="s">
        <v>481</v>
      </c>
      <c r="L3383" s="3" t="s">
        <v>10982</v>
      </c>
      <c r="M3383" s="3" t="s">
        <v>11911</v>
      </c>
      <c r="N3383" s="3" t="s">
        <v>54</v>
      </c>
      <c r="O3383" s="5" t="s">
        <v>19130</v>
      </c>
      <c r="P3383" s="3" t="s">
        <v>438</v>
      </c>
      <c r="Q3383" s="4">
        <v>45107</v>
      </c>
      <c r="R3383" s="4">
        <v>45107</v>
      </c>
      <c r="S3383" s="3"/>
    </row>
    <row r="3384" spans="1:19" ht="45" x14ac:dyDescent="0.25">
      <c r="A3384" s="3">
        <v>2023</v>
      </c>
      <c r="B3384" s="4">
        <f t="shared" si="101"/>
        <v>45017</v>
      </c>
      <c r="C3384" s="4">
        <f t="shared" si="102"/>
        <v>45107</v>
      </c>
      <c r="D3384" s="3" t="s">
        <v>43</v>
      </c>
      <c r="E3384" s="3" t="s">
        <v>43</v>
      </c>
      <c r="F3384" s="3" t="s">
        <v>12419</v>
      </c>
      <c r="G3384" s="3" t="s">
        <v>420</v>
      </c>
      <c r="H3384" s="3" t="s">
        <v>19131</v>
      </c>
      <c r="I3384" s="3" t="s">
        <v>19125</v>
      </c>
      <c r="J3384" s="3" t="s">
        <v>541</v>
      </c>
      <c r="K3384" s="3" t="s">
        <v>557</v>
      </c>
      <c r="L3384" s="3" t="s">
        <v>557</v>
      </c>
      <c r="M3384" s="3" t="s">
        <v>11911</v>
      </c>
      <c r="N3384" s="3" t="s">
        <v>54</v>
      </c>
      <c r="O3384" s="5" t="s">
        <v>19132</v>
      </c>
      <c r="P3384" s="3" t="s">
        <v>438</v>
      </c>
      <c r="Q3384" s="4">
        <v>45107</v>
      </c>
      <c r="R3384" s="4">
        <v>45107</v>
      </c>
      <c r="S3384" s="3"/>
    </row>
    <row r="3385" spans="1:19" ht="45" x14ac:dyDescent="0.25">
      <c r="A3385" s="3">
        <v>2023</v>
      </c>
      <c r="B3385" s="4">
        <f t="shared" si="101"/>
        <v>45017</v>
      </c>
      <c r="C3385" s="4">
        <f t="shared" si="102"/>
        <v>45107</v>
      </c>
      <c r="D3385" s="3" t="s">
        <v>43</v>
      </c>
      <c r="E3385" s="3" t="s">
        <v>43</v>
      </c>
      <c r="F3385" s="3" t="s">
        <v>8529</v>
      </c>
      <c r="G3385" s="3" t="s">
        <v>10768</v>
      </c>
      <c r="H3385" s="3" t="s">
        <v>8835</v>
      </c>
      <c r="I3385" s="3" t="s">
        <v>19125</v>
      </c>
      <c r="J3385" s="3" t="s">
        <v>8608</v>
      </c>
      <c r="K3385" s="3" t="s">
        <v>426</v>
      </c>
      <c r="L3385" s="3" t="s">
        <v>617</v>
      </c>
      <c r="M3385" s="3" t="s">
        <v>11911</v>
      </c>
      <c r="N3385" s="3" t="s">
        <v>54</v>
      </c>
      <c r="O3385" s="5" t="s">
        <v>19133</v>
      </c>
      <c r="P3385" s="3" t="s">
        <v>438</v>
      </c>
      <c r="Q3385" s="4">
        <v>45107</v>
      </c>
      <c r="R3385" s="4">
        <v>45107</v>
      </c>
      <c r="S3385" s="3"/>
    </row>
    <row r="3386" spans="1:19" ht="45" x14ac:dyDescent="0.25">
      <c r="A3386" s="3">
        <v>2023</v>
      </c>
      <c r="B3386" s="4">
        <f t="shared" si="101"/>
        <v>45017</v>
      </c>
      <c r="C3386" s="4">
        <f t="shared" si="102"/>
        <v>45107</v>
      </c>
      <c r="D3386" s="3" t="s">
        <v>43</v>
      </c>
      <c r="E3386" s="3" t="s">
        <v>43</v>
      </c>
      <c r="F3386" s="3" t="s">
        <v>17329</v>
      </c>
      <c r="G3386" s="3" t="s">
        <v>17331</v>
      </c>
      <c r="H3386" s="3" t="s">
        <v>17331</v>
      </c>
      <c r="I3386" s="3" t="s">
        <v>19125</v>
      </c>
      <c r="J3386" s="3" t="s">
        <v>19134</v>
      </c>
      <c r="K3386" s="3" t="s">
        <v>557</v>
      </c>
      <c r="L3386" s="3" t="s">
        <v>427</v>
      </c>
      <c r="M3386" s="3" t="s">
        <v>11911</v>
      </c>
      <c r="N3386" s="3" t="s">
        <v>54</v>
      </c>
      <c r="O3386" s="5" t="s">
        <v>19135</v>
      </c>
      <c r="P3386" s="3" t="s">
        <v>438</v>
      </c>
      <c r="Q3386" s="4">
        <v>45107</v>
      </c>
      <c r="R3386" s="4">
        <v>45107</v>
      </c>
      <c r="S3386" s="3"/>
    </row>
    <row r="3387" spans="1:19" ht="45" x14ac:dyDescent="0.25">
      <c r="A3387" s="3">
        <v>2023</v>
      </c>
      <c r="B3387" s="4">
        <f t="shared" si="101"/>
        <v>45017</v>
      </c>
      <c r="C3387" s="4">
        <f t="shared" si="102"/>
        <v>45107</v>
      </c>
      <c r="D3387" s="3" t="s">
        <v>43</v>
      </c>
      <c r="E3387" s="3" t="s">
        <v>43</v>
      </c>
      <c r="F3387" s="3" t="s">
        <v>8529</v>
      </c>
      <c r="G3387" s="3" t="s">
        <v>8801</v>
      </c>
      <c r="H3387" s="3" t="s">
        <v>8801</v>
      </c>
      <c r="I3387" s="3" t="s">
        <v>19125</v>
      </c>
      <c r="J3387" s="3" t="s">
        <v>19136</v>
      </c>
      <c r="K3387" s="3" t="s">
        <v>11940</v>
      </c>
      <c r="L3387" s="3" t="s">
        <v>439</v>
      </c>
      <c r="M3387" s="3" t="s">
        <v>11911</v>
      </c>
      <c r="N3387" s="3" t="s">
        <v>54</v>
      </c>
      <c r="O3387" s="5" t="s">
        <v>19137</v>
      </c>
      <c r="P3387" s="3" t="s">
        <v>438</v>
      </c>
      <c r="Q3387" s="4">
        <v>45107</v>
      </c>
      <c r="R3387" s="4">
        <v>45107</v>
      </c>
      <c r="S3387" s="3"/>
    </row>
    <row r="3388" spans="1:19" ht="30" x14ac:dyDescent="0.25">
      <c r="A3388" s="3">
        <v>2023</v>
      </c>
      <c r="B3388" s="4">
        <f t="shared" si="101"/>
        <v>45017</v>
      </c>
      <c r="C3388" s="4">
        <f t="shared" si="102"/>
        <v>45107</v>
      </c>
      <c r="D3388" s="3" t="s">
        <v>43</v>
      </c>
      <c r="E3388" s="3" t="s">
        <v>43</v>
      </c>
      <c r="F3388" s="3" t="s">
        <v>8529</v>
      </c>
      <c r="G3388" s="3" t="s">
        <v>19138</v>
      </c>
      <c r="H3388" s="3" t="s">
        <v>8801</v>
      </c>
      <c r="I3388" s="3" t="s">
        <v>19125</v>
      </c>
      <c r="J3388" s="3" t="s">
        <v>541</v>
      </c>
      <c r="K3388" s="3" t="s">
        <v>551</v>
      </c>
      <c r="L3388" s="3" t="s">
        <v>507</v>
      </c>
      <c r="M3388" s="3" t="s">
        <v>11911</v>
      </c>
      <c r="N3388" s="3" t="s">
        <v>54</v>
      </c>
      <c r="O3388" s="5" t="s">
        <v>19139</v>
      </c>
      <c r="P3388" s="3" t="s">
        <v>438</v>
      </c>
      <c r="Q3388" s="4">
        <v>45107</v>
      </c>
      <c r="R3388" s="4">
        <v>45107</v>
      </c>
      <c r="S3388" s="3"/>
    </row>
    <row r="3389" spans="1:19" ht="45" x14ac:dyDescent="0.25">
      <c r="A3389" s="3">
        <v>2023</v>
      </c>
      <c r="B3389" s="4">
        <f t="shared" si="101"/>
        <v>45017</v>
      </c>
      <c r="C3389" s="4">
        <f t="shared" si="102"/>
        <v>45107</v>
      </c>
      <c r="D3389" s="3" t="s">
        <v>43</v>
      </c>
      <c r="E3389" s="3" t="s">
        <v>43</v>
      </c>
      <c r="F3389" s="3" t="s">
        <v>8529</v>
      </c>
      <c r="G3389" s="3" t="s">
        <v>8801</v>
      </c>
      <c r="H3389" s="3" t="s">
        <v>8801</v>
      </c>
      <c r="I3389" s="3" t="s">
        <v>19125</v>
      </c>
      <c r="J3389" s="3" t="s">
        <v>10608</v>
      </c>
      <c r="K3389" s="3" t="s">
        <v>692</v>
      </c>
      <c r="L3389" s="3" t="s">
        <v>13230</v>
      </c>
      <c r="M3389" s="3" t="s">
        <v>11911</v>
      </c>
      <c r="N3389" s="3" t="s">
        <v>54</v>
      </c>
      <c r="O3389" s="5" t="s">
        <v>19140</v>
      </c>
      <c r="P3389" s="3" t="s">
        <v>438</v>
      </c>
      <c r="Q3389" s="4">
        <v>45107</v>
      </c>
      <c r="R3389" s="4">
        <v>45107</v>
      </c>
      <c r="S3389" s="3"/>
    </row>
    <row r="3390" spans="1:19" ht="45" x14ac:dyDescent="0.25">
      <c r="A3390" s="3">
        <v>2023</v>
      </c>
      <c r="B3390" s="4">
        <f t="shared" si="101"/>
        <v>45017</v>
      </c>
      <c r="C3390" s="4">
        <f t="shared" si="102"/>
        <v>45107</v>
      </c>
      <c r="D3390" s="3" t="s">
        <v>43</v>
      </c>
      <c r="E3390" s="3" t="s">
        <v>43</v>
      </c>
      <c r="F3390" s="3" t="s">
        <v>8529</v>
      </c>
      <c r="G3390" s="3" t="s">
        <v>8801</v>
      </c>
      <c r="H3390" s="3" t="s">
        <v>8801</v>
      </c>
      <c r="I3390" s="3" t="s">
        <v>19125</v>
      </c>
      <c r="J3390" s="3" t="s">
        <v>19141</v>
      </c>
      <c r="K3390" s="3" t="s">
        <v>8944</v>
      </c>
      <c r="L3390" s="3" t="s">
        <v>724</v>
      </c>
      <c r="M3390" s="3" t="s">
        <v>11911</v>
      </c>
      <c r="N3390" s="3" t="s">
        <v>54</v>
      </c>
      <c r="O3390" s="5" t="s">
        <v>19142</v>
      </c>
      <c r="P3390" s="3" t="s">
        <v>438</v>
      </c>
      <c r="Q3390" s="4">
        <v>45107</v>
      </c>
      <c r="R3390" s="4">
        <v>45107</v>
      </c>
      <c r="S3390" s="3"/>
    </row>
    <row r="3391" spans="1:19" ht="45" x14ac:dyDescent="0.25">
      <c r="A3391" s="3">
        <v>2023</v>
      </c>
      <c r="B3391" s="4">
        <f t="shared" si="101"/>
        <v>45017</v>
      </c>
      <c r="C3391" s="4">
        <f t="shared" si="102"/>
        <v>45107</v>
      </c>
      <c r="D3391" s="3" t="s">
        <v>43</v>
      </c>
      <c r="E3391" s="3" t="s">
        <v>43</v>
      </c>
      <c r="F3391" s="3" t="s">
        <v>402</v>
      </c>
      <c r="G3391" s="3" t="s">
        <v>10768</v>
      </c>
      <c r="H3391" s="3" t="s">
        <v>10768</v>
      </c>
      <c r="I3391" s="3" t="s">
        <v>19125</v>
      </c>
      <c r="J3391" s="3" t="s">
        <v>637</v>
      </c>
      <c r="K3391" s="3" t="s">
        <v>13230</v>
      </c>
      <c r="L3391" s="3" t="s">
        <v>507</v>
      </c>
      <c r="M3391" s="3" t="s">
        <v>11911</v>
      </c>
      <c r="N3391" s="3" t="s">
        <v>54</v>
      </c>
      <c r="O3391" s="5" t="s">
        <v>19143</v>
      </c>
      <c r="P3391" s="3" t="s">
        <v>438</v>
      </c>
      <c r="Q3391" s="4">
        <v>45107</v>
      </c>
      <c r="R3391" s="4">
        <v>45107</v>
      </c>
      <c r="S3391" s="3"/>
    </row>
    <row r="3392" spans="1:19" ht="45" x14ac:dyDescent="0.25">
      <c r="A3392" s="3">
        <v>2023</v>
      </c>
      <c r="B3392" s="4">
        <f t="shared" si="101"/>
        <v>45017</v>
      </c>
      <c r="C3392" s="4">
        <f t="shared" si="102"/>
        <v>45107</v>
      </c>
      <c r="D3392" s="3" t="s">
        <v>43</v>
      </c>
      <c r="E3392" s="3" t="s">
        <v>43</v>
      </c>
      <c r="F3392" s="3" t="s">
        <v>8529</v>
      </c>
      <c r="G3392" s="3" t="s">
        <v>10763</v>
      </c>
      <c r="H3392" s="3" t="s">
        <v>8529</v>
      </c>
      <c r="I3392" s="3" t="s">
        <v>19125</v>
      </c>
      <c r="J3392" s="3" t="s">
        <v>9483</v>
      </c>
      <c r="K3392" s="3" t="s">
        <v>630</v>
      </c>
      <c r="L3392" s="3" t="s">
        <v>517</v>
      </c>
      <c r="M3392" s="3" t="s">
        <v>11911</v>
      </c>
      <c r="N3392" s="3" t="s">
        <v>54</v>
      </c>
      <c r="O3392" s="5" t="s">
        <v>19144</v>
      </c>
      <c r="P3392" s="3" t="s">
        <v>438</v>
      </c>
      <c r="Q3392" s="4">
        <v>45107</v>
      </c>
      <c r="R3392" s="4">
        <v>45107</v>
      </c>
      <c r="S3392" s="3"/>
    </row>
    <row r="3393" spans="1:19" ht="45" x14ac:dyDescent="0.25">
      <c r="A3393" s="3">
        <v>2023</v>
      </c>
      <c r="B3393" s="4">
        <f t="shared" si="101"/>
        <v>45017</v>
      </c>
      <c r="C3393" s="4">
        <f t="shared" si="102"/>
        <v>45107</v>
      </c>
      <c r="D3393" s="3" t="s">
        <v>43</v>
      </c>
      <c r="E3393" s="3" t="s">
        <v>43</v>
      </c>
      <c r="F3393" s="3" t="s">
        <v>8529</v>
      </c>
      <c r="G3393" s="3" t="s">
        <v>10763</v>
      </c>
      <c r="H3393" s="3" t="s">
        <v>8529</v>
      </c>
      <c r="I3393" s="3" t="s">
        <v>19125</v>
      </c>
      <c r="J3393" s="3" t="s">
        <v>8692</v>
      </c>
      <c r="K3393" s="3" t="s">
        <v>685</v>
      </c>
      <c r="L3393" s="3" t="s">
        <v>12189</v>
      </c>
      <c r="M3393" s="3" t="s">
        <v>11911</v>
      </c>
      <c r="N3393" s="3" t="s">
        <v>54</v>
      </c>
      <c r="O3393" s="5" t="s">
        <v>19145</v>
      </c>
      <c r="P3393" s="3" t="s">
        <v>438</v>
      </c>
      <c r="Q3393" s="4">
        <v>45107</v>
      </c>
      <c r="R3393" s="4">
        <v>45107</v>
      </c>
      <c r="S3393" s="3"/>
    </row>
    <row r="3394" spans="1:19" ht="45" x14ac:dyDescent="0.25">
      <c r="A3394" s="3">
        <v>2023</v>
      </c>
      <c r="B3394" s="4">
        <f t="shared" si="101"/>
        <v>45017</v>
      </c>
      <c r="C3394" s="4">
        <f t="shared" si="102"/>
        <v>45107</v>
      </c>
      <c r="D3394" s="3" t="s">
        <v>43</v>
      </c>
      <c r="E3394" s="3" t="s">
        <v>43</v>
      </c>
      <c r="F3394" s="3" t="s">
        <v>402</v>
      </c>
      <c r="G3394" s="3" t="s">
        <v>402</v>
      </c>
      <c r="H3394" s="3" t="s">
        <v>19146</v>
      </c>
      <c r="I3394" s="3" t="s">
        <v>19125</v>
      </c>
      <c r="J3394" s="3" t="s">
        <v>10971</v>
      </c>
      <c r="K3394" s="3" t="s">
        <v>410</v>
      </c>
      <c r="L3394" s="3" t="s">
        <v>427</v>
      </c>
      <c r="M3394" s="3" t="s">
        <v>11911</v>
      </c>
      <c r="N3394" s="3" t="s">
        <v>54</v>
      </c>
      <c r="O3394" s="5" t="s">
        <v>19147</v>
      </c>
      <c r="P3394" s="3" t="s">
        <v>438</v>
      </c>
      <c r="Q3394" s="4">
        <v>45107</v>
      </c>
      <c r="R3394" s="4">
        <v>45107</v>
      </c>
      <c r="S3394" s="3"/>
    </row>
    <row r="3395" spans="1:19" ht="45" x14ac:dyDescent="0.25">
      <c r="A3395" s="3">
        <v>2023</v>
      </c>
      <c r="B3395" s="4">
        <f t="shared" si="101"/>
        <v>45017</v>
      </c>
      <c r="C3395" s="4">
        <f t="shared" si="102"/>
        <v>45107</v>
      </c>
      <c r="D3395" s="3" t="s">
        <v>43</v>
      </c>
      <c r="E3395" s="3" t="s">
        <v>43</v>
      </c>
      <c r="F3395" s="3" t="s">
        <v>8536</v>
      </c>
      <c r="G3395" s="3" t="s">
        <v>19148</v>
      </c>
      <c r="H3395" s="3" t="s">
        <v>19149</v>
      </c>
      <c r="I3395" s="3" t="s">
        <v>19125</v>
      </c>
      <c r="J3395" s="3" t="s">
        <v>535</v>
      </c>
      <c r="K3395" s="3" t="s">
        <v>8689</v>
      </c>
      <c r="L3395" s="3" t="s">
        <v>620</v>
      </c>
      <c r="M3395" s="3" t="s">
        <v>11911</v>
      </c>
      <c r="N3395" s="3" t="s">
        <v>54</v>
      </c>
      <c r="O3395" s="5" t="s">
        <v>19150</v>
      </c>
      <c r="P3395" s="3" t="s">
        <v>438</v>
      </c>
      <c r="Q3395" s="4">
        <v>45107</v>
      </c>
      <c r="R3395" s="4">
        <v>45107</v>
      </c>
      <c r="S3395" s="3"/>
    </row>
    <row r="3396" spans="1:19" ht="45" x14ac:dyDescent="0.25">
      <c r="A3396" s="3">
        <v>2023</v>
      </c>
      <c r="B3396" s="4">
        <f t="shared" si="101"/>
        <v>45017</v>
      </c>
      <c r="C3396" s="4">
        <f t="shared" si="102"/>
        <v>45107</v>
      </c>
      <c r="D3396" s="3" t="s">
        <v>43</v>
      </c>
      <c r="E3396" s="3" t="s">
        <v>43</v>
      </c>
      <c r="F3396" s="3" t="s">
        <v>8529</v>
      </c>
      <c r="G3396" s="3" t="s">
        <v>10765</v>
      </c>
      <c r="H3396" s="3" t="s">
        <v>10374</v>
      </c>
      <c r="I3396" s="3" t="s">
        <v>19125</v>
      </c>
      <c r="J3396" s="3" t="s">
        <v>694</v>
      </c>
      <c r="K3396" s="3" t="s">
        <v>410</v>
      </c>
      <c r="L3396" s="3" t="s">
        <v>559</v>
      </c>
      <c r="M3396" s="3" t="s">
        <v>11911</v>
      </c>
      <c r="N3396" s="3" t="s">
        <v>54</v>
      </c>
      <c r="O3396" s="5" t="s">
        <v>19151</v>
      </c>
      <c r="P3396" s="3" t="s">
        <v>438</v>
      </c>
      <c r="Q3396" s="4">
        <v>45107</v>
      </c>
      <c r="R3396" s="4">
        <v>45107</v>
      </c>
      <c r="S3396" s="3"/>
    </row>
    <row r="3397" spans="1:19" ht="45" x14ac:dyDescent="0.25">
      <c r="A3397" s="3">
        <v>2023</v>
      </c>
      <c r="B3397" s="4">
        <f t="shared" si="101"/>
        <v>45017</v>
      </c>
      <c r="C3397" s="4">
        <f t="shared" si="102"/>
        <v>45107</v>
      </c>
      <c r="D3397" s="3" t="s">
        <v>43</v>
      </c>
      <c r="E3397" s="3" t="s">
        <v>43</v>
      </c>
      <c r="F3397" s="3" t="s">
        <v>8529</v>
      </c>
      <c r="G3397" s="3" t="s">
        <v>10765</v>
      </c>
      <c r="H3397" s="3" t="s">
        <v>10374</v>
      </c>
      <c r="I3397" s="3" t="s">
        <v>19125</v>
      </c>
      <c r="J3397" s="3" t="s">
        <v>9401</v>
      </c>
      <c r="K3397" s="3" t="s">
        <v>8609</v>
      </c>
      <c r="L3397" s="3" t="s">
        <v>8689</v>
      </c>
      <c r="M3397" s="3" t="s">
        <v>11911</v>
      </c>
      <c r="N3397" s="3" t="s">
        <v>54</v>
      </c>
      <c r="O3397" s="5" t="s">
        <v>19152</v>
      </c>
      <c r="P3397" s="3" t="s">
        <v>438</v>
      </c>
      <c r="Q3397" s="4">
        <v>45107</v>
      </c>
      <c r="R3397" s="4">
        <v>45107</v>
      </c>
      <c r="S3397" s="3"/>
    </row>
    <row r="3398" spans="1:19" ht="45" x14ac:dyDescent="0.25">
      <c r="A3398" s="3">
        <v>2023</v>
      </c>
      <c r="B3398" s="4">
        <f t="shared" si="101"/>
        <v>45017</v>
      </c>
      <c r="C3398" s="4">
        <f t="shared" si="102"/>
        <v>45107</v>
      </c>
      <c r="D3398" s="3" t="s">
        <v>43</v>
      </c>
      <c r="E3398" s="3" t="s">
        <v>43</v>
      </c>
      <c r="F3398" s="3" t="s">
        <v>8529</v>
      </c>
      <c r="G3398" s="3" t="s">
        <v>10765</v>
      </c>
      <c r="H3398" s="3" t="s">
        <v>10374</v>
      </c>
      <c r="I3398" s="3" t="s">
        <v>19125</v>
      </c>
      <c r="J3398" s="3" t="s">
        <v>19153</v>
      </c>
      <c r="K3398" s="3" t="s">
        <v>501</v>
      </c>
      <c r="L3398" s="3" t="s">
        <v>10795</v>
      </c>
      <c r="M3398" s="3" t="s">
        <v>11911</v>
      </c>
      <c r="N3398" s="3" t="s">
        <v>54</v>
      </c>
      <c r="O3398" s="5" t="s">
        <v>19154</v>
      </c>
      <c r="P3398" s="3" t="s">
        <v>438</v>
      </c>
      <c r="Q3398" s="4">
        <v>45107</v>
      </c>
      <c r="R3398" s="4">
        <v>45107</v>
      </c>
      <c r="S3398" s="3"/>
    </row>
    <row r="3399" spans="1:19" ht="45" x14ac:dyDescent="0.25">
      <c r="A3399" s="3">
        <v>2023</v>
      </c>
      <c r="B3399" s="4">
        <f t="shared" si="101"/>
        <v>45017</v>
      </c>
      <c r="C3399" s="4">
        <f t="shared" si="102"/>
        <v>45107</v>
      </c>
      <c r="D3399" s="3" t="s">
        <v>43</v>
      </c>
      <c r="E3399" s="3" t="s">
        <v>43</v>
      </c>
      <c r="F3399" s="3" t="s">
        <v>8529</v>
      </c>
      <c r="G3399" s="3" t="s">
        <v>17331</v>
      </c>
      <c r="H3399" s="3" t="s">
        <v>10374</v>
      </c>
      <c r="I3399" s="3" t="s">
        <v>19125</v>
      </c>
      <c r="J3399" s="3" t="s">
        <v>14907</v>
      </c>
      <c r="K3399" s="3" t="s">
        <v>692</v>
      </c>
      <c r="L3399" s="3" t="s">
        <v>13230</v>
      </c>
      <c r="M3399" s="3" t="s">
        <v>11911</v>
      </c>
      <c r="N3399" s="3" t="s">
        <v>54</v>
      </c>
      <c r="O3399" s="5" t="s">
        <v>19155</v>
      </c>
      <c r="P3399" s="3" t="s">
        <v>438</v>
      </c>
      <c r="Q3399" s="4">
        <v>45107</v>
      </c>
      <c r="R3399" s="4">
        <v>45107</v>
      </c>
      <c r="S3399" s="3"/>
    </row>
    <row r="3400" spans="1:19" ht="45" x14ac:dyDescent="0.25">
      <c r="A3400" s="3">
        <v>2023</v>
      </c>
      <c r="B3400" s="4">
        <f t="shared" si="101"/>
        <v>45017</v>
      </c>
      <c r="C3400" s="4">
        <f t="shared" si="102"/>
        <v>45107</v>
      </c>
      <c r="D3400" s="3" t="s">
        <v>43</v>
      </c>
      <c r="E3400" s="3" t="s">
        <v>43</v>
      </c>
      <c r="F3400" s="3">
        <v>7382</v>
      </c>
      <c r="G3400" s="3" t="s">
        <v>19156</v>
      </c>
      <c r="H3400" s="3" t="s">
        <v>19157</v>
      </c>
      <c r="I3400" s="3" t="s">
        <v>19158</v>
      </c>
      <c r="J3400" s="3" t="s">
        <v>11208</v>
      </c>
      <c r="K3400" s="3" t="s">
        <v>11177</v>
      </c>
      <c r="L3400" s="3" t="s">
        <v>375</v>
      </c>
      <c r="M3400" s="3" t="s">
        <v>11911</v>
      </c>
      <c r="N3400" s="3" t="s">
        <v>54</v>
      </c>
      <c r="O3400" s="5" t="s">
        <v>19159</v>
      </c>
      <c r="P3400" s="3" t="s">
        <v>438</v>
      </c>
      <c r="Q3400" s="4">
        <v>45107</v>
      </c>
      <c r="R3400" s="4">
        <v>45107</v>
      </c>
      <c r="S3400" s="3"/>
    </row>
    <row r="3401" spans="1:19" ht="45" x14ac:dyDescent="0.25">
      <c r="A3401" s="3">
        <v>2023</v>
      </c>
      <c r="B3401" s="4">
        <f t="shared" si="101"/>
        <v>45017</v>
      </c>
      <c r="C3401" s="4">
        <f t="shared" si="102"/>
        <v>45107</v>
      </c>
      <c r="D3401" s="3" t="s">
        <v>43</v>
      </c>
      <c r="E3401" s="3" t="s">
        <v>43</v>
      </c>
      <c r="F3401" s="3">
        <v>10178</v>
      </c>
      <c r="G3401" s="3" t="s">
        <v>19160</v>
      </c>
      <c r="H3401" s="3" t="s">
        <v>19161</v>
      </c>
      <c r="I3401" s="3" t="s">
        <v>19158</v>
      </c>
      <c r="J3401" s="3" t="s">
        <v>19162</v>
      </c>
      <c r="K3401" s="3" t="s">
        <v>436</v>
      </c>
      <c r="L3401" s="3" t="s">
        <v>630</v>
      </c>
      <c r="M3401" s="3" t="s">
        <v>11916</v>
      </c>
      <c r="N3401" s="3" t="s">
        <v>54</v>
      </c>
      <c r="O3401" s="5" t="s">
        <v>19163</v>
      </c>
      <c r="P3401" s="3" t="s">
        <v>438</v>
      </c>
      <c r="Q3401" s="4">
        <v>45107</v>
      </c>
      <c r="R3401" s="4">
        <v>45107</v>
      </c>
      <c r="S3401" s="3"/>
    </row>
    <row r="3402" spans="1:19" ht="45" x14ac:dyDescent="0.25">
      <c r="A3402" s="3">
        <v>2023</v>
      </c>
      <c r="B3402" s="4">
        <f t="shared" si="101"/>
        <v>45017</v>
      </c>
      <c r="C3402" s="4">
        <f t="shared" si="102"/>
        <v>45107</v>
      </c>
      <c r="D3402" s="3" t="s">
        <v>43</v>
      </c>
      <c r="E3402" s="3" t="s">
        <v>43</v>
      </c>
      <c r="F3402" s="3" t="s">
        <v>19164</v>
      </c>
      <c r="G3402" s="3" t="s">
        <v>419</v>
      </c>
      <c r="H3402" s="3" t="s">
        <v>19165</v>
      </c>
      <c r="I3402" s="3" t="s">
        <v>19158</v>
      </c>
      <c r="J3402" s="3" t="s">
        <v>14452</v>
      </c>
      <c r="K3402" s="3" t="s">
        <v>19166</v>
      </c>
      <c r="L3402" s="3" t="s">
        <v>19167</v>
      </c>
      <c r="M3402" s="3" t="s">
        <v>11911</v>
      </c>
      <c r="N3402" s="3" t="s">
        <v>54</v>
      </c>
      <c r="O3402" s="5" t="s">
        <v>19168</v>
      </c>
      <c r="P3402" s="3" t="s">
        <v>438</v>
      </c>
      <c r="Q3402" s="4">
        <v>45107</v>
      </c>
      <c r="R3402" s="4">
        <v>45107</v>
      </c>
      <c r="S3402" s="3"/>
    </row>
    <row r="3403" spans="1:19" ht="45" x14ac:dyDescent="0.25">
      <c r="A3403" s="3">
        <v>2023</v>
      </c>
      <c r="B3403" s="4">
        <f t="shared" si="101"/>
        <v>45017</v>
      </c>
      <c r="C3403" s="4">
        <f t="shared" si="102"/>
        <v>45107</v>
      </c>
      <c r="D3403" s="3" t="s">
        <v>43</v>
      </c>
      <c r="E3403" s="3" t="s">
        <v>43</v>
      </c>
      <c r="F3403" s="3">
        <v>10403</v>
      </c>
      <c r="G3403" s="3" t="s">
        <v>8552</v>
      </c>
      <c r="H3403" s="3" t="s">
        <v>8532</v>
      </c>
      <c r="I3403" s="3" t="s">
        <v>19169</v>
      </c>
      <c r="J3403" s="3" t="s">
        <v>12452</v>
      </c>
      <c r="K3403" s="3" t="s">
        <v>8689</v>
      </c>
      <c r="L3403" s="3" t="s">
        <v>440</v>
      </c>
      <c r="M3403" s="3" t="s">
        <v>11916</v>
      </c>
      <c r="N3403" s="3" t="s">
        <v>54</v>
      </c>
      <c r="O3403" s="5" t="s">
        <v>19170</v>
      </c>
      <c r="P3403" s="3" t="s">
        <v>438</v>
      </c>
      <c r="Q3403" s="4">
        <v>45107</v>
      </c>
      <c r="R3403" s="4">
        <v>45107</v>
      </c>
      <c r="S3403" s="3"/>
    </row>
    <row r="3404" spans="1:19" ht="45" x14ac:dyDescent="0.25">
      <c r="A3404" s="3">
        <v>2023</v>
      </c>
      <c r="B3404" s="4">
        <f t="shared" si="101"/>
        <v>45017</v>
      </c>
      <c r="C3404" s="4">
        <f t="shared" si="102"/>
        <v>45107</v>
      </c>
      <c r="D3404" s="3" t="s">
        <v>43</v>
      </c>
      <c r="E3404" s="3" t="s">
        <v>43</v>
      </c>
      <c r="F3404" s="3">
        <v>10411</v>
      </c>
      <c r="G3404" s="3" t="s">
        <v>8552</v>
      </c>
      <c r="H3404" s="3" t="s">
        <v>8532</v>
      </c>
      <c r="I3404" s="3" t="s">
        <v>19169</v>
      </c>
      <c r="J3404" s="3" t="s">
        <v>19171</v>
      </c>
      <c r="K3404" s="3" t="s">
        <v>408</v>
      </c>
      <c r="L3404" s="3" t="s">
        <v>636</v>
      </c>
      <c r="M3404" s="3" t="s">
        <v>11916</v>
      </c>
      <c r="N3404" s="3" t="s">
        <v>54</v>
      </c>
      <c r="O3404" s="5" t="s">
        <v>19172</v>
      </c>
      <c r="P3404" s="3" t="s">
        <v>438</v>
      </c>
      <c r="Q3404" s="4">
        <v>45107</v>
      </c>
      <c r="R3404" s="4">
        <v>45107</v>
      </c>
      <c r="S3404" s="3"/>
    </row>
    <row r="3405" spans="1:19" ht="45" x14ac:dyDescent="0.25">
      <c r="A3405" s="3">
        <v>2023</v>
      </c>
      <c r="B3405" s="4">
        <f t="shared" si="101"/>
        <v>45017</v>
      </c>
      <c r="C3405" s="4">
        <f t="shared" si="102"/>
        <v>45107</v>
      </c>
      <c r="D3405" s="3" t="s">
        <v>43</v>
      </c>
      <c r="E3405" s="3" t="s">
        <v>43</v>
      </c>
      <c r="F3405" s="3" t="s">
        <v>8538</v>
      </c>
      <c r="G3405" s="3" t="s">
        <v>8538</v>
      </c>
      <c r="H3405" s="3" t="s">
        <v>19173</v>
      </c>
      <c r="I3405" s="3" t="s">
        <v>19169</v>
      </c>
      <c r="J3405" s="3" t="s">
        <v>19174</v>
      </c>
      <c r="K3405" s="3" t="s">
        <v>10042</v>
      </c>
      <c r="L3405" s="3" t="s">
        <v>436</v>
      </c>
      <c r="M3405" s="3" t="s">
        <v>11916</v>
      </c>
      <c r="N3405" s="3" t="s">
        <v>54</v>
      </c>
      <c r="O3405" s="5" t="s">
        <v>19175</v>
      </c>
      <c r="P3405" s="3" t="s">
        <v>438</v>
      </c>
      <c r="Q3405" s="4">
        <v>45107</v>
      </c>
      <c r="R3405" s="4">
        <v>45107</v>
      </c>
      <c r="S3405" s="3"/>
    </row>
    <row r="3406" spans="1:19" ht="45" x14ac:dyDescent="0.25">
      <c r="A3406" s="3">
        <v>2023</v>
      </c>
      <c r="B3406" s="4">
        <f t="shared" si="101"/>
        <v>45017</v>
      </c>
      <c r="C3406" s="4">
        <f t="shared" si="102"/>
        <v>45107</v>
      </c>
      <c r="D3406" s="3" t="s">
        <v>43</v>
      </c>
      <c r="E3406" s="3" t="s">
        <v>43</v>
      </c>
      <c r="F3406" s="3">
        <v>11959</v>
      </c>
      <c r="G3406" s="3" t="s">
        <v>515</v>
      </c>
      <c r="H3406" s="3" t="s">
        <v>19176</v>
      </c>
      <c r="I3406" s="3" t="s">
        <v>19169</v>
      </c>
      <c r="J3406" s="3" t="s">
        <v>13929</v>
      </c>
      <c r="K3406" s="3" t="s">
        <v>12611</v>
      </c>
      <c r="L3406" s="3" t="s">
        <v>503</v>
      </c>
      <c r="M3406" s="3" t="s">
        <v>11916</v>
      </c>
      <c r="N3406" s="3" t="s">
        <v>53</v>
      </c>
      <c r="O3406" s="5" t="s">
        <v>19177</v>
      </c>
      <c r="P3406" s="3" t="s">
        <v>438</v>
      </c>
      <c r="Q3406" s="4">
        <v>45107</v>
      </c>
      <c r="R3406" s="4">
        <v>45107</v>
      </c>
      <c r="S3406" s="3"/>
    </row>
    <row r="3407" spans="1:19" ht="45" x14ac:dyDescent="0.25">
      <c r="A3407" s="3">
        <v>2023</v>
      </c>
      <c r="B3407" s="4">
        <f t="shared" si="101"/>
        <v>45017</v>
      </c>
      <c r="C3407" s="4">
        <f t="shared" si="102"/>
        <v>45107</v>
      </c>
      <c r="D3407" s="3" t="s">
        <v>43</v>
      </c>
      <c r="E3407" s="3" t="s">
        <v>43</v>
      </c>
      <c r="F3407" s="3">
        <v>11959</v>
      </c>
      <c r="G3407" s="3" t="s">
        <v>515</v>
      </c>
      <c r="H3407" s="3" t="s">
        <v>19176</v>
      </c>
      <c r="I3407" s="3" t="s">
        <v>19169</v>
      </c>
      <c r="J3407" s="3" t="s">
        <v>13929</v>
      </c>
      <c r="K3407" s="3" t="s">
        <v>12611</v>
      </c>
      <c r="L3407" s="3" t="s">
        <v>503</v>
      </c>
      <c r="M3407" s="3" t="s">
        <v>11916</v>
      </c>
      <c r="N3407" s="3" t="s">
        <v>54</v>
      </c>
      <c r="O3407" s="5" t="s">
        <v>19178</v>
      </c>
      <c r="P3407" s="3" t="s">
        <v>438</v>
      </c>
      <c r="Q3407" s="4">
        <v>45107</v>
      </c>
      <c r="R3407" s="4">
        <v>45107</v>
      </c>
      <c r="S3407" s="3"/>
    </row>
    <row r="3408" spans="1:19" ht="45" x14ac:dyDescent="0.25">
      <c r="A3408" s="3">
        <v>2023</v>
      </c>
      <c r="B3408" s="4">
        <f t="shared" si="101"/>
        <v>45017</v>
      </c>
      <c r="C3408" s="4">
        <f t="shared" si="102"/>
        <v>45107</v>
      </c>
      <c r="D3408" s="3" t="s">
        <v>43</v>
      </c>
      <c r="E3408" s="3" t="s">
        <v>43</v>
      </c>
      <c r="F3408" s="3">
        <v>10516</v>
      </c>
      <c r="G3408" s="3" t="s">
        <v>420</v>
      </c>
      <c r="H3408" s="3" t="s">
        <v>19179</v>
      </c>
      <c r="I3408" s="3" t="s">
        <v>19169</v>
      </c>
      <c r="J3408" s="3" t="s">
        <v>16039</v>
      </c>
      <c r="K3408" s="3" t="s">
        <v>459</v>
      </c>
      <c r="L3408" s="3" t="s">
        <v>548</v>
      </c>
      <c r="M3408" s="3" t="s">
        <v>11916</v>
      </c>
      <c r="N3408" s="3" t="s">
        <v>54</v>
      </c>
      <c r="O3408" s="5" t="s">
        <v>19180</v>
      </c>
      <c r="P3408" s="3" t="s">
        <v>438</v>
      </c>
      <c r="Q3408" s="4">
        <v>45107</v>
      </c>
      <c r="R3408" s="4">
        <v>45107</v>
      </c>
      <c r="S3408" s="3"/>
    </row>
    <row r="3409" spans="1:19" ht="45" x14ac:dyDescent="0.25">
      <c r="A3409" s="3">
        <v>2023</v>
      </c>
      <c r="B3409" s="4">
        <f t="shared" ref="B3409:B3472" si="103">DATE(2023,4,1)</f>
        <v>45017</v>
      </c>
      <c r="C3409" s="4">
        <f t="shared" si="102"/>
        <v>45107</v>
      </c>
      <c r="D3409" s="3" t="s">
        <v>43</v>
      </c>
      <c r="E3409" s="3" t="s">
        <v>43</v>
      </c>
      <c r="F3409" s="3">
        <v>10413</v>
      </c>
      <c r="G3409" s="3" t="s">
        <v>8552</v>
      </c>
      <c r="H3409" s="3" t="s">
        <v>12184</v>
      </c>
      <c r="I3409" s="3" t="s">
        <v>19169</v>
      </c>
      <c r="J3409" s="3" t="s">
        <v>19181</v>
      </c>
      <c r="K3409" s="3" t="s">
        <v>11784</v>
      </c>
      <c r="L3409" s="3" t="s">
        <v>10451</v>
      </c>
      <c r="M3409" s="3" t="s">
        <v>11916</v>
      </c>
      <c r="N3409" s="3" t="s">
        <v>54</v>
      </c>
      <c r="O3409" s="5" t="s">
        <v>19182</v>
      </c>
      <c r="P3409" s="3" t="s">
        <v>438</v>
      </c>
      <c r="Q3409" s="4">
        <v>45107</v>
      </c>
      <c r="R3409" s="4">
        <v>45107</v>
      </c>
      <c r="S3409" s="3"/>
    </row>
    <row r="3410" spans="1:19" ht="45" x14ac:dyDescent="0.25">
      <c r="A3410" s="3">
        <v>2023</v>
      </c>
      <c r="B3410" s="4">
        <f t="shared" si="103"/>
        <v>45017</v>
      </c>
      <c r="C3410" s="4">
        <f t="shared" si="102"/>
        <v>45107</v>
      </c>
      <c r="D3410" s="3" t="s">
        <v>43</v>
      </c>
      <c r="E3410" s="3" t="s">
        <v>43</v>
      </c>
      <c r="F3410" s="3">
        <v>8994</v>
      </c>
      <c r="G3410" s="3" t="s">
        <v>8668</v>
      </c>
      <c r="H3410" s="3" t="s">
        <v>19183</v>
      </c>
      <c r="I3410" s="3" t="s">
        <v>19169</v>
      </c>
      <c r="J3410" s="3" t="s">
        <v>424</v>
      </c>
      <c r="K3410" s="3" t="s">
        <v>523</v>
      </c>
      <c r="L3410" s="3" t="s">
        <v>19184</v>
      </c>
      <c r="M3410" s="3" t="s">
        <v>11911</v>
      </c>
      <c r="N3410" s="3" t="s">
        <v>54</v>
      </c>
      <c r="O3410" s="5" t="s">
        <v>19185</v>
      </c>
      <c r="P3410" s="3" t="s">
        <v>438</v>
      </c>
      <c r="Q3410" s="4">
        <v>45107</v>
      </c>
      <c r="R3410" s="4">
        <v>45107</v>
      </c>
      <c r="S3410" s="3"/>
    </row>
    <row r="3411" spans="1:19" ht="45" x14ac:dyDescent="0.25">
      <c r="A3411" s="3">
        <v>2023</v>
      </c>
      <c r="B3411" s="4">
        <f t="shared" si="103"/>
        <v>45017</v>
      </c>
      <c r="C3411" s="4">
        <f t="shared" si="102"/>
        <v>45107</v>
      </c>
      <c r="D3411" s="3" t="s">
        <v>43</v>
      </c>
      <c r="E3411" s="3" t="s">
        <v>43</v>
      </c>
      <c r="F3411" s="3" t="s">
        <v>419</v>
      </c>
      <c r="G3411" s="3" t="s">
        <v>419</v>
      </c>
      <c r="H3411" s="3" t="s">
        <v>419</v>
      </c>
      <c r="I3411" s="3" t="s">
        <v>19186</v>
      </c>
      <c r="J3411" s="3" t="s">
        <v>19187</v>
      </c>
      <c r="K3411" s="3" t="s">
        <v>510</v>
      </c>
      <c r="L3411" s="3" t="s">
        <v>17044</v>
      </c>
      <c r="M3411" s="3" t="s">
        <v>11911</v>
      </c>
      <c r="N3411" s="3" t="s">
        <v>54</v>
      </c>
      <c r="O3411" s="5" t="s">
        <v>19188</v>
      </c>
      <c r="P3411" s="3" t="s">
        <v>438</v>
      </c>
      <c r="Q3411" s="4">
        <v>45107</v>
      </c>
      <c r="R3411" s="4">
        <v>45107</v>
      </c>
      <c r="S3411" s="3"/>
    </row>
    <row r="3412" spans="1:19" ht="45" x14ac:dyDescent="0.25">
      <c r="A3412" s="3">
        <v>2023</v>
      </c>
      <c r="B3412" s="4">
        <f t="shared" si="103"/>
        <v>45017</v>
      </c>
      <c r="C3412" s="4">
        <f t="shared" si="102"/>
        <v>45107</v>
      </c>
      <c r="D3412" s="3" t="s">
        <v>43</v>
      </c>
      <c r="E3412" s="3" t="s">
        <v>43</v>
      </c>
      <c r="F3412" s="3" t="s">
        <v>10773</v>
      </c>
      <c r="G3412" s="3" t="s">
        <v>8552</v>
      </c>
      <c r="H3412" s="3" t="s">
        <v>8999</v>
      </c>
      <c r="I3412" s="3" t="s">
        <v>19186</v>
      </c>
      <c r="J3412" s="3" t="s">
        <v>10775</v>
      </c>
      <c r="K3412" s="3" t="s">
        <v>10776</v>
      </c>
      <c r="L3412" s="3" t="s">
        <v>8786</v>
      </c>
      <c r="M3412" s="3" t="s">
        <v>11916</v>
      </c>
      <c r="N3412" s="3" t="s">
        <v>54</v>
      </c>
      <c r="O3412" s="5" t="s">
        <v>19189</v>
      </c>
      <c r="P3412" s="3" t="s">
        <v>438</v>
      </c>
      <c r="Q3412" s="4">
        <v>45107</v>
      </c>
      <c r="R3412" s="4">
        <v>45107</v>
      </c>
      <c r="S3412" s="3"/>
    </row>
    <row r="3413" spans="1:19" ht="45" x14ac:dyDescent="0.25">
      <c r="A3413" s="3">
        <v>2023</v>
      </c>
      <c r="B3413" s="4">
        <f t="shared" si="103"/>
        <v>45017</v>
      </c>
      <c r="C3413" s="4">
        <f t="shared" si="102"/>
        <v>45107</v>
      </c>
      <c r="D3413" s="3" t="s">
        <v>43</v>
      </c>
      <c r="E3413" s="3" t="s">
        <v>43</v>
      </c>
      <c r="F3413" s="3" t="s">
        <v>460</v>
      </c>
      <c r="G3413" s="3" t="s">
        <v>460</v>
      </c>
      <c r="H3413" s="3" t="s">
        <v>19190</v>
      </c>
      <c r="I3413" s="3" t="s">
        <v>10779</v>
      </c>
      <c r="J3413" s="3" t="s">
        <v>19191</v>
      </c>
      <c r="K3413" s="3" t="s">
        <v>531</v>
      </c>
      <c r="L3413" s="3" t="s">
        <v>532</v>
      </c>
      <c r="M3413" s="3" t="s">
        <v>11911</v>
      </c>
      <c r="N3413" s="3" t="s">
        <v>54</v>
      </c>
      <c r="O3413" s="5" t="s">
        <v>19192</v>
      </c>
      <c r="P3413" s="3" t="s">
        <v>438</v>
      </c>
      <c r="Q3413" s="4">
        <v>45107</v>
      </c>
      <c r="R3413" s="4">
        <v>45107</v>
      </c>
      <c r="S3413" s="3"/>
    </row>
    <row r="3414" spans="1:19" ht="45" x14ac:dyDescent="0.25">
      <c r="A3414" s="3">
        <v>2023</v>
      </c>
      <c r="B3414" s="4">
        <f t="shared" si="103"/>
        <v>45017</v>
      </c>
      <c r="C3414" s="4">
        <f t="shared" si="102"/>
        <v>45107</v>
      </c>
      <c r="D3414" s="3" t="s">
        <v>43</v>
      </c>
      <c r="E3414" s="3" t="s">
        <v>43</v>
      </c>
      <c r="F3414" s="3" t="s">
        <v>9670</v>
      </c>
      <c r="G3414" s="3" t="s">
        <v>9670</v>
      </c>
      <c r="H3414" s="3" t="s">
        <v>19193</v>
      </c>
      <c r="I3414" s="3" t="s">
        <v>10779</v>
      </c>
      <c r="J3414" s="3" t="s">
        <v>19194</v>
      </c>
      <c r="K3414" s="3" t="s">
        <v>9119</v>
      </c>
      <c r="L3414" s="3" t="s">
        <v>9856</v>
      </c>
      <c r="M3414" s="3" t="s">
        <v>11911</v>
      </c>
      <c r="N3414" s="3" t="s">
        <v>54</v>
      </c>
      <c r="O3414" s="5" t="s">
        <v>19195</v>
      </c>
      <c r="P3414" s="3" t="s">
        <v>438</v>
      </c>
      <c r="Q3414" s="4">
        <v>45107</v>
      </c>
      <c r="R3414" s="4">
        <v>45107</v>
      </c>
      <c r="S3414" s="3"/>
    </row>
    <row r="3415" spans="1:19" ht="45" x14ac:dyDescent="0.25">
      <c r="A3415" s="3">
        <v>2023</v>
      </c>
      <c r="B3415" s="4">
        <f t="shared" si="103"/>
        <v>45017</v>
      </c>
      <c r="C3415" s="4">
        <f t="shared" si="102"/>
        <v>45107</v>
      </c>
      <c r="D3415" s="3" t="s">
        <v>43</v>
      </c>
      <c r="E3415" s="3" t="s">
        <v>43</v>
      </c>
      <c r="F3415" s="3">
        <v>11991</v>
      </c>
      <c r="G3415" s="3" t="s">
        <v>10778</v>
      </c>
      <c r="H3415" s="3" t="s">
        <v>10255</v>
      </c>
      <c r="I3415" s="3" t="s">
        <v>10779</v>
      </c>
      <c r="J3415" s="3" t="s">
        <v>10780</v>
      </c>
      <c r="K3415" s="3" t="s">
        <v>10781</v>
      </c>
      <c r="L3415" s="3" t="s">
        <v>547</v>
      </c>
      <c r="M3415" s="3" t="s">
        <v>11911</v>
      </c>
      <c r="N3415" s="3" t="s">
        <v>54</v>
      </c>
      <c r="O3415" s="5" t="s">
        <v>19196</v>
      </c>
      <c r="P3415" s="3" t="s">
        <v>438</v>
      </c>
      <c r="Q3415" s="4">
        <v>45107</v>
      </c>
      <c r="R3415" s="4">
        <v>45107</v>
      </c>
      <c r="S3415" s="3"/>
    </row>
    <row r="3416" spans="1:19" ht="45" x14ac:dyDescent="0.25">
      <c r="A3416" s="3">
        <v>2023</v>
      </c>
      <c r="B3416" s="4">
        <f t="shared" si="103"/>
        <v>45017</v>
      </c>
      <c r="C3416" s="4">
        <f t="shared" si="102"/>
        <v>45107</v>
      </c>
      <c r="D3416" s="3" t="s">
        <v>43</v>
      </c>
      <c r="E3416" s="3" t="s">
        <v>43</v>
      </c>
      <c r="F3416" s="3">
        <v>11196</v>
      </c>
      <c r="G3416" s="3" t="s">
        <v>402</v>
      </c>
      <c r="H3416" s="3" t="s">
        <v>19197</v>
      </c>
      <c r="I3416" s="3" t="s">
        <v>10779</v>
      </c>
      <c r="J3416" s="3" t="s">
        <v>9475</v>
      </c>
      <c r="K3416" s="3" t="s">
        <v>19198</v>
      </c>
      <c r="L3416" s="3" t="s">
        <v>375</v>
      </c>
      <c r="M3416" s="3" t="s">
        <v>11911</v>
      </c>
      <c r="N3416" s="3" t="s">
        <v>54</v>
      </c>
      <c r="O3416" s="5" t="s">
        <v>19199</v>
      </c>
      <c r="P3416" s="3" t="s">
        <v>438</v>
      </c>
      <c r="Q3416" s="4">
        <v>45107</v>
      </c>
      <c r="R3416" s="4">
        <v>45107</v>
      </c>
      <c r="S3416" s="3"/>
    </row>
    <row r="3417" spans="1:19" ht="30" x14ac:dyDescent="0.25">
      <c r="A3417" s="3">
        <v>2023</v>
      </c>
      <c r="B3417" s="4">
        <f t="shared" si="103"/>
        <v>45017</v>
      </c>
      <c r="C3417" s="4">
        <f t="shared" si="102"/>
        <v>45107</v>
      </c>
      <c r="D3417" s="3" t="s">
        <v>43</v>
      </c>
      <c r="E3417" s="3" t="s">
        <v>43</v>
      </c>
      <c r="F3417" s="3" t="s">
        <v>8705</v>
      </c>
      <c r="G3417" s="3" t="s">
        <v>9670</v>
      </c>
      <c r="H3417" s="3" t="s">
        <v>19200</v>
      </c>
      <c r="I3417" s="3" t="s">
        <v>10779</v>
      </c>
      <c r="J3417" s="3" t="s">
        <v>14610</v>
      </c>
      <c r="K3417" s="3" t="s">
        <v>485</v>
      </c>
      <c r="L3417" s="3" t="s">
        <v>516</v>
      </c>
      <c r="M3417" s="3" t="s">
        <v>11911</v>
      </c>
      <c r="N3417" s="3" t="s">
        <v>54</v>
      </c>
      <c r="O3417" s="5" t="s">
        <v>19201</v>
      </c>
      <c r="P3417" s="3" t="s">
        <v>438</v>
      </c>
      <c r="Q3417" s="4">
        <v>45107</v>
      </c>
      <c r="R3417" s="4">
        <v>45107</v>
      </c>
      <c r="S3417" s="3"/>
    </row>
    <row r="3418" spans="1:19" ht="45" x14ac:dyDescent="0.25">
      <c r="A3418" s="3">
        <v>2023</v>
      </c>
      <c r="B3418" s="4">
        <f t="shared" si="103"/>
        <v>45017</v>
      </c>
      <c r="C3418" s="4">
        <f t="shared" si="102"/>
        <v>45107</v>
      </c>
      <c r="D3418" s="3" t="s">
        <v>43</v>
      </c>
      <c r="E3418" s="3" t="s">
        <v>43</v>
      </c>
      <c r="F3418" s="3" t="s">
        <v>13931</v>
      </c>
      <c r="G3418" s="3" t="s">
        <v>8996</v>
      </c>
      <c r="H3418" s="3" t="s">
        <v>19202</v>
      </c>
      <c r="I3418" s="3" t="s">
        <v>10779</v>
      </c>
      <c r="J3418" s="3" t="s">
        <v>11198</v>
      </c>
      <c r="K3418" s="3" t="s">
        <v>538</v>
      </c>
      <c r="L3418" s="3" t="s">
        <v>11940</v>
      </c>
      <c r="M3418" s="3" t="s">
        <v>11916</v>
      </c>
      <c r="N3418" s="3" t="s">
        <v>54</v>
      </c>
      <c r="O3418" s="5" t="s">
        <v>19203</v>
      </c>
      <c r="P3418" s="3" t="s">
        <v>438</v>
      </c>
      <c r="Q3418" s="4">
        <v>45107</v>
      </c>
      <c r="R3418" s="4">
        <v>45107</v>
      </c>
      <c r="S3418" s="3"/>
    </row>
    <row r="3419" spans="1:19" ht="45" x14ac:dyDescent="0.25">
      <c r="A3419" s="3">
        <v>2023</v>
      </c>
      <c r="B3419" s="4">
        <f t="shared" si="103"/>
        <v>45017</v>
      </c>
      <c r="C3419" s="4">
        <f t="shared" si="102"/>
        <v>45107</v>
      </c>
      <c r="D3419" s="3" t="s">
        <v>43</v>
      </c>
      <c r="E3419" s="3" t="s">
        <v>43</v>
      </c>
      <c r="F3419" s="3" t="s">
        <v>8552</v>
      </c>
      <c r="G3419" s="3" t="s">
        <v>8552</v>
      </c>
      <c r="H3419" s="3" t="s">
        <v>11432</v>
      </c>
      <c r="I3419" s="3" t="s">
        <v>10779</v>
      </c>
      <c r="J3419" s="3" t="s">
        <v>10565</v>
      </c>
      <c r="K3419" s="3" t="s">
        <v>531</v>
      </c>
      <c r="L3419" s="3" t="s">
        <v>459</v>
      </c>
      <c r="M3419" s="3" t="s">
        <v>11911</v>
      </c>
      <c r="N3419" s="3" t="s">
        <v>54</v>
      </c>
      <c r="O3419" s="5" t="s">
        <v>19204</v>
      </c>
      <c r="P3419" s="3" t="s">
        <v>438</v>
      </c>
      <c r="Q3419" s="4">
        <v>45107</v>
      </c>
      <c r="R3419" s="4">
        <v>45107</v>
      </c>
      <c r="S3419" s="3"/>
    </row>
    <row r="3420" spans="1:19" ht="45" x14ac:dyDescent="0.25">
      <c r="A3420" s="3">
        <v>2023</v>
      </c>
      <c r="B3420" s="4">
        <f t="shared" si="103"/>
        <v>45017</v>
      </c>
      <c r="C3420" s="4">
        <f t="shared" si="102"/>
        <v>45107</v>
      </c>
      <c r="D3420" s="3" t="s">
        <v>43</v>
      </c>
      <c r="E3420" s="3" t="s">
        <v>43</v>
      </c>
      <c r="F3420" s="3" t="s">
        <v>11584</v>
      </c>
      <c r="G3420" s="3" t="s">
        <v>19205</v>
      </c>
      <c r="H3420" s="3" t="s">
        <v>19206</v>
      </c>
      <c r="I3420" s="3" t="s">
        <v>10779</v>
      </c>
      <c r="J3420" s="3" t="s">
        <v>19207</v>
      </c>
      <c r="K3420" s="3" t="s">
        <v>481</v>
      </c>
      <c r="L3420" s="3" t="s">
        <v>548</v>
      </c>
      <c r="M3420" s="3" t="s">
        <v>11911</v>
      </c>
      <c r="N3420" s="3" t="s">
        <v>54</v>
      </c>
      <c r="O3420" s="5" t="s">
        <v>19208</v>
      </c>
      <c r="P3420" s="3" t="s">
        <v>438</v>
      </c>
      <c r="Q3420" s="4">
        <v>45107</v>
      </c>
      <c r="R3420" s="4">
        <v>45107</v>
      </c>
      <c r="S3420" s="3"/>
    </row>
    <row r="3421" spans="1:19" ht="45" x14ac:dyDescent="0.25">
      <c r="A3421" s="3">
        <v>2023</v>
      </c>
      <c r="B3421" s="4">
        <f t="shared" si="103"/>
        <v>45017</v>
      </c>
      <c r="C3421" s="4">
        <f t="shared" si="102"/>
        <v>45107</v>
      </c>
      <c r="D3421" s="3" t="s">
        <v>43</v>
      </c>
      <c r="E3421" s="3" t="s">
        <v>43</v>
      </c>
      <c r="F3421" s="3">
        <v>0</v>
      </c>
      <c r="G3421" s="3" t="s">
        <v>19209</v>
      </c>
      <c r="H3421" s="3" t="s">
        <v>19209</v>
      </c>
      <c r="I3421" s="3" t="s">
        <v>19210</v>
      </c>
      <c r="J3421" s="3" t="s">
        <v>14047</v>
      </c>
      <c r="K3421" s="3" t="s">
        <v>667</v>
      </c>
      <c r="L3421" s="3" t="s">
        <v>414</v>
      </c>
      <c r="M3421" s="3" t="s">
        <v>11911</v>
      </c>
      <c r="N3421" s="3" t="s">
        <v>54</v>
      </c>
      <c r="O3421" s="5" t="s">
        <v>19211</v>
      </c>
      <c r="P3421" s="3" t="s">
        <v>438</v>
      </c>
      <c r="Q3421" s="4">
        <v>45107</v>
      </c>
      <c r="R3421" s="4">
        <v>45107</v>
      </c>
      <c r="S3421" s="3"/>
    </row>
    <row r="3422" spans="1:19" ht="45" x14ac:dyDescent="0.25">
      <c r="A3422" s="3">
        <v>2023</v>
      </c>
      <c r="B3422" s="4">
        <f t="shared" si="103"/>
        <v>45017</v>
      </c>
      <c r="C3422" s="4">
        <f t="shared" si="102"/>
        <v>45107</v>
      </c>
      <c r="D3422" s="3" t="s">
        <v>43</v>
      </c>
      <c r="E3422" s="3" t="s">
        <v>43</v>
      </c>
      <c r="F3422" s="3" t="s">
        <v>1626</v>
      </c>
      <c r="G3422" s="3" t="s">
        <v>13416</v>
      </c>
      <c r="H3422" s="3" t="s">
        <v>19212</v>
      </c>
      <c r="I3422" s="3" t="s">
        <v>19210</v>
      </c>
      <c r="J3422" s="3" t="s">
        <v>19213</v>
      </c>
      <c r="K3422" s="3" t="s">
        <v>13961</v>
      </c>
      <c r="L3422" s="3" t="s">
        <v>8878</v>
      </c>
      <c r="M3422" s="3" t="s">
        <v>11911</v>
      </c>
      <c r="N3422" s="3" t="s">
        <v>54</v>
      </c>
      <c r="O3422" s="5" t="s">
        <v>19214</v>
      </c>
      <c r="P3422" s="3" t="s">
        <v>438</v>
      </c>
      <c r="Q3422" s="4">
        <v>45107</v>
      </c>
      <c r="R3422" s="4">
        <v>45107</v>
      </c>
      <c r="S3422" s="3"/>
    </row>
    <row r="3423" spans="1:19" ht="45" x14ac:dyDescent="0.25">
      <c r="A3423" s="3">
        <v>2023</v>
      </c>
      <c r="B3423" s="4">
        <f t="shared" si="103"/>
        <v>45017</v>
      </c>
      <c r="C3423" s="4">
        <f t="shared" si="102"/>
        <v>45107</v>
      </c>
      <c r="D3423" s="3" t="s">
        <v>43</v>
      </c>
      <c r="E3423" s="3" t="s">
        <v>43</v>
      </c>
      <c r="F3423" s="3">
        <v>10274</v>
      </c>
      <c r="G3423" s="3" t="s">
        <v>460</v>
      </c>
      <c r="H3423" s="3" t="s">
        <v>19215</v>
      </c>
      <c r="I3423" s="3" t="s">
        <v>19210</v>
      </c>
      <c r="J3423" s="3" t="s">
        <v>19216</v>
      </c>
      <c r="K3423" s="3" t="s">
        <v>519</v>
      </c>
      <c r="L3423" s="3" t="s">
        <v>410</v>
      </c>
      <c r="M3423" s="3" t="s">
        <v>11911</v>
      </c>
      <c r="N3423" s="3" t="s">
        <v>54</v>
      </c>
      <c r="O3423" s="5" t="s">
        <v>19217</v>
      </c>
      <c r="P3423" s="3" t="s">
        <v>438</v>
      </c>
      <c r="Q3423" s="4">
        <v>45107</v>
      </c>
      <c r="R3423" s="4">
        <v>45107</v>
      </c>
      <c r="S3423" s="3"/>
    </row>
    <row r="3424" spans="1:19" ht="45" x14ac:dyDescent="0.25">
      <c r="A3424" s="3">
        <v>2023</v>
      </c>
      <c r="B3424" s="4">
        <f t="shared" si="103"/>
        <v>45017</v>
      </c>
      <c r="C3424" s="4">
        <f t="shared" si="102"/>
        <v>45107</v>
      </c>
      <c r="D3424" s="3" t="s">
        <v>43</v>
      </c>
      <c r="E3424" s="3" t="s">
        <v>43</v>
      </c>
      <c r="F3424" s="3" t="s">
        <v>8538</v>
      </c>
      <c r="G3424" s="3" t="s">
        <v>19218</v>
      </c>
      <c r="H3424" s="3" t="s">
        <v>8550</v>
      </c>
      <c r="I3424" s="3" t="s">
        <v>19210</v>
      </c>
      <c r="J3424" s="3" t="s">
        <v>19219</v>
      </c>
      <c r="K3424" s="3" t="s">
        <v>459</v>
      </c>
      <c r="L3424" s="3" t="s">
        <v>503</v>
      </c>
      <c r="M3424" s="3" t="s">
        <v>11916</v>
      </c>
      <c r="N3424" s="3" t="s">
        <v>54</v>
      </c>
      <c r="O3424" s="5" t="s">
        <v>19220</v>
      </c>
      <c r="P3424" s="3" t="s">
        <v>438</v>
      </c>
      <c r="Q3424" s="4">
        <v>45107</v>
      </c>
      <c r="R3424" s="4">
        <v>45107</v>
      </c>
      <c r="S3424" s="3"/>
    </row>
    <row r="3425" spans="1:19" ht="45" x14ac:dyDescent="0.25">
      <c r="A3425" s="3">
        <v>2023</v>
      </c>
      <c r="B3425" s="4">
        <f t="shared" si="103"/>
        <v>45017</v>
      </c>
      <c r="C3425" s="4">
        <f t="shared" si="102"/>
        <v>45107</v>
      </c>
      <c r="D3425" s="3" t="s">
        <v>43</v>
      </c>
      <c r="E3425" s="3" t="s">
        <v>43</v>
      </c>
      <c r="F3425" s="3" t="s">
        <v>8538</v>
      </c>
      <c r="G3425" s="3" t="s">
        <v>8550</v>
      </c>
      <c r="H3425" s="3" t="s">
        <v>8550</v>
      </c>
      <c r="I3425" s="3" t="s">
        <v>19210</v>
      </c>
      <c r="J3425" s="3" t="s">
        <v>19221</v>
      </c>
      <c r="K3425" s="3" t="s">
        <v>481</v>
      </c>
      <c r="L3425" s="3" t="s">
        <v>477</v>
      </c>
      <c r="M3425" s="3" t="s">
        <v>11916</v>
      </c>
      <c r="N3425" s="3" t="s">
        <v>54</v>
      </c>
      <c r="O3425" s="5" t="s">
        <v>19222</v>
      </c>
      <c r="P3425" s="3" t="s">
        <v>438</v>
      </c>
      <c r="Q3425" s="4">
        <v>45107</v>
      </c>
      <c r="R3425" s="4">
        <v>45107</v>
      </c>
      <c r="S3425" s="3"/>
    </row>
    <row r="3426" spans="1:19" ht="30" x14ac:dyDescent="0.25">
      <c r="A3426" s="3">
        <v>2023</v>
      </c>
      <c r="B3426" s="4">
        <f t="shared" si="103"/>
        <v>45017</v>
      </c>
      <c r="C3426" s="4">
        <f t="shared" si="102"/>
        <v>45107</v>
      </c>
      <c r="D3426" s="3" t="s">
        <v>43</v>
      </c>
      <c r="E3426" s="3" t="s">
        <v>43</v>
      </c>
      <c r="F3426" s="3" t="s">
        <v>19223</v>
      </c>
      <c r="G3426" s="3" t="s">
        <v>14940</v>
      </c>
      <c r="H3426" s="3" t="s">
        <v>14101</v>
      </c>
      <c r="I3426" s="3" t="s">
        <v>19224</v>
      </c>
      <c r="J3426" s="3" t="s">
        <v>10789</v>
      </c>
      <c r="K3426" s="3" t="s">
        <v>615</v>
      </c>
      <c r="L3426" s="3" t="s">
        <v>10790</v>
      </c>
      <c r="M3426" s="3" t="s">
        <v>11911</v>
      </c>
      <c r="N3426" s="3" t="s">
        <v>54</v>
      </c>
      <c r="O3426" s="5" t="s">
        <v>19225</v>
      </c>
      <c r="P3426" s="3" t="s">
        <v>438</v>
      </c>
      <c r="Q3426" s="4">
        <v>45107</v>
      </c>
      <c r="R3426" s="4">
        <v>45107</v>
      </c>
      <c r="S3426" s="3"/>
    </row>
    <row r="3427" spans="1:19" ht="45" x14ac:dyDescent="0.25">
      <c r="A3427" s="3">
        <v>2023</v>
      </c>
      <c r="B3427" s="4">
        <f t="shared" si="103"/>
        <v>45017</v>
      </c>
      <c r="C3427" s="4">
        <f t="shared" si="102"/>
        <v>45107</v>
      </c>
      <c r="D3427" s="3" t="s">
        <v>43</v>
      </c>
      <c r="E3427" s="3" t="s">
        <v>43</v>
      </c>
      <c r="F3427" s="3">
        <v>4264</v>
      </c>
      <c r="G3427" s="3" t="s">
        <v>8563</v>
      </c>
      <c r="H3427" s="3" t="s">
        <v>19226</v>
      </c>
      <c r="I3427" s="3" t="s">
        <v>19224</v>
      </c>
      <c r="J3427" s="3" t="s">
        <v>12849</v>
      </c>
      <c r="K3427" s="3" t="s">
        <v>510</v>
      </c>
      <c r="L3427" s="3" t="s">
        <v>19227</v>
      </c>
      <c r="M3427" s="3" t="s">
        <v>11916</v>
      </c>
      <c r="N3427" s="3" t="s">
        <v>54</v>
      </c>
      <c r="O3427" s="5" t="s">
        <v>19228</v>
      </c>
      <c r="P3427" s="3" t="s">
        <v>438</v>
      </c>
      <c r="Q3427" s="4">
        <v>45107</v>
      </c>
      <c r="R3427" s="4">
        <v>45107</v>
      </c>
      <c r="S3427" s="3"/>
    </row>
    <row r="3428" spans="1:19" ht="30" x14ac:dyDescent="0.25">
      <c r="A3428" s="3">
        <v>2023</v>
      </c>
      <c r="B3428" s="4">
        <f t="shared" si="103"/>
        <v>45017</v>
      </c>
      <c r="C3428" s="4">
        <f t="shared" si="102"/>
        <v>45107</v>
      </c>
      <c r="D3428" s="3" t="s">
        <v>43</v>
      </c>
      <c r="E3428" s="3" t="s">
        <v>43</v>
      </c>
      <c r="F3428" s="3" t="s">
        <v>19229</v>
      </c>
      <c r="G3428" s="3" t="s">
        <v>13315</v>
      </c>
      <c r="H3428" s="3" t="s">
        <v>19230</v>
      </c>
      <c r="I3428" s="3" t="s">
        <v>19224</v>
      </c>
      <c r="J3428" s="3" t="s">
        <v>19231</v>
      </c>
      <c r="K3428" s="3" t="s">
        <v>426</v>
      </c>
      <c r="L3428" s="3" t="s">
        <v>410</v>
      </c>
      <c r="M3428" s="3" t="s">
        <v>11911</v>
      </c>
      <c r="N3428" s="3" t="s">
        <v>54</v>
      </c>
      <c r="O3428" s="5" t="s">
        <v>19232</v>
      </c>
      <c r="P3428" s="3" t="s">
        <v>438</v>
      </c>
      <c r="Q3428" s="4">
        <v>45107</v>
      </c>
      <c r="R3428" s="4">
        <v>45107</v>
      </c>
      <c r="S3428" s="3"/>
    </row>
    <row r="3429" spans="1:19" ht="45" x14ac:dyDescent="0.25">
      <c r="A3429" s="3">
        <v>2023</v>
      </c>
      <c r="B3429" s="4">
        <f t="shared" si="103"/>
        <v>45017</v>
      </c>
      <c r="C3429" s="4">
        <f t="shared" si="102"/>
        <v>45107</v>
      </c>
      <c r="D3429" s="3" t="s">
        <v>43</v>
      </c>
      <c r="E3429" s="3" t="s">
        <v>43</v>
      </c>
      <c r="F3429" s="3" t="s">
        <v>19233</v>
      </c>
      <c r="G3429" s="3" t="s">
        <v>19234</v>
      </c>
      <c r="H3429" s="3" t="s">
        <v>19235</v>
      </c>
      <c r="I3429" s="3" t="s">
        <v>19224</v>
      </c>
      <c r="J3429" s="3" t="s">
        <v>522</v>
      </c>
      <c r="K3429" s="3" t="s">
        <v>11940</v>
      </c>
      <c r="L3429" s="3" t="s">
        <v>566</v>
      </c>
      <c r="M3429" s="3" t="s">
        <v>11911</v>
      </c>
      <c r="N3429" s="3" t="s">
        <v>54</v>
      </c>
      <c r="O3429" s="5" t="s">
        <v>19236</v>
      </c>
      <c r="P3429" s="3" t="s">
        <v>438</v>
      </c>
      <c r="Q3429" s="4">
        <v>45107</v>
      </c>
      <c r="R3429" s="4">
        <v>45107</v>
      </c>
      <c r="S3429" s="3"/>
    </row>
    <row r="3430" spans="1:19" ht="45" x14ac:dyDescent="0.25">
      <c r="A3430" s="3">
        <v>2023</v>
      </c>
      <c r="B3430" s="4">
        <f t="shared" si="103"/>
        <v>45017</v>
      </c>
      <c r="C3430" s="4">
        <f t="shared" si="102"/>
        <v>45107</v>
      </c>
      <c r="D3430" s="3" t="s">
        <v>43</v>
      </c>
      <c r="E3430" s="3" t="s">
        <v>43</v>
      </c>
      <c r="F3430" s="3" t="s">
        <v>19237</v>
      </c>
      <c r="G3430" s="3" t="s">
        <v>10794</v>
      </c>
      <c r="H3430" s="3" t="s">
        <v>10794</v>
      </c>
      <c r="I3430" s="3" t="s">
        <v>19224</v>
      </c>
      <c r="J3430" s="3" t="s">
        <v>9061</v>
      </c>
      <c r="K3430" s="3" t="s">
        <v>427</v>
      </c>
      <c r="L3430" s="3" t="s">
        <v>10365</v>
      </c>
      <c r="M3430" s="3" t="s">
        <v>11911</v>
      </c>
      <c r="N3430" s="3" t="s">
        <v>54</v>
      </c>
      <c r="O3430" s="5" t="s">
        <v>19238</v>
      </c>
      <c r="P3430" s="3" t="s">
        <v>438</v>
      </c>
      <c r="Q3430" s="4">
        <v>45107</v>
      </c>
      <c r="R3430" s="4">
        <v>45107</v>
      </c>
      <c r="S3430" s="3"/>
    </row>
    <row r="3431" spans="1:19" ht="45" x14ac:dyDescent="0.25">
      <c r="A3431" s="3">
        <v>2023</v>
      </c>
      <c r="B3431" s="4">
        <f t="shared" si="103"/>
        <v>45017</v>
      </c>
      <c r="C3431" s="4">
        <f t="shared" si="102"/>
        <v>45107</v>
      </c>
      <c r="D3431" s="3" t="s">
        <v>43</v>
      </c>
      <c r="E3431" s="3" t="s">
        <v>43</v>
      </c>
      <c r="F3431" s="3" t="s">
        <v>19239</v>
      </c>
      <c r="G3431" s="3" t="s">
        <v>19240</v>
      </c>
      <c r="H3431" s="3" t="s">
        <v>19240</v>
      </c>
      <c r="I3431" s="3" t="s">
        <v>19224</v>
      </c>
      <c r="J3431" s="3" t="s">
        <v>9159</v>
      </c>
      <c r="K3431" s="3" t="s">
        <v>445</v>
      </c>
      <c r="L3431" s="3" t="s">
        <v>19241</v>
      </c>
      <c r="M3431" s="3" t="s">
        <v>11911</v>
      </c>
      <c r="N3431" s="3" t="s">
        <v>54</v>
      </c>
      <c r="O3431" s="5" t="s">
        <v>19242</v>
      </c>
      <c r="P3431" s="3" t="s">
        <v>438</v>
      </c>
      <c r="Q3431" s="4">
        <v>45107</v>
      </c>
      <c r="R3431" s="4">
        <v>45107</v>
      </c>
      <c r="S3431" s="3"/>
    </row>
    <row r="3432" spans="1:19" ht="30" x14ac:dyDescent="0.25">
      <c r="A3432" s="3">
        <v>2023</v>
      </c>
      <c r="B3432" s="4">
        <f t="shared" si="103"/>
        <v>45017</v>
      </c>
      <c r="C3432" s="4">
        <f t="shared" si="102"/>
        <v>45107</v>
      </c>
      <c r="D3432" s="3" t="s">
        <v>43</v>
      </c>
      <c r="E3432" s="3" t="s">
        <v>43</v>
      </c>
      <c r="F3432" s="3" t="s">
        <v>8705</v>
      </c>
      <c r="G3432" s="3" t="s">
        <v>19243</v>
      </c>
      <c r="H3432" s="3" t="s">
        <v>19244</v>
      </c>
      <c r="I3432" s="3" t="s">
        <v>19224</v>
      </c>
      <c r="J3432" s="3" t="s">
        <v>637</v>
      </c>
      <c r="K3432" s="3" t="s">
        <v>504</v>
      </c>
      <c r="L3432" s="3" t="s">
        <v>436</v>
      </c>
      <c r="M3432" s="3" t="s">
        <v>11911</v>
      </c>
      <c r="N3432" s="3" t="s">
        <v>54</v>
      </c>
      <c r="O3432" s="5" t="s">
        <v>19245</v>
      </c>
      <c r="P3432" s="3" t="s">
        <v>438</v>
      </c>
      <c r="Q3432" s="4">
        <v>45107</v>
      </c>
      <c r="R3432" s="4">
        <v>45107</v>
      </c>
      <c r="S3432" s="3"/>
    </row>
    <row r="3433" spans="1:19" ht="30" x14ac:dyDescent="0.25">
      <c r="A3433" s="3">
        <v>2023</v>
      </c>
      <c r="B3433" s="4">
        <f t="shared" si="103"/>
        <v>45017</v>
      </c>
      <c r="C3433" s="4">
        <f t="shared" si="102"/>
        <v>45107</v>
      </c>
      <c r="D3433" s="3" t="s">
        <v>43</v>
      </c>
      <c r="E3433" s="3" t="s">
        <v>43</v>
      </c>
      <c r="F3433" s="3" t="s">
        <v>19246</v>
      </c>
      <c r="G3433" s="3" t="s">
        <v>8788</v>
      </c>
      <c r="H3433" s="3" t="s">
        <v>8788</v>
      </c>
      <c r="I3433" s="3" t="s">
        <v>19224</v>
      </c>
      <c r="J3433" s="3" t="s">
        <v>19247</v>
      </c>
      <c r="K3433" s="3" t="s">
        <v>721</v>
      </c>
      <c r="L3433" s="3" t="s">
        <v>8803</v>
      </c>
      <c r="M3433" s="3" t="s">
        <v>11911</v>
      </c>
      <c r="N3433" s="3" t="s">
        <v>54</v>
      </c>
      <c r="O3433" s="5" t="s">
        <v>19248</v>
      </c>
      <c r="P3433" s="3" t="s">
        <v>438</v>
      </c>
      <c r="Q3433" s="4">
        <v>45107</v>
      </c>
      <c r="R3433" s="4">
        <v>45107</v>
      </c>
      <c r="S3433" s="3"/>
    </row>
    <row r="3434" spans="1:19" ht="45" x14ac:dyDescent="0.25">
      <c r="A3434" s="3">
        <v>2023</v>
      </c>
      <c r="B3434" s="4">
        <f t="shared" si="103"/>
        <v>45017</v>
      </c>
      <c r="C3434" s="4">
        <f t="shared" si="102"/>
        <v>45107</v>
      </c>
      <c r="D3434" s="3" t="s">
        <v>43</v>
      </c>
      <c r="E3434" s="3" t="s">
        <v>43</v>
      </c>
      <c r="F3434" s="3" t="s">
        <v>711</v>
      </c>
      <c r="G3434" s="3" t="s">
        <v>19249</v>
      </c>
      <c r="H3434" s="3" t="s">
        <v>19243</v>
      </c>
      <c r="I3434" s="3" t="s">
        <v>19224</v>
      </c>
      <c r="J3434" s="3" t="s">
        <v>19250</v>
      </c>
      <c r="K3434" s="3" t="s">
        <v>418</v>
      </c>
      <c r="L3434" s="3" t="s">
        <v>507</v>
      </c>
      <c r="M3434" s="3" t="s">
        <v>11911</v>
      </c>
      <c r="N3434" s="3" t="s">
        <v>54</v>
      </c>
      <c r="O3434" s="5" t="s">
        <v>19251</v>
      </c>
      <c r="P3434" s="3" t="s">
        <v>438</v>
      </c>
      <c r="Q3434" s="4">
        <v>45107</v>
      </c>
      <c r="R3434" s="4">
        <v>45107</v>
      </c>
      <c r="S3434" s="3"/>
    </row>
    <row r="3435" spans="1:19" ht="30" x14ac:dyDescent="0.25">
      <c r="A3435" s="3">
        <v>2023</v>
      </c>
      <c r="B3435" s="4">
        <f t="shared" si="103"/>
        <v>45017</v>
      </c>
      <c r="C3435" s="4">
        <f t="shared" si="102"/>
        <v>45107</v>
      </c>
      <c r="D3435" s="3" t="s">
        <v>43</v>
      </c>
      <c r="E3435" s="3" t="s">
        <v>43</v>
      </c>
      <c r="F3435" s="3" t="s">
        <v>19252</v>
      </c>
      <c r="G3435" s="3" t="s">
        <v>19253</v>
      </c>
      <c r="H3435" s="3" t="s">
        <v>19254</v>
      </c>
      <c r="I3435" s="3" t="s">
        <v>19224</v>
      </c>
      <c r="J3435" s="3" t="s">
        <v>19255</v>
      </c>
      <c r="K3435" s="3" t="s">
        <v>11937</v>
      </c>
      <c r="L3435" s="3" t="s">
        <v>439</v>
      </c>
      <c r="M3435" s="3" t="s">
        <v>11911</v>
      </c>
      <c r="N3435" s="3" t="s">
        <v>54</v>
      </c>
      <c r="O3435" s="5" t="s">
        <v>19256</v>
      </c>
      <c r="P3435" s="3" t="s">
        <v>438</v>
      </c>
      <c r="Q3435" s="4">
        <v>45107</v>
      </c>
      <c r="R3435" s="4">
        <v>45107</v>
      </c>
      <c r="S3435" s="3"/>
    </row>
    <row r="3436" spans="1:19" ht="45" x14ac:dyDescent="0.25">
      <c r="A3436" s="3">
        <v>2023</v>
      </c>
      <c r="B3436" s="4">
        <f t="shared" si="103"/>
        <v>45017</v>
      </c>
      <c r="C3436" s="4">
        <f t="shared" ref="C3436:C3499" si="104">DATE(2023,6,30)</f>
        <v>45107</v>
      </c>
      <c r="D3436" s="3" t="s">
        <v>43</v>
      </c>
      <c r="E3436" s="3" t="s">
        <v>43</v>
      </c>
      <c r="F3436" s="3" t="s">
        <v>8536</v>
      </c>
      <c r="G3436" s="3" t="s">
        <v>19253</v>
      </c>
      <c r="H3436" s="3" t="s">
        <v>19257</v>
      </c>
      <c r="I3436" s="3" t="s">
        <v>19224</v>
      </c>
      <c r="J3436" s="3" t="s">
        <v>8869</v>
      </c>
      <c r="K3436" s="3" t="s">
        <v>13290</v>
      </c>
      <c r="L3436" s="3" t="s">
        <v>499</v>
      </c>
      <c r="M3436" s="3" t="s">
        <v>11911</v>
      </c>
      <c r="N3436" s="3" t="s">
        <v>53</v>
      </c>
      <c r="O3436" s="5" t="s">
        <v>19258</v>
      </c>
      <c r="P3436" s="3" t="s">
        <v>438</v>
      </c>
      <c r="Q3436" s="4">
        <v>45107</v>
      </c>
      <c r="R3436" s="4">
        <v>45107</v>
      </c>
      <c r="S3436" s="3"/>
    </row>
    <row r="3437" spans="1:19" ht="45" x14ac:dyDescent="0.25">
      <c r="A3437" s="3">
        <v>2023</v>
      </c>
      <c r="B3437" s="4">
        <f t="shared" si="103"/>
        <v>45017</v>
      </c>
      <c r="C3437" s="4">
        <f t="shared" si="104"/>
        <v>45107</v>
      </c>
      <c r="D3437" s="3" t="s">
        <v>43</v>
      </c>
      <c r="E3437" s="3" t="s">
        <v>43</v>
      </c>
      <c r="F3437" s="3">
        <v>7436</v>
      </c>
      <c r="G3437" s="3" t="s">
        <v>19259</v>
      </c>
      <c r="H3437" s="3" t="s">
        <v>19260</v>
      </c>
      <c r="I3437" s="3" t="s">
        <v>19224</v>
      </c>
      <c r="J3437" s="3" t="s">
        <v>19261</v>
      </c>
      <c r="K3437" s="3" t="s">
        <v>410</v>
      </c>
      <c r="L3437" s="3" t="s">
        <v>548</v>
      </c>
      <c r="M3437" s="3" t="s">
        <v>11911</v>
      </c>
      <c r="N3437" s="3" t="s">
        <v>54</v>
      </c>
      <c r="O3437" s="5" t="s">
        <v>19262</v>
      </c>
      <c r="P3437" s="3" t="s">
        <v>438</v>
      </c>
      <c r="Q3437" s="4">
        <v>45107</v>
      </c>
      <c r="R3437" s="4">
        <v>45107</v>
      </c>
      <c r="S3437" s="3"/>
    </row>
    <row r="3438" spans="1:19" ht="45" x14ac:dyDescent="0.25">
      <c r="A3438" s="3">
        <v>2023</v>
      </c>
      <c r="B3438" s="4">
        <f t="shared" si="103"/>
        <v>45017</v>
      </c>
      <c r="C3438" s="4">
        <f t="shared" si="104"/>
        <v>45107</v>
      </c>
      <c r="D3438" s="3" t="s">
        <v>43</v>
      </c>
      <c r="E3438" s="3" t="s">
        <v>43</v>
      </c>
      <c r="F3438" s="3" t="s">
        <v>19253</v>
      </c>
      <c r="G3438" s="3" t="s">
        <v>19253</v>
      </c>
      <c r="H3438" s="3" t="s">
        <v>19263</v>
      </c>
      <c r="I3438" s="3" t="s">
        <v>19224</v>
      </c>
      <c r="J3438" s="3" t="s">
        <v>12964</v>
      </c>
      <c r="K3438" s="3" t="s">
        <v>504</v>
      </c>
      <c r="L3438" s="3" t="s">
        <v>619</v>
      </c>
      <c r="M3438" s="3" t="s">
        <v>11911</v>
      </c>
      <c r="N3438" s="3" t="s">
        <v>54</v>
      </c>
      <c r="O3438" s="5" t="s">
        <v>19264</v>
      </c>
      <c r="P3438" s="3" t="s">
        <v>438</v>
      </c>
      <c r="Q3438" s="4">
        <v>45107</v>
      </c>
      <c r="R3438" s="4">
        <v>45107</v>
      </c>
      <c r="S3438" s="3"/>
    </row>
    <row r="3439" spans="1:19" ht="45" x14ac:dyDescent="0.25">
      <c r="A3439" s="3">
        <v>2023</v>
      </c>
      <c r="B3439" s="4">
        <f t="shared" si="103"/>
        <v>45017</v>
      </c>
      <c r="C3439" s="4">
        <f t="shared" si="104"/>
        <v>45107</v>
      </c>
      <c r="D3439" s="3" t="s">
        <v>43</v>
      </c>
      <c r="E3439" s="3" t="s">
        <v>43</v>
      </c>
      <c r="F3439" s="3" t="s">
        <v>19265</v>
      </c>
      <c r="G3439" s="3" t="s">
        <v>19265</v>
      </c>
      <c r="H3439" s="3" t="s">
        <v>19263</v>
      </c>
      <c r="I3439" s="3" t="s">
        <v>19224</v>
      </c>
      <c r="J3439" s="3" t="s">
        <v>19266</v>
      </c>
      <c r="K3439" s="3" t="s">
        <v>502</v>
      </c>
      <c r="L3439" s="3" t="s">
        <v>418</v>
      </c>
      <c r="M3439" s="3" t="s">
        <v>11911</v>
      </c>
      <c r="N3439" s="3" t="s">
        <v>54</v>
      </c>
      <c r="O3439" s="5" t="s">
        <v>19267</v>
      </c>
      <c r="P3439" s="3" t="s">
        <v>438</v>
      </c>
      <c r="Q3439" s="4">
        <v>45107</v>
      </c>
      <c r="R3439" s="4">
        <v>45107</v>
      </c>
      <c r="S3439" s="3"/>
    </row>
    <row r="3440" spans="1:19" ht="45" x14ac:dyDescent="0.25">
      <c r="A3440" s="3">
        <v>2023</v>
      </c>
      <c r="B3440" s="4">
        <f t="shared" si="103"/>
        <v>45017</v>
      </c>
      <c r="C3440" s="4">
        <f t="shared" si="104"/>
        <v>45107</v>
      </c>
      <c r="D3440" s="3" t="s">
        <v>43</v>
      </c>
      <c r="E3440" s="3" t="s">
        <v>43</v>
      </c>
      <c r="F3440" s="3">
        <v>10625</v>
      </c>
      <c r="G3440" s="3" t="s">
        <v>9169</v>
      </c>
      <c r="H3440" s="3" t="s">
        <v>10236</v>
      </c>
      <c r="I3440" s="3" t="s">
        <v>19224</v>
      </c>
      <c r="J3440" s="3" t="s">
        <v>10792</v>
      </c>
      <c r="K3440" s="3" t="s">
        <v>411</v>
      </c>
      <c r="L3440" s="3" t="s">
        <v>457</v>
      </c>
      <c r="M3440" s="3" t="s">
        <v>11911</v>
      </c>
      <c r="N3440" s="3" t="s">
        <v>54</v>
      </c>
      <c r="O3440" s="5" t="s">
        <v>19268</v>
      </c>
      <c r="P3440" s="3" t="s">
        <v>438</v>
      </c>
      <c r="Q3440" s="4">
        <v>45107</v>
      </c>
      <c r="R3440" s="4">
        <v>45107</v>
      </c>
      <c r="S3440" s="3"/>
    </row>
    <row r="3441" spans="1:19" ht="45" x14ac:dyDescent="0.25">
      <c r="A3441" s="3">
        <v>2023</v>
      </c>
      <c r="B3441" s="4">
        <f t="shared" si="103"/>
        <v>45017</v>
      </c>
      <c r="C3441" s="4">
        <f t="shared" si="104"/>
        <v>45107</v>
      </c>
      <c r="D3441" s="3" t="s">
        <v>43</v>
      </c>
      <c r="E3441" s="3" t="s">
        <v>43</v>
      </c>
      <c r="F3441" s="3" t="s">
        <v>419</v>
      </c>
      <c r="G3441" s="3" t="s">
        <v>19269</v>
      </c>
      <c r="H3441" s="3" t="s">
        <v>19270</v>
      </c>
      <c r="I3441" s="3" t="s">
        <v>19224</v>
      </c>
      <c r="J3441" s="3" t="s">
        <v>19271</v>
      </c>
      <c r="K3441" s="3" t="s">
        <v>437</v>
      </c>
      <c r="L3441" s="3" t="s">
        <v>19272</v>
      </c>
      <c r="M3441" s="3" t="s">
        <v>11911</v>
      </c>
      <c r="N3441" s="3" t="s">
        <v>54</v>
      </c>
      <c r="O3441" s="5" t="s">
        <v>19273</v>
      </c>
      <c r="P3441" s="3" t="s">
        <v>438</v>
      </c>
      <c r="Q3441" s="4">
        <v>45107</v>
      </c>
      <c r="R3441" s="4">
        <v>45107</v>
      </c>
      <c r="S3441" s="3"/>
    </row>
    <row r="3442" spans="1:19" ht="30" x14ac:dyDescent="0.25">
      <c r="A3442" s="3">
        <v>2023</v>
      </c>
      <c r="B3442" s="4">
        <f t="shared" si="103"/>
        <v>45017</v>
      </c>
      <c r="C3442" s="4">
        <f t="shared" si="104"/>
        <v>45107</v>
      </c>
      <c r="D3442" s="3" t="s">
        <v>43</v>
      </c>
      <c r="E3442" s="3" t="s">
        <v>43</v>
      </c>
      <c r="F3442" s="3" t="s">
        <v>19274</v>
      </c>
      <c r="G3442" s="3" t="s">
        <v>19275</v>
      </c>
      <c r="H3442" s="3" t="s">
        <v>19276</v>
      </c>
      <c r="I3442" s="3" t="s">
        <v>19224</v>
      </c>
      <c r="J3442" s="3" t="s">
        <v>9640</v>
      </c>
      <c r="K3442" s="3" t="s">
        <v>680</v>
      </c>
      <c r="L3442" s="3" t="s">
        <v>487</v>
      </c>
      <c r="M3442" s="3" t="s">
        <v>11911</v>
      </c>
      <c r="N3442" s="3" t="s">
        <v>54</v>
      </c>
      <c r="O3442" s="5" t="s">
        <v>19277</v>
      </c>
      <c r="P3442" s="3" t="s">
        <v>438</v>
      </c>
      <c r="Q3442" s="4">
        <v>45107</v>
      </c>
      <c r="R3442" s="4">
        <v>45107</v>
      </c>
      <c r="S3442" s="3"/>
    </row>
    <row r="3443" spans="1:19" ht="45" x14ac:dyDescent="0.25">
      <c r="A3443" s="3">
        <v>2023</v>
      </c>
      <c r="B3443" s="4">
        <f t="shared" si="103"/>
        <v>45017</v>
      </c>
      <c r="C3443" s="4">
        <f t="shared" si="104"/>
        <v>45107</v>
      </c>
      <c r="D3443" s="3" t="s">
        <v>43</v>
      </c>
      <c r="E3443" s="3" t="s">
        <v>43</v>
      </c>
      <c r="F3443" s="3" t="s">
        <v>8529</v>
      </c>
      <c r="G3443" s="3" t="s">
        <v>9169</v>
      </c>
      <c r="H3443" s="3" t="s">
        <v>19253</v>
      </c>
      <c r="I3443" s="3" t="s">
        <v>19224</v>
      </c>
      <c r="J3443" s="3" t="s">
        <v>19278</v>
      </c>
      <c r="K3443" s="3" t="s">
        <v>516</v>
      </c>
      <c r="L3443" s="3" t="s">
        <v>628</v>
      </c>
      <c r="M3443" s="3" t="s">
        <v>11916</v>
      </c>
      <c r="N3443" s="3" t="s">
        <v>54</v>
      </c>
      <c r="O3443" s="5" t="s">
        <v>19279</v>
      </c>
      <c r="P3443" s="3" t="s">
        <v>438</v>
      </c>
      <c r="Q3443" s="4">
        <v>45107</v>
      </c>
      <c r="R3443" s="4">
        <v>45107</v>
      </c>
      <c r="S3443" s="3"/>
    </row>
    <row r="3444" spans="1:19" ht="45" x14ac:dyDescent="0.25">
      <c r="A3444" s="3">
        <v>2023</v>
      </c>
      <c r="B3444" s="4">
        <f t="shared" si="103"/>
        <v>45017</v>
      </c>
      <c r="C3444" s="4">
        <f t="shared" si="104"/>
        <v>45107</v>
      </c>
      <c r="D3444" s="3" t="s">
        <v>43</v>
      </c>
      <c r="E3444" s="3" t="s">
        <v>43</v>
      </c>
      <c r="F3444" s="3" t="s">
        <v>10785</v>
      </c>
      <c r="G3444" s="3" t="s">
        <v>9462</v>
      </c>
      <c r="H3444" s="3" t="s">
        <v>9462</v>
      </c>
      <c r="I3444" s="3" t="s">
        <v>19224</v>
      </c>
      <c r="J3444" s="3" t="s">
        <v>10786</v>
      </c>
      <c r="K3444" s="3" t="s">
        <v>426</v>
      </c>
      <c r="L3444" s="3" t="s">
        <v>375</v>
      </c>
      <c r="M3444" s="3" t="s">
        <v>11911</v>
      </c>
      <c r="N3444" s="3" t="s">
        <v>54</v>
      </c>
      <c r="O3444" s="5" t="s">
        <v>19280</v>
      </c>
      <c r="P3444" s="3" t="s">
        <v>438</v>
      </c>
      <c r="Q3444" s="4">
        <v>45107</v>
      </c>
      <c r="R3444" s="4">
        <v>45107</v>
      </c>
      <c r="S3444" s="3"/>
    </row>
    <row r="3445" spans="1:19" ht="45" x14ac:dyDescent="0.25">
      <c r="A3445" s="3">
        <v>2023</v>
      </c>
      <c r="B3445" s="4">
        <f t="shared" si="103"/>
        <v>45017</v>
      </c>
      <c r="C3445" s="4">
        <f t="shared" si="104"/>
        <v>45107</v>
      </c>
      <c r="D3445" s="3" t="s">
        <v>43</v>
      </c>
      <c r="E3445" s="3" t="s">
        <v>43</v>
      </c>
      <c r="F3445" s="3" t="s">
        <v>19281</v>
      </c>
      <c r="G3445" s="3" t="s">
        <v>9462</v>
      </c>
      <c r="H3445" s="3" t="s">
        <v>9462</v>
      </c>
      <c r="I3445" s="3" t="s">
        <v>19224</v>
      </c>
      <c r="J3445" s="3" t="s">
        <v>17314</v>
      </c>
      <c r="K3445" s="3" t="s">
        <v>640</v>
      </c>
      <c r="L3445" s="3" t="s">
        <v>19282</v>
      </c>
      <c r="M3445" s="3" t="s">
        <v>11911</v>
      </c>
      <c r="N3445" s="3" t="s">
        <v>54</v>
      </c>
      <c r="O3445" s="5" t="s">
        <v>19283</v>
      </c>
      <c r="P3445" s="3" t="s">
        <v>438</v>
      </c>
      <c r="Q3445" s="4">
        <v>45107</v>
      </c>
      <c r="R3445" s="4">
        <v>45107</v>
      </c>
      <c r="S3445" s="3"/>
    </row>
    <row r="3446" spans="1:19" ht="45" x14ac:dyDescent="0.25">
      <c r="A3446" s="3">
        <v>2023</v>
      </c>
      <c r="B3446" s="4">
        <f t="shared" si="103"/>
        <v>45017</v>
      </c>
      <c r="C3446" s="4">
        <f t="shared" si="104"/>
        <v>45107</v>
      </c>
      <c r="D3446" s="3" t="s">
        <v>43</v>
      </c>
      <c r="E3446" s="3" t="s">
        <v>43</v>
      </c>
      <c r="F3446" s="3" t="s">
        <v>8860</v>
      </c>
      <c r="G3446" s="3" t="s">
        <v>8860</v>
      </c>
      <c r="H3446" s="3" t="s">
        <v>8532</v>
      </c>
      <c r="I3446" s="3" t="s">
        <v>19284</v>
      </c>
      <c r="J3446" s="3" t="s">
        <v>19285</v>
      </c>
      <c r="K3446" s="3" t="s">
        <v>517</v>
      </c>
      <c r="L3446" s="3" t="s">
        <v>410</v>
      </c>
      <c r="M3446" s="3" t="s">
        <v>11916</v>
      </c>
      <c r="N3446" s="3" t="s">
        <v>54</v>
      </c>
      <c r="O3446" s="5" t="s">
        <v>19286</v>
      </c>
      <c r="P3446" s="3" t="s">
        <v>438</v>
      </c>
      <c r="Q3446" s="4">
        <v>45107</v>
      </c>
      <c r="R3446" s="4">
        <v>45107</v>
      </c>
      <c r="S3446" s="3"/>
    </row>
    <row r="3447" spans="1:19" ht="45" x14ac:dyDescent="0.25">
      <c r="A3447" s="3">
        <v>2023</v>
      </c>
      <c r="B3447" s="4">
        <f t="shared" si="103"/>
        <v>45017</v>
      </c>
      <c r="C3447" s="4">
        <f t="shared" si="104"/>
        <v>45107</v>
      </c>
      <c r="D3447" s="3" t="s">
        <v>43</v>
      </c>
      <c r="E3447" s="3" t="s">
        <v>43</v>
      </c>
      <c r="F3447" s="3" t="s">
        <v>8860</v>
      </c>
      <c r="G3447" s="3" t="s">
        <v>8538</v>
      </c>
      <c r="H3447" s="3" t="s">
        <v>8538</v>
      </c>
      <c r="I3447" s="3" t="s">
        <v>19284</v>
      </c>
      <c r="J3447" s="3" t="s">
        <v>10716</v>
      </c>
      <c r="K3447" s="3" t="s">
        <v>436</v>
      </c>
      <c r="L3447" s="3" t="s">
        <v>566</v>
      </c>
      <c r="M3447" s="3" t="s">
        <v>11911</v>
      </c>
      <c r="N3447" s="3" t="s">
        <v>54</v>
      </c>
      <c r="O3447" s="5" t="s">
        <v>19287</v>
      </c>
      <c r="P3447" s="3" t="s">
        <v>438</v>
      </c>
      <c r="Q3447" s="4">
        <v>45107</v>
      </c>
      <c r="R3447" s="4">
        <v>45107</v>
      </c>
      <c r="S3447" s="3"/>
    </row>
    <row r="3448" spans="1:19" ht="45" x14ac:dyDescent="0.25">
      <c r="A3448" s="3">
        <v>2023</v>
      </c>
      <c r="B3448" s="4">
        <f t="shared" si="103"/>
        <v>45017</v>
      </c>
      <c r="C3448" s="4">
        <f t="shared" si="104"/>
        <v>45107</v>
      </c>
      <c r="D3448" s="3" t="s">
        <v>43</v>
      </c>
      <c r="E3448" s="3" t="s">
        <v>43</v>
      </c>
      <c r="F3448" s="3">
        <v>8589</v>
      </c>
      <c r="G3448" s="3" t="s">
        <v>8550</v>
      </c>
      <c r="H3448" s="3" t="s">
        <v>8538</v>
      </c>
      <c r="I3448" s="3" t="s">
        <v>19284</v>
      </c>
      <c r="J3448" s="3" t="s">
        <v>19288</v>
      </c>
      <c r="K3448" s="3" t="s">
        <v>474</v>
      </c>
      <c r="L3448" s="3" t="s">
        <v>566</v>
      </c>
      <c r="M3448" s="3" t="s">
        <v>11916</v>
      </c>
      <c r="N3448" s="3" t="s">
        <v>54</v>
      </c>
      <c r="O3448" s="5" t="s">
        <v>19289</v>
      </c>
      <c r="P3448" s="3" t="s">
        <v>438</v>
      </c>
      <c r="Q3448" s="4">
        <v>45107</v>
      </c>
      <c r="R3448" s="4">
        <v>45107</v>
      </c>
      <c r="S3448" s="3"/>
    </row>
    <row r="3449" spans="1:19" ht="30" x14ac:dyDescent="0.25">
      <c r="A3449" s="3">
        <v>2023</v>
      </c>
      <c r="B3449" s="4">
        <f t="shared" si="103"/>
        <v>45017</v>
      </c>
      <c r="C3449" s="4">
        <f t="shared" si="104"/>
        <v>45107</v>
      </c>
      <c r="D3449" s="3" t="s">
        <v>43</v>
      </c>
      <c r="E3449" s="3" t="s">
        <v>43</v>
      </c>
      <c r="F3449" s="3" t="s">
        <v>8860</v>
      </c>
      <c r="G3449" s="3" t="s">
        <v>19290</v>
      </c>
      <c r="H3449" s="3" t="s">
        <v>8538</v>
      </c>
      <c r="I3449" s="3" t="s">
        <v>19284</v>
      </c>
      <c r="J3449" s="3" t="s">
        <v>19291</v>
      </c>
      <c r="K3449" s="3" t="s">
        <v>8629</v>
      </c>
      <c r="L3449" s="3" t="s">
        <v>12736</v>
      </c>
      <c r="M3449" s="3" t="s">
        <v>11911</v>
      </c>
      <c r="N3449" s="3" t="s">
        <v>54</v>
      </c>
      <c r="O3449" s="5" t="s">
        <v>19292</v>
      </c>
      <c r="P3449" s="3" t="s">
        <v>438</v>
      </c>
      <c r="Q3449" s="4">
        <v>45107</v>
      </c>
      <c r="R3449" s="4">
        <v>45107</v>
      </c>
      <c r="S3449" s="3"/>
    </row>
    <row r="3450" spans="1:19" ht="45" x14ac:dyDescent="0.25">
      <c r="A3450" s="3">
        <v>2023</v>
      </c>
      <c r="B3450" s="4">
        <f t="shared" si="103"/>
        <v>45017</v>
      </c>
      <c r="C3450" s="4">
        <f t="shared" si="104"/>
        <v>45107</v>
      </c>
      <c r="D3450" s="3" t="s">
        <v>43</v>
      </c>
      <c r="E3450" s="3" t="s">
        <v>43</v>
      </c>
      <c r="F3450" s="3" t="s">
        <v>8860</v>
      </c>
      <c r="G3450" s="3" t="s">
        <v>8538</v>
      </c>
      <c r="H3450" s="3" t="s">
        <v>8538</v>
      </c>
      <c r="I3450" s="3" t="s">
        <v>19284</v>
      </c>
      <c r="J3450" s="3" t="s">
        <v>19293</v>
      </c>
      <c r="K3450" s="3" t="s">
        <v>685</v>
      </c>
      <c r="L3450" s="3" t="s">
        <v>13654</v>
      </c>
      <c r="M3450" s="3" t="s">
        <v>11911</v>
      </c>
      <c r="N3450" s="3" t="s">
        <v>54</v>
      </c>
      <c r="O3450" s="5" t="s">
        <v>19294</v>
      </c>
      <c r="P3450" s="3" t="s">
        <v>438</v>
      </c>
      <c r="Q3450" s="4">
        <v>45107</v>
      </c>
      <c r="R3450" s="4">
        <v>45107</v>
      </c>
      <c r="S3450" s="3"/>
    </row>
    <row r="3451" spans="1:19" ht="45" x14ac:dyDescent="0.25">
      <c r="A3451" s="3">
        <v>2023</v>
      </c>
      <c r="B3451" s="4">
        <f t="shared" si="103"/>
        <v>45017</v>
      </c>
      <c r="C3451" s="4">
        <f t="shared" si="104"/>
        <v>45107</v>
      </c>
      <c r="D3451" s="3" t="s">
        <v>43</v>
      </c>
      <c r="E3451" s="3" t="s">
        <v>43</v>
      </c>
      <c r="F3451" s="3" t="s">
        <v>8860</v>
      </c>
      <c r="G3451" s="3" t="s">
        <v>18277</v>
      </c>
      <c r="H3451" s="3" t="s">
        <v>14100</v>
      </c>
      <c r="I3451" s="3" t="s">
        <v>19284</v>
      </c>
      <c r="J3451" s="3" t="s">
        <v>663</v>
      </c>
      <c r="K3451" s="3" t="s">
        <v>636</v>
      </c>
      <c r="L3451" s="3" t="s">
        <v>599</v>
      </c>
      <c r="M3451" s="3" t="s">
        <v>11911</v>
      </c>
      <c r="N3451" s="3" t="s">
        <v>54</v>
      </c>
      <c r="O3451" s="5" t="s">
        <v>19295</v>
      </c>
      <c r="P3451" s="3" t="s">
        <v>438</v>
      </c>
      <c r="Q3451" s="4">
        <v>45107</v>
      </c>
      <c r="R3451" s="4">
        <v>45107</v>
      </c>
      <c r="S3451" s="3"/>
    </row>
    <row r="3452" spans="1:19" ht="45" x14ac:dyDescent="0.25">
      <c r="A3452" s="3">
        <v>2023</v>
      </c>
      <c r="B3452" s="4">
        <f t="shared" si="103"/>
        <v>45017</v>
      </c>
      <c r="C3452" s="4">
        <f t="shared" si="104"/>
        <v>45107</v>
      </c>
      <c r="D3452" s="3" t="s">
        <v>43</v>
      </c>
      <c r="E3452" s="3" t="s">
        <v>43</v>
      </c>
      <c r="F3452" s="3" t="s">
        <v>8860</v>
      </c>
      <c r="G3452" s="3" t="s">
        <v>10020</v>
      </c>
      <c r="H3452" s="3" t="s">
        <v>19296</v>
      </c>
      <c r="I3452" s="3" t="s">
        <v>19284</v>
      </c>
      <c r="J3452" s="3" t="s">
        <v>12889</v>
      </c>
      <c r="K3452" s="3" t="s">
        <v>9633</v>
      </c>
      <c r="L3452" s="3" t="s">
        <v>548</v>
      </c>
      <c r="M3452" s="3" t="s">
        <v>11911</v>
      </c>
      <c r="N3452" s="3" t="s">
        <v>54</v>
      </c>
      <c r="O3452" s="5" t="s">
        <v>19297</v>
      </c>
      <c r="P3452" s="3" t="s">
        <v>438</v>
      </c>
      <c r="Q3452" s="4">
        <v>45107</v>
      </c>
      <c r="R3452" s="4">
        <v>45107</v>
      </c>
      <c r="S3452" s="3"/>
    </row>
    <row r="3453" spans="1:19" ht="45" x14ac:dyDescent="0.25">
      <c r="A3453" s="3">
        <v>2023</v>
      </c>
      <c r="B3453" s="4">
        <f t="shared" si="103"/>
        <v>45017</v>
      </c>
      <c r="C3453" s="4">
        <f t="shared" si="104"/>
        <v>45107</v>
      </c>
      <c r="D3453" s="3" t="s">
        <v>43</v>
      </c>
      <c r="E3453" s="3" t="s">
        <v>43</v>
      </c>
      <c r="F3453" s="3">
        <v>3028</v>
      </c>
      <c r="G3453" s="3" t="s">
        <v>16515</v>
      </c>
      <c r="H3453" s="3" t="s">
        <v>19298</v>
      </c>
      <c r="I3453" s="3" t="s">
        <v>19284</v>
      </c>
      <c r="J3453" s="3" t="s">
        <v>10365</v>
      </c>
      <c r="K3453" s="3" t="s">
        <v>418</v>
      </c>
      <c r="L3453" s="3" t="s">
        <v>410</v>
      </c>
      <c r="M3453" s="3" t="s">
        <v>11911</v>
      </c>
      <c r="N3453" s="3" t="s">
        <v>55</v>
      </c>
      <c r="O3453" s="5" t="s">
        <v>19299</v>
      </c>
      <c r="P3453" s="3" t="s">
        <v>438</v>
      </c>
      <c r="Q3453" s="4">
        <v>45107</v>
      </c>
      <c r="R3453" s="4">
        <v>45107</v>
      </c>
      <c r="S3453" s="3"/>
    </row>
    <row r="3454" spans="1:19" ht="30" x14ac:dyDescent="0.25">
      <c r="A3454" s="3">
        <v>2023</v>
      </c>
      <c r="B3454" s="4">
        <f t="shared" si="103"/>
        <v>45017</v>
      </c>
      <c r="C3454" s="4">
        <f t="shared" si="104"/>
        <v>45107</v>
      </c>
      <c r="D3454" s="3" t="s">
        <v>43</v>
      </c>
      <c r="E3454" s="3" t="s">
        <v>43</v>
      </c>
      <c r="F3454" s="3" t="s">
        <v>8860</v>
      </c>
      <c r="G3454" s="3" t="s">
        <v>8860</v>
      </c>
      <c r="H3454" s="3" t="s">
        <v>8908</v>
      </c>
      <c r="I3454" s="3" t="s">
        <v>19284</v>
      </c>
      <c r="J3454" s="3" t="s">
        <v>13145</v>
      </c>
      <c r="K3454" s="3" t="s">
        <v>11940</v>
      </c>
      <c r="L3454" s="3" t="s">
        <v>439</v>
      </c>
      <c r="M3454" s="3" t="s">
        <v>11916</v>
      </c>
      <c r="N3454" s="3" t="s">
        <v>54</v>
      </c>
      <c r="O3454" s="5" t="s">
        <v>19300</v>
      </c>
      <c r="P3454" s="3" t="s">
        <v>438</v>
      </c>
      <c r="Q3454" s="4">
        <v>45107</v>
      </c>
      <c r="R3454" s="4">
        <v>45107</v>
      </c>
      <c r="S3454" s="3"/>
    </row>
    <row r="3455" spans="1:19" ht="45" x14ac:dyDescent="0.25">
      <c r="A3455" s="3">
        <v>2023</v>
      </c>
      <c r="B3455" s="4">
        <f t="shared" si="103"/>
        <v>45017</v>
      </c>
      <c r="C3455" s="4">
        <f t="shared" si="104"/>
        <v>45107</v>
      </c>
      <c r="D3455" s="3" t="s">
        <v>43</v>
      </c>
      <c r="E3455" s="3" t="s">
        <v>43</v>
      </c>
      <c r="F3455" s="3">
        <v>12190</v>
      </c>
      <c r="G3455" s="3" t="s">
        <v>8860</v>
      </c>
      <c r="H3455" s="3" t="s">
        <v>10945</v>
      </c>
      <c r="I3455" s="3" t="s">
        <v>19284</v>
      </c>
      <c r="J3455" s="3" t="s">
        <v>522</v>
      </c>
      <c r="K3455" s="3" t="s">
        <v>462</v>
      </c>
      <c r="L3455" s="3" t="s">
        <v>440</v>
      </c>
      <c r="M3455" s="3" t="s">
        <v>11911</v>
      </c>
      <c r="N3455" s="3" t="s">
        <v>54</v>
      </c>
      <c r="O3455" s="5" t="s">
        <v>19301</v>
      </c>
      <c r="P3455" s="3" t="s">
        <v>438</v>
      </c>
      <c r="Q3455" s="4">
        <v>45107</v>
      </c>
      <c r="R3455" s="4">
        <v>45107</v>
      </c>
      <c r="S3455" s="3"/>
    </row>
    <row r="3456" spans="1:19" ht="45" x14ac:dyDescent="0.25">
      <c r="A3456" s="3">
        <v>2023</v>
      </c>
      <c r="B3456" s="4">
        <f t="shared" si="103"/>
        <v>45017</v>
      </c>
      <c r="C3456" s="4">
        <f t="shared" si="104"/>
        <v>45107</v>
      </c>
      <c r="D3456" s="3" t="s">
        <v>43</v>
      </c>
      <c r="E3456" s="3" t="s">
        <v>43</v>
      </c>
      <c r="F3456" s="3" t="s">
        <v>9184</v>
      </c>
      <c r="G3456" s="3" t="s">
        <v>9140</v>
      </c>
      <c r="H3456" s="3" t="s">
        <v>19302</v>
      </c>
      <c r="I3456" s="3" t="s">
        <v>19284</v>
      </c>
      <c r="J3456" s="3" t="s">
        <v>9463</v>
      </c>
      <c r="K3456" s="3" t="s">
        <v>10620</v>
      </c>
      <c r="L3456" s="3" t="s">
        <v>531</v>
      </c>
      <c r="M3456" s="3" t="s">
        <v>11911</v>
      </c>
      <c r="N3456" s="3" t="s">
        <v>54</v>
      </c>
      <c r="O3456" s="5" t="s">
        <v>19303</v>
      </c>
      <c r="P3456" s="3" t="s">
        <v>438</v>
      </c>
      <c r="Q3456" s="4">
        <v>45107</v>
      </c>
      <c r="R3456" s="4">
        <v>45107</v>
      </c>
      <c r="S3456" s="3"/>
    </row>
    <row r="3457" spans="1:19" ht="45" x14ac:dyDescent="0.25">
      <c r="A3457" s="3">
        <v>2023</v>
      </c>
      <c r="B3457" s="4">
        <f t="shared" si="103"/>
        <v>45017</v>
      </c>
      <c r="C3457" s="4">
        <f t="shared" si="104"/>
        <v>45107</v>
      </c>
      <c r="D3457" s="3" t="s">
        <v>43</v>
      </c>
      <c r="E3457" s="3" t="s">
        <v>43</v>
      </c>
      <c r="F3457" s="3" t="s">
        <v>9184</v>
      </c>
      <c r="G3457" s="3" t="s">
        <v>8860</v>
      </c>
      <c r="H3457" s="3" t="s">
        <v>19302</v>
      </c>
      <c r="I3457" s="3" t="s">
        <v>19284</v>
      </c>
      <c r="J3457" s="3" t="s">
        <v>10975</v>
      </c>
      <c r="K3457" s="3" t="s">
        <v>519</v>
      </c>
      <c r="L3457" s="3" t="s">
        <v>508</v>
      </c>
      <c r="M3457" s="3" t="s">
        <v>11911</v>
      </c>
      <c r="N3457" s="3" t="s">
        <v>54</v>
      </c>
      <c r="O3457" s="5" t="s">
        <v>19304</v>
      </c>
      <c r="P3457" s="3" t="s">
        <v>438</v>
      </c>
      <c r="Q3457" s="4">
        <v>45107</v>
      </c>
      <c r="R3457" s="4">
        <v>45107</v>
      </c>
      <c r="S3457" s="3"/>
    </row>
    <row r="3458" spans="1:19" ht="45" x14ac:dyDescent="0.25">
      <c r="A3458" s="3">
        <v>2023</v>
      </c>
      <c r="B3458" s="4">
        <f t="shared" si="103"/>
        <v>45017</v>
      </c>
      <c r="C3458" s="4">
        <f t="shared" si="104"/>
        <v>45107</v>
      </c>
      <c r="D3458" s="3" t="s">
        <v>43</v>
      </c>
      <c r="E3458" s="3" t="s">
        <v>43</v>
      </c>
      <c r="F3458" s="3" t="s">
        <v>8860</v>
      </c>
      <c r="G3458" s="3" t="s">
        <v>8860</v>
      </c>
      <c r="H3458" s="3" t="s">
        <v>8659</v>
      </c>
      <c r="I3458" s="3" t="s">
        <v>19284</v>
      </c>
      <c r="J3458" s="3" t="s">
        <v>8925</v>
      </c>
      <c r="K3458" s="3" t="s">
        <v>19305</v>
      </c>
      <c r="L3458" s="3" t="s">
        <v>559</v>
      </c>
      <c r="M3458" s="3" t="s">
        <v>11911</v>
      </c>
      <c r="N3458" s="3" t="s">
        <v>54</v>
      </c>
      <c r="O3458" s="5" t="s">
        <v>19306</v>
      </c>
      <c r="P3458" s="3" t="s">
        <v>438</v>
      </c>
      <c r="Q3458" s="4">
        <v>45107</v>
      </c>
      <c r="R3458" s="4">
        <v>45107</v>
      </c>
      <c r="S3458" s="3"/>
    </row>
    <row r="3459" spans="1:19" ht="45" x14ac:dyDescent="0.25">
      <c r="A3459" s="3">
        <v>2023</v>
      </c>
      <c r="B3459" s="4">
        <f t="shared" si="103"/>
        <v>45017</v>
      </c>
      <c r="C3459" s="4">
        <f t="shared" si="104"/>
        <v>45107</v>
      </c>
      <c r="D3459" s="3" t="s">
        <v>43</v>
      </c>
      <c r="E3459" s="3" t="s">
        <v>43</v>
      </c>
      <c r="F3459" s="3">
        <v>2685</v>
      </c>
      <c r="G3459" s="3" t="s">
        <v>8659</v>
      </c>
      <c r="H3459" s="3" t="s">
        <v>8659</v>
      </c>
      <c r="I3459" s="3" t="s">
        <v>19284</v>
      </c>
      <c r="J3459" s="3" t="s">
        <v>535</v>
      </c>
      <c r="K3459" s="3" t="s">
        <v>464</v>
      </c>
      <c r="L3459" s="3" t="s">
        <v>489</v>
      </c>
      <c r="M3459" s="3" t="s">
        <v>11911</v>
      </c>
      <c r="N3459" s="3" t="s">
        <v>53</v>
      </c>
      <c r="O3459" s="5" t="s">
        <v>19307</v>
      </c>
      <c r="P3459" s="3" t="s">
        <v>438</v>
      </c>
      <c r="Q3459" s="4">
        <v>45107</v>
      </c>
      <c r="R3459" s="4">
        <v>45107</v>
      </c>
      <c r="S3459" s="3"/>
    </row>
    <row r="3460" spans="1:19" ht="30" x14ac:dyDescent="0.25">
      <c r="A3460" s="3">
        <v>2023</v>
      </c>
      <c r="B3460" s="4">
        <f t="shared" si="103"/>
        <v>45017</v>
      </c>
      <c r="C3460" s="4">
        <f t="shared" si="104"/>
        <v>45107</v>
      </c>
      <c r="D3460" s="3" t="s">
        <v>43</v>
      </c>
      <c r="E3460" s="3" t="s">
        <v>43</v>
      </c>
      <c r="F3460" s="3">
        <v>2685</v>
      </c>
      <c r="G3460" s="3" t="s">
        <v>8659</v>
      </c>
      <c r="H3460" s="3" t="s">
        <v>8659</v>
      </c>
      <c r="I3460" s="3" t="s">
        <v>19284</v>
      </c>
      <c r="J3460" s="3" t="s">
        <v>535</v>
      </c>
      <c r="K3460" s="3" t="s">
        <v>464</v>
      </c>
      <c r="L3460" s="3" t="s">
        <v>489</v>
      </c>
      <c r="M3460" s="3" t="s">
        <v>11911</v>
      </c>
      <c r="N3460" s="3" t="s">
        <v>54</v>
      </c>
      <c r="O3460" s="5" t="s">
        <v>19308</v>
      </c>
      <c r="P3460" s="3" t="s">
        <v>438</v>
      </c>
      <c r="Q3460" s="4">
        <v>45107</v>
      </c>
      <c r="R3460" s="4">
        <v>45107</v>
      </c>
      <c r="S3460" s="3"/>
    </row>
    <row r="3461" spans="1:19" ht="45" x14ac:dyDescent="0.25">
      <c r="A3461" s="3">
        <v>2023</v>
      </c>
      <c r="B3461" s="4">
        <f t="shared" si="103"/>
        <v>45017</v>
      </c>
      <c r="C3461" s="4">
        <f t="shared" si="104"/>
        <v>45107</v>
      </c>
      <c r="D3461" s="3" t="s">
        <v>43</v>
      </c>
      <c r="E3461" s="3" t="s">
        <v>43</v>
      </c>
      <c r="F3461" s="3">
        <v>2685</v>
      </c>
      <c r="G3461" s="3" t="s">
        <v>8659</v>
      </c>
      <c r="H3461" s="3" t="s">
        <v>8659</v>
      </c>
      <c r="I3461" s="3" t="s">
        <v>19284</v>
      </c>
      <c r="J3461" s="3" t="s">
        <v>535</v>
      </c>
      <c r="K3461" s="3" t="s">
        <v>464</v>
      </c>
      <c r="L3461" s="3" t="s">
        <v>489</v>
      </c>
      <c r="M3461" s="3" t="s">
        <v>11911</v>
      </c>
      <c r="N3461" s="3" t="s">
        <v>54</v>
      </c>
      <c r="O3461" s="5" t="s">
        <v>19309</v>
      </c>
      <c r="P3461" s="3" t="s">
        <v>438</v>
      </c>
      <c r="Q3461" s="4">
        <v>45107</v>
      </c>
      <c r="R3461" s="4">
        <v>45107</v>
      </c>
      <c r="S3461" s="3"/>
    </row>
    <row r="3462" spans="1:19" ht="45" x14ac:dyDescent="0.25">
      <c r="A3462" s="3">
        <v>2023</v>
      </c>
      <c r="B3462" s="4">
        <f t="shared" si="103"/>
        <v>45017</v>
      </c>
      <c r="C3462" s="4">
        <f t="shared" si="104"/>
        <v>45107</v>
      </c>
      <c r="D3462" s="3" t="s">
        <v>43</v>
      </c>
      <c r="E3462" s="3" t="s">
        <v>43</v>
      </c>
      <c r="F3462" s="3">
        <v>3702</v>
      </c>
      <c r="G3462" s="3" t="s">
        <v>10794</v>
      </c>
      <c r="H3462" s="3" t="s">
        <v>10794</v>
      </c>
      <c r="I3462" s="3" t="s">
        <v>19284</v>
      </c>
      <c r="J3462" s="3" t="s">
        <v>442</v>
      </c>
      <c r="K3462" s="3" t="s">
        <v>459</v>
      </c>
      <c r="L3462" s="3" t="s">
        <v>10795</v>
      </c>
      <c r="M3462" s="3" t="s">
        <v>11911</v>
      </c>
      <c r="N3462" s="3" t="s">
        <v>54</v>
      </c>
      <c r="O3462" s="5" t="s">
        <v>19310</v>
      </c>
      <c r="P3462" s="3" t="s">
        <v>438</v>
      </c>
      <c r="Q3462" s="4">
        <v>45107</v>
      </c>
      <c r="R3462" s="4">
        <v>45107</v>
      </c>
      <c r="S3462" s="3"/>
    </row>
    <row r="3463" spans="1:19" ht="45" x14ac:dyDescent="0.25">
      <c r="A3463" s="3">
        <v>2023</v>
      </c>
      <c r="B3463" s="4">
        <f t="shared" si="103"/>
        <v>45017</v>
      </c>
      <c r="C3463" s="4">
        <f t="shared" si="104"/>
        <v>45107</v>
      </c>
      <c r="D3463" s="3" t="s">
        <v>43</v>
      </c>
      <c r="E3463" s="3" t="s">
        <v>43</v>
      </c>
      <c r="F3463" s="3" t="s">
        <v>8860</v>
      </c>
      <c r="G3463" s="3" t="s">
        <v>8860</v>
      </c>
      <c r="H3463" s="3" t="s">
        <v>8860</v>
      </c>
      <c r="I3463" s="3" t="s">
        <v>19284</v>
      </c>
      <c r="J3463" s="3" t="s">
        <v>19311</v>
      </c>
      <c r="K3463" s="3" t="s">
        <v>690</v>
      </c>
      <c r="L3463" s="3" t="s">
        <v>414</v>
      </c>
      <c r="M3463" s="3" t="s">
        <v>11916</v>
      </c>
      <c r="N3463" s="3" t="s">
        <v>54</v>
      </c>
      <c r="O3463" s="5" t="s">
        <v>19312</v>
      </c>
      <c r="P3463" s="3" t="s">
        <v>438</v>
      </c>
      <c r="Q3463" s="4">
        <v>45107</v>
      </c>
      <c r="R3463" s="4">
        <v>45107</v>
      </c>
      <c r="S3463" s="3"/>
    </row>
    <row r="3464" spans="1:19" ht="45" x14ac:dyDescent="0.25">
      <c r="A3464" s="3">
        <v>2023</v>
      </c>
      <c r="B3464" s="4">
        <f t="shared" si="103"/>
        <v>45017</v>
      </c>
      <c r="C3464" s="4">
        <f t="shared" si="104"/>
        <v>45107</v>
      </c>
      <c r="D3464" s="3" t="s">
        <v>43</v>
      </c>
      <c r="E3464" s="3" t="s">
        <v>43</v>
      </c>
      <c r="F3464" s="3">
        <v>5517</v>
      </c>
      <c r="G3464" s="3" t="s">
        <v>8860</v>
      </c>
      <c r="H3464" s="3" t="s">
        <v>8860</v>
      </c>
      <c r="I3464" s="3" t="s">
        <v>19284</v>
      </c>
      <c r="J3464" s="3" t="s">
        <v>19313</v>
      </c>
      <c r="K3464" s="3" t="s">
        <v>547</v>
      </c>
      <c r="L3464" s="3" t="s">
        <v>10705</v>
      </c>
      <c r="M3464" s="3" t="s">
        <v>11911</v>
      </c>
      <c r="N3464" s="3" t="s">
        <v>54</v>
      </c>
      <c r="O3464" s="5" t="s">
        <v>19314</v>
      </c>
      <c r="P3464" s="3" t="s">
        <v>438</v>
      </c>
      <c r="Q3464" s="4">
        <v>45107</v>
      </c>
      <c r="R3464" s="4">
        <v>45107</v>
      </c>
      <c r="S3464" s="3"/>
    </row>
    <row r="3465" spans="1:19" ht="45" x14ac:dyDescent="0.25">
      <c r="A3465" s="3">
        <v>2023</v>
      </c>
      <c r="B3465" s="4">
        <f t="shared" si="103"/>
        <v>45017</v>
      </c>
      <c r="C3465" s="4">
        <f t="shared" si="104"/>
        <v>45107</v>
      </c>
      <c r="D3465" s="3" t="s">
        <v>43</v>
      </c>
      <c r="E3465" s="3" t="s">
        <v>43</v>
      </c>
      <c r="F3465" s="3">
        <v>11281</v>
      </c>
      <c r="G3465" s="3" t="s">
        <v>8860</v>
      </c>
      <c r="H3465" s="3" t="s">
        <v>8860</v>
      </c>
      <c r="I3465" s="3" t="s">
        <v>19284</v>
      </c>
      <c r="J3465" s="3" t="s">
        <v>19315</v>
      </c>
      <c r="K3465" s="3" t="s">
        <v>414</v>
      </c>
      <c r="L3465" s="3" t="s">
        <v>414</v>
      </c>
      <c r="M3465" s="3" t="s">
        <v>11911</v>
      </c>
      <c r="N3465" s="3" t="s">
        <v>54</v>
      </c>
      <c r="O3465" s="5" t="s">
        <v>19316</v>
      </c>
      <c r="P3465" s="3" t="s">
        <v>438</v>
      </c>
      <c r="Q3465" s="4">
        <v>45107</v>
      </c>
      <c r="R3465" s="4">
        <v>45107</v>
      </c>
      <c r="S3465" s="3"/>
    </row>
    <row r="3466" spans="1:19" ht="45" x14ac:dyDescent="0.25">
      <c r="A3466" s="3">
        <v>2023</v>
      </c>
      <c r="B3466" s="4">
        <f t="shared" si="103"/>
        <v>45017</v>
      </c>
      <c r="C3466" s="4">
        <f t="shared" si="104"/>
        <v>45107</v>
      </c>
      <c r="D3466" s="3" t="s">
        <v>43</v>
      </c>
      <c r="E3466" s="3" t="s">
        <v>43</v>
      </c>
      <c r="F3466" s="3">
        <v>2792</v>
      </c>
      <c r="G3466" s="3" t="s">
        <v>405</v>
      </c>
      <c r="H3466" s="3" t="s">
        <v>405</v>
      </c>
      <c r="I3466" s="3" t="s">
        <v>19284</v>
      </c>
      <c r="J3466" s="3" t="s">
        <v>19317</v>
      </c>
      <c r="K3466" s="3" t="s">
        <v>8786</v>
      </c>
      <c r="L3466" s="3" t="s">
        <v>12840</v>
      </c>
      <c r="M3466" s="3" t="s">
        <v>11911</v>
      </c>
      <c r="N3466" s="3" t="s">
        <v>54</v>
      </c>
      <c r="O3466" s="5" t="s">
        <v>19318</v>
      </c>
      <c r="P3466" s="3" t="s">
        <v>438</v>
      </c>
      <c r="Q3466" s="4">
        <v>45107</v>
      </c>
      <c r="R3466" s="4">
        <v>45107</v>
      </c>
      <c r="S3466" s="3"/>
    </row>
    <row r="3467" spans="1:19" ht="45" x14ac:dyDescent="0.25">
      <c r="A3467" s="3">
        <v>2023</v>
      </c>
      <c r="B3467" s="4">
        <f t="shared" si="103"/>
        <v>45017</v>
      </c>
      <c r="C3467" s="4">
        <f t="shared" si="104"/>
        <v>45107</v>
      </c>
      <c r="D3467" s="3" t="s">
        <v>43</v>
      </c>
      <c r="E3467" s="3" t="s">
        <v>43</v>
      </c>
      <c r="F3467" s="3" t="s">
        <v>8860</v>
      </c>
      <c r="G3467" s="3" t="s">
        <v>9154</v>
      </c>
      <c r="H3467" s="3" t="s">
        <v>405</v>
      </c>
      <c r="I3467" s="3" t="s">
        <v>19284</v>
      </c>
      <c r="J3467" s="3" t="s">
        <v>10831</v>
      </c>
      <c r="K3467" s="3" t="s">
        <v>507</v>
      </c>
      <c r="L3467" s="3" t="s">
        <v>509</v>
      </c>
      <c r="M3467" s="3" t="s">
        <v>11911</v>
      </c>
      <c r="N3467" s="3" t="s">
        <v>54</v>
      </c>
      <c r="O3467" s="5" t="s">
        <v>19319</v>
      </c>
      <c r="P3467" s="3" t="s">
        <v>438</v>
      </c>
      <c r="Q3467" s="4">
        <v>45107</v>
      </c>
      <c r="R3467" s="4">
        <v>45107</v>
      </c>
      <c r="S3467" s="3"/>
    </row>
    <row r="3468" spans="1:19" ht="45" x14ac:dyDescent="0.25">
      <c r="A3468" s="3">
        <v>2023</v>
      </c>
      <c r="B3468" s="4">
        <f t="shared" si="103"/>
        <v>45017</v>
      </c>
      <c r="C3468" s="4">
        <f t="shared" si="104"/>
        <v>45107</v>
      </c>
      <c r="D3468" s="3" t="s">
        <v>43</v>
      </c>
      <c r="E3468" s="3" t="s">
        <v>43</v>
      </c>
      <c r="F3468" s="3" t="s">
        <v>8529</v>
      </c>
      <c r="G3468" s="3" t="s">
        <v>9154</v>
      </c>
      <c r="H3468" s="3" t="s">
        <v>19320</v>
      </c>
      <c r="I3468" s="3" t="s">
        <v>19284</v>
      </c>
      <c r="J3468" s="3" t="s">
        <v>9167</v>
      </c>
      <c r="K3468" s="3" t="s">
        <v>667</v>
      </c>
      <c r="L3468" s="3" t="s">
        <v>10705</v>
      </c>
      <c r="M3468" s="3" t="s">
        <v>11911</v>
      </c>
      <c r="N3468" s="3" t="s">
        <v>54</v>
      </c>
      <c r="O3468" s="5" t="s">
        <v>19321</v>
      </c>
      <c r="P3468" s="3" t="s">
        <v>438</v>
      </c>
      <c r="Q3468" s="4">
        <v>45107</v>
      </c>
      <c r="R3468" s="4">
        <v>45107</v>
      </c>
      <c r="S3468" s="3"/>
    </row>
    <row r="3469" spans="1:19" ht="45" x14ac:dyDescent="0.25">
      <c r="A3469" s="3">
        <v>2023</v>
      </c>
      <c r="B3469" s="4">
        <f t="shared" si="103"/>
        <v>45017</v>
      </c>
      <c r="C3469" s="4">
        <f t="shared" si="104"/>
        <v>45107</v>
      </c>
      <c r="D3469" s="3" t="s">
        <v>43</v>
      </c>
      <c r="E3469" s="3" t="s">
        <v>43</v>
      </c>
      <c r="F3469" s="3" t="s">
        <v>8860</v>
      </c>
      <c r="G3469" s="3" t="s">
        <v>9154</v>
      </c>
      <c r="H3469" s="3" t="s">
        <v>19320</v>
      </c>
      <c r="I3469" s="3" t="s">
        <v>19284</v>
      </c>
      <c r="J3469" s="3" t="s">
        <v>10836</v>
      </c>
      <c r="K3469" s="3" t="s">
        <v>538</v>
      </c>
      <c r="L3469" s="3" t="s">
        <v>426</v>
      </c>
      <c r="M3469" s="3" t="s">
        <v>11916</v>
      </c>
      <c r="N3469" s="3" t="s">
        <v>54</v>
      </c>
      <c r="O3469" s="5" t="s">
        <v>19322</v>
      </c>
      <c r="P3469" s="3" t="s">
        <v>438</v>
      </c>
      <c r="Q3469" s="4">
        <v>45107</v>
      </c>
      <c r="R3469" s="4">
        <v>45107</v>
      </c>
      <c r="S3469" s="3"/>
    </row>
    <row r="3470" spans="1:19" ht="45" x14ac:dyDescent="0.25">
      <c r="A3470" s="3">
        <v>2023</v>
      </c>
      <c r="B3470" s="4">
        <f t="shared" si="103"/>
        <v>45017</v>
      </c>
      <c r="C3470" s="4">
        <f t="shared" si="104"/>
        <v>45107</v>
      </c>
      <c r="D3470" s="3" t="s">
        <v>43</v>
      </c>
      <c r="E3470" s="3" t="s">
        <v>43</v>
      </c>
      <c r="F3470" s="3">
        <v>6579</v>
      </c>
      <c r="G3470" s="3" t="s">
        <v>9154</v>
      </c>
      <c r="H3470" s="3" t="s">
        <v>10422</v>
      </c>
      <c r="I3470" s="3" t="s">
        <v>19284</v>
      </c>
      <c r="J3470" s="3" t="s">
        <v>425</v>
      </c>
      <c r="K3470" s="3" t="s">
        <v>18451</v>
      </c>
      <c r="L3470" s="3" t="s">
        <v>443</v>
      </c>
      <c r="M3470" s="3" t="s">
        <v>11911</v>
      </c>
      <c r="N3470" s="3" t="s">
        <v>54</v>
      </c>
      <c r="O3470" s="5" t="s">
        <v>19323</v>
      </c>
      <c r="P3470" s="3" t="s">
        <v>438</v>
      </c>
      <c r="Q3470" s="4">
        <v>45107</v>
      </c>
      <c r="R3470" s="4">
        <v>45107</v>
      </c>
      <c r="S3470" s="3"/>
    </row>
    <row r="3471" spans="1:19" ht="45" x14ac:dyDescent="0.25">
      <c r="A3471" s="3">
        <v>2023</v>
      </c>
      <c r="B3471" s="4">
        <f t="shared" si="103"/>
        <v>45017</v>
      </c>
      <c r="C3471" s="4">
        <f t="shared" si="104"/>
        <v>45107</v>
      </c>
      <c r="D3471" s="3" t="s">
        <v>43</v>
      </c>
      <c r="E3471" s="3" t="s">
        <v>43</v>
      </c>
      <c r="F3471" s="3" t="s">
        <v>8860</v>
      </c>
      <c r="G3471" s="3" t="s">
        <v>9154</v>
      </c>
      <c r="H3471" s="3" t="s">
        <v>10422</v>
      </c>
      <c r="I3471" s="3" t="s">
        <v>19284</v>
      </c>
      <c r="J3471" s="3" t="s">
        <v>533</v>
      </c>
      <c r="K3471" s="3" t="s">
        <v>538</v>
      </c>
      <c r="L3471" s="3" t="s">
        <v>11940</v>
      </c>
      <c r="M3471" s="3" t="s">
        <v>11911</v>
      </c>
      <c r="N3471" s="3" t="s">
        <v>54</v>
      </c>
      <c r="O3471" s="5" t="s">
        <v>19324</v>
      </c>
      <c r="P3471" s="3" t="s">
        <v>438</v>
      </c>
      <c r="Q3471" s="4">
        <v>45107</v>
      </c>
      <c r="R3471" s="4">
        <v>45107</v>
      </c>
      <c r="S3471" s="3"/>
    </row>
    <row r="3472" spans="1:19" ht="45" x14ac:dyDescent="0.25">
      <c r="A3472" s="3">
        <v>2023</v>
      </c>
      <c r="B3472" s="4">
        <f t="shared" si="103"/>
        <v>45017</v>
      </c>
      <c r="C3472" s="4">
        <f t="shared" si="104"/>
        <v>45107</v>
      </c>
      <c r="D3472" s="3" t="s">
        <v>43</v>
      </c>
      <c r="E3472" s="3" t="s">
        <v>43</v>
      </c>
      <c r="F3472" s="3" t="s">
        <v>8860</v>
      </c>
      <c r="G3472" s="3" t="s">
        <v>9154</v>
      </c>
      <c r="H3472" s="3" t="s">
        <v>10422</v>
      </c>
      <c r="I3472" s="3" t="s">
        <v>19284</v>
      </c>
      <c r="J3472" s="3" t="s">
        <v>19325</v>
      </c>
      <c r="K3472" s="3" t="s">
        <v>550</v>
      </c>
      <c r="L3472" s="3" t="s">
        <v>12872</v>
      </c>
      <c r="M3472" s="3" t="s">
        <v>11916</v>
      </c>
      <c r="N3472" s="3" t="s">
        <v>54</v>
      </c>
      <c r="O3472" s="30" t="s">
        <v>19326</v>
      </c>
      <c r="P3472" s="3" t="s">
        <v>438</v>
      </c>
      <c r="Q3472" s="4">
        <v>45107</v>
      </c>
      <c r="R3472" s="4">
        <v>45107</v>
      </c>
      <c r="S3472" s="3"/>
    </row>
    <row r="3473" spans="1:19" ht="45" x14ac:dyDescent="0.25">
      <c r="A3473" s="3">
        <v>2023</v>
      </c>
      <c r="B3473" s="4">
        <f t="shared" ref="B3473:B3536" si="105">DATE(2023,4,1)</f>
        <v>45017</v>
      </c>
      <c r="C3473" s="4">
        <f t="shared" si="104"/>
        <v>45107</v>
      </c>
      <c r="D3473" s="3" t="s">
        <v>43</v>
      </c>
      <c r="E3473" s="3" t="s">
        <v>43</v>
      </c>
      <c r="F3473" s="3" t="s">
        <v>8860</v>
      </c>
      <c r="G3473" s="3" t="s">
        <v>8860</v>
      </c>
      <c r="H3473" s="3" t="s">
        <v>10422</v>
      </c>
      <c r="I3473" s="3" t="s">
        <v>19284</v>
      </c>
      <c r="J3473" s="3" t="s">
        <v>10838</v>
      </c>
      <c r="K3473" s="3" t="s">
        <v>10839</v>
      </c>
      <c r="L3473" s="3" t="s">
        <v>436</v>
      </c>
      <c r="M3473" s="3" t="s">
        <v>11911</v>
      </c>
      <c r="N3473" s="3" t="s">
        <v>54</v>
      </c>
      <c r="O3473" s="5" t="s">
        <v>19327</v>
      </c>
      <c r="P3473" s="3" t="s">
        <v>438</v>
      </c>
      <c r="Q3473" s="4">
        <v>45107</v>
      </c>
      <c r="R3473" s="4">
        <v>45107</v>
      </c>
      <c r="S3473" s="3"/>
    </row>
    <row r="3474" spans="1:19" ht="45" x14ac:dyDescent="0.25">
      <c r="A3474" s="3">
        <v>2023</v>
      </c>
      <c r="B3474" s="4">
        <f t="shared" si="105"/>
        <v>45017</v>
      </c>
      <c r="C3474" s="4">
        <f t="shared" si="104"/>
        <v>45107</v>
      </c>
      <c r="D3474" s="3" t="s">
        <v>43</v>
      </c>
      <c r="E3474" s="3" t="s">
        <v>43</v>
      </c>
      <c r="F3474" s="3" t="s">
        <v>8860</v>
      </c>
      <c r="G3474" s="3" t="s">
        <v>9154</v>
      </c>
      <c r="H3474" s="3" t="s">
        <v>10422</v>
      </c>
      <c r="I3474" s="3" t="s">
        <v>19284</v>
      </c>
      <c r="J3474" s="3" t="s">
        <v>9065</v>
      </c>
      <c r="K3474" s="3" t="s">
        <v>8688</v>
      </c>
      <c r="L3474" s="3" t="s">
        <v>624</v>
      </c>
      <c r="M3474" s="3" t="s">
        <v>11911</v>
      </c>
      <c r="N3474" s="3" t="s">
        <v>54</v>
      </c>
      <c r="O3474" s="5" t="s">
        <v>19328</v>
      </c>
      <c r="P3474" s="3" t="s">
        <v>438</v>
      </c>
      <c r="Q3474" s="4">
        <v>45107</v>
      </c>
      <c r="R3474" s="4">
        <v>45107</v>
      </c>
      <c r="S3474" s="3"/>
    </row>
    <row r="3475" spans="1:19" ht="45" x14ac:dyDescent="0.25">
      <c r="A3475" s="3">
        <v>2023</v>
      </c>
      <c r="B3475" s="4">
        <f t="shared" si="105"/>
        <v>45017</v>
      </c>
      <c r="C3475" s="4">
        <f t="shared" si="104"/>
        <v>45107</v>
      </c>
      <c r="D3475" s="3" t="s">
        <v>43</v>
      </c>
      <c r="E3475" s="3" t="s">
        <v>43</v>
      </c>
      <c r="F3475" s="3" t="s">
        <v>8860</v>
      </c>
      <c r="G3475" s="3" t="s">
        <v>8860</v>
      </c>
      <c r="H3475" s="3" t="s">
        <v>9140</v>
      </c>
      <c r="I3475" s="3" t="s">
        <v>19284</v>
      </c>
      <c r="J3475" s="3" t="s">
        <v>449</v>
      </c>
      <c r="K3475" s="3" t="s">
        <v>724</v>
      </c>
      <c r="L3475" s="3" t="s">
        <v>8609</v>
      </c>
      <c r="M3475" s="3" t="s">
        <v>11911</v>
      </c>
      <c r="N3475" s="3" t="s">
        <v>54</v>
      </c>
      <c r="O3475" s="5" t="s">
        <v>19329</v>
      </c>
      <c r="P3475" s="3" t="s">
        <v>438</v>
      </c>
      <c r="Q3475" s="4">
        <v>45107</v>
      </c>
      <c r="R3475" s="4">
        <v>45107</v>
      </c>
      <c r="S3475" s="3"/>
    </row>
    <row r="3476" spans="1:19" ht="45" x14ac:dyDescent="0.25">
      <c r="A3476" s="3">
        <v>2023</v>
      </c>
      <c r="B3476" s="4">
        <f t="shared" si="105"/>
        <v>45017</v>
      </c>
      <c r="C3476" s="4">
        <f t="shared" si="104"/>
        <v>45107</v>
      </c>
      <c r="D3476" s="3" t="s">
        <v>43</v>
      </c>
      <c r="E3476" s="3" t="s">
        <v>43</v>
      </c>
      <c r="F3476" s="3" t="s">
        <v>9184</v>
      </c>
      <c r="G3476" s="3" t="s">
        <v>9184</v>
      </c>
      <c r="H3476" s="3" t="s">
        <v>9140</v>
      </c>
      <c r="I3476" s="3" t="s">
        <v>19284</v>
      </c>
      <c r="J3476" s="3" t="s">
        <v>505</v>
      </c>
      <c r="K3476" s="3" t="s">
        <v>506</v>
      </c>
      <c r="L3476" s="3" t="s">
        <v>523</v>
      </c>
      <c r="M3476" s="3" t="s">
        <v>11911</v>
      </c>
      <c r="N3476" s="3" t="s">
        <v>54</v>
      </c>
      <c r="O3476" s="5" t="s">
        <v>19330</v>
      </c>
      <c r="P3476" s="3" t="s">
        <v>438</v>
      </c>
      <c r="Q3476" s="4">
        <v>45107</v>
      </c>
      <c r="R3476" s="4">
        <v>45107</v>
      </c>
      <c r="S3476" s="3"/>
    </row>
    <row r="3477" spans="1:19" ht="45" x14ac:dyDescent="0.25">
      <c r="A3477" s="3">
        <v>2023</v>
      </c>
      <c r="B3477" s="4">
        <f t="shared" si="105"/>
        <v>45017</v>
      </c>
      <c r="C3477" s="4">
        <f t="shared" si="104"/>
        <v>45107</v>
      </c>
      <c r="D3477" s="3" t="s">
        <v>43</v>
      </c>
      <c r="E3477" s="3" t="s">
        <v>43</v>
      </c>
      <c r="F3477" s="3" t="s">
        <v>8860</v>
      </c>
      <c r="G3477" s="3" t="s">
        <v>8860</v>
      </c>
      <c r="H3477" s="3" t="s">
        <v>9140</v>
      </c>
      <c r="I3477" s="3" t="s">
        <v>19284</v>
      </c>
      <c r="J3477" s="3" t="s">
        <v>14047</v>
      </c>
      <c r="K3477" s="3" t="s">
        <v>410</v>
      </c>
      <c r="L3477" s="3" t="s">
        <v>507</v>
      </c>
      <c r="M3477" s="3" t="s">
        <v>11911</v>
      </c>
      <c r="N3477" s="3" t="s">
        <v>54</v>
      </c>
      <c r="O3477" s="5" t="s">
        <v>19331</v>
      </c>
      <c r="P3477" s="3" t="s">
        <v>438</v>
      </c>
      <c r="Q3477" s="4">
        <v>45107</v>
      </c>
      <c r="R3477" s="4">
        <v>45107</v>
      </c>
      <c r="S3477" s="3"/>
    </row>
    <row r="3478" spans="1:19" ht="30" x14ac:dyDescent="0.25">
      <c r="A3478" s="3">
        <v>2023</v>
      </c>
      <c r="B3478" s="4">
        <f t="shared" si="105"/>
        <v>45017</v>
      </c>
      <c r="C3478" s="4">
        <f t="shared" si="104"/>
        <v>45107</v>
      </c>
      <c r="D3478" s="3" t="s">
        <v>43</v>
      </c>
      <c r="E3478" s="3" t="s">
        <v>43</v>
      </c>
      <c r="F3478" s="3" t="s">
        <v>9184</v>
      </c>
      <c r="G3478" s="3" t="s">
        <v>9184</v>
      </c>
      <c r="H3478" s="3" t="s">
        <v>9140</v>
      </c>
      <c r="I3478" s="3" t="s">
        <v>19284</v>
      </c>
      <c r="J3478" s="3" t="s">
        <v>15228</v>
      </c>
      <c r="K3478" s="3" t="s">
        <v>11940</v>
      </c>
      <c r="L3478" s="3" t="s">
        <v>518</v>
      </c>
      <c r="M3478" s="3" t="s">
        <v>11911</v>
      </c>
      <c r="N3478" s="3" t="s">
        <v>54</v>
      </c>
      <c r="O3478" s="5" t="s">
        <v>19332</v>
      </c>
      <c r="P3478" s="3" t="s">
        <v>438</v>
      </c>
      <c r="Q3478" s="4">
        <v>45107</v>
      </c>
      <c r="R3478" s="4">
        <v>45107</v>
      </c>
      <c r="S3478" s="3"/>
    </row>
    <row r="3479" spans="1:19" ht="45" x14ac:dyDescent="0.25">
      <c r="A3479" s="3">
        <v>2023</v>
      </c>
      <c r="B3479" s="4">
        <f t="shared" si="105"/>
        <v>45017</v>
      </c>
      <c r="C3479" s="4">
        <f t="shared" si="104"/>
        <v>45107</v>
      </c>
      <c r="D3479" s="3" t="s">
        <v>43</v>
      </c>
      <c r="E3479" s="3" t="s">
        <v>43</v>
      </c>
      <c r="F3479" s="3" t="s">
        <v>9184</v>
      </c>
      <c r="G3479" s="3" t="s">
        <v>8860</v>
      </c>
      <c r="H3479" s="3" t="s">
        <v>9140</v>
      </c>
      <c r="I3479" s="3" t="s">
        <v>19284</v>
      </c>
      <c r="J3479" s="3" t="s">
        <v>554</v>
      </c>
      <c r="K3479" s="3" t="s">
        <v>18196</v>
      </c>
      <c r="L3479" s="3" t="s">
        <v>507</v>
      </c>
      <c r="M3479" s="3" t="s">
        <v>11911</v>
      </c>
      <c r="N3479" s="3" t="s">
        <v>54</v>
      </c>
      <c r="O3479" s="5" t="s">
        <v>19333</v>
      </c>
      <c r="P3479" s="3" t="s">
        <v>438</v>
      </c>
      <c r="Q3479" s="4">
        <v>45107</v>
      </c>
      <c r="R3479" s="4">
        <v>45107</v>
      </c>
      <c r="S3479" s="3"/>
    </row>
    <row r="3480" spans="1:19" ht="45" x14ac:dyDescent="0.25">
      <c r="A3480" s="3">
        <v>2023</v>
      </c>
      <c r="B3480" s="4">
        <f t="shared" si="105"/>
        <v>45017</v>
      </c>
      <c r="C3480" s="4">
        <f t="shared" si="104"/>
        <v>45107</v>
      </c>
      <c r="D3480" s="3" t="s">
        <v>43</v>
      </c>
      <c r="E3480" s="3" t="s">
        <v>43</v>
      </c>
      <c r="F3480" s="3" t="s">
        <v>8860</v>
      </c>
      <c r="G3480" s="3" t="s">
        <v>9154</v>
      </c>
      <c r="H3480" s="3" t="s">
        <v>19334</v>
      </c>
      <c r="I3480" s="3" t="s">
        <v>19284</v>
      </c>
      <c r="J3480" s="3" t="s">
        <v>645</v>
      </c>
      <c r="K3480" s="3" t="s">
        <v>12840</v>
      </c>
      <c r="L3480" s="3" t="s">
        <v>8609</v>
      </c>
      <c r="M3480" s="3" t="s">
        <v>11911</v>
      </c>
      <c r="N3480" s="3" t="s">
        <v>54</v>
      </c>
      <c r="O3480" s="5" t="s">
        <v>19335</v>
      </c>
      <c r="P3480" s="3" t="s">
        <v>438</v>
      </c>
      <c r="Q3480" s="4">
        <v>45107</v>
      </c>
      <c r="R3480" s="4">
        <v>45107</v>
      </c>
      <c r="S3480" s="3"/>
    </row>
    <row r="3481" spans="1:19" ht="45" x14ac:dyDescent="0.25">
      <c r="A3481" s="3">
        <v>2023</v>
      </c>
      <c r="B3481" s="4">
        <f t="shared" si="105"/>
        <v>45017</v>
      </c>
      <c r="C3481" s="4">
        <f t="shared" si="104"/>
        <v>45107</v>
      </c>
      <c r="D3481" s="3" t="s">
        <v>43</v>
      </c>
      <c r="E3481" s="3" t="s">
        <v>43</v>
      </c>
      <c r="F3481" s="3" t="s">
        <v>8529</v>
      </c>
      <c r="G3481" s="3" t="s">
        <v>9154</v>
      </c>
      <c r="H3481" s="3" t="s">
        <v>8914</v>
      </c>
      <c r="I3481" s="3" t="s">
        <v>19284</v>
      </c>
      <c r="J3481" s="3" t="s">
        <v>8726</v>
      </c>
      <c r="K3481" s="3" t="s">
        <v>12704</v>
      </c>
      <c r="L3481" s="3" t="s">
        <v>518</v>
      </c>
      <c r="M3481" s="3" t="s">
        <v>11911</v>
      </c>
      <c r="N3481" s="3" t="s">
        <v>54</v>
      </c>
      <c r="O3481" s="5" t="s">
        <v>19336</v>
      </c>
      <c r="P3481" s="3" t="s">
        <v>438</v>
      </c>
      <c r="Q3481" s="4">
        <v>45107</v>
      </c>
      <c r="R3481" s="4">
        <v>45107</v>
      </c>
      <c r="S3481" s="3"/>
    </row>
    <row r="3482" spans="1:19" ht="45" x14ac:dyDescent="0.25">
      <c r="A3482" s="3">
        <v>2023</v>
      </c>
      <c r="B3482" s="4">
        <f t="shared" si="105"/>
        <v>45017</v>
      </c>
      <c r="C3482" s="4">
        <f t="shared" si="104"/>
        <v>45107</v>
      </c>
      <c r="D3482" s="3" t="s">
        <v>43</v>
      </c>
      <c r="E3482" s="3" t="s">
        <v>43</v>
      </c>
      <c r="F3482" s="3" t="s">
        <v>8860</v>
      </c>
      <c r="G3482" s="3" t="s">
        <v>9154</v>
      </c>
      <c r="H3482" s="3" t="s">
        <v>8914</v>
      </c>
      <c r="I3482" s="3" t="s">
        <v>19284</v>
      </c>
      <c r="J3482" s="3" t="s">
        <v>17314</v>
      </c>
      <c r="K3482" s="3" t="s">
        <v>566</v>
      </c>
      <c r="L3482" s="3" t="s">
        <v>566</v>
      </c>
      <c r="M3482" s="3" t="s">
        <v>11911</v>
      </c>
      <c r="N3482" s="3" t="s">
        <v>54</v>
      </c>
      <c r="O3482" s="5" t="s">
        <v>19337</v>
      </c>
      <c r="P3482" s="3" t="s">
        <v>438</v>
      </c>
      <c r="Q3482" s="4">
        <v>45107</v>
      </c>
      <c r="R3482" s="4">
        <v>45107</v>
      </c>
      <c r="S3482" s="3"/>
    </row>
    <row r="3483" spans="1:19" ht="45" x14ac:dyDescent="0.25">
      <c r="A3483" s="3">
        <v>2023</v>
      </c>
      <c r="B3483" s="4">
        <f t="shared" si="105"/>
        <v>45017</v>
      </c>
      <c r="C3483" s="4">
        <f t="shared" si="104"/>
        <v>45107</v>
      </c>
      <c r="D3483" s="3" t="s">
        <v>43</v>
      </c>
      <c r="E3483" s="3" t="s">
        <v>43</v>
      </c>
      <c r="F3483" s="3">
        <v>11581</v>
      </c>
      <c r="G3483" s="3" t="s">
        <v>8860</v>
      </c>
      <c r="H3483" s="3" t="s">
        <v>8914</v>
      </c>
      <c r="I3483" s="3" t="s">
        <v>19284</v>
      </c>
      <c r="J3483" s="3" t="s">
        <v>10417</v>
      </c>
      <c r="K3483" s="3" t="s">
        <v>9311</v>
      </c>
      <c r="L3483" s="3" t="s">
        <v>517</v>
      </c>
      <c r="M3483" s="3" t="s">
        <v>11911</v>
      </c>
      <c r="N3483" s="3" t="s">
        <v>54</v>
      </c>
      <c r="O3483" s="5" t="s">
        <v>19338</v>
      </c>
      <c r="P3483" s="3" t="s">
        <v>438</v>
      </c>
      <c r="Q3483" s="4">
        <v>45107</v>
      </c>
      <c r="R3483" s="4">
        <v>45107</v>
      </c>
      <c r="S3483" s="3"/>
    </row>
    <row r="3484" spans="1:19" ht="45" x14ac:dyDescent="0.25">
      <c r="A3484" s="3">
        <v>2023</v>
      </c>
      <c r="B3484" s="4">
        <f t="shared" si="105"/>
        <v>45017</v>
      </c>
      <c r="C3484" s="4">
        <f t="shared" si="104"/>
        <v>45107</v>
      </c>
      <c r="D3484" s="3" t="s">
        <v>43</v>
      </c>
      <c r="E3484" s="3" t="s">
        <v>43</v>
      </c>
      <c r="F3484" s="3" t="s">
        <v>8860</v>
      </c>
      <c r="G3484" s="3" t="s">
        <v>9154</v>
      </c>
      <c r="H3484" s="3" t="s">
        <v>8914</v>
      </c>
      <c r="I3484" s="3" t="s">
        <v>19284</v>
      </c>
      <c r="J3484" s="3" t="s">
        <v>19339</v>
      </c>
      <c r="K3484" s="3" t="s">
        <v>10620</v>
      </c>
      <c r="L3484" s="3" t="s">
        <v>459</v>
      </c>
      <c r="M3484" s="3" t="s">
        <v>11911</v>
      </c>
      <c r="N3484" s="3" t="s">
        <v>54</v>
      </c>
      <c r="O3484" s="5" t="s">
        <v>19340</v>
      </c>
      <c r="P3484" s="3" t="s">
        <v>438</v>
      </c>
      <c r="Q3484" s="4">
        <v>45107</v>
      </c>
      <c r="R3484" s="4">
        <v>45107</v>
      </c>
      <c r="S3484" s="3"/>
    </row>
    <row r="3485" spans="1:19" ht="45" x14ac:dyDescent="0.25">
      <c r="A3485" s="3">
        <v>2023</v>
      </c>
      <c r="B3485" s="4">
        <f t="shared" si="105"/>
        <v>45017</v>
      </c>
      <c r="C3485" s="4">
        <f t="shared" si="104"/>
        <v>45107</v>
      </c>
      <c r="D3485" s="3" t="s">
        <v>43</v>
      </c>
      <c r="E3485" s="3" t="s">
        <v>43</v>
      </c>
      <c r="F3485" s="3" t="s">
        <v>8860</v>
      </c>
      <c r="G3485" s="3" t="s">
        <v>8860</v>
      </c>
      <c r="H3485" s="3" t="s">
        <v>8914</v>
      </c>
      <c r="I3485" s="3" t="s">
        <v>19284</v>
      </c>
      <c r="J3485" s="3" t="s">
        <v>484</v>
      </c>
      <c r="K3485" s="3" t="s">
        <v>423</v>
      </c>
      <c r="L3485" s="3" t="s">
        <v>648</v>
      </c>
      <c r="M3485" s="3" t="s">
        <v>11911</v>
      </c>
      <c r="N3485" s="3" t="s">
        <v>54</v>
      </c>
      <c r="O3485" s="5" t="s">
        <v>19341</v>
      </c>
      <c r="P3485" s="3" t="s">
        <v>438</v>
      </c>
      <c r="Q3485" s="4">
        <v>45107</v>
      </c>
      <c r="R3485" s="4">
        <v>45107</v>
      </c>
      <c r="S3485" s="3"/>
    </row>
    <row r="3486" spans="1:19" ht="45" x14ac:dyDescent="0.25">
      <c r="A3486" s="3">
        <v>2023</v>
      </c>
      <c r="B3486" s="4">
        <f t="shared" si="105"/>
        <v>45017</v>
      </c>
      <c r="C3486" s="4">
        <f t="shared" si="104"/>
        <v>45107</v>
      </c>
      <c r="D3486" s="3" t="s">
        <v>43</v>
      </c>
      <c r="E3486" s="3" t="s">
        <v>43</v>
      </c>
      <c r="F3486" s="3" t="s">
        <v>8860</v>
      </c>
      <c r="G3486" s="3" t="s">
        <v>9154</v>
      </c>
      <c r="H3486" s="3" t="s">
        <v>8914</v>
      </c>
      <c r="I3486" s="3" t="s">
        <v>19284</v>
      </c>
      <c r="J3486" s="3" t="s">
        <v>10413</v>
      </c>
      <c r="K3486" s="3" t="s">
        <v>439</v>
      </c>
      <c r="L3486" s="3" t="s">
        <v>10414</v>
      </c>
      <c r="M3486" s="3" t="s">
        <v>11916</v>
      </c>
      <c r="N3486" s="3" t="s">
        <v>54</v>
      </c>
      <c r="O3486" s="5" t="s">
        <v>19342</v>
      </c>
      <c r="P3486" s="3" t="s">
        <v>438</v>
      </c>
      <c r="Q3486" s="4">
        <v>45107</v>
      </c>
      <c r="R3486" s="4">
        <v>45107</v>
      </c>
      <c r="S3486" s="3"/>
    </row>
    <row r="3487" spans="1:19" ht="45" x14ac:dyDescent="0.25">
      <c r="A3487" s="3">
        <v>2023</v>
      </c>
      <c r="B3487" s="4">
        <f t="shared" si="105"/>
        <v>45017</v>
      </c>
      <c r="C3487" s="4">
        <f t="shared" si="104"/>
        <v>45107</v>
      </c>
      <c r="D3487" s="3" t="s">
        <v>43</v>
      </c>
      <c r="E3487" s="3" t="s">
        <v>43</v>
      </c>
      <c r="F3487" s="3" t="s">
        <v>8529</v>
      </c>
      <c r="G3487" s="3" t="s">
        <v>9154</v>
      </c>
      <c r="H3487" s="3" t="s">
        <v>8914</v>
      </c>
      <c r="I3487" s="3" t="s">
        <v>19284</v>
      </c>
      <c r="J3487" s="3" t="s">
        <v>578</v>
      </c>
      <c r="K3487" s="3" t="s">
        <v>518</v>
      </c>
      <c r="L3487" s="3" t="s">
        <v>559</v>
      </c>
      <c r="M3487" s="3" t="s">
        <v>11911</v>
      </c>
      <c r="N3487" s="3" t="s">
        <v>54</v>
      </c>
      <c r="O3487" s="5" t="s">
        <v>19343</v>
      </c>
      <c r="P3487" s="3" t="s">
        <v>438</v>
      </c>
      <c r="Q3487" s="4">
        <v>45107</v>
      </c>
      <c r="R3487" s="4">
        <v>45107</v>
      </c>
      <c r="S3487" s="3"/>
    </row>
    <row r="3488" spans="1:19" ht="45" x14ac:dyDescent="0.25">
      <c r="A3488" s="3">
        <v>2023</v>
      </c>
      <c r="B3488" s="4">
        <f t="shared" si="105"/>
        <v>45017</v>
      </c>
      <c r="C3488" s="4">
        <f t="shared" si="104"/>
        <v>45107</v>
      </c>
      <c r="D3488" s="3" t="s">
        <v>43</v>
      </c>
      <c r="E3488" s="3" t="s">
        <v>43</v>
      </c>
      <c r="F3488" s="3" t="s">
        <v>8529</v>
      </c>
      <c r="G3488" s="3" t="s">
        <v>9154</v>
      </c>
      <c r="H3488" s="3" t="s">
        <v>8914</v>
      </c>
      <c r="I3488" s="3" t="s">
        <v>19284</v>
      </c>
      <c r="J3488" s="3" t="s">
        <v>19344</v>
      </c>
      <c r="K3488" s="3" t="s">
        <v>474</v>
      </c>
      <c r="L3488" s="3" t="s">
        <v>8711</v>
      </c>
      <c r="M3488" s="3" t="s">
        <v>11911</v>
      </c>
      <c r="N3488" s="3" t="s">
        <v>54</v>
      </c>
      <c r="O3488" s="5" t="s">
        <v>19345</v>
      </c>
      <c r="P3488" s="3" t="s">
        <v>438</v>
      </c>
      <c r="Q3488" s="4">
        <v>45107</v>
      </c>
      <c r="R3488" s="4">
        <v>45107</v>
      </c>
      <c r="S3488" s="3"/>
    </row>
    <row r="3489" spans="1:19" ht="45" x14ac:dyDescent="0.25">
      <c r="A3489" s="3">
        <v>2023</v>
      </c>
      <c r="B3489" s="4">
        <f t="shared" si="105"/>
        <v>45017</v>
      </c>
      <c r="C3489" s="4">
        <f t="shared" si="104"/>
        <v>45107</v>
      </c>
      <c r="D3489" s="3" t="s">
        <v>43</v>
      </c>
      <c r="E3489" s="3" t="s">
        <v>43</v>
      </c>
      <c r="F3489" s="3" t="s">
        <v>8860</v>
      </c>
      <c r="G3489" s="3" t="s">
        <v>9154</v>
      </c>
      <c r="H3489" s="3" t="s">
        <v>8914</v>
      </c>
      <c r="I3489" s="3" t="s">
        <v>19284</v>
      </c>
      <c r="J3489" s="3" t="s">
        <v>19346</v>
      </c>
      <c r="K3489" s="3" t="s">
        <v>474</v>
      </c>
      <c r="L3489" s="3" t="s">
        <v>8711</v>
      </c>
      <c r="M3489" s="3" t="s">
        <v>11911</v>
      </c>
      <c r="N3489" s="3" t="s">
        <v>54</v>
      </c>
      <c r="O3489" s="5" t="s">
        <v>19347</v>
      </c>
      <c r="P3489" s="3" t="s">
        <v>438</v>
      </c>
      <c r="Q3489" s="4">
        <v>45107</v>
      </c>
      <c r="R3489" s="4">
        <v>45107</v>
      </c>
      <c r="S3489" s="3"/>
    </row>
    <row r="3490" spans="1:19" ht="45" x14ac:dyDescent="0.25">
      <c r="A3490" s="3">
        <v>2023</v>
      </c>
      <c r="B3490" s="4">
        <f t="shared" si="105"/>
        <v>45017</v>
      </c>
      <c r="C3490" s="4">
        <f t="shared" si="104"/>
        <v>45107</v>
      </c>
      <c r="D3490" s="3" t="s">
        <v>43</v>
      </c>
      <c r="E3490" s="3" t="s">
        <v>43</v>
      </c>
      <c r="F3490" s="3" t="s">
        <v>8529</v>
      </c>
      <c r="G3490" s="3" t="s">
        <v>9154</v>
      </c>
      <c r="H3490" s="3" t="s">
        <v>8914</v>
      </c>
      <c r="I3490" s="3" t="s">
        <v>19284</v>
      </c>
      <c r="J3490" s="3" t="s">
        <v>522</v>
      </c>
      <c r="K3490" s="3" t="s">
        <v>660</v>
      </c>
      <c r="L3490" s="3" t="s">
        <v>13613</v>
      </c>
      <c r="M3490" s="3" t="s">
        <v>11911</v>
      </c>
      <c r="N3490" s="3" t="s">
        <v>54</v>
      </c>
      <c r="O3490" s="5" t="s">
        <v>19348</v>
      </c>
      <c r="P3490" s="3" t="s">
        <v>438</v>
      </c>
      <c r="Q3490" s="4">
        <v>45107</v>
      </c>
      <c r="R3490" s="4">
        <v>45107</v>
      </c>
      <c r="S3490" s="3"/>
    </row>
    <row r="3491" spans="1:19" ht="45" x14ac:dyDescent="0.25">
      <c r="A3491" s="3">
        <v>2023</v>
      </c>
      <c r="B3491" s="4">
        <f t="shared" si="105"/>
        <v>45017</v>
      </c>
      <c r="C3491" s="4">
        <f t="shared" si="104"/>
        <v>45107</v>
      </c>
      <c r="D3491" s="3" t="s">
        <v>43</v>
      </c>
      <c r="E3491" s="3" t="s">
        <v>43</v>
      </c>
      <c r="F3491" s="3" t="s">
        <v>8860</v>
      </c>
      <c r="G3491" s="3" t="s">
        <v>9154</v>
      </c>
      <c r="H3491" s="3" t="s">
        <v>8914</v>
      </c>
      <c r="I3491" s="3" t="s">
        <v>19284</v>
      </c>
      <c r="J3491" s="3" t="s">
        <v>19349</v>
      </c>
      <c r="K3491" s="3" t="s">
        <v>559</v>
      </c>
      <c r="L3491" s="3" t="s">
        <v>509</v>
      </c>
      <c r="M3491" s="3" t="s">
        <v>11911</v>
      </c>
      <c r="N3491" s="3" t="s">
        <v>54</v>
      </c>
      <c r="O3491" s="31" t="s">
        <v>19350</v>
      </c>
      <c r="P3491" s="3" t="s">
        <v>438</v>
      </c>
      <c r="Q3491" s="4">
        <v>45107</v>
      </c>
      <c r="R3491" s="4">
        <v>45107</v>
      </c>
      <c r="S3491" s="3"/>
    </row>
    <row r="3492" spans="1:19" ht="45" x14ac:dyDescent="0.25">
      <c r="A3492" s="3">
        <v>2023</v>
      </c>
      <c r="B3492" s="4">
        <f t="shared" si="105"/>
        <v>45017</v>
      </c>
      <c r="C3492" s="4">
        <f t="shared" si="104"/>
        <v>45107</v>
      </c>
      <c r="D3492" s="3" t="s">
        <v>43</v>
      </c>
      <c r="E3492" s="3" t="s">
        <v>43</v>
      </c>
      <c r="F3492" s="3" t="s">
        <v>8860</v>
      </c>
      <c r="G3492" s="3" t="s">
        <v>9154</v>
      </c>
      <c r="H3492" s="3" t="s">
        <v>8914</v>
      </c>
      <c r="I3492" s="3" t="s">
        <v>19284</v>
      </c>
      <c r="J3492" s="3" t="s">
        <v>12315</v>
      </c>
      <c r="K3492" s="3" t="s">
        <v>559</v>
      </c>
      <c r="L3492" s="3" t="s">
        <v>423</v>
      </c>
      <c r="M3492" s="3" t="s">
        <v>11911</v>
      </c>
      <c r="N3492" s="3" t="s">
        <v>54</v>
      </c>
      <c r="O3492" s="5" t="s">
        <v>19351</v>
      </c>
      <c r="P3492" s="3" t="s">
        <v>438</v>
      </c>
      <c r="Q3492" s="4">
        <v>45107</v>
      </c>
      <c r="R3492" s="4">
        <v>45107</v>
      </c>
      <c r="S3492" s="3"/>
    </row>
    <row r="3493" spans="1:19" ht="45" x14ac:dyDescent="0.25">
      <c r="A3493" s="3">
        <v>2023</v>
      </c>
      <c r="B3493" s="4">
        <f t="shared" si="105"/>
        <v>45017</v>
      </c>
      <c r="C3493" s="4">
        <f t="shared" si="104"/>
        <v>45107</v>
      </c>
      <c r="D3493" s="3" t="s">
        <v>43</v>
      </c>
      <c r="E3493" s="3" t="s">
        <v>43</v>
      </c>
      <c r="F3493" s="3" t="s">
        <v>8860</v>
      </c>
      <c r="G3493" s="3" t="s">
        <v>9154</v>
      </c>
      <c r="H3493" s="3" t="s">
        <v>8914</v>
      </c>
      <c r="I3493" s="3" t="s">
        <v>19284</v>
      </c>
      <c r="J3493" s="3" t="s">
        <v>14278</v>
      </c>
      <c r="K3493" s="3" t="s">
        <v>559</v>
      </c>
      <c r="L3493" s="3" t="s">
        <v>628</v>
      </c>
      <c r="M3493" s="3" t="s">
        <v>11911</v>
      </c>
      <c r="N3493" s="3" t="s">
        <v>54</v>
      </c>
      <c r="O3493" s="5" t="s">
        <v>19352</v>
      </c>
      <c r="P3493" s="3" t="s">
        <v>438</v>
      </c>
      <c r="Q3493" s="4">
        <v>45107</v>
      </c>
      <c r="R3493" s="4">
        <v>45107</v>
      </c>
      <c r="S3493" s="3"/>
    </row>
    <row r="3494" spans="1:19" ht="45" x14ac:dyDescent="0.25">
      <c r="A3494" s="3">
        <v>2023</v>
      </c>
      <c r="B3494" s="4">
        <f t="shared" si="105"/>
        <v>45017</v>
      </c>
      <c r="C3494" s="4">
        <f t="shared" si="104"/>
        <v>45107</v>
      </c>
      <c r="D3494" s="3" t="s">
        <v>43</v>
      </c>
      <c r="E3494" s="3" t="s">
        <v>43</v>
      </c>
      <c r="F3494" s="3" t="s">
        <v>8529</v>
      </c>
      <c r="G3494" s="3" t="s">
        <v>9154</v>
      </c>
      <c r="H3494" s="3" t="s">
        <v>8914</v>
      </c>
      <c r="I3494" s="3" t="s">
        <v>19284</v>
      </c>
      <c r="J3494" s="3" t="s">
        <v>19353</v>
      </c>
      <c r="K3494" s="3" t="s">
        <v>724</v>
      </c>
      <c r="L3494" s="3" t="s">
        <v>628</v>
      </c>
      <c r="M3494" s="3" t="s">
        <v>11911</v>
      </c>
      <c r="N3494" s="3" t="s">
        <v>54</v>
      </c>
      <c r="O3494" s="5" t="s">
        <v>19354</v>
      </c>
      <c r="P3494" s="3" t="s">
        <v>438</v>
      </c>
      <c r="Q3494" s="4">
        <v>45107</v>
      </c>
      <c r="R3494" s="4">
        <v>45107</v>
      </c>
      <c r="S3494" s="3"/>
    </row>
    <row r="3495" spans="1:19" ht="45" x14ac:dyDescent="0.25">
      <c r="A3495" s="3">
        <v>2023</v>
      </c>
      <c r="B3495" s="4">
        <f t="shared" si="105"/>
        <v>45017</v>
      </c>
      <c r="C3495" s="4">
        <f t="shared" si="104"/>
        <v>45107</v>
      </c>
      <c r="D3495" s="3" t="s">
        <v>43</v>
      </c>
      <c r="E3495" s="3" t="s">
        <v>43</v>
      </c>
      <c r="F3495" s="3" t="s">
        <v>8860</v>
      </c>
      <c r="G3495" s="3" t="s">
        <v>9154</v>
      </c>
      <c r="H3495" s="3" t="s">
        <v>8914</v>
      </c>
      <c r="I3495" s="3" t="s">
        <v>19284</v>
      </c>
      <c r="J3495" s="3" t="s">
        <v>14911</v>
      </c>
      <c r="K3495" s="3" t="s">
        <v>724</v>
      </c>
      <c r="L3495" s="3" t="s">
        <v>628</v>
      </c>
      <c r="M3495" s="3" t="s">
        <v>11911</v>
      </c>
      <c r="N3495" s="3" t="s">
        <v>54</v>
      </c>
      <c r="O3495" s="5" t="s">
        <v>19355</v>
      </c>
      <c r="P3495" s="3" t="s">
        <v>438</v>
      </c>
      <c r="Q3495" s="4">
        <v>45107</v>
      </c>
      <c r="R3495" s="4">
        <v>45107</v>
      </c>
      <c r="S3495" s="3"/>
    </row>
    <row r="3496" spans="1:19" ht="30" x14ac:dyDescent="0.25">
      <c r="A3496" s="3">
        <v>2023</v>
      </c>
      <c r="B3496" s="4">
        <f t="shared" si="105"/>
        <v>45017</v>
      </c>
      <c r="C3496" s="4">
        <f t="shared" si="104"/>
        <v>45107</v>
      </c>
      <c r="D3496" s="3" t="s">
        <v>43</v>
      </c>
      <c r="E3496" s="3" t="s">
        <v>43</v>
      </c>
      <c r="F3496" s="3" t="s">
        <v>8529</v>
      </c>
      <c r="G3496" s="3" t="s">
        <v>9154</v>
      </c>
      <c r="H3496" s="3" t="s">
        <v>8914</v>
      </c>
      <c r="I3496" s="3" t="s">
        <v>19284</v>
      </c>
      <c r="J3496" s="3" t="s">
        <v>478</v>
      </c>
      <c r="K3496" s="3" t="s">
        <v>462</v>
      </c>
      <c r="L3496" s="3" t="s">
        <v>10012</v>
      </c>
      <c r="M3496" s="3" t="s">
        <v>11911</v>
      </c>
      <c r="N3496" s="3" t="s">
        <v>54</v>
      </c>
      <c r="O3496" s="30" t="s">
        <v>19356</v>
      </c>
      <c r="P3496" s="3" t="s">
        <v>438</v>
      </c>
      <c r="Q3496" s="4">
        <v>45107</v>
      </c>
      <c r="R3496" s="4">
        <v>45107</v>
      </c>
      <c r="S3496" s="3"/>
    </row>
    <row r="3497" spans="1:19" ht="45" x14ac:dyDescent="0.25">
      <c r="A3497" s="3">
        <v>2023</v>
      </c>
      <c r="B3497" s="4">
        <f t="shared" si="105"/>
        <v>45017</v>
      </c>
      <c r="C3497" s="4">
        <f t="shared" si="104"/>
        <v>45107</v>
      </c>
      <c r="D3497" s="3" t="s">
        <v>43</v>
      </c>
      <c r="E3497" s="3" t="s">
        <v>43</v>
      </c>
      <c r="F3497" s="3" t="s">
        <v>8529</v>
      </c>
      <c r="G3497" s="3" t="s">
        <v>9154</v>
      </c>
      <c r="H3497" s="3" t="s">
        <v>8914</v>
      </c>
      <c r="I3497" s="3" t="s">
        <v>19284</v>
      </c>
      <c r="J3497" s="3" t="s">
        <v>19357</v>
      </c>
      <c r="K3497" s="3" t="s">
        <v>487</v>
      </c>
      <c r="L3497" s="3" t="s">
        <v>447</v>
      </c>
      <c r="M3497" s="3" t="s">
        <v>11916</v>
      </c>
      <c r="N3497" s="3" t="s">
        <v>54</v>
      </c>
      <c r="O3497" s="5" t="s">
        <v>19358</v>
      </c>
      <c r="P3497" s="3" t="s">
        <v>438</v>
      </c>
      <c r="Q3497" s="4">
        <v>45107</v>
      </c>
      <c r="R3497" s="4">
        <v>45107</v>
      </c>
      <c r="S3497" s="3"/>
    </row>
    <row r="3498" spans="1:19" ht="45" x14ac:dyDescent="0.25">
      <c r="A3498" s="3">
        <v>2023</v>
      </c>
      <c r="B3498" s="4">
        <f t="shared" si="105"/>
        <v>45017</v>
      </c>
      <c r="C3498" s="4">
        <f t="shared" si="104"/>
        <v>45107</v>
      </c>
      <c r="D3498" s="3" t="s">
        <v>43</v>
      </c>
      <c r="E3498" s="3" t="s">
        <v>43</v>
      </c>
      <c r="F3498" s="3" t="s">
        <v>8860</v>
      </c>
      <c r="G3498" s="3" t="s">
        <v>9154</v>
      </c>
      <c r="H3498" s="3" t="s">
        <v>8914</v>
      </c>
      <c r="I3498" s="3" t="s">
        <v>19284</v>
      </c>
      <c r="J3498" s="3" t="s">
        <v>10565</v>
      </c>
      <c r="K3498" s="3" t="s">
        <v>531</v>
      </c>
      <c r="L3498" s="3" t="s">
        <v>426</v>
      </c>
      <c r="M3498" s="3" t="s">
        <v>11911</v>
      </c>
      <c r="N3498" s="3" t="s">
        <v>54</v>
      </c>
      <c r="O3498" s="5" t="s">
        <v>19359</v>
      </c>
      <c r="P3498" s="3" t="s">
        <v>438</v>
      </c>
      <c r="Q3498" s="4">
        <v>45107</v>
      </c>
      <c r="R3498" s="4">
        <v>45107</v>
      </c>
      <c r="S3498" s="3"/>
    </row>
    <row r="3499" spans="1:19" ht="45" x14ac:dyDescent="0.25">
      <c r="A3499" s="3">
        <v>2023</v>
      </c>
      <c r="B3499" s="4">
        <f t="shared" si="105"/>
        <v>45017</v>
      </c>
      <c r="C3499" s="4">
        <f t="shared" si="104"/>
        <v>45107</v>
      </c>
      <c r="D3499" s="3" t="s">
        <v>43</v>
      </c>
      <c r="E3499" s="3" t="s">
        <v>43</v>
      </c>
      <c r="F3499" s="3" t="s">
        <v>8860</v>
      </c>
      <c r="G3499" s="3" t="s">
        <v>9154</v>
      </c>
      <c r="H3499" s="3" t="s">
        <v>8914</v>
      </c>
      <c r="I3499" s="3" t="s">
        <v>19284</v>
      </c>
      <c r="J3499" s="3" t="s">
        <v>645</v>
      </c>
      <c r="K3499" s="3" t="s">
        <v>531</v>
      </c>
      <c r="L3499" s="3" t="s">
        <v>426</v>
      </c>
      <c r="M3499" s="3" t="s">
        <v>11911</v>
      </c>
      <c r="N3499" s="3" t="s">
        <v>54</v>
      </c>
      <c r="O3499" s="5" t="s">
        <v>19360</v>
      </c>
      <c r="P3499" s="3" t="s">
        <v>438</v>
      </c>
      <c r="Q3499" s="4">
        <v>45107</v>
      </c>
      <c r="R3499" s="4">
        <v>45107</v>
      </c>
      <c r="S3499" s="3"/>
    </row>
    <row r="3500" spans="1:19" ht="45" x14ac:dyDescent="0.25">
      <c r="A3500" s="3">
        <v>2023</v>
      </c>
      <c r="B3500" s="4">
        <f t="shared" si="105"/>
        <v>45017</v>
      </c>
      <c r="C3500" s="4">
        <f t="shared" ref="C3500:C3563" si="106">DATE(2023,6,30)</f>
        <v>45107</v>
      </c>
      <c r="D3500" s="3" t="s">
        <v>43</v>
      </c>
      <c r="E3500" s="3" t="s">
        <v>43</v>
      </c>
      <c r="F3500" s="3" t="s">
        <v>8860</v>
      </c>
      <c r="G3500" s="3" t="s">
        <v>9154</v>
      </c>
      <c r="H3500" s="3" t="s">
        <v>8914</v>
      </c>
      <c r="I3500" s="3" t="s">
        <v>19284</v>
      </c>
      <c r="J3500" s="3" t="s">
        <v>478</v>
      </c>
      <c r="K3500" s="3" t="s">
        <v>531</v>
      </c>
      <c r="L3500" s="3" t="s">
        <v>8992</v>
      </c>
      <c r="M3500" s="3" t="s">
        <v>11911</v>
      </c>
      <c r="N3500" s="3" t="s">
        <v>54</v>
      </c>
      <c r="O3500" s="5" t="s">
        <v>19361</v>
      </c>
      <c r="P3500" s="3" t="s">
        <v>438</v>
      </c>
      <c r="Q3500" s="4">
        <v>45107</v>
      </c>
      <c r="R3500" s="4">
        <v>45107</v>
      </c>
      <c r="S3500" s="3"/>
    </row>
    <row r="3501" spans="1:19" ht="45" x14ac:dyDescent="0.25">
      <c r="A3501" s="3">
        <v>2023</v>
      </c>
      <c r="B3501" s="4">
        <f t="shared" si="105"/>
        <v>45017</v>
      </c>
      <c r="C3501" s="4">
        <f t="shared" si="106"/>
        <v>45107</v>
      </c>
      <c r="D3501" s="3" t="s">
        <v>43</v>
      </c>
      <c r="E3501" s="3" t="s">
        <v>43</v>
      </c>
      <c r="F3501" s="3" t="s">
        <v>8860</v>
      </c>
      <c r="G3501" s="3" t="s">
        <v>9154</v>
      </c>
      <c r="H3501" s="3" t="s">
        <v>8914</v>
      </c>
      <c r="I3501" s="3" t="s">
        <v>19284</v>
      </c>
      <c r="J3501" s="3" t="s">
        <v>18058</v>
      </c>
      <c r="K3501" s="3" t="s">
        <v>410</v>
      </c>
      <c r="L3501" s="3" t="s">
        <v>17104</v>
      </c>
      <c r="M3501" s="3" t="s">
        <v>11911</v>
      </c>
      <c r="N3501" s="3" t="s">
        <v>54</v>
      </c>
      <c r="O3501" s="5" t="s">
        <v>19362</v>
      </c>
      <c r="P3501" s="3" t="s">
        <v>438</v>
      </c>
      <c r="Q3501" s="4">
        <v>45107</v>
      </c>
      <c r="R3501" s="4">
        <v>45107</v>
      </c>
      <c r="S3501" s="3"/>
    </row>
    <row r="3502" spans="1:19" ht="45" x14ac:dyDescent="0.25">
      <c r="A3502" s="3">
        <v>2023</v>
      </c>
      <c r="B3502" s="4">
        <f t="shared" si="105"/>
        <v>45017</v>
      </c>
      <c r="C3502" s="4">
        <f t="shared" si="106"/>
        <v>45107</v>
      </c>
      <c r="D3502" s="3" t="s">
        <v>43</v>
      </c>
      <c r="E3502" s="3" t="s">
        <v>43</v>
      </c>
      <c r="F3502" s="3" t="s">
        <v>8529</v>
      </c>
      <c r="G3502" s="3" t="s">
        <v>9154</v>
      </c>
      <c r="H3502" s="3" t="s">
        <v>8914</v>
      </c>
      <c r="I3502" s="3" t="s">
        <v>19284</v>
      </c>
      <c r="J3502" s="3" t="s">
        <v>10425</v>
      </c>
      <c r="K3502" s="3" t="s">
        <v>9522</v>
      </c>
      <c r="L3502" s="3" t="s">
        <v>628</v>
      </c>
      <c r="M3502" s="3" t="s">
        <v>11916</v>
      </c>
      <c r="N3502" s="3" t="s">
        <v>54</v>
      </c>
      <c r="O3502" s="5" t="s">
        <v>19363</v>
      </c>
      <c r="P3502" s="3" t="s">
        <v>438</v>
      </c>
      <c r="Q3502" s="4">
        <v>45107</v>
      </c>
      <c r="R3502" s="4">
        <v>45107</v>
      </c>
      <c r="S3502" s="3"/>
    </row>
    <row r="3503" spans="1:19" ht="45" x14ac:dyDescent="0.25">
      <c r="A3503" s="3">
        <v>2023</v>
      </c>
      <c r="B3503" s="4">
        <f t="shared" si="105"/>
        <v>45017</v>
      </c>
      <c r="C3503" s="4">
        <f t="shared" si="106"/>
        <v>45107</v>
      </c>
      <c r="D3503" s="3" t="s">
        <v>43</v>
      </c>
      <c r="E3503" s="3" t="s">
        <v>43</v>
      </c>
      <c r="F3503" s="3" t="s">
        <v>8860</v>
      </c>
      <c r="G3503" s="3" t="s">
        <v>9154</v>
      </c>
      <c r="H3503" s="3" t="s">
        <v>8914</v>
      </c>
      <c r="I3503" s="3" t="s">
        <v>19284</v>
      </c>
      <c r="J3503" s="3" t="s">
        <v>681</v>
      </c>
      <c r="K3503" s="3" t="s">
        <v>9070</v>
      </c>
      <c r="L3503" s="3" t="s">
        <v>9231</v>
      </c>
      <c r="M3503" s="3" t="s">
        <v>11916</v>
      </c>
      <c r="N3503" s="3" t="s">
        <v>54</v>
      </c>
      <c r="O3503" s="5" t="s">
        <v>19364</v>
      </c>
      <c r="P3503" s="3" t="s">
        <v>438</v>
      </c>
      <c r="Q3503" s="4">
        <v>45107</v>
      </c>
      <c r="R3503" s="4">
        <v>45107</v>
      </c>
      <c r="S3503" s="3"/>
    </row>
    <row r="3504" spans="1:19" ht="45" x14ac:dyDescent="0.25">
      <c r="A3504" s="3">
        <v>2023</v>
      </c>
      <c r="B3504" s="4">
        <f t="shared" si="105"/>
        <v>45017</v>
      </c>
      <c r="C3504" s="4">
        <f t="shared" si="106"/>
        <v>45107</v>
      </c>
      <c r="D3504" s="3" t="s">
        <v>43</v>
      </c>
      <c r="E3504" s="3" t="s">
        <v>43</v>
      </c>
      <c r="F3504" s="3" t="s">
        <v>8860</v>
      </c>
      <c r="G3504" s="3" t="s">
        <v>9154</v>
      </c>
      <c r="H3504" s="3" t="s">
        <v>8914</v>
      </c>
      <c r="I3504" s="3" t="s">
        <v>19284</v>
      </c>
      <c r="J3504" s="3" t="s">
        <v>19365</v>
      </c>
      <c r="K3504" s="3" t="s">
        <v>410</v>
      </c>
      <c r="L3504" s="3" t="s">
        <v>689</v>
      </c>
      <c r="M3504" s="3" t="s">
        <v>11916</v>
      </c>
      <c r="N3504" s="3" t="s">
        <v>53</v>
      </c>
      <c r="O3504" s="5" t="s">
        <v>19366</v>
      </c>
      <c r="P3504" s="3" t="s">
        <v>438</v>
      </c>
      <c r="Q3504" s="4">
        <v>45107</v>
      </c>
      <c r="R3504" s="4">
        <v>45107</v>
      </c>
      <c r="S3504" s="3"/>
    </row>
    <row r="3505" spans="1:19" ht="45" x14ac:dyDescent="0.25">
      <c r="A3505" s="3">
        <v>2023</v>
      </c>
      <c r="B3505" s="4">
        <f t="shared" si="105"/>
        <v>45017</v>
      </c>
      <c r="C3505" s="4">
        <f t="shared" si="106"/>
        <v>45107</v>
      </c>
      <c r="D3505" s="3" t="s">
        <v>43</v>
      </c>
      <c r="E3505" s="3" t="s">
        <v>43</v>
      </c>
      <c r="F3505" s="3" t="s">
        <v>8860</v>
      </c>
      <c r="G3505" s="3" t="s">
        <v>9154</v>
      </c>
      <c r="H3505" s="3" t="s">
        <v>8914</v>
      </c>
      <c r="I3505" s="3" t="s">
        <v>19284</v>
      </c>
      <c r="J3505" s="3" t="s">
        <v>8573</v>
      </c>
      <c r="K3505" s="3" t="s">
        <v>624</v>
      </c>
      <c r="L3505" s="3" t="s">
        <v>501</v>
      </c>
      <c r="M3505" s="3" t="s">
        <v>11911</v>
      </c>
      <c r="N3505" s="3" t="s">
        <v>54</v>
      </c>
      <c r="O3505" s="30" t="s">
        <v>19367</v>
      </c>
      <c r="P3505" s="3" t="s">
        <v>438</v>
      </c>
      <c r="Q3505" s="4">
        <v>45107</v>
      </c>
      <c r="R3505" s="4">
        <v>45107</v>
      </c>
      <c r="S3505" s="3"/>
    </row>
    <row r="3506" spans="1:19" ht="45" x14ac:dyDescent="0.25">
      <c r="A3506" s="3">
        <v>2023</v>
      </c>
      <c r="B3506" s="4">
        <f t="shared" si="105"/>
        <v>45017</v>
      </c>
      <c r="C3506" s="4">
        <f t="shared" si="106"/>
        <v>45107</v>
      </c>
      <c r="D3506" s="3" t="s">
        <v>43</v>
      </c>
      <c r="E3506" s="3" t="s">
        <v>43</v>
      </c>
      <c r="F3506" s="3" t="s">
        <v>8860</v>
      </c>
      <c r="G3506" s="3" t="s">
        <v>9154</v>
      </c>
      <c r="H3506" s="3" t="s">
        <v>8914</v>
      </c>
      <c r="I3506" s="3" t="s">
        <v>19284</v>
      </c>
      <c r="J3506" s="3" t="s">
        <v>12063</v>
      </c>
      <c r="K3506" s="3" t="s">
        <v>410</v>
      </c>
      <c r="L3506" s="3" t="s">
        <v>12013</v>
      </c>
      <c r="M3506" s="3" t="s">
        <v>11911</v>
      </c>
      <c r="N3506" s="3" t="s">
        <v>54</v>
      </c>
      <c r="O3506" s="5" t="s">
        <v>19368</v>
      </c>
      <c r="P3506" s="3" t="s">
        <v>438</v>
      </c>
      <c r="Q3506" s="4">
        <v>45107</v>
      </c>
      <c r="R3506" s="4">
        <v>45107</v>
      </c>
      <c r="S3506" s="3"/>
    </row>
    <row r="3507" spans="1:19" ht="45" x14ac:dyDescent="0.25">
      <c r="A3507" s="3">
        <v>2023</v>
      </c>
      <c r="B3507" s="4">
        <f t="shared" si="105"/>
        <v>45017</v>
      </c>
      <c r="C3507" s="4">
        <f t="shared" si="106"/>
        <v>45107</v>
      </c>
      <c r="D3507" s="3" t="s">
        <v>43</v>
      </c>
      <c r="E3507" s="3" t="s">
        <v>43</v>
      </c>
      <c r="F3507" s="3" t="s">
        <v>8529</v>
      </c>
      <c r="G3507" s="3" t="s">
        <v>9154</v>
      </c>
      <c r="H3507" s="3" t="s">
        <v>8914</v>
      </c>
      <c r="I3507" s="3" t="s">
        <v>19284</v>
      </c>
      <c r="J3507" s="3" t="s">
        <v>12304</v>
      </c>
      <c r="K3507" s="3" t="s">
        <v>410</v>
      </c>
      <c r="L3507" s="3" t="s">
        <v>662</v>
      </c>
      <c r="M3507" s="3" t="s">
        <v>11911</v>
      </c>
      <c r="N3507" s="3" t="s">
        <v>54</v>
      </c>
      <c r="O3507" s="5" t="s">
        <v>19369</v>
      </c>
      <c r="P3507" s="3" t="s">
        <v>438</v>
      </c>
      <c r="Q3507" s="4">
        <v>45107</v>
      </c>
      <c r="R3507" s="4">
        <v>45107</v>
      </c>
      <c r="S3507" s="3"/>
    </row>
    <row r="3508" spans="1:19" ht="45" x14ac:dyDescent="0.25">
      <c r="A3508" s="3">
        <v>2023</v>
      </c>
      <c r="B3508" s="4">
        <f t="shared" si="105"/>
        <v>45017</v>
      </c>
      <c r="C3508" s="4">
        <f t="shared" si="106"/>
        <v>45107</v>
      </c>
      <c r="D3508" s="3" t="s">
        <v>43</v>
      </c>
      <c r="E3508" s="3" t="s">
        <v>43</v>
      </c>
      <c r="F3508" s="3" t="s">
        <v>8860</v>
      </c>
      <c r="G3508" s="3" t="s">
        <v>9154</v>
      </c>
      <c r="H3508" s="3" t="s">
        <v>8914</v>
      </c>
      <c r="I3508" s="3" t="s">
        <v>19284</v>
      </c>
      <c r="J3508" s="3" t="s">
        <v>12234</v>
      </c>
      <c r="K3508" s="3" t="s">
        <v>410</v>
      </c>
      <c r="L3508" s="3" t="s">
        <v>572</v>
      </c>
      <c r="M3508" s="3" t="s">
        <v>11911</v>
      </c>
      <c r="N3508" s="3" t="s">
        <v>54</v>
      </c>
      <c r="O3508" s="5" t="s">
        <v>19370</v>
      </c>
      <c r="P3508" s="3" t="s">
        <v>438</v>
      </c>
      <c r="Q3508" s="4">
        <v>45107</v>
      </c>
      <c r="R3508" s="4">
        <v>45107</v>
      </c>
      <c r="S3508" s="3"/>
    </row>
    <row r="3509" spans="1:19" ht="45" x14ac:dyDescent="0.25">
      <c r="A3509" s="3">
        <v>2023</v>
      </c>
      <c r="B3509" s="4">
        <f t="shared" si="105"/>
        <v>45017</v>
      </c>
      <c r="C3509" s="4">
        <f t="shared" si="106"/>
        <v>45107</v>
      </c>
      <c r="D3509" s="3" t="s">
        <v>43</v>
      </c>
      <c r="E3509" s="3" t="s">
        <v>43</v>
      </c>
      <c r="F3509" s="3">
        <v>11895</v>
      </c>
      <c r="G3509" s="3" t="s">
        <v>9154</v>
      </c>
      <c r="H3509" s="3" t="s">
        <v>8914</v>
      </c>
      <c r="I3509" s="3" t="s">
        <v>19284</v>
      </c>
      <c r="J3509" s="3" t="s">
        <v>10934</v>
      </c>
      <c r="K3509" s="3" t="s">
        <v>459</v>
      </c>
      <c r="L3509" s="3" t="s">
        <v>459</v>
      </c>
      <c r="M3509" s="3" t="s">
        <v>11911</v>
      </c>
      <c r="N3509" s="3" t="s">
        <v>54</v>
      </c>
      <c r="O3509" s="5" t="s">
        <v>19371</v>
      </c>
      <c r="P3509" s="3" t="s">
        <v>438</v>
      </c>
      <c r="Q3509" s="4">
        <v>45107</v>
      </c>
      <c r="R3509" s="4">
        <v>45107</v>
      </c>
      <c r="S3509" s="3"/>
    </row>
    <row r="3510" spans="1:19" ht="45" x14ac:dyDescent="0.25">
      <c r="A3510" s="3">
        <v>2023</v>
      </c>
      <c r="B3510" s="4">
        <f t="shared" si="105"/>
        <v>45017</v>
      </c>
      <c r="C3510" s="4">
        <f t="shared" si="106"/>
        <v>45107</v>
      </c>
      <c r="D3510" s="3" t="s">
        <v>43</v>
      </c>
      <c r="E3510" s="3" t="s">
        <v>43</v>
      </c>
      <c r="F3510" s="3" t="s">
        <v>8529</v>
      </c>
      <c r="G3510" s="3" t="s">
        <v>9154</v>
      </c>
      <c r="H3510" s="3" t="s">
        <v>8914</v>
      </c>
      <c r="I3510" s="3" t="s">
        <v>19284</v>
      </c>
      <c r="J3510" s="3" t="s">
        <v>19372</v>
      </c>
      <c r="K3510" s="3" t="s">
        <v>19373</v>
      </c>
      <c r="L3510" s="3" t="s">
        <v>459</v>
      </c>
      <c r="M3510" s="3" t="s">
        <v>11916</v>
      </c>
      <c r="N3510" s="3" t="s">
        <v>54</v>
      </c>
      <c r="O3510" s="5" t="s">
        <v>19374</v>
      </c>
      <c r="P3510" s="3" t="s">
        <v>438</v>
      </c>
      <c r="Q3510" s="4">
        <v>45107</v>
      </c>
      <c r="R3510" s="4">
        <v>45107</v>
      </c>
      <c r="S3510" s="3"/>
    </row>
    <row r="3511" spans="1:19" ht="45" x14ac:dyDescent="0.25">
      <c r="A3511" s="3">
        <v>2023</v>
      </c>
      <c r="B3511" s="4">
        <f t="shared" si="105"/>
        <v>45017</v>
      </c>
      <c r="C3511" s="4">
        <f t="shared" si="106"/>
        <v>45107</v>
      </c>
      <c r="D3511" s="3" t="s">
        <v>43</v>
      </c>
      <c r="E3511" s="3" t="s">
        <v>43</v>
      </c>
      <c r="F3511" s="3" t="s">
        <v>8860</v>
      </c>
      <c r="G3511" s="3" t="s">
        <v>9154</v>
      </c>
      <c r="H3511" s="3" t="s">
        <v>8914</v>
      </c>
      <c r="I3511" s="3" t="s">
        <v>19284</v>
      </c>
      <c r="J3511" s="3" t="s">
        <v>14078</v>
      </c>
      <c r="K3511" s="3" t="s">
        <v>527</v>
      </c>
      <c r="L3511" s="3" t="s">
        <v>414</v>
      </c>
      <c r="M3511" s="3" t="s">
        <v>11911</v>
      </c>
      <c r="N3511" s="3" t="s">
        <v>54</v>
      </c>
      <c r="O3511" s="5" t="s">
        <v>19375</v>
      </c>
      <c r="P3511" s="3" t="s">
        <v>438</v>
      </c>
      <c r="Q3511" s="4">
        <v>45107</v>
      </c>
      <c r="R3511" s="4">
        <v>45107</v>
      </c>
      <c r="S3511" s="3"/>
    </row>
    <row r="3512" spans="1:19" ht="45" x14ac:dyDescent="0.25">
      <c r="A3512" s="3">
        <v>2023</v>
      </c>
      <c r="B3512" s="4">
        <f t="shared" si="105"/>
        <v>45017</v>
      </c>
      <c r="C3512" s="4">
        <f t="shared" si="106"/>
        <v>45107</v>
      </c>
      <c r="D3512" s="3" t="s">
        <v>43</v>
      </c>
      <c r="E3512" s="3" t="s">
        <v>43</v>
      </c>
      <c r="F3512" s="3" t="s">
        <v>8529</v>
      </c>
      <c r="G3512" s="3" t="s">
        <v>9154</v>
      </c>
      <c r="H3512" s="3" t="s">
        <v>8914</v>
      </c>
      <c r="I3512" s="3" t="s">
        <v>19284</v>
      </c>
      <c r="J3512" s="3" t="s">
        <v>667</v>
      </c>
      <c r="K3512" s="3" t="s">
        <v>14111</v>
      </c>
      <c r="L3512" s="3" t="s">
        <v>375</v>
      </c>
      <c r="M3512" s="3" t="s">
        <v>11916</v>
      </c>
      <c r="N3512" s="3" t="s">
        <v>54</v>
      </c>
      <c r="O3512" s="5" t="s">
        <v>19376</v>
      </c>
      <c r="P3512" s="3" t="s">
        <v>438</v>
      </c>
      <c r="Q3512" s="4">
        <v>45107</v>
      </c>
      <c r="R3512" s="4">
        <v>45107</v>
      </c>
      <c r="S3512" s="3"/>
    </row>
    <row r="3513" spans="1:19" ht="45" x14ac:dyDescent="0.25">
      <c r="A3513" s="3">
        <v>2023</v>
      </c>
      <c r="B3513" s="4">
        <f t="shared" si="105"/>
        <v>45017</v>
      </c>
      <c r="C3513" s="4">
        <f t="shared" si="106"/>
        <v>45107</v>
      </c>
      <c r="D3513" s="3" t="s">
        <v>43</v>
      </c>
      <c r="E3513" s="3" t="s">
        <v>43</v>
      </c>
      <c r="F3513" s="3" t="s">
        <v>8860</v>
      </c>
      <c r="G3513" s="3" t="s">
        <v>9154</v>
      </c>
      <c r="H3513" s="3" t="s">
        <v>8914</v>
      </c>
      <c r="I3513" s="3" t="s">
        <v>19284</v>
      </c>
      <c r="J3513" s="3" t="s">
        <v>9889</v>
      </c>
      <c r="K3513" s="3" t="s">
        <v>9888</v>
      </c>
      <c r="L3513" s="3" t="s">
        <v>414</v>
      </c>
      <c r="M3513" s="3" t="s">
        <v>11916</v>
      </c>
      <c r="N3513" s="3" t="s">
        <v>54</v>
      </c>
      <c r="O3513" s="5" t="s">
        <v>19377</v>
      </c>
      <c r="P3513" s="3" t="s">
        <v>438</v>
      </c>
      <c r="Q3513" s="4">
        <v>45107</v>
      </c>
      <c r="R3513" s="4">
        <v>45107</v>
      </c>
      <c r="S3513" s="3"/>
    </row>
    <row r="3514" spans="1:19" ht="30" x14ac:dyDescent="0.25">
      <c r="A3514" s="3">
        <v>2023</v>
      </c>
      <c r="B3514" s="4">
        <f t="shared" si="105"/>
        <v>45017</v>
      </c>
      <c r="C3514" s="4">
        <f t="shared" si="106"/>
        <v>45107</v>
      </c>
      <c r="D3514" s="3" t="s">
        <v>43</v>
      </c>
      <c r="E3514" s="3" t="s">
        <v>43</v>
      </c>
      <c r="F3514" s="3" t="s">
        <v>8860</v>
      </c>
      <c r="G3514" s="3" t="s">
        <v>9154</v>
      </c>
      <c r="H3514" s="3" t="s">
        <v>8914</v>
      </c>
      <c r="I3514" s="3" t="s">
        <v>19284</v>
      </c>
      <c r="J3514" s="3" t="s">
        <v>19378</v>
      </c>
      <c r="K3514" s="3" t="s">
        <v>414</v>
      </c>
      <c r="L3514" s="3" t="s">
        <v>11215</v>
      </c>
      <c r="M3514" s="3" t="s">
        <v>11911</v>
      </c>
      <c r="N3514" s="3" t="s">
        <v>54</v>
      </c>
      <c r="O3514" s="5" t="s">
        <v>19379</v>
      </c>
      <c r="P3514" s="3" t="s">
        <v>438</v>
      </c>
      <c r="Q3514" s="4">
        <v>45107</v>
      </c>
      <c r="R3514" s="4">
        <v>45107</v>
      </c>
      <c r="S3514" s="3"/>
    </row>
    <row r="3515" spans="1:19" ht="45" x14ac:dyDescent="0.25">
      <c r="A3515" s="3">
        <v>2023</v>
      </c>
      <c r="B3515" s="4">
        <f t="shared" si="105"/>
        <v>45017</v>
      </c>
      <c r="C3515" s="4">
        <f t="shared" si="106"/>
        <v>45107</v>
      </c>
      <c r="D3515" s="3" t="s">
        <v>43</v>
      </c>
      <c r="E3515" s="3" t="s">
        <v>43</v>
      </c>
      <c r="F3515" s="3" t="s">
        <v>8860</v>
      </c>
      <c r="G3515" s="3" t="s">
        <v>10422</v>
      </c>
      <c r="H3515" s="3" t="s">
        <v>8914</v>
      </c>
      <c r="I3515" s="3" t="s">
        <v>19284</v>
      </c>
      <c r="J3515" s="3" t="s">
        <v>530</v>
      </c>
      <c r="K3515" s="3" t="s">
        <v>11940</v>
      </c>
      <c r="L3515" s="3" t="s">
        <v>9070</v>
      </c>
      <c r="M3515" s="3" t="s">
        <v>11911</v>
      </c>
      <c r="N3515" s="3" t="s">
        <v>54</v>
      </c>
      <c r="O3515" s="5" t="s">
        <v>19380</v>
      </c>
      <c r="P3515" s="3" t="s">
        <v>438</v>
      </c>
      <c r="Q3515" s="4">
        <v>45107</v>
      </c>
      <c r="R3515" s="4">
        <v>45107</v>
      </c>
      <c r="S3515" s="3"/>
    </row>
    <row r="3516" spans="1:19" ht="45" x14ac:dyDescent="0.25">
      <c r="A3516" s="3">
        <v>2023</v>
      </c>
      <c r="B3516" s="4">
        <f t="shared" si="105"/>
        <v>45017</v>
      </c>
      <c r="C3516" s="4">
        <f t="shared" si="106"/>
        <v>45107</v>
      </c>
      <c r="D3516" s="3" t="s">
        <v>43</v>
      </c>
      <c r="E3516" s="3" t="s">
        <v>43</v>
      </c>
      <c r="F3516" s="3" t="s">
        <v>8860</v>
      </c>
      <c r="G3516" s="3" t="s">
        <v>9154</v>
      </c>
      <c r="H3516" s="3" t="s">
        <v>8914</v>
      </c>
      <c r="I3516" s="3" t="s">
        <v>19284</v>
      </c>
      <c r="J3516" s="3" t="s">
        <v>13463</v>
      </c>
      <c r="K3516" s="3" t="s">
        <v>11940</v>
      </c>
      <c r="L3516" s="3" t="s">
        <v>8609</v>
      </c>
      <c r="M3516" s="3" t="s">
        <v>11911</v>
      </c>
      <c r="N3516" s="3" t="s">
        <v>54</v>
      </c>
      <c r="O3516" s="5" t="s">
        <v>19381</v>
      </c>
      <c r="P3516" s="3" t="s">
        <v>438</v>
      </c>
      <c r="Q3516" s="4">
        <v>45107</v>
      </c>
      <c r="R3516" s="4">
        <v>45107</v>
      </c>
      <c r="S3516" s="3"/>
    </row>
    <row r="3517" spans="1:19" ht="45" x14ac:dyDescent="0.25">
      <c r="A3517" s="3">
        <v>2023</v>
      </c>
      <c r="B3517" s="4">
        <f t="shared" si="105"/>
        <v>45017</v>
      </c>
      <c r="C3517" s="4">
        <f t="shared" si="106"/>
        <v>45107</v>
      </c>
      <c r="D3517" s="3" t="s">
        <v>43</v>
      </c>
      <c r="E3517" s="3" t="s">
        <v>43</v>
      </c>
      <c r="F3517" s="3" t="s">
        <v>8529</v>
      </c>
      <c r="G3517" s="3" t="s">
        <v>9154</v>
      </c>
      <c r="H3517" s="3" t="s">
        <v>8914</v>
      </c>
      <c r="I3517" s="3" t="s">
        <v>19284</v>
      </c>
      <c r="J3517" s="3" t="s">
        <v>8930</v>
      </c>
      <c r="K3517" s="3" t="s">
        <v>19382</v>
      </c>
      <c r="L3517" s="3" t="s">
        <v>616</v>
      </c>
      <c r="M3517" s="3" t="s">
        <v>11911</v>
      </c>
      <c r="N3517" s="3" t="s">
        <v>54</v>
      </c>
      <c r="O3517" s="5" t="s">
        <v>19383</v>
      </c>
      <c r="P3517" s="3" t="s">
        <v>438</v>
      </c>
      <c r="Q3517" s="4">
        <v>45107</v>
      </c>
      <c r="R3517" s="4">
        <v>45107</v>
      </c>
      <c r="S3517" s="3"/>
    </row>
    <row r="3518" spans="1:19" ht="45" x14ac:dyDescent="0.25">
      <c r="A3518" s="3">
        <v>2023</v>
      </c>
      <c r="B3518" s="4">
        <f t="shared" si="105"/>
        <v>45017</v>
      </c>
      <c r="C3518" s="4">
        <f t="shared" si="106"/>
        <v>45107</v>
      </c>
      <c r="D3518" s="3" t="s">
        <v>43</v>
      </c>
      <c r="E3518" s="3" t="s">
        <v>43</v>
      </c>
      <c r="F3518" s="3" t="s">
        <v>8860</v>
      </c>
      <c r="G3518" s="3" t="s">
        <v>8860</v>
      </c>
      <c r="H3518" s="3" t="s">
        <v>8914</v>
      </c>
      <c r="I3518" s="3" t="s">
        <v>19284</v>
      </c>
      <c r="J3518" s="3" t="s">
        <v>9020</v>
      </c>
      <c r="K3518" s="3" t="s">
        <v>14845</v>
      </c>
      <c r="L3518" s="3" t="s">
        <v>408</v>
      </c>
      <c r="M3518" s="3" t="s">
        <v>11911</v>
      </c>
      <c r="N3518" s="3" t="s">
        <v>54</v>
      </c>
      <c r="O3518" s="5" t="s">
        <v>19384</v>
      </c>
      <c r="P3518" s="3" t="s">
        <v>438</v>
      </c>
      <c r="Q3518" s="4">
        <v>45107</v>
      </c>
      <c r="R3518" s="4">
        <v>45107</v>
      </c>
      <c r="S3518" s="3"/>
    </row>
    <row r="3519" spans="1:19" ht="45" x14ac:dyDescent="0.25">
      <c r="A3519" s="3">
        <v>2023</v>
      </c>
      <c r="B3519" s="4">
        <f t="shared" si="105"/>
        <v>45017</v>
      </c>
      <c r="C3519" s="4">
        <f t="shared" si="106"/>
        <v>45107</v>
      </c>
      <c r="D3519" s="3" t="s">
        <v>43</v>
      </c>
      <c r="E3519" s="3" t="s">
        <v>43</v>
      </c>
      <c r="F3519" s="3" t="s">
        <v>8860</v>
      </c>
      <c r="G3519" s="3" t="s">
        <v>9154</v>
      </c>
      <c r="H3519" s="3" t="s">
        <v>8914</v>
      </c>
      <c r="I3519" s="3" t="s">
        <v>19284</v>
      </c>
      <c r="J3519" s="3" t="s">
        <v>19385</v>
      </c>
      <c r="K3519" s="3" t="s">
        <v>548</v>
      </c>
      <c r="L3519" s="3" t="s">
        <v>8609</v>
      </c>
      <c r="M3519" s="3" t="s">
        <v>11916</v>
      </c>
      <c r="N3519" s="3" t="s">
        <v>54</v>
      </c>
      <c r="O3519" s="5" t="s">
        <v>19386</v>
      </c>
      <c r="P3519" s="3" t="s">
        <v>438</v>
      </c>
      <c r="Q3519" s="4">
        <v>45107</v>
      </c>
      <c r="R3519" s="4">
        <v>45107</v>
      </c>
      <c r="S3519" s="3"/>
    </row>
    <row r="3520" spans="1:19" ht="45" x14ac:dyDescent="0.25">
      <c r="A3520" s="3">
        <v>2023</v>
      </c>
      <c r="B3520" s="4">
        <f t="shared" si="105"/>
        <v>45017</v>
      </c>
      <c r="C3520" s="4">
        <f t="shared" si="106"/>
        <v>45107</v>
      </c>
      <c r="D3520" s="3" t="s">
        <v>43</v>
      </c>
      <c r="E3520" s="3" t="s">
        <v>43</v>
      </c>
      <c r="F3520" s="3" t="s">
        <v>8860</v>
      </c>
      <c r="G3520" s="3" t="s">
        <v>9154</v>
      </c>
      <c r="H3520" s="3" t="s">
        <v>8914</v>
      </c>
      <c r="I3520" s="3" t="s">
        <v>19284</v>
      </c>
      <c r="J3520" s="3" t="s">
        <v>8708</v>
      </c>
      <c r="K3520" s="3" t="s">
        <v>552</v>
      </c>
      <c r="L3520" s="3" t="s">
        <v>538</v>
      </c>
      <c r="M3520" s="3" t="s">
        <v>11911</v>
      </c>
      <c r="N3520" s="3" t="s">
        <v>54</v>
      </c>
      <c r="O3520" s="5" t="s">
        <v>19387</v>
      </c>
      <c r="P3520" s="3" t="s">
        <v>438</v>
      </c>
      <c r="Q3520" s="4">
        <v>45107</v>
      </c>
      <c r="R3520" s="4">
        <v>45107</v>
      </c>
      <c r="S3520" s="3"/>
    </row>
    <row r="3521" spans="1:19" ht="45" x14ac:dyDescent="0.25">
      <c r="A3521" s="3">
        <v>2023</v>
      </c>
      <c r="B3521" s="4">
        <f t="shared" si="105"/>
        <v>45017</v>
      </c>
      <c r="C3521" s="4">
        <f t="shared" si="106"/>
        <v>45107</v>
      </c>
      <c r="D3521" s="3" t="s">
        <v>43</v>
      </c>
      <c r="E3521" s="3" t="s">
        <v>43</v>
      </c>
      <c r="F3521" s="3" t="s">
        <v>8529</v>
      </c>
      <c r="G3521" s="3" t="s">
        <v>9154</v>
      </c>
      <c r="H3521" s="3" t="s">
        <v>8914</v>
      </c>
      <c r="I3521" s="3" t="s">
        <v>19284</v>
      </c>
      <c r="J3521" s="3" t="s">
        <v>522</v>
      </c>
      <c r="K3521" s="3" t="s">
        <v>418</v>
      </c>
      <c r="L3521" s="3" t="s">
        <v>12704</v>
      </c>
      <c r="M3521" s="3" t="s">
        <v>11911</v>
      </c>
      <c r="N3521" s="3" t="s">
        <v>54</v>
      </c>
      <c r="O3521" s="5" t="s">
        <v>19388</v>
      </c>
      <c r="P3521" s="3" t="s">
        <v>438</v>
      </c>
      <c r="Q3521" s="4">
        <v>45107</v>
      </c>
      <c r="R3521" s="4">
        <v>45107</v>
      </c>
      <c r="S3521" s="3"/>
    </row>
    <row r="3522" spans="1:19" ht="45" x14ac:dyDescent="0.25">
      <c r="A3522" s="3">
        <v>2023</v>
      </c>
      <c r="B3522" s="4">
        <f t="shared" si="105"/>
        <v>45017</v>
      </c>
      <c r="C3522" s="4">
        <f t="shared" si="106"/>
        <v>45107</v>
      </c>
      <c r="D3522" s="3" t="s">
        <v>43</v>
      </c>
      <c r="E3522" s="3" t="s">
        <v>43</v>
      </c>
      <c r="F3522" s="3" t="s">
        <v>8529</v>
      </c>
      <c r="G3522" s="3" t="s">
        <v>9154</v>
      </c>
      <c r="H3522" s="3" t="s">
        <v>8914</v>
      </c>
      <c r="I3522" s="3" t="s">
        <v>19284</v>
      </c>
      <c r="J3522" s="3" t="s">
        <v>9084</v>
      </c>
      <c r="K3522" s="3" t="s">
        <v>398</v>
      </c>
      <c r="L3522" s="3" t="s">
        <v>423</v>
      </c>
      <c r="M3522" s="3" t="s">
        <v>11911</v>
      </c>
      <c r="N3522" s="3" t="s">
        <v>54</v>
      </c>
      <c r="O3522" s="5" t="s">
        <v>19389</v>
      </c>
      <c r="P3522" s="3" t="s">
        <v>438</v>
      </c>
      <c r="Q3522" s="4">
        <v>45107</v>
      </c>
      <c r="R3522" s="4">
        <v>45107</v>
      </c>
      <c r="S3522" s="3"/>
    </row>
    <row r="3523" spans="1:19" ht="45" x14ac:dyDescent="0.25">
      <c r="A3523" s="3">
        <v>2023</v>
      </c>
      <c r="B3523" s="4">
        <f t="shared" si="105"/>
        <v>45017</v>
      </c>
      <c r="C3523" s="4">
        <f t="shared" si="106"/>
        <v>45107</v>
      </c>
      <c r="D3523" s="3" t="s">
        <v>43</v>
      </c>
      <c r="E3523" s="3" t="s">
        <v>43</v>
      </c>
      <c r="F3523" s="3">
        <v>2452</v>
      </c>
      <c r="G3523" s="3" t="s">
        <v>9154</v>
      </c>
      <c r="H3523" s="3" t="s">
        <v>8914</v>
      </c>
      <c r="I3523" s="3" t="s">
        <v>19284</v>
      </c>
      <c r="J3523" s="3" t="s">
        <v>15350</v>
      </c>
      <c r="K3523" s="3" t="s">
        <v>8555</v>
      </c>
      <c r="L3523" s="3" t="s">
        <v>9149</v>
      </c>
      <c r="M3523" s="3" t="s">
        <v>11911</v>
      </c>
      <c r="N3523" s="3" t="s">
        <v>54</v>
      </c>
      <c r="O3523" s="5" t="s">
        <v>19390</v>
      </c>
      <c r="P3523" s="3" t="s">
        <v>438</v>
      </c>
      <c r="Q3523" s="4">
        <v>45107</v>
      </c>
      <c r="R3523" s="4">
        <v>45107</v>
      </c>
      <c r="S3523" s="3"/>
    </row>
    <row r="3524" spans="1:19" ht="45" x14ac:dyDescent="0.25">
      <c r="A3524" s="3">
        <v>2023</v>
      </c>
      <c r="B3524" s="4">
        <f t="shared" si="105"/>
        <v>45017</v>
      </c>
      <c r="C3524" s="4">
        <f t="shared" si="106"/>
        <v>45107</v>
      </c>
      <c r="D3524" s="3" t="s">
        <v>43</v>
      </c>
      <c r="E3524" s="3" t="s">
        <v>43</v>
      </c>
      <c r="F3524" s="3" t="s">
        <v>8529</v>
      </c>
      <c r="G3524" s="3" t="s">
        <v>9154</v>
      </c>
      <c r="H3524" s="3" t="s">
        <v>8914</v>
      </c>
      <c r="I3524" s="3" t="s">
        <v>19284</v>
      </c>
      <c r="J3524" s="3" t="s">
        <v>19391</v>
      </c>
      <c r="K3524" s="3" t="s">
        <v>464</v>
      </c>
      <c r="L3524" s="3" t="s">
        <v>8992</v>
      </c>
      <c r="M3524" s="3" t="s">
        <v>11911</v>
      </c>
      <c r="N3524" s="3" t="s">
        <v>54</v>
      </c>
      <c r="O3524" s="5" t="s">
        <v>19392</v>
      </c>
      <c r="P3524" s="3" t="s">
        <v>438</v>
      </c>
      <c r="Q3524" s="4">
        <v>45107</v>
      </c>
      <c r="R3524" s="4">
        <v>45107</v>
      </c>
      <c r="S3524" s="3"/>
    </row>
    <row r="3525" spans="1:19" ht="45" x14ac:dyDescent="0.25">
      <c r="A3525" s="3">
        <v>2023</v>
      </c>
      <c r="B3525" s="4">
        <f t="shared" si="105"/>
        <v>45017</v>
      </c>
      <c r="C3525" s="4">
        <f t="shared" si="106"/>
        <v>45107</v>
      </c>
      <c r="D3525" s="3" t="s">
        <v>43</v>
      </c>
      <c r="E3525" s="3" t="s">
        <v>43</v>
      </c>
      <c r="F3525" s="3">
        <v>11282</v>
      </c>
      <c r="G3525" s="3" t="s">
        <v>9154</v>
      </c>
      <c r="H3525" s="3" t="s">
        <v>8914</v>
      </c>
      <c r="I3525" s="3" t="s">
        <v>19284</v>
      </c>
      <c r="J3525" s="3" t="s">
        <v>19393</v>
      </c>
      <c r="K3525" s="3" t="s">
        <v>481</v>
      </c>
      <c r="L3525" s="3" t="s">
        <v>437</v>
      </c>
      <c r="M3525" s="3" t="s">
        <v>11911</v>
      </c>
      <c r="N3525" s="3" t="s">
        <v>54</v>
      </c>
      <c r="O3525" s="5" t="s">
        <v>19394</v>
      </c>
      <c r="P3525" s="3" t="s">
        <v>438</v>
      </c>
      <c r="Q3525" s="4">
        <v>45107</v>
      </c>
      <c r="R3525" s="4">
        <v>45107</v>
      </c>
      <c r="S3525" s="3"/>
    </row>
    <row r="3526" spans="1:19" ht="45" x14ac:dyDescent="0.25">
      <c r="A3526" s="3">
        <v>2023</v>
      </c>
      <c r="B3526" s="4">
        <f t="shared" si="105"/>
        <v>45017</v>
      </c>
      <c r="C3526" s="4">
        <f t="shared" si="106"/>
        <v>45107</v>
      </c>
      <c r="D3526" s="3" t="s">
        <v>43</v>
      </c>
      <c r="E3526" s="3" t="s">
        <v>43</v>
      </c>
      <c r="F3526" s="3" t="s">
        <v>8860</v>
      </c>
      <c r="G3526" s="3" t="s">
        <v>9154</v>
      </c>
      <c r="H3526" s="3" t="s">
        <v>8914</v>
      </c>
      <c r="I3526" s="3" t="s">
        <v>19284</v>
      </c>
      <c r="J3526" s="3" t="s">
        <v>9167</v>
      </c>
      <c r="K3526" s="3" t="s">
        <v>9236</v>
      </c>
      <c r="L3526" s="3" t="s">
        <v>459</v>
      </c>
      <c r="M3526" s="3" t="s">
        <v>11911</v>
      </c>
      <c r="N3526" s="3" t="s">
        <v>54</v>
      </c>
      <c r="O3526" s="5" t="s">
        <v>19395</v>
      </c>
      <c r="P3526" s="3" t="s">
        <v>438</v>
      </c>
      <c r="Q3526" s="4">
        <v>45107</v>
      </c>
      <c r="R3526" s="4">
        <v>45107</v>
      </c>
      <c r="S3526" s="3"/>
    </row>
    <row r="3527" spans="1:19" ht="45" x14ac:dyDescent="0.25">
      <c r="A3527" s="3">
        <v>2023</v>
      </c>
      <c r="B3527" s="4">
        <f t="shared" si="105"/>
        <v>45017</v>
      </c>
      <c r="C3527" s="4">
        <f t="shared" si="106"/>
        <v>45107</v>
      </c>
      <c r="D3527" s="3" t="s">
        <v>43</v>
      </c>
      <c r="E3527" s="3" t="s">
        <v>43</v>
      </c>
      <c r="F3527" s="3" t="s">
        <v>8860</v>
      </c>
      <c r="G3527" s="3" t="s">
        <v>9154</v>
      </c>
      <c r="H3527" s="3" t="s">
        <v>8914</v>
      </c>
      <c r="I3527" s="3" t="s">
        <v>19284</v>
      </c>
      <c r="J3527" s="3" t="s">
        <v>9768</v>
      </c>
      <c r="K3527" s="3" t="s">
        <v>692</v>
      </c>
      <c r="L3527" s="3" t="s">
        <v>13282</v>
      </c>
      <c r="M3527" s="3" t="s">
        <v>11916</v>
      </c>
      <c r="N3527" s="3" t="s">
        <v>54</v>
      </c>
      <c r="O3527" s="5" t="s">
        <v>19396</v>
      </c>
      <c r="P3527" s="3" t="s">
        <v>438</v>
      </c>
      <c r="Q3527" s="4">
        <v>45107</v>
      </c>
      <c r="R3527" s="4">
        <v>45107</v>
      </c>
      <c r="S3527" s="3"/>
    </row>
    <row r="3528" spans="1:19" ht="45" x14ac:dyDescent="0.25">
      <c r="A3528" s="3">
        <v>2023</v>
      </c>
      <c r="B3528" s="4">
        <f t="shared" si="105"/>
        <v>45017</v>
      </c>
      <c r="C3528" s="4">
        <f t="shared" si="106"/>
        <v>45107</v>
      </c>
      <c r="D3528" s="3" t="s">
        <v>43</v>
      </c>
      <c r="E3528" s="3" t="s">
        <v>43</v>
      </c>
      <c r="F3528" s="3" t="s">
        <v>8529</v>
      </c>
      <c r="G3528" s="3" t="s">
        <v>9154</v>
      </c>
      <c r="H3528" s="3" t="s">
        <v>8914</v>
      </c>
      <c r="I3528" s="3" t="s">
        <v>19284</v>
      </c>
      <c r="J3528" s="3" t="s">
        <v>15206</v>
      </c>
      <c r="K3528" s="3" t="s">
        <v>459</v>
      </c>
      <c r="L3528" s="3" t="s">
        <v>11215</v>
      </c>
      <c r="M3528" s="3" t="s">
        <v>11916</v>
      </c>
      <c r="N3528" s="3" t="s">
        <v>54</v>
      </c>
      <c r="O3528" s="30" t="s">
        <v>19397</v>
      </c>
      <c r="P3528" s="3" t="s">
        <v>438</v>
      </c>
      <c r="Q3528" s="4">
        <v>45107</v>
      </c>
      <c r="R3528" s="4">
        <v>45107</v>
      </c>
      <c r="S3528" s="3"/>
    </row>
    <row r="3529" spans="1:19" ht="45" x14ac:dyDescent="0.25">
      <c r="A3529" s="3">
        <v>2023</v>
      </c>
      <c r="B3529" s="4">
        <f t="shared" si="105"/>
        <v>45017</v>
      </c>
      <c r="C3529" s="4">
        <f t="shared" si="106"/>
        <v>45107</v>
      </c>
      <c r="D3529" s="3" t="s">
        <v>43</v>
      </c>
      <c r="E3529" s="3" t="s">
        <v>43</v>
      </c>
      <c r="F3529" s="3" t="s">
        <v>8529</v>
      </c>
      <c r="G3529" s="3" t="s">
        <v>9154</v>
      </c>
      <c r="H3529" s="3" t="s">
        <v>8914</v>
      </c>
      <c r="I3529" s="3" t="s">
        <v>19284</v>
      </c>
      <c r="J3529" s="3" t="s">
        <v>10844</v>
      </c>
      <c r="K3529" s="3" t="s">
        <v>517</v>
      </c>
      <c r="L3529" s="3" t="s">
        <v>410</v>
      </c>
      <c r="M3529" s="3" t="s">
        <v>11911</v>
      </c>
      <c r="N3529" s="3" t="s">
        <v>54</v>
      </c>
      <c r="O3529" s="5" t="s">
        <v>19398</v>
      </c>
      <c r="P3529" s="3" t="s">
        <v>438</v>
      </c>
      <c r="Q3529" s="4">
        <v>45107</v>
      </c>
      <c r="R3529" s="4">
        <v>45107</v>
      </c>
      <c r="S3529" s="3"/>
    </row>
    <row r="3530" spans="1:19" ht="45" x14ac:dyDescent="0.25">
      <c r="A3530" s="3">
        <v>2023</v>
      </c>
      <c r="B3530" s="4">
        <f t="shared" si="105"/>
        <v>45017</v>
      </c>
      <c r="C3530" s="4">
        <f t="shared" si="106"/>
        <v>45107</v>
      </c>
      <c r="D3530" s="3" t="s">
        <v>43</v>
      </c>
      <c r="E3530" s="3" t="s">
        <v>43</v>
      </c>
      <c r="F3530" s="3" t="s">
        <v>8529</v>
      </c>
      <c r="G3530" s="3" t="s">
        <v>9154</v>
      </c>
      <c r="H3530" s="3" t="s">
        <v>8914</v>
      </c>
      <c r="I3530" s="3" t="s">
        <v>19284</v>
      </c>
      <c r="J3530" s="3" t="s">
        <v>19399</v>
      </c>
      <c r="K3530" s="3" t="s">
        <v>517</v>
      </c>
      <c r="L3530" s="3" t="s">
        <v>410</v>
      </c>
      <c r="M3530" s="3" t="s">
        <v>11916</v>
      </c>
      <c r="N3530" s="3" t="s">
        <v>54</v>
      </c>
      <c r="O3530" s="5" t="s">
        <v>19400</v>
      </c>
      <c r="P3530" s="3" t="s">
        <v>438</v>
      </c>
      <c r="Q3530" s="4">
        <v>45107</v>
      </c>
      <c r="R3530" s="4">
        <v>45107</v>
      </c>
      <c r="S3530" s="3"/>
    </row>
    <row r="3531" spans="1:19" ht="45" x14ac:dyDescent="0.25">
      <c r="A3531" s="3">
        <v>2023</v>
      </c>
      <c r="B3531" s="4">
        <f t="shared" si="105"/>
        <v>45017</v>
      </c>
      <c r="C3531" s="4">
        <f t="shared" si="106"/>
        <v>45107</v>
      </c>
      <c r="D3531" s="3" t="s">
        <v>43</v>
      </c>
      <c r="E3531" s="3" t="s">
        <v>43</v>
      </c>
      <c r="F3531" s="3" t="s">
        <v>8860</v>
      </c>
      <c r="G3531" s="3" t="s">
        <v>9154</v>
      </c>
      <c r="H3531" s="3" t="s">
        <v>19401</v>
      </c>
      <c r="I3531" s="3" t="s">
        <v>19284</v>
      </c>
      <c r="J3531" s="3" t="s">
        <v>10909</v>
      </c>
      <c r="K3531" s="3" t="s">
        <v>509</v>
      </c>
      <c r="L3531" s="3" t="s">
        <v>642</v>
      </c>
      <c r="M3531" s="3" t="s">
        <v>11911</v>
      </c>
      <c r="N3531" s="3" t="s">
        <v>54</v>
      </c>
      <c r="O3531" s="5" t="s">
        <v>19402</v>
      </c>
      <c r="P3531" s="3" t="s">
        <v>438</v>
      </c>
      <c r="Q3531" s="4">
        <v>45107</v>
      </c>
      <c r="R3531" s="4">
        <v>45107</v>
      </c>
      <c r="S3531" s="3"/>
    </row>
    <row r="3532" spans="1:19" ht="45" x14ac:dyDescent="0.25">
      <c r="A3532" s="3">
        <v>2023</v>
      </c>
      <c r="B3532" s="4">
        <f t="shared" si="105"/>
        <v>45017</v>
      </c>
      <c r="C3532" s="4">
        <f t="shared" si="106"/>
        <v>45107</v>
      </c>
      <c r="D3532" s="3" t="s">
        <v>43</v>
      </c>
      <c r="E3532" s="3" t="s">
        <v>43</v>
      </c>
      <c r="F3532" s="3" t="s">
        <v>8529</v>
      </c>
      <c r="G3532" s="3" t="s">
        <v>9154</v>
      </c>
      <c r="H3532" s="3" t="s">
        <v>19401</v>
      </c>
      <c r="I3532" s="3" t="s">
        <v>19284</v>
      </c>
      <c r="J3532" s="3" t="s">
        <v>19403</v>
      </c>
      <c r="K3532" s="3" t="s">
        <v>628</v>
      </c>
      <c r="L3532" s="3" t="s">
        <v>559</v>
      </c>
      <c r="M3532" s="3" t="s">
        <v>11916</v>
      </c>
      <c r="N3532" s="3" t="s">
        <v>54</v>
      </c>
      <c r="O3532" s="5" t="s">
        <v>19404</v>
      </c>
      <c r="P3532" s="3" t="s">
        <v>438</v>
      </c>
      <c r="Q3532" s="4">
        <v>45107</v>
      </c>
      <c r="R3532" s="4">
        <v>45107</v>
      </c>
      <c r="S3532" s="3"/>
    </row>
    <row r="3533" spans="1:19" ht="45" x14ac:dyDescent="0.25">
      <c r="A3533" s="3">
        <v>2023</v>
      </c>
      <c r="B3533" s="4">
        <f t="shared" si="105"/>
        <v>45017</v>
      </c>
      <c r="C3533" s="4">
        <f t="shared" si="106"/>
        <v>45107</v>
      </c>
      <c r="D3533" s="3" t="s">
        <v>43</v>
      </c>
      <c r="E3533" s="3" t="s">
        <v>43</v>
      </c>
      <c r="F3533" s="3" t="s">
        <v>8529</v>
      </c>
      <c r="G3533" s="3" t="s">
        <v>9154</v>
      </c>
      <c r="H3533" s="3" t="s">
        <v>19401</v>
      </c>
      <c r="I3533" s="3" t="s">
        <v>19284</v>
      </c>
      <c r="J3533" s="3" t="s">
        <v>19405</v>
      </c>
      <c r="K3533" s="3" t="s">
        <v>474</v>
      </c>
      <c r="L3533" s="3" t="s">
        <v>423</v>
      </c>
      <c r="M3533" s="3" t="s">
        <v>11916</v>
      </c>
      <c r="N3533" s="3" t="s">
        <v>54</v>
      </c>
      <c r="O3533" s="30" t="s">
        <v>19406</v>
      </c>
      <c r="P3533" s="3" t="s">
        <v>438</v>
      </c>
      <c r="Q3533" s="4">
        <v>45107</v>
      </c>
      <c r="R3533" s="4">
        <v>45107</v>
      </c>
      <c r="S3533" s="3"/>
    </row>
    <row r="3534" spans="1:19" ht="45" x14ac:dyDescent="0.25">
      <c r="A3534" s="3">
        <v>2023</v>
      </c>
      <c r="B3534" s="4">
        <f t="shared" si="105"/>
        <v>45017</v>
      </c>
      <c r="C3534" s="4">
        <f t="shared" si="106"/>
        <v>45107</v>
      </c>
      <c r="D3534" s="3" t="s">
        <v>43</v>
      </c>
      <c r="E3534" s="3" t="s">
        <v>43</v>
      </c>
      <c r="F3534" s="3">
        <v>11680</v>
      </c>
      <c r="G3534" s="3" t="s">
        <v>9154</v>
      </c>
      <c r="H3534" s="3" t="s">
        <v>19401</v>
      </c>
      <c r="I3534" s="3" t="s">
        <v>19284</v>
      </c>
      <c r="J3534" s="3" t="s">
        <v>10808</v>
      </c>
      <c r="K3534" s="3" t="s">
        <v>436</v>
      </c>
      <c r="L3534" s="3" t="s">
        <v>531</v>
      </c>
      <c r="M3534" s="3" t="s">
        <v>11916</v>
      </c>
      <c r="N3534" s="3" t="s">
        <v>54</v>
      </c>
      <c r="O3534" s="31" t="s">
        <v>19407</v>
      </c>
      <c r="P3534" s="3" t="s">
        <v>438</v>
      </c>
      <c r="Q3534" s="4">
        <v>45107</v>
      </c>
      <c r="R3534" s="4">
        <v>45107</v>
      </c>
      <c r="S3534" s="3"/>
    </row>
    <row r="3535" spans="1:19" ht="45" x14ac:dyDescent="0.25">
      <c r="A3535" s="3">
        <v>2023</v>
      </c>
      <c r="B3535" s="4">
        <f t="shared" si="105"/>
        <v>45017</v>
      </c>
      <c r="C3535" s="4">
        <f t="shared" si="106"/>
        <v>45107</v>
      </c>
      <c r="D3535" s="3" t="s">
        <v>43</v>
      </c>
      <c r="E3535" s="3" t="s">
        <v>43</v>
      </c>
      <c r="F3535" s="3" t="s">
        <v>8860</v>
      </c>
      <c r="G3535" s="3" t="s">
        <v>9154</v>
      </c>
      <c r="H3535" s="3" t="s">
        <v>19401</v>
      </c>
      <c r="I3535" s="3" t="s">
        <v>19284</v>
      </c>
      <c r="J3535" s="3" t="s">
        <v>9717</v>
      </c>
      <c r="K3535" s="3" t="s">
        <v>436</v>
      </c>
      <c r="L3535" s="3" t="s">
        <v>443</v>
      </c>
      <c r="M3535" s="3" t="s">
        <v>11916</v>
      </c>
      <c r="N3535" s="3" t="s">
        <v>54</v>
      </c>
      <c r="O3535" s="5" t="s">
        <v>19408</v>
      </c>
      <c r="P3535" s="3" t="s">
        <v>438</v>
      </c>
      <c r="Q3535" s="4">
        <v>45107</v>
      </c>
      <c r="R3535" s="4">
        <v>45107</v>
      </c>
      <c r="S3535" s="3"/>
    </row>
    <row r="3536" spans="1:19" ht="45" x14ac:dyDescent="0.25">
      <c r="A3536" s="3">
        <v>2023</v>
      </c>
      <c r="B3536" s="4">
        <f t="shared" si="105"/>
        <v>45017</v>
      </c>
      <c r="C3536" s="4">
        <f t="shared" si="106"/>
        <v>45107</v>
      </c>
      <c r="D3536" s="3" t="s">
        <v>43</v>
      </c>
      <c r="E3536" s="3" t="s">
        <v>43</v>
      </c>
      <c r="F3536" s="3" t="s">
        <v>8860</v>
      </c>
      <c r="G3536" s="3" t="s">
        <v>9154</v>
      </c>
      <c r="H3536" s="3" t="s">
        <v>19401</v>
      </c>
      <c r="I3536" s="3" t="s">
        <v>19284</v>
      </c>
      <c r="J3536" s="3" t="s">
        <v>19409</v>
      </c>
      <c r="K3536" s="3" t="s">
        <v>559</v>
      </c>
      <c r="L3536" s="3" t="s">
        <v>9311</v>
      </c>
      <c r="M3536" s="3" t="s">
        <v>11916</v>
      </c>
      <c r="N3536" s="3" t="s">
        <v>54</v>
      </c>
      <c r="O3536" s="5" t="s">
        <v>19410</v>
      </c>
      <c r="P3536" s="3" t="s">
        <v>438</v>
      </c>
      <c r="Q3536" s="4">
        <v>45107</v>
      </c>
      <c r="R3536" s="4">
        <v>45107</v>
      </c>
      <c r="S3536" s="3"/>
    </row>
    <row r="3537" spans="1:19" ht="30" x14ac:dyDescent="0.25">
      <c r="A3537" s="3">
        <v>2023</v>
      </c>
      <c r="B3537" s="4">
        <f t="shared" ref="B3537:B3600" si="107">DATE(2023,4,1)</f>
        <v>45017</v>
      </c>
      <c r="C3537" s="4">
        <f t="shared" si="106"/>
        <v>45107</v>
      </c>
      <c r="D3537" s="3" t="s">
        <v>43</v>
      </c>
      <c r="E3537" s="3" t="s">
        <v>43</v>
      </c>
      <c r="F3537" s="3" t="s">
        <v>8860</v>
      </c>
      <c r="G3537" s="3" t="s">
        <v>9154</v>
      </c>
      <c r="H3537" s="3" t="s">
        <v>19401</v>
      </c>
      <c r="I3537" s="3" t="s">
        <v>19284</v>
      </c>
      <c r="J3537" s="3" t="s">
        <v>19411</v>
      </c>
      <c r="K3537" s="3" t="s">
        <v>559</v>
      </c>
      <c r="L3537" s="3" t="s">
        <v>12840</v>
      </c>
      <c r="M3537" s="3" t="s">
        <v>11916</v>
      </c>
      <c r="N3537" s="3" t="s">
        <v>54</v>
      </c>
      <c r="O3537" s="5" t="s">
        <v>19412</v>
      </c>
      <c r="P3537" s="3" t="s">
        <v>438</v>
      </c>
      <c r="Q3537" s="4">
        <v>45107</v>
      </c>
      <c r="R3537" s="4">
        <v>45107</v>
      </c>
      <c r="S3537" s="3"/>
    </row>
    <row r="3538" spans="1:19" ht="45" x14ac:dyDescent="0.25">
      <c r="A3538" s="3">
        <v>2023</v>
      </c>
      <c r="B3538" s="4">
        <f t="shared" si="107"/>
        <v>45017</v>
      </c>
      <c r="C3538" s="4">
        <f t="shared" si="106"/>
        <v>45107</v>
      </c>
      <c r="D3538" s="3" t="s">
        <v>43</v>
      </c>
      <c r="E3538" s="3" t="s">
        <v>43</v>
      </c>
      <c r="F3538" s="3">
        <v>9913</v>
      </c>
      <c r="G3538" s="3" t="s">
        <v>9154</v>
      </c>
      <c r="H3538" s="3" t="s">
        <v>19401</v>
      </c>
      <c r="I3538" s="3" t="s">
        <v>19284</v>
      </c>
      <c r="J3538" s="3" t="s">
        <v>529</v>
      </c>
      <c r="K3538" s="3" t="s">
        <v>10420</v>
      </c>
      <c r="L3538" s="3" t="s">
        <v>375</v>
      </c>
      <c r="M3538" s="3" t="s">
        <v>11916</v>
      </c>
      <c r="N3538" s="3" t="s">
        <v>54</v>
      </c>
      <c r="O3538" s="5" t="s">
        <v>19413</v>
      </c>
      <c r="P3538" s="3" t="s">
        <v>438</v>
      </c>
      <c r="Q3538" s="4">
        <v>45107</v>
      </c>
      <c r="R3538" s="4">
        <v>45107</v>
      </c>
      <c r="S3538" s="3"/>
    </row>
    <row r="3539" spans="1:19" ht="45" x14ac:dyDescent="0.25">
      <c r="A3539" s="3">
        <v>2023</v>
      </c>
      <c r="B3539" s="4">
        <f t="shared" si="107"/>
        <v>45017</v>
      </c>
      <c r="C3539" s="4">
        <f t="shared" si="106"/>
        <v>45107</v>
      </c>
      <c r="D3539" s="3" t="s">
        <v>43</v>
      </c>
      <c r="E3539" s="3" t="s">
        <v>43</v>
      </c>
      <c r="F3539" s="3">
        <v>10751</v>
      </c>
      <c r="G3539" s="3" t="s">
        <v>10422</v>
      </c>
      <c r="H3539" s="3" t="s">
        <v>19401</v>
      </c>
      <c r="I3539" s="3" t="s">
        <v>19284</v>
      </c>
      <c r="J3539" s="3" t="s">
        <v>10423</v>
      </c>
      <c r="K3539" s="3" t="s">
        <v>410</v>
      </c>
      <c r="L3539" s="3" t="s">
        <v>559</v>
      </c>
      <c r="M3539" s="3" t="s">
        <v>11916</v>
      </c>
      <c r="N3539" s="3" t="s">
        <v>54</v>
      </c>
      <c r="O3539" s="5" t="s">
        <v>19414</v>
      </c>
      <c r="P3539" s="3" t="s">
        <v>438</v>
      </c>
      <c r="Q3539" s="4">
        <v>45107</v>
      </c>
      <c r="R3539" s="4">
        <v>45107</v>
      </c>
      <c r="S3539" s="3"/>
    </row>
    <row r="3540" spans="1:19" ht="45" x14ac:dyDescent="0.25">
      <c r="A3540" s="3">
        <v>2023</v>
      </c>
      <c r="B3540" s="4">
        <f t="shared" si="107"/>
        <v>45017</v>
      </c>
      <c r="C3540" s="4">
        <f t="shared" si="106"/>
        <v>45107</v>
      </c>
      <c r="D3540" s="3" t="s">
        <v>43</v>
      </c>
      <c r="E3540" s="3" t="s">
        <v>43</v>
      </c>
      <c r="F3540" s="3" t="s">
        <v>8860</v>
      </c>
      <c r="G3540" s="3" t="s">
        <v>9154</v>
      </c>
      <c r="H3540" s="3" t="s">
        <v>19401</v>
      </c>
      <c r="I3540" s="3" t="s">
        <v>19284</v>
      </c>
      <c r="J3540" s="3" t="s">
        <v>19415</v>
      </c>
      <c r="K3540" s="3" t="s">
        <v>514</v>
      </c>
      <c r="L3540" s="3" t="s">
        <v>459</v>
      </c>
      <c r="M3540" s="3" t="s">
        <v>11911</v>
      </c>
      <c r="N3540" s="3" t="s">
        <v>54</v>
      </c>
      <c r="O3540" s="5" t="s">
        <v>19416</v>
      </c>
      <c r="P3540" s="3" t="s">
        <v>438</v>
      </c>
      <c r="Q3540" s="4">
        <v>45107</v>
      </c>
      <c r="R3540" s="4">
        <v>45107</v>
      </c>
      <c r="S3540" s="3"/>
    </row>
    <row r="3541" spans="1:19" ht="45" x14ac:dyDescent="0.25">
      <c r="A3541" s="3">
        <v>2023</v>
      </c>
      <c r="B3541" s="4">
        <f t="shared" si="107"/>
        <v>45017</v>
      </c>
      <c r="C3541" s="4">
        <f t="shared" si="106"/>
        <v>45107</v>
      </c>
      <c r="D3541" s="3" t="s">
        <v>43</v>
      </c>
      <c r="E3541" s="3" t="s">
        <v>43</v>
      </c>
      <c r="F3541" s="3" t="s">
        <v>8860</v>
      </c>
      <c r="G3541" s="3" t="s">
        <v>9154</v>
      </c>
      <c r="H3541" s="3" t="s">
        <v>19401</v>
      </c>
      <c r="I3541" s="3" t="s">
        <v>19284</v>
      </c>
      <c r="J3541" s="3" t="s">
        <v>19417</v>
      </c>
      <c r="K3541" s="3" t="s">
        <v>459</v>
      </c>
      <c r="L3541" s="3" t="s">
        <v>12524</v>
      </c>
      <c r="M3541" s="3" t="s">
        <v>11911</v>
      </c>
      <c r="N3541" s="3" t="s">
        <v>54</v>
      </c>
      <c r="O3541" s="5" t="s">
        <v>19418</v>
      </c>
      <c r="P3541" s="3" t="s">
        <v>438</v>
      </c>
      <c r="Q3541" s="4">
        <v>45107</v>
      </c>
      <c r="R3541" s="4">
        <v>45107</v>
      </c>
      <c r="S3541" s="3"/>
    </row>
    <row r="3542" spans="1:19" ht="45" x14ac:dyDescent="0.25">
      <c r="A3542" s="3">
        <v>2023</v>
      </c>
      <c r="B3542" s="4">
        <f t="shared" si="107"/>
        <v>45017</v>
      </c>
      <c r="C3542" s="4">
        <f t="shared" si="106"/>
        <v>45107</v>
      </c>
      <c r="D3542" s="3" t="s">
        <v>43</v>
      </c>
      <c r="E3542" s="3" t="s">
        <v>43</v>
      </c>
      <c r="F3542" s="3" t="s">
        <v>8529</v>
      </c>
      <c r="G3542" s="3" t="s">
        <v>9154</v>
      </c>
      <c r="H3542" s="3" t="s">
        <v>19401</v>
      </c>
      <c r="I3542" s="3" t="s">
        <v>19284</v>
      </c>
      <c r="J3542" s="3" t="s">
        <v>11458</v>
      </c>
      <c r="K3542" s="3" t="s">
        <v>414</v>
      </c>
      <c r="L3542" s="3" t="s">
        <v>11215</v>
      </c>
      <c r="M3542" s="3" t="s">
        <v>11911</v>
      </c>
      <c r="N3542" s="3" t="s">
        <v>54</v>
      </c>
      <c r="O3542" s="5" t="s">
        <v>19419</v>
      </c>
      <c r="P3542" s="3" t="s">
        <v>438</v>
      </c>
      <c r="Q3542" s="4">
        <v>45107</v>
      </c>
      <c r="R3542" s="4">
        <v>45107</v>
      </c>
      <c r="S3542" s="3"/>
    </row>
    <row r="3543" spans="1:19" ht="45" x14ac:dyDescent="0.25">
      <c r="A3543" s="3">
        <v>2023</v>
      </c>
      <c r="B3543" s="4">
        <f t="shared" si="107"/>
        <v>45017</v>
      </c>
      <c r="C3543" s="4">
        <f t="shared" si="106"/>
        <v>45107</v>
      </c>
      <c r="D3543" s="3" t="s">
        <v>43</v>
      </c>
      <c r="E3543" s="3" t="s">
        <v>43</v>
      </c>
      <c r="F3543" s="3" t="s">
        <v>8529</v>
      </c>
      <c r="G3543" s="3" t="s">
        <v>9154</v>
      </c>
      <c r="H3543" s="3" t="s">
        <v>19401</v>
      </c>
      <c r="I3543" s="3" t="s">
        <v>19284</v>
      </c>
      <c r="J3543" s="3" t="s">
        <v>12057</v>
      </c>
      <c r="K3543" s="3" t="s">
        <v>13023</v>
      </c>
      <c r="L3543" s="3" t="s">
        <v>459</v>
      </c>
      <c r="M3543" s="3" t="s">
        <v>11916</v>
      </c>
      <c r="N3543" s="3" t="s">
        <v>54</v>
      </c>
      <c r="O3543" s="5" t="s">
        <v>19420</v>
      </c>
      <c r="P3543" s="3" t="s">
        <v>438</v>
      </c>
      <c r="Q3543" s="4">
        <v>45107</v>
      </c>
      <c r="R3543" s="4">
        <v>45107</v>
      </c>
      <c r="S3543" s="3"/>
    </row>
    <row r="3544" spans="1:19" ht="30" x14ac:dyDescent="0.25">
      <c r="A3544" s="3">
        <v>2023</v>
      </c>
      <c r="B3544" s="4">
        <f t="shared" si="107"/>
        <v>45017</v>
      </c>
      <c r="C3544" s="4">
        <f t="shared" si="106"/>
        <v>45107</v>
      </c>
      <c r="D3544" s="3" t="s">
        <v>43</v>
      </c>
      <c r="E3544" s="3" t="s">
        <v>43</v>
      </c>
      <c r="F3544" s="3" t="s">
        <v>8860</v>
      </c>
      <c r="G3544" s="3" t="s">
        <v>9154</v>
      </c>
      <c r="H3544" s="3" t="s">
        <v>19401</v>
      </c>
      <c r="I3544" s="3" t="s">
        <v>19284</v>
      </c>
      <c r="J3544" s="3" t="s">
        <v>19421</v>
      </c>
      <c r="K3544" s="3" t="s">
        <v>628</v>
      </c>
      <c r="L3544" s="3" t="s">
        <v>548</v>
      </c>
      <c r="M3544" s="3" t="s">
        <v>11916</v>
      </c>
      <c r="N3544" s="3" t="s">
        <v>54</v>
      </c>
      <c r="O3544" s="5" t="s">
        <v>19422</v>
      </c>
      <c r="P3544" s="3" t="s">
        <v>438</v>
      </c>
      <c r="Q3544" s="4">
        <v>45107</v>
      </c>
      <c r="R3544" s="4">
        <v>45107</v>
      </c>
      <c r="S3544" s="3"/>
    </row>
    <row r="3545" spans="1:19" ht="45" x14ac:dyDescent="0.25">
      <c r="A3545" s="3">
        <v>2023</v>
      </c>
      <c r="B3545" s="4">
        <f t="shared" si="107"/>
        <v>45017</v>
      </c>
      <c r="C3545" s="4">
        <f t="shared" si="106"/>
        <v>45107</v>
      </c>
      <c r="D3545" s="3" t="s">
        <v>43</v>
      </c>
      <c r="E3545" s="3" t="s">
        <v>43</v>
      </c>
      <c r="F3545" s="3" t="s">
        <v>8860</v>
      </c>
      <c r="G3545" s="3" t="s">
        <v>9154</v>
      </c>
      <c r="H3545" s="3" t="s">
        <v>19401</v>
      </c>
      <c r="I3545" s="3" t="s">
        <v>19284</v>
      </c>
      <c r="J3545" s="3" t="s">
        <v>18428</v>
      </c>
      <c r="K3545" s="3" t="s">
        <v>418</v>
      </c>
      <c r="L3545" s="3" t="s">
        <v>667</v>
      </c>
      <c r="M3545" s="3" t="s">
        <v>11911</v>
      </c>
      <c r="N3545" s="3" t="s">
        <v>54</v>
      </c>
      <c r="O3545" s="5" t="s">
        <v>19423</v>
      </c>
      <c r="P3545" s="3" t="s">
        <v>438</v>
      </c>
      <c r="Q3545" s="4">
        <v>45107</v>
      </c>
      <c r="R3545" s="4">
        <v>45107</v>
      </c>
      <c r="S3545" s="3"/>
    </row>
    <row r="3546" spans="1:19" ht="45" x14ac:dyDescent="0.25">
      <c r="A3546" s="3">
        <v>2023</v>
      </c>
      <c r="B3546" s="4">
        <f t="shared" si="107"/>
        <v>45017</v>
      </c>
      <c r="C3546" s="4">
        <f t="shared" si="106"/>
        <v>45107</v>
      </c>
      <c r="D3546" s="3" t="s">
        <v>43</v>
      </c>
      <c r="E3546" s="3" t="s">
        <v>43</v>
      </c>
      <c r="F3546" s="3" t="s">
        <v>8529</v>
      </c>
      <c r="G3546" s="3" t="s">
        <v>9154</v>
      </c>
      <c r="H3546" s="3" t="s">
        <v>19401</v>
      </c>
      <c r="I3546" s="3" t="s">
        <v>19284</v>
      </c>
      <c r="J3546" s="3" t="s">
        <v>19424</v>
      </c>
      <c r="K3546" s="3" t="s">
        <v>430</v>
      </c>
      <c r="L3546" s="3" t="s">
        <v>550</v>
      </c>
      <c r="M3546" s="3" t="s">
        <v>11916</v>
      </c>
      <c r="N3546" s="3" t="s">
        <v>54</v>
      </c>
      <c r="O3546" s="5" t="s">
        <v>19425</v>
      </c>
      <c r="P3546" s="3" t="s">
        <v>438</v>
      </c>
      <c r="Q3546" s="4">
        <v>45107</v>
      </c>
      <c r="R3546" s="4">
        <v>45107</v>
      </c>
      <c r="S3546" s="3"/>
    </row>
    <row r="3547" spans="1:19" ht="45" x14ac:dyDescent="0.25">
      <c r="A3547" s="3">
        <v>2023</v>
      </c>
      <c r="B3547" s="4">
        <f t="shared" si="107"/>
        <v>45017</v>
      </c>
      <c r="C3547" s="4">
        <f t="shared" si="106"/>
        <v>45107</v>
      </c>
      <c r="D3547" s="3" t="s">
        <v>43</v>
      </c>
      <c r="E3547" s="3" t="s">
        <v>43</v>
      </c>
      <c r="F3547" s="3" t="s">
        <v>8529</v>
      </c>
      <c r="G3547" s="3" t="s">
        <v>9154</v>
      </c>
      <c r="H3547" s="3" t="s">
        <v>19401</v>
      </c>
      <c r="I3547" s="3" t="s">
        <v>19284</v>
      </c>
      <c r="J3547" s="3" t="s">
        <v>12286</v>
      </c>
      <c r="K3547" s="3" t="s">
        <v>9119</v>
      </c>
      <c r="L3547" s="3" t="s">
        <v>424</v>
      </c>
      <c r="M3547" s="3" t="s">
        <v>11916</v>
      </c>
      <c r="N3547" s="3" t="s">
        <v>54</v>
      </c>
      <c r="O3547" s="5" t="s">
        <v>19426</v>
      </c>
      <c r="P3547" s="3" t="s">
        <v>438</v>
      </c>
      <c r="Q3547" s="4">
        <v>45107</v>
      </c>
      <c r="R3547" s="4">
        <v>45107</v>
      </c>
      <c r="S3547" s="3"/>
    </row>
    <row r="3548" spans="1:19" ht="45" x14ac:dyDescent="0.25">
      <c r="A3548" s="3">
        <v>2023</v>
      </c>
      <c r="B3548" s="4">
        <f t="shared" si="107"/>
        <v>45017</v>
      </c>
      <c r="C3548" s="4">
        <f t="shared" si="106"/>
        <v>45107</v>
      </c>
      <c r="D3548" s="3" t="s">
        <v>43</v>
      </c>
      <c r="E3548" s="3" t="s">
        <v>43</v>
      </c>
      <c r="F3548" s="3" t="s">
        <v>8860</v>
      </c>
      <c r="G3548" s="3" t="s">
        <v>9154</v>
      </c>
      <c r="H3548" s="3" t="s">
        <v>19401</v>
      </c>
      <c r="I3548" s="3" t="s">
        <v>19284</v>
      </c>
      <c r="J3548" s="3" t="s">
        <v>10430</v>
      </c>
      <c r="K3548" s="3" t="s">
        <v>507</v>
      </c>
      <c r="L3548" s="3" t="s">
        <v>509</v>
      </c>
      <c r="M3548" s="3" t="s">
        <v>11916</v>
      </c>
      <c r="N3548" s="3" t="s">
        <v>54</v>
      </c>
      <c r="O3548" s="5" t="s">
        <v>19427</v>
      </c>
      <c r="P3548" s="3" t="s">
        <v>438</v>
      </c>
      <c r="Q3548" s="4">
        <v>45107</v>
      </c>
      <c r="R3548" s="4">
        <v>45107</v>
      </c>
      <c r="S3548" s="3"/>
    </row>
    <row r="3549" spans="1:19" ht="45" x14ac:dyDescent="0.25">
      <c r="A3549" s="3">
        <v>2023</v>
      </c>
      <c r="B3549" s="4">
        <f t="shared" si="107"/>
        <v>45017</v>
      </c>
      <c r="C3549" s="4">
        <f t="shared" si="106"/>
        <v>45107</v>
      </c>
      <c r="D3549" s="3" t="s">
        <v>43</v>
      </c>
      <c r="E3549" s="3" t="s">
        <v>43</v>
      </c>
      <c r="F3549" s="3" t="s">
        <v>8529</v>
      </c>
      <c r="G3549" s="3" t="s">
        <v>9154</v>
      </c>
      <c r="H3549" s="3" t="s">
        <v>19401</v>
      </c>
      <c r="I3549" s="3" t="s">
        <v>19284</v>
      </c>
      <c r="J3549" s="3" t="s">
        <v>535</v>
      </c>
      <c r="K3549" s="3" t="s">
        <v>464</v>
      </c>
      <c r="L3549" s="3" t="s">
        <v>474</v>
      </c>
      <c r="M3549" s="3" t="s">
        <v>11911</v>
      </c>
      <c r="N3549" s="3" t="s">
        <v>54</v>
      </c>
      <c r="O3549" s="5" t="s">
        <v>19428</v>
      </c>
      <c r="P3549" s="3" t="s">
        <v>438</v>
      </c>
      <c r="Q3549" s="4">
        <v>45107</v>
      </c>
      <c r="R3549" s="4">
        <v>45107</v>
      </c>
      <c r="S3549" s="3"/>
    </row>
    <row r="3550" spans="1:19" ht="45" x14ac:dyDescent="0.25">
      <c r="A3550" s="3">
        <v>2023</v>
      </c>
      <c r="B3550" s="4">
        <f t="shared" si="107"/>
        <v>45017</v>
      </c>
      <c r="C3550" s="4">
        <f t="shared" si="106"/>
        <v>45107</v>
      </c>
      <c r="D3550" s="3" t="s">
        <v>43</v>
      </c>
      <c r="E3550" s="3" t="s">
        <v>43</v>
      </c>
      <c r="F3550" s="3" t="s">
        <v>8860</v>
      </c>
      <c r="G3550" s="3" t="s">
        <v>9154</v>
      </c>
      <c r="H3550" s="3" t="s">
        <v>19401</v>
      </c>
      <c r="I3550" s="3" t="s">
        <v>19284</v>
      </c>
      <c r="J3550" s="3" t="s">
        <v>19429</v>
      </c>
      <c r="K3550" s="3" t="s">
        <v>464</v>
      </c>
      <c r="L3550" s="3" t="s">
        <v>459</v>
      </c>
      <c r="M3550" s="3" t="s">
        <v>11911</v>
      </c>
      <c r="N3550" s="3" t="s">
        <v>54</v>
      </c>
      <c r="O3550" s="5" t="s">
        <v>19430</v>
      </c>
      <c r="P3550" s="3" t="s">
        <v>438</v>
      </c>
      <c r="Q3550" s="4">
        <v>45107</v>
      </c>
      <c r="R3550" s="4">
        <v>45107</v>
      </c>
      <c r="S3550" s="3"/>
    </row>
    <row r="3551" spans="1:19" ht="45" x14ac:dyDescent="0.25">
      <c r="A3551" s="3">
        <v>2023</v>
      </c>
      <c r="B3551" s="4">
        <f t="shared" si="107"/>
        <v>45017</v>
      </c>
      <c r="C3551" s="4">
        <f t="shared" si="106"/>
        <v>45107</v>
      </c>
      <c r="D3551" s="3" t="s">
        <v>43</v>
      </c>
      <c r="E3551" s="3" t="s">
        <v>43</v>
      </c>
      <c r="F3551" s="3" t="s">
        <v>8529</v>
      </c>
      <c r="G3551" s="3" t="s">
        <v>9154</v>
      </c>
      <c r="H3551" s="3" t="s">
        <v>19401</v>
      </c>
      <c r="I3551" s="3" t="s">
        <v>19284</v>
      </c>
      <c r="J3551" s="3" t="s">
        <v>19431</v>
      </c>
      <c r="K3551" s="3" t="s">
        <v>9909</v>
      </c>
      <c r="L3551" s="3" t="s">
        <v>11940</v>
      </c>
      <c r="M3551" s="3" t="s">
        <v>11916</v>
      </c>
      <c r="N3551" s="3" t="s">
        <v>54</v>
      </c>
      <c r="O3551" s="30" t="s">
        <v>19432</v>
      </c>
      <c r="P3551" s="3" t="s">
        <v>438</v>
      </c>
      <c r="Q3551" s="4">
        <v>45107</v>
      </c>
      <c r="R3551" s="4">
        <v>45107</v>
      </c>
      <c r="S3551" s="3"/>
    </row>
    <row r="3552" spans="1:19" ht="45" x14ac:dyDescent="0.25">
      <c r="A3552" s="3">
        <v>2023</v>
      </c>
      <c r="B3552" s="4">
        <f t="shared" si="107"/>
        <v>45017</v>
      </c>
      <c r="C3552" s="4">
        <f t="shared" si="106"/>
        <v>45107</v>
      </c>
      <c r="D3552" s="3" t="s">
        <v>43</v>
      </c>
      <c r="E3552" s="3" t="s">
        <v>43</v>
      </c>
      <c r="F3552" s="3" t="s">
        <v>8529</v>
      </c>
      <c r="G3552" s="3" t="s">
        <v>9154</v>
      </c>
      <c r="H3552" s="3" t="s">
        <v>19401</v>
      </c>
      <c r="I3552" s="3" t="s">
        <v>19284</v>
      </c>
      <c r="J3552" s="3" t="s">
        <v>8870</v>
      </c>
      <c r="K3552" s="3" t="s">
        <v>523</v>
      </c>
      <c r="L3552" s="3" t="s">
        <v>653</v>
      </c>
      <c r="M3552" s="3" t="s">
        <v>11911</v>
      </c>
      <c r="N3552" s="3" t="s">
        <v>54</v>
      </c>
      <c r="O3552" s="5" t="s">
        <v>19433</v>
      </c>
      <c r="P3552" s="3" t="s">
        <v>438</v>
      </c>
      <c r="Q3552" s="4">
        <v>45107</v>
      </c>
      <c r="R3552" s="4">
        <v>45107</v>
      </c>
      <c r="S3552" s="3"/>
    </row>
    <row r="3553" spans="1:19" ht="45" x14ac:dyDescent="0.25">
      <c r="A3553" s="3">
        <v>2023</v>
      </c>
      <c r="B3553" s="4">
        <f t="shared" si="107"/>
        <v>45017</v>
      </c>
      <c r="C3553" s="4">
        <f t="shared" si="106"/>
        <v>45107</v>
      </c>
      <c r="D3553" s="3" t="s">
        <v>43</v>
      </c>
      <c r="E3553" s="3" t="s">
        <v>43</v>
      </c>
      <c r="F3553" s="3" t="s">
        <v>8860</v>
      </c>
      <c r="G3553" s="3" t="s">
        <v>9154</v>
      </c>
      <c r="H3553" s="3" t="s">
        <v>19401</v>
      </c>
      <c r="I3553" s="3" t="s">
        <v>19284</v>
      </c>
      <c r="J3553" s="3" t="s">
        <v>10810</v>
      </c>
      <c r="K3553" s="3" t="s">
        <v>8688</v>
      </c>
      <c r="L3553" s="3" t="s">
        <v>423</v>
      </c>
      <c r="M3553" s="3" t="s">
        <v>11916</v>
      </c>
      <c r="N3553" s="3" t="s">
        <v>54</v>
      </c>
      <c r="O3553" s="5" t="s">
        <v>19434</v>
      </c>
      <c r="P3553" s="3" t="s">
        <v>438</v>
      </c>
      <c r="Q3553" s="4">
        <v>45107</v>
      </c>
      <c r="R3553" s="4">
        <v>45107</v>
      </c>
      <c r="S3553" s="3"/>
    </row>
    <row r="3554" spans="1:19" ht="45" x14ac:dyDescent="0.25">
      <c r="A3554" s="3">
        <v>2023</v>
      </c>
      <c r="B3554" s="4">
        <f t="shared" si="107"/>
        <v>45017</v>
      </c>
      <c r="C3554" s="4">
        <f t="shared" si="106"/>
        <v>45107</v>
      </c>
      <c r="D3554" s="3" t="s">
        <v>43</v>
      </c>
      <c r="E3554" s="3" t="s">
        <v>43</v>
      </c>
      <c r="F3554" s="3" t="s">
        <v>8860</v>
      </c>
      <c r="G3554" s="3" t="s">
        <v>8860</v>
      </c>
      <c r="H3554" s="3" t="s">
        <v>10095</v>
      </c>
      <c r="I3554" s="3" t="s">
        <v>19284</v>
      </c>
      <c r="J3554" s="3" t="s">
        <v>10943</v>
      </c>
      <c r="K3554" s="3" t="s">
        <v>9311</v>
      </c>
      <c r="L3554" s="3" t="s">
        <v>559</v>
      </c>
      <c r="M3554" s="3" t="s">
        <v>11911</v>
      </c>
      <c r="N3554" s="3" t="s">
        <v>54</v>
      </c>
      <c r="O3554" s="30" t="s">
        <v>19435</v>
      </c>
      <c r="P3554" s="3" t="s">
        <v>438</v>
      </c>
      <c r="Q3554" s="4">
        <v>45107</v>
      </c>
      <c r="R3554" s="4">
        <v>45107</v>
      </c>
      <c r="S3554" s="3"/>
    </row>
    <row r="3555" spans="1:19" ht="45" x14ac:dyDescent="0.25">
      <c r="A3555" s="3">
        <v>2023</v>
      </c>
      <c r="B3555" s="4">
        <f t="shared" si="107"/>
        <v>45017</v>
      </c>
      <c r="C3555" s="4">
        <f t="shared" si="106"/>
        <v>45107</v>
      </c>
      <c r="D3555" s="3" t="s">
        <v>43</v>
      </c>
      <c r="E3555" s="3" t="s">
        <v>43</v>
      </c>
      <c r="F3555" s="3">
        <v>8583</v>
      </c>
      <c r="G3555" s="3" t="s">
        <v>9428</v>
      </c>
      <c r="H3555" s="3" t="s">
        <v>11720</v>
      </c>
      <c r="I3555" s="3" t="s">
        <v>19284</v>
      </c>
      <c r="J3555" s="3" t="s">
        <v>19436</v>
      </c>
      <c r="K3555" s="3" t="s">
        <v>8609</v>
      </c>
      <c r="L3555" s="3" t="s">
        <v>14966</v>
      </c>
      <c r="M3555" s="3" t="s">
        <v>11911</v>
      </c>
      <c r="N3555" s="3" t="s">
        <v>54</v>
      </c>
      <c r="O3555" s="31" t="s">
        <v>19437</v>
      </c>
      <c r="P3555" s="3" t="s">
        <v>438</v>
      </c>
      <c r="Q3555" s="4">
        <v>45107</v>
      </c>
      <c r="R3555" s="4">
        <v>45107</v>
      </c>
      <c r="S3555" s="3"/>
    </row>
    <row r="3556" spans="1:19" ht="45" x14ac:dyDescent="0.25">
      <c r="A3556" s="3">
        <v>2023</v>
      </c>
      <c r="B3556" s="4">
        <f t="shared" si="107"/>
        <v>45017</v>
      </c>
      <c r="C3556" s="4">
        <f t="shared" si="106"/>
        <v>45107</v>
      </c>
      <c r="D3556" s="3" t="s">
        <v>43</v>
      </c>
      <c r="E3556" s="3" t="s">
        <v>43</v>
      </c>
      <c r="F3556" s="3" t="s">
        <v>8860</v>
      </c>
      <c r="G3556" s="3" t="s">
        <v>9151</v>
      </c>
      <c r="H3556" s="3" t="s">
        <v>9151</v>
      </c>
      <c r="I3556" s="3" t="s">
        <v>19284</v>
      </c>
      <c r="J3556" s="3" t="s">
        <v>11384</v>
      </c>
      <c r="K3556" s="3" t="s">
        <v>11385</v>
      </c>
      <c r="L3556" s="3" t="s">
        <v>638</v>
      </c>
      <c r="M3556" s="3" t="s">
        <v>11911</v>
      </c>
      <c r="N3556" s="3" t="s">
        <v>54</v>
      </c>
      <c r="O3556" s="5" t="s">
        <v>19438</v>
      </c>
      <c r="P3556" s="3" t="s">
        <v>438</v>
      </c>
      <c r="Q3556" s="4">
        <v>45107</v>
      </c>
      <c r="R3556" s="4">
        <v>45107</v>
      </c>
      <c r="S3556" s="3"/>
    </row>
    <row r="3557" spans="1:19" ht="30" x14ac:dyDescent="0.25">
      <c r="A3557" s="3">
        <v>2023</v>
      </c>
      <c r="B3557" s="4">
        <f t="shared" si="107"/>
        <v>45017</v>
      </c>
      <c r="C3557" s="4">
        <f t="shared" si="106"/>
        <v>45107</v>
      </c>
      <c r="D3557" s="3" t="s">
        <v>43</v>
      </c>
      <c r="E3557" s="3" t="s">
        <v>43</v>
      </c>
      <c r="F3557" s="3" t="s">
        <v>10432</v>
      </c>
      <c r="G3557" s="3" t="s">
        <v>19439</v>
      </c>
      <c r="H3557" s="3" t="s">
        <v>10079</v>
      </c>
      <c r="I3557" s="3" t="s">
        <v>19284</v>
      </c>
      <c r="J3557" s="3" t="s">
        <v>19440</v>
      </c>
      <c r="K3557" s="3" t="s">
        <v>10435</v>
      </c>
      <c r="L3557" s="3" t="s">
        <v>8609</v>
      </c>
      <c r="M3557" s="3" t="s">
        <v>11911</v>
      </c>
      <c r="N3557" s="3" t="s">
        <v>54</v>
      </c>
      <c r="O3557" s="5" t="s">
        <v>19441</v>
      </c>
      <c r="P3557" s="3" t="s">
        <v>438</v>
      </c>
      <c r="Q3557" s="4">
        <v>45107</v>
      </c>
      <c r="R3557" s="4">
        <v>45107</v>
      </c>
      <c r="S3557" s="3"/>
    </row>
    <row r="3558" spans="1:19" ht="45" x14ac:dyDescent="0.25">
      <c r="A3558" s="3">
        <v>2023</v>
      </c>
      <c r="B3558" s="4">
        <f t="shared" si="107"/>
        <v>45017</v>
      </c>
      <c r="C3558" s="4">
        <f t="shared" si="106"/>
        <v>45107</v>
      </c>
      <c r="D3558" s="3" t="s">
        <v>43</v>
      </c>
      <c r="E3558" s="3" t="s">
        <v>43</v>
      </c>
      <c r="F3558" s="3" t="s">
        <v>8860</v>
      </c>
      <c r="G3558" s="3" t="s">
        <v>10020</v>
      </c>
      <c r="H3558" s="3" t="s">
        <v>10079</v>
      </c>
      <c r="I3558" s="3" t="s">
        <v>19284</v>
      </c>
      <c r="J3558" s="3" t="s">
        <v>10956</v>
      </c>
      <c r="K3558" s="3" t="s">
        <v>9375</v>
      </c>
      <c r="L3558" s="3" t="s">
        <v>8654</v>
      </c>
      <c r="M3558" s="3" t="s">
        <v>11911</v>
      </c>
      <c r="N3558" s="3" t="s">
        <v>54</v>
      </c>
      <c r="O3558" s="5" t="s">
        <v>19442</v>
      </c>
      <c r="P3558" s="3" t="s">
        <v>438</v>
      </c>
      <c r="Q3558" s="4">
        <v>45107</v>
      </c>
      <c r="R3558" s="4">
        <v>45107</v>
      </c>
      <c r="S3558" s="3"/>
    </row>
    <row r="3559" spans="1:19" ht="45" x14ac:dyDescent="0.25">
      <c r="A3559" s="3">
        <v>2023</v>
      </c>
      <c r="B3559" s="4">
        <f t="shared" si="107"/>
        <v>45017</v>
      </c>
      <c r="C3559" s="4">
        <f t="shared" si="106"/>
        <v>45107</v>
      </c>
      <c r="D3559" s="3" t="s">
        <v>43</v>
      </c>
      <c r="E3559" s="3" t="s">
        <v>43</v>
      </c>
      <c r="F3559" s="3" t="s">
        <v>10432</v>
      </c>
      <c r="G3559" s="3" t="s">
        <v>10020</v>
      </c>
      <c r="H3559" s="3" t="s">
        <v>10079</v>
      </c>
      <c r="I3559" s="3" t="s">
        <v>19284</v>
      </c>
      <c r="J3559" s="3" t="s">
        <v>15271</v>
      </c>
      <c r="K3559" s="3" t="s">
        <v>8609</v>
      </c>
      <c r="L3559" s="3" t="s">
        <v>566</v>
      </c>
      <c r="M3559" s="3" t="s">
        <v>11911</v>
      </c>
      <c r="N3559" s="3" t="s">
        <v>54</v>
      </c>
      <c r="O3559" s="5" t="s">
        <v>19443</v>
      </c>
      <c r="P3559" s="3" t="s">
        <v>438</v>
      </c>
      <c r="Q3559" s="4">
        <v>45107</v>
      </c>
      <c r="R3559" s="4">
        <v>45107</v>
      </c>
      <c r="S3559" s="3"/>
    </row>
    <row r="3560" spans="1:19" ht="45" x14ac:dyDescent="0.25">
      <c r="A3560" s="3">
        <v>2023</v>
      </c>
      <c r="B3560" s="4">
        <f t="shared" si="107"/>
        <v>45017</v>
      </c>
      <c r="C3560" s="4">
        <f t="shared" si="106"/>
        <v>45107</v>
      </c>
      <c r="D3560" s="3" t="s">
        <v>43</v>
      </c>
      <c r="E3560" s="3" t="s">
        <v>43</v>
      </c>
      <c r="F3560" s="3">
        <v>2368</v>
      </c>
      <c r="G3560" s="3" t="s">
        <v>8891</v>
      </c>
      <c r="H3560" s="3" t="s">
        <v>10355</v>
      </c>
      <c r="I3560" s="3" t="s">
        <v>19284</v>
      </c>
      <c r="J3560" s="3" t="s">
        <v>637</v>
      </c>
      <c r="K3560" s="3" t="s">
        <v>436</v>
      </c>
      <c r="L3560" s="3" t="s">
        <v>566</v>
      </c>
      <c r="M3560" s="3" t="s">
        <v>11911</v>
      </c>
      <c r="N3560" s="3" t="s">
        <v>54</v>
      </c>
      <c r="O3560" s="5" t="s">
        <v>19444</v>
      </c>
      <c r="P3560" s="3" t="s">
        <v>438</v>
      </c>
      <c r="Q3560" s="4">
        <v>45107</v>
      </c>
      <c r="R3560" s="4">
        <v>45107</v>
      </c>
      <c r="S3560" s="3"/>
    </row>
    <row r="3561" spans="1:19" ht="45" x14ac:dyDescent="0.25">
      <c r="A3561" s="3">
        <v>2023</v>
      </c>
      <c r="B3561" s="4">
        <f t="shared" si="107"/>
        <v>45017</v>
      </c>
      <c r="C3561" s="4">
        <f t="shared" si="106"/>
        <v>45107</v>
      </c>
      <c r="D3561" s="3" t="s">
        <v>43</v>
      </c>
      <c r="E3561" s="3" t="s">
        <v>43</v>
      </c>
      <c r="F3561" s="3" t="s">
        <v>8860</v>
      </c>
      <c r="G3561" s="3" t="s">
        <v>10020</v>
      </c>
      <c r="H3561" s="3" t="s">
        <v>10355</v>
      </c>
      <c r="I3561" s="3" t="s">
        <v>19284</v>
      </c>
      <c r="J3561" s="3" t="s">
        <v>492</v>
      </c>
      <c r="K3561" s="3" t="s">
        <v>462</v>
      </c>
      <c r="L3561" s="3" t="s">
        <v>599</v>
      </c>
      <c r="M3561" s="3" t="s">
        <v>11911</v>
      </c>
      <c r="N3561" s="3" t="s">
        <v>54</v>
      </c>
      <c r="O3561" s="5" t="s">
        <v>19445</v>
      </c>
      <c r="P3561" s="3" t="s">
        <v>438</v>
      </c>
      <c r="Q3561" s="4">
        <v>45107</v>
      </c>
      <c r="R3561" s="4">
        <v>45107</v>
      </c>
      <c r="S3561" s="3"/>
    </row>
    <row r="3562" spans="1:19" ht="45" x14ac:dyDescent="0.25">
      <c r="A3562" s="3">
        <v>2023</v>
      </c>
      <c r="B3562" s="4">
        <f t="shared" si="107"/>
        <v>45017</v>
      </c>
      <c r="C3562" s="4">
        <f t="shared" si="106"/>
        <v>45107</v>
      </c>
      <c r="D3562" s="3" t="s">
        <v>43</v>
      </c>
      <c r="E3562" s="3" t="s">
        <v>43</v>
      </c>
      <c r="F3562" s="3">
        <v>3819</v>
      </c>
      <c r="G3562" s="3" t="s">
        <v>8659</v>
      </c>
      <c r="H3562" s="3" t="s">
        <v>10355</v>
      </c>
      <c r="I3562" s="3" t="s">
        <v>19284</v>
      </c>
      <c r="J3562" s="3" t="s">
        <v>13673</v>
      </c>
      <c r="K3562" s="3" t="s">
        <v>19446</v>
      </c>
      <c r="L3562" s="3" t="s">
        <v>11940</v>
      </c>
      <c r="M3562" s="3" t="s">
        <v>11911</v>
      </c>
      <c r="N3562" s="3" t="s">
        <v>54</v>
      </c>
      <c r="O3562" s="5" t="s">
        <v>19447</v>
      </c>
      <c r="P3562" s="3" t="s">
        <v>438</v>
      </c>
      <c r="Q3562" s="4">
        <v>45107</v>
      </c>
      <c r="R3562" s="4">
        <v>45107</v>
      </c>
      <c r="S3562" s="3"/>
    </row>
    <row r="3563" spans="1:19" ht="45" x14ac:dyDescent="0.25">
      <c r="A3563" s="3">
        <v>2023</v>
      </c>
      <c r="B3563" s="4">
        <f t="shared" si="107"/>
        <v>45017</v>
      </c>
      <c r="C3563" s="4">
        <f t="shared" si="106"/>
        <v>45107</v>
      </c>
      <c r="D3563" s="3" t="s">
        <v>43</v>
      </c>
      <c r="E3563" s="3" t="s">
        <v>43</v>
      </c>
      <c r="F3563" s="3">
        <v>10262</v>
      </c>
      <c r="G3563" s="3" t="s">
        <v>19448</v>
      </c>
      <c r="H3563" s="3" t="s">
        <v>10355</v>
      </c>
      <c r="I3563" s="3" t="s">
        <v>19284</v>
      </c>
      <c r="J3563" s="3" t="s">
        <v>17314</v>
      </c>
      <c r="K3563" s="3" t="s">
        <v>10179</v>
      </c>
      <c r="L3563" s="3" t="s">
        <v>19449</v>
      </c>
      <c r="M3563" s="3" t="s">
        <v>11911</v>
      </c>
      <c r="N3563" s="3" t="s">
        <v>53</v>
      </c>
      <c r="O3563" s="5" t="s">
        <v>19450</v>
      </c>
      <c r="P3563" s="3" t="s">
        <v>438</v>
      </c>
      <c r="Q3563" s="4">
        <v>45107</v>
      </c>
      <c r="R3563" s="4">
        <v>45107</v>
      </c>
      <c r="S3563" s="3"/>
    </row>
    <row r="3564" spans="1:19" ht="45" x14ac:dyDescent="0.25">
      <c r="A3564" s="3">
        <v>2023</v>
      </c>
      <c r="B3564" s="4">
        <f t="shared" si="107"/>
        <v>45017</v>
      </c>
      <c r="C3564" s="4">
        <f t="shared" ref="C3564:C3627" si="108">DATE(2023,6,30)</f>
        <v>45107</v>
      </c>
      <c r="D3564" s="3" t="s">
        <v>43</v>
      </c>
      <c r="E3564" s="3" t="s">
        <v>43</v>
      </c>
      <c r="F3564" s="3">
        <v>10262</v>
      </c>
      <c r="G3564" s="3" t="s">
        <v>19448</v>
      </c>
      <c r="H3564" s="3" t="s">
        <v>10355</v>
      </c>
      <c r="I3564" s="3" t="s">
        <v>19284</v>
      </c>
      <c r="J3564" s="3" t="s">
        <v>17314</v>
      </c>
      <c r="K3564" s="3" t="s">
        <v>10179</v>
      </c>
      <c r="L3564" s="3" t="s">
        <v>19449</v>
      </c>
      <c r="M3564" s="3" t="s">
        <v>11911</v>
      </c>
      <c r="N3564" s="3" t="s">
        <v>54</v>
      </c>
      <c r="O3564" s="5" t="s">
        <v>19451</v>
      </c>
      <c r="P3564" s="3" t="s">
        <v>438</v>
      </c>
      <c r="Q3564" s="4">
        <v>45107</v>
      </c>
      <c r="R3564" s="4">
        <v>45107</v>
      </c>
      <c r="S3564" s="3"/>
    </row>
    <row r="3565" spans="1:19" ht="45" x14ac:dyDescent="0.25">
      <c r="A3565" s="3">
        <v>2023</v>
      </c>
      <c r="B3565" s="4">
        <f t="shared" si="107"/>
        <v>45017</v>
      </c>
      <c r="C3565" s="4">
        <f t="shared" si="108"/>
        <v>45107</v>
      </c>
      <c r="D3565" s="3" t="s">
        <v>43</v>
      </c>
      <c r="E3565" s="3" t="s">
        <v>43</v>
      </c>
      <c r="F3565" s="3">
        <v>10262</v>
      </c>
      <c r="G3565" s="3" t="s">
        <v>19448</v>
      </c>
      <c r="H3565" s="3" t="s">
        <v>10355</v>
      </c>
      <c r="I3565" s="3" t="s">
        <v>19284</v>
      </c>
      <c r="J3565" s="3" t="s">
        <v>17314</v>
      </c>
      <c r="K3565" s="3" t="s">
        <v>10179</v>
      </c>
      <c r="L3565" s="3" t="s">
        <v>19449</v>
      </c>
      <c r="M3565" s="3" t="s">
        <v>11911</v>
      </c>
      <c r="N3565" s="3" t="s">
        <v>54</v>
      </c>
      <c r="O3565" s="5" t="s">
        <v>19452</v>
      </c>
      <c r="P3565" s="3" t="s">
        <v>438</v>
      </c>
      <c r="Q3565" s="4">
        <v>45107</v>
      </c>
      <c r="R3565" s="4">
        <v>45107</v>
      </c>
      <c r="S3565" s="3"/>
    </row>
    <row r="3566" spans="1:19" ht="45" x14ac:dyDescent="0.25">
      <c r="A3566" s="3">
        <v>2023</v>
      </c>
      <c r="B3566" s="4">
        <f t="shared" si="107"/>
        <v>45017</v>
      </c>
      <c r="C3566" s="4">
        <f t="shared" si="108"/>
        <v>45107</v>
      </c>
      <c r="D3566" s="3" t="s">
        <v>43</v>
      </c>
      <c r="E3566" s="3" t="s">
        <v>43</v>
      </c>
      <c r="F3566" s="3" t="s">
        <v>8860</v>
      </c>
      <c r="G3566" s="3" t="s">
        <v>10652</v>
      </c>
      <c r="H3566" s="3" t="s">
        <v>10355</v>
      </c>
      <c r="I3566" s="3" t="s">
        <v>19284</v>
      </c>
      <c r="J3566" s="3" t="s">
        <v>678</v>
      </c>
      <c r="K3566" s="3" t="s">
        <v>8609</v>
      </c>
      <c r="L3566" s="3" t="s">
        <v>551</v>
      </c>
      <c r="M3566" s="3" t="s">
        <v>11911</v>
      </c>
      <c r="N3566" s="3" t="s">
        <v>54</v>
      </c>
      <c r="O3566" s="5" t="s">
        <v>19453</v>
      </c>
      <c r="P3566" s="3" t="s">
        <v>438</v>
      </c>
      <c r="Q3566" s="4">
        <v>45107</v>
      </c>
      <c r="R3566" s="4">
        <v>45107</v>
      </c>
      <c r="S3566" s="3"/>
    </row>
    <row r="3567" spans="1:19" ht="45" x14ac:dyDescent="0.25">
      <c r="A3567" s="3">
        <v>2023</v>
      </c>
      <c r="B3567" s="4">
        <f t="shared" si="107"/>
        <v>45017</v>
      </c>
      <c r="C3567" s="4">
        <f t="shared" si="108"/>
        <v>45107</v>
      </c>
      <c r="D3567" s="3" t="s">
        <v>43</v>
      </c>
      <c r="E3567" s="3" t="s">
        <v>43</v>
      </c>
      <c r="F3567" s="3">
        <v>1937</v>
      </c>
      <c r="G3567" s="3" t="s">
        <v>8891</v>
      </c>
      <c r="H3567" s="3" t="s">
        <v>10355</v>
      </c>
      <c r="I3567" s="3" t="s">
        <v>19284</v>
      </c>
      <c r="J3567" s="3" t="s">
        <v>10805</v>
      </c>
      <c r="K3567" s="3" t="s">
        <v>11915</v>
      </c>
      <c r="L3567" s="3" t="s">
        <v>10806</v>
      </c>
      <c r="M3567" s="3" t="s">
        <v>11911</v>
      </c>
      <c r="N3567" s="3" t="s">
        <v>54</v>
      </c>
      <c r="O3567" s="5" t="s">
        <v>19454</v>
      </c>
      <c r="P3567" s="3" t="s">
        <v>438</v>
      </c>
      <c r="Q3567" s="4">
        <v>45107</v>
      </c>
      <c r="R3567" s="4">
        <v>45107</v>
      </c>
      <c r="S3567" s="3"/>
    </row>
    <row r="3568" spans="1:19" ht="45" x14ac:dyDescent="0.25">
      <c r="A3568" s="3">
        <v>2023</v>
      </c>
      <c r="B3568" s="4">
        <f t="shared" si="107"/>
        <v>45017</v>
      </c>
      <c r="C3568" s="4">
        <f t="shared" si="108"/>
        <v>45107</v>
      </c>
      <c r="D3568" s="3" t="s">
        <v>43</v>
      </c>
      <c r="E3568" s="3" t="s">
        <v>43</v>
      </c>
      <c r="F3568" s="3">
        <v>8647</v>
      </c>
      <c r="G3568" s="3" t="s">
        <v>8860</v>
      </c>
      <c r="H3568" s="3" t="s">
        <v>10355</v>
      </c>
      <c r="I3568" s="3" t="s">
        <v>19284</v>
      </c>
      <c r="J3568" s="3" t="s">
        <v>10812</v>
      </c>
      <c r="K3568" s="3" t="s">
        <v>636</v>
      </c>
      <c r="L3568" s="3" t="s">
        <v>481</v>
      </c>
      <c r="M3568" s="3" t="s">
        <v>11911</v>
      </c>
      <c r="N3568" s="3" t="s">
        <v>53</v>
      </c>
      <c r="O3568" s="5" t="s">
        <v>19455</v>
      </c>
      <c r="P3568" s="3" t="s">
        <v>438</v>
      </c>
      <c r="Q3568" s="4">
        <v>45107</v>
      </c>
      <c r="R3568" s="4">
        <v>45107</v>
      </c>
      <c r="S3568" s="3"/>
    </row>
    <row r="3569" spans="1:19" ht="45" x14ac:dyDescent="0.25">
      <c r="A3569" s="3">
        <v>2023</v>
      </c>
      <c r="B3569" s="4">
        <f t="shared" si="107"/>
        <v>45017</v>
      </c>
      <c r="C3569" s="4">
        <f t="shared" si="108"/>
        <v>45107</v>
      </c>
      <c r="D3569" s="3" t="s">
        <v>43</v>
      </c>
      <c r="E3569" s="3" t="s">
        <v>43</v>
      </c>
      <c r="F3569" s="3">
        <v>8647</v>
      </c>
      <c r="G3569" s="3" t="s">
        <v>8860</v>
      </c>
      <c r="H3569" s="3" t="s">
        <v>10355</v>
      </c>
      <c r="I3569" s="3" t="s">
        <v>19284</v>
      </c>
      <c r="J3569" s="3" t="s">
        <v>10812</v>
      </c>
      <c r="K3569" s="3" t="s">
        <v>636</v>
      </c>
      <c r="L3569" s="3" t="s">
        <v>481</v>
      </c>
      <c r="M3569" s="3" t="s">
        <v>11911</v>
      </c>
      <c r="N3569" s="3" t="s">
        <v>54</v>
      </c>
      <c r="O3569" s="30" t="s">
        <v>19456</v>
      </c>
      <c r="P3569" s="3" t="s">
        <v>438</v>
      </c>
      <c r="Q3569" s="4">
        <v>45107</v>
      </c>
      <c r="R3569" s="4">
        <v>45107</v>
      </c>
      <c r="S3569" s="3"/>
    </row>
    <row r="3570" spans="1:19" ht="45" x14ac:dyDescent="0.25">
      <c r="A3570" s="3">
        <v>2023</v>
      </c>
      <c r="B3570" s="4">
        <f t="shared" si="107"/>
        <v>45017</v>
      </c>
      <c r="C3570" s="4">
        <f t="shared" si="108"/>
        <v>45107</v>
      </c>
      <c r="D3570" s="3" t="s">
        <v>43</v>
      </c>
      <c r="E3570" s="3" t="s">
        <v>43</v>
      </c>
      <c r="F3570" s="3" t="s">
        <v>8529</v>
      </c>
      <c r="G3570" s="3" t="s">
        <v>9004</v>
      </c>
      <c r="H3570" s="3" t="s">
        <v>9004</v>
      </c>
      <c r="I3570" s="3" t="s">
        <v>19284</v>
      </c>
      <c r="J3570" s="3" t="s">
        <v>484</v>
      </c>
      <c r="K3570" s="3" t="s">
        <v>410</v>
      </c>
      <c r="L3570" s="3" t="s">
        <v>10823</v>
      </c>
      <c r="M3570" s="3" t="s">
        <v>11911</v>
      </c>
      <c r="N3570" s="3" t="s">
        <v>54</v>
      </c>
      <c r="O3570" s="5" t="s">
        <v>19457</v>
      </c>
      <c r="P3570" s="3" t="s">
        <v>438</v>
      </c>
      <c r="Q3570" s="4">
        <v>45107</v>
      </c>
      <c r="R3570" s="4">
        <v>45107</v>
      </c>
      <c r="S3570" s="3"/>
    </row>
    <row r="3571" spans="1:19" ht="45" x14ac:dyDescent="0.25">
      <c r="A3571" s="3">
        <v>2023</v>
      </c>
      <c r="B3571" s="4">
        <f t="shared" si="107"/>
        <v>45017</v>
      </c>
      <c r="C3571" s="4">
        <f t="shared" si="108"/>
        <v>45107</v>
      </c>
      <c r="D3571" s="3" t="s">
        <v>43</v>
      </c>
      <c r="E3571" s="3" t="s">
        <v>43</v>
      </c>
      <c r="F3571" s="3" t="s">
        <v>8860</v>
      </c>
      <c r="G3571" s="3" t="s">
        <v>9004</v>
      </c>
      <c r="H3571" s="3" t="s">
        <v>9004</v>
      </c>
      <c r="I3571" s="3" t="s">
        <v>19284</v>
      </c>
      <c r="J3571" s="3" t="s">
        <v>19458</v>
      </c>
      <c r="K3571" s="3" t="s">
        <v>514</v>
      </c>
      <c r="L3571" s="3" t="s">
        <v>423</v>
      </c>
      <c r="M3571" s="3" t="s">
        <v>11911</v>
      </c>
      <c r="N3571" s="3" t="s">
        <v>54</v>
      </c>
      <c r="O3571" s="5" t="s">
        <v>19459</v>
      </c>
      <c r="P3571" s="3" t="s">
        <v>438</v>
      </c>
      <c r="Q3571" s="4">
        <v>45107</v>
      </c>
      <c r="R3571" s="4">
        <v>45107</v>
      </c>
      <c r="S3571" s="3"/>
    </row>
    <row r="3572" spans="1:19" ht="45" x14ac:dyDescent="0.25">
      <c r="A3572" s="3">
        <v>2023</v>
      </c>
      <c r="B3572" s="4">
        <f t="shared" si="107"/>
        <v>45017</v>
      </c>
      <c r="C3572" s="4">
        <f t="shared" si="108"/>
        <v>45107</v>
      </c>
      <c r="D3572" s="3" t="s">
        <v>43</v>
      </c>
      <c r="E3572" s="3" t="s">
        <v>43</v>
      </c>
      <c r="F3572" s="3" t="s">
        <v>8860</v>
      </c>
      <c r="G3572" s="3" t="s">
        <v>19460</v>
      </c>
      <c r="H3572" s="3" t="s">
        <v>9004</v>
      </c>
      <c r="I3572" s="3" t="s">
        <v>19284</v>
      </c>
      <c r="J3572" s="3" t="s">
        <v>513</v>
      </c>
      <c r="K3572" s="3" t="s">
        <v>459</v>
      </c>
      <c r="L3572" s="3" t="s">
        <v>11401</v>
      </c>
      <c r="M3572" s="3" t="s">
        <v>11911</v>
      </c>
      <c r="N3572" s="3" t="s">
        <v>53</v>
      </c>
      <c r="O3572" s="5" t="s">
        <v>19461</v>
      </c>
      <c r="P3572" s="3" t="s">
        <v>438</v>
      </c>
      <c r="Q3572" s="4">
        <v>45107</v>
      </c>
      <c r="R3572" s="4">
        <v>45107</v>
      </c>
      <c r="S3572" s="3"/>
    </row>
    <row r="3573" spans="1:19" ht="45" x14ac:dyDescent="0.25">
      <c r="A3573" s="3">
        <v>2023</v>
      </c>
      <c r="B3573" s="4">
        <f t="shared" si="107"/>
        <v>45017</v>
      </c>
      <c r="C3573" s="4">
        <f t="shared" si="108"/>
        <v>45107</v>
      </c>
      <c r="D3573" s="3" t="s">
        <v>43</v>
      </c>
      <c r="E3573" s="3" t="s">
        <v>43</v>
      </c>
      <c r="F3573" s="3" t="s">
        <v>8860</v>
      </c>
      <c r="G3573" s="3" t="s">
        <v>19460</v>
      </c>
      <c r="H3573" s="3" t="s">
        <v>9004</v>
      </c>
      <c r="I3573" s="3" t="s">
        <v>19284</v>
      </c>
      <c r="J3573" s="3" t="s">
        <v>513</v>
      </c>
      <c r="K3573" s="3" t="s">
        <v>459</v>
      </c>
      <c r="L3573" s="3" t="s">
        <v>11401</v>
      </c>
      <c r="M3573" s="3" t="s">
        <v>11911</v>
      </c>
      <c r="N3573" s="3" t="s">
        <v>54</v>
      </c>
      <c r="O3573" s="5" t="s">
        <v>19462</v>
      </c>
      <c r="P3573" s="3" t="s">
        <v>438</v>
      </c>
      <c r="Q3573" s="4">
        <v>45107</v>
      </c>
      <c r="R3573" s="4">
        <v>45107</v>
      </c>
      <c r="S3573" s="3"/>
    </row>
    <row r="3574" spans="1:19" ht="45" x14ac:dyDescent="0.25">
      <c r="A3574" s="3">
        <v>2023</v>
      </c>
      <c r="B3574" s="4">
        <f t="shared" si="107"/>
        <v>45017</v>
      </c>
      <c r="C3574" s="4">
        <f t="shared" si="108"/>
        <v>45107</v>
      </c>
      <c r="D3574" s="3" t="s">
        <v>43</v>
      </c>
      <c r="E3574" s="3" t="s">
        <v>43</v>
      </c>
      <c r="F3574" s="3" t="s">
        <v>8860</v>
      </c>
      <c r="G3574" s="3" t="s">
        <v>19460</v>
      </c>
      <c r="H3574" s="3" t="s">
        <v>9004</v>
      </c>
      <c r="I3574" s="3" t="s">
        <v>19284</v>
      </c>
      <c r="J3574" s="3" t="s">
        <v>513</v>
      </c>
      <c r="K3574" s="3" t="s">
        <v>459</v>
      </c>
      <c r="L3574" s="3" t="s">
        <v>11401</v>
      </c>
      <c r="M3574" s="3" t="s">
        <v>11911</v>
      </c>
      <c r="N3574" s="3" t="s">
        <v>54</v>
      </c>
      <c r="O3574" s="5" t="s">
        <v>19463</v>
      </c>
      <c r="P3574" s="3" t="s">
        <v>438</v>
      </c>
      <c r="Q3574" s="4">
        <v>45107</v>
      </c>
      <c r="R3574" s="4">
        <v>45107</v>
      </c>
      <c r="S3574" s="3"/>
    </row>
    <row r="3575" spans="1:19" ht="30" x14ac:dyDescent="0.25">
      <c r="A3575" s="3">
        <v>2023</v>
      </c>
      <c r="B3575" s="4">
        <f t="shared" si="107"/>
        <v>45017</v>
      </c>
      <c r="C3575" s="4">
        <f t="shared" si="108"/>
        <v>45107</v>
      </c>
      <c r="D3575" s="3" t="s">
        <v>43</v>
      </c>
      <c r="E3575" s="3" t="s">
        <v>43</v>
      </c>
      <c r="F3575" s="3" t="s">
        <v>8860</v>
      </c>
      <c r="G3575" s="3" t="s">
        <v>9004</v>
      </c>
      <c r="H3575" s="3" t="s">
        <v>9004</v>
      </c>
      <c r="I3575" s="3" t="s">
        <v>19284</v>
      </c>
      <c r="J3575" s="3" t="s">
        <v>10798</v>
      </c>
      <c r="K3575" s="3" t="s">
        <v>408</v>
      </c>
      <c r="L3575" s="3" t="s">
        <v>461</v>
      </c>
      <c r="M3575" s="3" t="s">
        <v>11911</v>
      </c>
      <c r="N3575" s="3" t="s">
        <v>54</v>
      </c>
      <c r="O3575" s="5" t="s">
        <v>19464</v>
      </c>
      <c r="P3575" s="3" t="s">
        <v>438</v>
      </c>
      <c r="Q3575" s="4">
        <v>45107</v>
      </c>
      <c r="R3575" s="4">
        <v>45107</v>
      </c>
      <c r="S3575" s="3"/>
    </row>
    <row r="3576" spans="1:19" ht="45" x14ac:dyDescent="0.25">
      <c r="A3576" s="3">
        <v>2023</v>
      </c>
      <c r="B3576" s="4">
        <f t="shared" si="107"/>
        <v>45017</v>
      </c>
      <c r="C3576" s="4">
        <f t="shared" si="108"/>
        <v>45107</v>
      </c>
      <c r="D3576" s="3" t="s">
        <v>43</v>
      </c>
      <c r="E3576" s="3" t="s">
        <v>43</v>
      </c>
      <c r="F3576" s="3" t="s">
        <v>8860</v>
      </c>
      <c r="G3576" s="3" t="s">
        <v>9004</v>
      </c>
      <c r="H3576" s="3" t="s">
        <v>9004</v>
      </c>
      <c r="I3576" s="3" t="s">
        <v>19284</v>
      </c>
      <c r="J3576" s="3" t="s">
        <v>10801</v>
      </c>
      <c r="K3576" s="3" t="s">
        <v>10802</v>
      </c>
      <c r="L3576" s="3" t="s">
        <v>479</v>
      </c>
      <c r="M3576" s="3" t="s">
        <v>11911</v>
      </c>
      <c r="N3576" s="3" t="s">
        <v>54</v>
      </c>
      <c r="O3576" s="5" t="s">
        <v>19465</v>
      </c>
      <c r="P3576" s="3" t="s">
        <v>438</v>
      </c>
      <c r="Q3576" s="4">
        <v>45107</v>
      </c>
      <c r="R3576" s="4">
        <v>45107</v>
      </c>
      <c r="S3576" s="3"/>
    </row>
    <row r="3577" spans="1:19" ht="30" x14ac:dyDescent="0.25">
      <c r="A3577" s="3">
        <v>2023</v>
      </c>
      <c r="B3577" s="4">
        <f t="shared" si="107"/>
        <v>45017</v>
      </c>
      <c r="C3577" s="4">
        <f t="shared" si="108"/>
        <v>45107</v>
      </c>
      <c r="D3577" s="3" t="s">
        <v>43</v>
      </c>
      <c r="E3577" s="3" t="s">
        <v>43</v>
      </c>
      <c r="F3577" s="3" t="s">
        <v>8860</v>
      </c>
      <c r="G3577" s="3" t="s">
        <v>8860</v>
      </c>
      <c r="H3577" s="3" t="s">
        <v>19466</v>
      </c>
      <c r="I3577" s="3" t="s">
        <v>19284</v>
      </c>
      <c r="J3577" s="3" t="s">
        <v>10162</v>
      </c>
      <c r="K3577" s="3" t="s">
        <v>531</v>
      </c>
      <c r="L3577" s="3" t="s">
        <v>410</v>
      </c>
      <c r="M3577" s="3" t="s">
        <v>11911</v>
      </c>
      <c r="N3577" s="3" t="s">
        <v>54</v>
      </c>
      <c r="O3577" s="5" t="s">
        <v>19467</v>
      </c>
      <c r="P3577" s="3" t="s">
        <v>438</v>
      </c>
      <c r="Q3577" s="4">
        <v>45107</v>
      </c>
      <c r="R3577" s="4">
        <v>45107</v>
      </c>
      <c r="S3577" s="3"/>
    </row>
    <row r="3578" spans="1:19" ht="45" x14ac:dyDescent="0.25">
      <c r="A3578" s="3">
        <v>2023</v>
      </c>
      <c r="B3578" s="4">
        <f t="shared" si="107"/>
        <v>45017</v>
      </c>
      <c r="C3578" s="4">
        <f t="shared" si="108"/>
        <v>45107</v>
      </c>
      <c r="D3578" s="3" t="s">
        <v>43</v>
      </c>
      <c r="E3578" s="3" t="s">
        <v>43</v>
      </c>
      <c r="F3578" s="3" t="s">
        <v>8529</v>
      </c>
      <c r="G3578" s="3" t="s">
        <v>9154</v>
      </c>
      <c r="H3578" s="3" t="s">
        <v>8529</v>
      </c>
      <c r="I3578" s="3" t="s">
        <v>19284</v>
      </c>
      <c r="J3578" s="3" t="s">
        <v>11865</v>
      </c>
      <c r="K3578" s="3" t="s">
        <v>8712</v>
      </c>
      <c r="L3578" s="3" t="s">
        <v>8745</v>
      </c>
      <c r="M3578" s="3" t="s">
        <v>11911</v>
      </c>
      <c r="N3578" s="3" t="s">
        <v>54</v>
      </c>
      <c r="O3578" s="5" t="s">
        <v>19468</v>
      </c>
      <c r="P3578" s="3" t="s">
        <v>438</v>
      </c>
      <c r="Q3578" s="4">
        <v>45107</v>
      </c>
      <c r="R3578" s="4">
        <v>45107</v>
      </c>
      <c r="S3578" s="3"/>
    </row>
    <row r="3579" spans="1:19" ht="45" x14ac:dyDescent="0.25">
      <c r="A3579" s="3">
        <v>2023</v>
      </c>
      <c r="B3579" s="4">
        <f t="shared" si="107"/>
        <v>45017</v>
      </c>
      <c r="C3579" s="4">
        <f t="shared" si="108"/>
        <v>45107</v>
      </c>
      <c r="D3579" s="3" t="s">
        <v>43</v>
      </c>
      <c r="E3579" s="3" t="s">
        <v>43</v>
      </c>
      <c r="F3579" s="3" t="s">
        <v>8529</v>
      </c>
      <c r="G3579" s="3" t="s">
        <v>9154</v>
      </c>
      <c r="H3579" s="3" t="s">
        <v>8529</v>
      </c>
      <c r="I3579" s="3" t="s">
        <v>19284</v>
      </c>
      <c r="J3579" s="3" t="s">
        <v>10841</v>
      </c>
      <c r="K3579" s="3" t="s">
        <v>436</v>
      </c>
      <c r="L3579" s="3" t="s">
        <v>531</v>
      </c>
      <c r="M3579" s="3" t="s">
        <v>11911</v>
      </c>
      <c r="N3579" s="3" t="s">
        <v>54</v>
      </c>
      <c r="O3579" s="5" t="s">
        <v>19469</v>
      </c>
      <c r="P3579" s="3" t="s">
        <v>438</v>
      </c>
      <c r="Q3579" s="4">
        <v>45107</v>
      </c>
      <c r="R3579" s="4">
        <v>45107</v>
      </c>
      <c r="S3579" s="3"/>
    </row>
    <row r="3580" spans="1:19" ht="45" x14ac:dyDescent="0.25">
      <c r="A3580" s="3">
        <v>2023</v>
      </c>
      <c r="B3580" s="4">
        <f t="shared" si="107"/>
        <v>45017</v>
      </c>
      <c r="C3580" s="4">
        <f t="shared" si="108"/>
        <v>45107</v>
      </c>
      <c r="D3580" s="3" t="s">
        <v>43</v>
      </c>
      <c r="E3580" s="3" t="s">
        <v>43</v>
      </c>
      <c r="F3580" s="3" t="s">
        <v>8529</v>
      </c>
      <c r="G3580" s="3" t="s">
        <v>8529</v>
      </c>
      <c r="H3580" s="3" t="s">
        <v>8529</v>
      </c>
      <c r="I3580" s="3" t="s">
        <v>19284</v>
      </c>
      <c r="J3580" s="3" t="s">
        <v>19470</v>
      </c>
      <c r="K3580" s="3" t="s">
        <v>518</v>
      </c>
      <c r="L3580" s="3" t="s">
        <v>516</v>
      </c>
      <c r="M3580" s="3" t="s">
        <v>11911</v>
      </c>
      <c r="N3580" s="3" t="s">
        <v>54</v>
      </c>
      <c r="O3580" s="5" t="s">
        <v>19471</v>
      </c>
      <c r="P3580" s="3" t="s">
        <v>438</v>
      </c>
      <c r="Q3580" s="4">
        <v>45107</v>
      </c>
      <c r="R3580" s="4">
        <v>45107</v>
      </c>
      <c r="S3580" s="3"/>
    </row>
    <row r="3581" spans="1:19" ht="45" x14ac:dyDescent="0.25">
      <c r="A3581" s="3">
        <v>2023</v>
      </c>
      <c r="B3581" s="4">
        <f t="shared" si="107"/>
        <v>45017</v>
      </c>
      <c r="C3581" s="4">
        <f t="shared" si="108"/>
        <v>45107</v>
      </c>
      <c r="D3581" s="3" t="s">
        <v>43</v>
      </c>
      <c r="E3581" s="3" t="s">
        <v>43</v>
      </c>
      <c r="F3581" s="3" t="s">
        <v>8529</v>
      </c>
      <c r="G3581" s="3" t="s">
        <v>18277</v>
      </c>
      <c r="H3581" s="3" t="s">
        <v>8529</v>
      </c>
      <c r="I3581" s="3" t="s">
        <v>19284</v>
      </c>
      <c r="J3581" s="3" t="s">
        <v>19472</v>
      </c>
      <c r="K3581" s="3" t="s">
        <v>436</v>
      </c>
      <c r="L3581" s="3" t="s">
        <v>481</v>
      </c>
      <c r="M3581" s="3" t="s">
        <v>11911</v>
      </c>
      <c r="N3581" s="3" t="s">
        <v>54</v>
      </c>
      <c r="O3581" s="5" t="s">
        <v>19473</v>
      </c>
      <c r="P3581" s="3" t="s">
        <v>438</v>
      </c>
      <c r="Q3581" s="4">
        <v>45107</v>
      </c>
      <c r="R3581" s="4">
        <v>45107</v>
      </c>
      <c r="S3581" s="3"/>
    </row>
    <row r="3582" spans="1:19" ht="45" x14ac:dyDescent="0.25">
      <c r="A3582" s="3">
        <v>2023</v>
      </c>
      <c r="B3582" s="4">
        <f t="shared" si="107"/>
        <v>45017</v>
      </c>
      <c r="C3582" s="4">
        <f t="shared" si="108"/>
        <v>45107</v>
      </c>
      <c r="D3582" s="3" t="s">
        <v>43</v>
      </c>
      <c r="E3582" s="3" t="s">
        <v>43</v>
      </c>
      <c r="F3582" s="3" t="s">
        <v>8529</v>
      </c>
      <c r="G3582" s="3" t="s">
        <v>9154</v>
      </c>
      <c r="H3582" s="3" t="s">
        <v>8529</v>
      </c>
      <c r="I3582" s="3" t="s">
        <v>19284</v>
      </c>
      <c r="J3582" s="3" t="s">
        <v>9272</v>
      </c>
      <c r="K3582" s="3" t="s">
        <v>436</v>
      </c>
      <c r="L3582" s="3" t="s">
        <v>462</v>
      </c>
      <c r="M3582" s="3" t="s">
        <v>11911</v>
      </c>
      <c r="N3582" s="3" t="s">
        <v>54</v>
      </c>
      <c r="O3582" s="5" t="s">
        <v>19474</v>
      </c>
      <c r="P3582" s="3" t="s">
        <v>438</v>
      </c>
      <c r="Q3582" s="4">
        <v>45107</v>
      </c>
      <c r="R3582" s="4">
        <v>45107</v>
      </c>
      <c r="S3582" s="3"/>
    </row>
    <row r="3583" spans="1:19" ht="45" x14ac:dyDescent="0.25">
      <c r="A3583" s="3">
        <v>2023</v>
      </c>
      <c r="B3583" s="4">
        <f t="shared" si="107"/>
        <v>45017</v>
      </c>
      <c r="C3583" s="4">
        <f t="shared" si="108"/>
        <v>45107</v>
      </c>
      <c r="D3583" s="3" t="s">
        <v>43</v>
      </c>
      <c r="E3583" s="3" t="s">
        <v>43</v>
      </c>
      <c r="F3583" s="3" t="s">
        <v>8529</v>
      </c>
      <c r="G3583" s="3" t="s">
        <v>8860</v>
      </c>
      <c r="H3583" s="3" t="s">
        <v>8529</v>
      </c>
      <c r="I3583" s="3" t="s">
        <v>19284</v>
      </c>
      <c r="J3583" s="3" t="s">
        <v>537</v>
      </c>
      <c r="K3583" s="3" t="s">
        <v>514</v>
      </c>
      <c r="L3583" s="3" t="s">
        <v>8609</v>
      </c>
      <c r="M3583" s="3" t="s">
        <v>11911</v>
      </c>
      <c r="N3583" s="3" t="s">
        <v>54</v>
      </c>
      <c r="O3583" s="5" t="s">
        <v>19475</v>
      </c>
      <c r="P3583" s="3" t="s">
        <v>438</v>
      </c>
      <c r="Q3583" s="4">
        <v>45107</v>
      </c>
      <c r="R3583" s="4">
        <v>45107</v>
      </c>
      <c r="S3583" s="3"/>
    </row>
    <row r="3584" spans="1:19" ht="45" x14ac:dyDescent="0.25">
      <c r="A3584" s="3">
        <v>2023</v>
      </c>
      <c r="B3584" s="4">
        <f t="shared" si="107"/>
        <v>45017</v>
      </c>
      <c r="C3584" s="4">
        <f t="shared" si="108"/>
        <v>45107</v>
      </c>
      <c r="D3584" s="3" t="s">
        <v>43</v>
      </c>
      <c r="E3584" s="3" t="s">
        <v>43</v>
      </c>
      <c r="F3584" s="3" t="s">
        <v>8529</v>
      </c>
      <c r="G3584" s="3" t="s">
        <v>9154</v>
      </c>
      <c r="H3584" s="3" t="s">
        <v>8529</v>
      </c>
      <c r="I3584" s="3" t="s">
        <v>19284</v>
      </c>
      <c r="J3584" s="3" t="s">
        <v>593</v>
      </c>
      <c r="K3584" s="3" t="s">
        <v>11401</v>
      </c>
      <c r="L3584" s="3" t="s">
        <v>689</v>
      </c>
      <c r="M3584" s="3" t="s">
        <v>11911</v>
      </c>
      <c r="N3584" s="3" t="s">
        <v>54</v>
      </c>
      <c r="O3584" s="5" t="s">
        <v>19476</v>
      </c>
      <c r="P3584" s="3" t="s">
        <v>438</v>
      </c>
      <c r="Q3584" s="4">
        <v>45107</v>
      </c>
      <c r="R3584" s="4">
        <v>45107</v>
      </c>
      <c r="S3584" s="3"/>
    </row>
    <row r="3585" spans="1:19" ht="45" x14ac:dyDescent="0.25">
      <c r="A3585" s="3">
        <v>2023</v>
      </c>
      <c r="B3585" s="4">
        <f t="shared" si="107"/>
        <v>45017</v>
      </c>
      <c r="C3585" s="4">
        <f t="shared" si="108"/>
        <v>45107</v>
      </c>
      <c r="D3585" s="3" t="s">
        <v>43</v>
      </c>
      <c r="E3585" s="3" t="s">
        <v>43</v>
      </c>
      <c r="F3585" s="3" t="s">
        <v>8529</v>
      </c>
      <c r="G3585" s="3" t="s">
        <v>9154</v>
      </c>
      <c r="H3585" s="3" t="s">
        <v>8529</v>
      </c>
      <c r="I3585" s="3" t="s">
        <v>19284</v>
      </c>
      <c r="J3585" s="3" t="s">
        <v>19477</v>
      </c>
      <c r="K3585" s="3" t="s">
        <v>414</v>
      </c>
      <c r="L3585" s="3" t="s">
        <v>19478</v>
      </c>
      <c r="M3585" s="3" t="s">
        <v>11911</v>
      </c>
      <c r="N3585" s="3" t="s">
        <v>54</v>
      </c>
      <c r="O3585" s="30" t="s">
        <v>19479</v>
      </c>
      <c r="P3585" s="3" t="s">
        <v>438</v>
      </c>
      <c r="Q3585" s="4">
        <v>45107</v>
      </c>
      <c r="R3585" s="4">
        <v>45107</v>
      </c>
      <c r="S3585" s="3"/>
    </row>
    <row r="3586" spans="1:19" ht="45" x14ac:dyDescent="0.25">
      <c r="A3586" s="3">
        <v>2023</v>
      </c>
      <c r="B3586" s="4">
        <f t="shared" si="107"/>
        <v>45017</v>
      </c>
      <c r="C3586" s="4">
        <f t="shared" si="108"/>
        <v>45107</v>
      </c>
      <c r="D3586" s="3" t="s">
        <v>43</v>
      </c>
      <c r="E3586" s="3" t="s">
        <v>43</v>
      </c>
      <c r="F3586" s="3" t="s">
        <v>8529</v>
      </c>
      <c r="G3586" s="3" t="s">
        <v>8529</v>
      </c>
      <c r="H3586" s="3" t="s">
        <v>8529</v>
      </c>
      <c r="I3586" s="3" t="s">
        <v>19284</v>
      </c>
      <c r="J3586" s="3" t="s">
        <v>13859</v>
      </c>
      <c r="K3586" s="3" t="s">
        <v>423</v>
      </c>
      <c r="L3586" s="3" t="s">
        <v>398</v>
      </c>
      <c r="M3586" s="3" t="s">
        <v>11911</v>
      </c>
      <c r="N3586" s="3" t="s">
        <v>54</v>
      </c>
      <c r="O3586" s="5" t="s">
        <v>19480</v>
      </c>
      <c r="P3586" s="3" t="s">
        <v>438</v>
      </c>
      <c r="Q3586" s="4">
        <v>45107</v>
      </c>
      <c r="R3586" s="4">
        <v>45107</v>
      </c>
      <c r="S3586" s="3"/>
    </row>
    <row r="3587" spans="1:19" ht="45" x14ac:dyDescent="0.25">
      <c r="A3587" s="3">
        <v>2023</v>
      </c>
      <c r="B3587" s="4">
        <f t="shared" si="107"/>
        <v>45017</v>
      </c>
      <c r="C3587" s="4">
        <f t="shared" si="108"/>
        <v>45107</v>
      </c>
      <c r="D3587" s="3" t="s">
        <v>43</v>
      </c>
      <c r="E3587" s="3" t="s">
        <v>43</v>
      </c>
      <c r="F3587" s="3" t="s">
        <v>9184</v>
      </c>
      <c r="G3587" s="3" t="s">
        <v>8860</v>
      </c>
      <c r="H3587" s="3" t="s">
        <v>10652</v>
      </c>
      <c r="I3587" s="3" t="s">
        <v>19284</v>
      </c>
      <c r="J3587" s="3" t="s">
        <v>19481</v>
      </c>
      <c r="K3587" s="3" t="s">
        <v>423</v>
      </c>
      <c r="L3587" s="3" t="s">
        <v>11940</v>
      </c>
      <c r="M3587" s="3" t="s">
        <v>11911</v>
      </c>
      <c r="N3587" s="3" t="s">
        <v>54</v>
      </c>
      <c r="O3587" s="30" t="s">
        <v>19482</v>
      </c>
      <c r="P3587" s="3" t="s">
        <v>438</v>
      </c>
      <c r="Q3587" s="4">
        <v>45107</v>
      </c>
      <c r="R3587" s="4">
        <v>45107</v>
      </c>
      <c r="S3587" s="3"/>
    </row>
    <row r="3588" spans="1:19" ht="30" x14ac:dyDescent="0.25">
      <c r="A3588" s="3">
        <v>2023</v>
      </c>
      <c r="B3588" s="4">
        <f t="shared" si="107"/>
        <v>45017</v>
      </c>
      <c r="C3588" s="4">
        <f t="shared" si="108"/>
        <v>45107</v>
      </c>
      <c r="D3588" s="3" t="s">
        <v>43</v>
      </c>
      <c r="E3588" s="3" t="s">
        <v>43</v>
      </c>
      <c r="F3588" s="3">
        <v>11679</v>
      </c>
      <c r="G3588" s="3" t="s">
        <v>8860</v>
      </c>
      <c r="H3588" s="3" t="s">
        <v>10652</v>
      </c>
      <c r="I3588" s="3" t="s">
        <v>19284</v>
      </c>
      <c r="J3588" s="3" t="s">
        <v>9020</v>
      </c>
      <c r="K3588" s="3" t="s">
        <v>9269</v>
      </c>
      <c r="L3588" s="3" t="s">
        <v>631</v>
      </c>
      <c r="M3588" s="3" t="s">
        <v>11911</v>
      </c>
      <c r="N3588" s="3" t="s">
        <v>54</v>
      </c>
      <c r="O3588" s="5" t="s">
        <v>19483</v>
      </c>
      <c r="P3588" s="3" t="s">
        <v>438</v>
      </c>
      <c r="Q3588" s="4">
        <v>45107</v>
      </c>
      <c r="R3588" s="4">
        <v>45107</v>
      </c>
      <c r="S3588" s="3"/>
    </row>
    <row r="3589" spans="1:19" ht="45" x14ac:dyDescent="0.25">
      <c r="A3589" s="3">
        <v>2023</v>
      </c>
      <c r="B3589" s="4">
        <f t="shared" si="107"/>
        <v>45017</v>
      </c>
      <c r="C3589" s="4">
        <f t="shared" si="108"/>
        <v>45107</v>
      </c>
      <c r="D3589" s="3" t="s">
        <v>43</v>
      </c>
      <c r="E3589" s="3" t="s">
        <v>43</v>
      </c>
      <c r="F3589" s="3" t="s">
        <v>9184</v>
      </c>
      <c r="G3589" s="3" t="s">
        <v>8860</v>
      </c>
      <c r="H3589" s="3" t="s">
        <v>10652</v>
      </c>
      <c r="I3589" s="3" t="s">
        <v>19284</v>
      </c>
      <c r="J3589" s="3" t="s">
        <v>19484</v>
      </c>
      <c r="K3589" s="3" t="s">
        <v>9499</v>
      </c>
      <c r="L3589" s="3" t="s">
        <v>628</v>
      </c>
      <c r="M3589" s="3" t="s">
        <v>11911</v>
      </c>
      <c r="N3589" s="3" t="s">
        <v>54</v>
      </c>
      <c r="O3589" s="30" t="s">
        <v>19485</v>
      </c>
      <c r="P3589" s="3" t="s">
        <v>438</v>
      </c>
      <c r="Q3589" s="4">
        <v>45107</v>
      </c>
      <c r="R3589" s="4">
        <v>45107</v>
      </c>
      <c r="S3589" s="3"/>
    </row>
    <row r="3590" spans="1:19" ht="45" x14ac:dyDescent="0.25">
      <c r="A3590" s="3">
        <v>2023</v>
      </c>
      <c r="B3590" s="4">
        <f t="shared" si="107"/>
        <v>45017</v>
      </c>
      <c r="C3590" s="4">
        <f t="shared" si="108"/>
        <v>45107</v>
      </c>
      <c r="D3590" s="3" t="s">
        <v>43</v>
      </c>
      <c r="E3590" s="3" t="s">
        <v>43</v>
      </c>
      <c r="F3590" s="3">
        <v>11257</v>
      </c>
      <c r="G3590" s="3" t="s">
        <v>10355</v>
      </c>
      <c r="H3590" s="3" t="s">
        <v>10652</v>
      </c>
      <c r="I3590" s="3" t="s">
        <v>19284</v>
      </c>
      <c r="J3590" s="3" t="s">
        <v>541</v>
      </c>
      <c r="K3590" s="3" t="s">
        <v>13386</v>
      </c>
      <c r="L3590" s="3" t="s">
        <v>19486</v>
      </c>
      <c r="M3590" s="3" t="s">
        <v>11911</v>
      </c>
      <c r="N3590" s="3" t="s">
        <v>54</v>
      </c>
      <c r="O3590" s="5" t="s">
        <v>19487</v>
      </c>
      <c r="P3590" s="3" t="s">
        <v>438</v>
      </c>
      <c r="Q3590" s="4">
        <v>45107</v>
      </c>
      <c r="R3590" s="4">
        <v>45107</v>
      </c>
      <c r="S3590" s="3"/>
    </row>
    <row r="3591" spans="1:19" ht="45" x14ac:dyDescent="0.25">
      <c r="A3591" s="3">
        <v>2023</v>
      </c>
      <c r="B3591" s="4">
        <f t="shared" si="107"/>
        <v>45017</v>
      </c>
      <c r="C3591" s="4">
        <f t="shared" si="108"/>
        <v>45107</v>
      </c>
      <c r="D3591" s="3" t="s">
        <v>43</v>
      </c>
      <c r="E3591" s="3" t="s">
        <v>43</v>
      </c>
      <c r="F3591" s="3" t="s">
        <v>8529</v>
      </c>
      <c r="G3591" s="3" t="s">
        <v>8860</v>
      </c>
      <c r="H3591" s="3" t="s">
        <v>10652</v>
      </c>
      <c r="I3591" s="3" t="s">
        <v>19284</v>
      </c>
      <c r="J3591" s="3" t="s">
        <v>19488</v>
      </c>
      <c r="K3591" s="3" t="s">
        <v>551</v>
      </c>
      <c r="L3591" s="3" t="s">
        <v>485</v>
      </c>
      <c r="M3591" s="3" t="s">
        <v>11911</v>
      </c>
      <c r="N3591" s="3" t="s">
        <v>54</v>
      </c>
      <c r="O3591" s="5" t="s">
        <v>19489</v>
      </c>
      <c r="P3591" s="3" t="s">
        <v>438</v>
      </c>
      <c r="Q3591" s="4">
        <v>45107</v>
      </c>
      <c r="R3591" s="4">
        <v>45107</v>
      </c>
      <c r="S3591" s="3"/>
    </row>
    <row r="3592" spans="1:19" ht="45" x14ac:dyDescent="0.25">
      <c r="A3592" s="3">
        <v>2023</v>
      </c>
      <c r="B3592" s="4">
        <f t="shared" si="107"/>
        <v>45017</v>
      </c>
      <c r="C3592" s="4">
        <f t="shared" si="108"/>
        <v>45107</v>
      </c>
      <c r="D3592" s="3" t="s">
        <v>43</v>
      </c>
      <c r="E3592" s="3" t="s">
        <v>43</v>
      </c>
      <c r="F3592" s="3">
        <v>3146</v>
      </c>
      <c r="G3592" s="3" t="s">
        <v>8860</v>
      </c>
      <c r="H3592" s="3" t="s">
        <v>10652</v>
      </c>
      <c r="I3592" s="3" t="s">
        <v>19284</v>
      </c>
      <c r="J3592" s="3" t="s">
        <v>19490</v>
      </c>
      <c r="K3592" s="3" t="s">
        <v>551</v>
      </c>
      <c r="L3592" s="3" t="s">
        <v>485</v>
      </c>
      <c r="M3592" s="3" t="s">
        <v>11911</v>
      </c>
      <c r="N3592" s="3" t="s">
        <v>54</v>
      </c>
      <c r="O3592" s="5" t="s">
        <v>19491</v>
      </c>
      <c r="P3592" s="3" t="s">
        <v>438</v>
      </c>
      <c r="Q3592" s="4">
        <v>45107</v>
      </c>
      <c r="R3592" s="4">
        <v>45107</v>
      </c>
      <c r="S3592" s="3"/>
    </row>
    <row r="3593" spans="1:19" ht="45" x14ac:dyDescent="0.25">
      <c r="A3593" s="3">
        <v>2023</v>
      </c>
      <c r="B3593" s="4">
        <f t="shared" si="107"/>
        <v>45017</v>
      </c>
      <c r="C3593" s="4">
        <f t="shared" si="108"/>
        <v>45107</v>
      </c>
      <c r="D3593" s="3" t="s">
        <v>43</v>
      </c>
      <c r="E3593" s="3" t="s">
        <v>43</v>
      </c>
      <c r="F3593" s="3">
        <v>8537</v>
      </c>
      <c r="G3593" s="3" t="s">
        <v>8860</v>
      </c>
      <c r="H3593" s="3" t="s">
        <v>10652</v>
      </c>
      <c r="I3593" s="3" t="s">
        <v>19284</v>
      </c>
      <c r="J3593" s="3" t="s">
        <v>19492</v>
      </c>
      <c r="K3593" s="3" t="s">
        <v>538</v>
      </c>
      <c r="L3593" s="3" t="s">
        <v>548</v>
      </c>
      <c r="M3593" s="3" t="s">
        <v>11911</v>
      </c>
      <c r="N3593" s="3" t="s">
        <v>54</v>
      </c>
      <c r="O3593" s="5" t="s">
        <v>19493</v>
      </c>
      <c r="P3593" s="3" t="s">
        <v>438</v>
      </c>
      <c r="Q3593" s="4">
        <v>45107</v>
      </c>
      <c r="R3593" s="4">
        <v>45107</v>
      </c>
      <c r="S3593" s="3"/>
    </row>
    <row r="3594" spans="1:19" ht="45" x14ac:dyDescent="0.25">
      <c r="A3594" s="3">
        <v>2023</v>
      </c>
      <c r="B3594" s="4">
        <f t="shared" si="107"/>
        <v>45017</v>
      </c>
      <c r="C3594" s="4">
        <f t="shared" si="108"/>
        <v>45107</v>
      </c>
      <c r="D3594" s="3" t="s">
        <v>43</v>
      </c>
      <c r="E3594" s="3" t="s">
        <v>43</v>
      </c>
      <c r="F3594" s="3" t="s">
        <v>8529</v>
      </c>
      <c r="G3594" s="3" t="s">
        <v>8860</v>
      </c>
      <c r="H3594" s="3" t="s">
        <v>9154</v>
      </c>
      <c r="I3594" s="3" t="s">
        <v>19284</v>
      </c>
      <c r="J3594" s="3" t="s">
        <v>19494</v>
      </c>
      <c r="K3594" s="3" t="s">
        <v>566</v>
      </c>
      <c r="L3594" s="3" t="s">
        <v>12049</v>
      </c>
      <c r="M3594" s="3" t="s">
        <v>11911</v>
      </c>
      <c r="N3594" s="3" t="s">
        <v>54</v>
      </c>
      <c r="O3594" s="5" t="s">
        <v>19495</v>
      </c>
      <c r="P3594" s="3" t="s">
        <v>438</v>
      </c>
      <c r="Q3594" s="4">
        <v>45107</v>
      </c>
      <c r="R3594" s="4">
        <v>45107</v>
      </c>
      <c r="S3594" s="3"/>
    </row>
    <row r="3595" spans="1:19" ht="45" x14ac:dyDescent="0.25">
      <c r="A3595" s="3">
        <v>2023</v>
      </c>
      <c r="B3595" s="4">
        <f t="shared" si="107"/>
        <v>45017</v>
      </c>
      <c r="C3595" s="4">
        <f t="shared" si="108"/>
        <v>45107</v>
      </c>
      <c r="D3595" s="3" t="s">
        <v>43</v>
      </c>
      <c r="E3595" s="3" t="s">
        <v>43</v>
      </c>
      <c r="F3595" s="3" t="s">
        <v>8529</v>
      </c>
      <c r="G3595" s="3" t="s">
        <v>8860</v>
      </c>
      <c r="H3595" s="3" t="s">
        <v>9154</v>
      </c>
      <c r="I3595" s="3" t="s">
        <v>19284</v>
      </c>
      <c r="J3595" s="3" t="s">
        <v>19496</v>
      </c>
      <c r="K3595" s="3" t="s">
        <v>518</v>
      </c>
      <c r="L3595" s="3" t="s">
        <v>566</v>
      </c>
      <c r="M3595" s="3" t="s">
        <v>11911</v>
      </c>
      <c r="N3595" s="3" t="s">
        <v>54</v>
      </c>
      <c r="O3595" s="5" t="s">
        <v>19497</v>
      </c>
      <c r="P3595" s="3" t="s">
        <v>438</v>
      </c>
      <c r="Q3595" s="4">
        <v>45107</v>
      </c>
      <c r="R3595" s="4">
        <v>45107</v>
      </c>
      <c r="S3595" s="3"/>
    </row>
    <row r="3596" spans="1:19" ht="45" x14ac:dyDescent="0.25">
      <c r="A3596" s="3">
        <v>2023</v>
      </c>
      <c r="B3596" s="4">
        <f t="shared" si="107"/>
        <v>45017</v>
      </c>
      <c r="C3596" s="4">
        <f t="shared" si="108"/>
        <v>45107</v>
      </c>
      <c r="D3596" s="3" t="s">
        <v>43</v>
      </c>
      <c r="E3596" s="3" t="s">
        <v>43</v>
      </c>
      <c r="F3596" s="3" t="s">
        <v>8860</v>
      </c>
      <c r="G3596" s="3" t="s">
        <v>8860</v>
      </c>
      <c r="H3596" s="3" t="s">
        <v>9154</v>
      </c>
      <c r="I3596" s="3" t="s">
        <v>19284</v>
      </c>
      <c r="J3596" s="3" t="s">
        <v>14867</v>
      </c>
      <c r="K3596" s="3" t="s">
        <v>474</v>
      </c>
      <c r="L3596" s="3" t="s">
        <v>11940</v>
      </c>
      <c r="M3596" s="3" t="s">
        <v>11911</v>
      </c>
      <c r="N3596" s="3" t="s">
        <v>54</v>
      </c>
      <c r="O3596" s="5" t="s">
        <v>19498</v>
      </c>
      <c r="P3596" s="3" t="s">
        <v>438</v>
      </c>
      <c r="Q3596" s="4">
        <v>45107</v>
      </c>
      <c r="R3596" s="4">
        <v>45107</v>
      </c>
      <c r="S3596" s="3"/>
    </row>
    <row r="3597" spans="1:19" ht="45" x14ac:dyDescent="0.25">
      <c r="A3597" s="3">
        <v>2023</v>
      </c>
      <c r="B3597" s="4">
        <f t="shared" si="107"/>
        <v>45017</v>
      </c>
      <c r="C3597" s="4">
        <f t="shared" si="108"/>
        <v>45107</v>
      </c>
      <c r="D3597" s="3" t="s">
        <v>43</v>
      </c>
      <c r="E3597" s="3" t="s">
        <v>43</v>
      </c>
      <c r="F3597" s="3" t="s">
        <v>8529</v>
      </c>
      <c r="G3597" s="3" t="s">
        <v>8860</v>
      </c>
      <c r="H3597" s="3" t="s">
        <v>9154</v>
      </c>
      <c r="I3597" s="3" t="s">
        <v>19284</v>
      </c>
      <c r="J3597" s="3" t="s">
        <v>9132</v>
      </c>
      <c r="K3597" s="3" t="s">
        <v>13372</v>
      </c>
      <c r="L3597" s="3" t="s">
        <v>10482</v>
      </c>
      <c r="M3597" s="3" t="s">
        <v>11911</v>
      </c>
      <c r="N3597" s="3" t="s">
        <v>54</v>
      </c>
      <c r="O3597" s="5" t="s">
        <v>19499</v>
      </c>
      <c r="P3597" s="3" t="s">
        <v>438</v>
      </c>
      <c r="Q3597" s="4">
        <v>45107</v>
      </c>
      <c r="R3597" s="4">
        <v>45107</v>
      </c>
      <c r="S3597" s="3"/>
    </row>
    <row r="3598" spans="1:19" ht="45" x14ac:dyDescent="0.25">
      <c r="A3598" s="3">
        <v>2023</v>
      </c>
      <c r="B3598" s="4">
        <f t="shared" si="107"/>
        <v>45017</v>
      </c>
      <c r="C3598" s="4">
        <f t="shared" si="108"/>
        <v>45107</v>
      </c>
      <c r="D3598" s="3" t="s">
        <v>43</v>
      </c>
      <c r="E3598" s="3" t="s">
        <v>43</v>
      </c>
      <c r="F3598" s="3" t="s">
        <v>8529</v>
      </c>
      <c r="G3598" s="3" t="s">
        <v>8860</v>
      </c>
      <c r="H3598" s="3" t="s">
        <v>9154</v>
      </c>
      <c r="I3598" s="3" t="s">
        <v>19284</v>
      </c>
      <c r="J3598" s="3" t="s">
        <v>13673</v>
      </c>
      <c r="K3598" s="3" t="s">
        <v>559</v>
      </c>
      <c r="L3598" s="3" t="s">
        <v>628</v>
      </c>
      <c r="M3598" s="3" t="s">
        <v>11911</v>
      </c>
      <c r="N3598" s="3" t="s">
        <v>54</v>
      </c>
      <c r="O3598" s="5" t="s">
        <v>19500</v>
      </c>
      <c r="P3598" s="3" t="s">
        <v>438</v>
      </c>
      <c r="Q3598" s="4">
        <v>45107</v>
      </c>
      <c r="R3598" s="4">
        <v>45107</v>
      </c>
      <c r="S3598" s="3"/>
    </row>
    <row r="3599" spans="1:19" ht="45" x14ac:dyDescent="0.25">
      <c r="A3599" s="3">
        <v>2023</v>
      </c>
      <c r="B3599" s="4">
        <f t="shared" si="107"/>
        <v>45017</v>
      </c>
      <c r="C3599" s="4">
        <f t="shared" si="108"/>
        <v>45107</v>
      </c>
      <c r="D3599" s="3" t="s">
        <v>43</v>
      </c>
      <c r="E3599" s="3" t="s">
        <v>43</v>
      </c>
      <c r="F3599" s="3" t="s">
        <v>8529</v>
      </c>
      <c r="G3599" s="3" t="s">
        <v>8860</v>
      </c>
      <c r="H3599" s="3" t="s">
        <v>9154</v>
      </c>
      <c r="I3599" s="3" t="s">
        <v>19284</v>
      </c>
      <c r="J3599" s="3" t="s">
        <v>10654</v>
      </c>
      <c r="K3599" s="3" t="s">
        <v>724</v>
      </c>
      <c r="L3599" s="3" t="s">
        <v>8609</v>
      </c>
      <c r="M3599" s="3" t="s">
        <v>11911</v>
      </c>
      <c r="N3599" s="3" t="s">
        <v>54</v>
      </c>
      <c r="O3599" s="5" t="s">
        <v>19501</v>
      </c>
      <c r="P3599" s="3" t="s">
        <v>438</v>
      </c>
      <c r="Q3599" s="4">
        <v>45107</v>
      </c>
      <c r="R3599" s="4">
        <v>45107</v>
      </c>
      <c r="S3599" s="3"/>
    </row>
    <row r="3600" spans="1:19" ht="45" x14ac:dyDescent="0.25">
      <c r="A3600" s="3">
        <v>2023</v>
      </c>
      <c r="B3600" s="4">
        <f t="shared" si="107"/>
        <v>45017</v>
      </c>
      <c r="C3600" s="4">
        <f t="shared" si="108"/>
        <v>45107</v>
      </c>
      <c r="D3600" s="3" t="s">
        <v>43</v>
      </c>
      <c r="E3600" s="3" t="s">
        <v>43</v>
      </c>
      <c r="F3600" s="3" t="s">
        <v>8529</v>
      </c>
      <c r="G3600" s="3" t="s">
        <v>8860</v>
      </c>
      <c r="H3600" s="3" t="s">
        <v>9154</v>
      </c>
      <c r="I3600" s="3" t="s">
        <v>19284</v>
      </c>
      <c r="J3600" s="3" t="s">
        <v>554</v>
      </c>
      <c r="K3600" s="3" t="s">
        <v>410</v>
      </c>
      <c r="L3600" s="3" t="s">
        <v>17104</v>
      </c>
      <c r="M3600" s="3" t="s">
        <v>11911</v>
      </c>
      <c r="N3600" s="3" t="s">
        <v>54</v>
      </c>
      <c r="O3600" s="5" t="s">
        <v>19502</v>
      </c>
      <c r="P3600" s="3" t="s">
        <v>438</v>
      </c>
      <c r="Q3600" s="4">
        <v>45107</v>
      </c>
      <c r="R3600" s="4">
        <v>45107</v>
      </c>
      <c r="S3600" s="3"/>
    </row>
    <row r="3601" spans="1:19" ht="45" x14ac:dyDescent="0.25">
      <c r="A3601" s="3">
        <v>2023</v>
      </c>
      <c r="B3601" s="4">
        <f t="shared" ref="B3601:B3664" si="109">DATE(2023,4,1)</f>
        <v>45017</v>
      </c>
      <c r="C3601" s="4">
        <f t="shared" si="108"/>
        <v>45107</v>
      </c>
      <c r="D3601" s="3" t="s">
        <v>43</v>
      </c>
      <c r="E3601" s="3" t="s">
        <v>43</v>
      </c>
      <c r="F3601" s="3" t="s">
        <v>8529</v>
      </c>
      <c r="G3601" s="3" t="s">
        <v>8860</v>
      </c>
      <c r="H3601" s="3" t="s">
        <v>9154</v>
      </c>
      <c r="I3601" s="3" t="s">
        <v>19284</v>
      </c>
      <c r="J3601" s="3" t="s">
        <v>424</v>
      </c>
      <c r="K3601" s="3" t="s">
        <v>426</v>
      </c>
      <c r="L3601" s="3" t="s">
        <v>9119</v>
      </c>
      <c r="M3601" s="3" t="s">
        <v>11911</v>
      </c>
      <c r="N3601" s="3" t="s">
        <v>54</v>
      </c>
      <c r="O3601" s="5" t="s">
        <v>19503</v>
      </c>
      <c r="P3601" s="3" t="s">
        <v>438</v>
      </c>
      <c r="Q3601" s="4">
        <v>45107</v>
      </c>
      <c r="R3601" s="4">
        <v>45107</v>
      </c>
      <c r="S3601" s="3"/>
    </row>
    <row r="3602" spans="1:19" ht="45" x14ac:dyDescent="0.25">
      <c r="A3602" s="3">
        <v>2023</v>
      </c>
      <c r="B3602" s="4">
        <f t="shared" si="109"/>
        <v>45017</v>
      </c>
      <c r="C3602" s="4">
        <f t="shared" si="108"/>
        <v>45107</v>
      </c>
      <c r="D3602" s="3" t="s">
        <v>43</v>
      </c>
      <c r="E3602" s="3" t="s">
        <v>43</v>
      </c>
      <c r="F3602" s="3" t="s">
        <v>8529</v>
      </c>
      <c r="G3602" s="3" t="s">
        <v>8860</v>
      </c>
      <c r="H3602" s="3" t="s">
        <v>9154</v>
      </c>
      <c r="I3602" s="3" t="s">
        <v>19284</v>
      </c>
      <c r="J3602" s="3" t="s">
        <v>9573</v>
      </c>
      <c r="K3602" s="3" t="s">
        <v>8609</v>
      </c>
      <c r="L3602" s="3" t="s">
        <v>15533</v>
      </c>
      <c r="M3602" s="3" t="s">
        <v>11911</v>
      </c>
      <c r="N3602" s="3" t="s">
        <v>54</v>
      </c>
      <c r="O3602" s="5" t="s">
        <v>19504</v>
      </c>
      <c r="P3602" s="3" t="s">
        <v>438</v>
      </c>
      <c r="Q3602" s="4">
        <v>45107</v>
      </c>
      <c r="R3602" s="4">
        <v>45107</v>
      </c>
      <c r="S3602" s="3"/>
    </row>
    <row r="3603" spans="1:19" ht="45" x14ac:dyDescent="0.25">
      <c r="A3603" s="3">
        <v>2023</v>
      </c>
      <c r="B3603" s="4">
        <f t="shared" si="109"/>
        <v>45017</v>
      </c>
      <c r="C3603" s="4">
        <f t="shared" si="108"/>
        <v>45107</v>
      </c>
      <c r="D3603" s="3" t="s">
        <v>43</v>
      </c>
      <c r="E3603" s="3" t="s">
        <v>43</v>
      </c>
      <c r="F3603" s="3" t="s">
        <v>8529</v>
      </c>
      <c r="G3603" s="3" t="s">
        <v>8860</v>
      </c>
      <c r="H3603" s="3" t="s">
        <v>9154</v>
      </c>
      <c r="I3603" s="3" t="s">
        <v>19284</v>
      </c>
      <c r="J3603" s="3" t="s">
        <v>19505</v>
      </c>
      <c r="K3603" s="3" t="s">
        <v>8666</v>
      </c>
      <c r="L3603" s="3" t="s">
        <v>559</v>
      </c>
      <c r="M3603" s="3" t="s">
        <v>11911</v>
      </c>
      <c r="N3603" s="3" t="s">
        <v>54</v>
      </c>
      <c r="O3603" s="5" t="s">
        <v>19506</v>
      </c>
      <c r="P3603" s="3" t="s">
        <v>438</v>
      </c>
      <c r="Q3603" s="4">
        <v>45107</v>
      </c>
      <c r="R3603" s="4">
        <v>45107</v>
      </c>
      <c r="S3603" s="3"/>
    </row>
    <row r="3604" spans="1:19" ht="45" x14ac:dyDescent="0.25">
      <c r="A3604" s="3">
        <v>2023</v>
      </c>
      <c r="B3604" s="4">
        <f t="shared" si="109"/>
        <v>45017</v>
      </c>
      <c r="C3604" s="4">
        <f t="shared" si="108"/>
        <v>45107</v>
      </c>
      <c r="D3604" s="3" t="s">
        <v>43</v>
      </c>
      <c r="E3604" s="3" t="s">
        <v>43</v>
      </c>
      <c r="F3604" s="3" t="s">
        <v>9184</v>
      </c>
      <c r="G3604" s="3" t="s">
        <v>8860</v>
      </c>
      <c r="H3604" s="3" t="s">
        <v>8788</v>
      </c>
      <c r="I3604" s="3" t="s">
        <v>19284</v>
      </c>
      <c r="J3604" s="3" t="s">
        <v>8825</v>
      </c>
      <c r="K3604" s="3" t="s">
        <v>516</v>
      </c>
      <c r="L3604" s="3" t="s">
        <v>583</v>
      </c>
      <c r="M3604" s="3" t="s">
        <v>11911</v>
      </c>
      <c r="N3604" s="3" t="s">
        <v>54</v>
      </c>
      <c r="O3604" s="5" t="s">
        <v>19507</v>
      </c>
      <c r="P3604" s="3" t="s">
        <v>438</v>
      </c>
      <c r="Q3604" s="4">
        <v>45107</v>
      </c>
      <c r="R3604" s="4">
        <v>45107</v>
      </c>
      <c r="S3604" s="3"/>
    </row>
    <row r="3605" spans="1:19" ht="45" x14ac:dyDescent="0.25">
      <c r="A3605" s="3">
        <v>2023</v>
      </c>
      <c r="B3605" s="4">
        <f t="shared" si="109"/>
        <v>45017</v>
      </c>
      <c r="C3605" s="4">
        <f t="shared" si="108"/>
        <v>45107</v>
      </c>
      <c r="D3605" s="3" t="s">
        <v>43</v>
      </c>
      <c r="E3605" s="3" t="s">
        <v>43</v>
      </c>
      <c r="F3605" s="3" t="s">
        <v>8538</v>
      </c>
      <c r="G3605" s="3" t="s">
        <v>8538</v>
      </c>
      <c r="H3605" s="3" t="s">
        <v>8550</v>
      </c>
      <c r="I3605" s="3" t="s">
        <v>19284</v>
      </c>
      <c r="J3605" s="3" t="s">
        <v>19508</v>
      </c>
      <c r="K3605" s="3" t="s">
        <v>8666</v>
      </c>
      <c r="L3605" s="3" t="s">
        <v>559</v>
      </c>
      <c r="M3605" s="3" t="s">
        <v>11916</v>
      </c>
      <c r="N3605" s="3" t="s">
        <v>54</v>
      </c>
      <c r="O3605" s="5" t="s">
        <v>19509</v>
      </c>
      <c r="P3605" s="3" t="s">
        <v>438</v>
      </c>
      <c r="Q3605" s="4">
        <v>45107</v>
      </c>
      <c r="R3605" s="4">
        <v>45107</v>
      </c>
      <c r="S3605" s="3"/>
    </row>
    <row r="3606" spans="1:19" ht="45" x14ac:dyDescent="0.25">
      <c r="A3606" s="3">
        <v>2023</v>
      </c>
      <c r="B3606" s="4">
        <f t="shared" si="109"/>
        <v>45017</v>
      </c>
      <c r="C3606" s="4">
        <f t="shared" si="108"/>
        <v>45107</v>
      </c>
      <c r="D3606" s="3" t="s">
        <v>43</v>
      </c>
      <c r="E3606" s="3" t="s">
        <v>43</v>
      </c>
      <c r="F3606" s="3" t="s">
        <v>10432</v>
      </c>
      <c r="G3606" s="3" t="s">
        <v>10020</v>
      </c>
      <c r="H3606" s="3" t="s">
        <v>10020</v>
      </c>
      <c r="I3606" s="3" t="s">
        <v>19284</v>
      </c>
      <c r="J3606" s="3" t="s">
        <v>10600</v>
      </c>
      <c r="K3606" s="3" t="s">
        <v>548</v>
      </c>
      <c r="L3606" s="3" t="s">
        <v>474</v>
      </c>
      <c r="M3606" s="3" t="s">
        <v>11911</v>
      </c>
      <c r="N3606" s="3" t="s">
        <v>54</v>
      </c>
      <c r="O3606" s="5" t="s">
        <v>19510</v>
      </c>
      <c r="P3606" s="3" t="s">
        <v>438</v>
      </c>
      <c r="Q3606" s="4">
        <v>45107</v>
      </c>
      <c r="R3606" s="4">
        <v>45107</v>
      </c>
      <c r="S3606" s="3"/>
    </row>
    <row r="3607" spans="1:19" ht="45" x14ac:dyDescent="0.25">
      <c r="A3607" s="3">
        <v>2023</v>
      </c>
      <c r="B3607" s="4">
        <f t="shared" si="109"/>
        <v>45017</v>
      </c>
      <c r="C3607" s="4">
        <f t="shared" si="108"/>
        <v>45107</v>
      </c>
      <c r="D3607" s="3" t="s">
        <v>43</v>
      </c>
      <c r="E3607" s="3" t="s">
        <v>43</v>
      </c>
      <c r="F3607" s="3" t="s">
        <v>8860</v>
      </c>
      <c r="G3607" s="3" t="s">
        <v>10020</v>
      </c>
      <c r="H3607" s="3" t="s">
        <v>10020</v>
      </c>
      <c r="I3607" s="3" t="s">
        <v>19284</v>
      </c>
      <c r="J3607" s="3" t="s">
        <v>11529</v>
      </c>
      <c r="K3607" s="3" t="s">
        <v>538</v>
      </c>
      <c r="L3607" s="3" t="s">
        <v>11483</v>
      </c>
      <c r="M3607" s="3" t="s">
        <v>11911</v>
      </c>
      <c r="N3607" s="3" t="s">
        <v>54</v>
      </c>
      <c r="O3607" s="5" t="s">
        <v>19511</v>
      </c>
      <c r="P3607" s="3" t="s">
        <v>438</v>
      </c>
      <c r="Q3607" s="4">
        <v>45107</v>
      </c>
      <c r="R3607" s="4">
        <v>45107</v>
      </c>
      <c r="S3607" s="3"/>
    </row>
    <row r="3608" spans="1:19" ht="45" x14ac:dyDescent="0.25">
      <c r="A3608" s="3">
        <v>2023</v>
      </c>
      <c r="B3608" s="4">
        <f t="shared" si="109"/>
        <v>45017</v>
      </c>
      <c r="C3608" s="4">
        <f t="shared" si="108"/>
        <v>45107</v>
      </c>
      <c r="D3608" s="3" t="s">
        <v>43</v>
      </c>
      <c r="E3608" s="3" t="s">
        <v>43</v>
      </c>
      <c r="F3608" s="3" t="s">
        <v>10432</v>
      </c>
      <c r="G3608" s="3" t="s">
        <v>10020</v>
      </c>
      <c r="H3608" s="3" t="s">
        <v>10020</v>
      </c>
      <c r="I3608" s="3" t="s">
        <v>19284</v>
      </c>
      <c r="J3608" s="3" t="s">
        <v>10466</v>
      </c>
      <c r="K3608" s="3" t="s">
        <v>9370</v>
      </c>
      <c r="L3608" s="3" t="s">
        <v>412</v>
      </c>
      <c r="M3608" s="3" t="s">
        <v>11911</v>
      </c>
      <c r="N3608" s="3" t="s">
        <v>54</v>
      </c>
      <c r="O3608" s="5" t="s">
        <v>19512</v>
      </c>
      <c r="P3608" s="3" t="s">
        <v>438</v>
      </c>
      <c r="Q3608" s="4">
        <v>45107</v>
      </c>
      <c r="R3608" s="4">
        <v>45107</v>
      </c>
      <c r="S3608" s="3"/>
    </row>
    <row r="3609" spans="1:19" ht="45" x14ac:dyDescent="0.25">
      <c r="A3609" s="3">
        <v>2023</v>
      </c>
      <c r="B3609" s="4">
        <f t="shared" si="109"/>
        <v>45017</v>
      </c>
      <c r="C3609" s="4">
        <f t="shared" si="108"/>
        <v>45107</v>
      </c>
      <c r="D3609" s="3" t="s">
        <v>43</v>
      </c>
      <c r="E3609" s="3" t="s">
        <v>43</v>
      </c>
      <c r="F3609" s="3" t="s">
        <v>10432</v>
      </c>
      <c r="G3609" s="3" t="s">
        <v>10020</v>
      </c>
      <c r="H3609" s="3" t="s">
        <v>10020</v>
      </c>
      <c r="I3609" s="3" t="s">
        <v>19284</v>
      </c>
      <c r="J3609" s="3" t="s">
        <v>19513</v>
      </c>
      <c r="K3609" s="3" t="s">
        <v>664</v>
      </c>
      <c r="L3609" s="3" t="s">
        <v>13023</v>
      </c>
      <c r="M3609" s="3" t="s">
        <v>11911</v>
      </c>
      <c r="N3609" s="3" t="s">
        <v>54</v>
      </c>
      <c r="O3609" s="5" t="s">
        <v>19514</v>
      </c>
      <c r="P3609" s="3" t="s">
        <v>438</v>
      </c>
      <c r="Q3609" s="4">
        <v>45107</v>
      </c>
      <c r="R3609" s="4">
        <v>45107</v>
      </c>
      <c r="S3609" s="3"/>
    </row>
    <row r="3610" spans="1:19" ht="45" x14ac:dyDescent="0.25">
      <c r="A3610" s="3">
        <v>2023</v>
      </c>
      <c r="B3610" s="4">
        <f t="shared" si="109"/>
        <v>45017</v>
      </c>
      <c r="C3610" s="4">
        <f t="shared" si="108"/>
        <v>45107</v>
      </c>
      <c r="D3610" s="3" t="s">
        <v>43</v>
      </c>
      <c r="E3610" s="3" t="s">
        <v>43</v>
      </c>
      <c r="F3610" s="3">
        <v>11936</v>
      </c>
      <c r="G3610" s="3" t="s">
        <v>10853</v>
      </c>
      <c r="H3610" s="3" t="s">
        <v>8798</v>
      </c>
      <c r="I3610" s="3" t="s">
        <v>19515</v>
      </c>
      <c r="J3610" s="3" t="s">
        <v>563</v>
      </c>
      <c r="K3610" s="3" t="s">
        <v>8689</v>
      </c>
      <c r="L3610" s="3" t="s">
        <v>630</v>
      </c>
      <c r="M3610" s="3" t="s">
        <v>11911</v>
      </c>
      <c r="N3610" s="3" t="s">
        <v>54</v>
      </c>
      <c r="O3610" s="5" t="s">
        <v>19516</v>
      </c>
      <c r="P3610" s="3" t="s">
        <v>438</v>
      </c>
      <c r="Q3610" s="4">
        <v>45107</v>
      </c>
      <c r="R3610" s="4">
        <v>45107</v>
      </c>
      <c r="S3610" s="3"/>
    </row>
    <row r="3611" spans="1:19" ht="45" x14ac:dyDescent="0.25">
      <c r="A3611" s="3">
        <v>2023</v>
      </c>
      <c r="B3611" s="4">
        <f t="shared" si="109"/>
        <v>45017</v>
      </c>
      <c r="C3611" s="4">
        <f t="shared" si="108"/>
        <v>45107</v>
      </c>
      <c r="D3611" s="3" t="s">
        <v>43</v>
      </c>
      <c r="E3611" s="3" t="s">
        <v>43</v>
      </c>
      <c r="F3611" s="3" t="s">
        <v>8538</v>
      </c>
      <c r="G3611" s="3" t="s">
        <v>561</v>
      </c>
      <c r="H3611" s="3" t="s">
        <v>19517</v>
      </c>
      <c r="I3611" s="3" t="s">
        <v>19515</v>
      </c>
      <c r="J3611" s="3" t="s">
        <v>8608</v>
      </c>
      <c r="K3611" s="3" t="s">
        <v>548</v>
      </c>
      <c r="L3611" s="3" t="s">
        <v>17176</v>
      </c>
      <c r="M3611" s="3" t="s">
        <v>11911</v>
      </c>
      <c r="N3611" s="3" t="s">
        <v>54</v>
      </c>
      <c r="O3611" s="5" t="s">
        <v>19518</v>
      </c>
      <c r="P3611" s="3" t="s">
        <v>438</v>
      </c>
      <c r="Q3611" s="4">
        <v>45107</v>
      </c>
      <c r="R3611" s="4">
        <v>45107</v>
      </c>
      <c r="S3611" s="3"/>
    </row>
    <row r="3612" spans="1:19" ht="45" x14ac:dyDescent="0.25">
      <c r="A3612" s="3">
        <v>2023</v>
      </c>
      <c r="B3612" s="4">
        <f t="shared" si="109"/>
        <v>45017</v>
      </c>
      <c r="C3612" s="4">
        <f t="shared" si="108"/>
        <v>45107</v>
      </c>
      <c r="D3612" s="3" t="s">
        <v>43</v>
      </c>
      <c r="E3612" s="3" t="s">
        <v>43</v>
      </c>
      <c r="F3612" s="3" t="s">
        <v>8601</v>
      </c>
      <c r="G3612" s="3" t="s">
        <v>10850</v>
      </c>
      <c r="H3612" s="3" t="s">
        <v>10850</v>
      </c>
      <c r="I3612" s="3" t="s">
        <v>19515</v>
      </c>
      <c r="J3612" s="3" t="s">
        <v>694</v>
      </c>
      <c r="K3612" s="3" t="s">
        <v>546</v>
      </c>
      <c r="L3612" s="3" t="s">
        <v>545</v>
      </c>
      <c r="M3612" s="3" t="s">
        <v>11911</v>
      </c>
      <c r="N3612" s="3" t="s">
        <v>54</v>
      </c>
      <c r="O3612" s="5" t="s">
        <v>19519</v>
      </c>
      <c r="P3612" s="3" t="s">
        <v>438</v>
      </c>
      <c r="Q3612" s="4">
        <v>45107</v>
      </c>
      <c r="R3612" s="4">
        <v>45107</v>
      </c>
      <c r="S3612" s="3"/>
    </row>
    <row r="3613" spans="1:19" ht="45" x14ac:dyDescent="0.25">
      <c r="A3613" s="3">
        <v>2023</v>
      </c>
      <c r="B3613" s="4">
        <f t="shared" si="109"/>
        <v>45017</v>
      </c>
      <c r="C3613" s="4">
        <f t="shared" si="108"/>
        <v>45107</v>
      </c>
      <c r="D3613" s="3" t="s">
        <v>43</v>
      </c>
      <c r="E3613" s="3" t="s">
        <v>43</v>
      </c>
      <c r="F3613" s="3" t="s">
        <v>9177</v>
      </c>
      <c r="G3613" s="3" t="s">
        <v>9177</v>
      </c>
      <c r="H3613" s="3" t="s">
        <v>10369</v>
      </c>
      <c r="I3613" s="3" t="s">
        <v>19515</v>
      </c>
      <c r="J3613" s="3" t="s">
        <v>10846</v>
      </c>
      <c r="K3613" s="3" t="s">
        <v>498</v>
      </c>
      <c r="L3613" s="3" t="s">
        <v>10229</v>
      </c>
      <c r="M3613" s="3" t="s">
        <v>11916</v>
      </c>
      <c r="N3613" s="3" t="s">
        <v>54</v>
      </c>
      <c r="O3613" s="5" t="s">
        <v>19520</v>
      </c>
      <c r="P3613" s="3" t="s">
        <v>438</v>
      </c>
      <c r="Q3613" s="4">
        <v>45107</v>
      </c>
      <c r="R3613" s="4">
        <v>45107</v>
      </c>
      <c r="S3613" s="3"/>
    </row>
    <row r="3614" spans="1:19" ht="45" x14ac:dyDescent="0.25">
      <c r="A3614" s="3">
        <v>2023</v>
      </c>
      <c r="B3614" s="4">
        <f t="shared" si="109"/>
        <v>45017</v>
      </c>
      <c r="C3614" s="4">
        <f t="shared" si="108"/>
        <v>45107</v>
      </c>
      <c r="D3614" s="3" t="s">
        <v>43</v>
      </c>
      <c r="E3614" s="3" t="s">
        <v>43</v>
      </c>
      <c r="F3614" s="3" t="s">
        <v>8601</v>
      </c>
      <c r="G3614" s="3" t="s">
        <v>8788</v>
      </c>
      <c r="H3614" s="3" t="s">
        <v>8788</v>
      </c>
      <c r="I3614" s="3" t="s">
        <v>19515</v>
      </c>
      <c r="J3614" s="3" t="s">
        <v>10848</v>
      </c>
      <c r="K3614" s="3" t="s">
        <v>671</v>
      </c>
      <c r="L3614" s="3" t="s">
        <v>427</v>
      </c>
      <c r="M3614" s="3" t="s">
        <v>11911</v>
      </c>
      <c r="N3614" s="3" t="s">
        <v>54</v>
      </c>
      <c r="O3614" s="5" t="s">
        <v>19521</v>
      </c>
      <c r="P3614" s="3" t="s">
        <v>438</v>
      </c>
      <c r="Q3614" s="4">
        <v>45107</v>
      </c>
      <c r="R3614" s="4">
        <v>45107</v>
      </c>
      <c r="S3614" s="3"/>
    </row>
    <row r="3615" spans="1:19" ht="45" x14ac:dyDescent="0.25">
      <c r="A3615" s="3">
        <v>2023</v>
      </c>
      <c r="B3615" s="4">
        <f t="shared" si="109"/>
        <v>45017</v>
      </c>
      <c r="C3615" s="4">
        <f t="shared" si="108"/>
        <v>45107</v>
      </c>
      <c r="D3615" s="3" t="s">
        <v>43</v>
      </c>
      <c r="E3615" s="3" t="s">
        <v>43</v>
      </c>
      <c r="F3615" s="3">
        <v>9601</v>
      </c>
      <c r="G3615" s="3" t="s">
        <v>8552</v>
      </c>
      <c r="H3615" s="3" t="s">
        <v>8531</v>
      </c>
      <c r="I3615" s="3" t="s">
        <v>19522</v>
      </c>
      <c r="J3615" s="3" t="s">
        <v>19523</v>
      </c>
      <c r="K3615" s="3" t="s">
        <v>9499</v>
      </c>
      <c r="L3615" s="3" t="s">
        <v>9044</v>
      </c>
      <c r="M3615" s="3" t="s">
        <v>11911</v>
      </c>
      <c r="N3615" s="3" t="s">
        <v>54</v>
      </c>
      <c r="O3615" s="5" t="s">
        <v>19524</v>
      </c>
      <c r="P3615" s="3" t="s">
        <v>438</v>
      </c>
      <c r="Q3615" s="4">
        <v>45107</v>
      </c>
      <c r="R3615" s="4">
        <v>45107</v>
      </c>
      <c r="S3615" s="3"/>
    </row>
    <row r="3616" spans="1:19" ht="45" x14ac:dyDescent="0.25">
      <c r="A3616" s="3">
        <v>2023</v>
      </c>
      <c r="B3616" s="4">
        <f t="shared" si="109"/>
        <v>45017</v>
      </c>
      <c r="C3616" s="4">
        <f t="shared" si="108"/>
        <v>45107</v>
      </c>
      <c r="D3616" s="3" t="s">
        <v>43</v>
      </c>
      <c r="E3616" s="3" t="s">
        <v>43</v>
      </c>
      <c r="F3616" s="3">
        <v>6506</v>
      </c>
      <c r="G3616" s="3" t="s">
        <v>8529</v>
      </c>
      <c r="H3616" s="3" t="s">
        <v>8538</v>
      </c>
      <c r="I3616" s="3" t="s">
        <v>19522</v>
      </c>
      <c r="J3616" s="3" t="s">
        <v>9069</v>
      </c>
      <c r="K3616" s="3" t="s">
        <v>540</v>
      </c>
      <c r="L3616" s="3" t="s">
        <v>531</v>
      </c>
      <c r="M3616" s="3" t="s">
        <v>11911</v>
      </c>
      <c r="N3616" s="3" t="s">
        <v>54</v>
      </c>
      <c r="O3616" s="5" t="s">
        <v>19525</v>
      </c>
      <c r="P3616" s="3" t="s">
        <v>438</v>
      </c>
      <c r="Q3616" s="4">
        <v>45107</v>
      </c>
      <c r="R3616" s="4">
        <v>45107</v>
      </c>
      <c r="S3616" s="3"/>
    </row>
    <row r="3617" spans="1:19" ht="45" x14ac:dyDescent="0.25">
      <c r="A3617" s="3">
        <v>2023</v>
      </c>
      <c r="B3617" s="4">
        <f t="shared" si="109"/>
        <v>45017</v>
      </c>
      <c r="C3617" s="4">
        <f t="shared" si="108"/>
        <v>45107</v>
      </c>
      <c r="D3617" s="3" t="s">
        <v>43</v>
      </c>
      <c r="E3617" s="3" t="s">
        <v>43</v>
      </c>
      <c r="F3617" s="3" t="s">
        <v>8536</v>
      </c>
      <c r="G3617" s="3" t="s">
        <v>19526</v>
      </c>
      <c r="H3617" s="3" t="s">
        <v>10701</v>
      </c>
      <c r="I3617" s="3" t="s">
        <v>19522</v>
      </c>
      <c r="J3617" s="3" t="s">
        <v>9439</v>
      </c>
      <c r="K3617" s="3" t="s">
        <v>19527</v>
      </c>
      <c r="L3617" s="3" t="s">
        <v>19527</v>
      </c>
      <c r="M3617" s="3" t="s">
        <v>11911</v>
      </c>
      <c r="N3617" s="3" t="s">
        <v>54</v>
      </c>
      <c r="O3617" s="5" t="s">
        <v>19528</v>
      </c>
      <c r="P3617" s="3" t="s">
        <v>438</v>
      </c>
      <c r="Q3617" s="4">
        <v>45107</v>
      </c>
      <c r="R3617" s="4">
        <v>45107</v>
      </c>
      <c r="S3617" s="3"/>
    </row>
    <row r="3618" spans="1:19" ht="30" x14ac:dyDescent="0.25">
      <c r="A3618" s="3">
        <v>2023</v>
      </c>
      <c r="B3618" s="4">
        <f t="shared" si="109"/>
        <v>45017</v>
      </c>
      <c r="C3618" s="4">
        <f t="shared" si="108"/>
        <v>45107</v>
      </c>
      <c r="D3618" s="3" t="s">
        <v>43</v>
      </c>
      <c r="E3618" s="3" t="s">
        <v>43</v>
      </c>
      <c r="F3618" s="3">
        <v>11449</v>
      </c>
      <c r="G3618" s="3" t="s">
        <v>8552</v>
      </c>
      <c r="H3618" s="3" t="s">
        <v>19529</v>
      </c>
      <c r="I3618" s="3" t="s">
        <v>19522</v>
      </c>
      <c r="J3618" s="3" t="s">
        <v>11962</v>
      </c>
      <c r="K3618" s="3" t="s">
        <v>8730</v>
      </c>
      <c r="L3618" s="3" t="s">
        <v>628</v>
      </c>
      <c r="M3618" s="3" t="s">
        <v>11911</v>
      </c>
      <c r="N3618" s="3" t="s">
        <v>54</v>
      </c>
      <c r="O3618" s="5" t="s">
        <v>19530</v>
      </c>
      <c r="P3618" s="3" t="s">
        <v>438</v>
      </c>
      <c r="Q3618" s="4">
        <v>45107</v>
      </c>
      <c r="R3618" s="4">
        <v>45107</v>
      </c>
      <c r="S3618" s="3"/>
    </row>
    <row r="3619" spans="1:19" ht="45" x14ac:dyDescent="0.25">
      <c r="A3619" s="3">
        <v>2023</v>
      </c>
      <c r="B3619" s="4">
        <f t="shared" si="109"/>
        <v>45017</v>
      </c>
      <c r="C3619" s="4">
        <f t="shared" si="108"/>
        <v>45107</v>
      </c>
      <c r="D3619" s="3" t="s">
        <v>43</v>
      </c>
      <c r="E3619" s="3" t="s">
        <v>43</v>
      </c>
      <c r="F3619" s="3">
        <v>11770</v>
      </c>
      <c r="G3619" s="3" t="s">
        <v>12405</v>
      </c>
      <c r="H3619" s="3" t="s">
        <v>19531</v>
      </c>
      <c r="I3619" s="3" t="s">
        <v>19522</v>
      </c>
      <c r="J3619" s="3" t="s">
        <v>19532</v>
      </c>
      <c r="K3619" s="3" t="s">
        <v>436</v>
      </c>
      <c r="L3619" s="3" t="s">
        <v>410</v>
      </c>
      <c r="M3619" s="3" t="s">
        <v>11916</v>
      </c>
      <c r="N3619" s="3" t="s">
        <v>54</v>
      </c>
      <c r="O3619" s="5" t="s">
        <v>19533</v>
      </c>
      <c r="P3619" s="3" t="s">
        <v>438</v>
      </c>
      <c r="Q3619" s="4">
        <v>45107</v>
      </c>
      <c r="R3619" s="4">
        <v>45107</v>
      </c>
      <c r="S3619" s="3"/>
    </row>
    <row r="3620" spans="1:19" ht="45" x14ac:dyDescent="0.25">
      <c r="A3620" s="3">
        <v>2023</v>
      </c>
      <c r="B3620" s="4">
        <f t="shared" si="109"/>
        <v>45017</v>
      </c>
      <c r="C3620" s="4">
        <f t="shared" si="108"/>
        <v>45107</v>
      </c>
      <c r="D3620" s="3" t="s">
        <v>43</v>
      </c>
      <c r="E3620" s="3" t="s">
        <v>43</v>
      </c>
      <c r="F3620" s="3">
        <v>11446</v>
      </c>
      <c r="G3620" s="3" t="s">
        <v>8552</v>
      </c>
      <c r="H3620" s="3" t="s">
        <v>19534</v>
      </c>
      <c r="I3620" s="3" t="s">
        <v>19522</v>
      </c>
      <c r="J3620" s="3" t="s">
        <v>11458</v>
      </c>
      <c r="K3620" s="3" t="s">
        <v>19535</v>
      </c>
      <c r="L3620" s="3" t="s">
        <v>19536</v>
      </c>
      <c r="M3620" s="3" t="s">
        <v>11911</v>
      </c>
      <c r="N3620" s="3" t="s">
        <v>53</v>
      </c>
      <c r="O3620" s="5" t="s">
        <v>19537</v>
      </c>
      <c r="P3620" s="3" t="s">
        <v>438</v>
      </c>
      <c r="Q3620" s="4">
        <v>45107</v>
      </c>
      <c r="R3620" s="4">
        <v>45107</v>
      </c>
      <c r="S3620" s="3"/>
    </row>
    <row r="3621" spans="1:19" ht="45" x14ac:dyDescent="0.25">
      <c r="A3621" s="3">
        <v>2023</v>
      </c>
      <c r="B3621" s="4">
        <f t="shared" si="109"/>
        <v>45017</v>
      </c>
      <c r="C3621" s="4">
        <f t="shared" si="108"/>
        <v>45107</v>
      </c>
      <c r="D3621" s="3" t="s">
        <v>43</v>
      </c>
      <c r="E3621" s="3" t="s">
        <v>43</v>
      </c>
      <c r="F3621" s="3">
        <v>11446</v>
      </c>
      <c r="G3621" s="3" t="s">
        <v>8552</v>
      </c>
      <c r="H3621" s="3" t="s">
        <v>19534</v>
      </c>
      <c r="I3621" s="3" t="s">
        <v>19522</v>
      </c>
      <c r="J3621" s="3" t="s">
        <v>11458</v>
      </c>
      <c r="K3621" s="3" t="s">
        <v>19535</v>
      </c>
      <c r="L3621" s="3" t="s">
        <v>19536</v>
      </c>
      <c r="M3621" s="3" t="s">
        <v>11911</v>
      </c>
      <c r="N3621" s="3" t="s">
        <v>54</v>
      </c>
      <c r="O3621" s="5" t="s">
        <v>19538</v>
      </c>
      <c r="P3621" s="3" t="s">
        <v>438</v>
      </c>
      <c r="Q3621" s="4">
        <v>45107</v>
      </c>
      <c r="R3621" s="4">
        <v>45107</v>
      </c>
      <c r="S3621" s="3"/>
    </row>
    <row r="3622" spans="1:19" ht="45" x14ac:dyDescent="0.25">
      <c r="A3622" s="3">
        <v>2023</v>
      </c>
      <c r="B3622" s="4">
        <f t="shared" si="109"/>
        <v>45017</v>
      </c>
      <c r="C3622" s="4">
        <f t="shared" si="108"/>
        <v>45107</v>
      </c>
      <c r="D3622" s="3" t="s">
        <v>43</v>
      </c>
      <c r="E3622" s="3" t="s">
        <v>43</v>
      </c>
      <c r="F3622" s="3">
        <v>10230</v>
      </c>
      <c r="G3622" s="3" t="s">
        <v>19539</v>
      </c>
      <c r="H3622" s="3" t="s">
        <v>15892</v>
      </c>
      <c r="I3622" s="3" t="s">
        <v>19522</v>
      </c>
      <c r="J3622" s="3" t="s">
        <v>19540</v>
      </c>
      <c r="K3622" s="3" t="s">
        <v>14966</v>
      </c>
      <c r="L3622" s="3" t="s">
        <v>414</v>
      </c>
      <c r="M3622" s="3" t="s">
        <v>11916</v>
      </c>
      <c r="N3622" s="3" t="s">
        <v>54</v>
      </c>
      <c r="O3622" s="5" t="s">
        <v>19541</v>
      </c>
      <c r="P3622" s="3" t="s">
        <v>438</v>
      </c>
      <c r="Q3622" s="4">
        <v>45107</v>
      </c>
      <c r="R3622" s="4">
        <v>45107</v>
      </c>
      <c r="S3622" s="3"/>
    </row>
    <row r="3623" spans="1:19" ht="45" x14ac:dyDescent="0.25">
      <c r="A3623" s="3">
        <v>2023</v>
      </c>
      <c r="B3623" s="4">
        <f t="shared" si="109"/>
        <v>45017</v>
      </c>
      <c r="C3623" s="4">
        <f t="shared" si="108"/>
        <v>45107</v>
      </c>
      <c r="D3623" s="3" t="s">
        <v>43</v>
      </c>
      <c r="E3623" s="3" t="s">
        <v>43</v>
      </c>
      <c r="F3623" s="3">
        <v>10619</v>
      </c>
      <c r="G3623" s="3" t="s">
        <v>19542</v>
      </c>
      <c r="H3623" s="3" t="s">
        <v>15892</v>
      </c>
      <c r="I3623" s="3" t="s">
        <v>19522</v>
      </c>
      <c r="J3623" s="3" t="s">
        <v>14185</v>
      </c>
      <c r="K3623" s="3" t="s">
        <v>15757</v>
      </c>
      <c r="L3623" s="3" t="s">
        <v>582</v>
      </c>
      <c r="M3623" s="3" t="s">
        <v>11916</v>
      </c>
      <c r="N3623" s="3" t="s">
        <v>54</v>
      </c>
      <c r="O3623" s="5" t="s">
        <v>19543</v>
      </c>
      <c r="P3623" s="3" t="s">
        <v>438</v>
      </c>
      <c r="Q3623" s="4">
        <v>45107</v>
      </c>
      <c r="R3623" s="4">
        <v>45107</v>
      </c>
      <c r="S3623" s="3"/>
    </row>
    <row r="3624" spans="1:19" ht="45" x14ac:dyDescent="0.25">
      <c r="A3624" s="3">
        <v>2023</v>
      </c>
      <c r="B3624" s="4">
        <f t="shared" si="109"/>
        <v>45017</v>
      </c>
      <c r="C3624" s="4">
        <f t="shared" si="108"/>
        <v>45107</v>
      </c>
      <c r="D3624" s="3" t="s">
        <v>43</v>
      </c>
      <c r="E3624" s="3" t="s">
        <v>43</v>
      </c>
      <c r="F3624" s="3">
        <v>7575</v>
      </c>
      <c r="G3624" s="3" t="s">
        <v>8538</v>
      </c>
      <c r="H3624" s="3" t="s">
        <v>8538</v>
      </c>
      <c r="I3624" s="3" t="s">
        <v>19544</v>
      </c>
      <c r="J3624" s="3" t="s">
        <v>19545</v>
      </c>
      <c r="K3624" s="3" t="s">
        <v>423</v>
      </c>
      <c r="L3624" s="3" t="s">
        <v>9457</v>
      </c>
      <c r="M3624" s="3" t="s">
        <v>11911</v>
      </c>
      <c r="N3624" s="3" t="s">
        <v>54</v>
      </c>
      <c r="O3624" s="5" t="s">
        <v>19546</v>
      </c>
      <c r="P3624" s="3" t="s">
        <v>438</v>
      </c>
      <c r="Q3624" s="4">
        <v>45107</v>
      </c>
      <c r="R3624" s="4">
        <v>45107</v>
      </c>
      <c r="S3624" s="3"/>
    </row>
    <row r="3625" spans="1:19" ht="45" x14ac:dyDescent="0.25">
      <c r="A3625" s="3">
        <v>2023</v>
      </c>
      <c r="B3625" s="4">
        <f t="shared" si="109"/>
        <v>45017</v>
      </c>
      <c r="C3625" s="4">
        <f t="shared" si="108"/>
        <v>45107</v>
      </c>
      <c r="D3625" s="3" t="s">
        <v>43</v>
      </c>
      <c r="E3625" s="3" t="s">
        <v>43</v>
      </c>
      <c r="F3625" s="3" t="s">
        <v>19547</v>
      </c>
      <c r="G3625" s="3" t="s">
        <v>10890</v>
      </c>
      <c r="H3625" s="3" t="s">
        <v>19548</v>
      </c>
      <c r="I3625" s="3" t="s">
        <v>19544</v>
      </c>
      <c r="J3625" s="3" t="s">
        <v>8893</v>
      </c>
      <c r="K3625" s="3" t="s">
        <v>628</v>
      </c>
      <c r="L3625" s="3" t="s">
        <v>436</v>
      </c>
      <c r="M3625" s="3" t="s">
        <v>11911</v>
      </c>
      <c r="N3625" s="3" t="s">
        <v>54</v>
      </c>
      <c r="O3625" s="5" t="s">
        <v>19549</v>
      </c>
      <c r="P3625" s="3" t="s">
        <v>438</v>
      </c>
      <c r="Q3625" s="4">
        <v>45107</v>
      </c>
      <c r="R3625" s="4">
        <v>45107</v>
      </c>
      <c r="S3625" s="3"/>
    </row>
    <row r="3626" spans="1:19" ht="45" x14ac:dyDescent="0.25">
      <c r="A3626" s="3">
        <v>2023</v>
      </c>
      <c r="B3626" s="4">
        <f t="shared" si="109"/>
        <v>45017</v>
      </c>
      <c r="C3626" s="4">
        <f t="shared" si="108"/>
        <v>45107</v>
      </c>
      <c r="D3626" s="3" t="s">
        <v>43</v>
      </c>
      <c r="E3626" s="3" t="s">
        <v>43</v>
      </c>
      <c r="F3626" s="3">
        <v>6354</v>
      </c>
      <c r="G3626" s="3" t="s">
        <v>9038</v>
      </c>
      <c r="H3626" s="3" t="s">
        <v>9991</v>
      </c>
      <c r="I3626" s="3" t="s">
        <v>19544</v>
      </c>
      <c r="J3626" s="3" t="s">
        <v>19550</v>
      </c>
      <c r="K3626" s="3" t="s">
        <v>418</v>
      </c>
      <c r="L3626" s="3" t="s">
        <v>19551</v>
      </c>
      <c r="M3626" s="3" t="s">
        <v>11911</v>
      </c>
      <c r="N3626" s="3" t="s">
        <v>54</v>
      </c>
      <c r="O3626" s="5" t="s">
        <v>19552</v>
      </c>
      <c r="P3626" s="3" t="s">
        <v>438</v>
      </c>
      <c r="Q3626" s="4">
        <v>45107</v>
      </c>
      <c r="R3626" s="4">
        <v>45107</v>
      </c>
      <c r="S3626" s="3"/>
    </row>
    <row r="3627" spans="1:19" ht="45" x14ac:dyDescent="0.25">
      <c r="A3627" s="3">
        <v>2023</v>
      </c>
      <c r="B3627" s="4">
        <f t="shared" si="109"/>
        <v>45017</v>
      </c>
      <c r="C3627" s="4">
        <f t="shared" si="108"/>
        <v>45107</v>
      </c>
      <c r="D3627" s="3" t="s">
        <v>43</v>
      </c>
      <c r="E3627" s="3" t="s">
        <v>43</v>
      </c>
      <c r="F3627" s="3" t="s">
        <v>10040</v>
      </c>
      <c r="G3627" s="3" t="s">
        <v>8550</v>
      </c>
      <c r="H3627" s="3" t="s">
        <v>8550</v>
      </c>
      <c r="I3627" s="3" t="s">
        <v>19544</v>
      </c>
      <c r="J3627" s="3" t="s">
        <v>19553</v>
      </c>
      <c r="K3627" s="3" t="s">
        <v>8689</v>
      </c>
      <c r="L3627" s="3" t="s">
        <v>628</v>
      </c>
      <c r="M3627" s="3" t="s">
        <v>11916</v>
      </c>
      <c r="N3627" s="3" t="s">
        <v>54</v>
      </c>
      <c r="O3627" s="5" t="s">
        <v>19554</v>
      </c>
      <c r="P3627" s="3" t="s">
        <v>438</v>
      </c>
      <c r="Q3627" s="4">
        <v>45107</v>
      </c>
      <c r="R3627" s="4">
        <v>45107</v>
      </c>
      <c r="S3627" s="3"/>
    </row>
    <row r="3628" spans="1:19" ht="45" x14ac:dyDescent="0.25">
      <c r="A3628" s="3">
        <v>2023</v>
      </c>
      <c r="B3628" s="4">
        <f t="shared" si="109"/>
        <v>45017</v>
      </c>
      <c r="C3628" s="4">
        <f t="shared" ref="C3628:C3691" si="110">DATE(2023,6,30)</f>
        <v>45107</v>
      </c>
      <c r="D3628" s="3" t="s">
        <v>43</v>
      </c>
      <c r="E3628" s="3" t="s">
        <v>43</v>
      </c>
      <c r="F3628" s="3" t="s">
        <v>8538</v>
      </c>
      <c r="G3628" s="3" t="s">
        <v>8538</v>
      </c>
      <c r="H3628" s="3" t="s">
        <v>8538</v>
      </c>
      <c r="I3628" s="3" t="s">
        <v>19555</v>
      </c>
      <c r="J3628" s="3" t="s">
        <v>19556</v>
      </c>
      <c r="K3628" s="3" t="s">
        <v>10528</v>
      </c>
      <c r="L3628" s="3" t="s">
        <v>8742</v>
      </c>
      <c r="M3628" s="3" t="s">
        <v>11911</v>
      </c>
      <c r="N3628" s="3" t="s">
        <v>54</v>
      </c>
      <c r="O3628" s="5" t="s">
        <v>19557</v>
      </c>
      <c r="P3628" s="3" t="s">
        <v>438</v>
      </c>
      <c r="Q3628" s="4">
        <v>45107</v>
      </c>
      <c r="R3628" s="4">
        <v>45107</v>
      </c>
      <c r="S3628" s="3"/>
    </row>
    <row r="3629" spans="1:19" ht="30" x14ac:dyDescent="0.25">
      <c r="A3629" s="3">
        <v>2023</v>
      </c>
      <c r="B3629" s="4">
        <f t="shared" si="109"/>
        <v>45017</v>
      </c>
      <c r="C3629" s="4">
        <f t="shared" si="110"/>
        <v>45107</v>
      </c>
      <c r="D3629" s="3" t="s">
        <v>43</v>
      </c>
      <c r="E3629" s="3" t="s">
        <v>43</v>
      </c>
      <c r="F3629" s="3">
        <v>2049</v>
      </c>
      <c r="G3629" s="3" t="s">
        <v>8538</v>
      </c>
      <c r="H3629" s="3" t="s">
        <v>19558</v>
      </c>
      <c r="I3629" s="3" t="s">
        <v>19555</v>
      </c>
      <c r="J3629" s="3" t="s">
        <v>17297</v>
      </c>
      <c r="K3629" s="3" t="s">
        <v>10620</v>
      </c>
      <c r="L3629" s="3" t="s">
        <v>531</v>
      </c>
      <c r="M3629" s="3" t="s">
        <v>11916</v>
      </c>
      <c r="N3629" s="3" t="s">
        <v>54</v>
      </c>
      <c r="O3629" s="5" t="s">
        <v>19559</v>
      </c>
      <c r="P3629" s="3" t="s">
        <v>438</v>
      </c>
      <c r="Q3629" s="4">
        <v>45107</v>
      </c>
      <c r="R3629" s="4">
        <v>45107</v>
      </c>
      <c r="S3629" s="3"/>
    </row>
    <row r="3630" spans="1:19" ht="45" x14ac:dyDescent="0.25">
      <c r="A3630" s="3">
        <v>2023</v>
      </c>
      <c r="B3630" s="4">
        <f t="shared" si="109"/>
        <v>45017</v>
      </c>
      <c r="C3630" s="4">
        <f t="shared" si="110"/>
        <v>45107</v>
      </c>
      <c r="D3630" s="3" t="s">
        <v>43</v>
      </c>
      <c r="E3630" s="3" t="s">
        <v>43</v>
      </c>
      <c r="F3630" s="3">
        <v>3792</v>
      </c>
      <c r="G3630" s="3" t="s">
        <v>8694</v>
      </c>
      <c r="H3630" s="3" t="s">
        <v>10167</v>
      </c>
      <c r="I3630" s="3" t="s">
        <v>19555</v>
      </c>
      <c r="J3630" s="3" t="s">
        <v>13770</v>
      </c>
      <c r="K3630" s="3" t="s">
        <v>437</v>
      </c>
      <c r="L3630" s="3" t="s">
        <v>459</v>
      </c>
      <c r="M3630" s="3" t="s">
        <v>11916</v>
      </c>
      <c r="N3630" s="3" t="s">
        <v>54</v>
      </c>
      <c r="O3630" s="5" t="s">
        <v>19560</v>
      </c>
      <c r="P3630" s="3" t="s">
        <v>438</v>
      </c>
      <c r="Q3630" s="4">
        <v>45107</v>
      </c>
      <c r="R3630" s="4">
        <v>45107</v>
      </c>
      <c r="S3630" s="3"/>
    </row>
    <row r="3631" spans="1:19" ht="45" x14ac:dyDescent="0.25">
      <c r="A3631" s="3">
        <v>2023</v>
      </c>
      <c r="B3631" s="4">
        <f t="shared" si="109"/>
        <v>45017</v>
      </c>
      <c r="C3631" s="4">
        <f t="shared" si="110"/>
        <v>45107</v>
      </c>
      <c r="D3631" s="3" t="s">
        <v>43</v>
      </c>
      <c r="E3631" s="3" t="s">
        <v>43</v>
      </c>
      <c r="F3631" s="3">
        <v>3400</v>
      </c>
      <c r="G3631" s="3" t="s">
        <v>9039</v>
      </c>
      <c r="H3631" s="3" t="s">
        <v>9039</v>
      </c>
      <c r="I3631" s="3" t="s">
        <v>19555</v>
      </c>
      <c r="J3631" s="3" t="s">
        <v>19561</v>
      </c>
      <c r="K3631" s="3" t="s">
        <v>441</v>
      </c>
      <c r="L3631" s="3" t="s">
        <v>9417</v>
      </c>
      <c r="M3631" s="3" t="s">
        <v>11916</v>
      </c>
      <c r="N3631" s="3" t="s">
        <v>54</v>
      </c>
      <c r="O3631" s="5" t="s">
        <v>19562</v>
      </c>
      <c r="P3631" s="3" t="s">
        <v>438</v>
      </c>
      <c r="Q3631" s="4">
        <v>45107</v>
      </c>
      <c r="R3631" s="4">
        <v>45107</v>
      </c>
      <c r="S3631" s="3"/>
    </row>
    <row r="3632" spans="1:19" ht="45" x14ac:dyDescent="0.25">
      <c r="A3632" s="3">
        <v>2023</v>
      </c>
      <c r="B3632" s="4">
        <f t="shared" si="109"/>
        <v>45017</v>
      </c>
      <c r="C3632" s="4">
        <f t="shared" si="110"/>
        <v>45107</v>
      </c>
      <c r="D3632" s="3" t="s">
        <v>43</v>
      </c>
      <c r="E3632" s="3" t="s">
        <v>43</v>
      </c>
      <c r="F3632" s="3">
        <v>5635</v>
      </c>
      <c r="G3632" s="3" t="s">
        <v>10890</v>
      </c>
      <c r="H3632" s="3" t="s">
        <v>19563</v>
      </c>
      <c r="I3632" s="3" t="s">
        <v>19555</v>
      </c>
      <c r="J3632" s="3" t="s">
        <v>18024</v>
      </c>
      <c r="K3632" s="3" t="s">
        <v>427</v>
      </c>
      <c r="L3632" s="3" t="s">
        <v>12827</v>
      </c>
      <c r="M3632" s="3" t="s">
        <v>11911</v>
      </c>
      <c r="N3632" s="3" t="s">
        <v>54</v>
      </c>
      <c r="O3632" s="5" t="s">
        <v>19564</v>
      </c>
      <c r="P3632" s="3" t="s">
        <v>438</v>
      </c>
      <c r="Q3632" s="4">
        <v>45107</v>
      </c>
      <c r="R3632" s="4">
        <v>45107</v>
      </c>
      <c r="S3632" s="3"/>
    </row>
    <row r="3633" spans="1:19" ht="45" x14ac:dyDescent="0.25">
      <c r="A3633" s="3">
        <v>2023</v>
      </c>
      <c r="B3633" s="4">
        <f t="shared" si="109"/>
        <v>45017</v>
      </c>
      <c r="C3633" s="4">
        <f t="shared" si="110"/>
        <v>45107</v>
      </c>
      <c r="D3633" s="3" t="s">
        <v>43</v>
      </c>
      <c r="E3633" s="3" t="s">
        <v>43</v>
      </c>
      <c r="F3633" s="3">
        <v>9696</v>
      </c>
      <c r="G3633" s="3" t="s">
        <v>9644</v>
      </c>
      <c r="H3633" s="3" t="s">
        <v>19565</v>
      </c>
      <c r="I3633" s="3" t="s">
        <v>19555</v>
      </c>
      <c r="J3633" s="3" t="s">
        <v>19566</v>
      </c>
      <c r="K3633" s="3" t="s">
        <v>9499</v>
      </c>
      <c r="L3633" s="3" t="s">
        <v>628</v>
      </c>
      <c r="M3633" s="3" t="s">
        <v>11911</v>
      </c>
      <c r="N3633" s="3" t="s">
        <v>54</v>
      </c>
      <c r="O3633" s="5" t="s">
        <v>19567</v>
      </c>
      <c r="P3633" s="3" t="s">
        <v>438</v>
      </c>
      <c r="Q3633" s="4">
        <v>45107</v>
      </c>
      <c r="R3633" s="4">
        <v>45107</v>
      </c>
      <c r="S3633" s="3"/>
    </row>
    <row r="3634" spans="1:19" ht="45" x14ac:dyDescent="0.25">
      <c r="A3634" s="3">
        <v>2023</v>
      </c>
      <c r="B3634" s="4">
        <f t="shared" si="109"/>
        <v>45017</v>
      </c>
      <c r="C3634" s="4">
        <f t="shared" si="110"/>
        <v>45107</v>
      </c>
      <c r="D3634" s="3" t="s">
        <v>43</v>
      </c>
      <c r="E3634" s="3" t="s">
        <v>43</v>
      </c>
      <c r="F3634" s="3">
        <v>939</v>
      </c>
      <c r="G3634" s="3" t="s">
        <v>8603</v>
      </c>
      <c r="H3634" s="3" t="s">
        <v>10843</v>
      </c>
      <c r="I3634" s="3" t="s">
        <v>19555</v>
      </c>
      <c r="J3634" s="3" t="s">
        <v>19568</v>
      </c>
      <c r="K3634" s="3" t="s">
        <v>414</v>
      </c>
      <c r="L3634" s="3" t="s">
        <v>19569</v>
      </c>
      <c r="M3634" s="3" t="s">
        <v>11911</v>
      </c>
      <c r="N3634" s="3" t="s">
        <v>54</v>
      </c>
      <c r="O3634" s="5" t="s">
        <v>19570</v>
      </c>
      <c r="P3634" s="3" t="s">
        <v>438</v>
      </c>
      <c r="Q3634" s="4">
        <v>45107</v>
      </c>
      <c r="R3634" s="4">
        <v>45107</v>
      </c>
      <c r="S3634" s="3"/>
    </row>
    <row r="3635" spans="1:19" ht="45" x14ac:dyDescent="0.25">
      <c r="A3635" s="3">
        <v>2023</v>
      </c>
      <c r="B3635" s="4">
        <f t="shared" si="109"/>
        <v>45017</v>
      </c>
      <c r="C3635" s="4">
        <f t="shared" si="110"/>
        <v>45107</v>
      </c>
      <c r="D3635" s="3" t="s">
        <v>43</v>
      </c>
      <c r="E3635" s="3" t="s">
        <v>43</v>
      </c>
      <c r="F3635" s="3">
        <v>7252</v>
      </c>
      <c r="G3635" s="3" t="s">
        <v>8705</v>
      </c>
      <c r="H3635" s="3" t="s">
        <v>19571</v>
      </c>
      <c r="I3635" s="3" t="s">
        <v>19555</v>
      </c>
      <c r="J3635" s="3" t="s">
        <v>9084</v>
      </c>
      <c r="K3635" s="3" t="s">
        <v>10275</v>
      </c>
      <c r="L3635" s="3" t="s">
        <v>479</v>
      </c>
      <c r="M3635" s="3" t="s">
        <v>11911</v>
      </c>
      <c r="N3635" s="3" t="s">
        <v>54</v>
      </c>
      <c r="O3635" s="5" t="s">
        <v>19572</v>
      </c>
      <c r="P3635" s="3" t="s">
        <v>438</v>
      </c>
      <c r="Q3635" s="4">
        <v>45107</v>
      </c>
      <c r="R3635" s="4">
        <v>45107</v>
      </c>
      <c r="S3635" s="3"/>
    </row>
    <row r="3636" spans="1:19" ht="45" x14ac:dyDescent="0.25">
      <c r="A3636" s="3">
        <v>2023</v>
      </c>
      <c r="B3636" s="4">
        <f t="shared" si="109"/>
        <v>45017</v>
      </c>
      <c r="C3636" s="4">
        <f t="shared" si="110"/>
        <v>45107</v>
      </c>
      <c r="D3636" s="3" t="s">
        <v>43</v>
      </c>
      <c r="E3636" s="3" t="s">
        <v>43</v>
      </c>
      <c r="F3636" s="3">
        <v>8449</v>
      </c>
      <c r="G3636" s="3" t="s">
        <v>9014</v>
      </c>
      <c r="H3636" s="3" t="s">
        <v>10185</v>
      </c>
      <c r="I3636" s="3" t="s">
        <v>19555</v>
      </c>
      <c r="J3636" s="3" t="s">
        <v>10285</v>
      </c>
      <c r="K3636" s="3" t="s">
        <v>19573</v>
      </c>
      <c r="L3636" s="3" t="s">
        <v>16629</v>
      </c>
      <c r="M3636" s="3" t="s">
        <v>11911</v>
      </c>
      <c r="N3636" s="3" t="s">
        <v>54</v>
      </c>
      <c r="O3636" s="5" t="s">
        <v>19574</v>
      </c>
      <c r="P3636" s="3" t="s">
        <v>438</v>
      </c>
      <c r="Q3636" s="4">
        <v>45107</v>
      </c>
      <c r="R3636" s="4">
        <v>45107</v>
      </c>
      <c r="S3636" s="3"/>
    </row>
    <row r="3637" spans="1:19" ht="45" x14ac:dyDescent="0.25">
      <c r="A3637" s="3">
        <v>2023</v>
      </c>
      <c r="B3637" s="4">
        <f t="shared" si="109"/>
        <v>45017</v>
      </c>
      <c r="C3637" s="4">
        <f t="shared" si="110"/>
        <v>45107</v>
      </c>
      <c r="D3637" s="3" t="s">
        <v>43</v>
      </c>
      <c r="E3637" s="3" t="s">
        <v>43</v>
      </c>
      <c r="F3637" s="3">
        <v>9345</v>
      </c>
      <c r="G3637" s="3" t="s">
        <v>8705</v>
      </c>
      <c r="H3637" s="3" t="s">
        <v>8552</v>
      </c>
      <c r="I3637" s="3" t="s">
        <v>19555</v>
      </c>
      <c r="J3637" s="3" t="s">
        <v>12286</v>
      </c>
      <c r="K3637" s="3" t="s">
        <v>579</v>
      </c>
      <c r="L3637" s="3" t="s">
        <v>13242</v>
      </c>
      <c r="M3637" s="3" t="s">
        <v>11916</v>
      </c>
      <c r="N3637" s="3" t="s">
        <v>54</v>
      </c>
      <c r="O3637" s="5" t="s">
        <v>19575</v>
      </c>
      <c r="P3637" s="3" t="s">
        <v>438</v>
      </c>
      <c r="Q3637" s="4">
        <v>45107</v>
      </c>
      <c r="R3637" s="4">
        <v>45107</v>
      </c>
      <c r="S3637" s="3"/>
    </row>
    <row r="3638" spans="1:19" ht="45" x14ac:dyDescent="0.25">
      <c r="A3638" s="3">
        <v>2023</v>
      </c>
      <c r="B3638" s="4">
        <f t="shared" si="109"/>
        <v>45017</v>
      </c>
      <c r="C3638" s="4">
        <f t="shared" si="110"/>
        <v>45107</v>
      </c>
      <c r="D3638" s="3" t="s">
        <v>43</v>
      </c>
      <c r="E3638" s="3" t="s">
        <v>43</v>
      </c>
      <c r="F3638" s="3">
        <v>6531</v>
      </c>
      <c r="G3638" s="3" t="s">
        <v>8705</v>
      </c>
      <c r="H3638" s="3" t="s">
        <v>8552</v>
      </c>
      <c r="I3638" s="3" t="s">
        <v>19555</v>
      </c>
      <c r="J3638" s="3" t="s">
        <v>19576</v>
      </c>
      <c r="K3638" s="3" t="s">
        <v>410</v>
      </c>
      <c r="L3638" s="3" t="s">
        <v>559</v>
      </c>
      <c r="M3638" s="3" t="s">
        <v>11916</v>
      </c>
      <c r="N3638" s="3" t="s">
        <v>54</v>
      </c>
      <c r="O3638" s="5" t="s">
        <v>19577</v>
      </c>
      <c r="P3638" s="3" t="s">
        <v>438</v>
      </c>
      <c r="Q3638" s="4">
        <v>45107</v>
      </c>
      <c r="R3638" s="4">
        <v>45107</v>
      </c>
      <c r="S3638" s="3"/>
    </row>
    <row r="3639" spans="1:19" ht="45" x14ac:dyDescent="0.25">
      <c r="A3639" s="3">
        <v>2023</v>
      </c>
      <c r="B3639" s="4">
        <f t="shared" si="109"/>
        <v>45017</v>
      </c>
      <c r="C3639" s="4">
        <f t="shared" si="110"/>
        <v>45107</v>
      </c>
      <c r="D3639" s="3" t="s">
        <v>43</v>
      </c>
      <c r="E3639" s="3" t="s">
        <v>43</v>
      </c>
      <c r="F3639" s="3">
        <v>8605</v>
      </c>
      <c r="G3639" s="3" t="s">
        <v>8705</v>
      </c>
      <c r="H3639" s="3" t="s">
        <v>8552</v>
      </c>
      <c r="I3639" s="3" t="s">
        <v>19555</v>
      </c>
      <c r="J3639" s="3" t="s">
        <v>19578</v>
      </c>
      <c r="K3639" s="3" t="s">
        <v>426</v>
      </c>
      <c r="L3639" s="3" t="s">
        <v>414</v>
      </c>
      <c r="M3639" s="3" t="s">
        <v>11916</v>
      </c>
      <c r="N3639" s="3" t="s">
        <v>54</v>
      </c>
      <c r="O3639" s="5" t="s">
        <v>19579</v>
      </c>
      <c r="P3639" s="3" t="s">
        <v>438</v>
      </c>
      <c r="Q3639" s="4">
        <v>45107</v>
      </c>
      <c r="R3639" s="4">
        <v>45107</v>
      </c>
      <c r="S3639" s="3"/>
    </row>
    <row r="3640" spans="1:19" ht="45" x14ac:dyDescent="0.25">
      <c r="A3640" s="3">
        <v>2023</v>
      </c>
      <c r="B3640" s="4">
        <f t="shared" si="109"/>
        <v>45017</v>
      </c>
      <c r="C3640" s="4">
        <f t="shared" si="110"/>
        <v>45107</v>
      </c>
      <c r="D3640" s="3" t="s">
        <v>43</v>
      </c>
      <c r="E3640" s="3" t="s">
        <v>43</v>
      </c>
      <c r="F3640" s="3">
        <v>6837</v>
      </c>
      <c r="G3640" s="3" t="s">
        <v>9139</v>
      </c>
      <c r="H3640" s="3" t="s">
        <v>8552</v>
      </c>
      <c r="I3640" s="3" t="s">
        <v>19555</v>
      </c>
      <c r="J3640" s="3" t="s">
        <v>19580</v>
      </c>
      <c r="K3640" s="3" t="s">
        <v>552</v>
      </c>
      <c r="L3640" s="3" t="s">
        <v>10982</v>
      </c>
      <c r="M3640" s="3" t="s">
        <v>11916</v>
      </c>
      <c r="N3640" s="3" t="s">
        <v>54</v>
      </c>
      <c r="O3640" s="5" t="s">
        <v>19581</v>
      </c>
      <c r="P3640" s="3" t="s">
        <v>438</v>
      </c>
      <c r="Q3640" s="4">
        <v>45107</v>
      </c>
      <c r="R3640" s="4">
        <v>45107</v>
      </c>
      <c r="S3640" s="3"/>
    </row>
    <row r="3641" spans="1:19" ht="30" x14ac:dyDescent="0.25">
      <c r="A3641" s="3">
        <v>2023</v>
      </c>
      <c r="B3641" s="4">
        <f t="shared" si="109"/>
        <v>45017</v>
      </c>
      <c r="C3641" s="4">
        <f t="shared" si="110"/>
        <v>45107</v>
      </c>
      <c r="D3641" s="3" t="s">
        <v>43</v>
      </c>
      <c r="E3641" s="3" t="s">
        <v>43</v>
      </c>
      <c r="F3641" s="3">
        <v>6515</v>
      </c>
      <c r="G3641" s="3" t="s">
        <v>8694</v>
      </c>
      <c r="H3641" s="3" t="s">
        <v>17583</v>
      </c>
      <c r="I3641" s="3" t="s">
        <v>19555</v>
      </c>
      <c r="J3641" s="3" t="s">
        <v>19582</v>
      </c>
      <c r="K3641" s="3" t="s">
        <v>487</v>
      </c>
      <c r="L3641" s="3" t="s">
        <v>412</v>
      </c>
      <c r="M3641" s="3" t="s">
        <v>11911</v>
      </c>
      <c r="N3641" s="3" t="s">
        <v>54</v>
      </c>
      <c r="O3641" s="5" t="s">
        <v>19583</v>
      </c>
      <c r="P3641" s="3" t="s">
        <v>438</v>
      </c>
      <c r="Q3641" s="4">
        <v>45107</v>
      </c>
      <c r="R3641" s="4">
        <v>45107</v>
      </c>
      <c r="S3641" s="3"/>
    </row>
    <row r="3642" spans="1:19" ht="45" x14ac:dyDescent="0.25">
      <c r="A3642" s="3">
        <v>2023</v>
      </c>
      <c r="B3642" s="4">
        <f t="shared" si="109"/>
        <v>45017</v>
      </c>
      <c r="C3642" s="4">
        <f t="shared" si="110"/>
        <v>45107</v>
      </c>
      <c r="D3642" s="3" t="s">
        <v>43</v>
      </c>
      <c r="E3642" s="3" t="s">
        <v>43</v>
      </c>
      <c r="F3642" s="3" t="s">
        <v>10319</v>
      </c>
      <c r="G3642" s="3" t="s">
        <v>9018</v>
      </c>
      <c r="H3642" s="3" t="s">
        <v>19584</v>
      </c>
      <c r="I3642" s="3" t="s">
        <v>19555</v>
      </c>
      <c r="J3642" s="3" t="s">
        <v>19585</v>
      </c>
      <c r="K3642" s="3" t="s">
        <v>12013</v>
      </c>
      <c r="L3642" s="3" t="s">
        <v>19586</v>
      </c>
      <c r="M3642" s="3" t="s">
        <v>11911</v>
      </c>
      <c r="N3642" s="3" t="s">
        <v>54</v>
      </c>
      <c r="O3642" s="5" t="s">
        <v>19587</v>
      </c>
      <c r="P3642" s="3" t="s">
        <v>438</v>
      </c>
      <c r="Q3642" s="4">
        <v>45107</v>
      </c>
      <c r="R3642" s="4">
        <v>45107</v>
      </c>
      <c r="S3642" s="3"/>
    </row>
    <row r="3643" spans="1:19" ht="45" x14ac:dyDescent="0.25">
      <c r="A3643" s="3">
        <v>2023</v>
      </c>
      <c r="B3643" s="4">
        <f t="shared" si="109"/>
        <v>45017</v>
      </c>
      <c r="C3643" s="4">
        <f t="shared" si="110"/>
        <v>45107</v>
      </c>
      <c r="D3643" s="3" t="s">
        <v>43</v>
      </c>
      <c r="E3643" s="3" t="s">
        <v>43</v>
      </c>
      <c r="F3643" s="3">
        <v>11503</v>
      </c>
      <c r="G3643" s="3" t="s">
        <v>10901</v>
      </c>
      <c r="H3643" s="3" t="s">
        <v>11846</v>
      </c>
      <c r="I3643" s="3" t="s">
        <v>19555</v>
      </c>
      <c r="J3643" s="3" t="s">
        <v>553</v>
      </c>
      <c r="K3643" s="3" t="s">
        <v>10902</v>
      </c>
      <c r="L3643" s="3" t="s">
        <v>10275</v>
      </c>
      <c r="M3643" s="3" t="s">
        <v>11911</v>
      </c>
      <c r="N3643" s="3" t="s">
        <v>53</v>
      </c>
      <c r="O3643" s="5" t="s">
        <v>19588</v>
      </c>
      <c r="P3643" s="3" t="s">
        <v>438</v>
      </c>
      <c r="Q3643" s="4">
        <v>45107</v>
      </c>
      <c r="R3643" s="4">
        <v>45107</v>
      </c>
      <c r="S3643" s="3"/>
    </row>
    <row r="3644" spans="1:19" ht="45" x14ac:dyDescent="0.25">
      <c r="A3644" s="3">
        <v>2023</v>
      </c>
      <c r="B3644" s="4">
        <f t="shared" si="109"/>
        <v>45017</v>
      </c>
      <c r="C3644" s="4">
        <f t="shared" si="110"/>
        <v>45107</v>
      </c>
      <c r="D3644" s="3" t="s">
        <v>43</v>
      </c>
      <c r="E3644" s="3" t="s">
        <v>43</v>
      </c>
      <c r="F3644" s="3">
        <v>11503</v>
      </c>
      <c r="G3644" s="3" t="s">
        <v>10901</v>
      </c>
      <c r="H3644" s="3" t="s">
        <v>11846</v>
      </c>
      <c r="I3644" s="3" t="s">
        <v>19555</v>
      </c>
      <c r="J3644" s="3" t="s">
        <v>553</v>
      </c>
      <c r="K3644" s="3" t="s">
        <v>10902</v>
      </c>
      <c r="L3644" s="3" t="s">
        <v>10275</v>
      </c>
      <c r="M3644" s="3" t="s">
        <v>11911</v>
      </c>
      <c r="N3644" s="3" t="s">
        <v>54</v>
      </c>
      <c r="O3644" s="5" t="s">
        <v>19589</v>
      </c>
      <c r="P3644" s="3" t="s">
        <v>438</v>
      </c>
      <c r="Q3644" s="4">
        <v>45107</v>
      </c>
      <c r="R3644" s="4">
        <v>45107</v>
      </c>
      <c r="S3644" s="3"/>
    </row>
    <row r="3645" spans="1:19" ht="45" x14ac:dyDescent="0.25">
      <c r="A3645" s="3">
        <v>2023</v>
      </c>
      <c r="B3645" s="4">
        <f t="shared" si="109"/>
        <v>45017</v>
      </c>
      <c r="C3645" s="4">
        <f t="shared" si="110"/>
        <v>45107</v>
      </c>
      <c r="D3645" s="3" t="s">
        <v>43</v>
      </c>
      <c r="E3645" s="3" t="s">
        <v>43</v>
      </c>
      <c r="F3645" s="3" t="s">
        <v>8536</v>
      </c>
      <c r="G3645" s="3" t="s">
        <v>11345</v>
      </c>
      <c r="H3645" s="3" t="s">
        <v>19590</v>
      </c>
      <c r="I3645" s="3" t="s">
        <v>19555</v>
      </c>
      <c r="J3645" s="3" t="s">
        <v>484</v>
      </c>
      <c r="K3645" s="3" t="s">
        <v>690</v>
      </c>
      <c r="L3645" s="3" t="s">
        <v>575</v>
      </c>
      <c r="M3645" s="3" t="s">
        <v>11911</v>
      </c>
      <c r="N3645" s="3" t="s">
        <v>54</v>
      </c>
      <c r="O3645" s="5" t="s">
        <v>19591</v>
      </c>
      <c r="P3645" s="3" t="s">
        <v>438</v>
      </c>
      <c r="Q3645" s="4">
        <v>45107</v>
      </c>
      <c r="R3645" s="4">
        <v>45107</v>
      </c>
      <c r="S3645" s="3"/>
    </row>
    <row r="3646" spans="1:19" ht="45" x14ac:dyDescent="0.25">
      <c r="A3646" s="3">
        <v>2023</v>
      </c>
      <c r="B3646" s="4">
        <f t="shared" si="109"/>
        <v>45017</v>
      </c>
      <c r="C3646" s="4">
        <f t="shared" si="110"/>
        <v>45107</v>
      </c>
      <c r="D3646" s="3" t="s">
        <v>43</v>
      </c>
      <c r="E3646" s="3" t="s">
        <v>43</v>
      </c>
      <c r="F3646" s="3">
        <v>67</v>
      </c>
      <c r="G3646" s="3" t="s">
        <v>19592</v>
      </c>
      <c r="H3646" s="3" t="s">
        <v>19593</v>
      </c>
      <c r="I3646" s="3" t="s">
        <v>19555</v>
      </c>
      <c r="J3646" s="3" t="s">
        <v>19594</v>
      </c>
      <c r="K3646" s="3" t="s">
        <v>531</v>
      </c>
      <c r="L3646" s="3" t="s">
        <v>410</v>
      </c>
      <c r="M3646" s="3" t="s">
        <v>11916</v>
      </c>
      <c r="N3646" s="3" t="s">
        <v>54</v>
      </c>
      <c r="O3646" s="5" t="s">
        <v>19595</v>
      </c>
      <c r="P3646" s="3" t="s">
        <v>438</v>
      </c>
      <c r="Q3646" s="4">
        <v>45107</v>
      </c>
      <c r="R3646" s="4">
        <v>45107</v>
      </c>
      <c r="S3646" s="3"/>
    </row>
    <row r="3647" spans="1:19" ht="30" x14ac:dyDescent="0.25">
      <c r="A3647" s="3">
        <v>2023</v>
      </c>
      <c r="B3647" s="4">
        <f t="shared" si="109"/>
        <v>45017</v>
      </c>
      <c r="C3647" s="4">
        <f t="shared" si="110"/>
        <v>45107</v>
      </c>
      <c r="D3647" s="3" t="s">
        <v>43</v>
      </c>
      <c r="E3647" s="3" t="s">
        <v>43</v>
      </c>
      <c r="F3647" s="3">
        <v>2307</v>
      </c>
      <c r="G3647" s="3" t="s">
        <v>8694</v>
      </c>
      <c r="H3647" s="3" t="s">
        <v>8895</v>
      </c>
      <c r="I3647" s="3" t="s">
        <v>19555</v>
      </c>
      <c r="J3647" s="3" t="s">
        <v>495</v>
      </c>
      <c r="K3647" s="3" t="s">
        <v>498</v>
      </c>
      <c r="L3647" s="3" t="s">
        <v>459</v>
      </c>
      <c r="M3647" s="3" t="s">
        <v>11911</v>
      </c>
      <c r="N3647" s="3" t="s">
        <v>54</v>
      </c>
      <c r="O3647" s="5" t="s">
        <v>19596</v>
      </c>
      <c r="P3647" s="3" t="s">
        <v>438</v>
      </c>
      <c r="Q3647" s="4">
        <v>45107</v>
      </c>
      <c r="R3647" s="4">
        <v>45107</v>
      </c>
      <c r="S3647" s="3"/>
    </row>
    <row r="3648" spans="1:19" ht="30" x14ac:dyDescent="0.25">
      <c r="A3648" s="3">
        <v>2023</v>
      </c>
      <c r="B3648" s="4">
        <f t="shared" si="109"/>
        <v>45017</v>
      </c>
      <c r="C3648" s="4">
        <f t="shared" si="110"/>
        <v>45107</v>
      </c>
      <c r="D3648" s="3" t="s">
        <v>43</v>
      </c>
      <c r="E3648" s="3" t="s">
        <v>43</v>
      </c>
      <c r="F3648" s="3" t="s">
        <v>19597</v>
      </c>
      <c r="G3648" s="3" t="s">
        <v>8694</v>
      </c>
      <c r="H3648" s="3" t="s">
        <v>8895</v>
      </c>
      <c r="I3648" s="3" t="s">
        <v>19555</v>
      </c>
      <c r="J3648" s="3" t="s">
        <v>10867</v>
      </c>
      <c r="K3648" s="3" t="s">
        <v>11915</v>
      </c>
      <c r="L3648" s="3" t="s">
        <v>10306</v>
      </c>
      <c r="M3648" s="3" t="s">
        <v>11916</v>
      </c>
      <c r="N3648" s="3" t="s">
        <v>54</v>
      </c>
      <c r="O3648" s="5" t="s">
        <v>19598</v>
      </c>
      <c r="P3648" s="3" t="s">
        <v>438</v>
      </c>
      <c r="Q3648" s="4">
        <v>45107</v>
      </c>
      <c r="R3648" s="4">
        <v>45107</v>
      </c>
      <c r="S3648" s="3"/>
    </row>
    <row r="3649" spans="1:19" ht="45" x14ac:dyDescent="0.25">
      <c r="A3649" s="3">
        <v>2023</v>
      </c>
      <c r="B3649" s="4">
        <f t="shared" si="109"/>
        <v>45017</v>
      </c>
      <c r="C3649" s="4">
        <f t="shared" si="110"/>
        <v>45107</v>
      </c>
      <c r="D3649" s="3" t="s">
        <v>43</v>
      </c>
      <c r="E3649" s="3" t="s">
        <v>43</v>
      </c>
      <c r="F3649" s="3" t="s">
        <v>8694</v>
      </c>
      <c r="G3649" s="3" t="s">
        <v>19599</v>
      </c>
      <c r="H3649" s="3" t="s">
        <v>17603</v>
      </c>
      <c r="I3649" s="3" t="s">
        <v>19555</v>
      </c>
      <c r="J3649" s="3" t="s">
        <v>10885</v>
      </c>
      <c r="K3649" s="3" t="s">
        <v>509</v>
      </c>
      <c r="L3649" s="3" t="s">
        <v>519</v>
      </c>
      <c r="M3649" s="3" t="s">
        <v>11916</v>
      </c>
      <c r="N3649" s="3" t="s">
        <v>54</v>
      </c>
      <c r="O3649" s="5" t="s">
        <v>19600</v>
      </c>
      <c r="P3649" s="3" t="s">
        <v>438</v>
      </c>
      <c r="Q3649" s="4">
        <v>45107</v>
      </c>
      <c r="R3649" s="4">
        <v>45107</v>
      </c>
      <c r="S3649" s="3"/>
    </row>
    <row r="3650" spans="1:19" ht="30" x14ac:dyDescent="0.25">
      <c r="A3650" s="3">
        <v>2023</v>
      </c>
      <c r="B3650" s="4">
        <f t="shared" si="109"/>
        <v>45017</v>
      </c>
      <c r="C3650" s="4">
        <f t="shared" si="110"/>
        <v>45107</v>
      </c>
      <c r="D3650" s="3" t="s">
        <v>43</v>
      </c>
      <c r="E3650" s="3" t="s">
        <v>43</v>
      </c>
      <c r="F3650" s="3" t="s">
        <v>9018</v>
      </c>
      <c r="G3650" s="3" t="s">
        <v>19599</v>
      </c>
      <c r="H3650" s="3" t="s">
        <v>17603</v>
      </c>
      <c r="I3650" s="3" t="s">
        <v>19555</v>
      </c>
      <c r="J3650" s="3" t="s">
        <v>10898</v>
      </c>
      <c r="K3650" s="3" t="s">
        <v>10899</v>
      </c>
      <c r="L3650" s="3" t="s">
        <v>599</v>
      </c>
      <c r="M3650" s="3" t="s">
        <v>11911</v>
      </c>
      <c r="N3650" s="3" t="s">
        <v>54</v>
      </c>
      <c r="O3650" s="5" t="s">
        <v>19601</v>
      </c>
      <c r="P3650" s="3" t="s">
        <v>438</v>
      </c>
      <c r="Q3650" s="4">
        <v>45107</v>
      </c>
      <c r="R3650" s="4">
        <v>45107</v>
      </c>
      <c r="S3650" s="3"/>
    </row>
    <row r="3651" spans="1:19" ht="45" x14ac:dyDescent="0.25">
      <c r="A3651" s="3">
        <v>2023</v>
      </c>
      <c r="B3651" s="4">
        <f t="shared" si="109"/>
        <v>45017</v>
      </c>
      <c r="C3651" s="4">
        <f t="shared" si="110"/>
        <v>45107</v>
      </c>
      <c r="D3651" s="3" t="s">
        <v>43</v>
      </c>
      <c r="E3651" s="3" t="s">
        <v>43</v>
      </c>
      <c r="F3651" s="3" t="s">
        <v>9177</v>
      </c>
      <c r="G3651" s="3" t="s">
        <v>10232</v>
      </c>
      <c r="H3651" s="3" t="s">
        <v>9288</v>
      </c>
      <c r="I3651" s="3" t="s">
        <v>19555</v>
      </c>
      <c r="J3651" s="3" t="s">
        <v>10859</v>
      </c>
      <c r="K3651" s="3" t="s">
        <v>9236</v>
      </c>
      <c r="L3651" s="3" t="s">
        <v>9656</v>
      </c>
      <c r="M3651" s="3" t="s">
        <v>11916</v>
      </c>
      <c r="N3651" s="3" t="s">
        <v>54</v>
      </c>
      <c r="O3651" s="5" t="s">
        <v>19602</v>
      </c>
      <c r="P3651" s="3" t="s">
        <v>438</v>
      </c>
      <c r="Q3651" s="4">
        <v>45107</v>
      </c>
      <c r="R3651" s="4">
        <v>45107</v>
      </c>
      <c r="S3651" s="3"/>
    </row>
    <row r="3652" spans="1:19" ht="45" x14ac:dyDescent="0.25">
      <c r="A3652" s="3">
        <v>2023</v>
      </c>
      <c r="B3652" s="4">
        <f t="shared" si="109"/>
        <v>45017</v>
      </c>
      <c r="C3652" s="4">
        <f t="shared" si="110"/>
        <v>45107</v>
      </c>
      <c r="D3652" s="3" t="s">
        <v>43</v>
      </c>
      <c r="E3652" s="3" t="s">
        <v>43</v>
      </c>
      <c r="F3652" s="3">
        <v>5344</v>
      </c>
      <c r="G3652" s="3" t="s">
        <v>8740</v>
      </c>
      <c r="H3652" s="3" t="s">
        <v>8740</v>
      </c>
      <c r="I3652" s="3" t="s">
        <v>19555</v>
      </c>
      <c r="J3652" s="3" t="s">
        <v>19603</v>
      </c>
      <c r="K3652" s="3" t="s">
        <v>11831</v>
      </c>
      <c r="L3652" s="3" t="s">
        <v>19604</v>
      </c>
      <c r="M3652" s="3" t="s">
        <v>11916</v>
      </c>
      <c r="N3652" s="3" t="s">
        <v>54</v>
      </c>
      <c r="O3652" s="5" t="s">
        <v>19605</v>
      </c>
      <c r="P3652" s="3" t="s">
        <v>438</v>
      </c>
      <c r="Q3652" s="4">
        <v>45107</v>
      </c>
      <c r="R3652" s="4">
        <v>45107</v>
      </c>
      <c r="S3652" s="3"/>
    </row>
    <row r="3653" spans="1:19" ht="45" x14ac:dyDescent="0.25">
      <c r="A3653" s="3">
        <v>2023</v>
      </c>
      <c r="B3653" s="4">
        <f t="shared" si="109"/>
        <v>45017</v>
      </c>
      <c r="C3653" s="4">
        <f t="shared" si="110"/>
        <v>45107</v>
      </c>
      <c r="D3653" s="3" t="s">
        <v>43</v>
      </c>
      <c r="E3653" s="3" t="s">
        <v>43</v>
      </c>
      <c r="F3653" s="3">
        <v>9985</v>
      </c>
      <c r="G3653" s="3" t="s">
        <v>8705</v>
      </c>
      <c r="H3653" s="3" t="s">
        <v>8740</v>
      </c>
      <c r="I3653" s="3" t="s">
        <v>19555</v>
      </c>
      <c r="J3653" s="3" t="s">
        <v>19606</v>
      </c>
      <c r="K3653" s="3" t="s">
        <v>410</v>
      </c>
      <c r="L3653" s="3" t="s">
        <v>13070</v>
      </c>
      <c r="M3653" s="3" t="s">
        <v>11916</v>
      </c>
      <c r="N3653" s="3" t="s">
        <v>54</v>
      </c>
      <c r="O3653" s="30" t="s">
        <v>19607</v>
      </c>
      <c r="P3653" s="3" t="s">
        <v>438</v>
      </c>
      <c r="Q3653" s="4">
        <v>45107</v>
      </c>
      <c r="R3653" s="4">
        <v>45107</v>
      </c>
      <c r="S3653" s="3"/>
    </row>
    <row r="3654" spans="1:19" ht="45" x14ac:dyDescent="0.25">
      <c r="A3654" s="3">
        <v>2023</v>
      </c>
      <c r="B3654" s="4">
        <f t="shared" si="109"/>
        <v>45017</v>
      </c>
      <c r="C3654" s="4">
        <f t="shared" si="110"/>
        <v>45107</v>
      </c>
      <c r="D3654" s="3" t="s">
        <v>43</v>
      </c>
      <c r="E3654" s="3" t="s">
        <v>43</v>
      </c>
      <c r="F3654" s="3" t="s">
        <v>18707</v>
      </c>
      <c r="G3654" s="3" t="s">
        <v>10241</v>
      </c>
      <c r="H3654" s="3" t="s">
        <v>19608</v>
      </c>
      <c r="I3654" s="3" t="s">
        <v>19555</v>
      </c>
      <c r="J3654" s="3" t="s">
        <v>9401</v>
      </c>
      <c r="K3654" s="3" t="s">
        <v>636</v>
      </c>
      <c r="L3654" s="3" t="s">
        <v>462</v>
      </c>
      <c r="M3654" s="3" t="s">
        <v>11911</v>
      </c>
      <c r="N3654" s="3" t="s">
        <v>54</v>
      </c>
      <c r="O3654" s="5" t="s">
        <v>19609</v>
      </c>
      <c r="P3654" s="3" t="s">
        <v>438</v>
      </c>
      <c r="Q3654" s="4">
        <v>45107</v>
      </c>
      <c r="R3654" s="4">
        <v>45107</v>
      </c>
      <c r="S3654" s="3"/>
    </row>
    <row r="3655" spans="1:19" ht="45" x14ac:dyDescent="0.25">
      <c r="A3655" s="3">
        <v>2023</v>
      </c>
      <c r="B3655" s="4">
        <f t="shared" si="109"/>
        <v>45017</v>
      </c>
      <c r="C3655" s="4">
        <f t="shared" si="110"/>
        <v>45107</v>
      </c>
      <c r="D3655" s="3" t="s">
        <v>43</v>
      </c>
      <c r="E3655" s="3" t="s">
        <v>43</v>
      </c>
      <c r="F3655" s="3" t="s">
        <v>8536</v>
      </c>
      <c r="G3655" s="3" t="s">
        <v>19610</v>
      </c>
      <c r="H3655" s="3" t="s">
        <v>19611</v>
      </c>
      <c r="I3655" s="3" t="s">
        <v>19555</v>
      </c>
      <c r="J3655" s="3" t="s">
        <v>19612</v>
      </c>
      <c r="K3655" s="3" t="s">
        <v>443</v>
      </c>
      <c r="L3655" s="3" t="s">
        <v>9020</v>
      </c>
      <c r="M3655" s="3" t="s">
        <v>11916</v>
      </c>
      <c r="N3655" s="3" t="s">
        <v>54</v>
      </c>
      <c r="O3655" s="5" t="s">
        <v>19613</v>
      </c>
      <c r="P3655" s="3" t="s">
        <v>438</v>
      </c>
      <c r="Q3655" s="4">
        <v>45107</v>
      </c>
      <c r="R3655" s="4">
        <v>45107</v>
      </c>
      <c r="S3655" s="3"/>
    </row>
    <row r="3656" spans="1:19" ht="45" x14ac:dyDescent="0.25">
      <c r="A3656" s="3">
        <v>2023</v>
      </c>
      <c r="B3656" s="4">
        <f t="shared" si="109"/>
        <v>45017</v>
      </c>
      <c r="C3656" s="4">
        <f t="shared" si="110"/>
        <v>45107</v>
      </c>
      <c r="D3656" s="3" t="s">
        <v>43</v>
      </c>
      <c r="E3656" s="3" t="s">
        <v>43</v>
      </c>
      <c r="F3656" s="3">
        <v>10269</v>
      </c>
      <c r="G3656" s="3" t="s">
        <v>19614</v>
      </c>
      <c r="H3656" s="3" t="s">
        <v>19615</v>
      </c>
      <c r="I3656" s="3" t="s">
        <v>19555</v>
      </c>
      <c r="J3656" s="3" t="s">
        <v>14826</v>
      </c>
      <c r="K3656" s="3" t="s">
        <v>443</v>
      </c>
      <c r="L3656" s="3" t="s">
        <v>436</v>
      </c>
      <c r="M3656" s="3" t="s">
        <v>11911</v>
      </c>
      <c r="N3656" s="3" t="s">
        <v>54</v>
      </c>
      <c r="O3656" s="5" t="s">
        <v>19616</v>
      </c>
      <c r="P3656" s="3" t="s">
        <v>438</v>
      </c>
      <c r="Q3656" s="4">
        <v>45107</v>
      </c>
      <c r="R3656" s="4">
        <v>45107</v>
      </c>
      <c r="S3656" s="3"/>
    </row>
    <row r="3657" spans="1:19" ht="45" x14ac:dyDescent="0.25">
      <c r="A3657" s="3">
        <v>2023</v>
      </c>
      <c r="B3657" s="4">
        <f t="shared" si="109"/>
        <v>45017</v>
      </c>
      <c r="C3657" s="4">
        <f t="shared" si="110"/>
        <v>45107</v>
      </c>
      <c r="D3657" s="3" t="s">
        <v>43</v>
      </c>
      <c r="E3657" s="3" t="s">
        <v>43</v>
      </c>
      <c r="F3657" s="3">
        <v>7657</v>
      </c>
      <c r="G3657" s="3" t="s">
        <v>12855</v>
      </c>
      <c r="H3657" s="3" t="s">
        <v>19617</v>
      </c>
      <c r="I3657" s="3" t="s">
        <v>19555</v>
      </c>
      <c r="J3657" s="3" t="s">
        <v>19618</v>
      </c>
      <c r="K3657" s="3" t="s">
        <v>689</v>
      </c>
      <c r="L3657" s="3" t="s">
        <v>487</v>
      </c>
      <c r="M3657" s="3" t="s">
        <v>11911</v>
      </c>
      <c r="N3657" s="3" t="s">
        <v>54</v>
      </c>
      <c r="O3657" s="5" t="s">
        <v>19619</v>
      </c>
      <c r="P3657" s="3" t="s">
        <v>438</v>
      </c>
      <c r="Q3657" s="4">
        <v>45107</v>
      </c>
      <c r="R3657" s="4">
        <v>45107</v>
      </c>
      <c r="S3657" s="3"/>
    </row>
    <row r="3658" spans="1:19" ht="45" x14ac:dyDescent="0.25">
      <c r="A3658" s="3">
        <v>2023</v>
      </c>
      <c r="B3658" s="4">
        <f t="shared" si="109"/>
        <v>45017</v>
      </c>
      <c r="C3658" s="4">
        <f t="shared" si="110"/>
        <v>45107</v>
      </c>
      <c r="D3658" s="3" t="s">
        <v>43</v>
      </c>
      <c r="E3658" s="3" t="s">
        <v>43</v>
      </c>
      <c r="F3658" s="3">
        <v>11517</v>
      </c>
      <c r="G3658" s="3" t="s">
        <v>10901</v>
      </c>
      <c r="H3658" s="3" t="s">
        <v>19620</v>
      </c>
      <c r="I3658" s="3" t="s">
        <v>19555</v>
      </c>
      <c r="J3658" s="3" t="s">
        <v>8533</v>
      </c>
      <c r="K3658" s="3" t="s">
        <v>9375</v>
      </c>
      <c r="L3658" s="3" t="s">
        <v>9540</v>
      </c>
      <c r="M3658" s="3" t="s">
        <v>11911</v>
      </c>
      <c r="N3658" s="3" t="s">
        <v>53</v>
      </c>
      <c r="O3658" s="5" t="s">
        <v>19621</v>
      </c>
      <c r="P3658" s="3" t="s">
        <v>438</v>
      </c>
      <c r="Q3658" s="4">
        <v>45107</v>
      </c>
      <c r="R3658" s="4">
        <v>45107</v>
      </c>
      <c r="S3658" s="3"/>
    </row>
    <row r="3659" spans="1:19" ht="45" x14ac:dyDescent="0.25">
      <c r="A3659" s="3">
        <v>2023</v>
      </c>
      <c r="B3659" s="4">
        <f t="shared" si="109"/>
        <v>45017</v>
      </c>
      <c r="C3659" s="4">
        <f t="shared" si="110"/>
        <v>45107</v>
      </c>
      <c r="D3659" s="3" t="s">
        <v>43</v>
      </c>
      <c r="E3659" s="3" t="s">
        <v>43</v>
      </c>
      <c r="F3659" s="3">
        <v>11517</v>
      </c>
      <c r="G3659" s="3" t="s">
        <v>10901</v>
      </c>
      <c r="H3659" s="3" t="s">
        <v>19620</v>
      </c>
      <c r="I3659" s="3" t="s">
        <v>19555</v>
      </c>
      <c r="J3659" s="3" t="s">
        <v>8533</v>
      </c>
      <c r="K3659" s="3" t="s">
        <v>9375</v>
      </c>
      <c r="L3659" s="3" t="s">
        <v>9540</v>
      </c>
      <c r="M3659" s="3" t="s">
        <v>11911</v>
      </c>
      <c r="N3659" s="3" t="s">
        <v>54</v>
      </c>
      <c r="O3659" s="5" t="s">
        <v>19622</v>
      </c>
      <c r="P3659" s="3" t="s">
        <v>438</v>
      </c>
      <c r="Q3659" s="4">
        <v>45107</v>
      </c>
      <c r="R3659" s="4">
        <v>45107</v>
      </c>
      <c r="S3659" s="3"/>
    </row>
    <row r="3660" spans="1:19" ht="45" x14ac:dyDescent="0.25">
      <c r="A3660" s="3">
        <v>2023</v>
      </c>
      <c r="B3660" s="4">
        <f t="shared" si="109"/>
        <v>45017</v>
      </c>
      <c r="C3660" s="4">
        <f t="shared" si="110"/>
        <v>45107</v>
      </c>
      <c r="D3660" s="3" t="s">
        <v>43</v>
      </c>
      <c r="E3660" s="3" t="s">
        <v>43</v>
      </c>
      <c r="F3660" s="3" t="s">
        <v>10319</v>
      </c>
      <c r="G3660" s="3" t="s">
        <v>9018</v>
      </c>
      <c r="H3660" s="3" t="s">
        <v>12962</v>
      </c>
      <c r="I3660" s="3" t="s">
        <v>19555</v>
      </c>
      <c r="J3660" s="3" t="s">
        <v>19623</v>
      </c>
      <c r="K3660" s="3" t="s">
        <v>410</v>
      </c>
      <c r="L3660" s="3" t="s">
        <v>410</v>
      </c>
      <c r="M3660" s="3" t="s">
        <v>11911</v>
      </c>
      <c r="N3660" s="3" t="s">
        <v>54</v>
      </c>
      <c r="O3660" s="5" t="s">
        <v>19624</v>
      </c>
      <c r="P3660" s="3" t="s">
        <v>438</v>
      </c>
      <c r="Q3660" s="4">
        <v>45107</v>
      </c>
      <c r="R3660" s="4">
        <v>45107</v>
      </c>
      <c r="S3660" s="3"/>
    </row>
    <row r="3661" spans="1:19" ht="45" x14ac:dyDescent="0.25">
      <c r="A3661" s="3">
        <v>2023</v>
      </c>
      <c r="B3661" s="4">
        <f t="shared" si="109"/>
        <v>45017</v>
      </c>
      <c r="C3661" s="4">
        <f t="shared" si="110"/>
        <v>45107</v>
      </c>
      <c r="D3661" s="3" t="s">
        <v>43</v>
      </c>
      <c r="E3661" s="3" t="s">
        <v>43</v>
      </c>
      <c r="F3661" s="3" t="s">
        <v>13047</v>
      </c>
      <c r="G3661" s="3" t="s">
        <v>9039</v>
      </c>
      <c r="H3661" s="3" t="s">
        <v>12858</v>
      </c>
      <c r="I3661" s="3" t="s">
        <v>19555</v>
      </c>
      <c r="J3661" s="3" t="s">
        <v>19625</v>
      </c>
      <c r="K3661" s="3" t="s">
        <v>9633</v>
      </c>
      <c r="L3661" s="3" t="s">
        <v>439</v>
      </c>
      <c r="M3661" s="3" t="s">
        <v>11911</v>
      </c>
      <c r="N3661" s="3" t="s">
        <v>54</v>
      </c>
      <c r="O3661" s="5" t="s">
        <v>19626</v>
      </c>
      <c r="P3661" s="3" t="s">
        <v>438</v>
      </c>
      <c r="Q3661" s="4">
        <v>45107</v>
      </c>
      <c r="R3661" s="4">
        <v>45107</v>
      </c>
      <c r="S3661" s="3"/>
    </row>
    <row r="3662" spans="1:19" ht="45" x14ac:dyDescent="0.25">
      <c r="A3662" s="3">
        <v>2023</v>
      </c>
      <c r="B3662" s="4">
        <f t="shared" si="109"/>
        <v>45017</v>
      </c>
      <c r="C3662" s="4">
        <f t="shared" si="110"/>
        <v>45107</v>
      </c>
      <c r="D3662" s="3" t="s">
        <v>43</v>
      </c>
      <c r="E3662" s="3" t="s">
        <v>43</v>
      </c>
      <c r="F3662" s="3" t="s">
        <v>19627</v>
      </c>
      <c r="G3662" s="3" t="s">
        <v>19628</v>
      </c>
      <c r="H3662" s="3" t="s">
        <v>19629</v>
      </c>
      <c r="I3662" s="3" t="s">
        <v>19555</v>
      </c>
      <c r="J3662" s="3" t="s">
        <v>449</v>
      </c>
      <c r="K3662" s="3" t="s">
        <v>607</v>
      </c>
      <c r="L3662" s="3" t="s">
        <v>17751</v>
      </c>
      <c r="M3662" s="3" t="s">
        <v>11911</v>
      </c>
      <c r="N3662" s="3" t="s">
        <v>53</v>
      </c>
      <c r="O3662" s="5" t="s">
        <v>19630</v>
      </c>
      <c r="P3662" s="3" t="s">
        <v>438</v>
      </c>
      <c r="Q3662" s="4">
        <v>45107</v>
      </c>
      <c r="R3662" s="4">
        <v>45107</v>
      </c>
      <c r="S3662" s="3"/>
    </row>
    <row r="3663" spans="1:19" ht="45" x14ac:dyDescent="0.25">
      <c r="A3663" s="3">
        <v>2023</v>
      </c>
      <c r="B3663" s="4">
        <f t="shared" si="109"/>
        <v>45017</v>
      </c>
      <c r="C3663" s="4">
        <f t="shared" si="110"/>
        <v>45107</v>
      </c>
      <c r="D3663" s="3" t="s">
        <v>43</v>
      </c>
      <c r="E3663" s="3" t="s">
        <v>43</v>
      </c>
      <c r="F3663" s="3" t="s">
        <v>420</v>
      </c>
      <c r="G3663" s="3" t="s">
        <v>19631</v>
      </c>
      <c r="H3663" s="3" t="s">
        <v>19631</v>
      </c>
      <c r="I3663" s="3" t="s">
        <v>19555</v>
      </c>
      <c r="J3663" s="3" t="s">
        <v>19632</v>
      </c>
      <c r="K3663" s="3" t="s">
        <v>462</v>
      </c>
      <c r="L3663" s="3" t="s">
        <v>462</v>
      </c>
      <c r="M3663" s="3" t="s">
        <v>11911</v>
      </c>
      <c r="N3663" s="3" t="s">
        <v>54</v>
      </c>
      <c r="O3663" s="30" t="s">
        <v>19633</v>
      </c>
      <c r="P3663" s="3" t="s">
        <v>438</v>
      </c>
      <c r="Q3663" s="4">
        <v>45107</v>
      </c>
      <c r="R3663" s="4">
        <v>45107</v>
      </c>
      <c r="S3663" s="3"/>
    </row>
    <row r="3664" spans="1:19" ht="45" x14ac:dyDescent="0.25">
      <c r="A3664" s="3">
        <v>2023</v>
      </c>
      <c r="B3664" s="4">
        <f t="shared" si="109"/>
        <v>45017</v>
      </c>
      <c r="C3664" s="4">
        <f t="shared" si="110"/>
        <v>45107</v>
      </c>
      <c r="D3664" s="3" t="s">
        <v>43</v>
      </c>
      <c r="E3664" s="3" t="s">
        <v>43</v>
      </c>
      <c r="F3664" s="3">
        <v>5142</v>
      </c>
      <c r="G3664" s="3" t="s">
        <v>9034</v>
      </c>
      <c r="H3664" s="3" t="s">
        <v>10188</v>
      </c>
      <c r="I3664" s="3" t="s">
        <v>19555</v>
      </c>
      <c r="J3664" s="3" t="s">
        <v>19634</v>
      </c>
      <c r="K3664" s="3" t="s">
        <v>410</v>
      </c>
      <c r="L3664" s="3" t="s">
        <v>9364</v>
      </c>
      <c r="M3664" s="3" t="s">
        <v>11911</v>
      </c>
      <c r="N3664" s="3" t="s">
        <v>54</v>
      </c>
      <c r="O3664" s="5" t="s">
        <v>19635</v>
      </c>
      <c r="P3664" s="3" t="s">
        <v>438</v>
      </c>
      <c r="Q3664" s="4">
        <v>45107</v>
      </c>
      <c r="R3664" s="4">
        <v>45107</v>
      </c>
      <c r="S3664" s="3"/>
    </row>
    <row r="3665" spans="1:19" ht="45" x14ac:dyDescent="0.25">
      <c r="A3665" s="3">
        <v>2023</v>
      </c>
      <c r="B3665" s="4">
        <f t="shared" ref="B3665:B3728" si="111">DATE(2023,4,1)</f>
        <v>45017</v>
      </c>
      <c r="C3665" s="4">
        <f t="shared" si="110"/>
        <v>45107</v>
      </c>
      <c r="D3665" s="3" t="s">
        <v>43</v>
      </c>
      <c r="E3665" s="3" t="s">
        <v>43</v>
      </c>
      <c r="F3665" s="3">
        <v>4908</v>
      </c>
      <c r="G3665" s="3" t="s">
        <v>9038</v>
      </c>
      <c r="H3665" s="3" t="s">
        <v>9049</v>
      </c>
      <c r="I3665" s="3" t="s">
        <v>19555</v>
      </c>
      <c r="J3665" s="3" t="s">
        <v>19636</v>
      </c>
      <c r="K3665" s="3" t="s">
        <v>584</v>
      </c>
      <c r="L3665" s="3" t="s">
        <v>17992</v>
      </c>
      <c r="M3665" s="3" t="s">
        <v>11911</v>
      </c>
      <c r="N3665" s="3" t="s">
        <v>54</v>
      </c>
      <c r="O3665" s="5" t="s">
        <v>19637</v>
      </c>
      <c r="P3665" s="3" t="s">
        <v>438</v>
      </c>
      <c r="Q3665" s="4">
        <v>45107</v>
      </c>
      <c r="R3665" s="4">
        <v>45107</v>
      </c>
      <c r="S3665" s="3"/>
    </row>
    <row r="3666" spans="1:19" ht="45" x14ac:dyDescent="0.25">
      <c r="A3666" s="3">
        <v>2023</v>
      </c>
      <c r="B3666" s="4">
        <f t="shared" si="111"/>
        <v>45017</v>
      </c>
      <c r="C3666" s="4">
        <f t="shared" si="110"/>
        <v>45107</v>
      </c>
      <c r="D3666" s="3" t="s">
        <v>43</v>
      </c>
      <c r="E3666" s="3" t="s">
        <v>43</v>
      </c>
      <c r="F3666" s="3" t="s">
        <v>19638</v>
      </c>
      <c r="G3666" s="3" t="s">
        <v>8694</v>
      </c>
      <c r="H3666" s="3" t="s">
        <v>19639</v>
      </c>
      <c r="I3666" s="3" t="s">
        <v>19555</v>
      </c>
      <c r="J3666" s="3" t="s">
        <v>19640</v>
      </c>
      <c r="K3666" s="3" t="s">
        <v>10697</v>
      </c>
      <c r="L3666" s="3" t="s">
        <v>489</v>
      </c>
      <c r="M3666" s="3" t="s">
        <v>11911</v>
      </c>
      <c r="N3666" s="3" t="s">
        <v>54</v>
      </c>
      <c r="O3666" s="5" t="s">
        <v>19641</v>
      </c>
      <c r="P3666" s="3" t="s">
        <v>438</v>
      </c>
      <c r="Q3666" s="4">
        <v>45107</v>
      </c>
      <c r="R3666" s="4">
        <v>45107</v>
      </c>
      <c r="S3666" s="3"/>
    </row>
    <row r="3667" spans="1:19" ht="45" x14ac:dyDescent="0.25">
      <c r="A3667" s="3">
        <v>2023</v>
      </c>
      <c r="B3667" s="4">
        <f t="shared" si="111"/>
        <v>45017</v>
      </c>
      <c r="C3667" s="4">
        <f t="shared" si="110"/>
        <v>45107</v>
      </c>
      <c r="D3667" s="3" t="s">
        <v>43</v>
      </c>
      <c r="E3667" s="3" t="s">
        <v>43</v>
      </c>
      <c r="F3667" s="3">
        <v>9971</v>
      </c>
      <c r="G3667" s="3" t="s">
        <v>8705</v>
      </c>
      <c r="H3667" s="3" t="s">
        <v>17691</v>
      </c>
      <c r="I3667" s="3" t="s">
        <v>19555</v>
      </c>
      <c r="J3667" s="3" t="s">
        <v>541</v>
      </c>
      <c r="K3667" s="3" t="s">
        <v>19642</v>
      </c>
      <c r="L3667" s="3" t="s">
        <v>428</v>
      </c>
      <c r="M3667" s="3" t="s">
        <v>11911</v>
      </c>
      <c r="N3667" s="3" t="s">
        <v>54</v>
      </c>
      <c r="O3667" s="5" t="s">
        <v>19643</v>
      </c>
      <c r="P3667" s="3" t="s">
        <v>438</v>
      </c>
      <c r="Q3667" s="4">
        <v>45107</v>
      </c>
      <c r="R3667" s="4">
        <v>45107</v>
      </c>
      <c r="S3667" s="3"/>
    </row>
    <row r="3668" spans="1:19" ht="45" x14ac:dyDescent="0.25">
      <c r="A3668" s="3">
        <v>2023</v>
      </c>
      <c r="B3668" s="4">
        <f t="shared" si="111"/>
        <v>45017</v>
      </c>
      <c r="C3668" s="4">
        <f t="shared" si="110"/>
        <v>45107</v>
      </c>
      <c r="D3668" s="3" t="s">
        <v>43</v>
      </c>
      <c r="E3668" s="3" t="s">
        <v>43</v>
      </c>
      <c r="F3668" s="3">
        <v>9989</v>
      </c>
      <c r="G3668" s="3" t="s">
        <v>9639</v>
      </c>
      <c r="H3668" s="3" t="s">
        <v>8656</v>
      </c>
      <c r="I3668" s="3" t="s">
        <v>19555</v>
      </c>
      <c r="J3668" s="3" t="s">
        <v>537</v>
      </c>
      <c r="K3668" s="3" t="s">
        <v>499</v>
      </c>
      <c r="L3668" s="3" t="s">
        <v>502</v>
      </c>
      <c r="M3668" s="3" t="s">
        <v>11911</v>
      </c>
      <c r="N3668" s="3" t="s">
        <v>54</v>
      </c>
      <c r="O3668" s="5" t="s">
        <v>19644</v>
      </c>
      <c r="P3668" s="3" t="s">
        <v>438</v>
      </c>
      <c r="Q3668" s="4">
        <v>45107</v>
      </c>
      <c r="R3668" s="4">
        <v>45107</v>
      </c>
      <c r="S3668" s="3"/>
    </row>
    <row r="3669" spans="1:19" ht="45" x14ac:dyDescent="0.25">
      <c r="A3669" s="3">
        <v>2023</v>
      </c>
      <c r="B3669" s="4">
        <f t="shared" si="111"/>
        <v>45017</v>
      </c>
      <c r="C3669" s="4">
        <f t="shared" si="110"/>
        <v>45107</v>
      </c>
      <c r="D3669" s="3" t="s">
        <v>43</v>
      </c>
      <c r="E3669" s="3" t="s">
        <v>43</v>
      </c>
      <c r="F3669" s="3">
        <v>9379</v>
      </c>
      <c r="G3669" s="3" t="s">
        <v>8705</v>
      </c>
      <c r="H3669" s="3" t="s">
        <v>8900</v>
      </c>
      <c r="I3669" s="3" t="s">
        <v>19555</v>
      </c>
      <c r="J3669" s="3" t="s">
        <v>10877</v>
      </c>
      <c r="K3669" s="3" t="s">
        <v>436</v>
      </c>
      <c r="L3669" s="3" t="s">
        <v>508</v>
      </c>
      <c r="M3669" s="3" t="s">
        <v>11911</v>
      </c>
      <c r="N3669" s="3" t="s">
        <v>54</v>
      </c>
      <c r="O3669" s="5" t="s">
        <v>19645</v>
      </c>
      <c r="P3669" s="3" t="s">
        <v>438</v>
      </c>
      <c r="Q3669" s="4">
        <v>45107</v>
      </c>
      <c r="R3669" s="4">
        <v>45107</v>
      </c>
      <c r="S3669" s="3"/>
    </row>
    <row r="3670" spans="1:19" ht="45" x14ac:dyDescent="0.25">
      <c r="A3670" s="3">
        <v>2023</v>
      </c>
      <c r="B3670" s="4">
        <f t="shared" si="111"/>
        <v>45017</v>
      </c>
      <c r="C3670" s="4">
        <f t="shared" si="110"/>
        <v>45107</v>
      </c>
      <c r="D3670" s="3" t="s">
        <v>43</v>
      </c>
      <c r="E3670" s="3" t="s">
        <v>43</v>
      </c>
      <c r="F3670" s="3">
        <v>9567</v>
      </c>
      <c r="G3670" s="3" t="s">
        <v>8705</v>
      </c>
      <c r="H3670" s="3" t="s">
        <v>8914</v>
      </c>
      <c r="I3670" s="3" t="s">
        <v>19555</v>
      </c>
      <c r="J3670" s="3" t="s">
        <v>16731</v>
      </c>
      <c r="K3670" s="3" t="s">
        <v>567</v>
      </c>
      <c r="L3670" s="3" t="s">
        <v>567</v>
      </c>
      <c r="M3670" s="3" t="s">
        <v>11916</v>
      </c>
      <c r="N3670" s="3" t="s">
        <v>54</v>
      </c>
      <c r="O3670" s="5" t="s">
        <v>19646</v>
      </c>
      <c r="P3670" s="3" t="s">
        <v>438</v>
      </c>
      <c r="Q3670" s="4">
        <v>45107</v>
      </c>
      <c r="R3670" s="4">
        <v>45107</v>
      </c>
      <c r="S3670" s="3"/>
    </row>
    <row r="3671" spans="1:19" ht="45" x14ac:dyDescent="0.25">
      <c r="A3671" s="3">
        <v>2023</v>
      </c>
      <c r="B3671" s="4">
        <f t="shared" si="111"/>
        <v>45017</v>
      </c>
      <c r="C3671" s="4">
        <f t="shared" si="110"/>
        <v>45107</v>
      </c>
      <c r="D3671" s="3" t="s">
        <v>43</v>
      </c>
      <c r="E3671" s="3" t="s">
        <v>43</v>
      </c>
      <c r="F3671" s="3" t="s">
        <v>8601</v>
      </c>
      <c r="G3671" s="3" t="s">
        <v>8801</v>
      </c>
      <c r="H3671" s="3" t="s">
        <v>8914</v>
      </c>
      <c r="I3671" s="3" t="s">
        <v>19555</v>
      </c>
      <c r="J3671" s="3" t="s">
        <v>8925</v>
      </c>
      <c r="K3671" s="3" t="s">
        <v>462</v>
      </c>
      <c r="L3671" s="3" t="s">
        <v>436</v>
      </c>
      <c r="M3671" s="3" t="s">
        <v>11911</v>
      </c>
      <c r="N3671" s="3" t="s">
        <v>54</v>
      </c>
      <c r="O3671" s="5" t="s">
        <v>19647</v>
      </c>
      <c r="P3671" s="3" t="s">
        <v>438</v>
      </c>
      <c r="Q3671" s="4">
        <v>45107</v>
      </c>
      <c r="R3671" s="4">
        <v>45107</v>
      </c>
      <c r="S3671" s="3"/>
    </row>
    <row r="3672" spans="1:19" ht="45" x14ac:dyDescent="0.25">
      <c r="A3672" s="3">
        <v>2023</v>
      </c>
      <c r="B3672" s="4">
        <f t="shared" si="111"/>
        <v>45017</v>
      </c>
      <c r="C3672" s="4">
        <f t="shared" si="110"/>
        <v>45107</v>
      </c>
      <c r="D3672" s="3" t="s">
        <v>43</v>
      </c>
      <c r="E3672" s="3" t="s">
        <v>43</v>
      </c>
      <c r="F3672" s="3">
        <v>6059</v>
      </c>
      <c r="G3672" s="3" t="s">
        <v>8705</v>
      </c>
      <c r="H3672" s="3" t="s">
        <v>8914</v>
      </c>
      <c r="I3672" s="3" t="s">
        <v>19555</v>
      </c>
      <c r="J3672" s="3" t="s">
        <v>16968</v>
      </c>
      <c r="K3672" s="3" t="s">
        <v>19648</v>
      </c>
      <c r="L3672" s="3" t="s">
        <v>375</v>
      </c>
      <c r="M3672" s="3" t="s">
        <v>11916</v>
      </c>
      <c r="N3672" s="3" t="s">
        <v>54</v>
      </c>
      <c r="O3672" s="5" t="s">
        <v>19649</v>
      </c>
      <c r="P3672" s="3" t="s">
        <v>438</v>
      </c>
      <c r="Q3672" s="4">
        <v>45107</v>
      </c>
      <c r="R3672" s="4">
        <v>45107</v>
      </c>
      <c r="S3672" s="3"/>
    </row>
    <row r="3673" spans="1:19" ht="45" x14ac:dyDescent="0.25">
      <c r="A3673" s="3">
        <v>2023</v>
      </c>
      <c r="B3673" s="4">
        <f t="shared" si="111"/>
        <v>45017</v>
      </c>
      <c r="C3673" s="4">
        <f t="shared" si="110"/>
        <v>45107</v>
      </c>
      <c r="D3673" s="3" t="s">
        <v>43</v>
      </c>
      <c r="E3673" s="3" t="s">
        <v>43</v>
      </c>
      <c r="F3673" s="3" t="s">
        <v>8529</v>
      </c>
      <c r="G3673" s="3" t="s">
        <v>8914</v>
      </c>
      <c r="H3673" s="3" t="s">
        <v>8626</v>
      </c>
      <c r="I3673" s="3" t="s">
        <v>19555</v>
      </c>
      <c r="J3673" s="3" t="s">
        <v>10904</v>
      </c>
      <c r="K3673" s="3" t="s">
        <v>551</v>
      </c>
      <c r="L3673" s="3" t="s">
        <v>527</v>
      </c>
      <c r="M3673" s="3" t="s">
        <v>11916</v>
      </c>
      <c r="N3673" s="3" t="s">
        <v>54</v>
      </c>
      <c r="O3673" s="5" t="s">
        <v>19650</v>
      </c>
      <c r="P3673" s="3" t="s">
        <v>438</v>
      </c>
      <c r="Q3673" s="4">
        <v>45107</v>
      </c>
      <c r="R3673" s="4">
        <v>45107</v>
      </c>
      <c r="S3673" s="3"/>
    </row>
    <row r="3674" spans="1:19" ht="30" x14ac:dyDescent="0.25">
      <c r="A3674" s="3">
        <v>2023</v>
      </c>
      <c r="B3674" s="4">
        <f t="shared" si="111"/>
        <v>45017</v>
      </c>
      <c r="C3674" s="4">
        <f t="shared" si="110"/>
        <v>45107</v>
      </c>
      <c r="D3674" s="3" t="s">
        <v>43</v>
      </c>
      <c r="E3674" s="3" t="s">
        <v>43</v>
      </c>
      <c r="F3674" s="3">
        <v>9691</v>
      </c>
      <c r="G3674" s="3" t="s">
        <v>8705</v>
      </c>
      <c r="H3674" s="3" t="s">
        <v>19651</v>
      </c>
      <c r="I3674" s="3" t="s">
        <v>19555</v>
      </c>
      <c r="J3674" s="3" t="s">
        <v>19652</v>
      </c>
      <c r="K3674" s="3" t="s">
        <v>462</v>
      </c>
      <c r="L3674" s="3" t="s">
        <v>474</v>
      </c>
      <c r="M3674" s="3" t="s">
        <v>11911</v>
      </c>
      <c r="N3674" s="3" t="s">
        <v>54</v>
      </c>
      <c r="O3674" s="5" t="s">
        <v>19653</v>
      </c>
      <c r="P3674" s="3" t="s">
        <v>438</v>
      </c>
      <c r="Q3674" s="4">
        <v>45107</v>
      </c>
      <c r="R3674" s="4">
        <v>45107</v>
      </c>
      <c r="S3674" s="3"/>
    </row>
    <row r="3675" spans="1:19" ht="30" x14ac:dyDescent="0.25">
      <c r="A3675" s="3">
        <v>2023</v>
      </c>
      <c r="B3675" s="4">
        <f t="shared" si="111"/>
        <v>45017</v>
      </c>
      <c r="C3675" s="4">
        <f t="shared" si="110"/>
        <v>45107</v>
      </c>
      <c r="D3675" s="3" t="s">
        <v>43</v>
      </c>
      <c r="E3675" s="3" t="s">
        <v>43</v>
      </c>
      <c r="F3675" s="3">
        <v>3477</v>
      </c>
      <c r="G3675" s="3" t="s">
        <v>10217</v>
      </c>
      <c r="H3675" s="3" t="s">
        <v>19654</v>
      </c>
      <c r="I3675" s="3" t="s">
        <v>19555</v>
      </c>
      <c r="J3675" s="3" t="s">
        <v>16446</v>
      </c>
      <c r="K3675" s="3" t="s">
        <v>436</v>
      </c>
      <c r="L3675" s="3" t="s">
        <v>724</v>
      </c>
      <c r="M3675" s="3" t="s">
        <v>11911</v>
      </c>
      <c r="N3675" s="3" t="s">
        <v>54</v>
      </c>
      <c r="O3675" s="5" t="s">
        <v>19655</v>
      </c>
      <c r="P3675" s="3" t="s">
        <v>438</v>
      </c>
      <c r="Q3675" s="4">
        <v>45107</v>
      </c>
      <c r="R3675" s="4">
        <v>45107</v>
      </c>
      <c r="S3675" s="3"/>
    </row>
    <row r="3676" spans="1:19" ht="45" x14ac:dyDescent="0.25">
      <c r="A3676" s="3">
        <v>2023</v>
      </c>
      <c r="B3676" s="4">
        <f t="shared" si="111"/>
        <v>45017</v>
      </c>
      <c r="C3676" s="4">
        <f t="shared" si="110"/>
        <v>45107</v>
      </c>
      <c r="D3676" s="3" t="s">
        <v>43</v>
      </c>
      <c r="E3676" s="3" t="s">
        <v>43</v>
      </c>
      <c r="F3676" s="3">
        <v>3748</v>
      </c>
      <c r="G3676" s="3" t="s">
        <v>8705</v>
      </c>
      <c r="H3676" s="3" t="s">
        <v>13882</v>
      </c>
      <c r="I3676" s="3" t="s">
        <v>19555</v>
      </c>
      <c r="J3676" s="3" t="s">
        <v>19656</v>
      </c>
      <c r="K3676" s="3" t="s">
        <v>546</v>
      </c>
      <c r="L3676" s="3" t="s">
        <v>545</v>
      </c>
      <c r="M3676" s="3" t="s">
        <v>11911</v>
      </c>
      <c r="N3676" s="3" t="s">
        <v>54</v>
      </c>
      <c r="O3676" s="5" t="s">
        <v>19657</v>
      </c>
      <c r="P3676" s="3" t="s">
        <v>438</v>
      </c>
      <c r="Q3676" s="4">
        <v>45107</v>
      </c>
      <c r="R3676" s="4">
        <v>45107</v>
      </c>
      <c r="S3676" s="3"/>
    </row>
    <row r="3677" spans="1:19" ht="45" x14ac:dyDescent="0.25">
      <c r="A3677" s="3">
        <v>2023</v>
      </c>
      <c r="B3677" s="4">
        <f t="shared" si="111"/>
        <v>45017</v>
      </c>
      <c r="C3677" s="4">
        <f t="shared" si="110"/>
        <v>45107</v>
      </c>
      <c r="D3677" s="3" t="s">
        <v>43</v>
      </c>
      <c r="E3677" s="3" t="s">
        <v>43</v>
      </c>
      <c r="F3677" s="3">
        <v>6986</v>
      </c>
      <c r="G3677" s="3" t="s">
        <v>19658</v>
      </c>
      <c r="H3677" s="3" t="s">
        <v>19659</v>
      </c>
      <c r="I3677" s="3" t="s">
        <v>19555</v>
      </c>
      <c r="J3677" s="3" t="s">
        <v>525</v>
      </c>
      <c r="K3677" s="3" t="s">
        <v>546</v>
      </c>
      <c r="L3677" s="3" t="s">
        <v>547</v>
      </c>
      <c r="M3677" s="3" t="s">
        <v>11916</v>
      </c>
      <c r="N3677" s="3" t="s">
        <v>54</v>
      </c>
      <c r="O3677" s="5" t="s">
        <v>19660</v>
      </c>
      <c r="P3677" s="3" t="s">
        <v>438</v>
      </c>
      <c r="Q3677" s="4">
        <v>45107</v>
      </c>
      <c r="R3677" s="4">
        <v>45107</v>
      </c>
      <c r="S3677" s="3"/>
    </row>
    <row r="3678" spans="1:19" ht="45" x14ac:dyDescent="0.25">
      <c r="A3678" s="3">
        <v>2023</v>
      </c>
      <c r="B3678" s="4">
        <f t="shared" si="111"/>
        <v>45017</v>
      </c>
      <c r="C3678" s="4">
        <f t="shared" si="110"/>
        <v>45107</v>
      </c>
      <c r="D3678" s="3" t="s">
        <v>43</v>
      </c>
      <c r="E3678" s="3" t="s">
        <v>43</v>
      </c>
      <c r="F3678" s="3" t="s">
        <v>19661</v>
      </c>
      <c r="G3678" s="3" t="s">
        <v>8915</v>
      </c>
      <c r="H3678" s="3" t="s">
        <v>19662</v>
      </c>
      <c r="I3678" s="3" t="s">
        <v>19555</v>
      </c>
      <c r="J3678" s="3" t="s">
        <v>11157</v>
      </c>
      <c r="K3678" s="3" t="s">
        <v>11959</v>
      </c>
      <c r="L3678" s="3" t="s">
        <v>10697</v>
      </c>
      <c r="M3678" s="3" t="s">
        <v>11911</v>
      </c>
      <c r="N3678" s="3" t="s">
        <v>54</v>
      </c>
      <c r="O3678" s="5" t="s">
        <v>19663</v>
      </c>
      <c r="P3678" s="3" t="s">
        <v>438</v>
      </c>
      <c r="Q3678" s="4">
        <v>45107</v>
      </c>
      <c r="R3678" s="4">
        <v>45107</v>
      </c>
      <c r="S3678" s="3"/>
    </row>
    <row r="3679" spans="1:19" ht="45" x14ac:dyDescent="0.25">
      <c r="A3679" s="3">
        <v>2023</v>
      </c>
      <c r="B3679" s="4">
        <f t="shared" si="111"/>
        <v>45017</v>
      </c>
      <c r="C3679" s="4">
        <f t="shared" si="110"/>
        <v>45107</v>
      </c>
      <c r="D3679" s="3" t="s">
        <v>43</v>
      </c>
      <c r="E3679" s="3" t="s">
        <v>43</v>
      </c>
      <c r="F3679" s="3" t="s">
        <v>10319</v>
      </c>
      <c r="G3679" s="3" t="s">
        <v>10319</v>
      </c>
      <c r="H3679" s="3" t="s">
        <v>19664</v>
      </c>
      <c r="I3679" s="3" t="s">
        <v>19555</v>
      </c>
      <c r="J3679" s="3" t="s">
        <v>15514</v>
      </c>
      <c r="K3679" s="3" t="s">
        <v>19665</v>
      </c>
      <c r="L3679" s="3" t="s">
        <v>676</v>
      </c>
      <c r="M3679" s="3" t="s">
        <v>11916</v>
      </c>
      <c r="N3679" s="3" t="s">
        <v>53</v>
      </c>
      <c r="O3679" s="5" t="s">
        <v>19666</v>
      </c>
      <c r="P3679" s="3" t="s">
        <v>438</v>
      </c>
      <c r="Q3679" s="4">
        <v>45107</v>
      </c>
      <c r="R3679" s="4">
        <v>45107</v>
      </c>
      <c r="S3679" s="3"/>
    </row>
    <row r="3680" spans="1:19" ht="45" x14ac:dyDescent="0.25">
      <c r="A3680" s="3">
        <v>2023</v>
      </c>
      <c r="B3680" s="4">
        <f t="shared" si="111"/>
        <v>45017</v>
      </c>
      <c r="C3680" s="4">
        <f t="shared" si="110"/>
        <v>45107</v>
      </c>
      <c r="D3680" s="3" t="s">
        <v>43</v>
      </c>
      <c r="E3680" s="3" t="s">
        <v>43</v>
      </c>
      <c r="F3680" s="3" t="s">
        <v>10319</v>
      </c>
      <c r="G3680" s="3" t="s">
        <v>10319</v>
      </c>
      <c r="H3680" s="3" t="s">
        <v>19664</v>
      </c>
      <c r="I3680" s="3" t="s">
        <v>19555</v>
      </c>
      <c r="J3680" s="3" t="s">
        <v>15514</v>
      </c>
      <c r="K3680" s="3" t="s">
        <v>19665</v>
      </c>
      <c r="L3680" s="3" t="s">
        <v>676</v>
      </c>
      <c r="M3680" s="3" t="s">
        <v>11916</v>
      </c>
      <c r="N3680" s="3" t="s">
        <v>54</v>
      </c>
      <c r="O3680" s="30" t="s">
        <v>19667</v>
      </c>
      <c r="P3680" s="3" t="s">
        <v>438</v>
      </c>
      <c r="Q3680" s="4">
        <v>45107</v>
      </c>
      <c r="R3680" s="4">
        <v>45107</v>
      </c>
      <c r="S3680" s="3"/>
    </row>
    <row r="3681" spans="1:19" ht="45" x14ac:dyDescent="0.25">
      <c r="A3681" s="3">
        <v>2023</v>
      </c>
      <c r="B3681" s="4">
        <f t="shared" si="111"/>
        <v>45017</v>
      </c>
      <c r="C3681" s="4">
        <f t="shared" si="110"/>
        <v>45107</v>
      </c>
      <c r="D3681" s="3" t="s">
        <v>43</v>
      </c>
      <c r="E3681" s="3" t="s">
        <v>43</v>
      </c>
      <c r="F3681" s="3">
        <v>9675</v>
      </c>
      <c r="G3681" s="3" t="s">
        <v>9841</v>
      </c>
      <c r="H3681" s="3" t="s">
        <v>9841</v>
      </c>
      <c r="I3681" s="3" t="s">
        <v>19555</v>
      </c>
      <c r="J3681" s="3" t="s">
        <v>19668</v>
      </c>
      <c r="K3681" s="3" t="s">
        <v>611</v>
      </c>
      <c r="L3681" s="3" t="s">
        <v>412</v>
      </c>
      <c r="M3681" s="3" t="s">
        <v>11916</v>
      </c>
      <c r="N3681" s="3" t="s">
        <v>54</v>
      </c>
      <c r="O3681" s="5" t="s">
        <v>19669</v>
      </c>
      <c r="P3681" s="3" t="s">
        <v>438</v>
      </c>
      <c r="Q3681" s="4">
        <v>45107</v>
      </c>
      <c r="R3681" s="4">
        <v>45107</v>
      </c>
      <c r="S3681" s="3"/>
    </row>
    <row r="3682" spans="1:19" ht="30" x14ac:dyDescent="0.25">
      <c r="A3682" s="3">
        <v>2023</v>
      </c>
      <c r="B3682" s="4">
        <f t="shared" si="111"/>
        <v>45017</v>
      </c>
      <c r="C3682" s="4">
        <f t="shared" si="110"/>
        <v>45107</v>
      </c>
      <c r="D3682" s="3" t="s">
        <v>43</v>
      </c>
      <c r="E3682" s="3" t="s">
        <v>43</v>
      </c>
      <c r="F3682" s="3">
        <v>11174</v>
      </c>
      <c r="G3682" s="3" t="s">
        <v>14101</v>
      </c>
      <c r="H3682" s="3" t="s">
        <v>14940</v>
      </c>
      <c r="I3682" s="3" t="s">
        <v>19555</v>
      </c>
      <c r="J3682" s="3" t="s">
        <v>19670</v>
      </c>
      <c r="K3682" s="3" t="s">
        <v>551</v>
      </c>
      <c r="L3682" s="3" t="s">
        <v>9460</v>
      </c>
      <c r="M3682" s="3" t="s">
        <v>11911</v>
      </c>
      <c r="N3682" s="3" t="s">
        <v>54</v>
      </c>
      <c r="O3682" s="5" t="s">
        <v>19671</v>
      </c>
      <c r="P3682" s="3" t="s">
        <v>438</v>
      </c>
      <c r="Q3682" s="4">
        <v>45107</v>
      </c>
      <c r="R3682" s="4">
        <v>45107</v>
      </c>
      <c r="S3682" s="3"/>
    </row>
    <row r="3683" spans="1:19" ht="45" x14ac:dyDescent="0.25">
      <c r="A3683" s="3">
        <v>2023</v>
      </c>
      <c r="B3683" s="4">
        <f t="shared" si="111"/>
        <v>45017</v>
      </c>
      <c r="C3683" s="4">
        <f t="shared" si="110"/>
        <v>45107</v>
      </c>
      <c r="D3683" s="3" t="s">
        <v>43</v>
      </c>
      <c r="E3683" s="3" t="s">
        <v>43</v>
      </c>
      <c r="F3683" s="3" t="s">
        <v>19672</v>
      </c>
      <c r="G3683" s="3" t="s">
        <v>19673</v>
      </c>
      <c r="H3683" s="3" t="s">
        <v>19672</v>
      </c>
      <c r="I3683" s="3" t="s">
        <v>19555</v>
      </c>
      <c r="J3683" s="3" t="s">
        <v>19674</v>
      </c>
      <c r="K3683" s="3" t="s">
        <v>479</v>
      </c>
      <c r="L3683" s="3" t="s">
        <v>527</v>
      </c>
      <c r="M3683" s="3" t="s">
        <v>11911</v>
      </c>
      <c r="N3683" s="3" t="s">
        <v>54</v>
      </c>
      <c r="O3683" s="5" t="s">
        <v>19675</v>
      </c>
      <c r="P3683" s="3" t="s">
        <v>438</v>
      </c>
      <c r="Q3683" s="4">
        <v>45107</v>
      </c>
      <c r="R3683" s="4">
        <v>45107</v>
      </c>
      <c r="S3683" s="3"/>
    </row>
    <row r="3684" spans="1:19" ht="45" x14ac:dyDescent="0.25">
      <c r="A3684" s="3">
        <v>2023</v>
      </c>
      <c r="B3684" s="4">
        <f t="shared" si="111"/>
        <v>45017</v>
      </c>
      <c r="C3684" s="4">
        <f t="shared" si="110"/>
        <v>45107</v>
      </c>
      <c r="D3684" s="3" t="s">
        <v>43</v>
      </c>
      <c r="E3684" s="3" t="s">
        <v>43</v>
      </c>
      <c r="F3684" s="3" t="s">
        <v>8536</v>
      </c>
      <c r="G3684" s="3" t="s">
        <v>9850</v>
      </c>
      <c r="H3684" s="3" t="s">
        <v>10978</v>
      </c>
      <c r="I3684" s="3" t="s">
        <v>19555</v>
      </c>
      <c r="J3684" s="3" t="s">
        <v>10880</v>
      </c>
      <c r="K3684" s="3" t="s">
        <v>518</v>
      </c>
      <c r="L3684" s="3" t="s">
        <v>427</v>
      </c>
      <c r="M3684" s="3" t="s">
        <v>11916</v>
      </c>
      <c r="N3684" s="3" t="s">
        <v>54</v>
      </c>
      <c r="O3684" s="30" t="s">
        <v>19676</v>
      </c>
      <c r="P3684" s="3" t="s">
        <v>438</v>
      </c>
      <c r="Q3684" s="4">
        <v>45107</v>
      </c>
      <c r="R3684" s="4">
        <v>45107</v>
      </c>
      <c r="S3684" s="3"/>
    </row>
    <row r="3685" spans="1:19" ht="45" x14ac:dyDescent="0.25">
      <c r="A3685" s="3">
        <v>2023</v>
      </c>
      <c r="B3685" s="4">
        <f t="shared" si="111"/>
        <v>45017</v>
      </c>
      <c r="C3685" s="4">
        <f t="shared" si="110"/>
        <v>45107</v>
      </c>
      <c r="D3685" s="3" t="s">
        <v>43</v>
      </c>
      <c r="E3685" s="3" t="s">
        <v>43</v>
      </c>
      <c r="F3685" s="3">
        <v>5166</v>
      </c>
      <c r="G3685" s="3" t="s">
        <v>8694</v>
      </c>
      <c r="H3685" s="3" t="s">
        <v>8529</v>
      </c>
      <c r="I3685" s="3" t="s">
        <v>19555</v>
      </c>
      <c r="J3685" s="3" t="s">
        <v>8628</v>
      </c>
      <c r="K3685" s="3" t="s">
        <v>10379</v>
      </c>
      <c r="L3685" s="3" t="s">
        <v>9499</v>
      </c>
      <c r="M3685" s="3" t="s">
        <v>11911</v>
      </c>
      <c r="N3685" s="3" t="s">
        <v>54</v>
      </c>
      <c r="O3685" s="5" t="s">
        <v>19677</v>
      </c>
      <c r="P3685" s="3" t="s">
        <v>438</v>
      </c>
      <c r="Q3685" s="4">
        <v>45107</v>
      </c>
      <c r="R3685" s="4">
        <v>45107</v>
      </c>
      <c r="S3685" s="3"/>
    </row>
    <row r="3686" spans="1:19" ht="45" x14ac:dyDescent="0.25">
      <c r="A3686" s="3">
        <v>2023</v>
      </c>
      <c r="B3686" s="4">
        <f t="shared" si="111"/>
        <v>45017</v>
      </c>
      <c r="C3686" s="4">
        <f t="shared" si="110"/>
        <v>45107</v>
      </c>
      <c r="D3686" s="3" t="s">
        <v>43</v>
      </c>
      <c r="E3686" s="3" t="s">
        <v>43</v>
      </c>
      <c r="F3686" s="3">
        <v>6153</v>
      </c>
      <c r="G3686" s="3" t="s">
        <v>8694</v>
      </c>
      <c r="H3686" s="3" t="s">
        <v>8529</v>
      </c>
      <c r="I3686" s="3" t="s">
        <v>19555</v>
      </c>
      <c r="J3686" s="3" t="s">
        <v>19678</v>
      </c>
      <c r="K3686" s="3" t="s">
        <v>13230</v>
      </c>
      <c r="L3686" s="3" t="s">
        <v>504</v>
      </c>
      <c r="M3686" s="3" t="s">
        <v>11916</v>
      </c>
      <c r="N3686" s="3" t="s">
        <v>54</v>
      </c>
      <c r="O3686" s="5" t="s">
        <v>19679</v>
      </c>
      <c r="P3686" s="3" t="s">
        <v>438</v>
      </c>
      <c r="Q3686" s="4">
        <v>45107</v>
      </c>
      <c r="R3686" s="4">
        <v>45107</v>
      </c>
      <c r="S3686" s="3"/>
    </row>
    <row r="3687" spans="1:19" ht="45" x14ac:dyDescent="0.25">
      <c r="A3687" s="3">
        <v>2023</v>
      </c>
      <c r="B3687" s="4">
        <f t="shared" si="111"/>
        <v>45017</v>
      </c>
      <c r="C3687" s="4">
        <f t="shared" si="110"/>
        <v>45107</v>
      </c>
      <c r="D3687" s="3" t="s">
        <v>43</v>
      </c>
      <c r="E3687" s="3" t="s">
        <v>43</v>
      </c>
      <c r="F3687" s="3">
        <v>5162</v>
      </c>
      <c r="G3687" s="3" t="s">
        <v>8694</v>
      </c>
      <c r="H3687" s="3" t="s">
        <v>19680</v>
      </c>
      <c r="I3687" s="3" t="s">
        <v>19555</v>
      </c>
      <c r="J3687" s="3" t="s">
        <v>11688</v>
      </c>
      <c r="K3687" s="3" t="s">
        <v>426</v>
      </c>
      <c r="L3687" s="3" t="s">
        <v>15524</v>
      </c>
      <c r="M3687" s="3" t="s">
        <v>11916</v>
      </c>
      <c r="N3687" s="3" t="s">
        <v>54</v>
      </c>
      <c r="O3687" s="5" t="s">
        <v>19681</v>
      </c>
      <c r="P3687" s="3" t="s">
        <v>438</v>
      </c>
      <c r="Q3687" s="4">
        <v>45107</v>
      </c>
      <c r="R3687" s="4">
        <v>45107</v>
      </c>
      <c r="S3687" s="3"/>
    </row>
    <row r="3688" spans="1:19" ht="45" x14ac:dyDescent="0.25">
      <c r="A3688" s="3">
        <v>2023</v>
      </c>
      <c r="B3688" s="4">
        <f t="shared" si="111"/>
        <v>45017</v>
      </c>
      <c r="C3688" s="4">
        <f t="shared" si="110"/>
        <v>45107</v>
      </c>
      <c r="D3688" s="3" t="s">
        <v>43</v>
      </c>
      <c r="E3688" s="3" t="s">
        <v>43</v>
      </c>
      <c r="F3688" s="3">
        <v>9480</v>
      </c>
      <c r="G3688" s="3" t="s">
        <v>8694</v>
      </c>
      <c r="H3688" s="3" t="s">
        <v>19682</v>
      </c>
      <c r="I3688" s="3" t="s">
        <v>19555</v>
      </c>
      <c r="J3688" s="3" t="s">
        <v>19683</v>
      </c>
      <c r="K3688" s="3" t="s">
        <v>582</v>
      </c>
      <c r="L3688" s="3" t="s">
        <v>19684</v>
      </c>
      <c r="M3688" s="3" t="s">
        <v>11916</v>
      </c>
      <c r="N3688" s="3" t="s">
        <v>54</v>
      </c>
      <c r="O3688" s="5" t="s">
        <v>19685</v>
      </c>
      <c r="P3688" s="3" t="s">
        <v>438</v>
      </c>
      <c r="Q3688" s="4">
        <v>45107</v>
      </c>
      <c r="R3688" s="4">
        <v>45107</v>
      </c>
      <c r="S3688" s="3"/>
    </row>
    <row r="3689" spans="1:19" ht="45" x14ac:dyDescent="0.25">
      <c r="A3689" s="3">
        <v>2023</v>
      </c>
      <c r="B3689" s="4">
        <f t="shared" si="111"/>
        <v>45017</v>
      </c>
      <c r="C3689" s="4">
        <f t="shared" si="110"/>
        <v>45107</v>
      </c>
      <c r="D3689" s="3" t="s">
        <v>43</v>
      </c>
      <c r="E3689" s="3" t="s">
        <v>43</v>
      </c>
      <c r="F3689" s="3">
        <v>3429</v>
      </c>
      <c r="G3689" s="3" t="s">
        <v>9038</v>
      </c>
      <c r="H3689" s="3" t="s">
        <v>17792</v>
      </c>
      <c r="I3689" s="3" t="s">
        <v>19555</v>
      </c>
      <c r="J3689" s="3" t="s">
        <v>19686</v>
      </c>
      <c r="K3689" s="3" t="s">
        <v>9565</v>
      </c>
      <c r="L3689" s="3" t="s">
        <v>412</v>
      </c>
      <c r="M3689" s="3" t="s">
        <v>11911</v>
      </c>
      <c r="N3689" s="3" t="s">
        <v>54</v>
      </c>
      <c r="O3689" s="5" t="s">
        <v>19687</v>
      </c>
      <c r="P3689" s="3" t="s">
        <v>438</v>
      </c>
      <c r="Q3689" s="4">
        <v>45107</v>
      </c>
      <c r="R3689" s="4">
        <v>45107</v>
      </c>
      <c r="S3689" s="3"/>
    </row>
    <row r="3690" spans="1:19" ht="45" x14ac:dyDescent="0.25">
      <c r="A3690" s="3">
        <v>2023</v>
      </c>
      <c r="B3690" s="4">
        <f t="shared" si="111"/>
        <v>45017</v>
      </c>
      <c r="C3690" s="4">
        <f t="shared" si="110"/>
        <v>45107</v>
      </c>
      <c r="D3690" s="3" t="s">
        <v>43</v>
      </c>
      <c r="E3690" s="3" t="s">
        <v>43</v>
      </c>
      <c r="F3690" s="3">
        <v>9746</v>
      </c>
      <c r="G3690" s="3" t="s">
        <v>8694</v>
      </c>
      <c r="H3690" s="3" t="s">
        <v>17792</v>
      </c>
      <c r="I3690" s="3" t="s">
        <v>19555</v>
      </c>
      <c r="J3690" s="3" t="s">
        <v>16046</v>
      </c>
      <c r="K3690" s="3" t="s">
        <v>19688</v>
      </c>
      <c r="L3690" s="3" t="s">
        <v>10781</v>
      </c>
      <c r="M3690" s="3" t="s">
        <v>11916</v>
      </c>
      <c r="N3690" s="3" t="s">
        <v>54</v>
      </c>
      <c r="O3690" s="5" t="s">
        <v>19689</v>
      </c>
      <c r="P3690" s="3" t="s">
        <v>438</v>
      </c>
      <c r="Q3690" s="4">
        <v>45107</v>
      </c>
      <c r="R3690" s="4">
        <v>45107</v>
      </c>
      <c r="S3690" s="3"/>
    </row>
    <row r="3691" spans="1:19" ht="45" x14ac:dyDescent="0.25">
      <c r="A3691" s="3">
        <v>2023</v>
      </c>
      <c r="B3691" s="4">
        <f t="shared" si="111"/>
        <v>45017</v>
      </c>
      <c r="C3691" s="4">
        <f t="shared" si="110"/>
        <v>45107</v>
      </c>
      <c r="D3691" s="3" t="s">
        <v>43</v>
      </c>
      <c r="E3691" s="3" t="s">
        <v>43</v>
      </c>
      <c r="F3691" s="3">
        <v>7221</v>
      </c>
      <c r="G3691" s="3" t="s">
        <v>10890</v>
      </c>
      <c r="H3691" s="3" t="s">
        <v>17792</v>
      </c>
      <c r="I3691" s="3" t="s">
        <v>19555</v>
      </c>
      <c r="J3691" s="3" t="s">
        <v>10061</v>
      </c>
      <c r="K3691" s="3" t="s">
        <v>493</v>
      </c>
      <c r="L3691" s="3" t="s">
        <v>8878</v>
      </c>
      <c r="M3691" s="3" t="s">
        <v>11911</v>
      </c>
      <c r="N3691" s="3" t="s">
        <v>54</v>
      </c>
      <c r="O3691" s="5" t="s">
        <v>19690</v>
      </c>
      <c r="P3691" s="3" t="s">
        <v>438</v>
      </c>
      <c r="Q3691" s="4">
        <v>45107</v>
      </c>
      <c r="R3691" s="4">
        <v>45107</v>
      </c>
      <c r="S3691" s="3"/>
    </row>
    <row r="3692" spans="1:19" ht="45" x14ac:dyDescent="0.25">
      <c r="A3692" s="3">
        <v>2023</v>
      </c>
      <c r="B3692" s="4">
        <f t="shared" si="111"/>
        <v>45017</v>
      </c>
      <c r="C3692" s="4">
        <f t="shared" ref="C3692:C3755" si="112">DATE(2023,6,30)</f>
        <v>45107</v>
      </c>
      <c r="D3692" s="3" t="s">
        <v>43</v>
      </c>
      <c r="E3692" s="3" t="s">
        <v>43</v>
      </c>
      <c r="F3692" s="3">
        <v>1443</v>
      </c>
      <c r="G3692" s="3" t="s">
        <v>8694</v>
      </c>
      <c r="H3692" s="3" t="s">
        <v>17792</v>
      </c>
      <c r="I3692" s="3" t="s">
        <v>19555</v>
      </c>
      <c r="J3692" s="3" t="s">
        <v>558</v>
      </c>
      <c r="K3692" s="3" t="s">
        <v>662</v>
      </c>
      <c r="L3692" s="3" t="s">
        <v>441</v>
      </c>
      <c r="M3692" s="3" t="s">
        <v>11911</v>
      </c>
      <c r="N3692" s="3" t="s">
        <v>54</v>
      </c>
      <c r="O3692" s="5" t="s">
        <v>19691</v>
      </c>
      <c r="P3692" s="3" t="s">
        <v>438</v>
      </c>
      <c r="Q3692" s="4">
        <v>45107</v>
      </c>
      <c r="R3692" s="4">
        <v>45107</v>
      </c>
      <c r="S3692" s="3"/>
    </row>
    <row r="3693" spans="1:19" ht="45" x14ac:dyDescent="0.25">
      <c r="A3693" s="3">
        <v>2023</v>
      </c>
      <c r="B3693" s="4">
        <f t="shared" si="111"/>
        <v>45017</v>
      </c>
      <c r="C3693" s="4">
        <f t="shared" si="112"/>
        <v>45107</v>
      </c>
      <c r="D3693" s="3" t="s">
        <v>43</v>
      </c>
      <c r="E3693" s="3" t="s">
        <v>43</v>
      </c>
      <c r="F3693" s="3" t="s">
        <v>9018</v>
      </c>
      <c r="G3693" s="3" t="s">
        <v>17845</v>
      </c>
      <c r="H3693" s="3" t="s">
        <v>17792</v>
      </c>
      <c r="I3693" s="3" t="s">
        <v>19555</v>
      </c>
      <c r="J3693" s="3" t="s">
        <v>9463</v>
      </c>
      <c r="K3693" s="3" t="s">
        <v>418</v>
      </c>
      <c r="L3693" s="3" t="s">
        <v>11483</v>
      </c>
      <c r="M3693" s="3" t="s">
        <v>11911</v>
      </c>
      <c r="N3693" s="3" t="s">
        <v>54</v>
      </c>
      <c r="O3693" s="5" t="s">
        <v>19692</v>
      </c>
      <c r="P3693" s="3" t="s">
        <v>438</v>
      </c>
      <c r="Q3693" s="4">
        <v>45107</v>
      </c>
      <c r="R3693" s="4">
        <v>45107</v>
      </c>
      <c r="S3693" s="3"/>
    </row>
    <row r="3694" spans="1:19" ht="30" x14ac:dyDescent="0.25">
      <c r="A3694" s="3">
        <v>2023</v>
      </c>
      <c r="B3694" s="4">
        <f t="shared" si="111"/>
        <v>45017</v>
      </c>
      <c r="C3694" s="4">
        <f t="shared" si="112"/>
        <v>45107</v>
      </c>
      <c r="D3694" s="3" t="s">
        <v>43</v>
      </c>
      <c r="E3694" s="3" t="s">
        <v>43</v>
      </c>
      <c r="F3694" s="3">
        <v>2309</v>
      </c>
      <c r="G3694" s="3" t="s">
        <v>9038</v>
      </c>
      <c r="H3694" s="3" t="s">
        <v>17792</v>
      </c>
      <c r="I3694" s="3" t="s">
        <v>19555</v>
      </c>
      <c r="J3694" s="3" t="s">
        <v>19693</v>
      </c>
      <c r="K3694" s="3" t="s">
        <v>584</v>
      </c>
      <c r="L3694" s="3" t="s">
        <v>410</v>
      </c>
      <c r="M3694" s="3" t="s">
        <v>11911</v>
      </c>
      <c r="N3694" s="3" t="s">
        <v>54</v>
      </c>
      <c r="O3694" s="5" t="s">
        <v>19694</v>
      </c>
      <c r="P3694" s="3" t="s">
        <v>438</v>
      </c>
      <c r="Q3694" s="4">
        <v>45107</v>
      </c>
      <c r="R3694" s="4">
        <v>45107</v>
      </c>
      <c r="S3694" s="3"/>
    </row>
    <row r="3695" spans="1:19" ht="45" x14ac:dyDescent="0.25">
      <c r="A3695" s="3">
        <v>2023</v>
      </c>
      <c r="B3695" s="4">
        <f t="shared" si="111"/>
        <v>45017</v>
      </c>
      <c r="C3695" s="4">
        <f t="shared" si="112"/>
        <v>45107</v>
      </c>
      <c r="D3695" s="3" t="s">
        <v>43</v>
      </c>
      <c r="E3695" s="3" t="s">
        <v>43</v>
      </c>
      <c r="F3695" s="3">
        <v>2044</v>
      </c>
      <c r="G3695" s="3" t="s">
        <v>8694</v>
      </c>
      <c r="H3695" s="3" t="s">
        <v>8694</v>
      </c>
      <c r="I3695" s="3" t="s">
        <v>19555</v>
      </c>
      <c r="J3695" s="3" t="s">
        <v>19695</v>
      </c>
      <c r="K3695" s="3" t="s">
        <v>461</v>
      </c>
      <c r="L3695" s="3" t="s">
        <v>559</v>
      </c>
      <c r="M3695" s="3" t="s">
        <v>11911</v>
      </c>
      <c r="N3695" s="3" t="s">
        <v>54</v>
      </c>
      <c r="O3695" s="5" t="s">
        <v>19696</v>
      </c>
      <c r="P3695" s="3" t="s">
        <v>438</v>
      </c>
      <c r="Q3695" s="4">
        <v>45107</v>
      </c>
      <c r="R3695" s="4">
        <v>45107</v>
      </c>
      <c r="S3695" s="3"/>
    </row>
    <row r="3696" spans="1:19" ht="45" x14ac:dyDescent="0.25">
      <c r="A3696" s="3">
        <v>2023</v>
      </c>
      <c r="B3696" s="4">
        <f t="shared" si="111"/>
        <v>45017</v>
      </c>
      <c r="C3696" s="4">
        <f t="shared" si="112"/>
        <v>45107</v>
      </c>
      <c r="D3696" s="3" t="s">
        <v>43</v>
      </c>
      <c r="E3696" s="3" t="s">
        <v>43</v>
      </c>
      <c r="F3696" s="3" t="s">
        <v>19697</v>
      </c>
      <c r="G3696" s="3" t="s">
        <v>10381</v>
      </c>
      <c r="H3696" s="3" t="s">
        <v>8694</v>
      </c>
      <c r="I3696" s="3" t="s">
        <v>19555</v>
      </c>
      <c r="J3696" s="3" t="s">
        <v>15398</v>
      </c>
      <c r="K3696" s="3" t="s">
        <v>10451</v>
      </c>
      <c r="L3696" s="3" t="s">
        <v>592</v>
      </c>
      <c r="M3696" s="3" t="s">
        <v>11916</v>
      </c>
      <c r="N3696" s="3" t="s">
        <v>54</v>
      </c>
      <c r="O3696" s="5" t="s">
        <v>19698</v>
      </c>
      <c r="P3696" s="3" t="s">
        <v>438</v>
      </c>
      <c r="Q3696" s="4">
        <v>45107</v>
      </c>
      <c r="R3696" s="4">
        <v>45107</v>
      </c>
      <c r="S3696" s="3"/>
    </row>
    <row r="3697" spans="1:19" ht="45" x14ac:dyDescent="0.25">
      <c r="A3697" s="3">
        <v>2023</v>
      </c>
      <c r="B3697" s="4">
        <f t="shared" si="111"/>
        <v>45017</v>
      </c>
      <c r="C3697" s="4">
        <f t="shared" si="112"/>
        <v>45107</v>
      </c>
      <c r="D3697" s="3" t="s">
        <v>43</v>
      </c>
      <c r="E3697" s="3" t="s">
        <v>43</v>
      </c>
      <c r="F3697" s="3">
        <v>9958</v>
      </c>
      <c r="G3697" s="3" t="s">
        <v>8705</v>
      </c>
      <c r="H3697" s="3" t="s">
        <v>8694</v>
      </c>
      <c r="I3697" s="3" t="s">
        <v>19555</v>
      </c>
      <c r="J3697" s="3" t="s">
        <v>10871</v>
      </c>
      <c r="K3697" s="3" t="s">
        <v>510</v>
      </c>
      <c r="L3697" s="3" t="s">
        <v>10872</v>
      </c>
      <c r="M3697" s="3" t="s">
        <v>11911</v>
      </c>
      <c r="N3697" s="3" t="s">
        <v>54</v>
      </c>
      <c r="O3697" s="5" t="s">
        <v>19699</v>
      </c>
      <c r="P3697" s="3" t="s">
        <v>438</v>
      </c>
      <c r="Q3697" s="4">
        <v>45107</v>
      </c>
      <c r="R3697" s="4">
        <v>45107</v>
      </c>
      <c r="S3697" s="3"/>
    </row>
    <row r="3698" spans="1:19" ht="45" x14ac:dyDescent="0.25">
      <c r="A3698" s="3">
        <v>2023</v>
      </c>
      <c r="B3698" s="4">
        <f t="shared" si="111"/>
        <v>45017</v>
      </c>
      <c r="C3698" s="4">
        <f t="shared" si="112"/>
        <v>45107</v>
      </c>
      <c r="D3698" s="3" t="s">
        <v>43</v>
      </c>
      <c r="E3698" s="3" t="s">
        <v>43</v>
      </c>
      <c r="F3698" s="3">
        <v>9962</v>
      </c>
      <c r="G3698" s="3" t="s">
        <v>8567</v>
      </c>
      <c r="H3698" s="3" t="s">
        <v>8694</v>
      </c>
      <c r="I3698" s="3" t="s">
        <v>19555</v>
      </c>
      <c r="J3698" s="3" t="s">
        <v>19700</v>
      </c>
      <c r="K3698" s="3" t="s">
        <v>418</v>
      </c>
      <c r="L3698" s="3" t="s">
        <v>445</v>
      </c>
      <c r="M3698" s="3" t="s">
        <v>11916</v>
      </c>
      <c r="N3698" s="3" t="s">
        <v>54</v>
      </c>
      <c r="O3698" s="5" t="s">
        <v>19701</v>
      </c>
      <c r="P3698" s="3" t="s">
        <v>438</v>
      </c>
      <c r="Q3698" s="4">
        <v>45107</v>
      </c>
      <c r="R3698" s="4">
        <v>45107</v>
      </c>
      <c r="S3698" s="3"/>
    </row>
    <row r="3699" spans="1:19" ht="45" x14ac:dyDescent="0.25">
      <c r="A3699" s="3">
        <v>2023</v>
      </c>
      <c r="B3699" s="4">
        <f t="shared" si="111"/>
        <v>45017</v>
      </c>
      <c r="C3699" s="4">
        <f t="shared" si="112"/>
        <v>45107</v>
      </c>
      <c r="D3699" s="3" t="s">
        <v>43</v>
      </c>
      <c r="E3699" s="3" t="s">
        <v>43</v>
      </c>
      <c r="F3699" s="3">
        <v>441</v>
      </c>
      <c r="G3699" s="3" t="s">
        <v>8694</v>
      </c>
      <c r="H3699" s="3" t="s">
        <v>9014</v>
      </c>
      <c r="I3699" s="3" t="s">
        <v>19555</v>
      </c>
      <c r="J3699" s="3" t="s">
        <v>13268</v>
      </c>
      <c r="K3699" s="3" t="s">
        <v>443</v>
      </c>
      <c r="L3699" s="3" t="s">
        <v>443</v>
      </c>
      <c r="M3699" s="3" t="s">
        <v>11911</v>
      </c>
      <c r="N3699" s="3" t="s">
        <v>54</v>
      </c>
      <c r="O3699" s="5" t="s">
        <v>19702</v>
      </c>
      <c r="P3699" s="3" t="s">
        <v>438</v>
      </c>
      <c r="Q3699" s="4">
        <v>45107</v>
      </c>
      <c r="R3699" s="4">
        <v>45107</v>
      </c>
      <c r="S3699" s="3"/>
    </row>
    <row r="3700" spans="1:19" ht="45" x14ac:dyDescent="0.25">
      <c r="A3700" s="3">
        <v>2023</v>
      </c>
      <c r="B3700" s="4">
        <f t="shared" si="111"/>
        <v>45017</v>
      </c>
      <c r="C3700" s="4">
        <f t="shared" si="112"/>
        <v>45107</v>
      </c>
      <c r="D3700" s="3" t="s">
        <v>43</v>
      </c>
      <c r="E3700" s="3" t="s">
        <v>43</v>
      </c>
      <c r="F3700" s="3">
        <v>5387</v>
      </c>
      <c r="G3700" s="3" t="s">
        <v>8694</v>
      </c>
      <c r="H3700" s="3" t="s">
        <v>9014</v>
      </c>
      <c r="I3700" s="3" t="s">
        <v>19555</v>
      </c>
      <c r="J3700" s="3" t="s">
        <v>19703</v>
      </c>
      <c r="K3700" s="3" t="s">
        <v>9391</v>
      </c>
      <c r="L3700" s="3" t="s">
        <v>375</v>
      </c>
      <c r="M3700" s="3" t="s">
        <v>11911</v>
      </c>
      <c r="N3700" s="3" t="s">
        <v>54</v>
      </c>
      <c r="O3700" s="5" t="s">
        <v>19704</v>
      </c>
      <c r="P3700" s="3" t="s">
        <v>438</v>
      </c>
      <c r="Q3700" s="4">
        <v>45107</v>
      </c>
      <c r="R3700" s="4">
        <v>45107</v>
      </c>
      <c r="S3700" s="3"/>
    </row>
    <row r="3701" spans="1:19" ht="45" x14ac:dyDescent="0.25">
      <c r="A3701" s="3">
        <v>2023</v>
      </c>
      <c r="B3701" s="4">
        <f t="shared" si="111"/>
        <v>45017</v>
      </c>
      <c r="C3701" s="4">
        <f t="shared" si="112"/>
        <v>45107</v>
      </c>
      <c r="D3701" s="3" t="s">
        <v>43</v>
      </c>
      <c r="E3701" s="3" t="s">
        <v>43</v>
      </c>
      <c r="F3701" s="3">
        <v>5384</v>
      </c>
      <c r="G3701" s="3" t="s">
        <v>9038</v>
      </c>
      <c r="H3701" s="3" t="s">
        <v>12976</v>
      </c>
      <c r="I3701" s="3" t="s">
        <v>19555</v>
      </c>
      <c r="J3701" s="3" t="s">
        <v>9483</v>
      </c>
      <c r="K3701" s="3" t="s">
        <v>489</v>
      </c>
      <c r="L3701" s="3" t="s">
        <v>426</v>
      </c>
      <c r="M3701" s="3" t="s">
        <v>11911</v>
      </c>
      <c r="N3701" s="3" t="s">
        <v>54</v>
      </c>
      <c r="O3701" s="5" t="s">
        <v>19705</v>
      </c>
      <c r="P3701" s="3" t="s">
        <v>438</v>
      </c>
      <c r="Q3701" s="4">
        <v>45107</v>
      </c>
      <c r="R3701" s="4">
        <v>45107</v>
      </c>
      <c r="S3701" s="3"/>
    </row>
    <row r="3702" spans="1:19" ht="45" x14ac:dyDescent="0.25">
      <c r="A3702" s="3">
        <v>2023</v>
      </c>
      <c r="B3702" s="4">
        <f t="shared" si="111"/>
        <v>45017</v>
      </c>
      <c r="C3702" s="4">
        <f t="shared" si="112"/>
        <v>45107</v>
      </c>
      <c r="D3702" s="3" t="s">
        <v>43</v>
      </c>
      <c r="E3702" s="3" t="s">
        <v>43</v>
      </c>
      <c r="F3702" s="3">
        <v>4897</v>
      </c>
      <c r="G3702" s="3" t="s">
        <v>8694</v>
      </c>
      <c r="H3702" s="3" t="s">
        <v>10356</v>
      </c>
      <c r="I3702" s="3" t="s">
        <v>19555</v>
      </c>
      <c r="J3702" s="3" t="s">
        <v>652</v>
      </c>
      <c r="K3702" s="3" t="s">
        <v>487</v>
      </c>
      <c r="L3702" s="3" t="s">
        <v>550</v>
      </c>
      <c r="M3702" s="3" t="s">
        <v>11916</v>
      </c>
      <c r="N3702" s="3" t="s">
        <v>54</v>
      </c>
      <c r="O3702" s="5" t="s">
        <v>19706</v>
      </c>
      <c r="P3702" s="3" t="s">
        <v>438</v>
      </c>
      <c r="Q3702" s="4">
        <v>45107</v>
      </c>
      <c r="R3702" s="4">
        <v>45107</v>
      </c>
      <c r="S3702" s="3"/>
    </row>
    <row r="3703" spans="1:19" ht="45" x14ac:dyDescent="0.25">
      <c r="A3703" s="3">
        <v>2023</v>
      </c>
      <c r="B3703" s="4">
        <f t="shared" si="111"/>
        <v>45017</v>
      </c>
      <c r="C3703" s="4">
        <f t="shared" si="112"/>
        <v>45107</v>
      </c>
      <c r="D3703" s="3" t="s">
        <v>43</v>
      </c>
      <c r="E3703" s="3" t="s">
        <v>43</v>
      </c>
      <c r="F3703" s="3">
        <v>11520</v>
      </c>
      <c r="G3703" s="3" t="s">
        <v>19707</v>
      </c>
      <c r="H3703" s="3" t="s">
        <v>19707</v>
      </c>
      <c r="I3703" s="3" t="s">
        <v>19555</v>
      </c>
      <c r="J3703" s="3" t="s">
        <v>19708</v>
      </c>
      <c r="K3703" s="3" t="s">
        <v>8703</v>
      </c>
      <c r="L3703" s="3" t="s">
        <v>17008</v>
      </c>
      <c r="M3703" s="3" t="s">
        <v>11911</v>
      </c>
      <c r="N3703" s="3" t="s">
        <v>54</v>
      </c>
      <c r="O3703" s="5" t="s">
        <v>19709</v>
      </c>
      <c r="P3703" s="3" t="s">
        <v>438</v>
      </c>
      <c r="Q3703" s="4">
        <v>45107</v>
      </c>
      <c r="R3703" s="4">
        <v>45107</v>
      </c>
      <c r="S3703" s="3"/>
    </row>
    <row r="3704" spans="1:19" ht="45" x14ac:dyDescent="0.25">
      <c r="A3704" s="3">
        <v>2023</v>
      </c>
      <c r="B3704" s="4">
        <f t="shared" si="111"/>
        <v>45017</v>
      </c>
      <c r="C3704" s="4">
        <f t="shared" si="112"/>
        <v>45107</v>
      </c>
      <c r="D3704" s="3" t="s">
        <v>43</v>
      </c>
      <c r="E3704" s="3" t="s">
        <v>43</v>
      </c>
      <c r="F3704" s="3">
        <v>2608</v>
      </c>
      <c r="G3704" s="3" t="s">
        <v>10890</v>
      </c>
      <c r="H3704" s="3" t="s">
        <v>9018</v>
      </c>
      <c r="I3704" s="3" t="s">
        <v>19555</v>
      </c>
      <c r="J3704" s="3" t="s">
        <v>9084</v>
      </c>
      <c r="K3704" s="3" t="s">
        <v>479</v>
      </c>
      <c r="L3704" s="3" t="s">
        <v>414</v>
      </c>
      <c r="M3704" s="3" t="s">
        <v>11911</v>
      </c>
      <c r="N3704" s="3" t="s">
        <v>54</v>
      </c>
      <c r="O3704" s="5" t="s">
        <v>19710</v>
      </c>
      <c r="P3704" s="3" t="s">
        <v>438</v>
      </c>
      <c r="Q3704" s="4">
        <v>45107</v>
      </c>
      <c r="R3704" s="4">
        <v>45107</v>
      </c>
      <c r="S3704" s="3"/>
    </row>
    <row r="3705" spans="1:19" ht="45" x14ac:dyDescent="0.25">
      <c r="A3705" s="3">
        <v>2023</v>
      </c>
      <c r="B3705" s="4">
        <f t="shared" si="111"/>
        <v>45017</v>
      </c>
      <c r="C3705" s="4">
        <f t="shared" si="112"/>
        <v>45107</v>
      </c>
      <c r="D3705" s="3" t="s">
        <v>43</v>
      </c>
      <c r="E3705" s="3" t="s">
        <v>43</v>
      </c>
      <c r="F3705" s="3" t="s">
        <v>8694</v>
      </c>
      <c r="G3705" s="3" t="s">
        <v>19711</v>
      </c>
      <c r="H3705" s="3" t="s">
        <v>19712</v>
      </c>
      <c r="I3705" s="3" t="s">
        <v>19555</v>
      </c>
      <c r="J3705" s="3" t="s">
        <v>14764</v>
      </c>
      <c r="K3705" s="3" t="s">
        <v>13372</v>
      </c>
      <c r="L3705" s="3" t="s">
        <v>523</v>
      </c>
      <c r="M3705" s="3" t="s">
        <v>11916</v>
      </c>
      <c r="N3705" s="3" t="s">
        <v>54</v>
      </c>
      <c r="O3705" s="5" t="s">
        <v>19713</v>
      </c>
      <c r="P3705" s="3" t="s">
        <v>438</v>
      </c>
      <c r="Q3705" s="4">
        <v>45107</v>
      </c>
      <c r="R3705" s="4">
        <v>45107</v>
      </c>
      <c r="S3705" s="3"/>
    </row>
    <row r="3706" spans="1:19" ht="45" x14ac:dyDescent="0.25">
      <c r="A3706" s="3">
        <v>2023</v>
      </c>
      <c r="B3706" s="4">
        <f t="shared" si="111"/>
        <v>45017</v>
      </c>
      <c r="C3706" s="4">
        <f t="shared" si="112"/>
        <v>45107</v>
      </c>
      <c r="D3706" s="3" t="s">
        <v>43</v>
      </c>
      <c r="E3706" s="3" t="s">
        <v>43</v>
      </c>
      <c r="F3706" s="3" t="s">
        <v>8529</v>
      </c>
      <c r="G3706" s="3" t="s">
        <v>8694</v>
      </c>
      <c r="H3706" s="3" t="s">
        <v>17902</v>
      </c>
      <c r="I3706" s="3" t="s">
        <v>19555</v>
      </c>
      <c r="J3706" s="3" t="s">
        <v>19714</v>
      </c>
      <c r="K3706" s="3" t="s">
        <v>447</v>
      </c>
      <c r="L3706" s="3" t="s">
        <v>584</v>
      </c>
      <c r="M3706" s="3" t="s">
        <v>11911</v>
      </c>
      <c r="N3706" s="3" t="s">
        <v>54</v>
      </c>
      <c r="O3706" s="5" t="s">
        <v>19715</v>
      </c>
      <c r="P3706" s="3" t="s">
        <v>438</v>
      </c>
      <c r="Q3706" s="4">
        <v>45107</v>
      </c>
      <c r="R3706" s="4">
        <v>45107</v>
      </c>
      <c r="S3706" s="3"/>
    </row>
    <row r="3707" spans="1:19" ht="45" x14ac:dyDescent="0.25">
      <c r="A3707" s="3">
        <v>2023</v>
      </c>
      <c r="B3707" s="4">
        <f t="shared" si="111"/>
        <v>45017</v>
      </c>
      <c r="C3707" s="4">
        <f t="shared" si="112"/>
        <v>45107</v>
      </c>
      <c r="D3707" s="3" t="s">
        <v>43</v>
      </c>
      <c r="E3707" s="3" t="s">
        <v>43</v>
      </c>
      <c r="F3707" s="3">
        <v>506</v>
      </c>
      <c r="G3707" s="3" t="s">
        <v>9038</v>
      </c>
      <c r="H3707" s="3" t="s">
        <v>9163</v>
      </c>
      <c r="I3707" s="3" t="s">
        <v>19555</v>
      </c>
      <c r="J3707" s="3" t="s">
        <v>19716</v>
      </c>
      <c r="K3707" s="3" t="s">
        <v>461</v>
      </c>
      <c r="L3707" s="3" t="s">
        <v>9391</v>
      </c>
      <c r="M3707" s="3" t="s">
        <v>11911</v>
      </c>
      <c r="N3707" s="3" t="s">
        <v>54</v>
      </c>
      <c r="O3707" s="5" t="s">
        <v>19717</v>
      </c>
      <c r="P3707" s="3" t="s">
        <v>438</v>
      </c>
      <c r="Q3707" s="4">
        <v>45107</v>
      </c>
      <c r="R3707" s="4">
        <v>45107</v>
      </c>
      <c r="S3707" s="3"/>
    </row>
    <row r="3708" spans="1:19" ht="45" x14ac:dyDescent="0.25">
      <c r="A3708" s="3">
        <v>2023</v>
      </c>
      <c r="B3708" s="4">
        <f t="shared" si="111"/>
        <v>45017</v>
      </c>
      <c r="C3708" s="4">
        <f t="shared" si="112"/>
        <v>45107</v>
      </c>
      <c r="D3708" s="3" t="s">
        <v>43</v>
      </c>
      <c r="E3708" s="3" t="s">
        <v>43</v>
      </c>
      <c r="F3708" s="3">
        <v>9493</v>
      </c>
      <c r="G3708" s="3" t="s">
        <v>10323</v>
      </c>
      <c r="H3708" s="3" t="s">
        <v>9163</v>
      </c>
      <c r="I3708" s="3" t="s">
        <v>19555</v>
      </c>
      <c r="J3708" s="3" t="s">
        <v>15756</v>
      </c>
      <c r="K3708" s="3" t="s">
        <v>19718</v>
      </c>
      <c r="L3708" s="3" t="s">
        <v>436</v>
      </c>
      <c r="M3708" s="3" t="s">
        <v>11916</v>
      </c>
      <c r="N3708" s="3" t="s">
        <v>54</v>
      </c>
      <c r="O3708" s="5" t="s">
        <v>19719</v>
      </c>
      <c r="P3708" s="3" t="s">
        <v>438</v>
      </c>
      <c r="Q3708" s="4">
        <v>45107</v>
      </c>
      <c r="R3708" s="4">
        <v>45107</v>
      </c>
      <c r="S3708" s="3"/>
    </row>
    <row r="3709" spans="1:19" ht="45" x14ac:dyDescent="0.25">
      <c r="A3709" s="3">
        <v>2023</v>
      </c>
      <c r="B3709" s="4">
        <f t="shared" si="111"/>
        <v>45017</v>
      </c>
      <c r="C3709" s="4">
        <f t="shared" si="112"/>
        <v>45107</v>
      </c>
      <c r="D3709" s="3" t="s">
        <v>43</v>
      </c>
      <c r="E3709" s="3" t="s">
        <v>43</v>
      </c>
      <c r="F3709" s="3" t="s">
        <v>8529</v>
      </c>
      <c r="G3709" s="3" t="s">
        <v>10367</v>
      </c>
      <c r="H3709" s="3" t="s">
        <v>9163</v>
      </c>
      <c r="I3709" s="3" t="s">
        <v>19555</v>
      </c>
      <c r="J3709" s="3" t="s">
        <v>9483</v>
      </c>
      <c r="K3709" s="3" t="s">
        <v>474</v>
      </c>
      <c r="L3709" s="3" t="s">
        <v>8609</v>
      </c>
      <c r="M3709" s="3" t="s">
        <v>11911</v>
      </c>
      <c r="N3709" s="3" t="s">
        <v>54</v>
      </c>
      <c r="O3709" s="5" t="s">
        <v>19720</v>
      </c>
      <c r="P3709" s="3" t="s">
        <v>438</v>
      </c>
      <c r="Q3709" s="4">
        <v>45107</v>
      </c>
      <c r="R3709" s="4">
        <v>45107</v>
      </c>
      <c r="S3709" s="3"/>
    </row>
    <row r="3710" spans="1:19" ht="30" x14ac:dyDescent="0.25">
      <c r="A3710" s="3">
        <v>2023</v>
      </c>
      <c r="B3710" s="4">
        <f t="shared" si="111"/>
        <v>45017</v>
      </c>
      <c r="C3710" s="4">
        <f t="shared" si="112"/>
        <v>45107</v>
      </c>
      <c r="D3710" s="3" t="s">
        <v>43</v>
      </c>
      <c r="E3710" s="3" t="s">
        <v>43</v>
      </c>
      <c r="F3710" s="3">
        <v>673</v>
      </c>
      <c r="G3710" s="3" t="s">
        <v>9038</v>
      </c>
      <c r="H3710" s="3" t="s">
        <v>9163</v>
      </c>
      <c r="I3710" s="3" t="s">
        <v>19555</v>
      </c>
      <c r="J3710" s="3" t="s">
        <v>10888</v>
      </c>
      <c r="K3710" s="3" t="s">
        <v>436</v>
      </c>
      <c r="L3710" s="3" t="s">
        <v>464</v>
      </c>
      <c r="M3710" s="3" t="s">
        <v>11911</v>
      </c>
      <c r="N3710" s="3" t="s">
        <v>54</v>
      </c>
      <c r="O3710" s="5" t="s">
        <v>19721</v>
      </c>
      <c r="P3710" s="3" t="s">
        <v>438</v>
      </c>
      <c r="Q3710" s="4">
        <v>45107</v>
      </c>
      <c r="R3710" s="4">
        <v>45107</v>
      </c>
      <c r="S3710" s="3"/>
    </row>
    <row r="3711" spans="1:19" ht="45" x14ac:dyDescent="0.25">
      <c r="A3711" s="3">
        <v>2023</v>
      </c>
      <c r="B3711" s="4">
        <f t="shared" si="111"/>
        <v>45017</v>
      </c>
      <c r="C3711" s="4">
        <f t="shared" si="112"/>
        <v>45107</v>
      </c>
      <c r="D3711" s="3" t="s">
        <v>43</v>
      </c>
      <c r="E3711" s="3" t="s">
        <v>43</v>
      </c>
      <c r="F3711" s="3">
        <v>2553</v>
      </c>
      <c r="G3711" s="3" t="s">
        <v>9038</v>
      </c>
      <c r="H3711" s="3" t="s">
        <v>9163</v>
      </c>
      <c r="I3711" s="3" t="s">
        <v>19555</v>
      </c>
      <c r="J3711" s="3" t="s">
        <v>9629</v>
      </c>
      <c r="K3711" s="3" t="s">
        <v>17848</v>
      </c>
      <c r="L3711" s="3" t="s">
        <v>489</v>
      </c>
      <c r="M3711" s="3" t="s">
        <v>11911</v>
      </c>
      <c r="N3711" s="3" t="s">
        <v>54</v>
      </c>
      <c r="O3711" s="5" t="s">
        <v>19722</v>
      </c>
      <c r="P3711" s="3" t="s">
        <v>438</v>
      </c>
      <c r="Q3711" s="4">
        <v>45107</v>
      </c>
      <c r="R3711" s="4">
        <v>45107</v>
      </c>
      <c r="S3711" s="3"/>
    </row>
    <row r="3712" spans="1:19" ht="45" x14ac:dyDescent="0.25">
      <c r="A3712" s="3">
        <v>2023</v>
      </c>
      <c r="B3712" s="4">
        <f t="shared" si="111"/>
        <v>45017</v>
      </c>
      <c r="C3712" s="4">
        <f t="shared" si="112"/>
        <v>45107</v>
      </c>
      <c r="D3712" s="3" t="s">
        <v>43</v>
      </c>
      <c r="E3712" s="3" t="s">
        <v>43</v>
      </c>
      <c r="F3712" s="3">
        <v>2536</v>
      </c>
      <c r="G3712" s="3" t="s">
        <v>8694</v>
      </c>
      <c r="H3712" s="3" t="s">
        <v>9163</v>
      </c>
      <c r="I3712" s="3" t="s">
        <v>19555</v>
      </c>
      <c r="J3712" s="3" t="s">
        <v>19723</v>
      </c>
      <c r="K3712" s="3" t="s">
        <v>462</v>
      </c>
      <c r="L3712" s="3" t="s">
        <v>579</v>
      </c>
      <c r="M3712" s="3" t="s">
        <v>11911</v>
      </c>
      <c r="N3712" s="3" t="s">
        <v>54</v>
      </c>
      <c r="O3712" s="5" t="s">
        <v>19724</v>
      </c>
      <c r="P3712" s="3" t="s">
        <v>438</v>
      </c>
      <c r="Q3712" s="4">
        <v>45107</v>
      </c>
      <c r="R3712" s="4">
        <v>45107</v>
      </c>
      <c r="S3712" s="3"/>
    </row>
    <row r="3713" spans="1:19" ht="45" x14ac:dyDescent="0.25">
      <c r="A3713" s="3">
        <v>2023</v>
      </c>
      <c r="B3713" s="4">
        <f t="shared" si="111"/>
        <v>45017</v>
      </c>
      <c r="C3713" s="4">
        <f t="shared" si="112"/>
        <v>45107</v>
      </c>
      <c r="D3713" s="3" t="s">
        <v>43</v>
      </c>
      <c r="E3713" s="3" t="s">
        <v>43</v>
      </c>
      <c r="F3713" s="3">
        <v>535</v>
      </c>
      <c r="G3713" s="3" t="s">
        <v>19725</v>
      </c>
      <c r="H3713" s="3" t="s">
        <v>9163</v>
      </c>
      <c r="I3713" s="3" t="s">
        <v>19555</v>
      </c>
      <c r="J3713" s="3" t="s">
        <v>9483</v>
      </c>
      <c r="K3713" s="3" t="s">
        <v>462</v>
      </c>
      <c r="L3713" s="3" t="s">
        <v>8878</v>
      </c>
      <c r="M3713" s="3" t="s">
        <v>11911</v>
      </c>
      <c r="N3713" s="3" t="s">
        <v>54</v>
      </c>
      <c r="O3713" s="5" t="s">
        <v>19726</v>
      </c>
      <c r="P3713" s="3" t="s">
        <v>438</v>
      </c>
      <c r="Q3713" s="4">
        <v>45107</v>
      </c>
      <c r="R3713" s="4">
        <v>45107</v>
      </c>
      <c r="S3713" s="3"/>
    </row>
    <row r="3714" spans="1:19" ht="45" x14ac:dyDescent="0.25">
      <c r="A3714" s="3">
        <v>2023</v>
      </c>
      <c r="B3714" s="4">
        <f t="shared" si="111"/>
        <v>45017</v>
      </c>
      <c r="C3714" s="4">
        <f t="shared" si="112"/>
        <v>45107</v>
      </c>
      <c r="D3714" s="3" t="s">
        <v>43</v>
      </c>
      <c r="E3714" s="3" t="s">
        <v>43</v>
      </c>
      <c r="F3714" s="3">
        <v>275</v>
      </c>
      <c r="G3714" s="3" t="s">
        <v>9038</v>
      </c>
      <c r="H3714" s="3" t="s">
        <v>9163</v>
      </c>
      <c r="I3714" s="3" t="s">
        <v>19555</v>
      </c>
      <c r="J3714" s="3" t="s">
        <v>649</v>
      </c>
      <c r="K3714" s="3" t="s">
        <v>9633</v>
      </c>
      <c r="L3714" s="3" t="s">
        <v>459</v>
      </c>
      <c r="M3714" s="3" t="s">
        <v>11911</v>
      </c>
      <c r="N3714" s="3" t="s">
        <v>54</v>
      </c>
      <c r="O3714" s="5" t="s">
        <v>19727</v>
      </c>
      <c r="P3714" s="3" t="s">
        <v>438</v>
      </c>
      <c r="Q3714" s="4">
        <v>45107</v>
      </c>
      <c r="R3714" s="4">
        <v>45107</v>
      </c>
      <c r="S3714" s="3"/>
    </row>
    <row r="3715" spans="1:19" ht="45" x14ac:dyDescent="0.25">
      <c r="A3715" s="3">
        <v>2023</v>
      </c>
      <c r="B3715" s="4">
        <f t="shared" si="111"/>
        <v>45017</v>
      </c>
      <c r="C3715" s="4">
        <f t="shared" si="112"/>
        <v>45107</v>
      </c>
      <c r="D3715" s="3" t="s">
        <v>43</v>
      </c>
      <c r="E3715" s="3" t="s">
        <v>43</v>
      </c>
      <c r="F3715" s="3">
        <v>282</v>
      </c>
      <c r="G3715" s="3" t="s">
        <v>10367</v>
      </c>
      <c r="H3715" s="3" t="s">
        <v>9163</v>
      </c>
      <c r="I3715" s="3" t="s">
        <v>19555</v>
      </c>
      <c r="J3715" s="3" t="s">
        <v>19728</v>
      </c>
      <c r="K3715" s="3" t="s">
        <v>531</v>
      </c>
      <c r="L3715" s="3" t="s">
        <v>12704</v>
      </c>
      <c r="M3715" s="3" t="s">
        <v>11911</v>
      </c>
      <c r="N3715" s="3" t="s">
        <v>54</v>
      </c>
      <c r="O3715" s="5" t="s">
        <v>19729</v>
      </c>
      <c r="P3715" s="3" t="s">
        <v>438</v>
      </c>
      <c r="Q3715" s="4">
        <v>45107</v>
      </c>
      <c r="R3715" s="4">
        <v>45107</v>
      </c>
      <c r="S3715" s="3"/>
    </row>
    <row r="3716" spans="1:19" ht="45" x14ac:dyDescent="0.25">
      <c r="A3716" s="3">
        <v>2023</v>
      </c>
      <c r="B3716" s="4">
        <f t="shared" si="111"/>
        <v>45017</v>
      </c>
      <c r="C3716" s="4">
        <f t="shared" si="112"/>
        <v>45107</v>
      </c>
      <c r="D3716" s="3" t="s">
        <v>43</v>
      </c>
      <c r="E3716" s="3" t="s">
        <v>43</v>
      </c>
      <c r="F3716" s="3">
        <v>3795</v>
      </c>
      <c r="G3716" s="3" t="s">
        <v>19730</v>
      </c>
      <c r="H3716" s="3" t="s">
        <v>9163</v>
      </c>
      <c r="I3716" s="3" t="s">
        <v>19555</v>
      </c>
      <c r="J3716" s="3" t="s">
        <v>19731</v>
      </c>
      <c r="K3716" s="3" t="s">
        <v>531</v>
      </c>
      <c r="L3716" s="3" t="s">
        <v>479</v>
      </c>
      <c r="M3716" s="3" t="s">
        <v>11911</v>
      </c>
      <c r="N3716" s="3" t="s">
        <v>54</v>
      </c>
      <c r="O3716" s="5" t="s">
        <v>19732</v>
      </c>
      <c r="P3716" s="3" t="s">
        <v>438</v>
      </c>
      <c r="Q3716" s="4">
        <v>45107</v>
      </c>
      <c r="R3716" s="4">
        <v>45107</v>
      </c>
      <c r="S3716" s="3"/>
    </row>
    <row r="3717" spans="1:19" ht="45" x14ac:dyDescent="0.25">
      <c r="A3717" s="3">
        <v>2023</v>
      </c>
      <c r="B3717" s="4">
        <f t="shared" si="111"/>
        <v>45017</v>
      </c>
      <c r="C3717" s="4">
        <f t="shared" si="112"/>
        <v>45107</v>
      </c>
      <c r="D3717" s="3" t="s">
        <v>43</v>
      </c>
      <c r="E3717" s="3" t="s">
        <v>43</v>
      </c>
      <c r="F3717" s="3">
        <v>1453</v>
      </c>
      <c r="G3717" s="3" t="s">
        <v>10890</v>
      </c>
      <c r="H3717" s="3" t="s">
        <v>9163</v>
      </c>
      <c r="I3717" s="3" t="s">
        <v>19555</v>
      </c>
      <c r="J3717" s="3" t="s">
        <v>10486</v>
      </c>
      <c r="K3717" s="3" t="s">
        <v>410</v>
      </c>
      <c r="L3717" s="3" t="s">
        <v>412</v>
      </c>
      <c r="M3717" s="3" t="s">
        <v>11911</v>
      </c>
      <c r="N3717" s="3" t="s">
        <v>54</v>
      </c>
      <c r="O3717" s="5" t="s">
        <v>19733</v>
      </c>
      <c r="P3717" s="3" t="s">
        <v>438</v>
      </c>
      <c r="Q3717" s="4">
        <v>45107</v>
      </c>
      <c r="R3717" s="4">
        <v>45107</v>
      </c>
      <c r="S3717" s="3"/>
    </row>
    <row r="3718" spans="1:19" ht="60" x14ac:dyDescent="0.25">
      <c r="A3718" s="3">
        <v>2023</v>
      </c>
      <c r="B3718" s="4">
        <f t="shared" si="111"/>
        <v>45017</v>
      </c>
      <c r="C3718" s="4">
        <f t="shared" si="112"/>
        <v>45107</v>
      </c>
      <c r="D3718" s="3" t="s">
        <v>43</v>
      </c>
      <c r="E3718" s="3" t="s">
        <v>43</v>
      </c>
      <c r="F3718" s="3">
        <v>547</v>
      </c>
      <c r="G3718" s="3" t="s">
        <v>10890</v>
      </c>
      <c r="H3718" s="3" t="s">
        <v>9163</v>
      </c>
      <c r="I3718" s="3" t="s">
        <v>19555</v>
      </c>
      <c r="J3718" s="3" t="s">
        <v>10891</v>
      </c>
      <c r="K3718" s="3" t="s">
        <v>459</v>
      </c>
      <c r="L3718" s="3" t="s">
        <v>11940</v>
      </c>
      <c r="M3718" s="3" t="s">
        <v>11911</v>
      </c>
      <c r="N3718" s="3" t="s">
        <v>54</v>
      </c>
      <c r="O3718" s="5" t="s">
        <v>19734</v>
      </c>
      <c r="P3718" s="3" t="s">
        <v>438</v>
      </c>
      <c r="Q3718" s="4">
        <v>45107</v>
      </c>
      <c r="R3718" s="4">
        <v>45107</v>
      </c>
      <c r="S3718" s="3"/>
    </row>
    <row r="3719" spans="1:19" ht="45" x14ac:dyDescent="0.25">
      <c r="A3719" s="3">
        <v>2023</v>
      </c>
      <c r="B3719" s="4">
        <f t="shared" si="111"/>
        <v>45017</v>
      </c>
      <c r="C3719" s="4">
        <f t="shared" si="112"/>
        <v>45107</v>
      </c>
      <c r="D3719" s="3" t="s">
        <v>43</v>
      </c>
      <c r="E3719" s="3" t="s">
        <v>43</v>
      </c>
      <c r="F3719" s="3">
        <v>8477</v>
      </c>
      <c r="G3719" s="3" t="s">
        <v>8694</v>
      </c>
      <c r="H3719" s="3" t="s">
        <v>9163</v>
      </c>
      <c r="I3719" s="3" t="s">
        <v>19555</v>
      </c>
      <c r="J3719" s="3" t="s">
        <v>19735</v>
      </c>
      <c r="K3719" s="3" t="s">
        <v>9777</v>
      </c>
      <c r="L3719" s="3" t="s">
        <v>17822</v>
      </c>
      <c r="M3719" s="3" t="s">
        <v>11911</v>
      </c>
      <c r="N3719" s="3" t="s">
        <v>54</v>
      </c>
      <c r="O3719" s="5" t="s">
        <v>19736</v>
      </c>
      <c r="P3719" s="3" t="s">
        <v>438</v>
      </c>
      <c r="Q3719" s="4">
        <v>45107</v>
      </c>
      <c r="R3719" s="4">
        <v>45107</v>
      </c>
      <c r="S3719" s="3"/>
    </row>
    <row r="3720" spans="1:19" ht="45" x14ac:dyDescent="0.25">
      <c r="A3720" s="3">
        <v>2023</v>
      </c>
      <c r="B3720" s="4">
        <f t="shared" si="111"/>
        <v>45017</v>
      </c>
      <c r="C3720" s="4">
        <f t="shared" si="112"/>
        <v>45107</v>
      </c>
      <c r="D3720" s="3" t="s">
        <v>43</v>
      </c>
      <c r="E3720" s="3" t="s">
        <v>43</v>
      </c>
      <c r="F3720" s="3">
        <v>3818</v>
      </c>
      <c r="G3720" s="3" t="s">
        <v>9038</v>
      </c>
      <c r="H3720" s="3" t="s">
        <v>9163</v>
      </c>
      <c r="I3720" s="3" t="s">
        <v>19555</v>
      </c>
      <c r="J3720" s="3" t="s">
        <v>10359</v>
      </c>
      <c r="K3720" s="3" t="s">
        <v>414</v>
      </c>
      <c r="L3720" s="3" t="s">
        <v>414</v>
      </c>
      <c r="M3720" s="3" t="s">
        <v>11911</v>
      </c>
      <c r="N3720" s="3" t="s">
        <v>54</v>
      </c>
      <c r="O3720" s="5" t="s">
        <v>19737</v>
      </c>
      <c r="P3720" s="3" t="s">
        <v>438</v>
      </c>
      <c r="Q3720" s="4">
        <v>45107</v>
      </c>
      <c r="R3720" s="4">
        <v>45107</v>
      </c>
      <c r="S3720" s="3"/>
    </row>
    <row r="3721" spans="1:19" ht="45" x14ac:dyDescent="0.25">
      <c r="A3721" s="3">
        <v>2023</v>
      </c>
      <c r="B3721" s="4">
        <f t="shared" si="111"/>
        <v>45017</v>
      </c>
      <c r="C3721" s="4">
        <f t="shared" si="112"/>
        <v>45107</v>
      </c>
      <c r="D3721" s="3" t="s">
        <v>43</v>
      </c>
      <c r="E3721" s="3" t="s">
        <v>43</v>
      </c>
      <c r="F3721" s="3">
        <v>2944</v>
      </c>
      <c r="G3721" s="3" t="s">
        <v>10323</v>
      </c>
      <c r="H3721" s="3" t="s">
        <v>9163</v>
      </c>
      <c r="I3721" s="3" t="s">
        <v>19555</v>
      </c>
      <c r="J3721" s="3" t="s">
        <v>9133</v>
      </c>
      <c r="K3721" s="3" t="s">
        <v>502</v>
      </c>
      <c r="L3721" s="3" t="s">
        <v>15138</v>
      </c>
      <c r="M3721" s="3" t="s">
        <v>11911</v>
      </c>
      <c r="N3721" s="3" t="s">
        <v>54</v>
      </c>
      <c r="O3721" s="5" t="s">
        <v>19738</v>
      </c>
      <c r="P3721" s="3" t="s">
        <v>438</v>
      </c>
      <c r="Q3721" s="4">
        <v>45107</v>
      </c>
      <c r="R3721" s="4">
        <v>45107</v>
      </c>
      <c r="S3721" s="3"/>
    </row>
    <row r="3722" spans="1:19" ht="45" x14ac:dyDescent="0.25">
      <c r="A3722" s="3">
        <v>2023</v>
      </c>
      <c r="B3722" s="4">
        <f t="shared" si="111"/>
        <v>45017</v>
      </c>
      <c r="C3722" s="4">
        <f t="shared" si="112"/>
        <v>45107</v>
      </c>
      <c r="D3722" s="3" t="s">
        <v>43</v>
      </c>
      <c r="E3722" s="3" t="s">
        <v>43</v>
      </c>
      <c r="F3722" s="3">
        <v>6144</v>
      </c>
      <c r="G3722" s="3" t="s">
        <v>8694</v>
      </c>
      <c r="H3722" s="3" t="s">
        <v>9163</v>
      </c>
      <c r="I3722" s="3" t="s">
        <v>19555</v>
      </c>
      <c r="J3722" s="3" t="s">
        <v>19739</v>
      </c>
      <c r="K3722" s="3" t="s">
        <v>19740</v>
      </c>
      <c r="L3722" s="3" t="s">
        <v>613</v>
      </c>
      <c r="M3722" s="3" t="s">
        <v>11911</v>
      </c>
      <c r="N3722" s="3" t="s">
        <v>54</v>
      </c>
      <c r="O3722" s="5" t="s">
        <v>19741</v>
      </c>
      <c r="P3722" s="3" t="s">
        <v>438</v>
      </c>
      <c r="Q3722" s="4">
        <v>45107</v>
      </c>
      <c r="R3722" s="4">
        <v>45107</v>
      </c>
      <c r="S3722" s="3"/>
    </row>
    <row r="3723" spans="1:19" ht="30" x14ac:dyDescent="0.25">
      <c r="A3723" s="3">
        <v>2023</v>
      </c>
      <c r="B3723" s="4">
        <f t="shared" si="111"/>
        <v>45017</v>
      </c>
      <c r="C3723" s="4">
        <f t="shared" si="112"/>
        <v>45107</v>
      </c>
      <c r="D3723" s="3" t="s">
        <v>43</v>
      </c>
      <c r="E3723" s="3" t="s">
        <v>43</v>
      </c>
      <c r="F3723" s="3">
        <v>5372</v>
      </c>
      <c r="G3723" s="3" t="s">
        <v>9038</v>
      </c>
      <c r="H3723" s="3" t="s">
        <v>9163</v>
      </c>
      <c r="I3723" s="3" t="s">
        <v>19555</v>
      </c>
      <c r="J3723" s="3" t="s">
        <v>19742</v>
      </c>
      <c r="K3723" s="3" t="s">
        <v>8666</v>
      </c>
      <c r="L3723" s="3" t="s">
        <v>673</v>
      </c>
      <c r="M3723" s="3" t="s">
        <v>11911</v>
      </c>
      <c r="N3723" s="3" t="s">
        <v>54</v>
      </c>
      <c r="O3723" s="5" t="s">
        <v>19743</v>
      </c>
      <c r="P3723" s="3" t="s">
        <v>438</v>
      </c>
      <c r="Q3723" s="4">
        <v>45107</v>
      </c>
      <c r="R3723" s="4">
        <v>45107</v>
      </c>
      <c r="S3723" s="3"/>
    </row>
    <row r="3724" spans="1:19" ht="45" x14ac:dyDescent="0.25">
      <c r="A3724" s="3">
        <v>2023</v>
      </c>
      <c r="B3724" s="4">
        <f t="shared" si="111"/>
        <v>45017</v>
      </c>
      <c r="C3724" s="4">
        <f t="shared" si="112"/>
        <v>45107</v>
      </c>
      <c r="D3724" s="3" t="s">
        <v>43</v>
      </c>
      <c r="E3724" s="3" t="s">
        <v>43</v>
      </c>
      <c r="F3724" s="3">
        <v>440</v>
      </c>
      <c r="G3724" s="3" t="s">
        <v>8694</v>
      </c>
      <c r="H3724" s="3" t="s">
        <v>9163</v>
      </c>
      <c r="I3724" s="3" t="s">
        <v>19555</v>
      </c>
      <c r="J3724" s="3" t="s">
        <v>10893</v>
      </c>
      <c r="K3724" s="3" t="s">
        <v>570</v>
      </c>
      <c r="L3724" s="3" t="s">
        <v>9499</v>
      </c>
      <c r="M3724" s="3" t="s">
        <v>11911</v>
      </c>
      <c r="N3724" s="3" t="s">
        <v>54</v>
      </c>
      <c r="O3724" s="5" t="s">
        <v>19744</v>
      </c>
      <c r="P3724" s="3" t="s">
        <v>438</v>
      </c>
      <c r="Q3724" s="4">
        <v>45107</v>
      </c>
      <c r="R3724" s="4">
        <v>45107</v>
      </c>
      <c r="S3724" s="3"/>
    </row>
    <row r="3725" spans="1:19" ht="45" x14ac:dyDescent="0.25">
      <c r="A3725" s="3">
        <v>2023</v>
      </c>
      <c r="B3725" s="4">
        <f t="shared" si="111"/>
        <v>45017</v>
      </c>
      <c r="C3725" s="4">
        <f t="shared" si="112"/>
        <v>45107</v>
      </c>
      <c r="D3725" s="3" t="s">
        <v>43</v>
      </c>
      <c r="E3725" s="3" t="s">
        <v>43</v>
      </c>
      <c r="F3725" s="3">
        <v>3301</v>
      </c>
      <c r="G3725" s="3" t="s">
        <v>9038</v>
      </c>
      <c r="H3725" s="3" t="s">
        <v>9163</v>
      </c>
      <c r="I3725" s="3" t="s">
        <v>19555</v>
      </c>
      <c r="J3725" s="3" t="s">
        <v>528</v>
      </c>
      <c r="K3725" s="3" t="s">
        <v>464</v>
      </c>
      <c r="L3725" s="3" t="s">
        <v>642</v>
      </c>
      <c r="M3725" s="3" t="s">
        <v>11911</v>
      </c>
      <c r="N3725" s="3" t="s">
        <v>54</v>
      </c>
      <c r="O3725" s="5" t="s">
        <v>19745</v>
      </c>
      <c r="P3725" s="3" t="s">
        <v>438</v>
      </c>
      <c r="Q3725" s="4">
        <v>45107</v>
      </c>
      <c r="R3725" s="4">
        <v>45107</v>
      </c>
      <c r="S3725" s="3"/>
    </row>
    <row r="3726" spans="1:19" ht="45" x14ac:dyDescent="0.25">
      <c r="A3726" s="3">
        <v>2023</v>
      </c>
      <c r="B3726" s="4">
        <f t="shared" si="111"/>
        <v>45017</v>
      </c>
      <c r="C3726" s="4">
        <f t="shared" si="112"/>
        <v>45107</v>
      </c>
      <c r="D3726" s="3" t="s">
        <v>43</v>
      </c>
      <c r="E3726" s="3" t="s">
        <v>43</v>
      </c>
      <c r="F3726" s="3">
        <v>4591</v>
      </c>
      <c r="G3726" s="3" t="s">
        <v>8694</v>
      </c>
      <c r="H3726" s="3" t="s">
        <v>9163</v>
      </c>
      <c r="I3726" s="3" t="s">
        <v>19555</v>
      </c>
      <c r="J3726" s="3" t="s">
        <v>19746</v>
      </c>
      <c r="K3726" s="3" t="s">
        <v>19747</v>
      </c>
      <c r="L3726" s="3" t="s">
        <v>418</v>
      </c>
      <c r="M3726" s="3" t="s">
        <v>11916</v>
      </c>
      <c r="N3726" s="3" t="s">
        <v>54</v>
      </c>
      <c r="O3726" s="5" t="s">
        <v>19748</v>
      </c>
      <c r="P3726" s="3" t="s">
        <v>438</v>
      </c>
      <c r="Q3726" s="4">
        <v>45107</v>
      </c>
      <c r="R3726" s="4">
        <v>45107</v>
      </c>
      <c r="S3726" s="3"/>
    </row>
    <row r="3727" spans="1:19" ht="45" x14ac:dyDescent="0.25">
      <c r="A3727" s="3">
        <v>2023</v>
      </c>
      <c r="B3727" s="4">
        <f t="shared" si="111"/>
        <v>45017</v>
      </c>
      <c r="C3727" s="4">
        <f t="shared" si="112"/>
        <v>45107</v>
      </c>
      <c r="D3727" s="3" t="s">
        <v>43</v>
      </c>
      <c r="E3727" s="3" t="s">
        <v>43</v>
      </c>
      <c r="F3727" s="3">
        <v>7350</v>
      </c>
      <c r="G3727" s="3" t="s">
        <v>10319</v>
      </c>
      <c r="H3727" s="3" t="s">
        <v>9163</v>
      </c>
      <c r="I3727" s="3" t="s">
        <v>19555</v>
      </c>
      <c r="J3727" s="3" t="s">
        <v>19749</v>
      </c>
      <c r="K3727" s="3" t="s">
        <v>10497</v>
      </c>
      <c r="L3727" s="3" t="s">
        <v>443</v>
      </c>
      <c r="M3727" s="3" t="s">
        <v>11911</v>
      </c>
      <c r="N3727" s="3" t="s">
        <v>54</v>
      </c>
      <c r="O3727" s="5" t="s">
        <v>19750</v>
      </c>
      <c r="P3727" s="3" t="s">
        <v>438</v>
      </c>
      <c r="Q3727" s="4">
        <v>45107</v>
      </c>
      <c r="R3727" s="4">
        <v>45107</v>
      </c>
      <c r="S3727" s="3"/>
    </row>
    <row r="3728" spans="1:19" ht="45" x14ac:dyDescent="0.25">
      <c r="A3728" s="3">
        <v>2023</v>
      </c>
      <c r="B3728" s="4">
        <f t="shared" si="111"/>
        <v>45017</v>
      </c>
      <c r="C3728" s="4">
        <f t="shared" si="112"/>
        <v>45107</v>
      </c>
      <c r="D3728" s="3" t="s">
        <v>43</v>
      </c>
      <c r="E3728" s="3" t="s">
        <v>43</v>
      </c>
      <c r="F3728" s="3">
        <v>3244</v>
      </c>
      <c r="G3728" s="3" t="s">
        <v>8694</v>
      </c>
      <c r="H3728" s="3" t="s">
        <v>9163</v>
      </c>
      <c r="I3728" s="3" t="s">
        <v>19555</v>
      </c>
      <c r="J3728" s="3" t="s">
        <v>10895</v>
      </c>
      <c r="K3728" s="3" t="s">
        <v>550</v>
      </c>
      <c r="L3728" s="3" t="s">
        <v>521</v>
      </c>
      <c r="M3728" s="3" t="s">
        <v>11911</v>
      </c>
      <c r="N3728" s="3" t="s">
        <v>54</v>
      </c>
      <c r="O3728" s="5" t="s">
        <v>19751</v>
      </c>
      <c r="P3728" s="3" t="s">
        <v>438</v>
      </c>
      <c r="Q3728" s="4">
        <v>45107</v>
      </c>
      <c r="R3728" s="4">
        <v>45107</v>
      </c>
      <c r="S3728" s="3"/>
    </row>
    <row r="3729" spans="1:19" ht="45" x14ac:dyDescent="0.25">
      <c r="A3729" s="3">
        <v>2023</v>
      </c>
      <c r="B3729" s="4">
        <f t="shared" ref="B3729:B3792" si="113">DATE(2023,4,1)</f>
        <v>45017</v>
      </c>
      <c r="C3729" s="4">
        <f t="shared" si="112"/>
        <v>45107</v>
      </c>
      <c r="D3729" s="3" t="s">
        <v>43</v>
      </c>
      <c r="E3729" s="3" t="s">
        <v>43</v>
      </c>
      <c r="F3729" s="3">
        <v>3244</v>
      </c>
      <c r="G3729" s="3" t="s">
        <v>8694</v>
      </c>
      <c r="H3729" s="3" t="s">
        <v>9163</v>
      </c>
      <c r="I3729" s="3" t="s">
        <v>19555</v>
      </c>
      <c r="J3729" s="3" t="s">
        <v>10895</v>
      </c>
      <c r="K3729" s="3" t="s">
        <v>550</v>
      </c>
      <c r="L3729" s="3" t="s">
        <v>521</v>
      </c>
      <c r="M3729" s="3" t="s">
        <v>11911</v>
      </c>
      <c r="N3729" s="3" t="s">
        <v>54</v>
      </c>
      <c r="O3729" s="5" t="s">
        <v>19752</v>
      </c>
      <c r="P3729" s="3" t="s">
        <v>438</v>
      </c>
      <c r="Q3729" s="4">
        <v>45107</v>
      </c>
      <c r="R3729" s="4">
        <v>45107</v>
      </c>
      <c r="S3729" s="3"/>
    </row>
    <row r="3730" spans="1:19" ht="45" x14ac:dyDescent="0.25">
      <c r="A3730" s="3">
        <v>2023</v>
      </c>
      <c r="B3730" s="4">
        <f t="shared" si="113"/>
        <v>45017</v>
      </c>
      <c r="C3730" s="4">
        <f t="shared" si="112"/>
        <v>45107</v>
      </c>
      <c r="D3730" s="3" t="s">
        <v>43</v>
      </c>
      <c r="E3730" s="3" t="s">
        <v>43</v>
      </c>
      <c r="F3730" s="3">
        <v>6198</v>
      </c>
      <c r="G3730" s="3" t="s">
        <v>10319</v>
      </c>
      <c r="H3730" s="3" t="s">
        <v>9163</v>
      </c>
      <c r="I3730" s="3" t="s">
        <v>19555</v>
      </c>
      <c r="J3730" s="3" t="s">
        <v>19753</v>
      </c>
      <c r="K3730" s="3" t="s">
        <v>19754</v>
      </c>
      <c r="L3730" s="3" t="s">
        <v>8735</v>
      </c>
      <c r="M3730" s="3" t="s">
        <v>11911</v>
      </c>
      <c r="N3730" s="3" t="s">
        <v>54</v>
      </c>
      <c r="O3730" s="5" t="s">
        <v>19755</v>
      </c>
      <c r="P3730" s="3" t="s">
        <v>438</v>
      </c>
      <c r="Q3730" s="4">
        <v>45107</v>
      </c>
      <c r="R3730" s="4">
        <v>45107</v>
      </c>
      <c r="S3730" s="3"/>
    </row>
    <row r="3731" spans="1:19" ht="45" x14ac:dyDescent="0.25">
      <c r="A3731" s="3">
        <v>2023</v>
      </c>
      <c r="B3731" s="4">
        <f t="shared" si="113"/>
        <v>45017</v>
      </c>
      <c r="C3731" s="4">
        <f t="shared" si="112"/>
        <v>45107</v>
      </c>
      <c r="D3731" s="3" t="s">
        <v>43</v>
      </c>
      <c r="E3731" s="3" t="s">
        <v>43</v>
      </c>
      <c r="F3731" s="3">
        <v>4915</v>
      </c>
      <c r="G3731" s="3" t="s">
        <v>8694</v>
      </c>
      <c r="H3731" s="3" t="s">
        <v>11877</v>
      </c>
      <c r="I3731" s="3" t="s">
        <v>19555</v>
      </c>
      <c r="J3731" s="3" t="s">
        <v>10004</v>
      </c>
      <c r="K3731" s="3" t="s">
        <v>616</v>
      </c>
      <c r="L3731" s="3" t="s">
        <v>19756</v>
      </c>
      <c r="M3731" s="3" t="s">
        <v>11911</v>
      </c>
      <c r="N3731" s="3" t="s">
        <v>54</v>
      </c>
      <c r="O3731" s="5" t="s">
        <v>19757</v>
      </c>
      <c r="P3731" s="3" t="s">
        <v>438</v>
      </c>
      <c r="Q3731" s="4">
        <v>45107</v>
      </c>
      <c r="R3731" s="4">
        <v>45107</v>
      </c>
      <c r="S3731" s="3"/>
    </row>
    <row r="3732" spans="1:19" ht="45" x14ac:dyDescent="0.25">
      <c r="A3732" s="3">
        <v>2023</v>
      </c>
      <c r="B3732" s="4">
        <f t="shared" si="113"/>
        <v>45017</v>
      </c>
      <c r="C3732" s="4">
        <f t="shared" si="112"/>
        <v>45107</v>
      </c>
      <c r="D3732" s="3" t="s">
        <v>43</v>
      </c>
      <c r="E3732" s="3" t="s">
        <v>43</v>
      </c>
      <c r="F3732" s="3">
        <v>2797</v>
      </c>
      <c r="G3732" s="3" t="s">
        <v>8694</v>
      </c>
      <c r="H3732" s="3" t="s">
        <v>11877</v>
      </c>
      <c r="I3732" s="3" t="s">
        <v>19555</v>
      </c>
      <c r="J3732" s="3" t="s">
        <v>19758</v>
      </c>
      <c r="K3732" s="3" t="s">
        <v>436</v>
      </c>
      <c r="L3732" s="3" t="s">
        <v>550</v>
      </c>
      <c r="M3732" s="3" t="s">
        <v>11916</v>
      </c>
      <c r="N3732" s="3" t="s">
        <v>54</v>
      </c>
      <c r="O3732" s="5" t="s">
        <v>19759</v>
      </c>
      <c r="P3732" s="3" t="s">
        <v>438</v>
      </c>
      <c r="Q3732" s="4">
        <v>45107</v>
      </c>
      <c r="R3732" s="4">
        <v>45107</v>
      </c>
      <c r="S3732" s="3"/>
    </row>
    <row r="3733" spans="1:19" ht="45" x14ac:dyDescent="0.25">
      <c r="A3733" s="3">
        <v>2023</v>
      </c>
      <c r="B3733" s="4">
        <f t="shared" si="113"/>
        <v>45017</v>
      </c>
      <c r="C3733" s="4">
        <f t="shared" si="112"/>
        <v>45107</v>
      </c>
      <c r="D3733" s="3" t="s">
        <v>43</v>
      </c>
      <c r="E3733" s="3" t="s">
        <v>43</v>
      </c>
      <c r="F3733" s="3">
        <v>3475</v>
      </c>
      <c r="G3733" s="3" t="s">
        <v>8694</v>
      </c>
      <c r="H3733" s="3" t="s">
        <v>11877</v>
      </c>
      <c r="I3733" s="3" t="s">
        <v>19555</v>
      </c>
      <c r="J3733" s="3" t="s">
        <v>10482</v>
      </c>
      <c r="K3733" s="3" t="s">
        <v>459</v>
      </c>
      <c r="L3733" s="3" t="s">
        <v>9782</v>
      </c>
      <c r="M3733" s="3" t="s">
        <v>11911</v>
      </c>
      <c r="N3733" s="3" t="s">
        <v>54</v>
      </c>
      <c r="O3733" s="5" t="s">
        <v>19760</v>
      </c>
      <c r="P3733" s="3" t="s">
        <v>438</v>
      </c>
      <c r="Q3733" s="4">
        <v>45107</v>
      </c>
      <c r="R3733" s="4">
        <v>45107</v>
      </c>
      <c r="S3733" s="3"/>
    </row>
    <row r="3734" spans="1:19" ht="45" x14ac:dyDescent="0.25">
      <c r="A3734" s="3">
        <v>2023</v>
      </c>
      <c r="B3734" s="4">
        <f t="shared" si="113"/>
        <v>45017</v>
      </c>
      <c r="C3734" s="4">
        <f t="shared" si="112"/>
        <v>45107</v>
      </c>
      <c r="D3734" s="3" t="s">
        <v>43</v>
      </c>
      <c r="E3734" s="3" t="s">
        <v>43</v>
      </c>
      <c r="F3734" s="3">
        <v>424</v>
      </c>
      <c r="G3734" s="3" t="s">
        <v>10890</v>
      </c>
      <c r="H3734" s="3" t="s">
        <v>11877</v>
      </c>
      <c r="I3734" s="3" t="s">
        <v>19555</v>
      </c>
      <c r="J3734" s="3" t="s">
        <v>8925</v>
      </c>
      <c r="K3734" s="3" t="s">
        <v>481</v>
      </c>
      <c r="L3734" s="3" t="s">
        <v>461</v>
      </c>
      <c r="M3734" s="3" t="s">
        <v>11911</v>
      </c>
      <c r="N3734" s="3" t="s">
        <v>54</v>
      </c>
      <c r="O3734" s="5" t="s">
        <v>19761</v>
      </c>
      <c r="P3734" s="3" t="s">
        <v>438</v>
      </c>
      <c r="Q3734" s="4">
        <v>45107</v>
      </c>
      <c r="R3734" s="4">
        <v>45107</v>
      </c>
      <c r="S3734" s="3"/>
    </row>
    <row r="3735" spans="1:19" ht="45" x14ac:dyDescent="0.25">
      <c r="A3735" s="3">
        <v>2023</v>
      </c>
      <c r="B3735" s="4">
        <f t="shared" si="113"/>
        <v>45017</v>
      </c>
      <c r="C3735" s="4">
        <f t="shared" si="112"/>
        <v>45107</v>
      </c>
      <c r="D3735" s="3" t="s">
        <v>43</v>
      </c>
      <c r="E3735" s="3" t="s">
        <v>43</v>
      </c>
      <c r="F3735" s="3">
        <v>6525</v>
      </c>
      <c r="G3735" s="3" t="s">
        <v>8694</v>
      </c>
      <c r="H3735" s="3" t="s">
        <v>9991</v>
      </c>
      <c r="I3735" s="3" t="s">
        <v>19555</v>
      </c>
      <c r="J3735" s="3" t="s">
        <v>8628</v>
      </c>
      <c r="K3735" s="3" t="s">
        <v>436</v>
      </c>
      <c r="L3735" s="3" t="s">
        <v>12013</v>
      </c>
      <c r="M3735" s="3" t="s">
        <v>11911</v>
      </c>
      <c r="N3735" s="3" t="s">
        <v>54</v>
      </c>
      <c r="O3735" s="5" t="s">
        <v>19762</v>
      </c>
      <c r="P3735" s="3" t="s">
        <v>438</v>
      </c>
      <c r="Q3735" s="4">
        <v>45107</v>
      </c>
      <c r="R3735" s="4">
        <v>45107</v>
      </c>
      <c r="S3735" s="3"/>
    </row>
    <row r="3736" spans="1:19" ht="45" x14ac:dyDescent="0.25">
      <c r="A3736" s="3">
        <v>2023</v>
      </c>
      <c r="B3736" s="4">
        <f t="shared" si="113"/>
        <v>45017</v>
      </c>
      <c r="C3736" s="4">
        <f t="shared" si="112"/>
        <v>45107</v>
      </c>
      <c r="D3736" s="3" t="s">
        <v>43</v>
      </c>
      <c r="E3736" s="3" t="s">
        <v>43</v>
      </c>
      <c r="F3736" s="3">
        <v>8475</v>
      </c>
      <c r="G3736" s="3" t="s">
        <v>8694</v>
      </c>
      <c r="H3736" s="3" t="s">
        <v>9991</v>
      </c>
      <c r="I3736" s="3" t="s">
        <v>19555</v>
      </c>
      <c r="J3736" s="3" t="s">
        <v>19763</v>
      </c>
      <c r="K3736" s="3" t="s">
        <v>414</v>
      </c>
      <c r="L3736" s="3" t="s">
        <v>12013</v>
      </c>
      <c r="M3736" s="3" t="s">
        <v>11916</v>
      </c>
      <c r="N3736" s="3" t="s">
        <v>54</v>
      </c>
      <c r="O3736" s="5" t="s">
        <v>19764</v>
      </c>
      <c r="P3736" s="3" t="s">
        <v>438</v>
      </c>
      <c r="Q3736" s="4">
        <v>45107</v>
      </c>
      <c r="R3736" s="4">
        <v>45107</v>
      </c>
      <c r="S3736" s="3"/>
    </row>
    <row r="3737" spans="1:19" ht="45" x14ac:dyDescent="0.25">
      <c r="A3737" s="3">
        <v>2023</v>
      </c>
      <c r="B3737" s="4">
        <f t="shared" si="113"/>
        <v>45017</v>
      </c>
      <c r="C3737" s="4">
        <f t="shared" si="112"/>
        <v>45107</v>
      </c>
      <c r="D3737" s="3" t="s">
        <v>43</v>
      </c>
      <c r="E3737" s="3" t="s">
        <v>43</v>
      </c>
      <c r="F3737" s="3">
        <v>9076</v>
      </c>
      <c r="G3737" s="3" t="s">
        <v>8705</v>
      </c>
      <c r="H3737" s="3" t="s">
        <v>16024</v>
      </c>
      <c r="I3737" s="3" t="s">
        <v>19555</v>
      </c>
      <c r="J3737" s="3" t="s">
        <v>554</v>
      </c>
      <c r="K3737" s="3" t="s">
        <v>19765</v>
      </c>
      <c r="L3737" s="3" t="s">
        <v>11940</v>
      </c>
      <c r="M3737" s="3" t="s">
        <v>11911</v>
      </c>
      <c r="N3737" s="3" t="s">
        <v>54</v>
      </c>
      <c r="O3737" s="5" t="s">
        <v>19766</v>
      </c>
      <c r="P3737" s="3" t="s">
        <v>438</v>
      </c>
      <c r="Q3737" s="4">
        <v>45107</v>
      </c>
      <c r="R3737" s="4">
        <v>45107</v>
      </c>
      <c r="S3737" s="3"/>
    </row>
    <row r="3738" spans="1:19" ht="45" x14ac:dyDescent="0.25">
      <c r="A3738" s="3">
        <v>2023</v>
      </c>
      <c r="B3738" s="4">
        <f t="shared" si="113"/>
        <v>45017</v>
      </c>
      <c r="C3738" s="4">
        <f t="shared" si="112"/>
        <v>45107</v>
      </c>
      <c r="D3738" s="3" t="s">
        <v>43</v>
      </c>
      <c r="E3738" s="3" t="s">
        <v>43</v>
      </c>
      <c r="F3738" s="3" t="s">
        <v>9018</v>
      </c>
      <c r="G3738" s="3" t="s">
        <v>19767</v>
      </c>
      <c r="H3738" s="3" t="s">
        <v>19768</v>
      </c>
      <c r="I3738" s="3" t="s">
        <v>19555</v>
      </c>
      <c r="J3738" s="3" t="s">
        <v>19769</v>
      </c>
      <c r="K3738" s="3" t="s">
        <v>459</v>
      </c>
      <c r="L3738" s="3" t="s">
        <v>414</v>
      </c>
      <c r="M3738" s="3" t="s">
        <v>11916</v>
      </c>
      <c r="N3738" s="3" t="s">
        <v>54</v>
      </c>
      <c r="O3738" s="5" t="s">
        <v>19770</v>
      </c>
      <c r="P3738" s="3" t="s">
        <v>438</v>
      </c>
      <c r="Q3738" s="4">
        <v>45107</v>
      </c>
      <c r="R3738" s="4">
        <v>45107</v>
      </c>
      <c r="S3738" s="3"/>
    </row>
    <row r="3739" spans="1:19" ht="45" x14ac:dyDescent="0.25">
      <c r="A3739" s="3">
        <v>2023</v>
      </c>
      <c r="B3739" s="4">
        <f t="shared" si="113"/>
        <v>45017</v>
      </c>
      <c r="C3739" s="4">
        <f t="shared" si="112"/>
        <v>45107</v>
      </c>
      <c r="D3739" s="3" t="s">
        <v>43</v>
      </c>
      <c r="E3739" s="3" t="s">
        <v>43</v>
      </c>
      <c r="F3739" s="3" t="s">
        <v>9038</v>
      </c>
      <c r="G3739" s="3" t="s">
        <v>9038</v>
      </c>
      <c r="H3739" s="3" t="s">
        <v>19771</v>
      </c>
      <c r="I3739" s="3" t="s">
        <v>19555</v>
      </c>
      <c r="J3739" s="3" t="s">
        <v>10716</v>
      </c>
      <c r="K3739" s="3" t="s">
        <v>550</v>
      </c>
      <c r="L3739" s="3" t="s">
        <v>443</v>
      </c>
      <c r="M3739" s="3" t="s">
        <v>11911</v>
      </c>
      <c r="N3739" s="3" t="s">
        <v>54</v>
      </c>
      <c r="O3739" s="5" t="s">
        <v>19772</v>
      </c>
      <c r="P3739" s="3" t="s">
        <v>438</v>
      </c>
      <c r="Q3739" s="4">
        <v>45107</v>
      </c>
      <c r="R3739" s="4">
        <v>45107</v>
      </c>
      <c r="S3739" s="3"/>
    </row>
    <row r="3740" spans="1:19" ht="45" x14ac:dyDescent="0.25">
      <c r="A3740" s="3">
        <v>2023</v>
      </c>
      <c r="B3740" s="4">
        <f t="shared" si="113"/>
        <v>45017</v>
      </c>
      <c r="C3740" s="4">
        <f t="shared" si="112"/>
        <v>45107</v>
      </c>
      <c r="D3740" s="3" t="s">
        <v>43</v>
      </c>
      <c r="E3740" s="3" t="s">
        <v>43</v>
      </c>
      <c r="F3740" s="3" t="s">
        <v>8552</v>
      </c>
      <c r="G3740" s="3" t="s">
        <v>8552</v>
      </c>
      <c r="H3740" s="3" t="s">
        <v>19773</v>
      </c>
      <c r="I3740" s="3" t="s">
        <v>19555</v>
      </c>
      <c r="J3740" s="3" t="s">
        <v>11405</v>
      </c>
      <c r="K3740" s="3" t="s">
        <v>423</v>
      </c>
      <c r="L3740" s="3" t="s">
        <v>502</v>
      </c>
      <c r="M3740" s="3" t="s">
        <v>11916</v>
      </c>
      <c r="N3740" s="3" t="s">
        <v>54</v>
      </c>
      <c r="O3740" s="5" t="s">
        <v>19774</v>
      </c>
      <c r="P3740" s="3" t="s">
        <v>438</v>
      </c>
      <c r="Q3740" s="4">
        <v>45107</v>
      </c>
      <c r="R3740" s="4">
        <v>45107</v>
      </c>
      <c r="S3740" s="3"/>
    </row>
    <row r="3741" spans="1:19" ht="45" x14ac:dyDescent="0.25">
      <c r="A3741" s="3">
        <v>2023</v>
      </c>
      <c r="B3741" s="4">
        <f t="shared" si="113"/>
        <v>45017</v>
      </c>
      <c r="C3741" s="4">
        <f t="shared" si="112"/>
        <v>45107</v>
      </c>
      <c r="D3741" s="3" t="s">
        <v>43</v>
      </c>
      <c r="E3741" s="3" t="s">
        <v>43</v>
      </c>
      <c r="F3741" s="3" t="s">
        <v>8694</v>
      </c>
      <c r="G3741" s="3" t="s">
        <v>10356</v>
      </c>
      <c r="H3741" s="3" t="s">
        <v>19775</v>
      </c>
      <c r="I3741" s="3" t="s">
        <v>19555</v>
      </c>
      <c r="J3741" s="3" t="s">
        <v>12113</v>
      </c>
      <c r="K3741" s="3" t="s">
        <v>19776</v>
      </c>
      <c r="L3741" s="3" t="s">
        <v>19777</v>
      </c>
      <c r="M3741" s="3" t="s">
        <v>11911</v>
      </c>
      <c r="N3741" s="3" t="s">
        <v>54</v>
      </c>
      <c r="O3741" s="5" t="s">
        <v>19778</v>
      </c>
      <c r="P3741" s="3" t="s">
        <v>438</v>
      </c>
      <c r="Q3741" s="4">
        <v>45107</v>
      </c>
      <c r="R3741" s="4">
        <v>45107</v>
      </c>
      <c r="S3741" s="3"/>
    </row>
    <row r="3742" spans="1:19" ht="45" x14ac:dyDescent="0.25">
      <c r="A3742" s="3">
        <v>2023</v>
      </c>
      <c r="B3742" s="4">
        <f t="shared" si="113"/>
        <v>45017</v>
      </c>
      <c r="C3742" s="4">
        <f t="shared" si="112"/>
        <v>45107</v>
      </c>
      <c r="D3742" s="3" t="s">
        <v>43</v>
      </c>
      <c r="E3742" s="3" t="s">
        <v>43</v>
      </c>
      <c r="F3742" s="3">
        <v>2356</v>
      </c>
      <c r="G3742" s="3" t="s">
        <v>8603</v>
      </c>
      <c r="H3742" s="3" t="s">
        <v>19779</v>
      </c>
      <c r="I3742" s="3" t="s">
        <v>19555</v>
      </c>
      <c r="J3742" s="3" t="s">
        <v>19780</v>
      </c>
      <c r="K3742" s="3" t="s">
        <v>628</v>
      </c>
      <c r="L3742" s="3" t="s">
        <v>514</v>
      </c>
      <c r="M3742" s="3" t="s">
        <v>11916</v>
      </c>
      <c r="N3742" s="3" t="s">
        <v>54</v>
      </c>
      <c r="O3742" s="5" t="s">
        <v>19781</v>
      </c>
      <c r="P3742" s="3" t="s">
        <v>438</v>
      </c>
      <c r="Q3742" s="4">
        <v>45107</v>
      </c>
      <c r="R3742" s="4">
        <v>45107</v>
      </c>
      <c r="S3742" s="3"/>
    </row>
    <row r="3743" spans="1:19" ht="45" x14ac:dyDescent="0.25">
      <c r="A3743" s="3">
        <v>2023</v>
      </c>
      <c r="B3743" s="4">
        <f t="shared" si="113"/>
        <v>45017</v>
      </c>
      <c r="C3743" s="4">
        <f t="shared" si="112"/>
        <v>45107</v>
      </c>
      <c r="D3743" s="3" t="s">
        <v>43</v>
      </c>
      <c r="E3743" s="3" t="s">
        <v>43</v>
      </c>
      <c r="F3743" s="3" t="s">
        <v>17190</v>
      </c>
      <c r="G3743" s="3" t="s">
        <v>8656</v>
      </c>
      <c r="H3743" s="3" t="s">
        <v>19782</v>
      </c>
      <c r="I3743" s="3" t="s">
        <v>19555</v>
      </c>
      <c r="J3743" s="3" t="s">
        <v>9171</v>
      </c>
      <c r="K3743" s="3" t="s">
        <v>410</v>
      </c>
      <c r="L3743" s="3" t="s">
        <v>10451</v>
      </c>
      <c r="M3743" s="3" t="s">
        <v>11911</v>
      </c>
      <c r="N3743" s="3" t="s">
        <v>54</v>
      </c>
      <c r="O3743" s="5" t="s">
        <v>19783</v>
      </c>
      <c r="P3743" s="3" t="s">
        <v>438</v>
      </c>
      <c r="Q3743" s="4">
        <v>45107</v>
      </c>
      <c r="R3743" s="4">
        <v>45107</v>
      </c>
      <c r="S3743" s="3"/>
    </row>
    <row r="3744" spans="1:19" ht="45" x14ac:dyDescent="0.25">
      <c r="A3744" s="3">
        <v>2023</v>
      </c>
      <c r="B3744" s="4">
        <f t="shared" si="113"/>
        <v>45017</v>
      </c>
      <c r="C3744" s="4">
        <f t="shared" si="112"/>
        <v>45107</v>
      </c>
      <c r="D3744" s="3" t="s">
        <v>43</v>
      </c>
      <c r="E3744" s="3" t="s">
        <v>43</v>
      </c>
      <c r="F3744" s="3" t="s">
        <v>8552</v>
      </c>
      <c r="G3744" s="3" t="s">
        <v>19784</v>
      </c>
      <c r="H3744" s="3" t="s">
        <v>19785</v>
      </c>
      <c r="I3744" s="3" t="s">
        <v>19555</v>
      </c>
      <c r="J3744" s="3" t="s">
        <v>10716</v>
      </c>
      <c r="K3744" s="3" t="s">
        <v>9633</v>
      </c>
      <c r="L3744" s="3" t="s">
        <v>436</v>
      </c>
      <c r="M3744" s="3" t="s">
        <v>11911</v>
      </c>
      <c r="N3744" s="3" t="s">
        <v>54</v>
      </c>
      <c r="O3744" s="5" t="s">
        <v>19786</v>
      </c>
      <c r="P3744" s="3" t="s">
        <v>438</v>
      </c>
      <c r="Q3744" s="4">
        <v>45107</v>
      </c>
      <c r="R3744" s="4">
        <v>45107</v>
      </c>
      <c r="S3744" s="3"/>
    </row>
    <row r="3745" spans="1:19" ht="45" x14ac:dyDescent="0.25">
      <c r="A3745" s="3">
        <v>2023</v>
      </c>
      <c r="B3745" s="4">
        <f t="shared" si="113"/>
        <v>45017</v>
      </c>
      <c r="C3745" s="4">
        <f t="shared" si="112"/>
        <v>45107</v>
      </c>
      <c r="D3745" s="3" t="s">
        <v>43</v>
      </c>
      <c r="E3745" s="3" t="s">
        <v>43</v>
      </c>
      <c r="F3745" s="3">
        <v>676</v>
      </c>
      <c r="G3745" s="3" t="s">
        <v>8694</v>
      </c>
      <c r="H3745" s="3" t="s">
        <v>8827</v>
      </c>
      <c r="I3745" s="3" t="s">
        <v>19555</v>
      </c>
      <c r="J3745" s="3" t="s">
        <v>9272</v>
      </c>
      <c r="K3745" s="3" t="s">
        <v>579</v>
      </c>
      <c r="L3745" s="3" t="s">
        <v>579</v>
      </c>
      <c r="M3745" s="3" t="s">
        <v>11911</v>
      </c>
      <c r="N3745" s="3" t="s">
        <v>54</v>
      </c>
      <c r="O3745" s="5" t="s">
        <v>19787</v>
      </c>
      <c r="P3745" s="3" t="s">
        <v>438</v>
      </c>
      <c r="Q3745" s="4">
        <v>45107</v>
      </c>
      <c r="R3745" s="4">
        <v>45107</v>
      </c>
      <c r="S3745" s="3"/>
    </row>
    <row r="3746" spans="1:19" ht="45" x14ac:dyDescent="0.25">
      <c r="A3746" s="3">
        <v>2023</v>
      </c>
      <c r="B3746" s="4">
        <f t="shared" si="113"/>
        <v>45017</v>
      </c>
      <c r="C3746" s="4">
        <f t="shared" si="112"/>
        <v>45107</v>
      </c>
      <c r="D3746" s="3" t="s">
        <v>43</v>
      </c>
      <c r="E3746" s="3" t="s">
        <v>43</v>
      </c>
      <c r="F3746" s="3" t="s">
        <v>8694</v>
      </c>
      <c r="G3746" s="3" t="s">
        <v>8694</v>
      </c>
      <c r="H3746" s="3" t="s">
        <v>8827</v>
      </c>
      <c r="I3746" s="3" t="s">
        <v>19555</v>
      </c>
      <c r="J3746" s="3" t="s">
        <v>12192</v>
      </c>
      <c r="K3746" s="3" t="s">
        <v>16679</v>
      </c>
      <c r="L3746" s="3" t="s">
        <v>9476</v>
      </c>
      <c r="M3746" s="3" t="s">
        <v>11911</v>
      </c>
      <c r="N3746" s="3" t="s">
        <v>54</v>
      </c>
      <c r="O3746" s="5" t="s">
        <v>19788</v>
      </c>
      <c r="P3746" s="3" t="s">
        <v>438</v>
      </c>
      <c r="Q3746" s="4">
        <v>45107</v>
      </c>
      <c r="R3746" s="4">
        <v>45107</v>
      </c>
      <c r="S3746" s="3"/>
    </row>
    <row r="3747" spans="1:19" ht="45" x14ac:dyDescent="0.25">
      <c r="A3747" s="3">
        <v>2023</v>
      </c>
      <c r="B3747" s="4">
        <f t="shared" si="113"/>
        <v>45017</v>
      </c>
      <c r="C3747" s="4">
        <f t="shared" si="112"/>
        <v>45107</v>
      </c>
      <c r="D3747" s="3" t="s">
        <v>43</v>
      </c>
      <c r="E3747" s="3" t="s">
        <v>43</v>
      </c>
      <c r="F3747" s="3" t="s">
        <v>9012</v>
      </c>
      <c r="G3747" s="3" t="s">
        <v>9014</v>
      </c>
      <c r="H3747" s="3" t="s">
        <v>19789</v>
      </c>
      <c r="I3747" s="3" t="s">
        <v>19555</v>
      </c>
      <c r="J3747" s="3" t="s">
        <v>652</v>
      </c>
      <c r="K3747" s="3" t="s">
        <v>427</v>
      </c>
      <c r="L3747" s="3" t="s">
        <v>19790</v>
      </c>
      <c r="M3747" s="3" t="s">
        <v>11916</v>
      </c>
      <c r="N3747" s="3" t="s">
        <v>54</v>
      </c>
      <c r="O3747" s="5" t="s">
        <v>19791</v>
      </c>
      <c r="P3747" s="3" t="s">
        <v>438</v>
      </c>
      <c r="Q3747" s="4">
        <v>45107</v>
      </c>
      <c r="R3747" s="4">
        <v>45107</v>
      </c>
      <c r="S3747" s="3"/>
    </row>
    <row r="3748" spans="1:19" ht="45" x14ac:dyDescent="0.25">
      <c r="A3748" s="3">
        <v>2023</v>
      </c>
      <c r="B3748" s="4">
        <f t="shared" si="113"/>
        <v>45017</v>
      </c>
      <c r="C3748" s="4">
        <f t="shared" si="112"/>
        <v>45107</v>
      </c>
      <c r="D3748" s="3" t="s">
        <v>43</v>
      </c>
      <c r="E3748" s="3" t="s">
        <v>43</v>
      </c>
      <c r="F3748" s="3" t="s">
        <v>8529</v>
      </c>
      <c r="G3748" s="3" t="s">
        <v>10890</v>
      </c>
      <c r="H3748" s="3" t="s">
        <v>19792</v>
      </c>
      <c r="I3748" s="3" t="s">
        <v>19555</v>
      </c>
      <c r="J3748" s="3" t="s">
        <v>19793</v>
      </c>
      <c r="K3748" s="3" t="s">
        <v>445</v>
      </c>
      <c r="L3748" s="3" t="s">
        <v>11483</v>
      </c>
      <c r="M3748" s="3" t="s">
        <v>11911</v>
      </c>
      <c r="N3748" s="3" t="s">
        <v>54</v>
      </c>
      <c r="O3748" s="5" t="s">
        <v>19794</v>
      </c>
      <c r="P3748" s="3" t="s">
        <v>438</v>
      </c>
      <c r="Q3748" s="4">
        <v>45107</v>
      </c>
      <c r="R3748" s="4">
        <v>45107</v>
      </c>
      <c r="S3748" s="3"/>
    </row>
    <row r="3749" spans="1:19" ht="45" x14ac:dyDescent="0.25">
      <c r="A3749" s="3">
        <v>2023</v>
      </c>
      <c r="B3749" s="4">
        <f t="shared" si="113"/>
        <v>45017</v>
      </c>
      <c r="C3749" s="4">
        <f t="shared" si="112"/>
        <v>45107</v>
      </c>
      <c r="D3749" s="3" t="s">
        <v>43</v>
      </c>
      <c r="E3749" s="3" t="s">
        <v>43</v>
      </c>
      <c r="F3749" s="3">
        <v>2747</v>
      </c>
      <c r="G3749" s="3" t="s">
        <v>17985</v>
      </c>
      <c r="H3749" s="3" t="s">
        <v>19792</v>
      </c>
      <c r="I3749" s="3" t="s">
        <v>19555</v>
      </c>
      <c r="J3749" s="3" t="s">
        <v>645</v>
      </c>
      <c r="K3749" s="3" t="s">
        <v>8666</v>
      </c>
      <c r="L3749" s="3" t="s">
        <v>548</v>
      </c>
      <c r="M3749" s="3" t="s">
        <v>11911</v>
      </c>
      <c r="N3749" s="3" t="s">
        <v>54</v>
      </c>
      <c r="O3749" s="5" t="s">
        <v>19795</v>
      </c>
      <c r="P3749" s="3" t="s">
        <v>438</v>
      </c>
      <c r="Q3749" s="4">
        <v>45107</v>
      </c>
      <c r="R3749" s="4">
        <v>45107</v>
      </c>
      <c r="S3749" s="3"/>
    </row>
    <row r="3750" spans="1:19" ht="45" x14ac:dyDescent="0.25">
      <c r="A3750" s="3">
        <v>2023</v>
      </c>
      <c r="B3750" s="4">
        <f t="shared" si="113"/>
        <v>45017</v>
      </c>
      <c r="C3750" s="4">
        <f t="shared" si="112"/>
        <v>45107</v>
      </c>
      <c r="D3750" s="3" t="s">
        <v>43</v>
      </c>
      <c r="E3750" s="3" t="s">
        <v>43</v>
      </c>
      <c r="F3750" s="3">
        <v>8459</v>
      </c>
      <c r="G3750" s="3" t="s">
        <v>10311</v>
      </c>
      <c r="H3750" s="3" t="s">
        <v>12970</v>
      </c>
      <c r="I3750" s="3" t="s">
        <v>19555</v>
      </c>
      <c r="J3750" s="3" t="s">
        <v>19796</v>
      </c>
      <c r="K3750" s="3" t="s">
        <v>14499</v>
      </c>
      <c r="L3750" s="3" t="s">
        <v>497</v>
      </c>
      <c r="M3750" s="3" t="s">
        <v>11911</v>
      </c>
      <c r="N3750" s="3" t="s">
        <v>54</v>
      </c>
      <c r="O3750" s="5" t="s">
        <v>19797</v>
      </c>
      <c r="P3750" s="3" t="s">
        <v>438</v>
      </c>
      <c r="Q3750" s="4">
        <v>45107</v>
      </c>
      <c r="R3750" s="4">
        <v>45107</v>
      </c>
      <c r="S3750" s="3"/>
    </row>
    <row r="3751" spans="1:19" ht="45" x14ac:dyDescent="0.25">
      <c r="A3751" s="3">
        <v>2023</v>
      </c>
      <c r="B3751" s="4">
        <f t="shared" si="113"/>
        <v>45017</v>
      </c>
      <c r="C3751" s="4">
        <f t="shared" si="112"/>
        <v>45107</v>
      </c>
      <c r="D3751" s="3" t="s">
        <v>43</v>
      </c>
      <c r="E3751" s="3" t="s">
        <v>43</v>
      </c>
      <c r="F3751" s="3">
        <v>9979</v>
      </c>
      <c r="G3751" s="3" t="s">
        <v>9014</v>
      </c>
      <c r="H3751" s="3" t="s">
        <v>12970</v>
      </c>
      <c r="I3751" s="3" t="s">
        <v>19555</v>
      </c>
      <c r="J3751" s="3" t="s">
        <v>19798</v>
      </c>
      <c r="K3751" s="3" t="s">
        <v>506</v>
      </c>
      <c r="L3751" s="3" t="s">
        <v>19799</v>
      </c>
      <c r="M3751" s="3" t="s">
        <v>11911</v>
      </c>
      <c r="N3751" s="3" t="s">
        <v>54</v>
      </c>
      <c r="O3751" s="5" t="s">
        <v>19800</v>
      </c>
      <c r="P3751" s="3" t="s">
        <v>438</v>
      </c>
      <c r="Q3751" s="4">
        <v>45107</v>
      </c>
      <c r="R3751" s="4">
        <v>45107</v>
      </c>
      <c r="S3751" s="3"/>
    </row>
    <row r="3752" spans="1:19" ht="45" x14ac:dyDescent="0.25">
      <c r="A3752" s="3">
        <v>2023</v>
      </c>
      <c r="B3752" s="4">
        <f t="shared" si="113"/>
        <v>45017</v>
      </c>
      <c r="C3752" s="4">
        <f t="shared" si="112"/>
        <v>45107</v>
      </c>
      <c r="D3752" s="3" t="s">
        <v>43</v>
      </c>
      <c r="E3752" s="3" t="s">
        <v>43</v>
      </c>
      <c r="F3752" s="3">
        <v>8603</v>
      </c>
      <c r="G3752" s="3" t="s">
        <v>8694</v>
      </c>
      <c r="H3752" s="3" t="s">
        <v>12970</v>
      </c>
      <c r="I3752" s="3" t="s">
        <v>19555</v>
      </c>
      <c r="J3752" s="3" t="s">
        <v>19801</v>
      </c>
      <c r="K3752" s="3" t="s">
        <v>412</v>
      </c>
      <c r="L3752" s="3" t="s">
        <v>487</v>
      </c>
      <c r="M3752" s="3" t="s">
        <v>11911</v>
      </c>
      <c r="N3752" s="3" t="s">
        <v>54</v>
      </c>
      <c r="O3752" s="5" t="s">
        <v>19802</v>
      </c>
      <c r="P3752" s="3" t="s">
        <v>438</v>
      </c>
      <c r="Q3752" s="4">
        <v>45107</v>
      </c>
      <c r="R3752" s="4">
        <v>45107</v>
      </c>
      <c r="S3752" s="3"/>
    </row>
    <row r="3753" spans="1:19" ht="45" x14ac:dyDescent="0.25">
      <c r="A3753" s="3">
        <v>2023</v>
      </c>
      <c r="B3753" s="4">
        <f t="shared" si="113"/>
        <v>45017</v>
      </c>
      <c r="C3753" s="4">
        <f t="shared" si="112"/>
        <v>45107</v>
      </c>
      <c r="D3753" s="3" t="s">
        <v>43</v>
      </c>
      <c r="E3753" s="3" t="s">
        <v>43</v>
      </c>
      <c r="F3753" s="3">
        <v>2582</v>
      </c>
      <c r="G3753" s="3" t="s">
        <v>10890</v>
      </c>
      <c r="H3753" s="3" t="s">
        <v>12970</v>
      </c>
      <c r="I3753" s="3" t="s">
        <v>19555</v>
      </c>
      <c r="J3753" s="3" t="s">
        <v>490</v>
      </c>
      <c r="K3753" s="3" t="s">
        <v>501</v>
      </c>
      <c r="L3753" s="3" t="s">
        <v>10795</v>
      </c>
      <c r="M3753" s="3" t="s">
        <v>11911</v>
      </c>
      <c r="N3753" s="3" t="s">
        <v>54</v>
      </c>
      <c r="O3753" s="5" t="s">
        <v>19803</v>
      </c>
      <c r="P3753" s="3" t="s">
        <v>438</v>
      </c>
      <c r="Q3753" s="4">
        <v>45107</v>
      </c>
      <c r="R3753" s="4">
        <v>45107</v>
      </c>
      <c r="S3753" s="3"/>
    </row>
    <row r="3754" spans="1:19" ht="45" x14ac:dyDescent="0.25">
      <c r="A3754" s="3">
        <v>2023</v>
      </c>
      <c r="B3754" s="4">
        <f t="shared" si="113"/>
        <v>45017</v>
      </c>
      <c r="C3754" s="4">
        <f t="shared" si="112"/>
        <v>45107</v>
      </c>
      <c r="D3754" s="3" t="s">
        <v>43</v>
      </c>
      <c r="E3754" s="3" t="s">
        <v>43</v>
      </c>
      <c r="F3754" s="3">
        <v>8574</v>
      </c>
      <c r="G3754" s="3" t="s">
        <v>8694</v>
      </c>
      <c r="H3754" s="3" t="s">
        <v>12970</v>
      </c>
      <c r="I3754" s="3" t="s">
        <v>19555</v>
      </c>
      <c r="J3754" s="3" t="s">
        <v>17643</v>
      </c>
      <c r="K3754" s="3" t="s">
        <v>414</v>
      </c>
      <c r="L3754" s="3" t="s">
        <v>414</v>
      </c>
      <c r="M3754" s="3" t="s">
        <v>11911</v>
      </c>
      <c r="N3754" s="3" t="s">
        <v>54</v>
      </c>
      <c r="O3754" s="5" t="s">
        <v>19804</v>
      </c>
      <c r="P3754" s="3" t="s">
        <v>438</v>
      </c>
      <c r="Q3754" s="4">
        <v>45107</v>
      </c>
      <c r="R3754" s="4">
        <v>45107</v>
      </c>
      <c r="S3754" s="3"/>
    </row>
    <row r="3755" spans="1:19" ht="30" x14ac:dyDescent="0.25">
      <c r="A3755" s="3">
        <v>2023</v>
      </c>
      <c r="B3755" s="4">
        <f t="shared" si="113"/>
        <v>45017</v>
      </c>
      <c r="C3755" s="4">
        <f t="shared" si="112"/>
        <v>45107</v>
      </c>
      <c r="D3755" s="3" t="s">
        <v>43</v>
      </c>
      <c r="E3755" s="3" t="s">
        <v>43</v>
      </c>
      <c r="F3755" s="3">
        <v>8447</v>
      </c>
      <c r="G3755" s="3" t="s">
        <v>8694</v>
      </c>
      <c r="H3755" s="3" t="s">
        <v>12970</v>
      </c>
      <c r="I3755" s="3" t="s">
        <v>19555</v>
      </c>
      <c r="J3755" s="3" t="s">
        <v>19805</v>
      </c>
      <c r="K3755" s="3" t="s">
        <v>399</v>
      </c>
      <c r="L3755" s="3" t="s">
        <v>12234</v>
      </c>
      <c r="M3755" s="3" t="s">
        <v>11916</v>
      </c>
      <c r="N3755" s="3" t="s">
        <v>54</v>
      </c>
      <c r="O3755" s="5" t="s">
        <v>19806</v>
      </c>
      <c r="P3755" s="3" t="s">
        <v>438</v>
      </c>
      <c r="Q3755" s="4">
        <v>45107</v>
      </c>
      <c r="R3755" s="4">
        <v>45107</v>
      </c>
      <c r="S3755" s="3"/>
    </row>
    <row r="3756" spans="1:19" ht="45" x14ac:dyDescent="0.25">
      <c r="A3756" s="3">
        <v>2023</v>
      </c>
      <c r="B3756" s="4">
        <f t="shared" si="113"/>
        <v>45017</v>
      </c>
      <c r="C3756" s="4">
        <f t="shared" ref="C3756:C3819" si="114">DATE(2023,6,30)</f>
        <v>45107</v>
      </c>
      <c r="D3756" s="3" t="s">
        <v>43</v>
      </c>
      <c r="E3756" s="3" t="s">
        <v>43</v>
      </c>
      <c r="F3756" s="3">
        <v>399</v>
      </c>
      <c r="G3756" s="3" t="s">
        <v>10356</v>
      </c>
      <c r="H3756" s="3" t="s">
        <v>12970</v>
      </c>
      <c r="I3756" s="3" t="s">
        <v>19555</v>
      </c>
      <c r="J3756" s="3" t="s">
        <v>19807</v>
      </c>
      <c r="K3756" s="3" t="s">
        <v>11933</v>
      </c>
      <c r="L3756" s="3" t="s">
        <v>692</v>
      </c>
      <c r="M3756" s="3" t="s">
        <v>11911</v>
      </c>
      <c r="N3756" s="3" t="s">
        <v>54</v>
      </c>
      <c r="O3756" s="5" t="s">
        <v>19808</v>
      </c>
      <c r="P3756" s="3" t="s">
        <v>438</v>
      </c>
      <c r="Q3756" s="4">
        <v>45107</v>
      </c>
      <c r="R3756" s="4">
        <v>45107</v>
      </c>
      <c r="S3756" s="3"/>
    </row>
    <row r="3757" spans="1:19" ht="30" x14ac:dyDescent="0.25">
      <c r="A3757" s="3">
        <v>2023</v>
      </c>
      <c r="B3757" s="4">
        <f t="shared" si="113"/>
        <v>45017</v>
      </c>
      <c r="C3757" s="4">
        <f t="shared" si="114"/>
        <v>45107</v>
      </c>
      <c r="D3757" s="3" t="s">
        <v>43</v>
      </c>
      <c r="E3757" s="3" t="s">
        <v>43</v>
      </c>
      <c r="F3757" s="3">
        <v>2501</v>
      </c>
      <c r="G3757" s="3" t="s">
        <v>8648</v>
      </c>
      <c r="H3757" s="3" t="s">
        <v>12970</v>
      </c>
      <c r="I3757" s="3" t="s">
        <v>19555</v>
      </c>
      <c r="J3757" s="3" t="s">
        <v>8893</v>
      </c>
      <c r="K3757" s="3" t="s">
        <v>15524</v>
      </c>
      <c r="L3757" s="3" t="s">
        <v>414</v>
      </c>
      <c r="M3757" s="3" t="s">
        <v>11911</v>
      </c>
      <c r="N3757" s="3" t="s">
        <v>54</v>
      </c>
      <c r="O3757" s="5" t="s">
        <v>19809</v>
      </c>
      <c r="P3757" s="3" t="s">
        <v>438</v>
      </c>
      <c r="Q3757" s="4">
        <v>45107</v>
      </c>
      <c r="R3757" s="4">
        <v>45107</v>
      </c>
      <c r="S3757" s="3"/>
    </row>
    <row r="3758" spans="1:19" ht="45" x14ac:dyDescent="0.25">
      <c r="A3758" s="3">
        <v>2023</v>
      </c>
      <c r="B3758" s="4">
        <f t="shared" si="113"/>
        <v>45017</v>
      </c>
      <c r="C3758" s="4">
        <f t="shared" si="114"/>
        <v>45107</v>
      </c>
      <c r="D3758" s="3" t="s">
        <v>43</v>
      </c>
      <c r="E3758" s="3" t="s">
        <v>43</v>
      </c>
      <c r="F3758" s="3">
        <v>4911</v>
      </c>
      <c r="G3758" s="3" t="s">
        <v>9038</v>
      </c>
      <c r="H3758" s="3" t="s">
        <v>12970</v>
      </c>
      <c r="I3758" s="3" t="s">
        <v>19555</v>
      </c>
      <c r="J3758" s="3" t="s">
        <v>9110</v>
      </c>
      <c r="K3758" s="3" t="s">
        <v>427</v>
      </c>
      <c r="L3758" s="3" t="s">
        <v>550</v>
      </c>
      <c r="M3758" s="3" t="s">
        <v>11911</v>
      </c>
      <c r="N3758" s="3" t="s">
        <v>54</v>
      </c>
      <c r="O3758" s="5" t="s">
        <v>19810</v>
      </c>
      <c r="P3758" s="3" t="s">
        <v>438</v>
      </c>
      <c r="Q3758" s="4">
        <v>45107</v>
      </c>
      <c r="R3758" s="4">
        <v>45107</v>
      </c>
      <c r="S3758" s="3"/>
    </row>
    <row r="3759" spans="1:19" ht="30" x14ac:dyDescent="0.25">
      <c r="A3759" s="3">
        <v>2023</v>
      </c>
      <c r="B3759" s="4">
        <f t="shared" si="113"/>
        <v>45017</v>
      </c>
      <c r="C3759" s="4">
        <f t="shared" si="114"/>
        <v>45107</v>
      </c>
      <c r="D3759" s="3" t="s">
        <v>43</v>
      </c>
      <c r="E3759" s="3" t="s">
        <v>43</v>
      </c>
      <c r="F3759" s="3">
        <v>4130</v>
      </c>
      <c r="G3759" s="3" t="s">
        <v>8694</v>
      </c>
      <c r="H3759" s="3" t="s">
        <v>12970</v>
      </c>
      <c r="I3759" s="3" t="s">
        <v>19555</v>
      </c>
      <c r="J3759" s="3" t="s">
        <v>19811</v>
      </c>
      <c r="K3759" s="3" t="s">
        <v>481</v>
      </c>
      <c r="L3759" s="3" t="s">
        <v>509</v>
      </c>
      <c r="M3759" s="3" t="s">
        <v>11911</v>
      </c>
      <c r="N3759" s="3" t="s">
        <v>54</v>
      </c>
      <c r="O3759" s="5" t="s">
        <v>19812</v>
      </c>
      <c r="P3759" s="3" t="s">
        <v>438</v>
      </c>
      <c r="Q3759" s="4">
        <v>45107</v>
      </c>
      <c r="R3759" s="4">
        <v>45107</v>
      </c>
      <c r="S3759" s="3"/>
    </row>
    <row r="3760" spans="1:19" ht="45" x14ac:dyDescent="0.25">
      <c r="A3760" s="3">
        <v>2023</v>
      </c>
      <c r="B3760" s="4">
        <f t="shared" si="113"/>
        <v>45017</v>
      </c>
      <c r="C3760" s="4">
        <f t="shared" si="114"/>
        <v>45107</v>
      </c>
      <c r="D3760" s="3" t="s">
        <v>43</v>
      </c>
      <c r="E3760" s="3" t="s">
        <v>43</v>
      </c>
      <c r="F3760" s="3">
        <v>7403</v>
      </c>
      <c r="G3760" s="3" t="s">
        <v>19813</v>
      </c>
      <c r="H3760" s="3" t="s">
        <v>12970</v>
      </c>
      <c r="I3760" s="3" t="s">
        <v>19555</v>
      </c>
      <c r="J3760" s="3" t="s">
        <v>19814</v>
      </c>
      <c r="K3760" s="3" t="s">
        <v>19815</v>
      </c>
      <c r="L3760" s="3" t="s">
        <v>19816</v>
      </c>
      <c r="M3760" s="3" t="s">
        <v>11911</v>
      </c>
      <c r="N3760" s="3" t="s">
        <v>54</v>
      </c>
      <c r="O3760" s="5" t="s">
        <v>19817</v>
      </c>
      <c r="P3760" s="3" t="s">
        <v>438</v>
      </c>
      <c r="Q3760" s="4">
        <v>45107</v>
      </c>
      <c r="R3760" s="4">
        <v>45107</v>
      </c>
      <c r="S3760" s="3"/>
    </row>
    <row r="3761" spans="1:19" ht="45" x14ac:dyDescent="0.25">
      <c r="A3761" s="3">
        <v>2023</v>
      </c>
      <c r="B3761" s="4">
        <f t="shared" si="113"/>
        <v>45017</v>
      </c>
      <c r="C3761" s="4">
        <f t="shared" si="114"/>
        <v>45107</v>
      </c>
      <c r="D3761" s="3" t="s">
        <v>43</v>
      </c>
      <c r="E3761" s="3" t="s">
        <v>43</v>
      </c>
      <c r="F3761" s="3">
        <v>4912</v>
      </c>
      <c r="G3761" s="3" t="s">
        <v>9038</v>
      </c>
      <c r="H3761" s="3" t="s">
        <v>12970</v>
      </c>
      <c r="I3761" s="3" t="s">
        <v>19555</v>
      </c>
      <c r="J3761" s="3" t="s">
        <v>14764</v>
      </c>
      <c r="K3761" s="3" t="s">
        <v>8561</v>
      </c>
      <c r="L3761" s="3" t="s">
        <v>19818</v>
      </c>
      <c r="M3761" s="3" t="s">
        <v>11916</v>
      </c>
      <c r="N3761" s="3" t="s">
        <v>54</v>
      </c>
      <c r="O3761" s="5" t="s">
        <v>19819</v>
      </c>
      <c r="P3761" s="3" t="s">
        <v>438</v>
      </c>
      <c r="Q3761" s="4">
        <v>45107</v>
      </c>
      <c r="R3761" s="4">
        <v>45107</v>
      </c>
      <c r="S3761" s="3"/>
    </row>
    <row r="3762" spans="1:19" ht="60" x14ac:dyDescent="0.25">
      <c r="A3762" s="3">
        <v>2023</v>
      </c>
      <c r="B3762" s="4">
        <f t="shared" si="113"/>
        <v>45017</v>
      </c>
      <c r="C3762" s="4">
        <f t="shared" si="114"/>
        <v>45107</v>
      </c>
      <c r="D3762" s="3" t="s">
        <v>43</v>
      </c>
      <c r="E3762" s="3" t="s">
        <v>43</v>
      </c>
      <c r="F3762" s="3">
        <v>7231</v>
      </c>
      <c r="G3762" s="3" t="s">
        <v>8694</v>
      </c>
      <c r="H3762" s="3" t="s">
        <v>19820</v>
      </c>
      <c r="I3762" s="3" t="s">
        <v>19555</v>
      </c>
      <c r="J3762" s="3" t="s">
        <v>19821</v>
      </c>
      <c r="K3762" s="3" t="s">
        <v>10326</v>
      </c>
      <c r="L3762" s="3" t="s">
        <v>8629</v>
      </c>
      <c r="M3762" s="3" t="s">
        <v>11911</v>
      </c>
      <c r="N3762" s="3" t="s">
        <v>54</v>
      </c>
      <c r="O3762" s="5" t="s">
        <v>19822</v>
      </c>
      <c r="P3762" s="3" t="s">
        <v>438</v>
      </c>
      <c r="Q3762" s="4">
        <v>45107</v>
      </c>
      <c r="R3762" s="4">
        <v>45107</v>
      </c>
      <c r="S3762" s="3"/>
    </row>
    <row r="3763" spans="1:19" ht="45" x14ac:dyDescent="0.25">
      <c r="A3763" s="3">
        <v>2023</v>
      </c>
      <c r="B3763" s="4">
        <f t="shared" si="113"/>
        <v>45017</v>
      </c>
      <c r="C3763" s="4">
        <f t="shared" si="114"/>
        <v>45107</v>
      </c>
      <c r="D3763" s="3" t="s">
        <v>43</v>
      </c>
      <c r="E3763" s="3" t="s">
        <v>43</v>
      </c>
      <c r="F3763" s="3">
        <v>11519</v>
      </c>
      <c r="G3763" s="3" t="s">
        <v>12929</v>
      </c>
      <c r="H3763" s="3" t="s">
        <v>19823</v>
      </c>
      <c r="I3763" s="3" t="s">
        <v>19555</v>
      </c>
      <c r="J3763" s="3" t="s">
        <v>11485</v>
      </c>
      <c r="K3763" s="3" t="s">
        <v>19824</v>
      </c>
      <c r="L3763" s="3" t="s">
        <v>459</v>
      </c>
      <c r="M3763" s="3" t="s">
        <v>11911</v>
      </c>
      <c r="N3763" s="3" t="s">
        <v>53</v>
      </c>
      <c r="O3763" s="5" t="s">
        <v>19825</v>
      </c>
      <c r="P3763" s="3" t="s">
        <v>438</v>
      </c>
      <c r="Q3763" s="4">
        <v>45107</v>
      </c>
      <c r="R3763" s="4">
        <v>45107</v>
      </c>
      <c r="S3763" s="3"/>
    </row>
    <row r="3764" spans="1:19" ht="45" x14ac:dyDescent="0.25">
      <c r="A3764" s="3">
        <v>2023</v>
      </c>
      <c r="B3764" s="4">
        <f t="shared" si="113"/>
        <v>45017</v>
      </c>
      <c r="C3764" s="4">
        <f t="shared" si="114"/>
        <v>45107</v>
      </c>
      <c r="D3764" s="3" t="s">
        <v>43</v>
      </c>
      <c r="E3764" s="3" t="s">
        <v>43</v>
      </c>
      <c r="F3764" s="3">
        <v>3347</v>
      </c>
      <c r="G3764" s="3" t="s">
        <v>9038</v>
      </c>
      <c r="H3764" s="3" t="s">
        <v>18020</v>
      </c>
      <c r="I3764" s="3" t="s">
        <v>19555</v>
      </c>
      <c r="J3764" s="3" t="s">
        <v>8573</v>
      </c>
      <c r="K3764" s="3" t="s">
        <v>459</v>
      </c>
      <c r="L3764" s="3" t="s">
        <v>506</v>
      </c>
      <c r="M3764" s="3" t="s">
        <v>11911</v>
      </c>
      <c r="N3764" s="3" t="s">
        <v>54</v>
      </c>
      <c r="O3764" s="5" t="s">
        <v>19826</v>
      </c>
      <c r="P3764" s="3" t="s">
        <v>438</v>
      </c>
      <c r="Q3764" s="4">
        <v>45107</v>
      </c>
      <c r="R3764" s="4">
        <v>45107</v>
      </c>
      <c r="S3764" s="3"/>
    </row>
    <row r="3765" spans="1:19" ht="45" x14ac:dyDescent="0.25">
      <c r="A3765" s="3">
        <v>2023</v>
      </c>
      <c r="B3765" s="4">
        <f t="shared" si="113"/>
        <v>45017</v>
      </c>
      <c r="C3765" s="4">
        <f t="shared" si="114"/>
        <v>45107</v>
      </c>
      <c r="D3765" s="3" t="s">
        <v>43</v>
      </c>
      <c r="E3765" s="3" t="s">
        <v>43</v>
      </c>
      <c r="F3765" s="3">
        <v>5183</v>
      </c>
      <c r="G3765" s="3" t="s">
        <v>9433</v>
      </c>
      <c r="H3765" s="3" t="s">
        <v>8550</v>
      </c>
      <c r="I3765" s="3" t="s">
        <v>19555</v>
      </c>
      <c r="J3765" s="3" t="s">
        <v>19827</v>
      </c>
      <c r="K3765" s="3" t="s">
        <v>462</v>
      </c>
      <c r="L3765" s="3" t="s">
        <v>8666</v>
      </c>
      <c r="M3765" s="3" t="s">
        <v>11916</v>
      </c>
      <c r="N3765" s="3" t="s">
        <v>54</v>
      </c>
      <c r="O3765" s="5" t="s">
        <v>19828</v>
      </c>
      <c r="P3765" s="3" t="s">
        <v>438</v>
      </c>
      <c r="Q3765" s="4">
        <v>45107</v>
      </c>
      <c r="R3765" s="4">
        <v>45107</v>
      </c>
      <c r="S3765" s="3"/>
    </row>
    <row r="3766" spans="1:19" ht="45" x14ac:dyDescent="0.25">
      <c r="A3766" s="3">
        <v>2023</v>
      </c>
      <c r="B3766" s="4">
        <f t="shared" si="113"/>
        <v>45017</v>
      </c>
      <c r="C3766" s="4">
        <f t="shared" si="114"/>
        <v>45107</v>
      </c>
      <c r="D3766" s="3" t="s">
        <v>43</v>
      </c>
      <c r="E3766" s="3" t="s">
        <v>43</v>
      </c>
      <c r="F3766" s="3" t="s">
        <v>8538</v>
      </c>
      <c r="G3766" s="3" t="s">
        <v>8538</v>
      </c>
      <c r="H3766" s="3" t="s">
        <v>8550</v>
      </c>
      <c r="I3766" s="3" t="s">
        <v>19555</v>
      </c>
      <c r="J3766" s="3" t="s">
        <v>19829</v>
      </c>
      <c r="K3766" s="3" t="s">
        <v>676</v>
      </c>
      <c r="L3766" s="3" t="s">
        <v>19830</v>
      </c>
      <c r="M3766" s="3" t="s">
        <v>11916</v>
      </c>
      <c r="N3766" s="3" t="s">
        <v>54</v>
      </c>
      <c r="O3766" s="5" t="s">
        <v>19831</v>
      </c>
      <c r="P3766" s="3" t="s">
        <v>438</v>
      </c>
      <c r="Q3766" s="4">
        <v>45107</v>
      </c>
      <c r="R3766" s="4">
        <v>45107</v>
      </c>
      <c r="S3766" s="3"/>
    </row>
    <row r="3767" spans="1:19" ht="45" x14ac:dyDescent="0.25">
      <c r="A3767" s="3">
        <v>2023</v>
      </c>
      <c r="B3767" s="4">
        <f t="shared" si="113"/>
        <v>45017</v>
      </c>
      <c r="C3767" s="4">
        <f t="shared" si="114"/>
        <v>45107</v>
      </c>
      <c r="D3767" s="3" t="s">
        <v>43</v>
      </c>
      <c r="E3767" s="3" t="s">
        <v>43</v>
      </c>
      <c r="F3767" s="3" t="s">
        <v>8538</v>
      </c>
      <c r="G3767" s="3" t="s">
        <v>15841</v>
      </c>
      <c r="H3767" s="3" t="s">
        <v>8550</v>
      </c>
      <c r="I3767" s="3" t="s">
        <v>19555</v>
      </c>
      <c r="J3767" s="3" t="s">
        <v>19832</v>
      </c>
      <c r="K3767" s="3" t="s">
        <v>19833</v>
      </c>
      <c r="L3767" s="3" t="s">
        <v>11831</v>
      </c>
      <c r="M3767" s="3" t="s">
        <v>11916</v>
      </c>
      <c r="N3767" s="3" t="s">
        <v>54</v>
      </c>
      <c r="O3767" s="5" t="s">
        <v>19834</v>
      </c>
      <c r="P3767" s="3" t="s">
        <v>438</v>
      </c>
      <c r="Q3767" s="4">
        <v>45107</v>
      </c>
      <c r="R3767" s="4">
        <v>45107</v>
      </c>
      <c r="S3767" s="3"/>
    </row>
    <row r="3768" spans="1:19" ht="45" x14ac:dyDescent="0.25">
      <c r="A3768" s="3">
        <v>2023</v>
      </c>
      <c r="B3768" s="4">
        <f t="shared" si="113"/>
        <v>45017</v>
      </c>
      <c r="C3768" s="4">
        <f t="shared" si="114"/>
        <v>45107</v>
      </c>
      <c r="D3768" s="3" t="s">
        <v>43</v>
      </c>
      <c r="E3768" s="3" t="s">
        <v>43</v>
      </c>
      <c r="F3768" s="3">
        <v>6896</v>
      </c>
      <c r="G3768" s="3" t="s">
        <v>8705</v>
      </c>
      <c r="H3768" s="3" t="s">
        <v>8550</v>
      </c>
      <c r="I3768" s="3" t="s">
        <v>19555</v>
      </c>
      <c r="J3768" s="3" t="s">
        <v>19835</v>
      </c>
      <c r="K3768" s="3" t="s">
        <v>416</v>
      </c>
      <c r="L3768" s="3" t="s">
        <v>489</v>
      </c>
      <c r="M3768" s="3" t="s">
        <v>11916</v>
      </c>
      <c r="N3768" s="3" t="s">
        <v>54</v>
      </c>
      <c r="O3768" s="5" t="s">
        <v>19836</v>
      </c>
      <c r="P3768" s="3" t="s">
        <v>438</v>
      </c>
      <c r="Q3768" s="4">
        <v>45107</v>
      </c>
      <c r="R3768" s="4">
        <v>45107</v>
      </c>
      <c r="S3768" s="3"/>
    </row>
    <row r="3769" spans="1:19" ht="45" x14ac:dyDescent="0.25">
      <c r="A3769" s="3">
        <v>2023</v>
      </c>
      <c r="B3769" s="4">
        <f t="shared" si="113"/>
        <v>45017</v>
      </c>
      <c r="C3769" s="4">
        <f t="shared" si="114"/>
        <v>45107</v>
      </c>
      <c r="D3769" s="3" t="s">
        <v>43</v>
      </c>
      <c r="E3769" s="3" t="s">
        <v>43</v>
      </c>
      <c r="F3769" s="3">
        <v>6512</v>
      </c>
      <c r="G3769" s="3" t="s">
        <v>9038</v>
      </c>
      <c r="H3769" s="3" t="s">
        <v>19837</v>
      </c>
      <c r="I3769" s="3" t="s">
        <v>19555</v>
      </c>
      <c r="J3769" s="3" t="s">
        <v>19838</v>
      </c>
      <c r="K3769" s="3" t="s">
        <v>459</v>
      </c>
      <c r="L3769" s="3" t="s">
        <v>14870</v>
      </c>
      <c r="M3769" s="3" t="s">
        <v>11916</v>
      </c>
      <c r="N3769" s="3" t="s">
        <v>54</v>
      </c>
      <c r="O3769" s="5" t="s">
        <v>19839</v>
      </c>
      <c r="P3769" s="3" t="s">
        <v>438</v>
      </c>
      <c r="Q3769" s="4">
        <v>45107</v>
      </c>
      <c r="R3769" s="4">
        <v>45107</v>
      </c>
      <c r="S3769" s="3"/>
    </row>
    <row r="3770" spans="1:19" ht="45" x14ac:dyDescent="0.25">
      <c r="A3770" s="3">
        <v>2023</v>
      </c>
      <c r="B3770" s="4">
        <f t="shared" si="113"/>
        <v>45017</v>
      </c>
      <c r="C3770" s="4">
        <f t="shared" si="114"/>
        <v>45107</v>
      </c>
      <c r="D3770" s="3" t="s">
        <v>43</v>
      </c>
      <c r="E3770" s="3" t="s">
        <v>43</v>
      </c>
      <c r="F3770" s="3" t="s">
        <v>8538</v>
      </c>
      <c r="G3770" s="3" t="s">
        <v>8538</v>
      </c>
      <c r="H3770" s="3" t="s">
        <v>19840</v>
      </c>
      <c r="I3770" s="3" t="s">
        <v>19555</v>
      </c>
      <c r="J3770" s="3" t="s">
        <v>571</v>
      </c>
      <c r="K3770" s="3" t="s">
        <v>572</v>
      </c>
      <c r="L3770" s="3" t="s">
        <v>19841</v>
      </c>
      <c r="M3770" s="3" t="s">
        <v>11911</v>
      </c>
      <c r="N3770" s="3" t="s">
        <v>54</v>
      </c>
      <c r="O3770" s="5" t="s">
        <v>19842</v>
      </c>
      <c r="P3770" s="3" t="s">
        <v>438</v>
      </c>
      <c r="Q3770" s="4">
        <v>45107</v>
      </c>
      <c r="R3770" s="4">
        <v>45107</v>
      </c>
      <c r="S3770" s="3"/>
    </row>
    <row r="3771" spans="1:19" ht="45" x14ac:dyDescent="0.25">
      <c r="A3771" s="3">
        <v>2023</v>
      </c>
      <c r="B3771" s="4">
        <f t="shared" si="113"/>
        <v>45017</v>
      </c>
      <c r="C3771" s="4">
        <f t="shared" si="114"/>
        <v>45107</v>
      </c>
      <c r="D3771" s="3" t="s">
        <v>43</v>
      </c>
      <c r="E3771" s="3" t="s">
        <v>43</v>
      </c>
      <c r="F3771" s="3">
        <v>9970</v>
      </c>
      <c r="G3771" s="3" t="s">
        <v>10323</v>
      </c>
      <c r="H3771" s="3" t="s">
        <v>11897</v>
      </c>
      <c r="I3771" s="3" t="s">
        <v>19555</v>
      </c>
      <c r="J3771" s="3" t="s">
        <v>17391</v>
      </c>
      <c r="K3771" s="3" t="s">
        <v>12080</v>
      </c>
      <c r="L3771" s="3" t="s">
        <v>640</v>
      </c>
      <c r="M3771" s="3" t="s">
        <v>11911</v>
      </c>
      <c r="N3771" s="3" t="s">
        <v>54</v>
      </c>
      <c r="O3771" s="5" t="s">
        <v>19843</v>
      </c>
      <c r="P3771" s="3" t="s">
        <v>438</v>
      </c>
      <c r="Q3771" s="4">
        <v>45107</v>
      </c>
      <c r="R3771" s="4">
        <v>45107</v>
      </c>
      <c r="S3771" s="3"/>
    </row>
    <row r="3772" spans="1:19" ht="45" x14ac:dyDescent="0.25">
      <c r="A3772" s="3">
        <v>2023</v>
      </c>
      <c r="B3772" s="4">
        <f t="shared" si="113"/>
        <v>45017</v>
      </c>
      <c r="C3772" s="4">
        <f t="shared" si="114"/>
        <v>45107</v>
      </c>
      <c r="D3772" s="3" t="s">
        <v>43</v>
      </c>
      <c r="E3772" s="3" t="s">
        <v>43</v>
      </c>
      <c r="F3772" s="3">
        <v>9490</v>
      </c>
      <c r="G3772" s="3" t="s">
        <v>10319</v>
      </c>
      <c r="H3772" s="3" t="s">
        <v>11897</v>
      </c>
      <c r="I3772" s="3" t="s">
        <v>19555</v>
      </c>
      <c r="J3772" s="3" t="s">
        <v>12660</v>
      </c>
      <c r="K3772" s="3" t="s">
        <v>11483</v>
      </c>
      <c r="L3772" s="3" t="s">
        <v>17878</v>
      </c>
      <c r="M3772" s="3" t="s">
        <v>11911</v>
      </c>
      <c r="N3772" s="3" t="s">
        <v>54</v>
      </c>
      <c r="O3772" s="5" t="s">
        <v>19844</v>
      </c>
      <c r="P3772" s="3" t="s">
        <v>438</v>
      </c>
      <c r="Q3772" s="4">
        <v>45107</v>
      </c>
      <c r="R3772" s="4">
        <v>45107</v>
      </c>
      <c r="S3772" s="3"/>
    </row>
    <row r="3773" spans="1:19" ht="45" x14ac:dyDescent="0.25">
      <c r="A3773" s="3">
        <v>2023</v>
      </c>
      <c r="B3773" s="4">
        <f t="shared" si="113"/>
        <v>45017</v>
      </c>
      <c r="C3773" s="4">
        <f t="shared" si="114"/>
        <v>45107</v>
      </c>
      <c r="D3773" s="3" t="s">
        <v>43</v>
      </c>
      <c r="E3773" s="3" t="s">
        <v>43</v>
      </c>
      <c r="F3773" s="3">
        <v>9981</v>
      </c>
      <c r="G3773" s="3" t="s">
        <v>10319</v>
      </c>
      <c r="H3773" s="3" t="s">
        <v>11897</v>
      </c>
      <c r="I3773" s="3" t="s">
        <v>19555</v>
      </c>
      <c r="J3773" s="3" t="s">
        <v>19845</v>
      </c>
      <c r="K3773" s="3" t="s">
        <v>410</v>
      </c>
      <c r="L3773" s="3" t="s">
        <v>19846</v>
      </c>
      <c r="M3773" s="3" t="s">
        <v>11916</v>
      </c>
      <c r="N3773" s="3" t="s">
        <v>54</v>
      </c>
      <c r="O3773" s="5" t="s">
        <v>19847</v>
      </c>
      <c r="P3773" s="3" t="s">
        <v>438</v>
      </c>
      <c r="Q3773" s="4">
        <v>45107</v>
      </c>
      <c r="R3773" s="4">
        <v>45107</v>
      </c>
      <c r="S3773" s="3"/>
    </row>
    <row r="3774" spans="1:19" ht="45" x14ac:dyDescent="0.25">
      <c r="A3774" s="3">
        <v>2023</v>
      </c>
      <c r="B3774" s="4">
        <f t="shared" si="113"/>
        <v>45017</v>
      </c>
      <c r="C3774" s="4">
        <f t="shared" si="114"/>
        <v>45107</v>
      </c>
      <c r="D3774" s="3" t="s">
        <v>43</v>
      </c>
      <c r="E3774" s="3" t="s">
        <v>43</v>
      </c>
      <c r="F3774" s="3">
        <v>5616</v>
      </c>
      <c r="G3774" s="3" t="s">
        <v>10323</v>
      </c>
      <c r="H3774" s="3" t="s">
        <v>18057</v>
      </c>
      <c r="I3774" s="3" t="s">
        <v>19555</v>
      </c>
      <c r="J3774" s="3" t="s">
        <v>10243</v>
      </c>
      <c r="K3774" s="3" t="s">
        <v>8844</v>
      </c>
      <c r="L3774" s="3" t="s">
        <v>12189</v>
      </c>
      <c r="M3774" s="3" t="s">
        <v>11911</v>
      </c>
      <c r="N3774" s="3" t="s">
        <v>54</v>
      </c>
      <c r="O3774" s="5" t="s">
        <v>19848</v>
      </c>
      <c r="P3774" s="3" t="s">
        <v>438</v>
      </c>
      <c r="Q3774" s="4">
        <v>45107</v>
      </c>
      <c r="R3774" s="4">
        <v>45107</v>
      </c>
      <c r="S3774" s="3"/>
    </row>
    <row r="3775" spans="1:19" ht="45" x14ac:dyDescent="0.25">
      <c r="A3775" s="3">
        <v>2023</v>
      </c>
      <c r="B3775" s="4">
        <f t="shared" si="113"/>
        <v>45017</v>
      </c>
      <c r="C3775" s="4">
        <f t="shared" si="114"/>
        <v>45107</v>
      </c>
      <c r="D3775" s="3" t="s">
        <v>43</v>
      </c>
      <c r="E3775" s="3" t="s">
        <v>43</v>
      </c>
      <c r="F3775" s="3">
        <v>4665</v>
      </c>
      <c r="G3775" s="3" t="s">
        <v>10323</v>
      </c>
      <c r="H3775" s="3" t="s">
        <v>18057</v>
      </c>
      <c r="I3775" s="3" t="s">
        <v>19555</v>
      </c>
      <c r="J3775" s="3" t="s">
        <v>19849</v>
      </c>
      <c r="K3775" s="3" t="s">
        <v>10497</v>
      </c>
      <c r="L3775" s="3" t="s">
        <v>443</v>
      </c>
      <c r="M3775" s="3" t="s">
        <v>11911</v>
      </c>
      <c r="N3775" s="3" t="s">
        <v>54</v>
      </c>
      <c r="O3775" s="5" t="s">
        <v>19850</v>
      </c>
      <c r="P3775" s="3" t="s">
        <v>438</v>
      </c>
      <c r="Q3775" s="4">
        <v>45107</v>
      </c>
      <c r="R3775" s="4">
        <v>45107</v>
      </c>
      <c r="S3775" s="3"/>
    </row>
    <row r="3776" spans="1:19" ht="45" x14ac:dyDescent="0.25">
      <c r="A3776" s="3">
        <v>2023</v>
      </c>
      <c r="B3776" s="4">
        <f t="shared" si="113"/>
        <v>45017</v>
      </c>
      <c r="C3776" s="4">
        <f t="shared" si="114"/>
        <v>45107</v>
      </c>
      <c r="D3776" s="3" t="s">
        <v>43</v>
      </c>
      <c r="E3776" s="3" t="s">
        <v>43</v>
      </c>
      <c r="F3776" s="3" t="s">
        <v>19851</v>
      </c>
      <c r="G3776" s="3" t="s">
        <v>19852</v>
      </c>
      <c r="H3776" s="3" t="s">
        <v>10217</v>
      </c>
      <c r="I3776" s="3" t="s">
        <v>19555</v>
      </c>
      <c r="J3776" s="3" t="s">
        <v>19853</v>
      </c>
      <c r="K3776" s="3" t="s">
        <v>19854</v>
      </c>
      <c r="L3776" s="3" t="s">
        <v>8978</v>
      </c>
      <c r="M3776" s="3" t="s">
        <v>11916</v>
      </c>
      <c r="N3776" s="3" t="s">
        <v>54</v>
      </c>
      <c r="O3776" s="5" t="s">
        <v>19855</v>
      </c>
      <c r="P3776" s="3" t="s">
        <v>438</v>
      </c>
      <c r="Q3776" s="4">
        <v>45107</v>
      </c>
      <c r="R3776" s="4">
        <v>45107</v>
      </c>
      <c r="S3776" s="3"/>
    </row>
    <row r="3777" spans="1:19" ht="45" x14ac:dyDescent="0.25">
      <c r="A3777" s="3">
        <v>2023</v>
      </c>
      <c r="B3777" s="4">
        <f t="shared" si="113"/>
        <v>45017</v>
      </c>
      <c r="C3777" s="4">
        <f t="shared" si="114"/>
        <v>45107</v>
      </c>
      <c r="D3777" s="3" t="s">
        <v>43</v>
      </c>
      <c r="E3777" s="3" t="s">
        <v>43</v>
      </c>
      <c r="F3777" s="3">
        <v>6517</v>
      </c>
      <c r="G3777" s="3" t="s">
        <v>9038</v>
      </c>
      <c r="H3777" s="3" t="s">
        <v>10217</v>
      </c>
      <c r="I3777" s="3" t="s">
        <v>19555</v>
      </c>
      <c r="J3777" s="3" t="s">
        <v>19853</v>
      </c>
      <c r="K3777" s="3" t="s">
        <v>19854</v>
      </c>
      <c r="L3777" s="3" t="s">
        <v>8978</v>
      </c>
      <c r="M3777" s="3" t="s">
        <v>11916</v>
      </c>
      <c r="N3777" s="3" t="s">
        <v>54</v>
      </c>
      <c r="O3777" s="5" t="s">
        <v>19856</v>
      </c>
      <c r="P3777" s="3" t="s">
        <v>438</v>
      </c>
      <c r="Q3777" s="4">
        <v>45107</v>
      </c>
      <c r="R3777" s="4">
        <v>45107</v>
      </c>
      <c r="S3777" s="3"/>
    </row>
    <row r="3778" spans="1:19" ht="45" x14ac:dyDescent="0.25">
      <c r="A3778" s="3">
        <v>2023</v>
      </c>
      <c r="B3778" s="4">
        <f t="shared" si="113"/>
        <v>45017</v>
      </c>
      <c r="C3778" s="4">
        <f t="shared" si="114"/>
        <v>45107</v>
      </c>
      <c r="D3778" s="3" t="s">
        <v>43</v>
      </c>
      <c r="E3778" s="3" t="s">
        <v>43</v>
      </c>
      <c r="F3778" s="3">
        <v>9488</v>
      </c>
      <c r="G3778" s="3" t="s">
        <v>17792</v>
      </c>
      <c r="H3778" s="3" t="s">
        <v>10217</v>
      </c>
      <c r="I3778" s="3" t="s">
        <v>19555</v>
      </c>
      <c r="J3778" s="3" t="s">
        <v>558</v>
      </c>
      <c r="K3778" s="3" t="s">
        <v>428</v>
      </c>
      <c r="L3778" s="3" t="s">
        <v>520</v>
      </c>
      <c r="M3778" s="3" t="s">
        <v>11911</v>
      </c>
      <c r="N3778" s="3" t="s">
        <v>54</v>
      </c>
      <c r="O3778" s="5" t="s">
        <v>19857</v>
      </c>
      <c r="P3778" s="3" t="s">
        <v>438</v>
      </c>
      <c r="Q3778" s="4">
        <v>45107</v>
      </c>
      <c r="R3778" s="4">
        <v>45107</v>
      </c>
      <c r="S3778" s="3"/>
    </row>
    <row r="3779" spans="1:19" ht="45" x14ac:dyDescent="0.25">
      <c r="A3779" s="3">
        <v>2023</v>
      </c>
      <c r="B3779" s="4">
        <f t="shared" si="113"/>
        <v>45017</v>
      </c>
      <c r="C3779" s="4">
        <f t="shared" si="114"/>
        <v>45107</v>
      </c>
      <c r="D3779" s="3" t="s">
        <v>43</v>
      </c>
      <c r="E3779" s="3" t="s">
        <v>43</v>
      </c>
      <c r="F3779" s="3">
        <v>2106</v>
      </c>
      <c r="G3779" s="3" t="s">
        <v>10040</v>
      </c>
      <c r="H3779" s="3" t="s">
        <v>10040</v>
      </c>
      <c r="I3779" s="3" t="s">
        <v>19555</v>
      </c>
      <c r="J3779" s="3" t="s">
        <v>8925</v>
      </c>
      <c r="K3779" s="3" t="s">
        <v>628</v>
      </c>
      <c r="L3779" s="3" t="s">
        <v>628</v>
      </c>
      <c r="M3779" s="3" t="s">
        <v>11911</v>
      </c>
      <c r="N3779" s="3" t="s">
        <v>54</v>
      </c>
      <c r="O3779" s="5" t="s">
        <v>19858</v>
      </c>
      <c r="P3779" s="3" t="s">
        <v>438</v>
      </c>
      <c r="Q3779" s="4">
        <v>45107</v>
      </c>
      <c r="R3779" s="4">
        <v>45107</v>
      </c>
      <c r="S3779" s="3"/>
    </row>
    <row r="3780" spans="1:19" ht="45" x14ac:dyDescent="0.25">
      <c r="A3780" s="3">
        <v>2023</v>
      </c>
      <c r="B3780" s="4">
        <f t="shared" si="113"/>
        <v>45017</v>
      </c>
      <c r="C3780" s="4">
        <f t="shared" si="114"/>
        <v>45107</v>
      </c>
      <c r="D3780" s="3" t="s">
        <v>43</v>
      </c>
      <c r="E3780" s="3" t="s">
        <v>43</v>
      </c>
      <c r="F3780" s="3">
        <v>4308</v>
      </c>
      <c r="G3780" s="3" t="s">
        <v>8705</v>
      </c>
      <c r="H3780" s="3" t="s">
        <v>9850</v>
      </c>
      <c r="I3780" s="3" t="s">
        <v>19555</v>
      </c>
      <c r="J3780" s="3" t="s">
        <v>19859</v>
      </c>
      <c r="K3780" s="3" t="s">
        <v>9457</v>
      </c>
      <c r="L3780" s="3" t="s">
        <v>11940</v>
      </c>
      <c r="M3780" s="3" t="s">
        <v>11916</v>
      </c>
      <c r="N3780" s="3" t="s">
        <v>54</v>
      </c>
      <c r="O3780" s="5" t="s">
        <v>19860</v>
      </c>
      <c r="P3780" s="3" t="s">
        <v>438</v>
      </c>
      <c r="Q3780" s="4">
        <v>45107</v>
      </c>
      <c r="R3780" s="4">
        <v>45107</v>
      </c>
      <c r="S3780" s="3"/>
    </row>
    <row r="3781" spans="1:19" ht="45" x14ac:dyDescent="0.25">
      <c r="A3781" s="3">
        <v>2023</v>
      </c>
      <c r="B3781" s="4">
        <f t="shared" si="113"/>
        <v>45017</v>
      </c>
      <c r="C3781" s="4">
        <f t="shared" si="114"/>
        <v>45107</v>
      </c>
      <c r="D3781" s="3" t="s">
        <v>43</v>
      </c>
      <c r="E3781" s="3" t="s">
        <v>43</v>
      </c>
      <c r="F3781" s="3">
        <v>9494</v>
      </c>
      <c r="G3781" s="3" t="s">
        <v>12976</v>
      </c>
      <c r="H3781" s="3" t="s">
        <v>8988</v>
      </c>
      <c r="I3781" s="3" t="s">
        <v>19555</v>
      </c>
      <c r="J3781" s="3" t="s">
        <v>19861</v>
      </c>
      <c r="K3781" s="3" t="s">
        <v>12707</v>
      </c>
      <c r="L3781" s="3" t="s">
        <v>439</v>
      </c>
      <c r="M3781" s="3" t="s">
        <v>11916</v>
      </c>
      <c r="N3781" s="3" t="s">
        <v>54</v>
      </c>
      <c r="O3781" s="5" t="s">
        <v>19862</v>
      </c>
      <c r="P3781" s="3" t="s">
        <v>438</v>
      </c>
      <c r="Q3781" s="4">
        <v>45107</v>
      </c>
      <c r="R3781" s="4">
        <v>45107</v>
      </c>
      <c r="S3781" s="3"/>
    </row>
    <row r="3782" spans="1:19" ht="45" x14ac:dyDescent="0.25">
      <c r="A3782" s="3">
        <v>2023</v>
      </c>
      <c r="B3782" s="4">
        <f t="shared" si="113"/>
        <v>45017</v>
      </c>
      <c r="C3782" s="4">
        <f t="shared" si="114"/>
        <v>45107</v>
      </c>
      <c r="D3782" s="3" t="s">
        <v>43</v>
      </c>
      <c r="E3782" s="3" t="s">
        <v>43</v>
      </c>
      <c r="F3782" s="3">
        <v>10202</v>
      </c>
      <c r="G3782" s="3" t="s">
        <v>9014</v>
      </c>
      <c r="H3782" s="3" t="s">
        <v>19863</v>
      </c>
      <c r="I3782" s="3" t="s">
        <v>19555</v>
      </c>
      <c r="J3782" s="3" t="s">
        <v>19864</v>
      </c>
      <c r="K3782" s="3" t="s">
        <v>487</v>
      </c>
      <c r="L3782" s="3" t="s">
        <v>412</v>
      </c>
      <c r="M3782" s="3" t="s">
        <v>11911</v>
      </c>
      <c r="N3782" s="3" t="s">
        <v>54</v>
      </c>
      <c r="O3782" s="5" t="s">
        <v>19865</v>
      </c>
      <c r="P3782" s="3" t="s">
        <v>438</v>
      </c>
      <c r="Q3782" s="4">
        <v>45107</v>
      </c>
      <c r="R3782" s="4">
        <v>45107</v>
      </c>
      <c r="S3782" s="3"/>
    </row>
    <row r="3783" spans="1:19" ht="45" x14ac:dyDescent="0.25">
      <c r="A3783" s="3">
        <v>2023</v>
      </c>
      <c r="B3783" s="4">
        <f t="shared" si="113"/>
        <v>45017</v>
      </c>
      <c r="C3783" s="4">
        <f t="shared" si="114"/>
        <v>45107</v>
      </c>
      <c r="D3783" s="3" t="s">
        <v>43</v>
      </c>
      <c r="E3783" s="3" t="s">
        <v>43</v>
      </c>
      <c r="F3783" s="3">
        <v>3334</v>
      </c>
      <c r="G3783" s="3" t="s">
        <v>19866</v>
      </c>
      <c r="H3783" s="3" t="s">
        <v>9519</v>
      </c>
      <c r="I3783" s="3" t="s">
        <v>19555</v>
      </c>
      <c r="J3783" s="3" t="s">
        <v>10883</v>
      </c>
      <c r="K3783" s="3" t="s">
        <v>461</v>
      </c>
      <c r="L3783" s="3" t="s">
        <v>636</v>
      </c>
      <c r="M3783" s="3" t="s">
        <v>11911</v>
      </c>
      <c r="N3783" s="3" t="s">
        <v>54</v>
      </c>
      <c r="O3783" s="5" t="s">
        <v>19867</v>
      </c>
      <c r="P3783" s="3" t="s">
        <v>438</v>
      </c>
      <c r="Q3783" s="4">
        <v>45107</v>
      </c>
      <c r="R3783" s="4">
        <v>45107</v>
      </c>
      <c r="S3783" s="3"/>
    </row>
    <row r="3784" spans="1:19" ht="30" x14ac:dyDescent="0.25">
      <c r="A3784" s="3">
        <v>2023</v>
      </c>
      <c r="B3784" s="4">
        <f t="shared" si="113"/>
        <v>45017</v>
      </c>
      <c r="C3784" s="4">
        <f t="shared" si="114"/>
        <v>45107</v>
      </c>
      <c r="D3784" s="3" t="s">
        <v>43</v>
      </c>
      <c r="E3784" s="3" t="s">
        <v>43</v>
      </c>
      <c r="F3784" s="3" t="s">
        <v>8536</v>
      </c>
      <c r="G3784" s="3" t="s">
        <v>19868</v>
      </c>
      <c r="H3784" s="3" t="s">
        <v>19869</v>
      </c>
      <c r="I3784" s="3" t="s">
        <v>19555</v>
      </c>
      <c r="J3784" s="3" t="s">
        <v>588</v>
      </c>
      <c r="K3784" s="3" t="s">
        <v>13230</v>
      </c>
      <c r="L3784" s="3" t="s">
        <v>19870</v>
      </c>
      <c r="M3784" s="3" t="s">
        <v>11911</v>
      </c>
      <c r="N3784" s="3" t="s">
        <v>54</v>
      </c>
      <c r="O3784" s="5" t="s">
        <v>19871</v>
      </c>
      <c r="P3784" s="3" t="s">
        <v>438</v>
      </c>
      <c r="Q3784" s="4">
        <v>45107</v>
      </c>
      <c r="R3784" s="4">
        <v>45107</v>
      </c>
      <c r="S3784" s="3"/>
    </row>
    <row r="3785" spans="1:19" ht="45" x14ac:dyDescent="0.25">
      <c r="A3785" s="3">
        <v>2023</v>
      </c>
      <c r="B3785" s="4">
        <f t="shared" si="113"/>
        <v>45017</v>
      </c>
      <c r="C3785" s="4">
        <f t="shared" si="114"/>
        <v>45107</v>
      </c>
      <c r="D3785" s="3" t="s">
        <v>43</v>
      </c>
      <c r="E3785" s="3" t="s">
        <v>43</v>
      </c>
      <c r="F3785" s="3">
        <v>8857</v>
      </c>
      <c r="G3785" s="3" t="s">
        <v>8694</v>
      </c>
      <c r="H3785" s="3" t="s">
        <v>8648</v>
      </c>
      <c r="I3785" s="3" t="s">
        <v>19555</v>
      </c>
      <c r="J3785" s="3" t="s">
        <v>9790</v>
      </c>
      <c r="K3785" s="3" t="s">
        <v>9460</v>
      </c>
      <c r="L3785" s="3" t="s">
        <v>412</v>
      </c>
      <c r="M3785" s="3" t="s">
        <v>11916</v>
      </c>
      <c r="N3785" s="3" t="s">
        <v>54</v>
      </c>
      <c r="O3785" s="5" t="s">
        <v>19872</v>
      </c>
      <c r="P3785" s="3" t="s">
        <v>438</v>
      </c>
      <c r="Q3785" s="4">
        <v>45107</v>
      </c>
      <c r="R3785" s="4">
        <v>45107</v>
      </c>
      <c r="S3785" s="3"/>
    </row>
    <row r="3786" spans="1:19" ht="45" x14ac:dyDescent="0.25">
      <c r="A3786" s="3">
        <v>2023</v>
      </c>
      <c r="B3786" s="4">
        <f t="shared" si="113"/>
        <v>45017</v>
      </c>
      <c r="C3786" s="4">
        <f t="shared" si="114"/>
        <v>45107</v>
      </c>
      <c r="D3786" s="3" t="s">
        <v>43</v>
      </c>
      <c r="E3786" s="3" t="s">
        <v>43</v>
      </c>
      <c r="F3786" s="3">
        <v>322</v>
      </c>
      <c r="G3786" s="3" t="s">
        <v>19873</v>
      </c>
      <c r="H3786" s="3" t="s">
        <v>8648</v>
      </c>
      <c r="I3786" s="3" t="s">
        <v>19555</v>
      </c>
      <c r="J3786" s="3" t="s">
        <v>19874</v>
      </c>
      <c r="K3786" s="3" t="s">
        <v>456</v>
      </c>
      <c r="L3786" s="3" t="s">
        <v>19875</v>
      </c>
      <c r="M3786" s="3" t="s">
        <v>11911</v>
      </c>
      <c r="N3786" s="3" t="s">
        <v>54</v>
      </c>
      <c r="O3786" s="5" t="s">
        <v>19876</v>
      </c>
      <c r="P3786" s="3" t="s">
        <v>438</v>
      </c>
      <c r="Q3786" s="4">
        <v>45107</v>
      </c>
      <c r="R3786" s="4">
        <v>45107</v>
      </c>
      <c r="S3786" s="3"/>
    </row>
    <row r="3787" spans="1:19" ht="45" x14ac:dyDescent="0.25">
      <c r="A3787" s="3">
        <v>2023</v>
      </c>
      <c r="B3787" s="4">
        <f t="shared" si="113"/>
        <v>45017</v>
      </c>
      <c r="C3787" s="4">
        <f t="shared" si="114"/>
        <v>45107</v>
      </c>
      <c r="D3787" s="3" t="s">
        <v>43</v>
      </c>
      <c r="E3787" s="3" t="s">
        <v>43</v>
      </c>
      <c r="F3787" s="3">
        <v>2148</v>
      </c>
      <c r="G3787" s="3" t="s">
        <v>9014</v>
      </c>
      <c r="H3787" s="3" t="s">
        <v>13041</v>
      </c>
      <c r="I3787" s="3" t="s">
        <v>19555</v>
      </c>
      <c r="J3787" s="3" t="s">
        <v>19877</v>
      </c>
      <c r="K3787" s="3" t="s">
        <v>721</v>
      </c>
      <c r="L3787" s="3" t="s">
        <v>614</v>
      </c>
      <c r="M3787" s="3" t="s">
        <v>11911</v>
      </c>
      <c r="N3787" s="3" t="s">
        <v>54</v>
      </c>
      <c r="O3787" s="5" t="s">
        <v>19878</v>
      </c>
      <c r="P3787" s="3" t="s">
        <v>438</v>
      </c>
      <c r="Q3787" s="4">
        <v>45107</v>
      </c>
      <c r="R3787" s="4">
        <v>45107</v>
      </c>
      <c r="S3787" s="3"/>
    </row>
    <row r="3788" spans="1:19" ht="45" x14ac:dyDescent="0.25">
      <c r="A3788" s="3">
        <v>2023</v>
      </c>
      <c r="B3788" s="4">
        <f t="shared" si="113"/>
        <v>45017</v>
      </c>
      <c r="C3788" s="4">
        <f t="shared" si="114"/>
        <v>45107</v>
      </c>
      <c r="D3788" s="3" t="s">
        <v>43</v>
      </c>
      <c r="E3788" s="3" t="s">
        <v>43</v>
      </c>
      <c r="F3788" s="3">
        <v>2497</v>
      </c>
      <c r="G3788" s="3" t="s">
        <v>19879</v>
      </c>
      <c r="H3788" s="3" t="s">
        <v>19880</v>
      </c>
      <c r="I3788" s="3" t="s">
        <v>19555</v>
      </c>
      <c r="J3788" s="3" t="s">
        <v>17643</v>
      </c>
      <c r="K3788" s="3" t="s">
        <v>9499</v>
      </c>
      <c r="L3788" s="3" t="s">
        <v>418</v>
      </c>
      <c r="M3788" s="3" t="s">
        <v>11911</v>
      </c>
      <c r="N3788" s="3" t="s">
        <v>54</v>
      </c>
      <c r="O3788" s="5" t="s">
        <v>19881</v>
      </c>
      <c r="P3788" s="3" t="s">
        <v>438</v>
      </c>
      <c r="Q3788" s="4">
        <v>45107</v>
      </c>
      <c r="R3788" s="4">
        <v>45107</v>
      </c>
      <c r="S3788" s="3"/>
    </row>
    <row r="3789" spans="1:19" ht="45" x14ac:dyDescent="0.25">
      <c r="A3789" s="3">
        <v>2023</v>
      </c>
      <c r="B3789" s="4">
        <f t="shared" si="113"/>
        <v>45017</v>
      </c>
      <c r="C3789" s="4">
        <f t="shared" si="114"/>
        <v>45107</v>
      </c>
      <c r="D3789" s="3" t="s">
        <v>43</v>
      </c>
      <c r="E3789" s="3" t="s">
        <v>43</v>
      </c>
      <c r="F3789" s="3" t="s">
        <v>402</v>
      </c>
      <c r="G3789" s="3" t="s">
        <v>19882</v>
      </c>
      <c r="H3789" s="3" t="s">
        <v>19883</v>
      </c>
      <c r="I3789" s="3" t="s">
        <v>19884</v>
      </c>
      <c r="J3789" s="3" t="s">
        <v>19885</v>
      </c>
      <c r="K3789" s="3" t="s">
        <v>602</v>
      </c>
      <c r="L3789" s="3" t="s">
        <v>423</v>
      </c>
      <c r="M3789" s="3" t="s">
        <v>11916</v>
      </c>
      <c r="N3789" s="3" t="s">
        <v>54</v>
      </c>
      <c r="O3789" s="5" t="s">
        <v>19886</v>
      </c>
      <c r="P3789" s="3" t="s">
        <v>438</v>
      </c>
      <c r="Q3789" s="4">
        <v>45107</v>
      </c>
      <c r="R3789" s="4">
        <v>45107</v>
      </c>
      <c r="S3789" s="3"/>
    </row>
    <row r="3790" spans="1:19" ht="45" x14ac:dyDescent="0.25">
      <c r="A3790" s="3">
        <v>2023</v>
      </c>
      <c r="B3790" s="4">
        <f t="shared" si="113"/>
        <v>45017</v>
      </c>
      <c r="C3790" s="4">
        <f t="shared" si="114"/>
        <v>45107</v>
      </c>
      <c r="D3790" s="3" t="s">
        <v>43</v>
      </c>
      <c r="E3790" s="3" t="s">
        <v>43</v>
      </c>
      <c r="F3790" s="3" t="s">
        <v>8538</v>
      </c>
      <c r="G3790" s="3" t="s">
        <v>8538</v>
      </c>
      <c r="H3790" s="3" t="s">
        <v>8538</v>
      </c>
      <c r="I3790" s="3" t="s">
        <v>19884</v>
      </c>
      <c r="J3790" s="3" t="s">
        <v>632</v>
      </c>
      <c r="K3790" s="3" t="s">
        <v>13282</v>
      </c>
      <c r="L3790" s="3" t="s">
        <v>502</v>
      </c>
      <c r="M3790" s="3" t="s">
        <v>11916</v>
      </c>
      <c r="N3790" s="3" t="s">
        <v>54</v>
      </c>
      <c r="O3790" s="5" t="s">
        <v>19887</v>
      </c>
      <c r="P3790" s="3" t="s">
        <v>438</v>
      </c>
      <c r="Q3790" s="4">
        <v>45107</v>
      </c>
      <c r="R3790" s="4">
        <v>45107</v>
      </c>
      <c r="S3790" s="3"/>
    </row>
    <row r="3791" spans="1:19" ht="45" x14ac:dyDescent="0.25">
      <c r="A3791" s="3">
        <v>2023</v>
      </c>
      <c r="B3791" s="4">
        <f t="shared" si="113"/>
        <v>45017</v>
      </c>
      <c r="C3791" s="4">
        <f t="shared" si="114"/>
        <v>45107</v>
      </c>
      <c r="D3791" s="3" t="s">
        <v>43</v>
      </c>
      <c r="E3791" s="3" t="s">
        <v>43</v>
      </c>
      <c r="F3791" s="3">
        <v>11621</v>
      </c>
      <c r="G3791" s="3" t="s">
        <v>10907</v>
      </c>
      <c r="H3791" s="3" t="s">
        <v>8538</v>
      </c>
      <c r="I3791" s="3" t="s">
        <v>19884</v>
      </c>
      <c r="J3791" s="3" t="s">
        <v>10346</v>
      </c>
      <c r="K3791" s="3" t="s">
        <v>8609</v>
      </c>
      <c r="L3791" s="3" t="s">
        <v>436</v>
      </c>
      <c r="M3791" s="3" t="s">
        <v>11916</v>
      </c>
      <c r="N3791" s="3" t="s">
        <v>54</v>
      </c>
      <c r="O3791" s="5" t="s">
        <v>19888</v>
      </c>
      <c r="P3791" s="3" t="s">
        <v>438</v>
      </c>
      <c r="Q3791" s="4">
        <v>45107</v>
      </c>
      <c r="R3791" s="4">
        <v>45107</v>
      </c>
      <c r="S3791" s="3"/>
    </row>
    <row r="3792" spans="1:19" ht="45" x14ac:dyDescent="0.25">
      <c r="A3792" s="3">
        <v>2023</v>
      </c>
      <c r="B3792" s="4">
        <f t="shared" si="113"/>
        <v>45017</v>
      </c>
      <c r="C3792" s="4">
        <f t="shared" si="114"/>
        <v>45107</v>
      </c>
      <c r="D3792" s="3" t="s">
        <v>43</v>
      </c>
      <c r="E3792" s="3" t="s">
        <v>43</v>
      </c>
      <c r="F3792" s="3" t="s">
        <v>10652</v>
      </c>
      <c r="G3792" s="3" t="s">
        <v>8860</v>
      </c>
      <c r="H3792" s="3" t="s">
        <v>14100</v>
      </c>
      <c r="I3792" s="3" t="s">
        <v>19884</v>
      </c>
      <c r="J3792" s="3" t="s">
        <v>406</v>
      </c>
      <c r="K3792" s="3" t="s">
        <v>518</v>
      </c>
      <c r="L3792" s="3" t="s">
        <v>559</v>
      </c>
      <c r="M3792" s="3" t="s">
        <v>11911</v>
      </c>
      <c r="N3792" s="3" t="s">
        <v>54</v>
      </c>
      <c r="O3792" s="5" t="s">
        <v>19889</v>
      </c>
      <c r="P3792" s="3" t="s">
        <v>438</v>
      </c>
      <c r="Q3792" s="4">
        <v>45107</v>
      </c>
      <c r="R3792" s="4">
        <v>45107</v>
      </c>
      <c r="S3792" s="3"/>
    </row>
    <row r="3793" spans="1:19" ht="45" x14ac:dyDescent="0.25">
      <c r="A3793" s="3">
        <v>2023</v>
      </c>
      <c r="B3793" s="4">
        <f t="shared" ref="B3793:B3856" si="115">DATE(2023,4,1)</f>
        <v>45017</v>
      </c>
      <c r="C3793" s="4">
        <f t="shared" si="114"/>
        <v>45107</v>
      </c>
      <c r="D3793" s="3" t="s">
        <v>43</v>
      </c>
      <c r="E3793" s="3" t="s">
        <v>43</v>
      </c>
      <c r="F3793" s="3" t="s">
        <v>8860</v>
      </c>
      <c r="G3793" s="3" t="s">
        <v>8860</v>
      </c>
      <c r="H3793" s="3" t="s">
        <v>14100</v>
      </c>
      <c r="I3793" s="3" t="s">
        <v>19884</v>
      </c>
      <c r="J3793" s="3" t="s">
        <v>19890</v>
      </c>
      <c r="K3793" s="3" t="s">
        <v>11167</v>
      </c>
      <c r="L3793" s="3" t="s">
        <v>551</v>
      </c>
      <c r="M3793" s="3" t="s">
        <v>11911</v>
      </c>
      <c r="N3793" s="3" t="s">
        <v>53</v>
      </c>
      <c r="O3793" s="5" t="s">
        <v>19891</v>
      </c>
      <c r="P3793" s="3" t="s">
        <v>438</v>
      </c>
      <c r="Q3793" s="4">
        <v>45107</v>
      </c>
      <c r="R3793" s="4">
        <v>45107</v>
      </c>
      <c r="S3793" s="3"/>
    </row>
    <row r="3794" spans="1:19" ht="45" x14ac:dyDescent="0.25">
      <c r="A3794" s="3">
        <v>2023</v>
      </c>
      <c r="B3794" s="4">
        <f t="shared" si="115"/>
        <v>45017</v>
      </c>
      <c r="C3794" s="4">
        <f t="shared" si="114"/>
        <v>45107</v>
      </c>
      <c r="D3794" s="3" t="s">
        <v>43</v>
      </c>
      <c r="E3794" s="3" t="s">
        <v>43</v>
      </c>
      <c r="F3794" s="3" t="s">
        <v>8860</v>
      </c>
      <c r="G3794" s="3" t="s">
        <v>8860</v>
      </c>
      <c r="H3794" s="3" t="s">
        <v>14100</v>
      </c>
      <c r="I3794" s="3" t="s">
        <v>19884</v>
      </c>
      <c r="J3794" s="3" t="s">
        <v>19890</v>
      </c>
      <c r="K3794" s="3" t="s">
        <v>11167</v>
      </c>
      <c r="L3794" s="3" t="s">
        <v>551</v>
      </c>
      <c r="M3794" s="3" t="s">
        <v>11911</v>
      </c>
      <c r="N3794" s="3" t="s">
        <v>54</v>
      </c>
      <c r="O3794" s="5" t="s">
        <v>19892</v>
      </c>
      <c r="P3794" s="3" t="s">
        <v>438</v>
      </c>
      <c r="Q3794" s="4">
        <v>45107</v>
      </c>
      <c r="R3794" s="4">
        <v>45107</v>
      </c>
      <c r="S3794" s="3"/>
    </row>
    <row r="3795" spans="1:19" ht="45" x14ac:dyDescent="0.25">
      <c r="A3795" s="3">
        <v>2023</v>
      </c>
      <c r="B3795" s="4">
        <f t="shared" si="115"/>
        <v>45017</v>
      </c>
      <c r="C3795" s="4">
        <f t="shared" si="114"/>
        <v>45107</v>
      </c>
      <c r="D3795" s="3" t="s">
        <v>43</v>
      </c>
      <c r="E3795" s="3" t="s">
        <v>43</v>
      </c>
      <c r="F3795" s="3">
        <v>3131</v>
      </c>
      <c r="G3795" s="3" t="s">
        <v>19893</v>
      </c>
      <c r="H3795" s="3" t="s">
        <v>19894</v>
      </c>
      <c r="I3795" s="3" t="s">
        <v>19884</v>
      </c>
      <c r="J3795" s="3" t="s">
        <v>9573</v>
      </c>
      <c r="K3795" s="3" t="s">
        <v>559</v>
      </c>
      <c r="L3795" s="3" t="s">
        <v>532</v>
      </c>
      <c r="M3795" s="3" t="s">
        <v>11911</v>
      </c>
      <c r="N3795" s="3" t="s">
        <v>54</v>
      </c>
      <c r="O3795" s="5" t="s">
        <v>19895</v>
      </c>
      <c r="P3795" s="3" t="s">
        <v>438</v>
      </c>
      <c r="Q3795" s="4">
        <v>45107</v>
      </c>
      <c r="R3795" s="4">
        <v>45107</v>
      </c>
      <c r="S3795" s="3"/>
    </row>
    <row r="3796" spans="1:19" ht="45" x14ac:dyDescent="0.25">
      <c r="A3796" s="3">
        <v>2023</v>
      </c>
      <c r="B3796" s="4">
        <f t="shared" si="115"/>
        <v>45017</v>
      </c>
      <c r="C3796" s="4">
        <f t="shared" si="114"/>
        <v>45107</v>
      </c>
      <c r="D3796" s="3" t="s">
        <v>43</v>
      </c>
      <c r="E3796" s="3" t="s">
        <v>43</v>
      </c>
      <c r="F3796" s="3" t="s">
        <v>8860</v>
      </c>
      <c r="G3796" s="3" t="s">
        <v>8860</v>
      </c>
      <c r="H3796" s="3" t="s">
        <v>9635</v>
      </c>
      <c r="I3796" s="3" t="s">
        <v>19884</v>
      </c>
      <c r="J3796" s="3" t="s">
        <v>19896</v>
      </c>
      <c r="K3796" s="3" t="s">
        <v>559</v>
      </c>
      <c r="L3796" s="3" t="s">
        <v>531</v>
      </c>
      <c r="M3796" s="3" t="s">
        <v>11911</v>
      </c>
      <c r="N3796" s="3" t="s">
        <v>54</v>
      </c>
      <c r="O3796" s="5" t="s">
        <v>19897</v>
      </c>
      <c r="P3796" s="3" t="s">
        <v>438</v>
      </c>
      <c r="Q3796" s="4">
        <v>45107</v>
      </c>
      <c r="R3796" s="4">
        <v>45107</v>
      </c>
      <c r="S3796" s="3"/>
    </row>
    <row r="3797" spans="1:19" ht="45" x14ac:dyDescent="0.25">
      <c r="A3797" s="3">
        <v>2023</v>
      </c>
      <c r="B3797" s="4">
        <f t="shared" si="115"/>
        <v>45017</v>
      </c>
      <c r="C3797" s="4">
        <f t="shared" si="114"/>
        <v>45107</v>
      </c>
      <c r="D3797" s="3" t="s">
        <v>43</v>
      </c>
      <c r="E3797" s="3" t="s">
        <v>43</v>
      </c>
      <c r="F3797" s="3" t="s">
        <v>8860</v>
      </c>
      <c r="G3797" s="3" t="s">
        <v>8860</v>
      </c>
      <c r="H3797" s="3" t="s">
        <v>8659</v>
      </c>
      <c r="I3797" s="3" t="s">
        <v>19884</v>
      </c>
      <c r="J3797" s="3" t="s">
        <v>19898</v>
      </c>
      <c r="K3797" s="3" t="s">
        <v>506</v>
      </c>
      <c r="L3797" s="3" t="s">
        <v>462</v>
      </c>
      <c r="M3797" s="3" t="s">
        <v>11911</v>
      </c>
      <c r="N3797" s="3" t="s">
        <v>54</v>
      </c>
      <c r="O3797" s="5" t="s">
        <v>19899</v>
      </c>
      <c r="P3797" s="3" t="s">
        <v>438</v>
      </c>
      <c r="Q3797" s="4">
        <v>45107</v>
      </c>
      <c r="R3797" s="4">
        <v>45107</v>
      </c>
      <c r="S3797" s="3"/>
    </row>
    <row r="3798" spans="1:19" ht="30" x14ac:dyDescent="0.25">
      <c r="A3798" s="3">
        <v>2023</v>
      </c>
      <c r="B3798" s="4">
        <f t="shared" si="115"/>
        <v>45017</v>
      </c>
      <c r="C3798" s="4">
        <f t="shared" si="114"/>
        <v>45107</v>
      </c>
      <c r="D3798" s="3" t="s">
        <v>43</v>
      </c>
      <c r="E3798" s="3" t="s">
        <v>43</v>
      </c>
      <c r="F3798" s="3">
        <v>2393</v>
      </c>
      <c r="G3798" s="3" t="s">
        <v>15653</v>
      </c>
      <c r="H3798" s="3" t="s">
        <v>8659</v>
      </c>
      <c r="I3798" s="3" t="s">
        <v>19884</v>
      </c>
      <c r="J3798" s="3" t="s">
        <v>10162</v>
      </c>
      <c r="K3798" s="3" t="s">
        <v>502</v>
      </c>
      <c r="L3798" s="3" t="s">
        <v>579</v>
      </c>
      <c r="M3798" s="3" t="s">
        <v>11911</v>
      </c>
      <c r="N3798" s="3" t="s">
        <v>54</v>
      </c>
      <c r="O3798" s="5" t="s">
        <v>19900</v>
      </c>
      <c r="P3798" s="3" t="s">
        <v>438</v>
      </c>
      <c r="Q3798" s="4">
        <v>45107</v>
      </c>
      <c r="R3798" s="4">
        <v>45107</v>
      </c>
      <c r="S3798" s="3"/>
    </row>
    <row r="3799" spans="1:19" ht="45" x14ac:dyDescent="0.25">
      <c r="A3799" s="3">
        <v>2023</v>
      </c>
      <c r="B3799" s="4">
        <f t="shared" si="115"/>
        <v>45017</v>
      </c>
      <c r="C3799" s="4">
        <f t="shared" si="114"/>
        <v>45107</v>
      </c>
      <c r="D3799" s="3" t="s">
        <v>43</v>
      </c>
      <c r="E3799" s="3" t="s">
        <v>43</v>
      </c>
      <c r="F3799" s="3" t="s">
        <v>8860</v>
      </c>
      <c r="G3799" s="3" t="s">
        <v>8659</v>
      </c>
      <c r="H3799" s="3" t="s">
        <v>8659</v>
      </c>
      <c r="I3799" s="3" t="s">
        <v>19884</v>
      </c>
      <c r="J3799" s="3" t="s">
        <v>19901</v>
      </c>
      <c r="K3799" s="3" t="s">
        <v>11940</v>
      </c>
      <c r="L3799" s="3" t="s">
        <v>474</v>
      </c>
      <c r="M3799" s="3" t="s">
        <v>11911</v>
      </c>
      <c r="N3799" s="3" t="s">
        <v>54</v>
      </c>
      <c r="O3799" s="5" t="s">
        <v>19902</v>
      </c>
      <c r="P3799" s="3" t="s">
        <v>438</v>
      </c>
      <c r="Q3799" s="4">
        <v>45107</v>
      </c>
      <c r="R3799" s="4">
        <v>45107</v>
      </c>
      <c r="S3799" s="3"/>
    </row>
    <row r="3800" spans="1:19" ht="45" x14ac:dyDescent="0.25">
      <c r="A3800" s="3">
        <v>2023</v>
      </c>
      <c r="B3800" s="4">
        <f t="shared" si="115"/>
        <v>45017</v>
      </c>
      <c r="C3800" s="4">
        <f t="shared" si="114"/>
        <v>45107</v>
      </c>
      <c r="D3800" s="3" t="s">
        <v>43</v>
      </c>
      <c r="E3800" s="3" t="s">
        <v>43</v>
      </c>
      <c r="F3800" s="3">
        <v>5032</v>
      </c>
      <c r="G3800" s="3" t="s">
        <v>12202</v>
      </c>
      <c r="H3800" s="3" t="s">
        <v>18872</v>
      </c>
      <c r="I3800" s="3" t="s">
        <v>19884</v>
      </c>
      <c r="J3800" s="3" t="s">
        <v>495</v>
      </c>
      <c r="K3800" s="3" t="s">
        <v>459</v>
      </c>
      <c r="L3800" s="3" t="s">
        <v>10697</v>
      </c>
      <c r="M3800" s="3" t="s">
        <v>11911</v>
      </c>
      <c r="N3800" s="3" t="s">
        <v>54</v>
      </c>
      <c r="O3800" s="5" t="s">
        <v>19903</v>
      </c>
      <c r="P3800" s="3" t="s">
        <v>438</v>
      </c>
      <c r="Q3800" s="4">
        <v>45107</v>
      </c>
      <c r="R3800" s="4">
        <v>45107</v>
      </c>
      <c r="S3800" s="3"/>
    </row>
    <row r="3801" spans="1:19" ht="45" x14ac:dyDescent="0.25">
      <c r="A3801" s="3">
        <v>2023</v>
      </c>
      <c r="B3801" s="4">
        <f t="shared" si="115"/>
        <v>45017</v>
      </c>
      <c r="C3801" s="4">
        <f t="shared" si="114"/>
        <v>45107</v>
      </c>
      <c r="D3801" s="3" t="s">
        <v>43</v>
      </c>
      <c r="E3801" s="3" t="s">
        <v>43</v>
      </c>
      <c r="F3801" s="3">
        <v>9259</v>
      </c>
      <c r="G3801" s="3" t="s">
        <v>8659</v>
      </c>
      <c r="H3801" s="3" t="s">
        <v>9847</v>
      </c>
      <c r="I3801" s="3" t="s">
        <v>19884</v>
      </c>
      <c r="J3801" s="3" t="s">
        <v>10938</v>
      </c>
      <c r="K3801" s="3" t="s">
        <v>12840</v>
      </c>
      <c r="L3801" s="3" t="s">
        <v>436</v>
      </c>
      <c r="M3801" s="3" t="s">
        <v>11911</v>
      </c>
      <c r="N3801" s="3" t="s">
        <v>54</v>
      </c>
      <c r="O3801" s="5" t="s">
        <v>19904</v>
      </c>
      <c r="P3801" s="3" t="s">
        <v>438</v>
      </c>
      <c r="Q3801" s="4">
        <v>45107</v>
      </c>
      <c r="R3801" s="4">
        <v>45107</v>
      </c>
      <c r="S3801" s="3"/>
    </row>
    <row r="3802" spans="1:19" ht="30" x14ac:dyDescent="0.25">
      <c r="A3802" s="3">
        <v>2023</v>
      </c>
      <c r="B3802" s="4">
        <f t="shared" si="115"/>
        <v>45017</v>
      </c>
      <c r="C3802" s="4">
        <f t="shared" si="114"/>
        <v>45107</v>
      </c>
      <c r="D3802" s="3" t="s">
        <v>43</v>
      </c>
      <c r="E3802" s="3" t="s">
        <v>43</v>
      </c>
      <c r="F3802" s="3" t="s">
        <v>8860</v>
      </c>
      <c r="G3802" s="3" t="s">
        <v>8538</v>
      </c>
      <c r="H3802" s="3" t="s">
        <v>13337</v>
      </c>
      <c r="I3802" s="3" t="s">
        <v>19884</v>
      </c>
      <c r="J3802" s="3" t="s">
        <v>484</v>
      </c>
      <c r="K3802" s="3" t="s">
        <v>462</v>
      </c>
      <c r="L3802" s="3" t="s">
        <v>436</v>
      </c>
      <c r="M3802" s="3" t="s">
        <v>11911</v>
      </c>
      <c r="N3802" s="3" t="s">
        <v>54</v>
      </c>
      <c r="O3802" s="5" t="s">
        <v>19905</v>
      </c>
      <c r="P3802" s="3" t="s">
        <v>438</v>
      </c>
      <c r="Q3802" s="4">
        <v>45107</v>
      </c>
      <c r="R3802" s="4">
        <v>45107</v>
      </c>
      <c r="S3802" s="3"/>
    </row>
    <row r="3803" spans="1:19" ht="45" x14ac:dyDescent="0.25">
      <c r="A3803" s="3">
        <v>2023</v>
      </c>
      <c r="B3803" s="4">
        <f t="shared" si="115"/>
        <v>45017</v>
      </c>
      <c r="C3803" s="4">
        <f t="shared" si="114"/>
        <v>45107</v>
      </c>
      <c r="D3803" s="3" t="s">
        <v>43</v>
      </c>
      <c r="E3803" s="3" t="s">
        <v>43</v>
      </c>
      <c r="F3803" s="3" t="s">
        <v>402</v>
      </c>
      <c r="G3803" s="3" t="s">
        <v>515</v>
      </c>
      <c r="H3803" s="3" t="s">
        <v>9080</v>
      </c>
      <c r="I3803" s="3" t="s">
        <v>19884</v>
      </c>
      <c r="J3803" s="3" t="s">
        <v>646</v>
      </c>
      <c r="K3803" s="3" t="s">
        <v>658</v>
      </c>
      <c r="L3803" s="3" t="s">
        <v>8609</v>
      </c>
      <c r="M3803" s="3" t="s">
        <v>11916</v>
      </c>
      <c r="N3803" s="3" t="s">
        <v>54</v>
      </c>
      <c r="O3803" s="5" t="s">
        <v>19906</v>
      </c>
      <c r="P3803" s="3" t="s">
        <v>438</v>
      </c>
      <c r="Q3803" s="4">
        <v>45107</v>
      </c>
      <c r="R3803" s="4">
        <v>45107</v>
      </c>
      <c r="S3803" s="3"/>
    </row>
    <row r="3804" spans="1:19" ht="45" x14ac:dyDescent="0.25">
      <c r="A3804" s="3">
        <v>2023</v>
      </c>
      <c r="B3804" s="4">
        <f t="shared" si="115"/>
        <v>45017</v>
      </c>
      <c r="C3804" s="4">
        <f t="shared" si="114"/>
        <v>45107</v>
      </c>
      <c r="D3804" s="3" t="s">
        <v>43</v>
      </c>
      <c r="E3804" s="3" t="s">
        <v>43</v>
      </c>
      <c r="F3804" s="3" t="s">
        <v>8860</v>
      </c>
      <c r="G3804" s="3" t="s">
        <v>8860</v>
      </c>
      <c r="H3804" s="3" t="s">
        <v>10794</v>
      </c>
      <c r="I3804" s="3" t="s">
        <v>19884</v>
      </c>
      <c r="J3804" s="3" t="s">
        <v>17643</v>
      </c>
      <c r="K3804" s="3" t="s">
        <v>17644</v>
      </c>
      <c r="L3804" s="3" t="s">
        <v>414</v>
      </c>
      <c r="M3804" s="3" t="s">
        <v>11911</v>
      </c>
      <c r="N3804" s="3" t="s">
        <v>54</v>
      </c>
      <c r="O3804" s="5" t="s">
        <v>19907</v>
      </c>
      <c r="P3804" s="3" t="s">
        <v>438</v>
      </c>
      <c r="Q3804" s="4">
        <v>45107</v>
      </c>
      <c r="R3804" s="4">
        <v>45107</v>
      </c>
      <c r="S3804" s="3"/>
    </row>
    <row r="3805" spans="1:19" ht="45" x14ac:dyDescent="0.25">
      <c r="A3805" s="3">
        <v>2023</v>
      </c>
      <c r="B3805" s="4">
        <f t="shared" si="115"/>
        <v>45017</v>
      </c>
      <c r="C3805" s="4">
        <f t="shared" si="114"/>
        <v>45107</v>
      </c>
      <c r="D3805" s="3" t="s">
        <v>43</v>
      </c>
      <c r="E3805" s="3" t="s">
        <v>43</v>
      </c>
      <c r="F3805" s="3">
        <v>4474</v>
      </c>
      <c r="G3805" s="3" t="s">
        <v>10794</v>
      </c>
      <c r="H3805" s="3" t="s">
        <v>10794</v>
      </c>
      <c r="I3805" s="3" t="s">
        <v>19884</v>
      </c>
      <c r="J3805" s="3" t="s">
        <v>490</v>
      </c>
      <c r="K3805" s="3" t="s">
        <v>11940</v>
      </c>
      <c r="L3805" s="3" t="s">
        <v>518</v>
      </c>
      <c r="M3805" s="3" t="s">
        <v>11911</v>
      </c>
      <c r="N3805" s="3" t="s">
        <v>54</v>
      </c>
      <c r="O3805" s="5" t="s">
        <v>19908</v>
      </c>
      <c r="P3805" s="3" t="s">
        <v>438</v>
      </c>
      <c r="Q3805" s="4">
        <v>45107</v>
      </c>
      <c r="R3805" s="4">
        <v>45107</v>
      </c>
      <c r="S3805" s="3"/>
    </row>
    <row r="3806" spans="1:19" ht="45" x14ac:dyDescent="0.25">
      <c r="A3806" s="3">
        <v>2023</v>
      </c>
      <c r="B3806" s="4">
        <f t="shared" si="115"/>
        <v>45017</v>
      </c>
      <c r="C3806" s="4">
        <f t="shared" si="114"/>
        <v>45107</v>
      </c>
      <c r="D3806" s="3" t="s">
        <v>43</v>
      </c>
      <c r="E3806" s="3" t="s">
        <v>43</v>
      </c>
      <c r="F3806" s="3" t="s">
        <v>8860</v>
      </c>
      <c r="G3806" s="3" t="s">
        <v>8860</v>
      </c>
      <c r="H3806" s="3" t="s">
        <v>9059</v>
      </c>
      <c r="I3806" s="3" t="s">
        <v>19884</v>
      </c>
      <c r="J3806" s="3" t="s">
        <v>12562</v>
      </c>
      <c r="K3806" s="3" t="s">
        <v>507</v>
      </c>
      <c r="L3806" s="3" t="s">
        <v>627</v>
      </c>
      <c r="M3806" s="3" t="s">
        <v>11916</v>
      </c>
      <c r="N3806" s="3" t="s">
        <v>53</v>
      </c>
      <c r="O3806" s="5" t="s">
        <v>19909</v>
      </c>
      <c r="P3806" s="3" t="s">
        <v>438</v>
      </c>
      <c r="Q3806" s="4">
        <v>45107</v>
      </c>
      <c r="R3806" s="4">
        <v>45107</v>
      </c>
      <c r="S3806" s="3"/>
    </row>
    <row r="3807" spans="1:19" ht="30" x14ac:dyDescent="0.25">
      <c r="A3807" s="3">
        <v>2023</v>
      </c>
      <c r="B3807" s="4">
        <f t="shared" si="115"/>
        <v>45017</v>
      </c>
      <c r="C3807" s="4">
        <f t="shared" si="114"/>
        <v>45107</v>
      </c>
      <c r="D3807" s="3" t="s">
        <v>43</v>
      </c>
      <c r="E3807" s="3" t="s">
        <v>43</v>
      </c>
      <c r="F3807" s="3" t="s">
        <v>8860</v>
      </c>
      <c r="G3807" s="3" t="s">
        <v>8860</v>
      </c>
      <c r="H3807" s="3" t="s">
        <v>8860</v>
      </c>
      <c r="I3807" s="3" t="s">
        <v>19884</v>
      </c>
      <c r="J3807" s="3" t="s">
        <v>19910</v>
      </c>
      <c r="K3807" s="3" t="s">
        <v>423</v>
      </c>
      <c r="L3807" s="3" t="s">
        <v>566</v>
      </c>
      <c r="M3807" s="3" t="s">
        <v>11911</v>
      </c>
      <c r="N3807" s="3" t="s">
        <v>54</v>
      </c>
      <c r="O3807" s="5" t="s">
        <v>19911</v>
      </c>
      <c r="P3807" s="3" t="s">
        <v>438</v>
      </c>
      <c r="Q3807" s="4">
        <v>45107</v>
      </c>
      <c r="R3807" s="4">
        <v>45107</v>
      </c>
      <c r="S3807" s="3"/>
    </row>
    <row r="3808" spans="1:19" ht="45" x14ac:dyDescent="0.25">
      <c r="A3808" s="3">
        <v>2023</v>
      </c>
      <c r="B3808" s="4">
        <f t="shared" si="115"/>
        <v>45017</v>
      </c>
      <c r="C3808" s="4">
        <f t="shared" si="114"/>
        <v>45107</v>
      </c>
      <c r="D3808" s="3" t="s">
        <v>43</v>
      </c>
      <c r="E3808" s="3" t="s">
        <v>43</v>
      </c>
      <c r="F3808" s="3" t="s">
        <v>8860</v>
      </c>
      <c r="G3808" s="3" t="s">
        <v>8860</v>
      </c>
      <c r="H3808" s="3" t="s">
        <v>8860</v>
      </c>
      <c r="I3808" s="3" t="s">
        <v>19884</v>
      </c>
      <c r="J3808" s="3" t="s">
        <v>495</v>
      </c>
      <c r="K3808" s="3" t="s">
        <v>498</v>
      </c>
      <c r="L3808" s="3" t="s">
        <v>519</v>
      </c>
      <c r="M3808" s="3" t="s">
        <v>11911</v>
      </c>
      <c r="N3808" s="3" t="s">
        <v>54</v>
      </c>
      <c r="O3808" s="5" t="s">
        <v>19912</v>
      </c>
      <c r="P3808" s="3" t="s">
        <v>438</v>
      </c>
      <c r="Q3808" s="4">
        <v>45107</v>
      </c>
      <c r="R3808" s="4">
        <v>45107</v>
      </c>
      <c r="S3808" s="3"/>
    </row>
    <row r="3809" spans="1:19" ht="45" x14ac:dyDescent="0.25">
      <c r="A3809" s="3">
        <v>2023</v>
      </c>
      <c r="B3809" s="4">
        <f t="shared" si="115"/>
        <v>45017</v>
      </c>
      <c r="C3809" s="4">
        <f t="shared" si="114"/>
        <v>45107</v>
      </c>
      <c r="D3809" s="3" t="s">
        <v>43</v>
      </c>
      <c r="E3809" s="3" t="s">
        <v>43</v>
      </c>
      <c r="F3809" s="3" t="s">
        <v>8860</v>
      </c>
      <c r="G3809" s="3" t="s">
        <v>8860</v>
      </c>
      <c r="H3809" s="3" t="s">
        <v>8860</v>
      </c>
      <c r="I3809" s="3" t="s">
        <v>19884</v>
      </c>
      <c r="J3809" s="3" t="s">
        <v>19913</v>
      </c>
      <c r="K3809" s="3" t="s">
        <v>19914</v>
      </c>
      <c r="L3809" s="3" t="s">
        <v>375</v>
      </c>
      <c r="M3809" s="3" t="s">
        <v>11911</v>
      </c>
      <c r="N3809" s="3" t="s">
        <v>54</v>
      </c>
      <c r="O3809" s="5" t="s">
        <v>19915</v>
      </c>
      <c r="P3809" s="3" t="s">
        <v>438</v>
      </c>
      <c r="Q3809" s="4">
        <v>45107</v>
      </c>
      <c r="R3809" s="4">
        <v>45107</v>
      </c>
      <c r="S3809" s="3"/>
    </row>
    <row r="3810" spans="1:19" ht="45" x14ac:dyDescent="0.25">
      <c r="A3810" s="3">
        <v>2023</v>
      </c>
      <c r="B3810" s="4">
        <f t="shared" si="115"/>
        <v>45017</v>
      </c>
      <c r="C3810" s="4">
        <f t="shared" si="114"/>
        <v>45107</v>
      </c>
      <c r="D3810" s="3" t="s">
        <v>43</v>
      </c>
      <c r="E3810" s="3" t="s">
        <v>43</v>
      </c>
      <c r="F3810" s="3" t="s">
        <v>8860</v>
      </c>
      <c r="G3810" s="3" t="s">
        <v>8860</v>
      </c>
      <c r="H3810" s="3" t="s">
        <v>8860</v>
      </c>
      <c r="I3810" s="3" t="s">
        <v>19884</v>
      </c>
      <c r="J3810" s="3" t="s">
        <v>14078</v>
      </c>
      <c r="K3810" s="3" t="s">
        <v>459</v>
      </c>
      <c r="L3810" s="3" t="s">
        <v>459</v>
      </c>
      <c r="M3810" s="3" t="s">
        <v>11911</v>
      </c>
      <c r="N3810" s="3" t="s">
        <v>54</v>
      </c>
      <c r="O3810" s="5" t="s">
        <v>19916</v>
      </c>
      <c r="P3810" s="3" t="s">
        <v>438</v>
      </c>
      <c r="Q3810" s="4">
        <v>45107</v>
      </c>
      <c r="R3810" s="4">
        <v>45107</v>
      </c>
      <c r="S3810" s="3"/>
    </row>
    <row r="3811" spans="1:19" ht="45" x14ac:dyDescent="0.25">
      <c r="A3811" s="3">
        <v>2023</v>
      </c>
      <c r="B3811" s="4">
        <f t="shared" si="115"/>
        <v>45017</v>
      </c>
      <c r="C3811" s="4">
        <f t="shared" si="114"/>
        <v>45107</v>
      </c>
      <c r="D3811" s="3" t="s">
        <v>43</v>
      </c>
      <c r="E3811" s="3" t="s">
        <v>43</v>
      </c>
      <c r="F3811" s="3" t="s">
        <v>8860</v>
      </c>
      <c r="G3811" s="3" t="s">
        <v>8860</v>
      </c>
      <c r="H3811" s="3" t="s">
        <v>8860</v>
      </c>
      <c r="I3811" s="3" t="s">
        <v>19884</v>
      </c>
      <c r="J3811" s="3" t="s">
        <v>9466</v>
      </c>
      <c r="K3811" s="3" t="s">
        <v>527</v>
      </c>
      <c r="L3811" s="3" t="s">
        <v>9149</v>
      </c>
      <c r="M3811" s="3" t="s">
        <v>11911</v>
      </c>
      <c r="N3811" s="3" t="s">
        <v>54</v>
      </c>
      <c r="O3811" s="5" t="s">
        <v>19917</v>
      </c>
      <c r="P3811" s="3" t="s">
        <v>438</v>
      </c>
      <c r="Q3811" s="4">
        <v>45107</v>
      </c>
      <c r="R3811" s="4">
        <v>45107</v>
      </c>
      <c r="S3811" s="3"/>
    </row>
    <row r="3812" spans="1:19" ht="45" x14ac:dyDescent="0.25">
      <c r="A3812" s="3">
        <v>2023</v>
      </c>
      <c r="B3812" s="4">
        <f t="shared" si="115"/>
        <v>45017</v>
      </c>
      <c r="C3812" s="4">
        <f t="shared" si="114"/>
        <v>45107</v>
      </c>
      <c r="D3812" s="3" t="s">
        <v>43</v>
      </c>
      <c r="E3812" s="3" t="s">
        <v>43</v>
      </c>
      <c r="F3812" s="3" t="s">
        <v>8860</v>
      </c>
      <c r="G3812" s="3" t="s">
        <v>8860</v>
      </c>
      <c r="H3812" s="3" t="s">
        <v>8860</v>
      </c>
      <c r="I3812" s="3" t="s">
        <v>19884</v>
      </c>
      <c r="J3812" s="3" t="s">
        <v>541</v>
      </c>
      <c r="K3812" s="3" t="s">
        <v>10705</v>
      </c>
      <c r="L3812" s="3" t="s">
        <v>9269</v>
      </c>
      <c r="M3812" s="3" t="s">
        <v>11911</v>
      </c>
      <c r="N3812" s="3" t="s">
        <v>54</v>
      </c>
      <c r="O3812" s="5" t="s">
        <v>19918</v>
      </c>
      <c r="P3812" s="3" t="s">
        <v>438</v>
      </c>
      <c r="Q3812" s="4">
        <v>45107</v>
      </c>
      <c r="R3812" s="4">
        <v>45107</v>
      </c>
      <c r="S3812" s="3"/>
    </row>
    <row r="3813" spans="1:19" ht="45" x14ac:dyDescent="0.25">
      <c r="A3813" s="3">
        <v>2023</v>
      </c>
      <c r="B3813" s="4">
        <f t="shared" si="115"/>
        <v>45017</v>
      </c>
      <c r="C3813" s="4">
        <f t="shared" si="114"/>
        <v>45107</v>
      </c>
      <c r="D3813" s="3" t="s">
        <v>43</v>
      </c>
      <c r="E3813" s="3" t="s">
        <v>43</v>
      </c>
      <c r="F3813" s="3" t="s">
        <v>8860</v>
      </c>
      <c r="G3813" s="3" t="s">
        <v>8860</v>
      </c>
      <c r="H3813" s="3" t="s">
        <v>8860</v>
      </c>
      <c r="I3813" s="3" t="s">
        <v>19884</v>
      </c>
      <c r="J3813" s="3" t="s">
        <v>449</v>
      </c>
      <c r="K3813" s="3" t="s">
        <v>17650</v>
      </c>
      <c r="L3813" s="3" t="s">
        <v>19919</v>
      </c>
      <c r="M3813" s="3" t="s">
        <v>11911</v>
      </c>
      <c r="N3813" s="3" t="s">
        <v>54</v>
      </c>
      <c r="O3813" s="5" t="s">
        <v>19920</v>
      </c>
      <c r="P3813" s="3" t="s">
        <v>438</v>
      </c>
      <c r="Q3813" s="4">
        <v>45107</v>
      </c>
      <c r="R3813" s="4">
        <v>45107</v>
      </c>
      <c r="S3813" s="3"/>
    </row>
    <row r="3814" spans="1:19" ht="30" x14ac:dyDescent="0.25">
      <c r="A3814" s="3">
        <v>2023</v>
      </c>
      <c r="B3814" s="4">
        <f t="shared" si="115"/>
        <v>45017</v>
      </c>
      <c r="C3814" s="4">
        <f t="shared" si="114"/>
        <v>45107</v>
      </c>
      <c r="D3814" s="3" t="s">
        <v>43</v>
      </c>
      <c r="E3814" s="3" t="s">
        <v>43</v>
      </c>
      <c r="F3814" s="3">
        <v>7740</v>
      </c>
      <c r="G3814" s="3" t="s">
        <v>9109</v>
      </c>
      <c r="H3814" s="3" t="s">
        <v>10714</v>
      </c>
      <c r="I3814" s="3" t="s">
        <v>19884</v>
      </c>
      <c r="J3814" s="3" t="s">
        <v>10952</v>
      </c>
      <c r="K3814" s="3" t="s">
        <v>12626</v>
      </c>
      <c r="L3814" s="3" t="s">
        <v>11940</v>
      </c>
      <c r="M3814" s="3" t="s">
        <v>11911</v>
      </c>
      <c r="N3814" s="3" t="s">
        <v>54</v>
      </c>
      <c r="O3814" s="5" t="s">
        <v>19921</v>
      </c>
      <c r="P3814" s="3" t="s">
        <v>438</v>
      </c>
      <c r="Q3814" s="4">
        <v>45107</v>
      </c>
      <c r="R3814" s="4">
        <v>45107</v>
      </c>
      <c r="S3814" s="3"/>
    </row>
    <row r="3815" spans="1:19" ht="45" x14ac:dyDescent="0.25">
      <c r="A3815" s="3">
        <v>2023</v>
      </c>
      <c r="B3815" s="4">
        <f t="shared" si="115"/>
        <v>45017</v>
      </c>
      <c r="C3815" s="4">
        <f t="shared" si="114"/>
        <v>45107</v>
      </c>
      <c r="D3815" s="3" t="s">
        <v>43</v>
      </c>
      <c r="E3815" s="3" t="s">
        <v>43</v>
      </c>
      <c r="F3815" s="3">
        <v>856</v>
      </c>
      <c r="G3815" s="3" t="s">
        <v>467</v>
      </c>
      <c r="H3815" s="3" t="s">
        <v>19922</v>
      </c>
      <c r="I3815" s="3" t="s">
        <v>19884</v>
      </c>
      <c r="J3815" s="3" t="s">
        <v>12568</v>
      </c>
      <c r="K3815" s="3" t="s">
        <v>11940</v>
      </c>
      <c r="L3815" s="3" t="s">
        <v>516</v>
      </c>
      <c r="M3815" s="3" t="s">
        <v>11916</v>
      </c>
      <c r="N3815" s="3" t="s">
        <v>54</v>
      </c>
      <c r="O3815" s="5" t="s">
        <v>19923</v>
      </c>
      <c r="P3815" s="3" t="s">
        <v>438</v>
      </c>
      <c r="Q3815" s="4">
        <v>45107</v>
      </c>
      <c r="R3815" s="4">
        <v>45107</v>
      </c>
      <c r="S3815" s="3"/>
    </row>
    <row r="3816" spans="1:19" ht="45" x14ac:dyDescent="0.25">
      <c r="A3816" s="3">
        <v>2023</v>
      </c>
      <c r="B3816" s="4">
        <f t="shared" si="115"/>
        <v>45017</v>
      </c>
      <c r="C3816" s="4">
        <f t="shared" si="114"/>
        <v>45107</v>
      </c>
      <c r="D3816" s="3" t="s">
        <v>43</v>
      </c>
      <c r="E3816" s="3" t="s">
        <v>43</v>
      </c>
      <c r="F3816" s="3" t="s">
        <v>8860</v>
      </c>
      <c r="G3816" s="3" t="s">
        <v>8860</v>
      </c>
      <c r="H3816" s="3" t="s">
        <v>8656</v>
      </c>
      <c r="I3816" s="3" t="s">
        <v>19884</v>
      </c>
      <c r="J3816" s="3" t="s">
        <v>19924</v>
      </c>
      <c r="K3816" s="3" t="s">
        <v>12840</v>
      </c>
      <c r="L3816" s="3" t="s">
        <v>10353</v>
      </c>
      <c r="M3816" s="3" t="s">
        <v>11911</v>
      </c>
      <c r="N3816" s="3" t="s">
        <v>54</v>
      </c>
      <c r="O3816" s="5" t="s">
        <v>19925</v>
      </c>
      <c r="P3816" s="3" t="s">
        <v>438</v>
      </c>
      <c r="Q3816" s="4">
        <v>45107</v>
      </c>
      <c r="R3816" s="4">
        <v>45107</v>
      </c>
      <c r="S3816" s="3"/>
    </row>
    <row r="3817" spans="1:19" ht="30" x14ac:dyDescent="0.25">
      <c r="A3817" s="3">
        <v>2023</v>
      </c>
      <c r="B3817" s="4">
        <f t="shared" si="115"/>
        <v>45017</v>
      </c>
      <c r="C3817" s="4">
        <f t="shared" si="114"/>
        <v>45107</v>
      </c>
      <c r="D3817" s="3" t="s">
        <v>43</v>
      </c>
      <c r="E3817" s="3" t="s">
        <v>43</v>
      </c>
      <c r="F3817" s="3">
        <v>3144</v>
      </c>
      <c r="G3817" s="3" t="s">
        <v>8914</v>
      </c>
      <c r="H3817" s="3" t="s">
        <v>8914</v>
      </c>
      <c r="I3817" s="3" t="s">
        <v>19884</v>
      </c>
      <c r="J3817" s="3" t="s">
        <v>10931</v>
      </c>
      <c r="K3817" s="3" t="s">
        <v>8712</v>
      </c>
      <c r="L3817" s="3" t="s">
        <v>436</v>
      </c>
      <c r="M3817" s="3" t="s">
        <v>11911</v>
      </c>
      <c r="N3817" s="3" t="s">
        <v>53</v>
      </c>
      <c r="O3817" s="5" t="s">
        <v>19926</v>
      </c>
      <c r="P3817" s="3" t="s">
        <v>438</v>
      </c>
      <c r="Q3817" s="4">
        <v>45107</v>
      </c>
      <c r="R3817" s="4">
        <v>45107</v>
      </c>
      <c r="S3817" s="3"/>
    </row>
    <row r="3818" spans="1:19" ht="45" x14ac:dyDescent="0.25">
      <c r="A3818" s="3">
        <v>2023</v>
      </c>
      <c r="B3818" s="4">
        <f t="shared" si="115"/>
        <v>45017</v>
      </c>
      <c r="C3818" s="4">
        <f t="shared" si="114"/>
        <v>45107</v>
      </c>
      <c r="D3818" s="3" t="s">
        <v>43</v>
      </c>
      <c r="E3818" s="3" t="s">
        <v>43</v>
      </c>
      <c r="F3818" s="3">
        <v>3144</v>
      </c>
      <c r="G3818" s="3" t="s">
        <v>8914</v>
      </c>
      <c r="H3818" s="3" t="s">
        <v>8914</v>
      </c>
      <c r="I3818" s="3" t="s">
        <v>19884</v>
      </c>
      <c r="J3818" s="3" t="s">
        <v>10931</v>
      </c>
      <c r="K3818" s="3" t="s">
        <v>8712</v>
      </c>
      <c r="L3818" s="3" t="s">
        <v>436</v>
      </c>
      <c r="M3818" s="3" t="s">
        <v>11911</v>
      </c>
      <c r="N3818" s="3" t="s">
        <v>54</v>
      </c>
      <c r="O3818" s="5" t="s">
        <v>19927</v>
      </c>
      <c r="P3818" s="3" t="s">
        <v>438</v>
      </c>
      <c r="Q3818" s="4">
        <v>45107</v>
      </c>
      <c r="R3818" s="4">
        <v>45107</v>
      </c>
      <c r="S3818" s="3"/>
    </row>
    <row r="3819" spans="1:19" ht="45" x14ac:dyDescent="0.25">
      <c r="A3819" s="3">
        <v>2023</v>
      </c>
      <c r="B3819" s="4">
        <f t="shared" si="115"/>
        <v>45017</v>
      </c>
      <c r="C3819" s="4">
        <f t="shared" si="114"/>
        <v>45107</v>
      </c>
      <c r="D3819" s="3" t="s">
        <v>43</v>
      </c>
      <c r="E3819" s="3" t="s">
        <v>43</v>
      </c>
      <c r="F3819" s="3">
        <v>3144</v>
      </c>
      <c r="G3819" s="3" t="s">
        <v>8914</v>
      </c>
      <c r="H3819" s="3" t="s">
        <v>8914</v>
      </c>
      <c r="I3819" s="3" t="s">
        <v>19884</v>
      </c>
      <c r="J3819" s="3" t="s">
        <v>10931</v>
      </c>
      <c r="K3819" s="3" t="s">
        <v>8712</v>
      </c>
      <c r="L3819" s="3" t="s">
        <v>436</v>
      </c>
      <c r="M3819" s="3" t="s">
        <v>11911</v>
      </c>
      <c r="N3819" s="3" t="s">
        <v>54</v>
      </c>
      <c r="O3819" s="5" t="s">
        <v>19928</v>
      </c>
      <c r="P3819" s="3" t="s">
        <v>438</v>
      </c>
      <c r="Q3819" s="4">
        <v>45107</v>
      </c>
      <c r="R3819" s="4">
        <v>45107</v>
      </c>
      <c r="S3819" s="3"/>
    </row>
    <row r="3820" spans="1:19" ht="45" x14ac:dyDescent="0.25">
      <c r="A3820" s="3">
        <v>2023</v>
      </c>
      <c r="B3820" s="4">
        <f t="shared" si="115"/>
        <v>45017</v>
      </c>
      <c r="C3820" s="4">
        <f t="shared" ref="C3820:C3883" si="116">DATE(2023,6,30)</f>
        <v>45107</v>
      </c>
      <c r="D3820" s="3" t="s">
        <v>43</v>
      </c>
      <c r="E3820" s="3" t="s">
        <v>43</v>
      </c>
      <c r="F3820" s="3" t="s">
        <v>9534</v>
      </c>
      <c r="G3820" s="3" t="s">
        <v>9534</v>
      </c>
      <c r="H3820" s="3" t="s">
        <v>8914</v>
      </c>
      <c r="I3820" s="3" t="s">
        <v>19884</v>
      </c>
      <c r="J3820" s="3" t="s">
        <v>511</v>
      </c>
      <c r="K3820" s="3" t="s">
        <v>724</v>
      </c>
      <c r="L3820" s="3" t="s">
        <v>628</v>
      </c>
      <c r="M3820" s="3" t="s">
        <v>11911</v>
      </c>
      <c r="N3820" s="3" t="s">
        <v>54</v>
      </c>
      <c r="O3820" s="5" t="s">
        <v>19929</v>
      </c>
      <c r="P3820" s="3" t="s">
        <v>438</v>
      </c>
      <c r="Q3820" s="4">
        <v>45107</v>
      </c>
      <c r="R3820" s="4">
        <v>45107</v>
      </c>
      <c r="S3820" s="3"/>
    </row>
    <row r="3821" spans="1:19" ht="45" x14ac:dyDescent="0.25">
      <c r="A3821" s="3">
        <v>2023</v>
      </c>
      <c r="B3821" s="4">
        <f t="shared" si="115"/>
        <v>45017</v>
      </c>
      <c r="C3821" s="4">
        <f t="shared" si="116"/>
        <v>45107</v>
      </c>
      <c r="D3821" s="3" t="s">
        <v>43</v>
      </c>
      <c r="E3821" s="3" t="s">
        <v>43</v>
      </c>
      <c r="F3821" s="3">
        <v>5506</v>
      </c>
      <c r="G3821" s="3" t="s">
        <v>8705</v>
      </c>
      <c r="H3821" s="3" t="s">
        <v>8914</v>
      </c>
      <c r="I3821" s="3" t="s">
        <v>19884</v>
      </c>
      <c r="J3821" s="3" t="s">
        <v>9167</v>
      </c>
      <c r="K3821" s="3" t="s">
        <v>507</v>
      </c>
      <c r="L3821" s="3" t="s">
        <v>19098</v>
      </c>
      <c r="M3821" s="3" t="s">
        <v>11911</v>
      </c>
      <c r="N3821" s="3" t="s">
        <v>54</v>
      </c>
      <c r="O3821" s="5" t="s">
        <v>19930</v>
      </c>
      <c r="P3821" s="3" t="s">
        <v>438</v>
      </c>
      <c r="Q3821" s="4">
        <v>45107</v>
      </c>
      <c r="R3821" s="4">
        <v>45107</v>
      </c>
      <c r="S3821" s="3"/>
    </row>
    <row r="3822" spans="1:19" ht="45" x14ac:dyDescent="0.25">
      <c r="A3822" s="3">
        <v>2023</v>
      </c>
      <c r="B3822" s="4">
        <f t="shared" si="115"/>
        <v>45017</v>
      </c>
      <c r="C3822" s="4">
        <f t="shared" si="116"/>
        <v>45107</v>
      </c>
      <c r="D3822" s="3" t="s">
        <v>43</v>
      </c>
      <c r="E3822" s="3" t="s">
        <v>43</v>
      </c>
      <c r="F3822" s="3">
        <v>11791</v>
      </c>
      <c r="G3822" s="3" t="s">
        <v>8529</v>
      </c>
      <c r="H3822" s="3" t="s">
        <v>9300</v>
      </c>
      <c r="I3822" s="3" t="s">
        <v>19884</v>
      </c>
      <c r="J3822" s="3" t="s">
        <v>19931</v>
      </c>
      <c r="K3822" s="3" t="s">
        <v>11947</v>
      </c>
      <c r="L3822" s="3" t="s">
        <v>461</v>
      </c>
      <c r="M3822" s="3" t="s">
        <v>11911</v>
      </c>
      <c r="N3822" s="3" t="s">
        <v>53</v>
      </c>
      <c r="O3822" s="5" t="s">
        <v>19932</v>
      </c>
      <c r="P3822" s="3" t="s">
        <v>438</v>
      </c>
      <c r="Q3822" s="4">
        <v>45107</v>
      </c>
      <c r="R3822" s="4">
        <v>45107</v>
      </c>
      <c r="S3822" s="3"/>
    </row>
    <row r="3823" spans="1:19" ht="45" x14ac:dyDescent="0.25">
      <c r="A3823" s="3">
        <v>2023</v>
      </c>
      <c r="B3823" s="4">
        <f t="shared" si="115"/>
        <v>45017</v>
      </c>
      <c r="C3823" s="4">
        <f t="shared" si="116"/>
        <v>45107</v>
      </c>
      <c r="D3823" s="3" t="s">
        <v>43</v>
      </c>
      <c r="E3823" s="3" t="s">
        <v>43</v>
      </c>
      <c r="F3823" s="3">
        <v>11791</v>
      </c>
      <c r="G3823" s="3" t="s">
        <v>8529</v>
      </c>
      <c r="H3823" s="3" t="s">
        <v>9300</v>
      </c>
      <c r="I3823" s="3" t="s">
        <v>19884</v>
      </c>
      <c r="J3823" s="3" t="s">
        <v>19931</v>
      </c>
      <c r="K3823" s="3" t="s">
        <v>11947</v>
      </c>
      <c r="L3823" s="3" t="s">
        <v>461</v>
      </c>
      <c r="M3823" s="3" t="s">
        <v>11911</v>
      </c>
      <c r="N3823" s="3" t="s">
        <v>54</v>
      </c>
      <c r="O3823" s="5" t="s">
        <v>19933</v>
      </c>
      <c r="P3823" s="3" t="s">
        <v>438</v>
      </c>
      <c r="Q3823" s="4">
        <v>45107</v>
      </c>
      <c r="R3823" s="4">
        <v>45107</v>
      </c>
      <c r="S3823" s="3"/>
    </row>
    <row r="3824" spans="1:19" ht="45" x14ac:dyDescent="0.25">
      <c r="A3824" s="3">
        <v>2023</v>
      </c>
      <c r="B3824" s="4">
        <f t="shared" si="115"/>
        <v>45017</v>
      </c>
      <c r="C3824" s="4">
        <f t="shared" si="116"/>
        <v>45107</v>
      </c>
      <c r="D3824" s="3" t="s">
        <v>43</v>
      </c>
      <c r="E3824" s="3" t="s">
        <v>43</v>
      </c>
      <c r="F3824" s="3">
        <v>4494</v>
      </c>
      <c r="G3824" s="3" t="s">
        <v>9534</v>
      </c>
      <c r="H3824" s="3" t="s">
        <v>15232</v>
      </c>
      <c r="I3824" s="3" t="s">
        <v>19884</v>
      </c>
      <c r="J3824" s="3" t="s">
        <v>19934</v>
      </c>
      <c r="K3824" s="3" t="s">
        <v>642</v>
      </c>
      <c r="L3824" s="3" t="s">
        <v>648</v>
      </c>
      <c r="M3824" s="3" t="s">
        <v>11911</v>
      </c>
      <c r="N3824" s="3" t="s">
        <v>54</v>
      </c>
      <c r="O3824" s="5" t="s">
        <v>19935</v>
      </c>
      <c r="P3824" s="3" t="s">
        <v>438</v>
      </c>
      <c r="Q3824" s="4">
        <v>45107</v>
      </c>
      <c r="R3824" s="4">
        <v>45107</v>
      </c>
      <c r="S3824" s="3"/>
    </row>
    <row r="3825" spans="1:19" ht="45" x14ac:dyDescent="0.25">
      <c r="A3825" s="3">
        <v>2023</v>
      </c>
      <c r="B3825" s="4">
        <f t="shared" si="115"/>
        <v>45017</v>
      </c>
      <c r="C3825" s="4">
        <f t="shared" si="116"/>
        <v>45107</v>
      </c>
      <c r="D3825" s="3" t="s">
        <v>43</v>
      </c>
      <c r="E3825" s="3" t="s">
        <v>43</v>
      </c>
      <c r="F3825" s="3">
        <v>7391</v>
      </c>
      <c r="G3825" s="3" t="s">
        <v>8860</v>
      </c>
      <c r="H3825" s="3" t="s">
        <v>10355</v>
      </c>
      <c r="I3825" s="3" t="s">
        <v>19884</v>
      </c>
      <c r="J3825" s="3" t="s">
        <v>10909</v>
      </c>
      <c r="K3825" s="3" t="s">
        <v>10910</v>
      </c>
      <c r="L3825" s="3" t="s">
        <v>17188</v>
      </c>
      <c r="M3825" s="3" t="s">
        <v>11911</v>
      </c>
      <c r="N3825" s="3" t="s">
        <v>54</v>
      </c>
      <c r="O3825" s="5" t="s">
        <v>19936</v>
      </c>
      <c r="P3825" s="3" t="s">
        <v>438</v>
      </c>
      <c r="Q3825" s="4">
        <v>45107</v>
      </c>
      <c r="R3825" s="4">
        <v>45107</v>
      </c>
      <c r="S3825" s="3"/>
    </row>
    <row r="3826" spans="1:19" ht="45" x14ac:dyDescent="0.25">
      <c r="A3826" s="3">
        <v>2023</v>
      </c>
      <c r="B3826" s="4">
        <f t="shared" si="115"/>
        <v>45017</v>
      </c>
      <c r="C3826" s="4">
        <f t="shared" si="116"/>
        <v>45107</v>
      </c>
      <c r="D3826" s="3" t="s">
        <v>43</v>
      </c>
      <c r="E3826" s="3" t="s">
        <v>43</v>
      </c>
      <c r="F3826" s="3">
        <v>3703</v>
      </c>
      <c r="G3826" s="3" t="s">
        <v>10913</v>
      </c>
      <c r="H3826" s="3" t="s">
        <v>10355</v>
      </c>
      <c r="I3826" s="3" t="s">
        <v>19884</v>
      </c>
      <c r="J3826" s="3" t="s">
        <v>10914</v>
      </c>
      <c r="K3826" s="3" t="s">
        <v>11940</v>
      </c>
      <c r="L3826" s="3" t="s">
        <v>10620</v>
      </c>
      <c r="M3826" s="3" t="s">
        <v>11911</v>
      </c>
      <c r="N3826" s="3" t="s">
        <v>53</v>
      </c>
      <c r="O3826" s="5" t="s">
        <v>19937</v>
      </c>
      <c r="P3826" s="3" t="s">
        <v>438</v>
      </c>
      <c r="Q3826" s="4">
        <v>45107</v>
      </c>
      <c r="R3826" s="4">
        <v>45107</v>
      </c>
      <c r="S3826" s="3"/>
    </row>
    <row r="3827" spans="1:19" ht="30" x14ac:dyDescent="0.25">
      <c r="A3827" s="3">
        <v>2023</v>
      </c>
      <c r="B3827" s="4">
        <f t="shared" si="115"/>
        <v>45017</v>
      </c>
      <c r="C3827" s="4">
        <f t="shared" si="116"/>
        <v>45107</v>
      </c>
      <c r="D3827" s="3" t="s">
        <v>43</v>
      </c>
      <c r="E3827" s="3" t="s">
        <v>43</v>
      </c>
      <c r="F3827" s="3">
        <v>3703</v>
      </c>
      <c r="G3827" s="3" t="s">
        <v>10913</v>
      </c>
      <c r="H3827" s="3" t="s">
        <v>10355</v>
      </c>
      <c r="I3827" s="3" t="s">
        <v>19884</v>
      </c>
      <c r="J3827" s="3" t="s">
        <v>10914</v>
      </c>
      <c r="K3827" s="3" t="s">
        <v>11940</v>
      </c>
      <c r="L3827" s="3" t="s">
        <v>10620</v>
      </c>
      <c r="M3827" s="3" t="s">
        <v>11911</v>
      </c>
      <c r="N3827" s="3" t="s">
        <v>54</v>
      </c>
      <c r="O3827" s="5" t="s">
        <v>19938</v>
      </c>
      <c r="P3827" s="3" t="s">
        <v>438</v>
      </c>
      <c r="Q3827" s="4">
        <v>45107</v>
      </c>
      <c r="R3827" s="4">
        <v>45107</v>
      </c>
      <c r="S3827" s="3"/>
    </row>
    <row r="3828" spans="1:19" ht="45" x14ac:dyDescent="0.25">
      <c r="A3828" s="3">
        <v>2023</v>
      </c>
      <c r="B3828" s="4">
        <f t="shared" si="115"/>
        <v>45017</v>
      </c>
      <c r="C3828" s="4">
        <f t="shared" si="116"/>
        <v>45107</v>
      </c>
      <c r="D3828" s="3" t="s">
        <v>43</v>
      </c>
      <c r="E3828" s="3" t="s">
        <v>43</v>
      </c>
      <c r="F3828" s="3">
        <v>3703</v>
      </c>
      <c r="G3828" s="3" t="s">
        <v>10913</v>
      </c>
      <c r="H3828" s="3" t="s">
        <v>10355</v>
      </c>
      <c r="I3828" s="3" t="s">
        <v>19884</v>
      </c>
      <c r="J3828" s="3" t="s">
        <v>10914</v>
      </c>
      <c r="K3828" s="3" t="s">
        <v>11940</v>
      </c>
      <c r="L3828" s="3" t="s">
        <v>10620</v>
      </c>
      <c r="M3828" s="3" t="s">
        <v>11911</v>
      </c>
      <c r="N3828" s="3" t="s">
        <v>54</v>
      </c>
      <c r="O3828" s="5" t="s">
        <v>19939</v>
      </c>
      <c r="P3828" s="3" t="s">
        <v>438</v>
      </c>
      <c r="Q3828" s="4">
        <v>45107</v>
      </c>
      <c r="R3828" s="4">
        <v>45107</v>
      </c>
      <c r="S3828" s="3"/>
    </row>
    <row r="3829" spans="1:19" ht="45" x14ac:dyDescent="0.25">
      <c r="A3829" s="3">
        <v>2023</v>
      </c>
      <c r="B3829" s="4">
        <f t="shared" si="115"/>
        <v>45017</v>
      </c>
      <c r="C3829" s="4">
        <f t="shared" si="116"/>
        <v>45107</v>
      </c>
      <c r="D3829" s="3" t="s">
        <v>43</v>
      </c>
      <c r="E3829" s="3" t="s">
        <v>43</v>
      </c>
      <c r="F3829" s="3" t="s">
        <v>10652</v>
      </c>
      <c r="G3829" s="3" t="s">
        <v>8908</v>
      </c>
      <c r="H3829" s="3" t="s">
        <v>9004</v>
      </c>
      <c r="I3829" s="3" t="s">
        <v>19884</v>
      </c>
      <c r="J3829" s="3" t="s">
        <v>19940</v>
      </c>
      <c r="K3829" s="3" t="s">
        <v>439</v>
      </c>
      <c r="L3829" s="3" t="s">
        <v>16502</v>
      </c>
      <c r="M3829" s="3" t="s">
        <v>11911</v>
      </c>
      <c r="N3829" s="3" t="s">
        <v>54</v>
      </c>
      <c r="O3829" s="5" t="s">
        <v>19941</v>
      </c>
      <c r="P3829" s="3" t="s">
        <v>438</v>
      </c>
      <c r="Q3829" s="4">
        <v>45107</v>
      </c>
      <c r="R3829" s="4">
        <v>45107</v>
      </c>
      <c r="S3829" s="3"/>
    </row>
    <row r="3830" spans="1:19" ht="45" x14ac:dyDescent="0.25">
      <c r="A3830" s="3">
        <v>2023</v>
      </c>
      <c r="B3830" s="4">
        <f t="shared" si="115"/>
        <v>45017</v>
      </c>
      <c r="C3830" s="4">
        <f t="shared" si="116"/>
        <v>45107</v>
      </c>
      <c r="D3830" s="3" t="s">
        <v>43</v>
      </c>
      <c r="E3830" s="3" t="s">
        <v>43</v>
      </c>
      <c r="F3830" s="3" t="s">
        <v>8860</v>
      </c>
      <c r="G3830" s="3" t="s">
        <v>8860</v>
      </c>
      <c r="H3830" s="3" t="s">
        <v>19942</v>
      </c>
      <c r="I3830" s="3" t="s">
        <v>19884</v>
      </c>
      <c r="J3830" s="3" t="s">
        <v>19943</v>
      </c>
      <c r="K3830" s="3" t="s">
        <v>12240</v>
      </c>
      <c r="L3830" s="3" t="s">
        <v>423</v>
      </c>
      <c r="M3830" s="3" t="s">
        <v>11911</v>
      </c>
      <c r="N3830" s="3" t="s">
        <v>54</v>
      </c>
      <c r="O3830" s="5" t="s">
        <v>19944</v>
      </c>
      <c r="P3830" s="3" t="s">
        <v>438</v>
      </c>
      <c r="Q3830" s="4">
        <v>45107</v>
      </c>
      <c r="R3830" s="4">
        <v>45107</v>
      </c>
      <c r="S3830" s="3"/>
    </row>
    <row r="3831" spans="1:19" ht="30" x14ac:dyDescent="0.25">
      <c r="A3831" s="3">
        <v>2023</v>
      </c>
      <c r="B3831" s="4">
        <f t="shared" si="115"/>
        <v>45017</v>
      </c>
      <c r="C3831" s="4">
        <f t="shared" si="116"/>
        <v>45107</v>
      </c>
      <c r="D3831" s="3" t="s">
        <v>43</v>
      </c>
      <c r="E3831" s="3" t="s">
        <v>43</v>
      </c>
      <c r="F3831" s="3" t="s">
        <v>8529</v>
      </c>
      <c r="G3831" s="3" t="s">
        <v>8529</v>
      </c>
      <c r="H3831" s="3" t="s">
        <v>8529</v>
      </c>
      <c r="I3831" s="3" t="s">
        <v>19884</v>
      </c>
      <c r="J3831" s="3" t="s">
        <v>19945</v>
      </c>
      <c r="K3831" s="3" t="s">
        <v>566</v>
      </c>
      <c r="L3831" s="3" t="s">
        <v>436</v>
      </c>
      <c r="M3831" s="3" t="s">
        <v>11911</v>
      </c>
      <c r="N3831" s="3" t="s">
        <v>54</v>
      </c>
      <c r="O3831" s="5" t="s">
        <v>19946</v>
      </c>
      <c r="P3831" s="3" t="s">
        <v>438</v>
      </c>
      <c r="Q3831" s="4">
        <v>45107</v>
      </c>
      <c r="R3831" s="4">
        <v>45107</v>
      </c>
      <c r="S3831" s="3"/>
    </row>
    <row r="3832" spans="1:19" ht="45" x14ac:dyDescent="0.25">
      <c r="A3832" s="3">
        <v>2023</v>
      </c>
      <c r="B3832" s="4">
        <f t="shared" si="115"/>
        <v>45017</v>
      </c>
      <c r="C3832" s="4">
        <f t="shared" si="116"/>
        <v>45107</v>
      </c>
      <c r="D3832" s="3" t="s">
        <v>43</v>
      </c>
      <c r="E3832" s="3" t="s">
        <v>43</v>
      </c>
      <c r="F3832" s="3" t="s">
        <v>8529</v>
      </c>
      <c r="G3832" s="3" t="s">
        <v>8529</v>
      </c>
      <c r="H3832" s="3" t="s">
        <v>8529</v>
      </c>
      <c r="I3832" s="3" t="s">
        <v>19884</v>
      </c>
      <c r="J3832" s="3" t="s">
        <v>9084</v>
      </c>
      <c r="K3832" s="3" t="s">
        <v>557</v>
      </c>
      <c r="L3832" s="3" t="s">
        <v>427</v>
      </c>
      <c r="M3832" s="3" t="s">
        <v>11911</v>
      </c>
      <c r="N3832" s="3" t="s">
        <v>54</v>
      </c>
      <c r="O3832" s="5" t="s">
        <v>19947</v>
      </c>
      <c r="P3832" s="3" t="s">
        <v>438</v>
      </c>
      <c r="Q3832" s="4">
        <v>45107</v>
      </c>
      <c r="R3832" s="4">
        <v>45107</v>
      </c>
      <c r="S3832" s="3"/>
    </row>
    <row r="3833" spans="1:19" ht="45" x14ac:dyDescent="0.25">
      <c r="A3833" s="3">
        <v>2023</v>
      </c>
      <c r="B3833" s="4">
        <f t="shared" si="115"/>
        <v>45017</v>
      </c>
      <c r="C3833" s="4">
        <f t="shared" si="116"/>
        <v>45107</v>
      </c>
      <c r="D3833" s="3" t="s">
        <v>43</v>
      </c>
      <c r="E3833" s="3" t="s">
        <v>43</v>
      </c>
      <c r="F3833" s="3" t="s">
        <v>8529</v>
      </c>
      <c r="G3833" s="3" t="s">
        <v>8529</v>
      </c>
      <c r="H3833" s="3" t="s">
        <v>8529</v>
      </c>
      <c r="I3833" s="3" t="s">
        <v>19884</v>
      </c>
      <c r="J3833" s="3" t="s">
        <v>11529</v>
      </c>
      <c r="K3833" s="3" t="s">
        <v>459</v>
      </c>
      <c r="L3833" s="3" t="s">
        <v>8944</v>
      </c>
      <c r="M3833" s="3" t="s">
        <v>11911</v>
      </c>
      <c r="N3833" s="3" t="s">
        <v>54</v>
      </c>
      <c r="O3833" s="5" t="s">
        <v>19948</v>
      </c>
      <c r="P3833" s="3" t="s">
        <v>438</v>
      </c>
      <c r="Q3833" s="4">
        <v>45107</v>
      </c>
      <c r="R3833" s="4">
        <v>45107</v>
      </c>
      <c r="S3833" s="3"/>
    </row>
    <row r="3834" spans="1:19" ht="45" x14ac:dyDescent="0.25">
      <c r="A3834" s="3">
        <v>2023</v>
      </c>
      <c r="B3834" s="4">
        <f t="shared" si="115"/>
        <v>45017</v>
      </c>
      <c r="C3834" s="4">
        <f t="shared" si="116"/>
        <v>45107</v>
      </c>
      <c r="D3834" s="3" t="s">
        <v>43</v>
      </c>
      <c r="E3834" s="3" t="s">
        <v>43</v>
      </c>
      <c r="F3834" s="3" t="s">
        <v>8529</v>
      </c>
      <c r="G3834" s="3" t="s">
        <v>9154</v>
      </c>
      <c r="H3834" s="3" t="s">
        <v>8529</v>
      </c>
      <c r="I3834" s="3" t="s">
        <v>19884</v>
      </c>
      <c r="J3834" s="3" t="s">
        <v>12601</v>
      </c>
      <c r="K3834" s="3" t="s">
        <v>16965</v>
      </c>
      <c r="L3834" s="3" t="s">
        <v>16966</v>
      </c>
      <c r="M3834" s="3" t="s">
        <v>11916</v>
      </c>
      <c r="N3834" s="3" t="s">
        <v>54</v>
      </c>
      <c r="O3834" s="5" t="s">
        <v>19949</v>
      </c>
      <c r="P3834" s="3" t="s">
        <v>438</v>
      </c>
      <c r="Q3834" s="4">
        <v>45107</v>
      </c>
      <c r="R3834" s="4">
        <v>45107</v>
      </c>
      <c r="S3834" s="3"/>
    </row>
    <row r="3835" spans="1:19" ht="45" x14ac:dyDescent="0.25">
      <c r="A3835" s="3">
        <v>2023</v>
      </c>
      <c r="B3835" s="4">
        <f t="shared" si="115"/>
        <v>45017</v>
      </c>
      <c r="C3835" s="4">
        <f t="shared" si="116"/>
        <v>45107</v>
      </c>
      <c r="D3835" s="3" t="s">
        <v>43</v>
      </c>
      <c r="E3835" s="3" t="s">
        <v>43</v>
      </c>
      <c r="F3835" s="3" t="s">
        <v>8860</v>
      </c>
      <c r="G3835" s="3" t="s">
        <v>8860</v>
      </c>
      <c r="H3835" s="3" t="s">
        <v>10652</v>
      </c>
      <c r="I3835" s="3" t="s">
        <v>19884</v>
      </c>
      <c r="J3835" s="3" t="s">
        <v>16244</v>
      </c>
      <c r="K3835" s="3" t="s">
        <v>518</v>
      </c>
      <c r="L3835" s="3" t="s">
        <v>559</v>
      </c>
      <c r="M3835" s="3" t="s">
        <v>11911</v>
      </c>
      <c r="N3835" s="3" t="s">
        <v>54</v>
      </c>
      <c r="O3835" s="5" t="s">
        <v>19950</v>
      </c>
      <c r="P3835" s="3" t="s">
        <v>438</v>
      </c>
      <c r="Q3835" s="4">
        <v>45107</v>
      </c>
      <c r="R3835" s="4">
        <v>45107</v>
      </c>
      <c r="S3835" s="3"/>
    </row>
    <row r="3836" spans="1:19" ht="45" x14ac:dyDescent="0.25">
      <c r="A3836" s="3">
        <v>2023</v>
      </c>
      <c r="B3836" s="4">
        <f t="shared" si="115"/>
        <v>45017</v>
      </c>
      <c r="C3836" s="4">
        <f t="shared" si="116"/>
        <v>45107</v>
      </c>
      <c r="D3836" s="3" t="s">
        <v>43</v>
      </c>
      <c r="E3836" s="3" t="s">
        <v>43</v>
      </c>
      <c r="F3836" s="3" t="s">
        <v>8860</v>
      </c>
      <c r="G3836" s="3" t="s">
        <v>8860</v>
      </c>
      <c r="H3836" s="3" t="s">
        <v>10652</v>
      </c>
      <c r="I3836" s="3" t="s">
        <v>19884</v>
      </c>
      <c r="J3836" s="3" t="s">
        <v>18990</v>
      </c>
      <c r="K3836" s="3" t="s">
        <v>436</v>
      </c>
      <c r="L3836" s="3" t="s">
        <v>9174</v>
      </c>
      <c r="M3836" s="3" t="s">
        <v>11911</v>
      </c>
      <c r="N3836" s="3" t="s">
        <v>54</v>
      </c>
      <c r="O3836" s="5" t="s">
        <v>19951</v>
      </c>
      <c r="P3836" s="3" t="s">
        <v>438</v>
      </c>
      <c r="Q3836" s="4">
        <v>45107</v>
      </c>
      <c r="R3836" s="4">
        <v>45107</v>
      </c>
      <c r="S3836" s="3"/>
    </row>
    <row r="3837" spans="1:19" ht="45" x14ac:dyDescent="0.25">
      <c r="A3837" s="3">
        <v>2023</v>
      </c>
      <c r="B3837" s="4">
        <f t="shared" si="115"/>
        <v>45017</v>
      </c>
      <c r="C3837" s="4">
        <f t="shared" si="116"/>
        <v>45107</v>
      </c>
      <c r="D3837" s="3" t="s">
        <v>43</v>
      </c>
      <c r="E3837" s="3" t="s">
        <v>43</v>
      </c>
      <c r="F3837" s="3">
        <v>7931</v>
      </c>
      <c r="G3837" s="3" t="s">
        <v>8860</v>
      </c>
      <c r="H3837" s="3" t="s">
        <v>10652</v>
      </c>
      <c r="I3837" s="3" t="s">
        <v>19884</v>
      </c>
      <c r="J3837" s="3" t="s">
        <v>19952</v>
      </c>
      <c r="K3837" s="3" t="s">
        <v>9269</v>
      </c>
      <c r="L3837" s="3" t="s">
        <v>631</v>
      </c>
      <c r="M3837" s="3" t="s">
        <v>11911</v>
      </c>
      <c r="N3837" s="3" t="s">
        <v>54</v>
      </c>
      <c r="O3837" s="5" t="s">
        <v>19953</v>
      </c>
      <c r="P3837" s="3" t="s">
        <v>438</v>
      </c>
      <c r="Q3837" s="4">
        <v>45107</v>
      </c>
      <c r="R3837" s="4">
        <v>45107</v>
      </c>
      <c r="S3837" s="3"/>
    </row>
    <row r="3838" spans="1:19" ht="45" x14ac:dyDescent="0.25">
      <c r="A3838" s="3">
        <v>2023</v>
      </c>
      <c r="B3838" s="4">
        <f t="shared" si="115"/>
        <v>45017</v>
      </c>
      <c r="C3838" s="4">
        <f t="shared" si="116"/>
        <v>45107</v>
      </c>
      <c r="D3838" s="3" t="s">
        <v>43</v>
      </c>
      <c r="E3838" s="3" t="s">
        <v>43</v>
      </c>
      <c r="F3838" s="3" t="s">
        <v>8860</v>
      </c>
      <c r="G3838" s="3" t="s">
        <v>8860</v>
      </c>
      <c r="H3838" s="3" t="s">
        <v>9903</v>
      </c>
      <c r="I3838" s="3" t="s">
        <v>19884</v>
      </c>
      <c r="J3838" s="3" t="s">
        <v>19954</v>
      </c>
      <c r="K3838" s="3" t="s">
        <v>459</v>
      </c>
      <c r="L3838" s="3" t="s">
        <v>410</v>
      </c>
      <c r="M3838" s="3" t="s">
        <v>11916</v>
      </c>
      <c r="N3838" s="3" t="s">
        <v>54</v>
      </c>
      <c r="O3838" s="5" t="s">
        <v>19955</v>
      </c>
      <c r="P3838" s="3" t="s">
        <v>438</v>
      </c>
      <c r="Q3838" s="4">
        <v>45107</v>
      </c>
      <c r="R3838" s="4">
        <v>45107</v>
      </c>
      <c r="S3838" s="3"/>
    </row>
    <row r="3839" spans="1:19" ht="45" x14ac:dyDescent="0.25">
      <c r="A3839" s="3">
        <v>2023</v>
      </c>
      <c r="B3839" s="4">
        <f t="shared" si="115"/>
        <v>45017</v>
      </c>
      <c r="C3839" s="4">
        <f t="shared" si="116"/>
        <v>45107</v>
      </c>
      <c r="D3839" s="3" t="s">
        <v>43</v>
      </c>
      <c r="E3839" s="3" t="s">
        <v>43</v>
      </c>
      <c r="F3839" s="3" t="s">
        <v>8529</v>
      </c>
      <c r="G3839" s="3" t="s">
        <v>8529</v>
      </c>
      <c r="H3839" s="3" t="s">
        <v>11456</v>
      </c>
      <c r="I3839" s="3" t="s">
        <v>19884</v>
      </c>
      <c r="J3839" s="3" t="s">
        <v>10928</v>
      </c>
      <c r="K3839" s="3" t="s">
        <v>531</v>
      </c>
      <c r="L3839" s="3" t="s">
        <v>8609</v>
      </c>
      <c r="M3839" s="3" t="s">
        <v>11916</v>
      </c>
      <c r="N3839" s="3" t="s">
        <v>54</v>
      </c>
      <c r="O3839" s="5" t="s">
        <v>19956</v>
      </c>
      <c r="P3839" s="3" t="s">
        <v>438</v>
      </c>
      <c r="Q3839" s="4">
        <v>45107</v>
      </c>
      <c r="R3839" s="4">
        <v>45107</v>
      </c>
      <c r="S3839" s="3"/>
    </row>
    <row r="3840" spans="1:19" ht="45" x14ac:dyDescent="0.25">
      <c r="A3840" s="3">
        <v>2023</v>
      </c>
      <c r="B3840" s="4">
        <f t="shared" si="115"/>
        <v>45017</v>
      </c>
      <c r="C3840" s="4">
        <f t="shared" si="116"/>
        <v>45107</v>
      </c>
      <c r="D3840" s="3" t="s">
        <v>43</v>
      </c>
      <c r="E3840" s="3" t="s">
        <v>43</v>
      </c>
      <c r="F3840" s="3" t="s">
        <v>8860</v>
      </c>
      <c r="G3840" s="3" t="s">
        <v>8538</v>
      </c>
      <c r="H3840" s="3" t="s">
        <v>8550</v>
      </c>
      <c r="I3840" s="3" t="s">
        <v>19884</v>
      </c>
      <c r="J3840" s="3" t="s">
        <v>19957</v>
      </c>
      <c r="K3840" s="3" t="s">
        <v>8618</v>
      </c>
      <c r="L3840" s="3" t="s">
        <v>12655</v>
      </c>
      <c r="M3840" s="3" t="s">
        <v>11916</v>
      </c>
      <c r="N3840" s="3" t="s">
        <v>54</v>
      </c>
      <c r="O3840" s="5" t="s">
        <v>19958</v>
      </c>
      <c r="P3840" s="3" t="s">
        <v>438</v>
      </c>
      <c r="Q3840" s="4">
        <v>45107</v>
      </c>
      <c r="R3840" s="4">
        <v>45107</v>
      </c>
      <c r="S3840" s="3"/>
    </row>
    <row r="3841" spans="1:19" ht="45" x14ac:dyDescent="0.25">
      <c r="A3841" s="3">
        <v>2023</v>
      </c>
      <c r="B3841" s="4">
        <f t="shared" si="115"/>
        <v>45017</v>
      </c>
      <c r="C3841" s="4">
        <f t="shared" si="116"/>
        <v>45107</v>
      </c>
      <c r="D3841" s="3" t="s">
        <v>43</v>
      </c>
      <c r="E3841" s="3" t="s">
        <v>43</v>
      </c>
      <c r="F3841" s="3">
        <v>10003</v>
      </c>
      <c r="G3841" s="3" t="s">
        <v>19959</v>
      </c>
      <c r="H3841" s="3" t="s">
        <v>19960</v>
      </c>
      <c r="I3841" s="3" t="s">
        <v>19961</v>
      </c>
      <c r="J3841" s="3" t="s">
        <v>19962</v>
      </c>
      <c r="K3841" s="3" t="s">
        <v>685</v>
      </c>
      <c r="L3841" s="3" t="s">
        <v>502</v>
      </c>
      <c r="M3841" s="3" t="s">
        <v>11911</v>
      </c>
      <c r="N3841" s="3" t="s">
        <v>54</v>
      </c>
      <c r="O3841" s="5" t="s">
        <v>19963</v>
      </c>
      <c r="P3841" s="3" t="s">
        <v>438</v>
      </c>
      <c r="Q3841" s="4">
        <v>45107</v>
      </c>
      <c r="R3841" s="4">
        <v>45107</v>
      </c>
      <c r="S3841" s="3"/>
    </row>
    <row r="3842" spans="1:19" ht="45" x14ac:dyDescent="0.25">
      <c r="A3842" s="3">
        <v>2023</v>
      </c>
      <c r="B3842" s="4">
        <f t="shared" si="115"/>
        <v>45017</v>
      </c>
      <c r="C3842" s="4">
        <f t="shared" si="116"/>
        <v>45107</v>
      </c>
      <c r="D3842" s="3" t="s">
        <v>43</v>
      </c>
      <c r="E3842" s="3" t="s">
        <v>43</v>
      </c>
      <c r="F3842" s="3">
        <v>1966</v>
      </c>
      <c r="G3842" s="3" t="s">
        <v>19964</v>
      </c>
      <c r="H3842" s="3" t="s">
        <v>19965</v>
      </c>
      <c r="I3842" s="3" t="s">
        <v>19961</v>
      </c>
      <c r="J3842" s="3" t="s">
        <v>9167</v>
      </c>
      <c r="K3842" s="3" t="s">
        <v>437</v>
      </c>
      <c r="L3842" s="3" t="s">
        <v>521</v>
      </c>
      <c r="M3842" s="3" t="s">
        <v>11911</v>
      </c>
      <c r="N3842" s="3" t="s">
        <v>54</v>
      </c>
      <c r="O3842" s="5" t="s">
        <v>19966</v>
      </c>
      <c r="P3842" s="3" t="s">
        <v>438</v>
      </c>
      <c r="Q3842" s="4">
        <v>45107</v>
      </c>
      <c r="R3842" s="4">
        <v>45107</v>
      </c>
      <c r="S3842" s="3"/>
    </row>
    <row r="3843" spans="1:19" ht="60" x14ac:dyDescent="0.25">
      <c r="A3843" s="3">
        <v>2023</v>
      </c>
      <c r="B3843" s="4">
        <f t="shared" si="115"/>
        <v>45017</v>
      </c>
      <c r="C3843" s="4">
        <f t="shared" si="116"/>
        <v>45107</v>
      </c>
      <c r="D3843" s="3" t="s">
        <v>43</v>
      </c>
      <c r="E3843" s="3" t="s">
        <v>43</v>
      </c>
      <c r="F3843" s="3" t="s">
        <v>11652</v>
      </c>
      <c r="G3843" s="3" t="s">
        <v>11652</v>
      </c>
      <c r="H3843" s="3" t="s">
        <v>19967</v>
      </c>
      <c r="I3843" s="3" t="s">
        <v>19961</v>
      </c>
      <c r="J3843" s="3" t="s">
        <v>641</v>
      </c>
      <c r="K3843" s="3" t="s">
        <v>8666</v>
      </c>
      <c r="L3843" s="3" t="s">
        <v>8618</v>
      </c>
      <c r="M3843" s="3" t="s">
        <v>11916</v>
      </c>
      <c r="N3843" s="3" t="s">
        <v>54</v>
      </c>
      <c r="O3843" s="5" t="s">
        <v>19968</v>
      </c>
      <c r="P3843" s="3" t="s">
        <v>438</v>
      </c>
      <c r="Q3843" s="4">
        <v>45107</v>
      </c>
      <c r="R3843" s="4">
        <v>45107</v>
      </c>
      <c r="S3843" s="3"/>
    </row>
    <row r="3844" spans="1:19" ht="45" x14ac:dyDescent="0.25">
      <c r="A3844" s="3">
        <v>2023</v>
      </c>
      <c r="B3844" s="4">
        <f t="shared" si="115"/>
        <v>45017</v>
      </c>
      <c r="C3844" s="4">
        <f t="shared" si="116"/>
        <v>45107</v>
      </c>
      <c r="D3844" s="3" t="s">
        <v>43</v>
      </c>
      <c r="E3844" s="3" t="s">
        <v>43</v>
      </c>
      <c r="F3844" s="3">
        <v>10140</v>
      </c>
      <c r="G3844" s="3" t="s">
        <v>8552</v>
      </c>
      <c r="H3844" s="3" t="s">
        <v>19969</v>
      </c>
      <c r="I3844" s="3" t="s">
        <v>19961</v>
      </c>
      <c r="J3844" s="3" t="s">
        <v>13493</v>
      </c>
      <c r="K3844" s="3" t="s">
        <v>559</v>
      </c>
      <c r="L3844" s="3" t="s">
        <v>12704</v>
      </c>
      <c r="M3844" s="3" t="s">
        <v>11916</v>
      </c>
      <c r="N3844" s="3" t="s">
        <v>54</v>
      </c>
      <c r="O3844" s="5" t="s">
        <v>19970</v>
      </c>
      <c r="P3844" s="3" t="s">
        <v>438</v>
      </c>
      <c r="Q3844" s="4">
        <v>45107</v>
      </c>
      <c r="R3844" s="4">
        <v>45107</v>
      </c>
      <c r="S3844" s="3"/>
    </row>
    <row r="3845" spans="1:19" ht="30" x14ac:dyDescent="0.25">
      <c r="A3845" s="3">
        <v>2023</v>
      </c>
      <c r="B3845" s="4">
        <f t="shared" si="115"/>
        <v>45017</v>
      </c>
      <c r="C3845" s="4">
        <f t="shared" si="116"/>
        <v>45107</v>
      </c>
      <c r="D3845" s="3" t="s">
        <v>43</v>
      </c>
      <c r="E3845" s="3" t="s">
        <v>43</v>
      </c>
      <c r="F3845" s="3">
        <v>7910</v>
      </c>
      <c r="G3845" s="3" t="s">
        <v>8552</v>
      </c>
      <c r="H3845" s="3" t="s">
        <v>8552</v>
      </c>
      <c r="I3845" s="3" t="s">
        <v>19971</v>
      </c>
      <c r="J3845" s="3" t="s">
        <v>19972</v>
      </c>
      <c r="K3845" s="3" t="s">
        <v>564</v>
      </c>
      <c r="L3845" s="3" t="s">
        <v>464</v>
      </c>
      <c r="M3845" s="3" t="s">
        <v>11916</v>
      </c>
      <c r="N3845" s="3" t="s">
        <v>54</v>
      </c>
      <c r="O3845" s="5" t="s">
        <v>19973</v>
      </c>
      <c r="P3845" s="3" t="s">
        <v>438</v>
      </c>
      <c r="Q3845" s="4">
        <v>45107</v>
      </c>
      <c r="R3845" s="4">
        <v>45107</v>
      </c>
      <c r="S3845" s="3"/>
    </row>
    <row r="3846" spans="1:19" ht="45" x14ac:dyDescent="0.25">
      <c r="A3846" s="3">
        <v>2023</v>
      </c>
      <c r="B3846" s="4">
        <f t="shared" si="115"/>
        <v>45017</v>
      </c>
      <c r="C3846" s="4">
        <f t="shared" si="116"/>
        <v>45107</v>
      </c>
      <c r="D3846" s="3" t="s">
        <v>43</v>
      </c>
      <c r="E3846" s="3" t="s">
        <v>43</v>
      </c>
      <c r="F3846" s="3" t="s">
        <v>8705</v>
      </c>
      <c r="G3846" s="3" t="s">
        <v>19974</v>
      </c>
      <c r="H3846" s="3" t="s">
        <v>10008</v>
      </c>
      <c r="I3846" s="3" t="s">
        <v>19971</v>
      </c>
      <c r="J3846" s="3" t="s">
        <v>16251</v>
      </c>
      <c r="K3846" s="3" t="s">
        <v>10388</v>
      </c>
      <c r="L3846" s="3" t="s">
        <v>481</v>
      </c>
      <c r="M3846" s="3" t="s">
        <v>11916</v>
      </c>
      <c r="N3846" s="3" t="s">
        <v>54</v>
      </c>
      <c r="O3846" s="5" t="s">
        <v>19975</v>
      </c>
      <c r="P3846" s="3" t="s">
        <v>438</v>
      </c>
      <c r="Q3846" s="4">
        <v>45107</v>
      </c>
      <c r="R3846" s="4">
        <v>45107</v>
      </c>
      <c r="S3846" s="3"/>
    </row>
    <row r="3847" spans="1:19" ht="45" x14ac:dyDescent="0.25">
      <c r="A3847" s="3">
        <v>2023</v>
      </c>
      <c r="B3847" s="4">
        <f t="shared" si="115"/>
        <v>45017</v>
      </c>
      <c r="C3847" s="4">
        <f t="shared" si="116"/>
        <v>45107</v>
      </c>
      <c r="D3847" s="3" t="s">
        <v>43</v>
      </c>
      <c r="E3847" s="3" t="s">
        <v>43</v>
      </c>
      <c r="F3847" s="3" t="s">
        <v>12202</v>
      </c>
      <c r="G3847" s="3" t="s">
        <v>11312</v>
      </c>
      <c r="H3847" s="3" t="s">
        <v>19976</v>
      </c>
      <c r="I3847" s="3" t="s">
        <v>19971</v>
      </c>
      <c r="J3847" s="3" t="s">
        <v>19977</v>
      </c>
      <c r="K3847" s="3" t="s">
        <v>13791</v>
      </c>
      <c r="L3847" s="3" t="s">
        <v>19978</v>
      </c>
      <c r="M3847" s="3" t="s">
        <v>11911</v>
      </c>
      <c r="N3847" s="3" t="s">
        <v>54</v>
      </c>
      <c r="O3847" s="5" t="s">
        <v>19979</v>
      </c>
      <c r="P3847" s="3" t="s">
        <v>438</v>
      </c>
      <c r="Q3847" s="4">
        <v>45107</v>
      </c>
      <c r="R3847" s="4">
        <v>45107</v>
      </c>
      <c r="S3847" s="3"/>
    </row>
    <row r="3848" spans="1:19" ht="45" x14ac:dyDescent="0.25">
      <c r="A3848" s="3">
        <v>2023</v>
      </c>
      <c r="B3848" s="4">
        <f t="shared" si="115"/>
        <v>45017</v>
      </c>
      <c r="C3848" s="4">
        <f t="shared" si="116"/>
        <v>45107</v>
      </c>
      <c r="D3848" s="3" t="s">
        <v>43</v>
      </c>
      <c r="E3848" s="3" t="s">
        <v>43</v>
      </c>
      <c r="F3848" s="3" t="s">
        <v>8552</v>
      </c>
      <c r="G3848" s="3" t="s">
        <v>8552</v>
      </c>
      <c r="H3848" s="3" t="s">
        <v>11640</v>
      </c>
      <c r="I3848" s="3" t="s">
        <v>19971</v>
      </c>
      <c r="J3848" s="3" t="s">
        <v>10963</v>
      </c>
      <c r="K3848" s="3" t="s">
        <v>507</v>
      </c>
      <c r="L3848" s="3" t="s">
        <v>550</v>
      </c>
      <c r="M3848" s="3" t="s">
        <v>11916</v>
      </c>
      <c r="N3848" s="3" t="s">
        <v>54</v>
      </c>
      <c r="O3848" s="5" t="s">
        <v>19980</v>
      </c>
      <c r="P3848" s="3" t="s">
        <v>438</v>
      </c>
      <c r="Q3848" s="4">
        <v>45107</v>
      </c>
      <c r="R3848" s="4">
        <v>45107</v>
      </c>
      <c r="S3848" s="3"/>
    </row>
    <row r="3849" spans="1:19" ht="45" x14ac:dyDescent="0.25">
      <c r="A3849" s="3">
        <v>2023</v>
      </c>
      <c r="B3849" s="4">
        <f t="shared" si="115"/>
        <v>45017</v>
      </c>
      <c r="C3849" s="4">
        <f t="shared" si="116"/>
        <v>45107</v>
      </c>
      <c r="D3849" s="3" t="s">
        <v>43</v>
      </c>
      <c r="E3849" s="3" t="s">
        <v>43</v>
      </c>
      <c r="F3849" s="3" t="s">
        <v>8705</v>
      </c>
      <c r="G3849" s="3" t="s">
        <v>8552</v>
      </c>
      <c r="H3849" s="3" t="s">
        <v>19981</v>
      </c>
      <c r="I3849" s="3" t="s">
        <v>19971</v>
      </c>
      <c r="J3849" s="3" t="s">
        <v>19982</v>
      </c>
      <c r="K3849" s="3" t="s">
        <v>19983</v>
      </c>
      <c r="L3849" s="3" t="s">
        <v>13670</v>
      </c>
      <c r="M3849" s="3" t="s">
        <v>11916</v>
      </c>
      <c r="N3849" s="3" t="s">
        <v>54</v>
      </c>
      <c r="O3849" s="5" t="s">
        <v>19984</v>
      </c>
      <c r="P3849" s="3" t="s">
        <v>438</v>
      </c>
      <c r="Q3849" s="4">
        <v>45107</v>
      </c>
      <c r="R3849" s="4">
        <v>45107</v>
      </c>
      <c r="S3849" s="3"/>
    </row>
    <row r="3850" spans="1:19" ht="45" x14ac:dyDescent="0.25">
      <c r="A3850" s="3">
        <v>2023</v>
      </c>
      <c r="B3850" s="4">
        <f t="shared" si="115"/>
        <v>45017</v>
      </c>
      <c r="C3850" s="4">
        <f t="shared" si="116"/>
        <v>45107</v>
      </c>
      <c r="D3850" s="3" t="s">
        <v>43</v>
      </c>
      <c r="E3850" s="3" t="s">
        <v>43</v>
      </c>
      <c r="F3850" s="3" t="s">
        <v>1626</v>
      </c>
      <c r="G3850" s="3" t="s">
        <v>8552</v>
      </c>
      <c r="H3850" s="3" t="s">
        <v>17206</v>
      </c>
      <c r="I3850" s="3" t="s">
        <v>19971</v>
      </c>
      <c r="J3850" s="3" t="s">
        <v>19985</v>
      </c>
      <c r="K3850" s="3" t="s">
        <v>9633</v>
      </c>
      <c r="L3850" s="3" t="s">
        <v>481</v>
      </c>
      <c r="M3850" s="3" t="s">
        <v>11916</v>
      </c>
      <c r="N3850" s="3" t="s">
        <v>54</v>
      </c>
      <c r="O3850" s="5" t="s">
        <v>19986</v>
      </c>
      <c r="P3850" s="3" t="s">
        <v>438</v>
      </c>
      <c r="Q3850" s="4">
        <v>45107</v>
      </c>
      <c r="R3850" s="4">
        <v>45107</v>
      </c>
      <c r="S3850" s="3"/>
    </row>
    <row r="3851" spans="1:19" ht="45" x14ac:dyDescent="0.25">
      <c r="A3851" s="3">
        <v>2023</v>
      </c>
      <c r="B3851" s="4">
        <f t="shared" si="115"/>
        <v>45017</v>
      </c>
      <c r="C3851" s="4">
        <f t="shared" si="116"/>
        <v>45107</v>
      </c>
      <c r="D3851" s="3" t="s">
        <v>43</v>
      </c>
      <c r="E3851" s="3" t="s">
        <v>43</v>
      </c>
      <c r="F3851" s="3" t="s">
        <v>8552</v>
      </c>
      <c r="G3851" s="3" t="s">
        <v>8552</v>
      </c>
      <c r="H3851" s="3" t="s">
        <v>19987</v>
      </c>
      <c r="I3851" s="3" t="s">
        <v>19971</v>
      </c>
      <c r="J3851" s="3" t="s">
        <v>19988</v>
      </c>
      <c r="K3851" s="3" t="s">
        <v>13170</v>
      </c>
      <c r="L3851" s="3" t="s">
        <v>19989</v>
      </c>
      <c r="M3851" s="3" t="s">
        <v>11916</v>
      </c>
      <c r="N3851" s="3" t="s">
        <v>54</v>
      </c>
      <c r="O3851" s="5" t="s">
        <v>19990</v>
      </c>
      <c r="P3851" s="3" t="s">
        <v>438</v>
      </c>
      <c r="Q3851" s="4">
        <v>45107</v>
      </c>
      <c r="R3851" s="4">
        <v>45107</v>
      </c>
      <c r="S3851" s="3"/>
    </row>
    <row r="3852" spans="1:19" ht="45" x14ac:dyDescent="0.25">
      <c r="A3852" s="3">
        <v>2023</v>
      </c>
      <c r="B3852" s="4">
        <f t="shared" si="115"/>
        <v>45017</v>
      </c>
      <c r="C3852" s="4">
        <f t="shared" si="116"/>
        <v>45107</v>
      </c>
      <c r="D3852" s="3" t="s">
        <v>43</v>
      </c>
      <c r="E3852" s="3" t="s">
        <v>43</v>
      </c>
      <c r="F3852" s="3" t="s">
        <v>19991</v>
      </c>
      <c r="G3852" s="3" t="s">
        <v>19991</v>
      </c>
      <c r="H3852" s="3" t="s">
        <v>19992</v>
      </c>
      <c r="I3852" s="3" t="s">
        <v>19993</v>
      </c>
      <c r="J3852" s="3" t="s">
        <v>19994</v>
      </c>
      <c r="K3852" s="3" t="s">
        <v>721</v>
      </c>
      <c r="L3852" s="3" t="s">
        <v>17751</v>
      </c>
      <c r="M3852" s="3" t="s">
        <v>11911</v>
      </c>
      <c r="N3852" s="3" t="s">
        <v>54</v>
      </c>
      <c r="O3852" s="5" t="s">
        <v>19995</v>
      </c>
      <c r="P3852" s="3" t="s">
        <v>438</v>
      </c>
      <c r="Q3852" s="4">
        <v>45107</v>
      </c>
      <c r="R3852" s="4">
        <v>45107</v>
      </c>
      <c r="S3852" s="3"/>
    </row>
    <row r="3853" spans="1:19" ht="45" x14ac:dyDescent="0.25">
      <c r="A3853" s="3">
        <v>2023</v>
      </c>
      <c r="B3853" s="4">
        <f t="shared" si="115"/>
        <v>45017</v>
      </c>
      <c r="C3853" s="4">
        <f t="shared" si="116"/>
        <v>45107</v>
      </c>
      <c r="D3853" s="3" t="s">
        <v>43</v>
      </c>
      <c r="E3853" s="3" t="s">
        <v>43</v>
      </c>
      <c r="F3853" s="3">
        <v>9179</v>
      </c>
      <c r="G3853" s="3" t="s">
        <v>19996</v>
      </c>
      <c r="H3853" s="3" t="s">
        <v>19997</v>
      </c>
      <c r="I3853" s="3" t="s">
        <v>19993</v>
      </c>
      <c r="J3853" s="3" t="s">
        <v>19998</v>
      </c>
      <c r="K3853" s="3" t="s">
        <v>414</v>
      </c>
      <c r="L3853" s="3" t="s">
        <v>19999</v>
      </c>
      <c r="M3853" s="3" t="s">
        <v>11916</v>
      </c>
      <c r="N3853" s="3" t="s">
        <v>54</v>
      </c>
      <c r="O3853" s="5" t="s">
        <v>20000</v>
      </c>
      <c r="P3853" s="3" t="s">
        <v>438</v>
      </c>
      <c r="Q3853" s="4">
        <v>45107</v>
      </c>
      <c r="R3853" s="4">
        <v>45107</v>
      </c>
      <c r="S3853" s="3"/>
    </row>
    <row r="3854" spans="1:19" ht="45" x14ac:dyDescent="0.25">
      <c r="A3854" s="3">
        <v>2023</v>
      </c>
      <c r="B3854" s="4">
        <f t="shared" si="115"/>
        <v>45017</v>
      </c>
      <c r="C3854" s="4">
        <f t="shared" si="116"/>
        <v>45107</v>
      </c>
      <c r="D3854" s="3" t="s">
        <v>43</v>
      </c>
      <c r="E3854" s="3" t="s">
        <v>43</v>
      </c>
      <c r="F3854" s="3" t="s">
        <v>13225</v>
      </c>
      <c r="G3854" s="3" t="s">
        <v>20001</v>
      </c>
      <c r="H3854" s="3" t="s">
        <v>13232</v>
      </c>
      <c r="I3854" s="3" t="s">
        <v>19993</v>
      </c>
      <c r="J3854" s="3" t="s">
        <v>20002</v>
      </c>
      <c r="K3854" s="3" t="s">
        <v>454</v>
      </c>
      <c r="L3854" s="3" t="s">
        <v>20003</v>
      </c>
      <c r="M3854" s="3" t="s">
        <v>11916</v>
      </c>
      <c r="N3854" s="3" t="s">
        <v>54</v>
      </c>
      <c r="O3854" s="5" t="s">
        <v>20004</v>
      </c>
      <c r="P3854" s="3" t="s">
        <v>438</v>
      </c>
      <c r="Q3854" s="4">
        <v>45107</v>
      </c>
      <c r="R3854" s="4">
        <v>45107</v>
      </c>
      <c r="S3854" s="3"/>
    </row>
    <row r="3855" spans="1:19" ht="45" x14ac:dyDescent="0.25">
      <c r="A3855" s="3">
        <v>2023</v>
      </c>
      <c r="B3855" s="4">
        <f t="shared" si="115"/>
        <v>45017</v>
      </c>
      <c r="C3855" s="4">
        <f t="shared" si="116"/>
        <v>45107</v>
      </c>
      <c r="D3855" s="3" t="s">
        <v>43</v>
      </c>
      <c r="E3855" s="3" t="s">
        <v>43</v>
      </c>
      <c r="F3855" s="3">
        <v>7343</v>
      </c>
      <c r="G3855" s="3" t="s">
        <v>402</v>
      </c>
      <c r="H3855" s="3" t="s">
        <v>20005</v>
      </c>
      <c r="I3855" s="3" t="s">
        <v>19993</v>
      </c>
      <c r="J3855" s="3" t="s">
        <v>20006</v>
      </c>
      <c r="K3855" s="3" t="s">
        <v>8561</v>
      </c>
      <c r="L3855" s="3" t="s">
        <v>410</v>
      </c>
      <c r="M3855" s="3" t="s">
        <v>11911</v>
      </c>
      <c r="N3855" s="3" t="s">
        <v>54</v>
      </c>
      <c r="O3855" s="5" t="s">
        <v>20007</v>
      </c>
      <c r="P3855" s="3" t="s">
        <v>438</v>
      </c>
      <c r="Q3855" s="4">
        <v>45107</v>
      </c>
      <c r="R3855" s="4">
        <v>45107</v>
      </c>
      <c r="S3855" s="3"/>
    </row>
    <row r="3856" spans="1:19" ht="30" x14ac:dyDescent="0.25">
      <c r="A3856" s="3">
        <v>2023</v>
      </c>
      <c r="B3856" s="4">
        <f t="shared" si="115"/>
        <v>45017</v>
      </c>
      <c r="C3856" s="4">
        <f t="shared" si="116"/>
        <v>45107</v>
      </c>
      <c r="D3856" s="3" t="s">
        <v>43</v>
      </c>
      <c r="E3856" s="3" t="s">
        <v>43</v>
      </c>
      <c r="F3856" s="3" t="s">
        <v>10965</v>
      </c>
      <c r="G3856" s="3" t="s">
        <v>10965</v>
      </c>
      <c r="H3856" s="3" t="s">
        <v>20008</v>
      </c>
      <c r="I3856" s="3" t="s">
        <v>19993</v>
      </c>
      <c r="J3856" s="3" t="s">
        <v>10967</v>
      </c>
      <c r="K3856" s="3" t="s">
        <v>10968</v>
      </c>
      <c r="L3856" s="3" t="s">
        <v>20009</v>
      </c>
      <c r="M3856" s="3" t="s">
        <v>11911</v>
      </c>
      <c r="N3856" s="3" t="s">
        <v>54</v>
      </c>
      <c r="O3856" s="5" t="s">
        <v>20010</v>
      </c>
      <c r="P3856" s="3" t="s">
        <v>438</v>
      </c>
      <c r="Q3856" s="4">
        <v>45107</v>
      </c>
      <c r="R3856" s="4">
        <v>45107</v>
      </c>
      <c r="S3856" s="3"/>
    </row>
    <row r="3857" spans="1:19" ht="45" x14ac:dyDescent="0.25">
      <c r="A3857" s="3">
        <v>2023</v>
      </c>
      <c r="B3857" s="4">
        <f t="shared" ref="B3857:B3920" si="117">DATE(2023,4,1)</f>
        <v>45017</v>
      </c>
      <c r="C3857" s="4">
        <f t="shared" si="116"/>
        <v>45107</v>
      </c>
      <c r="D3857" s="3" t="s">
        <v>43</v>
      </c>
      <c r="E3857" s="3" t="s">
        <v>43</v>
      </c>
      <c r="F3857" s="3" t="s">
        <v>20011</v>
      </c>
      <c r="G3857" s="3" t="s">
        <v>20012</v>
      </c>
      <c r="H3857" s="3" t="s">
        <v>20011</v>
      </c>
      <c r="I3857" s="3" t="s">
        <v>19993</v>
      </c>
      <c r="J3857" s="3" t="s">
        <v>9272</v>
      </c>
      <c r="K3857" s="3" t="s">
        <v>11937</v>
      </c>
      <c r="L3857" s="3" t="s">
        <v>462</v>
      </c>
      <c r="M3857" s="3" t="s">
        <v>11911</v>
      </c>
      <c r="N3857" s="3" t="s">
        <v>54</v>
      </c>
      <c r="O3857" s="5" t="s">
        <v>20013</v>
      </c>
      <c r="P3857" s="3" t="s">
        <v>438</v>
      </c>
      <c r="Q3857" s="4">
        <v>45107</v>
      </c>
      <c r="R3857" s="4">
        <v>45107</v>
      </c>
      <c r="S3857" s="3"/>
    </row>
    <row r="3858" spans="1:19" ht="45" x14ac:dyDescent="0.25">
      <c r="A3858" s="3">
        <v>2023</v>
      </c>
      <c r="B3858" s="4">
        <f t="shared" si="117"/>
        <v>45017</v>
      </c>
      <c r="C3858" s="4">
        <f t="shared" si="116"/>
        <v>45107</v>
      </c>
      <c r="D3858" s="3" t="s">
        <v>43</v>
      </c>
      <c r="E3858" s="3" t="s">
        <v>43</v>
      </c>
      <c r="F3858" s="3" t="s">
        <v>9012</v>
      </c>
      <c r="G3858" s="3" t="s">
        <v>9012</v>
      </c>
      <c r="H3858" s="3" t="s">
        <v>20014</v>
      </c>
      <c r="I3858" s="3" t="s">
        <v>19993</v>
      </c>
      <c r="J3858" s="3" t="s">
        <v>20015</v>
      </c>
      <c r="K3858" s="3" t="s">
        <v>519</v>
      </c>
      <c r="L3858" s="3" t="s">
        <v>519</v>
      </c>
      <c r="M3858" s="3" t="s">
        <v>11916</v>
      </c>
      <c r="N3858" s="3" t="s">
        <v>54</v>
      </c>
      <c r="O3858" s="5" t="s">
        <v>20016</v>
      </c>
      <c r="P3858" s="3" t="s">
        <v>438</v>
      </c>
      <c r="Q3858" s="4">
        <v>45107</v>
      </c>
      <c r="R3858" s="4">
        <v>45107</v>
      </c>
      <c r="S3858" s="3"/>
    </row>
    <row r="3859" spans="1:19" ht="45" x14ac:dyDescent="0.25">
      <c r="A3859" s="3">
        <v>2023</v>
      </c>
      <c r="B3859" s="4">
        <f t="shared" si="117"/>
        <v>45017</v>
      </c>
      <c r="C3859" s="4">
        <f t="shared" si="116"/>
        <v>45107</v>
      </c>
      <c r="D3859" s="3" t="s">
        <v>43</v>
      </c>
      <c r="E3859" s="3" t="s">
        <v>43</v>
      </c>
      <c r="F3859" s="3" t="s">
        <v>8538</v>
      </c>
      <c r="G3859" s="3" t="s">
        <v>8552</v>
      </c>
      <c r="H3859" s="3" t="s">
        <v>8538</v>
      </c>
      <c r="I3859" s="3" t="s">
        <v>20017</v>
      </c>
      <c r="J3859" s="3" t="s">
        <v>20018</v>
      </c>
      <c r="K3859" s="3" t="s">
        <v>13848</v>
      </c>
      <c r="L3859" s="3" t="s">
        <v>662</v>
      </c>
      <c r="M3859" s="3" t="s">
        <v>11916</v>
      </c>
      <c r="N3859" s="3" t="s">
        <v>54</v>
      </c>
      <c r="O3859" s="5" t="s">
        <v>20019</v>
      </c>
      <c r="P3859" s="3" t="s">
        <v>438</v>
      </c>
      <c r="Q3859" s="4">
        <v>45107</v>
      </c>
      <c r="R3859" s="4">
        <v>45107</v>
      </c>
      <c r="S3859" s="3"/>
    </row>
    <row r="3860" spans="1:19" ht="45" x14ac:dyDescent="0.25">
      <c r="A3860" s="3">
        <v>2023</v>
      </c>
      <c r="B3860" s="4">
        <f t="shared" si="117"/>
        <v>45017</v>
      </c>
      <c r="C3860" s="4">
        <f t="shared" si="116"/>
        <v>45107</v>
      </c>
      <c r="D3860" s="3" t="s">
        <v>43</v>
      </c>
      <c r="E3860" s="3" t="s">
        <v>43</v>
      </c>
      <c r="F3860" s="3" t="s">
        <v>8552</v>
      </c>
      <c r="G3860" s="3" t="s">
        <v>8552</v>
      </c>
      <c r="H3860" s="3" t="s">
        <v>8984</v>
      </c>
      <c r="I3860" s="3" t="s">
        <v>20017</v>
      </c>
      <c r="J3860" s="3" t="s">
        <v>604</v>
      </c>
      <c r="K3860" s="3" t="s">
        <v>557</v>
      </c>
      <c r="L3860" s="3" t="s">
        <v>8629</v>
      </c>
      <c r="M3860" s="3" t="s">
        <v>11911</v>
      </c>
      <c r="N3860" s="3" t="s">
        <v>54</v>
      </c>
      <c r="O3860" s="5" t="s">
        <v>20020</v>
      </c>
      <c r="P3860" s="3" t="s">
        <v>438</v>
      </c>
      <c r="Q3860" s="4">
        <v>45107</v>
      </c>
      <c r="R3860" s="4">
        <v>45107</v>
      </c>
      <c r="S3860" s="3"/>
    </row>
    <row r="3861" spans="1:19" ht="30" x14ac:dyDescent="0.25">
      <c r="A3861" s="3">
        <v>2023</v>
      </c>
      <c r="B3861" s="4">
        <f t="shared" si="117"/>
        <v>45017</v>
      </c>
      <c r="C3861" s="4">
        <f t="shared" si="116"/>
        <v>45107</v>
      </c>
      <c r="D3861" s="3" t="s">
        <v>43</v>
      </c>
      <c r="E3861" s="3" t="s">
        <v>43</v>
      </c>
      <c r="F3861" s="3" t="s">
        <v>8529</v>
      </c>
      <c r="G3861" s="3" t="s">
        <v>9784</v>
      </c>
      <c r="H3861" s="3" t="s">
        <v>20021</v>
      </c>
      <c r="I3861" s="3" t="s">
        <v>20017</v>
      </c>
      <c r="J3861" s="3" t="s">
        <v>14076</v>
      </c>
      <c r="K3861" s="3" t="s">
        <v>14966</v>
      </c>
      <c r="L3861" s="3" t="s">
        <v>657</v>
      </c>
      <c r="M3861" s="3" t="s">
        <v>11916</v>
      </c>
      <c r="N3861" s="3" t="s">
        <v>54</v>
      </c>
      <c r="O3861" s="5" t="s">
        <v>20022</v>
      </c>
      <c r="P3861" s="3" t="s">
        <v>438</v>
      </c>
      <c r="Q3861" s="4">
        <v>45107</v>
      </c>
      <c r="R3861" s="4">
        <v>45107</v>
      </c>
      <c r="S3861" s="3"/>
    </row>
    <row r="3862" spans="1:19" ht="45" x14ac:dyDescent="0.25">
      <c r="A3862" s="3">
        <v>2023</v>
      </c>
      <c r="B3862" s="4">
        <f t="shared" si="117"/>
        <v>45017</v>
      </c>
      <c r="C3862" s="4">
        <f t="shared" si="116"/>
        <v>45107</v>
      </c>
      <c r="D3862" s="3" t="s">
        <v>43</v>
      </c>
      <c r="E3862" s="3" t="s">
        <v>43</v>
      </c>
      <c r="F3862" s="3" t="s">
        <v>8552</v>
      </c>
      <c r="G3862" s="3" t="s">
        <v>8552</v>
      </c>
      <c r="H3862" s="3" t="s">
        <v>20023</v>
      </c>
      <c r="I3862" s="3" t="s">
        <v>20017</v>
      </c>
      <c r="J3862" s="3" t="s">
        <v>16043</v>
      </c>
      <c r="K3862" s="3" t="s">
        <v>680</v>
      </c>
      <c r="L3862" s="3" t="s">
        <v>538</v>
      </c>
      <c r="M3862" s="3" t="s">
        <v>11916</v>
      </c>
      <c r="N3862" s="3" t="s">
        <v>54</v>
      </c>
      <c r="O3862" s="5" t="s">
        <v>20024</v>
      </c>
      <c r="P3862" s="3" t="s">
        <v>438</v>
      </c>
      <c r="Q3862" s="4">
        <v>45107</v>
      </c>
      <c r="R3862" s="4">
        <v>45107</v>
      </c>
      <c r="S3862" s="3"/>
    </row>
    <row r="3863" spans="1:19" ht="45" x14ac:dyDescent="0.25">
      <c r="A3863" s="3">
        <v>2023</v>
      </c>
      <c r="B3863" s="4">
        <f t="shared" si="117"/>
        <v>45017</v>
      </c>
      <c r="C3863" s="4">
        <f t="shared" si="116"/>
        <v>45107</v>
      </c>
      <c r="D3863" s="3" t="s">
        <v>43</v>
      </c>
      <c r="E3863" s="3" t="s">
        <v>43</v>
      </c>
      <c r="F3863" s="3" t="s">
        <v>19466</v>
      </c>
      <c r="G3863" s="3" t="s">
        <v>491</v>
      </c>
      <c r="H3863" s="3" t="s">
        <v>20025</v>
      </c>
      <c r="I3863" s="3" t="s">
        <v>20017</v>
      </c>
      <c r="J3863" s="3" t="s">
        <v>604</v>
      </c>
      <c r="K3863" s="3" t="s">
        <v>605</v>
      </c>
      <c r="L3863" s="3" t="s">
        <v>426</v>
      </c>
      <c r="M3863" s="3" t="s">
        <v>11911</v>
      </c>
      <c r="N3863" s="3" t="s">
        <v>54</v>
      </c>
      <c r="O3863" s="5" t="s">
        <v>20026</v>
      </c>
      <c r="P3863" s="3" t="s">
        <v>438</v>
      </c>
      <c r="Q3863" s="4">
        <v>45107</v>
      </c>
      <c r="R3863" s="4">
        <v>45107</v>
      </c>
      <c r="S3863" s="3"/>
    </row>
    <row r="3864" spans="1:19" ht="45" x14ac:dyDescent="0.25">
      <c r="A3864" s="3">
        <v>2023</v>
      </c>
      <c r="B3864" s="4">
        <f t="shared" si="117"/>
        <v>45017</v>
      </c>
      <c r="C3864" s="4">
        <f t="shared" si="116"/>
        <v>45107</v>
      </c>
      <c r="D3864" s="3" t="s">
        <v>43</v>
      </c>
      <c r="E3864" s="3" t="s">
        <v>43</v>
      </c>
      <c r="F3864" s="3" t="s">
        <v>8552</v>
      </c>
      <c r="G3864" s="3" t="s">
        <v>8552</v>
      </c>
      <c r="H3864" s="3" t="s">
        <v>20027</v>
      </c>
      <c r="I3864" s="3" t="s">
        <v>20017</v>
      </c>
      <c r="J3864" s="3" t="s">
        <v>14203</v>
      </c>
      <c r="K3864" s="3" t="s">
        <v>20028</v>
      </c>
      <c r="L3864" s="3" t="s">
        <v>12049</v>
      </c>
      <c r="M3864" s="3" t="s">
        <v>11916</v>
      </c>
      <c r="N3864" s="3" t="s">
        <v>54</v>
      </c>
      <c r="O3864" s="5" t="s">
        <v>20029</v>
      </c>
      <c r="P3864" s="3" t="s">
        <v>438</v>
      </c>
      <c r="Q3864" s="4">
        <v>45107</v>
      </c>
      <c r="R3864" s="4">
        <v>45107</v>
      </c>
      <c r="S3864" s="3"/>
    </row>
    <row r="3865" spans="1:19" ht="45" x14ac:dyDescent="0.25">
      <c r="A3865" s="3">
        <v>2023</v>
      </c>
      <c r="B3865" s="4">
        <f t="shared" si="117"/>
        <v>45017</v>
      </c>
      <c r="C3865" s="4">
        <f t="shared" si="116"/>
        <v>45107</v>
      </c>
      <c r="D3865" s="3" t="s">
        <v>43</v>
      </c>
      <c r="E3865" s="3" t="s">
        <v>43</v>
      </c>
      <c r="F3865" s="3" t="s">
        <v>8552</v>
      </c>
      <c r="G3865" s="3" t="s">
        <v>8552</v>
      </c>
      <c r="H3865" s="3" t="s">
        <v>20030</v>
      </c>
      <c r="I3865" s="3" t="s">
        <v>20017</v>
      </c>
      <c r="J3865" s="3" t="s">
        <v>11526</v>
      </c>
      <c r="K3865" s="3" t="s">
        <v>414</v>
      </c>
      <c r="L3865" s="3" t="s">
        <v>13621</v>
      </c>
      <c r="M3865" s="3" t="s">
        <v>11911</v>
      </c>
      <c r="N3865" s="3" t="s">
        <v>54</v>
      </c>
      <c r="O3865" s="5" t="s">
        <v>20031</v>
      </c>
      <c r="P3865" s="3" t="s">
        <v>438</v>
      </c>
      <c r="Q3865" s="4">
        <v>45107</v>
      </c>
      <c r="R3865" s="4">
        <v>45107</v>
      </c>
      <c r="S3865" s="3"/>
    </row>
    <row r="3866" spans="1:19" ht="45" x14ac:dyDescent="0.25">
      <c r="A3866" s="3">
        <v>2023</v>
      </c>
      <c r="B3866" s="4">
        <f t="shared" si="117"/>
        <v>45017</v>
      </c>
      <c r="C3866" s="4">
        <f t="shared" si="116"/>
        <v>45107</v>
      </c>
      <c r="D3866" s="3" t="s">
        <v>43</v>
      </c>
      <c r="E3866" s="3" t="s">
        <v>43</v>
      </c>
      <c r="F3866" s="3" t="s">
        <v>9784</v>
      </c>
      <c r="G3866" s="3" t="s">
        <v>20032</v>
      </c>
      <c r="H3866" s="3" t="s">
        <v>20033</v>
      </c>
      <c r="I3866" s="3" t="s">
        <v>20017</v>
      </c>
      <c r="J3866" s="3" t="s">
        <v>20034</v>
      </c>
      <c r="K3866" s="3" t="s">
        <v>569</v>
      </c>
      <c r="L3866" s="3" t="s">
        <v>570</v>
      </c>
      <c r="M3866" s="3" t="s">
        <v>11916</v>
      </c>
      <c r="N3866" s="3" t="s">
        <v>54</v>
      </c>
      <c r="O3866" s="5" t="s">
        <v>20035</v>
      </c>
      <c r="P3866" s="3" t="s">
        <v>438</v>
      </c>
      <c r="Q3866" s="4">
        <v>45107</v>
      </c>
      <c r="R3866" s="4">
        <v>45107</v>
      </c>
      <c r="S3866" s="3"/>
    </row>
    <row r="3867" spans="1:19" ht="45" x14ac:dyDescent="0.25">
      <c r="A3867" s="3">
        <v>2023</v>
      </c>
      <c r="B3867" s="4">
        <f t="shared" si="117"/>
        <v>45017</v>
      </c>
      <c r="C3867" s="4">
        <f t="shared" si="116"/>
        <v>45107</v>
      </c>
      <c r="D3867" s="3" t="s">
        <v>43</v>
      </c>
      <c r="E3867" s="3" t="s">
        <v>43</v>
      </c>
      <c r="F3867" s="3" t="s">
        <v>8552</v>
      </c>
      <c r="G3867" s="3" t="s">
        <v>8552</v>
      </c>
      <c r="H3867" s="3" t="s">
        <v>8785</v>
      </c>
      <c r="I3867" s="3" t="s">
        <v>20017</v>
      </c>
      <c r="J3867" s="3" t="s">
        <v>10981</v>
      </c>
      <c r="K3867" s="3" t="s">
        <v>10982</v>
      </c>
      <c r="L3867" s="3" t="s">
        <v>10983</v>
      </c>
      <c r="M3867" s="3" t="s">
        <v>11911</v>
      </c>
      <c r="N3867" s="3" t="s">
        <v>54</v>
      </c>
      <c r="O3867" s="5" t="s">
        <v>20036</v>
      </c>
      <c r="P3867" s="3" t="s">
        <v>438</v>
      </c>
      <c r="Q3867" s="4">
        <v>45107</v>
      </c>
      <c r="R3867" s="4">
        <v>45107</v>
      </c>
      <c r="S3867" s="3"/>
    </row>
    <row r="3868" spans="1:19" ht="45" x14ac:dyDescent="0.25">
      <c r="A3868" s="3">
        <v>2023</v>
      </c>
      <c r="B3868" s="4">
        <f t="shared" si="117"/>
        <v>45017</v>
      </c>
      <c r="C3868" s="4">
        <f t="shared" si="116"/>
        <v>45107</v>
      </c>
      <c r="D3868" s="3" t="s">
        <v>43</v>
      </c>
      <c r="E3868" s="3" t="s">
        <v>43</v>
      </c>
      <c r="F3868" s="3" t="s">
        <v>8552</v>
      </c>
      <c r="G3868" s="3" t="s">
        <v>8552</v>
      </c>
      <c r="H3868" s="3" t="s">
        <v>9821</v>
      </c>
      <c r="I3868" s="3" t="s">
        <v>20017</v>
      </c>
      <c r="J3868" s="3" t="s">
        <v>442</v>
      </c>
      <c r="K3868" s="3" t="s">
        <v>10993</v>
      </c>
      <c r="L3868" s="3" t="s">
        <v>426</v>
      </c>
      <c r="M3868" s="3" t="s">
        <v>11911</v>
      </c>
      <c r="N3868" s="3" t="s">
        <v>54</v>
      </c>
      <c r="O3868" s="5" t="s">
        <v>20037</v>
      </c>
      <c r="P3868" s="3" t="s">
        <v>438</v>
      </c>
      <c r="Q3868" s="4">
        <v>45107</v>
      </c>
      <c r="R3868" s="4">
        <v>45107</v>
      </c>
      <c r="S3868" s="3"/>
    </row>
    <row r="3869" spans="1:19" ht="30" x14ac:dyDescent="0.25">
      <c r="A3869" s="3">
        <v>2023</v>
      </c>
      <c r="B3869" s="4">
        <f t="shared" si="117"/>
        <v>45017</v>
      </c>
      <c r="C3869" s="4">
        <f t="shared" si="116"/>
        <v>45107</v>
      </c>
      <c r="D3869" s="3" t="s">
        <v>43</v>
      </c>
      <c r="E3869" s="3" t="s">
        <v>43</v>
      </c>
      <c r="F3869" s="3" t="s">
        <v>8536</v>
      </c>
      <c r="G3869" s="3" t="s">
        <v>10131</v>
      </c>
      <c r="H3869" s="3" t="s">
        <v>10131</v>
      </c>
      <c r="I3869" s="3" t="s">
        <v>20017</v>
      </c>
      <c r="J3869" s="3" t="s">
        <v>10350</v>
      </c>
      <c r="K3869" s="3" t="s">
        <v>12602</v>
      </c>
      <c r="L3869" s="3" t="s">
        <v>436</v>
      </c>
      <c r="M3869" s="3" t="s">
        <v>11911</v>
      </c>
      <c r="N3869" s="3" t="s">
        <v>53</v>
      </c>
      <c r="O3869" s="5" t="s">
        <v>20038</v>
      </c>
      <c r="P3869" s="3" t="s">
        <v>438</v>
      </c>
      <c r="Q3869" s="4">
        <v>45107</v>
      </c>
      <c r="R3869" s="4">
        <v>45107</v>
      </c>
      <c r="S3869" s="3"/>
    </row>
    <row r="3870" spans="1:19" ht="30" x14ac:dyDescent="0.25">
      <c r="A3870" s="3">
        <v>2023</v>
      </c>
      <c r="B3870" s="4">
        <f t="shared" si="117"/>
        <v>45017</v>
      </c>
      <c r="C3870" s="4">
        <f t="shared" si="116"/>
        <v>45107</v>
      </c>
      <c r="D3870" s="3" t="s">
        <v>43</v>
      </c>
      <c r="E3870" s="3" t="s">
        <v>43</v>
      </c>
      <c r="F3870" s="3" t="s">
        <v>8536</v>
      </c>
      <c r="G3870" s="3" t="s">
        <v>10131</v>
      </c>
      <c r="H3870" s="3" t="s">
        <v>10131</v>
      </c>
      <c r="I3870" s="3" t="s">
        <v>20017</v>
      </c>
      <c r="J3870" s="3" t="s">
        <v>10350</v>
      </c>
      <c r="K3870" s="3" t="s">
        <v>12602</v>
      </c>
      <c r="L3870" s="3" t="s">
        <v>436</v>
      </c>
      <c r="M3870" s="3" t="s">
        <v>11911</v>
      </c>
      <c r="N3870" s="3" t="s">
        <v>54</v>
      </c>
      <c r="O3870" s="5" t="s">
        <v>20039</v>
      </c>
      <c r="P3870" s="3" t="s">
        <v>438</v>
      </c>
      <c r="Q3870" s="4">
        <v>45107</v>
      </c>
      <c r="R3870" s="4">
        <v>45107</v>
      </c>
      <c r="S3870" s="3"/>
    </row>
    <row r="3871" spans="1:19" ht="45" x14ac:dyDescent="0.25">
      <c r="A3871" s="3">
        <v>2023</v>
      </c>
      <c r="B3871" s="4">
        <f t="shared" si="117"/>
        <v>45017</v>
      </c>
      <c r="C3871" s="4">
        <f t="shared" si="116"/>
        <v>45107</v>
      </c>
      <c r="D3871" s="3" t="s">
        <v>43</v>
      </c>
      <c r="E3871" s="3" t="s">
        <v>43</v>
      </c>
      <c r="F3871" s="3" t="s">
        <v>8538</v>
      </c>
      <c r="G3871" s="3" t="s">
        <v>10131</v>
      </c>
      <c r="H3871" s="3" t="s">
        <v>20040</v>
      </c>
      <c r="I3871" s="3" t="s">
        <v>20017</v>
      </c>
      <c r="J3871" s="3" t="s">
        <v>16305</v>
      </c>
      <c r="K3871" s="3" t="s">
        <v>583</v>
      </c>
      <c r="L3871" s="3" t="s">
        <v>517</v>
      </c>
      <c r="M3871" s="3" t="s">
        <v>11911</v>
      </c>
      <c r="N3871" s="3" t="s">
        <v>54</v>
      </c>
      <c r="O3871" s="5" t="s">
        <v>20041</v>
      </c>
      <c r="P3871" s="3" t="s">
        <v>438</v>
      </c>
      <c r="Q3871" s="4">
        <v>45107</v>
      </c>
      <c r="R3871" s="4">
        <v>45107</v>
      </c>
      <c r="S3871" s="3"/>
    </row>
    <row r="3872" spans="1:19" ht="45" x14ac:dyDescent="0.25">
      <c r="A3872" s="3">
        <v>2023</v>
      </c>
      <c r="B3872" s="4">
        <f t="shared" si="117"/>
        <v>45017</v>
      </c>
      <c r="C3872" s="4">
        <f t="shared" si="116"/>
        <v>45107</v>
      </c>
      <c r="D3872" s="3" t="s">
        <v>43</v>
      </c>
      <c r="E3872" s="3" t="s">
        <v>43</v>
      </c>
      <c r="F3872" s="3" t="s">
        <v>8538</v>
      </c>
      <c r="G3872" s="3" t="s">
        <v>10131</v>
      </c>
      <c r="H3872" s="3" t="s">
        <v>20040</v>
      </c>
      <c r="I3872" s="3" t="s">
        <v>20017</v>
      </c>
      <c r="J3872" s="3" t="s">
        <v>16305</v>
      </c>
      <c r="K3872" s="3" t="s">
        <v>583</v>
      </c>
      <c r="L3872" s="3" t="s">
        <v>517</v>
      </c>
      <c r="M3872" s="3" t="s">
        <v>11911</v>
      </c>
      <c r="N3872" s="3" t="s">
        <v>54</v>
      </c>
      <c r="O3872" s="5" t="s">
        <v>20042</v>
      </c>
      <c r="P3872" s="3" t="s">
        <v>438</v>
      </c>
      <c r="Q3872" s="4">
        <v>45107</v>
      </c>
      <c r="R3872" s="4">
        <v>45107</v>
      </c>
      <c r="S3872" s="3"/>
    </row>
    <row r="3873" spans="1:19" ht="45" x14ac:dyDescent="0.25">
      <c r="A3873" s="3">
        <v>2023</v>
      </c>
      <c r="B3873" s="4">
        <f t="shared" si="117"/>
        <v>45017</v>
      </c>
      <c r="C3873" s="4">
        <f t="shared" si="116"/>
        <v>45107</v>
      </c>
      <c r="D3873" s="3" t="s">
        <v>43</v>
      </c>
      <c r="E3873" s="3" t="s">
        <v>43</v>
      </c>
      <c r="F3873" s="3" t="s">
        <v>8552</v>
      </c>
      <c r="G3873" s="3" t="s">
        <v>8552</v>
      </c>
      <c r="H3873" s="3" t="s">
        <v>20043</v>
      </c>
      <c r="I3873" s="3" t="s">
        <v>20017</v>
      </c>
      <c r="J3873" s="3" t="s">
        <v>20044</v>
      </c>
      <c r="K3873" s="3" t="s">
        <v>9936</v>
      </c>
      <c r="L3873" s="3" t="s">
        <v>459</v>
      </c>
      <c r="M3873" s="3" t="s">
        <v>11916</v>
      </c>
      <c r="N3873" s="3" t="s">
        <v>54</v>
      </c>
      <c r="O3873" s="5" t="s">
        <v>20045</v>
      </c>
      <c r="P3873" s="3" t="s">
        <v>438</v>
      </c>
      <c r="Q3873" s="4">
        <v>45107</v>
      </c>
      <c r="R3873" s="4">
        <v>45107</v>
      </c>
      <c r="S3873" s="3"/>
    </row>
    <row r="3874" spans="1:19" ht="45" x14ac:dyDescent="0.25">
      <c r="A3874" s="3">
        <v>2023</v>
      </c>
      <c r="B3874" s="4">
        <f t="shared" si="117"/>
        <v>45017</v>
      </c>
      <c r="C3874" s="4">
        <f t="shared" si="116"/>
        <v>45107</v>
      </c>
      <c r="D3874" s="3" t="s">
        <v>43</v>
      </c>
      <c r="E3874" s="3" t="s">
        <v>43</v>
      </c>
      <c r="F3874" s="3" t="s">
        <v>10920</v>
      </c>
      <c r="G3874" s="3" t="s">
        <v>20046</v>
      </c>
      <c r="H3874" s="3" t="s">
        <v>10103</v>
      </c>
      <c r="I3874" s="3" t="s">
        <v>20017</v>
      </c>
      <c r="J3874" s="3" t="s">
        <v>20047</v>
      </c>
      <c r="K3874" s="3" t="s">
        <v>502</v>
      </c>
      <c r="L3874" s="3" t="s">
        <v>411</v>
      </c>
      <c r="M3874" s="3" t="s">
        <v>11916</v>
      </c>
      <c r="N3874" s="3" t="s">
        <v>54</v>
      </c>
      <c r="O3874" s="5" t="s">
        <v>20048</v>
      </c>
      <c r="P3874" s="3" t="s">
        <v>438</v>
      </c>
      <c r="Q3874" s="4">
        <v>45107</v>
      </c>
      <c r="R3874" s="4">
        <v>45107</v>
      </c>
      <c r="S3874" s="3"/>
    </row>
    <row r="3875" spans="1:19" ht="45" x14ac:dyDescent="0.25">
      <c r="A3875" s="3">
        <v>2023</v>
      </c>
      <c r="B3875" s="4">
        <f t="shared" si="117"/>
        <v>45017</v>
      </c>
      <c r="C3875" s="4">
        <f t="shared" si="116"/>
        <v>45107</v>
      </c>
      <c r="D3875" s="3" t="s">
        <v>43</v>
      </c>
      <c r="E3875" s="3" t="s">
        <v>43</v>
      </c>
      <c r="F3875" s="3" t="s">
        <v>10973</v>
      </c>
      <c r="G3875" s="3" t="s">
        <v>10973</v>
      </c>
      <c r="H3875" s="3" t="s">
        <v>9969</v>
      </c>
      <c r="I3875" s="3" t="s">
        <v>20017</v>
      </c>
      <c r="J3875" s="3" t="s">
        <v>10975</v>
      </c>
      <c r="K3875" s="3" t="s">
        <v>628</v>
      </c>
      <c r="L3875" s="3" t="s">
        <v>10976</v>
      </c>
      <c r="M3875" s="3" t="s">
        <v>11911</v>
      </c>
      <c r="N3875" s="3" t="s">
        <v>54</v>
      </c>
      <c r="O3875" s="5" t="s">
        <v>20049</v>
      </c>
      <c r="P3875" s="3" t="s">
        <v>438</v>
      </c>
      <c r="Q3875" s="4">
        <v>45107</v>
      </c>
      <c r="R3875" s="4">
        <v>45107</v>
      </c>
      <c r="S3875" s="3"/>
    </row>
    <row r="3876" spans="1:19" ht="45" x14ac:dyDescent="0.25">
      <c r="A3876" s="3">
        <v>2023</v>
      </c>
      <c r="B3876" s="4">
        <f t="shared" si="117"/>
        <v>45017</v>
      </c>
      <c r="C3876" s="4">
        <f t="shared" si="116"/>
        <v>45107</v>
      </c>
      <c r="D3876" s="3" t="s">
        <v>43</v>
      </c>
      <c r="E3876" s="3" t="s">
        <v>43</v>
      </c>
      <c r="F3876" s="3">
        <v>10546</v>
      </c>
      <c r="G3876" s="3" t="s">
        <v>643</v>
      </c>
      <c r="H3876" s="3" t="s">
        <v>643</v>
      </c>
      <c r="I3876" s="3" t="s">
        <v>20017</v>
      </c>
      <c r="J3876" s="3" t="s">
        <v>17715</v>
      </c>
      <c r="K3876" s="3" t="s">
        <v>473</v>
      </c>
      <c r="L3876" s="3" t="s">
        <v>507</v>
      </c>
      <c r="M3876" s="3" t="s">
        <v>11911</v>
      </c>
      <c r="N3876" s="3" t="s">
        <v>54</v>
      </c>
      <c r="O3876" s="5" t="s">
        <v>20050</v>
      </c>
      <c r="P3876" s="3" t="s">
        <v>438</v>
      </c>
      <c r="Q3876" s="4">
        <v>45107</v>
      </c>
      <c r="R3876" s="4">
        <v>45107</v>
      </c>
      <c r="S3876" s="3"/>
    </row>
    <row r="3877" spans="1:19" ht="45" x14ac:dyDescent="0.25">
      <c r="A3877" s="3">
        <v>2023</v>
      </c>
      <c r="B3877" s="4">
        <f t="shared" si="117"/>
        <v>45017</v>
      </c>
      <c r="C3877" s="4">
        <f t="shared" si="116"/>
        <v>45107</v>
      </c>
      <c r="D3877" s="3" t="s">
        <v>43</v>
      </c>
      <c r="E3877" s="3" t="s">
        <v>43</v>
      </c>
      <c r="F3877" s="3">
        <v>4</v>
      </c>
      <c r="G3877" s="3" t="s">
        <v>12111</v>
      </c>
      <c r="H3877" s="3" t="s">
        <v>15653</v>
      </c>
      <c r="I3877" s="3" t="s">
        <v>20017</v>
      </c>
      <c r="J3877" s="3" t="s">
        <v>9167</v>
      </c>
      <c r="K3877" s="3" t="s">
        <v>628</v>
      </c>
      <c r="L3877" s="3" t="s">
        <v>517</v>
      </c>
      <c r="M3877" s="3" t="s">
        <v>11911</v>
      </c>
      <c r="N3877" s="3" t="s">
        <v>54</v>
      </c>
      <c r="O3877" s="5" t="s">
        <v>20051</v>
      </c>
      <c r="P3877" s="3" t="s">
        <v>438</v>
      </c>
      <c r="Q3877" s="4">
        <v>45107</v>
      </c>
      <c r="R3877" s="4">
        <v>45107</v>
      </c>
      <c r="S3877" s="3"/>
    </row>
    <row r="3878" spans="1:19" ht="45" x14ac:dyDescent="0.25">
      <c r="A3878" s="3">
        <v>2023</v>
      </c>
      <c r="B3878" s="4">
        <f t="shared" si="117"/>
        <v>45017</v>
      </c>
      <c r="C3878" s="4">
        <f t="shared" si="116"/>
        <v>45107</v>
      </c>
      <c r="D3878" s="3" t="s">
        <v>43</v>
      </c>
      <c r="E3878" s="3" t="s">
        <v>43</v>
      </c>
      <c r="F3878" s="3" t="s">
        <v>402</v>
      </c>
      <c r="G3878" s="3" t="s">
        <v>20052</v>
      </c>
      <c r="H3878" s="3" t="s">
        <v>20053</v>
      </c>
      <c r="I3878" s="3" t="s">
        <v>20017</v>
      </c>
      <c r="J3878" s="3" t="s">
        <v>20054</v>
      </c>
      <c r="K3878" s="3" t="s">
        <v>542</v>
      </c>
      <c r="L3878" s="3" t="s">
        <v>682</v>
      </c>
      <c r="M3878" s="3" t="s">
        <v>11916</v>
      </c>
      <c r="N3878" s="3" t="s">
        <v>54</v>
      </c>
      <c r="O3878" s="5" t="s">
        <v>20055</v>
      </c>
      <c r="P3878" s="3" t="s">
        <v>438</v>
      </c>
      <c r="Q3878" s="4">
        <v>45107</v>
      </c>
      <c r="R3878" s="4">
        <v>45107</v>
      </c>
      <c r="S3878" s="3"/>
    </row>
    <row r="3879" spans="1:19" ht="45" x14ac:dyDescent="0.25">
      <c r="A3879" s="3">
        <v>2023</v>
      </c>
      <c r="B3879" s="4">
        <f t="shared" si="117"/>
        <v>45017</v>
      </c>
      <c r="C3879" s="4">
        <f t="shared" si="116"/>
        <v>45107</v>
      </c>
      <c r="D3879" s="3" t="s">
        <v>43</v>
      </c>
      <c r="E3879" s="3" t="s">
        <v>43</v>
      </c>
      <c r="F3879" s="3" t="s">
        <v>8552</v>
      </c>
      <c r="G3879" s="3" t="s">
        <v>8668</v>
      </c>
      <c r="H3879" s="3" t="s">
        <v>9818</v>
      </c>
      <c r="I3879" s="3" t="s">
        <v>20017</v>
      </c>
      <c r="J3879" s="3" t="s">
        <v>10986</v>
      </c>
      <c r="K3879" s="3" t="s">
        <v>10987</v>
      </c>
      <c r="L3879" s="3" t="s">
        <v>509</v>
      </c>
      <c r="M3879" s="3" t="s">
        <v>11916</v>
      </c>
      <c r="N3879" s="3" t="s">
        <v>54</v>
      </c>
      <c r="O3879" s="5" t="s">
        <v>20056</v>
      </c>
      <c r="P3879" s="3" t="s">
        <v>438</v>
      </c>
      <c r="Q3879" s="4">
        <v>45107</v>
      </c>
      <c r="R3879" s="4">
        <v>45107</v>
      </c>
      <c r="S3879" s="3"/>
    </row>
    <row r="3880" spans="1:19" ht="30" x14ac:dyDescent="0.25">
      <c r="A3880" s="3">
        <v>2023</v>
      </c>
      <c r="B3880" s="4">
        <f t="shared" si="117"/>
        <v>45017</v>
      </c>
      <c r="C3880" s="4">
        <f t="shared" si="116"/>
        <v>45107</v>
      </c>
      <c r="D3880" s="3" t="s">
        <v>43</v>
      </c>
      <c r="E3880" s="3" t="s">
        <v>43</v>
      </c>
      <c r="F3880" s="3" t="s">
        <v>9972</v>
      </c>
      <c r="G3880" s="3" t="s">
        <v>20057</v>
      </c>
      <c r="H3880" s="3" t="s">
        <v>20058</v>
      </c>
      <c r="I3880" s="3" t="s">
        <v>20017</v>
      </c>
      <c r="J3880" s="3" t="s">
        <v>535</v>
      </c>
      <c r="K3880" s="3" t="s">
        <v>14857</v>
      </c>
      <c r="L3880" s="3" t="s">
        <v>536</v>
      </c>
      <c r="M3880" s="3" t="s">
        <v>11911</v>
      </c>
      <c r="N3880" s="3" t="s">
        <v>54</v>
      </c>
      <c r="O3880" s="5" t="s">
        <v>20059</v>
      </c>
      <c r="P3880" s="3" t="s">
        <v>438</v>
      </c>
      <c r="Q3880" s="4">
        <v>45107</v>
      </c>
      <c r="R3880" s="4">
        <v>45107</v>
      </c>
      <c r="S3880" s="3"/>
    </row>
    <row r="3881" spans="1:19" ht="30" x14ac:dyDescent="0.25">
      <c r="A3881" s="3">
        <v>2023</v>
      </c>
      <c r="B3881" s="4">
        <f t="shared" si="117"/>
        <v>45017</v>
      </c>
      <c r="C3881" s="4">
        <f t="shared" si="116"/>
        <v>45107</v>
      </c>
      <c r="D3881" s="3" t="s">
        <v>43</v>
      </c>
      <c r="E3881" s="3" t="s">
        <v>43</v>
      </c>
      <c r="F3881" s="3" t="s">
        <v>20060</v>
      </c>
      <c r="G3881" s="3" t="s">
        <v>20061</v>
      </c>
      <c r="H3881" s="3" t="s">
        <v>20062</v>
      </c>
      <c r="I3881" s="3" t="s">
        <v>20017</v>
      </c>
      <c r="J3881" s="3" t="s">
        <v>554</v>
      </c>
      <c r="K3881" s="3" t="s">
        <v>436</v>
      </c>
      <c r="L3881" s="3" t="s">
        <v>462</v>
      </c>
      <c r="M3881" s="3" t="s">
        <v>11911</v>
      </c>
      <c r="N3881" s="3" t="s">
        <v>54</v>
      </c>
      <c r="O3881" s="5" t="s">
        <v>20063</v>
      </c>
      <c r="P3881" s="3" t="s">
        <v>438</v>
      </c>
      <c r="Q3881" s="4">
        <v>45107</v>
      </c>
      <c r="R3881" s="4">
        <v>45107</v>
      </c>
      <c r="S3881" s="3"/>
    </row>
    <row r="3882" spans="1:19" ht="45" x14ac:dyDescent="0.25">
      <c r="A3882" s="3">
        <v>2023</v>
      </c>
      <c r="B3882" s="4">
        <f t="shared" si="117"/>
        <v>45017</v>
      </c>
      <c r="C3882" s="4">
        <f t="shared" si="116"/>
        <v>45107</v>
      </c>
      <c r="D3882" s="3" t="s">
        <v>43</v>
      </c>
      <c r="E3882" s="3" t="s">
        <v>43</v>
      </c>
      <c r="F3882" s="3" t="s">
        <v>8552</v>
      </c>
      <c r="G3882" s="3" t="s">
        <v>20064</v>
      </c>
      <c r="H3882" s="3" t="s">
        <v>20065</v>
      </c>
      <c r="I3882" s="3" t="s">
        <v>20017</v>
      </c>
      <c r="J3882" s="3" t="s">
        <v>20066</v>
      </c>
      <c r="K3882" s="3" t="s">
        <v>538</v>
      </c>
      <c r="L3882" s="3" t="s">
        <v>14621</v>
      </c>
      <c r="M3882" s="3" t="s">
        <v>11916</v>
      </c>
      <c r="N3882" s="3" t="s">
        <v>54</v>
      </c>
      <c r="O3882" s="5" t="s">
        <v>20067</v>
      </c>
      <c r="P3882" s="3" t="s">
        <v>438</v>
      </c>
      <c r="Q3882" s="4">
        <v>45107</v>
      </c>
      <c r="R3882" s="4">
        <v>45107</v>
      </c>
      <c r="S3882" s="3"/>
    </row>
    <row r="3883" spans="1:19" ht="45" x14ac:dyDescent="0.25">
      <c r="A3883" s="3">
        <v>2023</v>
      </c>
      <c r="B3883" s="4">
        <f t="shared" si="117"/>
        <v>45017</v>
      </c>
      <c r="C3883" s="4">
        <f t="shared" si="116"/>
        <v>45107</v>
      </c>
      <c r="D3883" s="3" t="s">
        <v>43</v>
      </c>
      <c r="E3883" s="3" t="s">
        <v>43</v>
      </c>
      <c r="F3883" s="3" t="s">
        <v>20068</v>
      </c>
      <c r="G3883" s="3" t="s">
        <v>20069</v>
      </c>
      <c r="H3883" s="3" t="s">
        <v>20070</v>
      </c>
      <c r="I3883" s="3" t="s">
        <v>20017</v>
      </c>
      <c r="J3883" s="3" t="s">
        <v>20071</v>
      </c>
      <c r="K3883" s="3" t="s">
        <v>502</v>
      </c>
      <c r="L3883" s="3" t="s">
        <v>11940</v>
      </c>
      <c r="M3883" s="3" t="s">
        <v>11916</v>
      </c>
      <c r="N3883" s="3" t="s">
        <v>54</v>
      </c>
      <c r="O3883" s="5" t="s">
        <v>20072</v>
      </c>
      <c r="P3883" s="3" t="s">
        <v>438</v>
      </c>
      <c r="Q3883" s="4">
        <v>45107</v>
      </c>
      <c r="R3883" s="4">
        <v>45107</v>
      </c>
      <c r="S3883" s="3"/>
    </row>
    <row r="3884" spans="1:19" ht="45" x14ac:dyDescent="0.25">
      <c r="A3884" s="3">
        <v>2023</v>
      </c>
      <c r="B3884" s="4">
        <f t="shared" si="117"/>
        <v>45017</v>
      </c>
      <c r="C3884" s="4">
        <f t="shared" ref="C3884:C3947" si="118">DATE(2023,6,30)</f>
        <v>45107</v>
      </c>
      <c r="D3884" s="3" t="s">
        <v>43</v>
      </c>
      <c r="E3884" s="3" t="s">
        <v>43</v>
      </c>
      <c r="F3884" s="3">
        <v>9455</v>
      </c>
      <c r="G3884" s="3" t="s">
        <v>8705</v>
      </c>
      <c r="H3884" s="3" t="s">
        <v>8550</v>
      </c>
      <c r="I3884" s="3" t="s">
        <v>20017</v>
      </c>
      <c r="J3884" s="3" t="s">
        <v>586</v>
      </c>
      <c r="K3884" s="3" t="s">
        <v>8609</v>
      </c>
      <c r="L3884" s="3" t="s">
        <v>518</v>
      </c>
      <c r="M3884" s="3" t="s">
        <v>11916</v>
      </c>
      <c r="N3884" s="3" t="s">
        <v>54</v>
      </c>
      <c r="O3884" s="5" t="s">
        <v>20073</v>
      </c>
      <c r="P3884" s="3" t="s">
        <v>438</v>
      </c>
      <c r="Q3884" s="4">
        <v>45107</v>
      </c>
      <c r="R3884" s="4">
        <v>45107</v>
      </c>
      <c r="S3884" s="3"/>
    </row>
    <row r="3885" spans="1:19" ht="45" x14ac:dyDescent="0.25">
      <c r="A3885" s="3">
        <v>2023</v>
      </c>
      <c r="B3885" s="4">
        <f t="shared" si="117"/>
        <v>45017</v>
      </c>
      <c r="C3885" s="4">
        <f t="shared" si="118"/>
        <v>45107</v>
      </c>
      <c r="D3885" s="3" t="s">
        <v>43</v>
      </c>
      <c r="E3885" s="3" t="s">
        <v>43</v>
      </c>
      <c r="F3885" s="3" t="s">
        <v>405</v>
      </c>
      <c r="G3885" s="3" t="s">
        <v>20074</v>
      </c>
      <c r="H3885" s="3" t="s">
        <v>20075</v>
      </c>
      <c r="I3885" s="3" t="s">
        <v>20076</v>
      </c>
      <c r="J3885" s="3" t="s">
        <v>20077</v>
      </c>
      <c r="K3885" s="3" t="s">
        <v>10505</v>
      </c>
      <c r="L3885" s="3" t="s">
        <v>583</v>
      </c>
      <c r="M3885" s="3" t="s">
        <v>11916</v>
      </c>
      <c r="N3885" s="3" t="s">
        <v>53</v>
      </c>
      <c r="O3885" s="5" t="s">
        <v>20078</v>
      </c>
      <c r="P3885" s="3" t="s">
        <v>438</v>
      </c>
      <c r="Q3885" s="4">
        <v>45107</v>
      </c>
      <c r="R3885" s="4">
        <v>45107</v>
      </c>
      <c r="S3885" s="3"/>
    </row>
    <row r="3886" spans="1:19" ht="45" x14ac:dyDescent="0.25">
      <c r="A3886" s="3">
        <v>2023</v>
      </c>
      <c r="B3886" s="4">
        <f t="shared" si="117"/>
        <v>45017</v>
      </c>
      <c r="C3886" s="4">
        <f t="shared" si="118"/>
        <v>45107</v>
      </c>
      <c r="D3886" s="3" t="s">
        <v>43</v>
      </c>
      <c r="E3886" s="3" t="s">
        <v>43</v>
      </c>
      <c r="F3886" s="3" t="s">
        <v>405</v>
      </c>
      <c r="G3886" s="3" t="s">
        <v>20074</v>
      </c>
      <c r="H3886" s="3" t="s">
        <v>20075</v>
      </c>
      <c r="I3886" s="3" t="s">
        <v>20076</v>
      </c>
      <c r="J3886" s="3" t="s">
        <v>20077</v>
      </c>
      <c r="K3886" s="3" t="s">
        <v>10505</v>
      </c>
      <c r="L3886" s="3" t="s">
        <v>583</v>
      </c>
      <c r="M3886" s="3" t="s">
        <v>11916</v>
      </c>
      <c r="N3886" s="3" t="s">
        <v>54</v>
      </c>
      <c r="O3886" s="5" t="s">
        <v>20079</v>
      </c>
      <c r="P3886" s="3" t="s">
        <v>438</v>
      </c>
      <c r="Q3886" s="4">
        <v>45107</v>
      </c>
      <c r="R3886" s="4">
        <v>45107</v>
      </c>
      <c r="S3886" s="3"/>
    </row>
    <row r="3887" spans="1:19" ht="45" x14ac:dyDescent="0.25">
      <c r="A3887" s="3">
        <v>2023</v>
      </c>
      <c r="B3887" s="4">
        <f t="shared" si="117"/>
        <v>45017</v>
      </c>
      <c r="C3887" s="4">
        <f t="shared" si="118"/>
        <v>45107</v>
      </c>
      <c r="D3887" s="3" t="s">
        <v>43</v>
      </c>
      <c r="E3887" s="3" t="s">
        <v>43</v>
      </c>
      <c r="F3887" s="3">
        <v>9496</v>
      </c>
      <c r="G3887" s="3" t="s">
        <v>8552</v>
      </c>
      <c r="H3887" s="3" t="s">
        <v>8532</v>
      </c>
      <c r="I3887" s="3" t="s">
        <v>20076</v>
      </c>
      <c r="J3887" s="3" t="s">
        <v>632</v>
      </c>
      <c r="K3887" s="3" t="s">
        <v>559</v>
      </c>
      <c r="L3887" s="3" t="s">
        <v>11940</v>
      </c>
      <c r="M3887" s="3" t="s">
        <v>11916</v>
      </c>
      <c r="N3887" s="3" t="s">
        <v>54</v>
      </c>
      <c r="O3887" s="5" t="s">
        <v>20080</v>
      </c>
      <c r="P3887" s="3" t="s">
        <v>438</v>
      </c>
      <c r="Q3887" s="4">
        <v>45107</v>
      </c>
      <c r="R3887" s="4">
        <v>45107</v>
      </c>
      <c r="S3887" s="3"/>
    </row>
    <row r="3888" spans="1:19" ht="45" x14ac:dyDescent="0.25">
      <c r="A3888" s="3">
        <v>2023</v>
      </c>
      <c r="B3888" s="4">
        <f t="shared" si="117"/>
        <v>45017</v>
      </c>
      <c r="C3888" s="4">
        <f t="shared" si="118"/>
        <v>45107</v>
      </c>
      <c r="D3888" s="3" t="s">
        <v>43</v>
      </c>
      <c r="E3888" s="3" t="s">
        <v>43</v>
      </c>
      <c r="F3888" s="3" t="s">
        <v>643</v>
      </c>
      <c r="G3888" s="3" t="s">
        <v>8552</v>
      </c>
      <c r="H3888" s="3" t="s">
        <v>20081</v>
      </c>
      <c r="I3888" s="3" t="s">
        <v>20076</v>
      </c>
      <c r="J3888" s="3" t="s">
        <v>20082</v>
      </c>
      <c r="K3888" s="3" t="s">
        <v>11725</v>
      </c>
      <c r="L3888" s="3" t="s">
        <v>503</v>
      </c>
      <c r="M3888" s="3" t="s">
        <v>11911</v>
      </c>
      <c r="N3888" s="3" t="s">
        <v>54</v>
      </c>
      <c r="O3888" s="5" t="s">
        <v>20083</v>
      </c>
      <c r="P3888" s="3" t="s">
        <v>438</v>
      </c>
      <c r="Q3888" s="4">
        <v>45107</v>
      </c>
      <c r="R3888" s="4">
        <v>45107</v>
      </c>
      <c r="S3888" s="3"/>
    </row>
    <row r="3889" spans="1:19" ht="45" x14ac:dyDescent="0.25">
      <c r="A3889" s="3">
        <v>2023</v>
      </c>
      <c r="B3889" s="4">
        <f t="shared" si="117"/>
        <v>45017</v>
      </c>
      <c r="C3889" s="4">
        <f t="shared" si="118"/>
        <v>45107</v>
      </c>
      <c r="D3889" s="3" t="s">
        <v>43</v>
      </c>
      <c r="E3889" s="3" t="s">
        <v>43</v>
      </c>
      <c r="F3889" s="3" t="s">
        <v>8552</v>
      </c>
      <c r="G3889" s="3" t="s">
        <v>8552</v>
      </c>
      <c r="H3889" s="3" t="s">
        <v>20084</v>
      </c>
      <c r="I3889" s="3" t="s">
        <v>20076</v>
      </c>
      <c r="J3889" s="3" t="s">
        <v>8893</v>
      </c>
      <c r="K3889" s="3" t="s">
        <v>12840</v>
      </c>
      <c r="L3889" s="3" t="s">
        <v>614</v>
      </c>
      <c r="M3889" s="3" t="s">
        <v>11911</v>
      </c>
      <c r="N3889" s="3" t="s">
        <v>54</v>
      </c>
      <c r="O3889" s="5" t="s">
        <v>20085</v>
      </c>
      <c r="P3889" s="3" t="s">
        <v>438</v>
      </c>
      <c r="Q3889" s="4">
        <v>45107</v>
      </c>
      <c r="R3889" s="4">
        <v>45107</v>
      </c>
      <c r="S3889" s="3"/>
    </row>
    <row r="3890" spans="1:19" ht="30" x14ac:dyDescent="0.25">
      <c r="A3890" s="3">
        <v>2023</v>
      </c>
      <c r="B3890" s="4">
        <f t="shared" si="117"/>
        <v>45017</v>
      </c>
      <c r="C3890" s="4">
        <f t="shared" si="118"/>
        <v>45107</v>
      </c>
      <c r="D3890" s="3" t="s">
        <v>43</v>
      </c>
      <c r="E3890" s="3" t="s">
        <v>43</v>
      </c>
      <c r="F3890" s="3" t="s">
        <v>8538</v>
      </c>
      <c r="G3890" s="3" t="s">
        <v>8538</v>
      </c>
      <c r="H3890" s="3" t="s">
        <v>20086</v>
      </c>
      <c r="I3890" s="3" t="s">
        <v>20076</v>
      </c>
      <c r="J3890" s="3" t="s">
        <v>15365</v>
      </c>
      <c r="K3890" s="3" t="s">
        <v>527</v>
      </c>
      <c r="L3890" s="3" t="s">
        <v>440</v>
      </c>
      <c r="M3890" s="3" t="s">
        <v>11911</v>
      </c>
      <c r="N3890" s="3" t="s">
        <v>54</v>
      </c>
      <c r="O3890" s="5" t="s">
        <v>20087</v>
      </c>
      <c r="P3890" s="3" t="s">
        <v>438</v>
      </c>
      <c r="Q3890" s="4">
        <v>45107</v>
      </c>
      <c r="R3890" s="4">
        <v>45107</v>
      </c>
      <c r="S3890" s="3"/>
    </row>
    <row r="3891" spans="1:19" ht="30" x14ac:dyDescent="0.25">
      <c r="A3891" s="3">
        <v>2023</v>
      </c>
      <c r="B3891" s="4">
        <f t="shared" si="117"/>
        <v>45017</v>
      </c>
      <c r="C3891" s="4">
        <f t="shared" si="118"/>
        <v>45107</v>
      </c>
      <c r="D3891" s="3" t="s">
        <v>43</v>
      </c>
      <c r="E3891" s="3" t="s">
        <v>43</v>
      </c>
      <c r="F3891" s="3">
        <v>9216</v>
      </c>
      <c r="G3891" s="3" t="s">
        <v>8552</v>
      </c>
      <c r="H3891" s="3" t="s">
        <v>20088</v>
      </c>
      <c r="I3891" s="3" t="s">
        <v>20076</v>
      </c>
      <c r="J3891" s="3" t="s">
        <v>20018</v>
      </c>
      <c r="K3891" s="3" t="s">
        <v>579</v>
      </c>
      <c r="L3891" s="3" t="s">
        <v>459</v>
      </c>
      <c r="M3891" s="3" t="s">
        <v>11916</v>
      </c>
      <c r="N3891" s="3" t="s">
        <v>54</v>
      </c>
      <c r="O3891" s="5" t="s">
        <v>20089</v>
      </c>
      <c r="P3891" s="3" t="s">
        <v>438</v>
      </c>
      <c r="Q3891" s="4">
        <v>45107</v>
      </c>
      <c r="R3891" s="4">
        <v>45107</v>
      </c>
      <c r="S3891" s="3"/>
    </row>
    <row r="3892" spans="1:19" ht="45" x14ac:dyDescent="0.25">
      <c r="A3892" s="3">
        <v>2023</v>
      </c>
      <c r="B3892" s="4">
        <f t="shared" si="117"/>
        <v>45017</v>
      </c>
      <c r="C3892" s="4">
        <f t="shared" si="118"/>
        <v>45107</v>
      </c>
      <c r="D3892" s="3" t="s">
        <v>43</v>
      </c>
      <c r="E3892" s="3" t="s">
        <v>43</v>
      </c>
      <c r="F3892" s="3" t="s">
        <v>8529</v>
      </c>
      <c r="G3892" s="3" t="s">
        <v>561</v>
      </c>
      <c r="H3892" s="3" t="s">
        <v>561</v>
      </c>
      <c r="I3892" s="3" t="s">
        <v>20076</v>
      </c>
      <c r="J3892" s="3" t="s">
        <v>20090</v>
      </c>
      <c r="K3892" s="3" t="s">
        <v>8803</v>
      </c>
      <c r="L3892" s="3" t="s">
        <v>16070</v>
      </c>
      <c r="M3892" s="3" t="s">
        <v>11911</v>
      </c>
      <c r="N3892" s="3" t="s">
        <v>54</v>
      </c>
      <c r="O3892" s="5" t="s">
        <v>20091</v>
      </c>
      <c r="P3892" s="3" t="s">
        <v>438</v>
      </c>
      <c r="Q3892" s="4">
        <v>45107</v>
      </c>
      <c r="R3892" s="4">
        <v>45107</v>
      </c>
      <c r="S3892" s="3"/>
    </row>
    <row r="3893" spans="1:19" ht="30" x14ac:dyDescent="0.25">
      <c r="A3893" s="3">
        <v>2023</v>
      </c>
      <c r="B3893" s="4">
        <f t="shared" si="117"/>
        <v>45017</v>
      </c>
      <c r="C3893" s="4">
        <f t="shared" si="118"/>
        <v>45107</v>
      </c>
      <c r="D3893" s="3" t="s">
        <v>43</v>
      </c>
      <c r="E3893" s="3" t="s">
        <v>43</v>
      </c>
      <c r="F3893" s="3" t="s">
        <v>402</v>
      </c>
      <c r="G3893" s="3" t="s">
        <v>515</v>
      </c>
      <c r="H3893" s="3" t="s">
        <v>20092</v>
      </c>
      <c r="I3893" s="3" t="s">
        <v>20076</v>
      </c>
      <c r="J3893" s="3" t="s">
        <v>20093</v>
      </c>
      <c r="K3893" s="3" t="s">
        <v>14816</v>
      </c>
      <c r="L3893" s="3" t="s">
        <v>502</v>
      </c>
      <c r="M3893" s="3" t="s">
        <v>11916</v>
      </c>
      <c r="N3893" s="3" t="s">
        <v>54</v>
      </c>
      <c r="O3893" s="5" t="s">
        <v>20094</v>
      </c>
      <c r="P3893" s="3" t="s">
        <v>438</v>
      </c>
      <c r="Q3893" s="4">
        <v>45107</v>
      </c>
      <c r="R3893" s="4">
        <v>45107</v>
      </c>
      <c r="S3893" s="3"/>
    </row>
    <row r="3894" spans="1:19" ht="30" x14ac:dyDescent="0.25">
      <c r="A3894" s="3">
        <v>2023</v>
      </c>
      <c r="B3894" s="4">
        <f t="shared" si="117"/>
        <v>45017</v>
      </c>
      <c r="C3894" s="4">
        <f t="shared" si="118"/>
        <v>45107</v>
      </c>
      <c r="D3894" s="3" t="s">
        <v>43</v>
      </c>
      <c r="E3894" s="3" t="s">
        <v>43</v>
      </c>
      <c r="F3894" s="3">
        <v>11445</v>
      </c>
      <c r="G3894" s="3" t="s">
        <v>20095</v>
      </c>
      <c r="H3894" s="3" t="s">
        <v>8659</v>
      </c>
      <c r="I3894" s="3" t="s">
        <v>20076</v>
      </c>
      <c r="J3894" s="3" t="s">
        <v>535</v>
      </c>
      <c r="K3894" s="3" t="s">
        <v>410</v>
      </c>
      <c r="L3894" s="3" t="s">
        <v>690</v>
      </c>
      <c r="M3894" s="3" t="s">
        <v>11911</v>
      </c>
      <c r="N3894" s="3" t="s">
        <v>54</v>
      </c>
      <c r="O3894" s="5" t="s">
        <v>20094</v>
      </c>
      <c r="P3894" s="3" t="s">
        <v>438</v>
      </c>
      <c r="Q3894" s="4">
        <v>45107</v>
      </c>
      <c r="R3894" s="4">
        <v>45107</v>
      </c>
      <c r="S3894" s="3"/>
    </row>
    <row r="3895" spans="1:19" ht="45" x14ac:dyDescent="0.25">
      <c r="A3895" s="3">
        <v>2023</v>
      </c>
      <c r="B3895" s="4">
        <f t="shared" si="117"/>
        <v>45017</v>
      </c>
      <c r="C3895" s="4">
        <f t="shared" si="118"/>
        <v>45107</v>
      </c>
      <c r="D3895" s="3" t="s">
        <v>43</v>
      </c>
      <c r="E3895" s="3" t="s">
        <v>43</v>
      </c>
      <c r="F3895" s="3" t="s">
        <v>18565</v>
      </c>
      <c r="G3895" s="3" t="s">
        <v>11619</v>
      </c>
      <c r="H3895" s="3" t="s">
        <v>20096</v>
      </c>
      <c r="I3895" s="3" t="s">
        <v>20076</v>
      </c>
      <c r="J3895" s="3" t="s">
        <v>20097</v>
      </c>
      <c r="K3895" s="3" t="s">
        <v>542</v>
      </c>
      <c r="L3895" s="3" t="s">
        <v>20098</v>
      </c>
      <c r="M3895" s="3" t="s">
        <v>11916</v>
      </c>
      <c r="N3895" s="3" t="s">
        <v>54</v>
      </c>
      <c r="O3895" s="5" t="s">
        <v>20099</v>
      </c>
      <c r="P3895" s="3" t="s">
        <v>438</v>
      </c>
      <c r="Q3895" s="4">
        <v>45107</v>
      </c>
      <c r="R3895" s="4">
        <v>45107</v>
      </c>
      <c r="S3895" s="3"/>
    </row>
    <row r="3896" spans="1:19" ht="45" x14ac:dyDescent="0.25">
      <c r="A3896" s="3">
        <v>2023</v>
      </c>
      <c r="B3896" s="4">
        <f t="shared" si="117"/>
        <v>45017</v>
      </c>
      <c r="C3896" s="4">
        <f t="shared" si="118"/>
        <v>45107</v>
      </c>
      <c r="D3896" s="3" t="s">
        <v>43</v>
      </c>
      <c r="E3896" s="3" t="s">
        <v>43</v>
      </c>
      <c r="F3896" s="3" t="s">
        <v>8567</v>
      </c>
      <c r="G3896" s="3" t="s">
        <v>20100</v>
      </c>
      <c r="H3896" s="3" t="s">
        <v>20101</v>
      </c>
      <c r="I3896" s="3" t="s">
        <v>20076</v>
      </c>
      <c r="J3896" s="3" t="s">
        <v>10486</v>
      </c>
      <c r="K3896" s="3" t="s">
        <v>527</v>
      </c>
      <c r="L3896" s="3" t="s">
        <v>12189</v>
      </c>
      <c r="M3896" s="3" t="s">
        <v>11911</v>
      </c>
      <c r="N3896" s="3" t="s">
        <v>54</v>
      </c>
      <c r="O3896" s="5" t="s">
        <v>20102</v>
      </c>
      <c r="P3896" s="3" t="s">
        <v>438</v>
      </c>
      <c r="Q3896" s="4">
        <v>45107</v>
      </c>
      <c r="R3896" s="4">
        <v>45107</v>
      </c>
      <c r="S3896" s="3"/>
    </row>
    <row r="3897" spans="1:19" ht="45" x14ac:dyDescent="0.25">
      <c r="A3897" s="3">
        <v>2023</v>
      </c>
      <c r="B3897" s="4">
        <f t="shared" si="117"/>
        <v>45017</v>
      </c>
      <c r="C3897" s="4">
        <f t="shared" si="118"/>
        <v>45107</v>
      </c>
      <c r="D3897" s="3" t="s">
        <v>43</v>
      </c>
      <c r="E3897" s="3" t="s">
        <v>43</v>
      </c>
      <c r="F3897" s="3" t="s">
        <v>515</v>
      </c>
      <c r="G3897" s="3" t="s">
        <v>20103</v>
      </c>
      <c r="H3897" s="3" t="s">
        <v>515</v>
      </c>
      <c r="I3897" s="3" t="s">
        <v>20076</v>
      </c>
      <c r="J3897" s="3" t="s">
        <v>20104</v>
      </c>
      <c r="K3897" s="3" t="s">
        <v>481</v>
      </c>
      <c r="L3897" s="3" t="s">
        <v>423</v>
      </c>
      <c r="M3897" s="3" t="s">
        <v>11916</v>
      </c>
      <c r="N3897" s="3" t="s">
        <v>54</v>
      </c>
      <c r="O3897" s="5" t="s">
        <v>20105</v>
      </c>
      <c r="P3897" s="3" t="s">
        <v>438</v>
      </c>
      <c r="Q3897" s="4">
        <v>45107</v>
      </c>
      <c r="R3897" s="4">
        <v>45107</v>
      </c>
      <c r="S3897" s="3"/>
    </row>
    <row r="3898" spans="1:19" ht="30" x14ac:dyDescent="0.25">
      <c r="A3898" s="3">
        <v>2023</v>
      </c>
      <c r="B3898" s="4">
        <f t="shared" si="117"/>
        <v>45017</v>
      </c>
      <c r="C3898" s="4">
        <f t="shared" si="118"/>
        <v>45107</v>
      </c>
      <c r="D3898" s="3" t="s">
        <v>43</v>
      </c>
      <c r="E3898" s="3" t="s">
        <v>43</v>
      </c>
      <c r="F3898" s="3" t="s">
        <v>15686</v>
      </c>
      <c r="G3898" s="3" t="s">
        <v>20106</v>
      </c>
      <c r="H3898" s="3" t="s">
        <v>20107</v>
      </c>
      <c r="I3898" s="3" t="s">
        <v>20076</v>
      </c>
      <c r="J3898" s="3" t="s">
        <v>20108</v>
      </c>
      <c r="K3898" s="3" t="s">
        <v>648</v>
      </c>
      <c r="L3898" s="3" t="s">
        <v>12013</v>
      </c>
      <c r="M3898" s="3" t="s">
        <v>11911</v>
      </c>
      <c r="N3898" s="3" t="s">
        <v>54</v>
      </c>
      <c r="O3898" s="5" t="s">
        <v>20109</v>
      </c>
      <c r="P3898" s="3" t="s">
        <v>438</v>
      </c>
      <c r="Q3898" s="4">
        <v>45107</v>
      </c>
      <c r="R3898" s="4">
        <v>45107</v>
      </c>
      <c r="S3898" s="3"/>
    </row>
    <row r="3899" spans="1:19" ht="45" x14ac:dyDescent="0.25">
      <c r="A3899" s="3">
        <v>2023</v>
      </c>
      <c r="B3899" s="4">
        <f t="shared" si="117"/>
        <v>45017</v>
      </c>
      <c r="C3899" s="4">
        <f t="shared" si="118"/>
        <v>45107</v>
      </c>
      <c r="D3899" s="3" t="s">
        <v>43</v>
      </c>
      <c r="E3899" s="3" t="s">
        <v>43</v>
      </c>
      <c r="F3899" s="3" t="s">
        <v>15686</v>
      </c>
      <c r="G3899" s="3" t="s">
        <v>20110</v>
      </c>
      <c r="H3899" s="3" t="s">
        <v>20107</v>
      </c>
      <c r="I3899" s="3" t="s">
        <v>20076</v>
      </c>
      <c r="J3899" s="3" t="s">
        <v>9997</v>
      </c>
      <c r="K3899" s="3" t="s">
        <v>507</v>
      </c>
      <c r="L3899" s="3" t="s">
        <v>464</v>
      </c>
      <c r="M3899" s="3" t="s">
        <v>11911</v>
      </c>
      <c r="N3899" s="3" t="s">
        <v>53</v>
      </c>
      <c r="O3899" s="5" t="s">
        <v>20111</v>
      </c>
      <c r="P3899" s="3" t="s">
        <v>438</v>
      </c>
      <c r="Q3899" s="4">
        <v>45107</v>
      </c>
      <c r="R3899" s="4">
        <v>45107</v>
      </c>
      <c r="S3899" s="3"/>
    </row>
    <row r="3900" spans="1:19" ht="45" x14ac:dyDescent="0.25">
      <c r="A3900" s="3">
        <v>2023</v>
      </c>
      <c r="B3900" s="4">
        <f t="shared" si="117"/>
        <v>45017</v>
      </c>
      <c r="C3900" s="4">
        <f t="shared" si="118"/>
        <v>45107</v>
      </c>
      <c r="D3900" s="3" t="s">
        <v>43</v>
      </c>
      <c r="E3900" s="3" t="s">
        <v>43</v>
      </c>
      <c r="F3900" s="3">
        <v>9199</v>
      </c>
      <c r="G3900" s="3" t="s">
        <v>11393</v>
      </c>
      <c r="H3900" s="3" t="s">
        <v>20112</v>
      </c>
      <c r="I3900" s="3" t="s">
        <v>20076</v>
      </c>
      <c r="J3900" s="3" t="s">
        <v>20113</v>
      </c>
      <c r="K3900" s="3" t="s">
        <v>436</v>
      </c>
      <c r="L3900" s="3" t="s">
        <v>8629</v>
      </c>
      <c r="M3900" s="3" t="s">
        <v>11916</v>
      </c>
      <c r="N3900" s="3" t="s">
        <v>54</v>
      </c>
      <c r="O3900" s="5" t="s">
        <v>20114</v>
      </c>
      <c r="P3900" s="3" t="s">
        <v>438</v>
      </c>
      <c r="Q3900" s="4">
        <v>45107</v>
      </c>
      <c r="R3900" s="4">
        <v>45107</v>
      </c>
      <c r="S3900" s="3"/>
    </row>
    <row r="3901" spans="1:19" ht="45" x14ac:dyDescent="0.25">
      <c r="A3901" s="3">
        <v>2023</v>
      </c>
      <c r="B3901" s="4">
        <f t="shared" si="117"/>
        <v>45017</v>
      </c>
      <c r="C3901" s="4">
        <f t="shared" si="118"/>
        <v>45107</v>
      </c>
      <c r="D3901" s="3" t="s">
        <v>43</v>
      </c>
      <c r="E3901" s="3" t="s">
        <v>43</v>
      </c>
      <c r="F3901" s="3">
        <v>9625</v>
      </c>
      <c r="G3901" s="3" t="s">
        <v>446</v>
      </c>
      <c r="H3901" s="3" t="s">
        <v>446</v>
      </c>
      <c r="I3901" s="3" t="s">
        <v>20076</v>
      </c>
      <c r="J3901" s="3" t="s">
        <v>20115</v>
      </c>
      <c r="K3901" s="3" t="s">
        <v>559</v>
      </c>
      <c r="L3901" s="3" t="s">
        <v>518</v>
      </c>
      <c r="M3901" s="3" t="s">
        <v>11911</v>
      </c>
      <c r="N3901" s="3" t="s">
        <v>54</v>
      </c>
      <c r="O3901" s="5" t="s">
        <v>20116</v>
      </c>
      <c r="P3901" s="3" t="s">
        <v>438</v>
      </c>
      <c r="Q3901" s="4">
        <v>45107</v>
      </c>
      <c r="R3901" s="4">
        <v>45107</v>
      </c>
      <c r="S3901" s="3"/>
    </row>
    <row r="3902" spans="1:19" ht="45" x14ac:dyDescent="0.25">
      <c r="A3902" s="3">
        <v>2023</v>
      </c>
      <c r="B3902" s="4">
        <f t="shared" si="117"/>
        <v>45017</v>
      </c>
      <c r="C3902" s="4">
        <f t="shared" si="118"/>
        <v>45107</v>
      </c>
      <c r="D3902" s="3" t="s">
        <v>43</v>
      </c>
      <c r="E3902" s="3" t="s">
        <v>43</v>
      </c>
      <c r="F3902" s="3" t="s">
        <v>9275</v>
      </c>
      <c r="G3902" s="3" t="s">
        <v>8563</v>
      </c>
      <c r="H3902" s="3" t="s">
        <v>20117</v>
      </c>
      <c r="I3902" s="3" t="s">
        <v>20076</v>
      </c>
      <c r="J3902" s="3" t="s">
        <v>20118</v>
      </c>
      <c r="K3902" s="3" t="s">
        <v>509</v>
      </c>
      <c r="L3902" s="3" t="s">
        <v>456</v>
      </c>
      <c r="M3902" s="3" t="s">
        <v>11911</v>
      </c>
      <c r="N3902" s="3" t="s">
        <v>53</v>
      </c>
      <c r="O3902" s="5" t="s">
        <v>20119</v>
      </c>
      <c r="P3902" s="3" t="s">
        <v>438</v>
      </c>
      <c r="Q3902" s="4">
        <v>45107</v>
      </c>
      <c r="R3902" s="4">
        <v>45107</v>
      </c>
      <c r="S3902" s="3"/>
    </row>
    <row r="3903" spans="1:19" ht="45" x14ac:dyDescent="0.25">
      <c r="A3903" s="3">
        <v>2023</v>
      </c>
      <c r="B3903" s="4">
        <f t="shared" si="117"/>
        <v>45017</v>
      </c>
      <c r="C3903" s="4">
        <f t="shared" si="118"/>
        <v>45107</v>
      </c>
      <c r="D3903" s="3" t="s">
        <v>43</v>
      </c>
      <c r="E3903" s="3" t="s">
        <v>43</v>
      </c>
      <c r="F3903" s="3">
        <v>11754</v>
      </c>
      <c r="G3903" s="3" t="s">
        <v>9534</v>
      </c>
      <c r="H3903" s="3" t="s">
        <v>9063</v>
      </c>
      <c r="I3903" s="3" t="s">
        <v>20076</v>
      </c>
      <c r="J3903" s="3" t="s">
        <v>10998</v>
      </c>
      <c r="K3903" s="3" t="s">
        <v>436</v>
      </c>
      <c r="L3903" s="3" t="s">
        <v>531</v>
      </c>
      <c r="M3903" s="3" t="s">
        <v>11916</v>
      </c>
      <c r="N3903" s="3" t="s">
        <v>54</v>
      </c>
      <c r="O3903" s="5" t="s">
        <v>20120</v>
      </c>
      <c r="P3903" s="3" t="s">
        <v>438</v>
      </c>
      <c r="Q3903" s="4">
        <v>45107</v>
      </c>
      <c r="R3903" s="4">
        <v>45107</v>
      </c>
      <c r="S3903" s="3"/>
    </row>
    <row r="3904" spans="1:19" ht="45" x14ac:dyDescent="0.25">
      <c r="A3904" s="3">
        <v>2023</v>
      </c>
      <c r="B3904" s="4">
        <f t="shared" si="117"/>
        <v>45017</v>
      </c>
      <c r="C3904" s="4">
        <f t="shared" si="118"/>
        <v>45107</v>
      </c>
      <c r="D3904" s="3" t="s">
        <v>43</v>
      </c>
      <c r="E3904" s="3" t="s">
        <v>43</v>
      </c>
      <c r="F3904" s="3" t="s">
        <v>402</v>
      </c>
      <c r="G3904" s="3" t="s">
        <v>20121</v>
      </c>
      <c r="H3904" s="3" t="s">
        <v>20122</v>
      </c>
      <c r="I3904" s="3" t="s">
        <v>20076</v>
      </c>
      <c r="J3904" s="3" t="s">
        <v>20123</v>
      </c>
      <c r="K3904" s="3" t="s">
        <v>462</v>
      </c>
      <c r="L3904" s="3" t="s">
        <v>10863</v>
      </c>
      <c r="M3904" s="3" t="s">
        <v>11916</v>
      </c>
      <c r="N3904" s="3" t="s">
        <v>54</v>
      </c>
      <c r="O3904" s="5" t="s">
        <v>20124</v>
      </c>
      <c r="P3904" s="3" t="s">
        <v>438</v>
      </c>
      <c r="Q3904" s="4">
        <v>45107</v>
      </c>
      <c r="R3904" s="4">
        <v>45107</v>
      </c>
      <c r="S3904" s="3"/>
    </row>
    <row r="3905" spans="1:19" ht="45" x14ac:dyDescent="0.25">
      <c r="A3905" s="3">
        <v>2023</v>
      </c>
      <c r="B3905" s="4">
        <f t="shared" si="117"/>
        <v>45017</v>
      </c>
      <c r="C3905" s="4">
        <f t="shared" si="118"/>
        <v>45107</v>
      </c>
      <c r="D3905" s="3" t="s">
        <v>43</v>
      </c>
      <c r="E3905" s="3" t="s">
        <v>43</v>
      </c>
      <c r="F3905" s="3" t="s">
        <v>8536</v>
      </c>
      <c r="G3905" s="3" t="s">
        <v>8552</v>
      </c>
      <c r="H3905" s="3" t="s">
        <v>16345</v>
      </c>
      <c r="I3905" s="3" t="s">
        <v>20076</v>
      </c>
      <c r="J3905" s="3" t="s">
        <v>20125</v>
      </c>
      <c r="K3905" s="3" t="s">
        <v>20126</v>
      </c>
      <c r="L3905" s="3" t="s">
        <v>9909</v>
      </c>
      <c r="M3905" s="3" t="s">
        <v>11916</v>
      </c>
      <c r="N3905" s="3" t="s">
        <v>54</v>
      </c>
      <c r="O3905" s="5" t="s">
        <v>20127</v>
      </c>
      <c r="P3905" s="3" t="s">
        <v>438</v>
      </c>
      <c r="Q3905" s="4">
        <v>45107</v>
      </c>
      <c r="R3905" s="4">
        <v>45107</v>
      </c>
      <c r="S3905" s="3"/>
    </row>
    <row r="3906" spans="1:19" ht="30" x14ac:dyDescent="0.25">
      <c r="A3906" s="3">
        <v>2023</v>
      </c>
      <c r="B3906" s="4">
        <f t="shared" si="117"/>
        <v>45017</v>
      </c>
      <c r="C3906" s="4">
        <f t="shared" si="118"/>
        <v>45107</v>
      </c>
      <c r="D3906" s="3" t="s">
        <v>43</v>
      </c>
      <c r="E3906" s="3" t="s">
        <v>43</v>
      </c>
      <c r="F3906" s="3">
        <v>11903</v>
      </c>
      <c r="G3906" s="3" t="s">
        <v>8550</v>
      </c>
      <c r="H3906" s="3" t="s">
        <v>8550</v>
      </c>
      <c r="I3906" s="3" t="s">
        <v>20076</v>
      </c>
      <c r="J3906" s="3" t="s">
        <v>10995</v>
      </c>
      <c r="K3906" s="3" t="s">
        <v>439</v>
      </c>
      <c r="L3906" s="3" t="s">
        <v>9633</v>
      </c>
      <c r="M3906" s="3" t="s">
        <v>11916</v>
      </c>
      <c r="N3906" s="3" t="s">
        <v>54</v>
      </c>
      <c r="O3906" s="5" t="s">
        <v>20128</v>
      </c>
      <c r="P3906" s="3" t="s">
        <v>438</v>
      </c>
      <c r="Q3906" s="4">
        <v>45107</v>
      </c>
      <c r="R3906" s="4">
        <v>45107</v>
      </c>
      <c r="S3906" s="3"/>
    </row>
    <row r="3907" spans="1:19" ht="45" x14ac:dyDescent="0.25">
      <c r="A3907" s="3">
        <v>2023</v>
      </c>
      <c r="B3907" s="4">
        <f t="shared" si="117"/>
        <v>45017</v>
      </c>
      <c r="C3907" s="4">
        <f t="shared" si="118"/>
        <v>45107</v>
      </c>
      <c r="D3907" s="3" t="s">
        <v>43</v>
      </c>
      <c r="E3907" s="3" t="s">
        <v>43</v>
      </c>
      <c r="F3907" s="3" t="s">
        <v>402</v>
      </c>
      <c r="G3907" s="3" t="s">
        <v>20129</v>
      </c>
      <c r="H3907" s="3" t="s">
        <v>20130</v>
      </c>
      <c r="I3907" s="3" t="s">
        <v>20076</v>
      </c>
      <c r="J3907" s="3" t="s">
        <v>20131</v>
      </c>
      <c r="K3907" s="3" t="s">
        <v>481</v>
      </c>
      <c r="L3907" s="3" t="s">
        <v>423</v>
      </c>
      <c r="M3907" s="3" t="s">
        <v>11911</v>
      </c>
      <c r="N3907" s="3" t="s">
        <v>54</v>
      </c>
      <c r="O3907" s="5" t="s">
        <v>20132</v>
      </c>
      <c r="P3907" s="3" t="s">
        <v>438</v>
      </c>
      <c r="Q3907" s="4">
        <v>45107</v>
      </c>
      <c r="R3907" s="4">
        <v>45107</v>
      </c>
      <c r="S3907" s="3"/>
    </row>
    <row r="3908" spans="1:19" ht="45" x14ac:dyDescent="0.25">
      <c r="A3908" s="3">
        <v>2023</v>
      </c>
      <c r="B3908" s="4">
        <f t="shared" si="117"/>
        <v>45017</v>
      </c>
      <c r="C3908" s="4">
        <f t="shared" si="118"/>
        <v>45107</v>
      </c>
      <c r="D3908" s="3" t="s">
        <v>43</v>
      </c>
      <c r="E3908" s="3" t="s">
        <v>43</v>
      </c>
      <c r="F3908" s="3" t="s">
        <v>643</v>
      </c>
      <c r="G3908" s="3" t="s">
        <v>8552</v>
      </c>
      <c r="H3908" s="3" t="s">
        <v>20133</v>
      </c>
      <c r="I3908" s="3" t="s">
        <v>20076</v>
      </c>
      <c r="J3908" s="3" t="s">
        <v>20134</v>
      </c>
      <c r="K3908" s="3" t="s">
        <v>12840</v>
      </c>
      <c r="L3908" s="3" t="s">
        <v>412</v>
      </c>
      <c r="M3908" s="3" t="s">
        <v>11911</v>
      </c>
      <c r="N3908" s="3" t="s">
        <v>54</v>
      </c>
      <c r="O3908" s="5" t="s">
        <v>20135</v>
      </c>
      <c r="P3908" s="3" t="s">
        <v>438</v>
      </c>
      <c r="Q3908" s="4">
        <v>45107</v>
      </c>
      <c r="R3908" s="4">
        <v>45107</v>
      </c>
      <c r="S3908" s="3"/>
    </row>
    <row r="3909" spans="1:19" ht="45" x14ac:dyDescent="0.25">
      <c r="A3909" s="3">
        <v>2023</v>
      </c>
      <c r="B3909" s="4">
        <f t="shared" si="117"/>
        <v>45017</v>
      </c>
      <c r="C3909" s="4">
        <f t="shared" si="118"/>
        <v>45107</v>
      </c>
      <c r="D3909" s="3" t="s">
        <v>43</v>
      </c>
      <c r="E3909" s="3" t="s">
        <v>43</v>
      </c>
      <c r="F3909" s="3" t="s">
        <v>20136</v>
      </c>
      <c r="G3909" s="3" t="s">
        <v>8552</v>
      </c>
      <c r="H3909" s="3" t="s">
        <v>20137</v>
      </c>
      <c r="I3909" s="3" t="s">
        <v>20076</v>
      </c>
      <c r="J3909" s="3" t="s">
        <v>20138</v>
      </c>
      <c r="K3909" s="3" t="s">
        <v>628</v>
      </c>
      <c r="L3909" s="3" t="s">
        <v>531</v>
      </c>
      <c r="M3909" s="3" t="s">
        <v>11911</v>
      </c>
      <c r="N3909" s="3" t="s">
        <v>54</v>
      </c>
      <c r="O3909" s="5" t="s">
        <v>20139</v>
      </c>
      <c r="P3909" s="3" t="s">
        <v>438</v>
      </c>
      <c r="Q3909" s="4">
        <v>45107</v>
      </c>
      <c r="R3909" s="4">
        <v>45107</v>
      </c>
      <c r="S3909" s="3"/>
    </row>
    <row r="3910" spans="1:19" ht="45" x14ac:dyDescent="0.25">
      <c r="A3910" s="3">
        <v>2023</v>
      </c>
      <c r="B3910" s="4">
        <f t="shared" si="117"/>
        <v>45017</v>
      </c>
      <c r="C3910" s="4">
        <f t="shared" si="118"/>
        <v>45107</v>
      </c>
      <c r="D3910" s="3" t="s">
        <v>43</v>
      </c>
      <c r="E3910" s="3" t="s">
        <v>43</v>
      </c>
      <c r="F3910" s="3">
        <v>9276</v>
      </c>
      <c r="G3910" s="3" t="s">
        <v>8801</v>
      </c>
      <c r="H3910" s="3" t="s">
        <v>20140</v>
      </c>
      <c r="I3910" s="3" t="s">
        <v>20076</v>
      </c>
      <c r="J3910" s="3" t="s">
        <v>11458</v>
      </c>
      <c r="K3910" s="3" t="s">
        <v>459</v>
      </c>
      <c r="L3910" s="3" t="s">
        <v>564</v>
      </c>
      <c r="M3910" s="3" t="s">
        <v>11911</v>
      </c>
      <c r="N3910" s="3" t="s">
        <v>54</v>
      </c>
      <c r="O3910" s="5" t="s">
        <v>20141</v>
      </c>
      <c r="P3910" s="3" t="s">
        <v>438</v>
      </c>
      <c r="Q3910" s="4">
        <v>45107</v>
      </c>
      <c r="R3910" s="4">
        <v>45107</v>
      </c>
      <c r="S3910" s="3"/>
    </row>
    <row r="3911" spans="1:19" ht="30" x14ac:dyDescent="0.25">
      <c r="A3911" s="3">
        <v>2023</v>
      </c>
      <c r="B3911" s="4">
        <f t="shared" si="117"/>
        <v>45017</v>
      </c>
      <c r="C3911" s="4">
        <f t="shared" si="118"/>
        <v>45107</v>
      </c>
      <c r="D3911" s="3" t="s">
        <v>43</v>
      </c>
      <c r="E3911" s="3" t="s">
        <v>43</v>
      </c>
      <c r="F3911" s="3" t="s">
        <v>8601</v>
      </c>
      <c r="G3911" s="3" t="s">
        <v>8601</v>
      </c>
      <c r="H3911" s="3" t="s">
        <v>20142</v>
      </c>
      <c r="I3911" s="3" t="s">
        <v>20143</v>
      </c>
      <c r="J3911" s="3" t="s">
        <v>513</v>
      </c>
      <c r="K3911" s="3" t="s">
        <v>11004</v>
      </c>
      <c r="L3911" s="3" t="s">
        <v>375</v>
      </c>
      <c r="M3911" s="3" t="s">
        <v>11911</v>
      </c>
      <c r="N3911" s="3" t="s">
        <v>54</v>
      </c>
      <c r="O3911" s="5" t="s">
        <v>20144</v>
      </c>
      <c r="P3911" s="3" t="s">
        <v>438</v>
      </c>
      <c r="Q3911" s="4">
        <v>45107</v>
      </c>
      <c r="R3911" s="4">
        <v>45107</v>
      </c>
      <c r="S3911" s="3"/>
    </row>
    <row r="3912" spans="1:19" ht="45" x14ac:dyDescent="0.25">
      <c r="A3912" s="3">
        <v>2023</v>
      </c>
      <c r="B3912" s="4">
        <f t="shared" si="117"/>
        <v>45017</v>
      </c>
      <c r="C3912" s="4">
        <f t="shared" si="118"/>
        <v>45107</v>
      </c>
      <c r="D3912" s="3" t="s">
        <v>43</v>
      </c>
      <c r="E3912" s="3" t="s">
        <v>43</v>
      </c>
      <c r="F3912" s="3" t="s">
        <v>8601</v>
      </c>
      <c r="G3912" s="3" t="s">
        <v>8601</v>
      </c>
      <c r="H3912" s="3" t="s">
        <v>11892</v>
      </c>
      <c r="I3912" s="3" t="s">
        <v>20143</v>
      </c>
      <c r="J3912" s="3" t="s">
        <v>513</v>
      </c>
      <c r="K3912" s="3" t="s">
        <v>11004</v>
      </c>
      <c r="L3912" s="3" t="s">
        <v>375</v>
      </c>
      <c r="M3912" s="3" t="s">
        <v>11911</v>
      </c>
      <c r="N3912" s="3" t="s">
        <v>54</v>
      </c>
      <c r="O3912" s="5" t="s">
        <v>20145</v>
      </c>
      <c r="P3912" s="3" t="s">
        <v>438</v>
      </c>
      <c r="Q3912" s="4">
        <v>45107</v>
      </c>
      <c r="R3912" s="4">
        <v>45107</v>
      </c>
      <c r="S3912" s="3"/>
    </row>
    <row r="3913" spans="1:19" ht="45" x14ac:dyDescent="0.25">
      <c r="A3913" s="3">
        <v>2023</v>
      </c>
      <c r="B3913" s="4">
        <f t="shared" si="117"/>
        <v>45017</v>
      </c>
      <c r="C3913" s="4">
        <f t="shared" si="118"/>
        <v>45107</v>
      </c>
      <c r="D3913" s="3" t="s">
        <v>43</v>
      </c>
      <c r="E3913" s="3" t="s">
        <v>43</v>
      </c>
      <c r="F3913" s="3" t="s">
        <v>8601</v>
      </c>
      <c r="G3913" s="3" t="s">
        <v>8601</v>
      </c>
      <c r="H3913" s="3" t="s">
        <v>11892</v>
      </c>
      <c r="I3913" s="3" t="s">
        <v>20143</v>
      </c>
      <c r="J3913" s="3" t="s">
        <v>513</v>
      </c>
      <c r="K3913" s="3" t="s">
        <v>11004</v>
      </c>
      <c r="L3913" s="3" t="s">
        <v>375</v>
      </c>
      <c r="M3913" s="3" t="s">
        <v>11911</v>
      </c>
      <c r="N3913" s="3" t="s">
        <v>54</v>
      </c>
      <c r="O3913" s="5" t="s">
        <v>20146</v>
      </c>
      <c r="P3913" s="3" t="s">
        <v>438</v>
      </c>
      <c r="Q3913" s="4">
        <v>45107</v>
      </c>
      <c r="R3913" s="4">
        <v>45107</v>
      </c>
      <c r="S3913" s="3"/>
    </row>
    <row r="3914" spans="1:19" ht="30" x14ac:dyDescent="0.25">
      <c r="A3914" s="3">
        <v>2023</v>
      </c>
      <c r="B3914" s="4">
        <f t="shared" si="117"/>
        <v>45017</v>
      </c>
      <c r="C3914" s="4">
        <f t="shared" si="118"/>
        <v>45107</v>
      </c>
      <c r="D3914" s="3" t="s">
        <v>43</v>
      </c>
      <c r="E3914" s="3" t="s">
        <v>43</v>
      </c>
      <c r="F3914" s="3">
        <v>6301</v>
      </c>
      <c r="G3914" s="3" t="s">
        <v>711</v>
      </c>
      <c r="H3914" s="3" t="s">
        <v>20147</v>
      </c>
      <c r="I3914" s="3" t="s">
        <v>20148</v>
      </c>
      <c r="J3914" s="3" t="s">
        <v>18695</v>
      </c>
      <c r="K3914" s="3" t="s">
        <v>13386</v>
      </c>
      <c r="L3914" s="3" t="s">
        <v>11483</v>
      </c>
      <c r="M3914" s="3" t="s">
        <v>11916</v>
      </c>
      <c r="N3914" s="3" t="s">
        <v>54</v>
      </c>
      <c r="O3914" s="5" t="s">
        <v>20149</v>
      </c>
      <c r="P3914" s="3" t="s">
        <v>438</v>
      </c>
      <c r="Q3914" s="4">
        <v>45107</v>
      </c>
      <c r="R3914" s="4">
        <v>45107</v>
      </c>
      <c r="S3914" s="3"/>
    </row>
    <row r="3915" spans="1:19" ht="45" x14ac:dyDescent="0.25">
      <c r="A3915" s="3">
        <v>2023</v>
      </c>
      <c r="B3915" s="4">
        <f t="shared" si="117"/>
        <v>45017</v>
      </c>
      <c r="C3915" s="4">
        <f t="shared" si="118"/>
        <v>45107</v>
      </c>
      <c r="D3915" s="3" t="s">
        <v>43</v>
      </c>
      <c r="E3915" s="3" t="s">
        <v>43</v>
      </c>
      <c r="F3915" s="3" t="s">
        <v>10749</v>
      </c>
      <c r="G3915" s="3" t="s">
        <v>10750</v>
      </c>
      <c r="H3915" s="3" t="s">
        <v>8594</v>
      </c>
      <c r="I3915" s="3" t="s">
        <v>20148</v>
      </c>
      <c r="J3915" s="3" t="s">
        <v>11009</v>
      </c>
      <c r="K3915" s="3" t="s">
        <v>11010</v>
      </c>
      <c r="L3915" s="3" t="s">
        <v>414</v>
      </c>
      <c r="M3915" s="3" t="s">
        <v>11911</v>
      </c>
      <c r="N3915" s="3" t="s">
        <v>54</v>
      </c>
      <c r="O3915" s="5" t="s">
        <v>20150</v>
      </c>
      <c r="P3915" s="3" t="s">
        <v>438</v>
      </c>
      <c r="Q3915" s="4">
        <v>45107</v>
      </c>
      <c r="R3915" s="4">
        <v>45107</v>
      </c>
      <c r="S3915" s="3"/>
    </row>
    <row r="3916" spans="1:19" ht="45" x14ac:dyDescent="0.25">
      <c r="A3916" s="3">
        <v>2023</v>
      </c>
      <c r="B3916" s="4">
        <f t="shared" si="117"/>
        <v>45017</v>
      </c>
      <c r="C3916" s="4">
        <f t="shared" si="118"/>
        <v>45107</v>
      </c>
      <c r="D3916" s="3" t="s">
        <v>43</v>
      </c>
      <c r="E3916" s="3" t="s">
        <v>43</v>
      </c>
      <c r="F3916" s="3">
        <v>7171</v>
      </c>
      <c r="G3916" s="3" t="s">
        <v>396</v>
      </c>
      <c r="H3916" s="3" t="s">
        <v>8969</v>
      </c>
      <c r="I3916" s="3" t="s">
        <v>20148</v>
      </c>
      <c r="J3916" s="3" t="s">
        <v>484</v>
      </c>
      <c r="K3916" s="3" t="s">
        <v>12480</v>
      </c>
      <c r="L3916" s="3" t="s">
        <v>8703</v>
      </c>
      <c r="M3916" s="3" t="s">
        <v>11911</v>
      </c>
      <c r="N3916" s="3" t="s">
        <v>54</v>
      </c>
      <c r="O3916" s="5" t="s">
        <v>20151</v>
      </c>
      <c r="P3916" s="3" t="s">
        <v>438</v>
      </c>
      <c r="Q3916" s="4">
        <v>45107</v>
      </c>
      <c r="R3916" s="4">
        <v>45107</v>
      </c>
      <c r="S3916" s="3"/>
    </row>
    <row r="3917" spans="1:19" ht="45" x14ac:dyDescent="0.25">
      <c r="A3917" s="3">
        <v>2023</v>
      </c>
      <c r="B3917" s="4">
        <f t="shared" si="117"/>
        <v>45017</v>
      </c>
      <c r="C3917" s="4">
        <f t="shared" si="118"/>
        <v>45107</v>
      </c>
      <c r="D3917" s="3" t="s">
        <v>43</v>
      </c>
      <c r="E3917" s="3" t="s">
        <v>43</v>
      </c>
      <c r="F3917" s="3" t="s">
        <v>8668</v>
      </c>
      <c r="G3917" s="3" t="s">
        <v>9109</v>
      </c>
      <c r="H3917" s="3" t="s">
        <v>20152</v>
      </c>
      <c r="I3917" s="3" t="s">
        <v>20148</v>
      </c>
      <c r="J3917" s="3" t="s">
        <v>20153</v>
      </c>
      <c r="K3917" s="3" t="s">
        <v>20154</v>
      </c>
      <c r="L3917" s="3" t="s">
        <v>462</v>
      </c>
      <c r="M3917" s="3" t="s">
        <v>11911</v>
      </c>
      <c r="N3917" s="3" t="s">
        <v>54</v>
      </c>
      <c r="O3917" s="5" t="s">
        <v>20155</v>
      </c>
      <c r="P3917" s="3" t="s">
        <v>438</v>
      </c>
      <c r="Q3917" s="4">
        <v>45107</v>
      </c>
      <c r="R3917" s="4">
        <v>45107</v>
      </c>
      <c r="S3917" s="3"/>
    </row>
    <row r="3918" spans="1:19" ht="45" x14ac:dyDescent="0.25">
      <c r="A3918" s="3">
        <v>2023</v>
      </c>
      <c r="B3918" s="4">
        <f t="shared" si="117"/>
        <v>45017</v>
      </c>
      <c r="C3918" s="4">
        <f t="shared" si="118"/>
        <v>45107</v>
      </c>
      <c r="D3918" s="3" t="s">
        <v>43</v>
      </c>
      <c r="E3918" s="3" t="s">
        <v>43</v>
      </c>
      <c r="F3918" s="3">
        <v>10482</v>
      </c>
      <c r="G3918" s="3" t="s">
        <v>11560</v>
      </c>
      <c r="H3918" s="3" t="s">
        <v>8552</v>
      </c>
      <c r="I3918" s="3" t="s">
        <v>20148</v>
      </c>
      <c r="J3918" s="3" t="s">
        <v>9422</v>
      </c>
      <c r="K3918" s="3" t="s">
        <v>8742</v>
      </c>
      <c r="L3918" s="3" t="s">
        <v>456</v>
      </c>
      <c r="M3918" s="3" t="s">
        <v>11911</v>
      </c>
      <c r="N3918" s="3" t="s">
        <v>54</v>
      </c>
      <c r="O3918" s="5" t="s">
        <v>20156</v>
      </c>
      <c r="P3918" s="3" t="s">
        <v>438</v>
      </c>
      <c r="Q3918" s="4">
        <v>45107</v>
      </c>
      <c r="R3918" s="4">
        <v>45107</v>
      </c>
      <c r="S3918" s="3"/>
    </row>
    <row r="3919" spans="1:19" ht="45" x14ac:dyDescent="0.25">
      <c r="A3919" s="3">
        <v>2023</v>
      </c>
      <c r="B3919" s="4">
        <f t="shared" si="117"/>
        <v>45017</v>
      </c>
      <c r="C3919" s="4">
        <f t="shared" si="118"/>
        <v>45107</v>
      </c>
      <c r="D3919" s="3" t="s">
        <v>43</v>
      </c>
      <c r="E3919" s="3" t="s">
        <v>43</v>
      </c>
      <c r="F3919" s="3">
        <v>11326</v>
      </c>
      <c r="G3919" s="3" t="s">
        <v>11019</v>
      </c>
      <c r="H3919" s="3" t="s">
        <v>419</v>
      </c>
      <c r="I3919" s="3" t="s">
        <v>20148</v>
      </c>
      <c r="J3919" s="3" t="s">
        <v>11020</v>
      </c>
      <c r="K3919" s="3" t="s">
        <v>9417</v>
      </c>
      <c r="L3919" s="3" t="s">
        <v>14475</v>
      </c>
      <c r="M3919" s="3" t="s">
        <v>11911</v>
      </c>
      <c r="N3919" s="3" t="s">
        <v>54</v>
      </c>
      <c r="O3919" s="5" t="s">
        <v>20157</v>
      </c>
      <c r="P3919" s="3" t="s">
        <v>438</v>
      </c>
      <c r="Q3919" s="4">
        <v>45107</v>
      </c>
      <c r="R3919" s="4">
        <v>45107</v>
      </c>
      <c r="S3919" s="3"/>
    </row>
    <row r="3920" spans="1:19" ht="45" x14ac:dyDescent="0.25">
      <c r="A3920" s="3">
        <v>2023</v>
      </c>
      <c r="B3920" s="4">
        <f t="shared" si="117"/>
        <v>45017</v>
      </c>
      <c r="C3920" s="4">
        <f t="shared" si="118"/>
        <v>45107</v>
      </c>
      <c r="D3920" s="3" t="s">
        <v>43</v>
      </c>
      <c r="E3920" s="3" t="s">
        <v>43</v>
      </c>
      <c r="F3920" s="3">
        <v>7583</v>
      </c>
      <c r="G3920" s="3" t="s">
        <v>19106</v>
      </c>
      <c r="H3920" s="3" t="s">
        <v>19106</v>
      </c>
      <c r="I3920" s="3" t="s">
        <v>20148</v>
      </c>
      <c r="J3920" s="3" t="s">
        <v>20158</v>
      </c>
      <c r="K3920" s="3" t="s">
        <v>454</v>
      </c>
      <c r="L3920" s="3" t="s">
        <v>566</v>
      </c>
      <c r="M3920" s="3" t="s">
        <v>11916</v>
      </c>
      <c r="N3920" s="3" t="s">
        <v>54</v>
      </c>
      <c r="O3920" s="5" t="s">
        <v>20159</v>
      </c>
      <c r="P3920" s="3" t="s">
        <v>438</v>
      </c>
      <c r="Q3920" s="4">
        <v>45107</v>
      </c>
      <c r="R3920" s="4">
        <v>45107</v>
      </c>
      <c r="S3920" s="3"/>
    </row>
    <row r="3921" spans="1:19" ht="45" x14ac:dyDescent="0.25">
      <c r="A3921" s="3">
        <v>2023</v>
      </c>
      <c r="B3921" s="4">
        <f t="shared" ref="B3921:B3984" si="119">DATE(2023,4,1)</f>
        <v>45017</v>
      </c>
      <c r="C3921" s="4">
        <f t="shared" si="118"/>
        <v>45107</v>
      </c>
      <c r="D3921" s="3" t="s">
        <v>43</v>
      </c>
      <c r="E3921" s="3" t="s">
        <v>43</v>
      </c>
      <c r="F3921" s="3">
        <v>7584</v>
      </c>
      <c r="G3921" s="3" t="s">
        <v>19106</v>
      </c>
      <c r="H3921" s="3" t="s">
        <v>19106</v>
      </c>
      <c r="I3921" s="3" t="s">
        <v>20148</v>
      </c>
      <c r="J3921" s="3" t="s">
        <v>18428</v>
      </c>
      <c r="K3921" s="3" t="s">
        <v>15120</v>
      </c>
      <c r="L3921" s="3" t="s">
        <v>514</v>
      </c>
      <c r="M3921" s="3" t="s">
        <v>11911</v>
      </c>
      <c r="N3921" s="3" t="s">
        <v>54</v>
      </c>
      <c r="O3921" s="5" t="s">
        <v>20160</v>
      </c>
      <c r="P3921" s="3" t="s">
        <v>438</v>
      </c>
      <c r="Q3921" s="4">
        <v>45107</v>
      </c>
      <c r="R3921" s="4">
        <v>45107</v>
      </c>
      <c r="S3921" s="3"/>
    </row>
    <row r="3922" spans="1:19" ht="45" x14ac:dyDescent="0.25">
      <c r="A3922" s="3">
        <v>2023</v>
      </c>
      <c r="B3922" s="4">
        <f t="shared" si="119"/>
        <v>45017</v>
      </c>
      <c r="C3922" s="4">
        <f t="shared" si="118"/>
        <v>45107</v>
      </c>
      <c r="D3922" s="3" t="s">
        <v>43</v>
      </c>
      <c r="E3922" s="3" t="s">
        <v>43</v>
      </c>
      <c r="F3922" s="3">
        <v>9706</v>
      </c>
      <c r="G3922" s="3" t="s">
        <v>8753</v>
      </c>
      <c r="H3922" s="3" t="s">
        <v>10432</v>
      </c>
      <c r="I3922" s="3" t="s">
        <v>20148</v>
      </c>
      <c r="J3922" s="3" t="s">
        <v>20161</v>
      </c>
      <c r="K3922" s="3" t="s">
        <v>661</v>
      </c>
      <c r="L3922" s="3" t="s">
        <v>559</v>
      </c>
      <c r="M3922" s="3" t="s">
        <v>11911</v>
      </c>
      <c r="N3922" s="3" t="s">
        <v>54</v>
      </c>
      <c r="O3922" s="5" t="s">
        <v>20162</v>
      </c>
      <c r="P3922" s="3" t="s">
        <v>438</v>
      </c>
      <c r="Q3922" s="4">
        <v>45107</v>
      </c>
      <c r="R3922" s="4">
        <v>45107</v>
      </c>
      <c r="S3922" s="3"/>
    </row>
    <row r="3923" spans="1:19" ht="45" x14ac:dyDescent="0.25">
      <c r="A3923" s="3">
        <v>2023</v>
      </c>
      <c r="B3923" s="4">
        <f t="shared" si="119"/>
        <v>45017</v>
      </c>
      <c r="C3923" s="4">
        <f t="shared" si="118"/>
        <v>45107</v>
      </c>
      <c r="D3923" s="3" t="s">
        <v>43</v>
      </c>
      <c r="E3923" s="3" t="s">
        <v>43</v>
      </c>
      <c r="F3923" s="3" t="s">
        <v>8538</v>
      </c>
      <c r="G3923" s="3" t="s">
        <v>8538</v>
      </c>
      <c r="H3923" s="3" t="s">
        <v>20163</v>
      </c>
      <c r="I3923" s="3" t="s">
        <v>20164</v>
      </c>
      <c r="J3923" s="3" t="s">
        <v>20165</v>
      </c>
      <c r="K3923" s="3" t="s">
        <v>12840</v>
      </c>
      <c r="L3923" s="3" t="s">
        <v>462</v>
      </c>
      <c r="M3923" s="3" t="s">
        <v>11911</v>
      </c>
      <c r="N3923" s="3" t="s">
        <v>54</v>
      </c>
      <c r="O3923" s="5" t="s">
        <v>20166</v>
      </c>
      <c r="P3923" s="3" t="s">
        <v>438</v>
      </c>
      <c r="Q3923" s="4">
        <v>45107</v>
      </c>
      <c r="R3923" s="4">
        <v>45107</v>
      </c>
      <c r="S3923" s="3"/>
    </row>
    <row r="3924" spans="1:19" ht="45" x14ac:dyDescent="0.25">
      <c r="A3924" s="3">
        <v>2023</v>
      </c>
      <c r="B3924" s="4">
        <f t="shared" si="119"/>
        <v>45017</v>
      </c>
      <c r="C3924" s="4">
        <f t="shared" si="118"/>
        <v>45107</v>
      </c>
      <c r="D3924" s="3" t="s">
        <v>43</v>
      </c>
      <c r="E3924" s="3" t="s">
        <v>43</v>
      </c>
      <c r="F3924" s="3">
        <v>5418</v>
      </c>
      <c r="G3924" s="3" t="s">
        <v>8552</v>
      </c>
      <c r="H3924" s="3" t="s">
        <v>20167</v>
      </c>
      <c r="I3924" s="3" t="s">
        <v>20164</v>
      </c>
      <c r="J3924" s="3" t="s">
        <v>20168</v>
      </c>
      <c r="K3924" s="3" t="s">
        <v>20169</v>
      </c>
      <c r="L3924" s="3" t="s">
        <v>436</v>
      </c>
      <c r="M3924" s="3" t="s">
        <v>11916</v>
      </c>
      <c r="N3924" s="3" t="s">
        <v>54</v>
      </c>
      <c r="O3924" s="5" t="s">
        <v>20170</v>
      </c>
      <c r="P3924" s="3" t="s">
        <v>438</v>
      </c>
      <c r="Q3924" s="4">
        <v>45107</v>
      </c>
      <c r="R3924" s="4">
        <v>45107</v>
      </c>
      <c r="S3924" s="3"/>
    </row>
    <row r="3925" spans="1:19" ht="45" x14ac:dyDescent="0.25">
      <c r="A3925" s="3">
        <v>2023</v>
      </c>
      <c r="B3925" s="4">
        <f t="shared" si="119"/>
        <v>45017</v>
      </c>
      <c r="C3925" s="4">
        <f t="shared" si="118"/>
        <v>45107</v>
      </c>
      <c r="D3925" s="3" t="s">
        <v>43</v>
      </c>
      <c r="E3925" s="3" t="s">
        <v>43</v>
      </c>
      <c r="F3925" s="3" t="s">
        <v>9139</v>
      </c>
      <c r="G3925" s="3" t="s">
        <v>8552</v>
      </c>
      <c r="H3925" s="3" t="s">
        <v>20171</v>
      </c>
      <c r="I3925" s="3" t="s">
        <v>20164</v>
      </c>
      <c r="J3925" s="3" t="s">
        <v>9065</v>
      </c>
      <c r="K3925" s="3" t="s">
        <v>481</v>
      </c>
      <c r="L3925" s="3" t="s">
        <v>410</v>
      </c>
      <c r="M3925" s="3" t="s">
        <v>11911</v>
      </c>
      <c r="N3925" s="3" t="s">
        <v>54</v>
      </c>
      <c r="O3925" s="5" t="s">
        <v>20172</v>
      </c>
      <c r="P3925" s="3" t="s">
        <v>438</v>
      </c>
      <c r="Q3925" s="4">
        <v>45107</v>
      </c>
      <c r="R3925" s="4">
        <v>45107</v>
      </c>
      <c r="S3925" s="3"/>
    </row>
    <row r="3926" spans="1:19" ht="45" x14ac:dyDescent="0.25">
      <c r="A3926" s="3">
        <v>2023</v>
      </c>
      <c r="B3926" s="4">
        <f t="shared" si="119"/>
        <v>45017</v>
      </c>
      <c r="C3926" s="4">
        <f t="shared" si="118"/>
        <v>45107</v>
      </c>
      <c r="D3926" s="3" t="s">
        <v>43</v>
      </c>
      <c r="E3926" s="3" t="s">
        <v>43</v>
      </c>
      <c r="F3926" s="3">
        <v>62</v>
      </c>
      <c r="G3926" s="3" t="s">
        <v>20173</v>
      </c>
      <c r="H3926" s="3" t="s">
        <v>8552</v>
      </c>
      <c r="I3926" s="3" t="s">
        <v>20164</v>
      </c>
      <c r="J3926" s="3" t="s">
        <v>20174</v>
      </c>
      <c r="K3926" s="3" t="s">
        <v>12840</v>
      </c>
      <c r="L3926" s="3" t="s">
        <v>13205</v>
      </c>
      <c r="M3926" s="3" t="s">
        <v>11916</v>
      </c>
      <c r="N3926" s="3" t="s">
        <v>54</v>
      </c>
      <c r="O3926" s="5" t="s">
        <v>20175</v>
      </c>
      <c r="P3926" s="3" t="s">
        <v>438</v>
      </c>
      <c r="Q3926" s="4">
        <v>45107</v>
      </c>
      <c r="R3926" s="4">
        <v>45107</v>
      </c>
      <c r="S3926" s="3"/>
    </row>
    <row r="3927" spans="1:19" ht="45" x14ac:dyDescent="0.25">
      <c r="A3927" s="3">
        <v>2023</v>
      </c>
      <c r="B3927" s="4">
        <f t="shared" si="119"/>
        <v>45017</v>
      </c>
      <c r="C3927" s="4">
        <f t="shared" si="118"/>
        <v>45107</v>
      </c>
      <c r="D3927" s="3" t="s">
        <v>43</v>
      </c>
      <c r="E3927" s="3" t="s">
        <v>43</v>
      </c>
      <c r="F3927" s="3">
        <v>4635</v>
      </c>
      <c r="G3927" s="3" t="s">
        <v>8552</v>
      </c>
      <c r="H3927" s="3" t="s">
        <v>8552</v>
      </c>
      <c r="I3927" s="3" t="s">
        <v>20164</v>
      </c>
      <c r="J3927" s="3" t="s">
        <v>20176</v>
      </c>
      <c r="K3927" s="3" t="s">
        <v>436</v>
      </c>
      <c r="L3927" s="3" t="s">
        <v>9457</v>
      </c>
      <c r="M3927" s="3" t="s">
        <v>11916</v>
      </c>
      <c r="N3927" s="3" t="s">
        <v>54</v>
      </c>
      <c r="O3927" s="5" t="s">
        <v>20177</v>
      </c>
      <c r="P3927" s="3" t="s">
        <v>438</v>
      </c>
      <c r="Q3927" s="4">
        <v>45107</v>
      </c>
      <c r="R3927" s="4">
        <v>45107</v>
      </c>
      <c r="S3927" s="3"/>
    </row>
    <row r="3928" spans="1:19" ht="45" x14ac:dyDescent="0.25">
      <c r="A3928" s="3">
        <v>2023</v>
      </c>
      <c r="B3928" s="4">
        <f t="shared" si="119"/>
        <v>45017</v>
      </c>
      <c r="C3928" s="4">
        <f t="shared" si="118"/>
        <v>45107</v>
      </c>
      <c r="D3928" s="3" t="s">
        <v>43</v>
      </c>
      <c r="E3928" s="3" t="s">
        <v>43</v>
      </c>
      <c r="F3928" s="3">
        <v>7588</v>
      </c>
      <c r="G3928" s="3" t="s">
        <v>8552</v>
      </c>
      <c r="H3928" s="3" t="s">
        <v>8552</v>
      </c>
      <c r="I3928" s="3" t="s">
        <v>20164</v>
      </c>
      <c r="J3928" s="3" t="s">
        <v>20178</v>
      </c>
      <c r="K3928" s="3" t="s">
        <v>474</v>
      </c>
      <c r="L3928" s="3" t="s">
        <v>459</v>
      </c>
      <c r="M3928" s="3" t="s">
        <v>11916</v>
      </c>
      <c r="N3928" s="3" t="s">
        <v>54</v>
      </c>
      <c r="O3928" s="5" t="s">
        <v>20179</v>
      </c>
      <c r="P3928" s="3" t="s">
        <v>438</v>
      </c>
      <c r="Q3928" s="4">
        <v>45107</v>
      </c>
      <c r="R3928" s="4">
        <v>45107</v>
      </c>
      <c r="S3928" s="3"/>
    </row>
    <row r="3929" spans="1:19" ht="45" x14ac:dyDescent="0.25">
      <c r="A3929" s="3">
        <v>2023</v>
      </c>
      <c r="B3929" s="4">
        <f t="shared" si="119"/>
        <v>45017</v>
      </c>
      <c r="C3929" s="4">
        <f t="shared" si="118"/>
        <v>45107</v>
      </c>
      <c r="D3929" s="3" t="s">
        <v>43</v>
      </c>
      <c r="E3929" s="3" t="s">
        <v>43</v>
      </c>
      <c r="F3929" s="3">
        <v>5999</v>
      </c>
      <c r="G3929" s="3" t="s">
        <v>8552</v>
      </c>
      <c r="H3929" s="3" t="s">
        <v>8552</v>
      </c>
      <c r="I3929" s="3" t="s">
        <v>20164</v>
      </c>
      <c r="J3929" s="3" t="s">
        <v>20180</v>
      </c>
      <c r="K3929" s="3" t="s">
        <v>559</v>
      </c>
      <c r="L3929" s="3" t="s">
        <v>461</v>
      </c>
      <c r="M3929" s="3" t="s">
        <v>11916</v>
      </c>
      <c r="N3929" s="3" t="s">
        <v>54</v>
      </c>
      <c r="O3929" s="5" t="s">
        <v>20181</v>
      </c>
      <c r="P3929" s="3" t="s">
        <v>438</v>
      </c>
      <c r="Q3929" s="4">
        <v>45107</v>
      </c>
      <c r="R3929" s="4">
        <v>45107</v>
      </c>
      <c r="S3929" s="3"/>
    </row>
    <row r="3930" spans="1:19" ht="45" x14ac:dyDescent="0.25">
      <c r="A3930" s="3">
        <v>2023</v>
      </c>
      <c r="B3930" s="4">
        <f t="shared" si="119"/>
        <v>45017</v>
      </c>
      <c r="C3930" s="4">
        <f t="shared" si="118"/>
        <v>45107</v>
      </c>
      <c r="D3930" s="3" t="s">
        <v>43</v>
      </c>
      <c r="E3930" s="3" t="s">
        <v>43</v>
      </c>
      <c r="F3930" s="3">
        <v>4415</v>
      </c>
      <c r="G3930" s="3" t="s">
        <v>8552</v>
      </c>
      <c r="H3930" s="3" t="s">
        <v>8552</v>
      </c>
      <c r="I3930" s="3" t="s">
        <v>20164</v>
      </c>
      <c r="J3930" s="3" t="s">
        <v>14339</v>
      </c>
      <c r="K3930" s="3" t="s">
        <v>459</v>
      </c>
      <c r="L3930" s="3" t="s">
        <v>459</v>
      </c>
      <c r="M3930" s="3" t="s">
        <v>11916</v>
      </c>
      <c r="N3930" s="3" t="s">
        <v>54</v>
      </c>
      <c r="O3930" s="5" t="s">
        <v>20182</v>
      </c>
      <c r="P3930" s="3" t="s">
        <v>438</v>
      </c>
      <c r="Q3930" s="4">
        <v>45107</v>
      </c>
      <c r="R3930" s="4">
        <v>45107</v>
      </c>
      <c r="S3930" s="3"/>
    </row>
    <row r="3931" spans="1:19" ht="45" x14ac:dyDescent="0.25">
      <c r="A3931" s="3">
        <v>2023</v>
      </c>
      <c r="B3931" s="4">
        <f t="shared" si="119"/>
        <v>45017</v>
      </c>
      <c r="C3931" s="4">
        <f t="shared" si="118"/>
        <v>45107</v>
      </c>
      <c r="D3931" s="3" t="s">
        <v>43</v>
      </c>
      <c r="E3931" s="3" t="s">
        <v>43</v>
      </c>
      <c r="F3931" s="3">
        <v>8642</v>
      </c>
      <c r="G3931" s="3" t="s">
        <v>8552</v>
      </c>
      <c r="H3931" s="3" t="s">
        <v>8552</v>
      </c>
      <c r="I3931" s="3" t="s">
        <v>20164</v>
      </c>
      <c r="J3931" s="3" t="s">
        <v>449</v>
      </c>
      <c r="K3931" s="3" t="s">
        <v>20183</v>
      </c>
      <c r="L3931" s="3" t="s">
        <v>564</v>
      </c>
      <c r="M3931" s="3" t="s">
        <v>11911</v>
      </c>
      <c r="N3931" s="3" t="s">
        <v>54</v>
      </c>
      <c r="O3931" s="5" t="s">
        <v>20184</v>
      </c>
      <c r="P3931" s="3" t="s">
        <v>438</v>
      </c>
      <c r="Q3931" s="4">
        <v>45107</v>
      </c>
      <c r="R3931" s="4">
        <v>45107</v>
      </c>
      <c r="S3931" s="3"/>
    </row>
    <row r="3932" spans="1:19" ht="30" x14ac:dyDescent="0.25">
      <c r="A3932" s="3">
        <v>2023</v>
      </c>
      <c r="B3932" s="4">
        <f t="shared" si="119"/>
        <v>45017</v>
      </c>
      <c r="C3932" s="4">
        <f t="shared" si="118"/>
        <v>45107</v>
      </c>
      <c r="D3932" s="3" t="s">
        <v>43</v>
      </c>
      <c r="E3932" s="3" t="s">
        <v>43</v>
      </c>
      <c r="F3932" s="3">
        <v>1099</v>
      </c>
      <c r="G3932" s="3" t="s">
        <v>8552</v>
      </c>
      <c r="H3932" s="3" t="s">
        <v>8552</v>
      </c>
      <c r="I3932" s="3" t="s">
        <v>20164</v>
      </c>
      <c r="J3932" s="3" t="s">
        <v>20185</v>
      </c>
      <c r="K3932" s="3" t="s">
        <v>501</v>
      </c>
      <c r="L3932" s="3" t="s">
        <v>514</v>
      </c>
      <c r="M3932" s="3" t="s">
        <v>11916</v>
      </c>
      <c r="N3932" s="3" t="s">
        <v>54</v>
      </c>
      <c r="O3932" s="5" t="s">
        <v>20186</v>
      </c>
      <c r="P3932" s="3" t="s">
        <v>438</v>
      </c>
      <c r="Q3932" s="4">
        <v>45107</v>
      </c>
      <c r="R3932" s="4">
        <v>45107</v>
      </c>
      <c r="S3932" s="3"/>
    </row>
    <row r="3933" spans="1:19" ht="45" x14ac:dyDescent="0.25">
      <c r="A3933" s="3">
        <v>2023</v>
      </c>
      <c r="B3933" s="4">
        <f t="shared" si="119"/>
        <v>45017</v>
      </c>
      <c r="C3933" s="4">
        <f t="shared" si="118"/>
        <v>45107</v>
      </c>
      <c r="D3933" s="3" t="s">
        <v>43</v>
      </c>
      <c r="E3933" s="3" t="s">
        <v>43</v>
      </c>
      <c r="F3933" s="3">
        <v>9895</v>
      </c>
      <c r="G3933" s="3" t="s">
        <v>8552</v>
      </c>
      <c r="H3933" s="3" t="s">
        <v>8552</v>
      </c>
      <c r="I3933" s="3" t="s">
        <v>20164</v>
      </c>
      <c r="J3933" s="3" t="s">
        <v>20187</v>
      </c>
      <c r="K3933" s="3" t="s">
        <v>8555</v>
      </c>
      <c r="L3933" s="3" t="s">
        <v>16070</v>
      </c>
      <c r="M3933" s="3" t="s">
        <v>11911</v>
      </c>
      <c r="N3933" s="3" t="s">
        <v>54</v>
      </c>
      <c r="O3933" s="5" t="s">
        <v>20188</v>
      </c>
      <c r="P3933" s="3" t="s">
        <v>438</v>
      </c>
      <c r="Q3933" s="4">
        <v>45107</v>
      </c>
      <c r="R3933" s="4">
        <v>45107</v>
      </c>
      <c r="S3933" s="3"/>
    </row>
    <row r="3934" spans="1:19" ht="45" x14ac:dyDescent="0.25">
      <c r="A3934" s="3">
        <v>2023</v>
      </c>
      <c r="B3934" s="4">
        <f t="shared" si="119"/>
        <v>45017</v>
      </c>
      <c r="C3934" s="4">
        <f t="shared" si="118"/>
        <v>45107</v>
      </c>
      <c r="D3934" s="3" t="s">
        <v>43</v>
      </c>
      <c r="E3934" s="3" t="s">
        <v>43</v>
      </c>
      <c r="F3934" s="3" t="s">
        <v>9177</v>
      </c>
      <c r="G3934" s="3" t="s">
        <v>8552</v>
      </c>
      <c r="H3934" s="3" t="s">
        <v>16515</v>
      </c>
      <c r="I3934" s="3" t="s">
        <v>20164</v>
      </c>
      <c r="J3934" s="3" t="s">
        <v>20189</v>
      </c>
      <c r="K3934" s="3" t="s">
        <v>12840</v>
      </c>
      <c r="L3934" s="3" t="s">
        <v>12704</v>
      </c>
      <c r="M3934" s="3" t="s">
        <v>11916</v>
      </c>
      <c r="N3934" s="3" t="s">
        <v>54</v>
      </c>
      <c r="O3934" s="5" t="s">
        <v>20190</v>
      </c>
      <c r="P3934" s="3" t="s">
        <v>438</v>
      </c>
      <c r="Q3934" s="4">
        <v>45107</v>
      </c>
      <c r="R3934" s="4">
        <v>45107</v>
      </c>
      <c r="S3934" s="3"/>
    </row>
    <row r="3935" spans="1:19" ht="45" x14ac:dyDescent="0.25">
      <c r="A3935" s="3">
        <v>2023</v>
      </c>
      <c r="B3935" s="4">
        <f t="shared" si="119"/>
        <v>45017</v>
      </c>
      <c r="C3935" s="4">
        <f t="shared" si="118"/>
        <v>45107</v>
      </c>
      <c r="D3935" s="3" t="s">
        <v>43</v>
      </c>
      <c r="E3935" s="3" t="s">
        <v>43</v>
      </c>
      <c r="F3935" s="3">
        <v>100</v>
      </c>
      <c r="G3935" s="3" t="s">
        <v>20191</v>
      </c>
      <c r="H3935" s="3" t="s">
        <v>8705</v>
      </c>
      <c r="I3935" s="3" t="s">
        <v>20164</v>
      </c>
      <c r="J3935" s="3" t="s">
        <v>18498</v>
      </c>
      <c r="K3935" s="3" t="s">
        <v>462</v>
      </c>
      <c r="L3935" s="3" t="s">
        <v>13654</v>
      </c>
      <c r="M3935" s="3" t="s">
        <v>11911</v>
      </c>
      <c r="N3935" s="3" t="s">
        <v>54</v>
      </c>
      <c r="O3935" s="5" t="s">
        <v>20192</v>
      </c>
      <c r="P3935" s="3" t="s">
        <v>438</v>
      </c>
      <c r="Q3935" s="4">
        <v>45107</v>
      </c>
      <c r="R3935" s="4">
        <v>45107</v>
      </c>
      <c r="S3935" s="3"/>
    </row>
    <row r="3936" spans="1:19" ht="45" x14ac:dyDescent="0.25">
      <c r="A3936" s="3">
        <v>2023</v>
      </c>
      <c r="B3936" s="4">
        <f t="shared" si="119"/>
        <v>45017</v>
      </c>
      <c r="C3936" s="4">
        <f t="shared" si="118"/>
        <v>45107</v>
      </c>
      <c r="D3936" s="3" t="s">
        <v>43</v>
      </c>
      <c r="E3936" s="3" t="s">
        <v>43</v>
      </c>
      <c r="F3936" s="3">
        <v>100</v>
      </c>
      <c r="G3936" s="3" t="s">
        <v>8659</v>
      </c>
      <c r="H3936" s="3" t="s">
        <v>8705</v>
      </c>
      <c r="I3936" s="3" t="s">
        <v>20164</v>
      </c>
      <c r="J3936" s="3" t="s">
        <v>20193</v>
      </c>
      <c r="K3936" s="3" t="s">
        <v>691</v>
      </c>
      <c r="L3936" s="3" t="s">
        <v>17264</v>
      </c>
      <c r="M3936" s="3" t="s">
        <v>11911</v>
      </c>
      <c r="N3936" s="3" t="s">
        <v>54</v>
      </c>
      <c r="O3936" s="5" t="s">
        <v>20194</v>
      </c>
      <c r="P3936" s="3" t="s">
        <v>438</v>
      </c>
      <c r="Q3936" s="4">
        <v>45107</v>
      </c>
      <c r="R3936" s="4">
        <v>45107</v>
      </c>
      <c r="S3936" s="3"/>
    </row>
    <row r="3937" spans="1:19" ht="45" x14ac:dyDescent="0.25">
      <c r="A3937" s="3">
        <v>2023</v>
      </c>
      <c r="B3937" s="4">
        <f t="shared" si="119"/>
        <v>45017</v>
      </c>
      <c r="C3937" s="4">
        <f t="shared" si="118"/>
        <v>45107</v>
      </c>
      <c r="D3937" s="3" t="s">
        <v>43</v>
      </c>
      <c r="E3937" s="3" t="s">
        <v>43</v>
      </c>
      <c r="F3937" s="3" t="s">
        <v>9972</v>
      </c>
      <c r="G3937" s="3" t="s">
        <v>420</v>
      </c>
      <c r="H3937" s="3" t="s">
        <v>12398</v>
      </c>
      <c r="I3937" s="3" t="s">
        <v>20164</v>
      </c>
      <c r="J3937" s="3" t="s">
        <v>20195</v>
      </c>
      <c r="K3937" s="3" t="s">
        <v>15353</v>
      </c>
      <c r="L3937" s="3" t="s">
        <v>436</v>
      </c>
      <c r="M3937" s="3" t="s">
        <v>11916</v>
      </c>
      <c r="N3937" s="3" t="s">
        <v>54</v>
      </c>
      <c r="O3937" s="5" t="s">
        <v>20196</v>
      </c>
      <c r="P3937" s="3" t="s">
        <v>438</v>
      </c>
      <c r="Q3937" s="4">
        <v>45107</v>
      </c>
      <c r="R3937" s="4">
        <v>45107</v>
      </c>
      <c r="S3937" s="3"/>
    </row>
    <row r="3938" spans="1:19" ht="45" x14ac:dyDescent="0.25">
      <c r="A3938" s="3">
        <v>2023</v>
      </c>
      <c r="B3938" s="4">
        <f t="shared" si="119"/>
        <v>45017</v>
      </c>
      <c r="C3938" s="4">
        <f t="shared" si="118"/>
        <v>45107</v>
      </c>
      <c r="D3938" s="3" t="s">
        <v>43</v>
      </c>
      <c r="E3938" s="3" t="s">
        <v>43</v>
      </c>
      <c r="F3938" s="3">
        <v>1760</v>
      </c>
      <c r="G3938" s="3" t="s">
        <v>8538</v>
      </c>
      <c r="H3938" s="3" t="s">
        <v>20197</v>
      </c>
      <c r="I3938" s="3" t="s">
        <v>20164</v>
      </c>
      <c r="J3938" s="3" t="s">
        <v>10687</v>
      </c>
      <c r="K3938" s="3" t="s">
        <v>8666</v>
      </c>
      <c r="L3938" s="3" t="s">
        <v>474</v>
      </c>
      <c r="M3938" s="3" t="s">
        <v>11911</v>
      </c>
      <c r="N3938" s="3" t="s">
        <v>54</v>
      </c>
      <c r="O3938" s="5" t="s">
        <v>20198</v>
      </c>
      <c r="P3938" s="3" t="s">
        <v>438</v>
      </c>
      <c r="Q3938" s="4">
        <v>45107</v>
      </c>
      <c r="R3938" s="4">
        <v>45107</v>
      </c>
      <c r="S3938" s="3"/>
    </row>
    <row r="3939" spans="1:19" ht="45" x14ac:dyDescent="0.25">
      <c r="A3939" s="3">
        <v>2023</v>
      </c>
      <c r="B3939" s="4">
        <f t="shared" si="119"/>
        <v>45017</v>
      </c>
      <c r="C3939" s="4">
        <f t="shared" si="118"/>
        <v>45107</v>
      </c>
      <c r="D3939" s="3" t="s">
        <v>43</v>
      </c>
      <c r="E3939" s="3" t="s">
        <v>43</v>
      </c>
      <c r="F3939" s="3">
        <v>7821</v>
      </c>
      <c r="G3939" s="3" t="s">
        <v>20199</v>
      </c>
      <c r="H3939" s="3" t="s">
        <v>20199</v>
      </c>
      <c r="I3939" s="3" t="s">
        <v>20164</v>
      </c>
      <c r="J3939" s="3" t="s">
        <v>9096</v>
      </c>
      <c r="K3939" s="3" t="s">
        <v>690</v>
      </c>
      <c r="L3939" s="3" t="s">
        <v>9070</v>
      </c>
      <c r="M3939" s="3" t="s">
        <v>11911</v>
      </c>
      <c r="N3939" s="3" t="s">
        <v>54</v>
      </c>
      <c r="O3939" s="5" t="s">
        <v>20200</v>
      </c>
      <c r="P3939" s="3" t="s">
        <v>438</v>
      </c>
      <c r="Q3939" s="4">
        <v>45107</v>
      </c>
      <c r="R3939" s="4">
        <v>45107</v>
      </c>
      <c r="S3939" s="3"/>
    </row>
    <row r="3940" spans="1:19" ht="45" x14ac:dyDescent="0.25">
      <c r="A3940" s="3">
        <v>2023</v>
      </c>
      <c r="B3940" s="4">
        <f t="shared" si="119"/>
        <v>45017</v>
      </c>
      <c r="C3940" s="4">
        <f t="shared" si="118"/>
        <v>45107</v>
      </c>
      <c r="D3940" s="3" t="s">
        <v>43</v>
      </c>
      <c r="E3940" s="3" t="s">
        <v>43</v>
      </c>
      <c r="F3940" s="3" t="s">
        <v>20201</v>
      </c>
      <c r="G3940" s="3" t="s">
        <v>8552</v>
      </c>
      <c r="H3940" s="3" t="s">
        <v>20202</v>
      </c>
      <c r="I3940" s="3" t="s">
        <v>20164</v>
      </c>
      <c r="J3940" s="3" t="s">
        <v>20203</v>
      </c>
      <c r="K3940" s="3" t="s">
        <v>462</v>
      </c>
      <c r="L3940" s="3" t="s">
        <v>410</v>
      </c>
      <c r="M3940" s="3" t="s">
        <v>11916</v>
      </c>
      <c r="N3940" s="3" t="s">
        <v>54</v>
      </c>
      <c r="O3940" s="5" t="s">
        <v>20204</v>
      </c>
      <c r="P3940" s="3" t="s">
        <v>438</v>
      </c>
      <c r="Q3940" s="4">
        <v>45107</v>
      </c>
      <c r="R3940" s="4">
        <v>45107</v>
      </c>
      <c r="S3940" s="3"/>
    </row>
    <row r="3941" spans="1:19" ht="45" x14ac:dyDescent="0.25">
      <c r="A3941" s="3">
        <v>2023</v>
      </c>
      <c r="B3941" s="4">
        <f t="shared" si="119"/>
        <v>45017</v>
      </c>
      <c r="C3941" s="4">
        <f t="shared" si="118"/>
        <v>45107</v>
      </c>
      <c r="D3941" s="3" t="s">
        <v>43</v>
      </c>
      <c r="E3941" s="3" t="s">
        <v>43</v>
      </c>
      <c r="F3941" s="3">
        <v>6410</v>
      </c>
      <c r="G3941" s="3" t="s">
        <v>8552</v>
      </c>
      <c r="H3941" s="3" t="s">
        <v>12184</v>
      </c>
      <c r="I3941" s="3" t="s">
        <v>20164</v>
      </c>
      <c r="J3941" s="3" t="s">
        <v>20205</v>
      </c>
      <c r="K3941" s="3" t="s">
        <v>481</v>
      </c>
      <c r="L3941" s="3" t="s">
        <v>8944</v>
      </c>
      <c r="M3941" s="3" t="s">
        <v>11916</v>
      </c>
      <c r="N3941" s="3" t="s">
        <v>54</v>
      </c>
      <c r="O3941" s="5" t="s">
        <v>20206</v>
      </c>
      <c r="P3941" s="3" t="s">
        <v>438</v>
      </c>
      <c r="Q3941" s="4">
        <v>45107</v>
      </c>
      <c r="R3941" s="4">
        <v>45107</v>
      </c>
      <c r="S3941" s="3"/>
    </row>
    <row r="3942" spans="1:19" ht="45" x14ac:dyDescent="0.25">
      <c r="A3942" s="3">
        <v>2023</v>
      </c>
      <c r="B3942" s="4">
        <f t="shared" si="119"/>
        <v>45017</v>
      </c>
      <c r="C3942" s="4">
        <f t="shared" si="118"/>
        <v>45107</v>
      </c>
      <c r="D3942" s="3" t="s">
        <v>43</v>
      </c>
      <c r="E3942" s="3" t="s">
        <v>43</v>
      </c>
      <c r="F3942" s="3">
        <v>9169</v>
      </c>
      <c r="G3942" s="3" t="s">
        <v>402</v>
      </c>
      <c r="H3942" s="3" t="s">
        <v>20207</v>
      </c>
      <c r="I3942" s="3" t="s">
        <v>20164</v>
      </c>
      <c r="J3942" s="3" t="s">
        <v>20208</v>
      </c>
      <c r="K3942" s="3" t="s">
        <v>8609</v>
      </c>
      <c r="L3942" s="3" t="s">
        <v>633</v>
      </c>
      <c r="M3942" s="3" t="s">
        <v>11911</v>
      </c>
      <c r="N3942" s="3" t="s">
        <v>54</v>
      </c>
      <c r="O3942" s="5" t="s">
        <v>20209</v>
      </c>
      <c r="P3942" s="3" t="s">
        <v>438</v>
      </c>
      <c r="Q3942" s="4">
        <v>45107</v>
      </c>
      <c r="R3942" s="4">
        <v>45107</v>
      </c>
      <c r="S3942" s="3"/>
    </row>
    <row r="3943" spans="1:19" ht="45" x14ac:dyDescent="0.25">
      <c r="A3943" s="3">
        <v>2023</v>
      </c>
      <c r="B3943" s="4">
        <f t="shared" si="119"/>
        <v>45017</v>
      </c>
      <c r="C3943" s="4">
        <f t="shared" si="118"/>
        <v>45107</v>
      </c>
      <c r="D3943" s="3" t="s">
        <v>43</v>
      </c>
      <c r="E3943" s="3" t="s">
        <v>43</v>
      </c>
      <c r="F3943" s="3">
        <v>6139</v>
      </c>
      <c r="G3943" s="3" t="s">
        <v>8552</v>
      </c>
      <c r="H3943" s="3" t="s">
        <v>20210</v>
      </c>
      <c r="I3943" s="3" t="s">
        <v>20164</v>
      </c>
      <c r="J3943" s="3" t="s">
        <v>12098</v>
      </c>
      <c r="K3943" s="3" t="s">
        <v>9552</v>
      </c>
      <c r="L3943" s="3" t="s">
        <v>531</v>
      </c>
      <c r="M3943" s="3" t="s">
        <v>11916</v>
      </c>
      <c r="N3943" s="3" t="s">
        <v>54</v>
      </c>
      <c r="O3943" s="5" t="s">
        <v>20211</v>
      </c>
      <c r="P3943" s="3" t="s">
        <v>438</v>
      </c>
      <c r="Q3943" s="4">
        <v>45107</v>
      </c>
      <c r="R3943" s="4">
        <v>45107</v>
      </c>
      <c r="S3943" s="3"/>
    </row>
    <row r="3944" spans="1:19" ht="45" x14ac:dyDescent="0.25">
      <c r="A3944" s="3">
        <v>2023</v>
      </c>
      <c r="B3944" s="4">
        <f t="shared" si="119"/>
        <v>45017</v>
      </c>
      <c r="C3944" s="4">
        <f t="shared" si="118"/>
        <v>45107</v>
      </c>
      <c r="D3944" s="3" t="s">
        <v>43</v>
      </c>
      <c r="E3944" s="3" t="s">
        <v>43</v>
      </c>
      <c r="F3944" s="3" t="s">
        <v>8550</v>
      </c>
      <c r="G3944" s="3" t="s">
        <v>8550</v>
      </c>
      <c r="H3944" s="3" t="s">
        <v>8538</v>
      </c>
      <c r="I3944" s="3" t="s">
        <v>20212</v>
      </c>
      <c r="J3944" s="3" t="s">
        <v>20213</v>
      </c>
      <c r="K3944" s="3" t="s">
        <v>427</v>
      </c>
      <c r="L3944" s="3" t="s">
        <v>474</v>
      </c>
      <c r="M3944" s="3" t="s">
        <v>11916</v>
      </c>
      <c r="N3944" s="3" t="s">
        <v>54</v>
      </c>
      <c r="O3944" s="5" t="s">
        <v>20214</v>
      </c>
      <c r="P3944" s="3" t="s">
        <v>438</v>
      </c>
      <c r="Q3944" s="4">
        <v>45107</v>
      </c>
      <c r="R3944" s="4">
        <v>45107</v>
      </c>
      <c r="S3944" s="3"/>
    </row>
    <row r="3945" spans="1:19" ht="45" x14ac:dyDescent="0.25">
      <c r="A3945" s="3">
        <v>2023</v>
      </c>
      <c r="B3945" s="4">
        <f t="shared" si="119"/>
        <v>45017</v>
      </c>
      <c r="C3945" s="4">
        <f t="shared" si="118"/>
        <v>45107</v>
      </c>
      <c r="D3945" s="3" t="s">
        <v>43</v>
      </c>
      <c r="E3945" s="3" t="s">
        <v>43</v>
      </c>
      <c r="F3945" s="3" t="s">
        <v>8550</v>
      </c>
      <c r="G3945" s="3" t="s">
        <v>8550</v>
      </c>
      <c r="H3945" s="3" t="s">
        <v>8538</v>
      </c>
      <c r="I3945" s="3" t="s">
        <v>20212</v>
      </c>
      <c r="J3945" s="3" t="s">
        <v>20213</v>
      </c>
      <c r="K3945" s="3" t="s">
        <v>427</v>
      </c>
      <c r="L3945" s="3" t="s">
        <v>474</v>
      </c>
      <c r="M3945" s="3" t="s">
        <v>11916</v>
      </c>
      <c r="N3945" s="3" t="s">
        <v>54</v>
      </c>
      <c r="O3945" s="5" t="s">
        <v>20215</v>
      </c>
      <c r="P3945" s="3" t="s">
        <v>438</v>
      </c>
      <c r="Q3945" s="4">
        <v>45107</v>
      </c>
      <c r="R3945" s="4">
        <v>45107</v>
      </c>
      <c r="S3945" s="3"/>
    </row>
    <row r="3946" spans="1:19" ht="45" x14ac:dyDescent="0.25">
      <c r="A3946" s="3">
        <v>2023</v>
      </c>
      <c r="B3946" s="4">
        <f t="shared" si="119"/>
        <v>45017</v>
      </c>
      <c r="C3946" s="4">
        <f t="shared" si="118"/>
        <v>45107</v>
      </c>
      <c r="D3946" s="3" t="s">
        <v>43</v>
      </c>
      <c r="E3946" s="3" t="s">
        <v>43</v>
      </c>
      <c r="F3946" s="3">
        <v>9297</v>
      </c>
      <c r="G3946" s="3" t="s">
        <v>11601</v>
      </c>
      <c r="H3946" s="3" t="s">
        <v>11601</v>
      </c>
      <c r="I3946" s="3" t="s">
        <v>20212</v>
      </c>
      <c r="J3946" s="3" t="s">
        <v>20216</v>
      </c>
      <c r="K3946" s="3" t="s">
        <v>724</v>
      </c>
      <c r="L3946" s="3" t="s">
        <v>375</v>
      </c>
      <c r="M3946" s="3" t="s">
        <v>11916</v>
      </c>
      <c r="N3946" s="3" t="s">
        <v>54</v>
      </c>
      <c r="O3946" s="5" t="s">
        <v>20217</v>
      </c>
      <c r="P3946" s="3" t="s">
        <v>438</v>
      </c>
      <c r="Q3946" s="4">
        <v>45107</v>
      </c>
      <c r="R3946" s="4">
        <v>45107</v>
      </c>
      <c r="S3946" s="3"/>
    </row>
    <row r="3947" spans="1:19" ht="45" x14ac:dyDescent="0.25">
      <c r="A3947" s="3">
        <v>2023</v>
      </c>
      <c r="B3947" s="4">
        <f t="shared" si="119"/>
        <v>45017</v>
      </c>
      <c r="C3947" s="4">
        <f t="shared" si="118"/>
        <v>45107</v>
      </c>
      <c r="D3947" s="3" t="s">
        <v>43</v>
      </c>
      <c r="E3947" s="3" t="s">
        <v>43</v>
      </c>
      <c r="F3947" s="3">
        <v>9503</v>
      </c>
      <c r="G3947" s="3" t="s">
        <v>8964</v>
      </c>
      <c r="H3947" s="3" t="s">
        <v>8536</v>
      </c>
      <c r="I3947" s="3" t="s">
        <v>20212</v>
      </c>
      <c r="J3947" s="3" t="s">
        <v>554</v>
      </c>
      <c r="K3947" s="3" t="s">
        <v>20218</v>
      </c>
      <c r="L3947" s="3" t="s">
        <v>690</v>
      </c>
      <c r="M3947" s="3" t="s">
        <v>11911</v>
      </c>
      <c r="N3947" s="3" t="s">
        <v>54</v>
      </c>
      <c r="O3947" s="5" t="s">
        <v>20219</v>
      </c>
      <c r="P3947" s="3" t="s">
        <v>438</v>
      </c>
      <c r="Q3947" s="4">
        <v>45107</v>
      </c>
      <c r="R3947" s="4">
        <v>45107</v>
      </c>
      <c r="S3947" s="3"/>
    </row>
    <row r="3948" spans="1:19" ht="45" x14ac:dyDescent="0.25">
      <c r="A3948" s="3">
        <v>2023</v>
      </c>
      <c r="B3948" s="4">
        <f t="shared" si="119"/>
        <v>45017</v>
      </c>
      <c r="C3948" s="4">
        <f t="shared" ref="C3948:C4011" si="120">DATE(2023,6,30)</f>
        <v>45107</v>
      </c>
      <c r="D3948" s="3" t="s">
        <v>43</v>
      </c>
      <c r="E3948" s="3" t="s">
        <v>43</v>
      </c>
      <c r="F3948" s="3">
        <v>10783</v>
      </c>
      <c r="G3948" s="3" t="s">
        <v>402</v>
      </c>
      <c r="H3948" s="3" t="s">
        <v>402</v>
      </c>
      <c r="I3948" s="3" t="s">
        <v>20212</v>
      </c>
      <c r="J3948" s="3" t="s">
        <v>20220</v>
      </c>
      <c r="K3948" s="3" t="s">
        <v>473</v>
      </c>
      <c r="L3948" s="3" t="s">
        <v>507</v>
      </c>
      <c r="M3948" s="3" t="s">
        <v>11911</v>
      </c>
      <c r="N3948" s="3" t="s">
        <v>54</v>
      </c>
      <c r="O3948" s="5" t="s">
        <v>20221</v>
      </c>
      <c r="P3948" s="3" t="s">
        <v>438</v>
      </c>
      <c r="Q3948" s="4">
        <v>45107</v>
      </c>
      <c r="R3948" s="4">
        <v>45107</v>
      </c>
      <c r="S3948" s="3"/>
    </row>
    <row r="3949" spans="1:19" ht="45" x14ac:dyDescent="0.25">
      <c r="A3949" s="3">
        <v>2023</v>
      </c>
      <c r="B3949" s="4">
        <f t="shared" si="119"/>
        <v>45017</v>
      </c>
      <c r="C3949" s="4">
        <f t="shared" si="120"/>
        <v>45107</v>
      </c>
      <c r="D3949" s="3" t="s">
        <v>43</v>
      </c>
      <c r="E3949" s="3" t="s">
        <v>43</v>
      </c>
      <c r="F3949" s="3">
        <v>10239</v>
      </c>
      <c r="G3949" s="3" t="s">
        <v>17065</v>
      </c>
      <c r="H3949" s="3" t="s">
        <v>20222</v>
      </c>
      <c r="I3949" s="3" t="s">
        <v>20212</v>
      </c>
      <c r="J3949" s="3" t="s">
        <v>20223</v>
      </c>
      <c r="K3949" s="3" t="s">
        <v>416</v>
      </c>
      <c r="L3949" s="3" t="s">
        <v>13170</v>
      </c>
      <c r="M3949" s="3" t="s">
        <v>11916</v>
      </c>
      <c r="N3949" s="3" t="s">
        <v>54</v>
      </c>
      <c r="O3949" s="5" t="s">
        <v>20224</v>
      </c>
      <c r="P3949" s="3" t="s">
        <v>438</v>
      </c>
      <c r="Q3949" s="4">
        <v>45107</v>
      </c>
      <c r="R3949" s="4">
        <v>45107</v>
      </c>
      <c r="S3949" s="3"/>
    </row>
    <row r="3950" spans="1:19" ht="45" x14ac:dyDescent="0.25">
      <c r="A3950" s="3">
        <v>2023</v>
      </c>
      <c r="B3950" s="4">
        <f t="shared" si="119"/>
        <v>45017</v>
      </c>
      <c r="C3950" s="4">
        <f t="shared" si="120"/>
        <v>45107</v>
      </c>
      <c r="D3950" s="3" t="s">
        <v>43</v>
      </c>
      <c r="E3950" s="3" t="s">
        <v>43</v>
      </c>
      <c r="F3950" s="3" t="s">
        <v>13931</v>
      </c>
      <c r="G3950" s="3" t="s">
        <v>9784</v>
      </c>
      <c r="H3950" s="3" t="s">
        <v>20225</v>
      </c>
      <c r="I3950" s="3" t="s">
        <v>20212</v>
      </c>
      <c r="J3950" s="3" t="s">
        <v>10073</v>
      </c>
      <c r="K3950" s="3" t="s">
        <v>579</v>
      </c>
      <c r="L3950" s="3" t="s">
        <v>436</v>
      </c>
      <c r="M3950" s="3" t="s">
        <v>11916</v>
      </c>
      <c r="N3950" s="3" t="s">
        <v>54</v>
      </c>
      <c r="O3950" s="5" t="s">
        <v>20226</v>
      </c>
      <c r="P3950" s="3" t="s">
        <v>438</v>
      </c>
      <c r="Q3950" s="4">
        <v>45107</v>
      </c>
      <c r="R3950" s="4">
        <v>45107</v>
      </c>
      <c r="S3950" s="3"/>
    </row>
    <row r="3951" spans="1:19" ht="45" x14ac:dyDescent="0.25">
      <c r="A3951" s="3">
        <v>2023</v>
      </c>
      <c r="B3951" s="4">
        <f t="shared" si="119"/>
        <v>45017</v>
      </c>
      <c r="C3951" s="4">
        <f t="shared" si="120"/>
        <v>45107</v>
      </c>
      <c r="D3951" s="3" t="s">
        <v>43</v>
      </c>
      <c r="E3951" s="3" t="s">
        <v>43</v>
      </c>
      <c r="F3951" s="3" t="s">
        <v>8603</v>
      </c>
      <c r="G3951" s="3" t="s">
        <v>20227</v>
      </c>
      <c r="H3951" s="3" t="s">
        <v>20228</v>
      </c>
      <c r="I3951" s="3" t="s">
        <v>20229</v>
      </c>
      <c r="J3951" s="3" t="s">
        <v>9439</v>
      </c>
      <c r="K3951" s="3" t="s">
        <v>12375</v>
      </c>
      <c r="L3951" s="3" t="s">
        <v>20230</v>
      </c>
      <c r="M3951" s="3" t="s">
        <v>11911</v>
      </c>
      <c r="N3951" s="3" t="s">
        <v>54</v>
      </c>
      <c r="O3951" s="5" t="s">
        <v>20231</v>
      </c>
      <c r="P3951" s="3" t="s">
        <v>438</v>
      </c>
      <c r="Q3951" s="4">
        <v>45107</v>
      </c>
      <c r="R3951" s="4">
        <v>45107</v>
      </c>
      <c r="S3951" s="3"/>
    </row>
    <row r="3952" spans="1:19" ht="45" x14ac:dyDescent="0.25">
      <c r="A3952" s="3">
        <v>2023</v>
      </c>
      <c r="B3952" s="4">
        <f t="shared" si="119"/>
        <v>45017</v>
      </c>
      <c r="C3952" s="4">
        <f t="shared" si="120"/>
        <v>45107</v>
      </c>
      <c r="D3952" s="3" t="s">
        <v>43</v>
      </c>
      <c r="E3952" s="3" t="s">
        <v>43</v>
      </c>
      <c r="F3952" s="3" t="s">
        <v>8552</v>
      </c>
      <c r="G3952" s="3" t="s">
        <v>8552</v>
      </c>
      <c r="H3952" s="3" t="s">
        <v>10843</v>
      </c>
      <c r="I3952" s="3" t="s">
        <v>20232</v>
      </c>
      <c r="J3952" s="3" t="s">
        <v>20233</v>
      </c>
      <c r="K3952" s="3" t="s">
        <v>459</v>
      </c>
      <c r="L3952" s="3" t="s">
        <v>423</v>
      </c>
      <c r="M3952" s="3" t="s">
        <v>11911</v>
      </c>
      <c r="N3952" s="3" t="s">
        <v>54</v>
      </c>
      <c r="O3952" s="5" t="s">
        <v>20234</v>
      </c>
      <c r="P3952" s="3" t="s">
        <v>438</v>
      </c>
      <c r="Q3952" s="4">
        <v>45107</v>
      </c>
      <c r="R3952" s="4">
        <v>45107</v>
      </c>
      <c r="S3952" s="3"/>
    </row>
    <row r="3953" spans="1:19" ht="45" x14ac:dyDescent="0.25">
      <c r="A3953" s="3">
        <v>2023</v>
      </c>
      <c r="B3953" s="4">
        <f t="shared" si="119"/>
        <v>45017</v>
      </c>
      <c r="C3953" s="4">
        <f t="shared" si="120"/>
        <v>45107</v>
      </c>
      <c r="D3953" s="3" t="s">
        <v>43</v>
      </c>
      <c r="E3953" s="3" t="s">
        <v>43</v>
      </c>
      <c r="F3953" s="3" t="s">
        <v>8668</v>
      </c>
      <c r="G3953" s="3" t="s">
        <v>10040</v>
      </c>
      <c r="H3953" s="3" t="s">
        <v>11589</v>
      </c>
      <c r="I3953" s="3" t="s">
        <v>20235</v>
      </c>
      <c r="J3953" s="3" t="s">
        <v>11035</v>
      </c>
      <c r="K3953" s="3" t="s">
        <v>408</v>
      </c>
      <c r="L3953" s="3" t="s">
        <v>461</v>
      </c>
      <c r="M3953" s="3" t="s">
        <v>11911</v>
      </c>
      <c r="N3953" s="3" t="s">
        <v>54</v>
      </c>
      <c r="O3953" s="5" t="s">
        <v>20236</v>
      </c>
      <c r="P3953" s="3" t="s">
        <v>438</v>
      </c>
      <c r="Q3953" s="4">
        <v>45107</v>
      </c>
      <c r="R3953" s="4">
        <v>45107</v>
      </c>
      <c r="S3953" s="3"/>
    </row>
    <row r="3954" spans="1:19" ht="45" x14ac:dyDescent="0.25">
      <c r="A3954" s="3">
        <v>2023</v>
      </c>
      <c r="B3954" s="4">
        <f t="shared" si="119"/>
        <v>45017</v>
      </c>
      <c r="C3954" s="4">
        <f t="shared" si="120"/>
        <v>45107</v>
      </c>
      <c r="D3954" s="3" t="s">
        <v>43</v>
      </c>
      <c r="E3954" s="3" t="s">
        <v>43</v>
      </c>
      <c r="F3954" s="3" t="s">
        <v>8860</v>
      </c>
      <c r="G3954" s="3" t="s">
        <v>8860</v>
      </c>
      <c r="H3954" s="3" t="s">
        <v>8860</v>
      </c>
      <c r="I3954" s="3" t="s">
        <v>20235</v>
      </c>
      <c r="J3954" s="3" t="s">
        <v>11025</v>
      </c>
      <c r="K3954" s="3" t="s">
        <v>477</v>
      </c>
      <c r="L3954" s="3" t="s">
        <v>8629</v>
      </c>
      <c r="M3954" s="3" t="s">
        <v>11911</v>
      </c>
      <c r="N3954" s="3" t="s">
        <v>54</v>
      </c>
      <c r="O3954" s="5" t="s">
        <v>20237</v>
      </c>
      <c r="P3954" s="3" t="s">
        <v>438</v>
      </c>
      <c r="Q3954" s="4">
        <v>45107</v>
      </c>
      <c r="R3954" s="4">
        <v>45107</v>
      </c>
      <c r="S3954" s="3"/>
    </row>
    <row r="3955" spans="1:19" ht="30" x14ac:dyDescent="0.25">
      <c r="A3955" s="3">
        <v>2023</v>
      </c>
      <c r="B3955" s="4">
        <f t="shared" si="119"/>
        <v>45017</v>
      </c>
      <c r="C3955" s="4">
        <f t="shared" si="120"/>
        <v>45107</v>
      </c>
      <c r="D3955" s="3" t="s">
        <v>43</v>
      </c>
      <c r="E3955" s="3" t="s">
        <v>43</v>
      </c>
      <c r="F3955" s="3" t="s">
        <v>8860</v>
      </c>
      <c r="G3955" s="3" t="s">
        <v>8860</v>
      </c>
      <c r="H3955" s="3" t="s">
        <v>8860</v>
      </c>
      <c r="I3955" s="3" t="s">
        <v>20235</v>
      </c>
      <c r="J3955" s="3" t="s">
        <v>14047</v>
      </c>
      <c r="K3955" s="3" t="s">
        <v>11023</v>
      </c>
      <c r="L3955" s="3" t="s">
        <v>506</v>
      </c>
      <c r="M3955" s="3" t="s">
        <v>11911</v>
      </c>
      <c r="N3955" s="3" t="s">
        <v>54</v>
      </c>
      <c r="O3955" s="5" t="s">
        <v>20238</v>
      </c>
      <c r="P3955" s="3" t="s">
        <v>438</v>
      </c>
      <c r="Q3955" s="4">
        <v>45107</v>
      </c>
      <c r="R3955" s="4">
        <v>45107</v>
      </c>
      <c r="S3955" s="3"/>
    </row>
    <row r="3956" spans="1:19" ht="45" x14ac:dyDescent="0.25">
      <c r="A3956" s="3">
        <v>2023</v>
      </c>
      <c r="B3956" s="4">
        <f t="shared" si="119"/>
        <v>45017</v>
      </c>
      <c r="C3956" s="4">
        <f t="shared" si="120"/>
        <v>45107</v>
      </c>
      <c r="D3956" s="3" t="s">
        <v>43</v>
      </c>
      <c r="E3956" s="3" t="s">
        <v>43</v>
      </c>
      <c r="F3956" s="3" t="s">
        <v>8860</v>
      </c>
      <c r="G3956" s="3" t="s">
        <v>8860</v>
      </c>
      <c r="H3956" s="3" t="s">
        <v>8860</v>
      </c>
      <c r="I3956" s="3" t="s">
        <v>20235</v>
      </c>
      <c r="J3956" s="3" t="s">
        <v>20239</v>
      </c>
      <c r="K3956" s="3" t="s">
        <v>423</v>
      </c>
      <c r="L3956" s="3" t="s">
        <v>559</v>
      </c>
      <c r="M3956" s="3" t="s">
        <v>11911</v>
      </c>
      <c r="N3956" s="3" t="s">
        <v>54</v>
      </c>
      <c r="O3956" s="5" t="s">
        <v>20240</v>
      </c>
      <c r="P3956" s="3" t="s">
        <v>438</v>
      </c>
      <c r="Q3956" s="4">
        <v>45107</v>
      </c>
      <c r="R3956" s="4">
        <v>45107</v>
      </c>
      <c r="S3956" s="3"/>
    </row>
    <row r="3957" spans="1:19" ht="45" x14ac:dyDescent="0.25">
      <c r="A3957" s="3">
        <v>2023</v>
      </c>
      <c r="B3957" s="4">
        <f t="shared" si="119"/>
        <v>45017</v>
      </c>
      <c r="C3957" s="4">
        <f t="shared" si="120"/>
        <v>45107</v>
      </c>
      <c r="D3957" s="3" t="s">
        <v>43</v>
      </c>
      <c r="E3957" s="3" t="s">
        <v>43</v>
      </c>
      <c r="F3957" s="3" t="s">
        <v>8860</v>
      </c>
      <c r="G3957" s="3" t="s">
        <v>11031</v>
      </c>
      <c r="H3957" s="3" t="s">
        <v>8860</v>
      </c>
      <c r="I3957" s="3" t="s">
        <v>20235</v>
      </c>
      <c r="J3957" s="3" t="s">
        <v>11032</v>
      </c>
      <c r="K3957" s="3" t="s">
        <v>628</v>
      </c>
      <c r="L3957" s="3" t="s">
        <v>10976</v>
      </c>
      <c r="M3957" s="3" t="s">
        <v>11911</v>
      </c>
      <c r="N3957" s="3" t="s">
        <v>54</v>
      </c>
      <c r="O3957" s="5" t="s">
        <v>20241</v>
      </c>
      <c r="P3957" s="3" t="s">
        <v>438</v>
      </c>
      <c r="Q3957" s="4">
        <v>45107</v>
      </c>
      <c r="R3957" s="4">
        <v>45107</v>
      </c>
      <c r="S3957" s="3"/>
    </row>
    <row r="3958" spans="1:19" ht="45" x14ac:dyDescent="0.25">
      <c r="A3958" s="3">
        <v>2023</v>
      </c>
      <c r="B3958" s="4">
        <f t="shared" si="119"/>
        <v>45017</v>
      </c>
      <c r="C3958" s="4">
        <f t="shared" si="120"/>
        <v>45107</v>
      </c>
      <c r="D3958" s="3" t="s">
        <v>43</v>
      </c>
      <c r="E3958" s="3" t="s">
        <v>43</v>
      </c>
      <c r="F3958" s="3" t="s">
        <v>8860</v>
      </c>
      <c r="G3958" s="3" t="s">
        <v>8860</v>
      </c>
      <c r="H3958" s="3" t="s">
        <v>8860</v>
      </c>
      <c r="I3958" s="3" t="s">
        <v>20235</v>
      </c>
      <c r="J3958" s="3" t="s">
        <v>11186</v>
      </c>
      <c r="K3958" s="3" t="s">
        <v>579</v>
      </c>
      <c r="L3958" s="3" t="s">
        <v>408</v>
      </c>
      <c r="M3958" s="3" t="s">
        <v>11911</v>
      </c>
      <c r="N3958" s="3" t="s">
        <v>54</v>
      </c>
      <c r="O3958" s="5" t="s">
        <v>20242</v>
      </c>
      <c r="P3958" s="3" t="s">
        <v>438</v>
      </c>
      <c r="Q3958" s="4">
        <v>45107</v>
      </c>
      <c r="R3958" s="4">
        <v>45107</v>
      </c>
      <c r="S3958" s="3"/>
    </row>
    <row r="3959" spans="1:19" ht="45" x14ac:dyDescent="0.25">
      <c r="A3959" s="3">
        <v>2023</v>
      </c>
      <c r="B3959" s="4">
        <f t="shared" si="119"/>
        <v>45017</v>
      </c>
      <c r="C3959" s="4">
        <f t="shared" si="120"/>
        <v>45107</v>
      </c>
      <c r="D3959" s="3" t="s">
        <v>43</v>
      </c>
      <c r="E3959" s="3" t="s">
        <v>43</v>
      </c>
      <c r="F3959" s="3" t="s">
        <v>8860</v>
      </c>
      <c r="G3959" s="3" t="s">
        <v>8860</v>
      </c>
      <c r="H3959" s="3" t="s">
        <v>8860</v>
      </c>
      <c r="I3959" s="3" t="s">
        <v>20235</v>
      </c>
      <c r="J3959" s="3" t="s">
        <v>415</v>
      </c>
      <c r="K3959" s="3" t="s">
        <v>633</v>
      </c>
      <c r="L3959" s="3" t="s">
        <v>615</v>
      </c>
      <c r="M3959" s="3" t="s">
        <v>11911</v>
      </c>
      <c r="N3959" s="3" t="s">
        <v>54</v>
      </c>
      <c r="O3959" s="5" t="s">
        <v>20243</v>
      </c>
      <c r="P3959" s="3" t="s">
        <v>438</v>
      </c>
      <c r="Q3959" s="4">
        <v>45107</v>
      </c>
      <c r="R3959" s="4">
        <v>45107</v>
      </c>
      <c r="S3959" s="3"/>
    </row>
    <row r="3960" spans="1:19" ht="30" x14ac:dyDescent="0.25">
      <c r="A3960" s="3">
        <v>2023</v>
      </c>
      <c r="B3960" s="4">
        <f t="shared" si="119"/>
        <v>45017</v>
      </c>
      <c r="C3960" s="4">
        <f t="shared" si="120"/>
        <v>45107</v>
      </c>
      <c r="D3960" s="3" t="s">
        <v>43</v>
      </c>
      <c r="E3960" s="3" t="s">
        <v>43</v>
      </c>
      <c r="F3960" s="3">
        <v>2458</v>
      </c>
      <c r="G3960" s="3" t="s">
        <v>20244</v>
      </c>
      <c r="H3960" s="3" t="s">
        <v>20245</v>
      </c>
      <c r="I3960" s="3" t="s">
        <v>20235</v>
      </c>
      <c r="J3960" s="3" t="s">
        <v>20246</v>
      </c>
      <c r="K3960" s="3" t="s">
        <v>461</v>
      </c>
      <c r="L3960" s="3" t="s">
        <v>583</v>
      </c>
      <c r="M3960" s="3" t="s">
        <v>11911</v>
      </c>
      <c r="N3960" s="3" t="s">
        <v>54</v>
      </c>
      <c r="O3960" s="5" t="s">
        <v>20247</v>
      </c>
      <c r="P3960" s="3" t="s">
        <v>438</v>
      </c>
      <c r="Q3960" s="4">
        <v>45107</v>
      </c>
      <c r="R3960" s="4">
        <v>45107</v>
      </c>
      <c r="S3960" s="3"/>
    </row>
    <row r="3961" spans="1:19" ht="30" x14ac:dyDescent="0.25">
      <c r="A3961" s="3">
        <v>2023</v>
      </c>
      <c r="B3961" s="4">
        <f t="shared" si="119"/>
        <v>45017</v>
      </c>
      <c r="C3961" s="4">
        <f t="shared" si="120"/>
        <v>45107</v>
      </c>
      <c r="D3961" s="3" t="s">
        <v>43</v>
      </c>
      <c r="E3961" s="3" t="s">
        <v>43</v>
      </c>
      <c r="F3961" s="3" t="s">
        <v>8529</v>
      </c>
      <c r="G3961" s="3" t="s">
        <v>9372</v>
      </c>
      <c r="H3961" s="3" t="s">
        <v>20248</v>
      </c>
      <c r="I3961" s="3" t="s">
        <v>20235</v>
      </c>
      <c r="J3961" s="3" t="s">
        <v>19625</v>
      </c>
      <c r="K3961" s="3" t="s">
        <v>11023</v>
      </c>
      <c r="L3961" s="3" t="s">
        <v>20249</v>
      </c>
      <c r="M3961" s="3" t="s">
        <v>11911</v>
      </c>
      <c r="N3961" s="3" t="s">
        <v>54</v>
      </c>
      <c r="O3961" s="5" t="s">
        <v>20250</v>
      </c>
      <c r="P3961" s="3" t="s">
        <v>438</v>
      </c>
      <c r="Q3961" s="4">
        <v>45107</v>
      </c>
      <c r="R3961" s="4">
        <v>45107</v>
      </c>
      <c r="S3961" s="3"/>
    </row>
    <row r="3962" spans="1:19" ht="45" x14ac:dyDescent="0.25">
      <c r="A3962" s="3">
        <v>2023</v>
      </c>
      <c r="B3962" s="4">
        <f t="shared" si="119"/>
        <v>45017</v>
      </c>
      <c r="C3962" s="4">
        <f t="shared" si="120"/>
        <v>45107</v>
      </c>
      <c r="D3962" s="3" t="s">
        <v>43</v>
      </c>
      <c r="E3962" s="3" t="s">
        <v>43</v>
      </c>
      <c r="F3962" s="3" t="s">
        <v>8529</v>
      </c>
      <c r="G3962" s="3" t="s">
        <v>8860</v>
      </c>
      <c r="H3962" s="3" t="s">
        <v>20251</v>
      </c>
      <c r="I3962" s="3" t="s">
        <v>20235</v>
      </c>
      <c r="J3962" s="3" t="s">
        <v>20252</v>
      </c>
      <c r="K3962" s="3" t="s">
        <v>459</v>
      </c>
      <c r="L3962" s="3" t="s">
        <v>566</v>
      </c>
      <c r="M3962" s="3" t="s">
        <v>11911</v>
      </c>
      <c r="N3962" s="3" t="s">
        <v>54</v>
      </c>
      <c r="O3962" s="5" t="s">
        <v>20253</v>
      </c>
      <c r="P3962" s="3" t="s">
        <v>438</v>
      </c>
      <c r="Q3962" s="4">
        <v>45107</v>
      </c>
      <c r="R3962" s="4">
        <v>45107</v>
      </c>
      <c r="S3962" s="3"/>
    </row>
    <row r="3963" spans="1:19" ht="45" x14ac:dyDescent="0.25">
      <c r="A3963" s="3">
        <v>2023</v>
      </c>
      <c r="B3963" s="4">
        <f t="shared" si="119"/>
        <v>45017</v>
      </c>
      <c r="C3963" s="4">
        <f t="shared" si="120"/>
        <v>45107</v>
      </c>
      <c r="D3963" s="3" t="s">
        <v>43</v>
      </c>
      <c r="E3963" s="3" t="s">
        <v>43</v>
      </c>
      <c r="F3963" s="3" t="s">
        <v>8529</v>
      </c>
      <c r="G3963" s="3" t="s">
        <v>9372</v>
      </c>
      <c r="H3963" s="3" t="s">
        <v>20251</v>
      </c>
      <c r="I3963" s="3" t="s">
        <v>20235</v>
      </c>
      <c r="J3963" s="3" t="s">
        <v>20254</v>
      </c>
      <c r="K3963" s="3" t="s">
        <v>459</v>
      </c>
      <c r="L3963" s="3" t="s">
        <v>416</v>
      </c>
      <c r="M3963" s="3" t="s">
        <v>11911</v>
      </c>
      <c r="N3963" s="3" t="s">
        <v>54</v>
      </c>
      <c r="O3963" s="5" t="s">
        <v>20255</v>
      </c>
      <c r="P3963" s="3" t="s">
        <v>438</v>
      </c>
      <c r="Q3963" s="4">
        <v>45107</v>
      </c>
      <c r="R3963" s="4">
        <v>45107</v>
      </c>
      <c r="S3963" s="3"/>
    </row>
    <row r="3964" spans="1:19" ht="45" x14ac:dyDescent="0.25">
      <c r="A3964" s="3">
        <v>2023</v>
      </c>
      <c r="B3964" s="4">
        <f t="shared" si="119"/>
        <v>45017</v>
      </c>
      <c r="C3964" s="4">
        <f t="shared" si="120"/>
        <v>45107</v>
      </c>
      <c r="D3964" s="3" t="s">
        <v>43</v>
      </c>
      <c r="E3964" s="3" t="s">
        <v>43</v>
      </c>
      <c r="F3964" s="3" t="s">
        <v>9372</v>
      </c>
      <c r="G3964" s="3" t="s">
        <v>9372</v>
      </c>
      <c r="H3964" s="3" t="s">
        <v>20256</v>
      </c>
      <c r="I3964" s="3" t="s">
        <v>20235</v>
      </c>
      <c r="J3964" s="3" t="s">
        <v>20257</v>
      </c>
      <c r="K3964" s="3" t="s">
        <v>437</v>
      </c>
      <c r="L3964" s="3" t="s">
        <v>624</v>
      </c>
      <c r="M3964" s="3" t="s">
        <v>11911</v>
      </c>
      <c r="N3964" s="3" t="s">
        <v>54</v>
      </c>
      <c r="O3964" s="5" t="s">
        <v>20258</v>
      </c>
      <c r="P3964" s="3" t="s">
        <v>438</v>
      </c>
      <c r="Q3964" s="4">
        <v>45107</v>
      </c>
      <c r="R3964" s="4">
        <v>45107</v>
      </c>
      <c r="S3964" s="3"/>
    </row>
    <row r="3965" spans="1:19" ht="45" x14ac:dyDescent="0.25">
      <c r="A3965" s="3">
        <v>2023</v>
      </c>
      <c r="B3965" s="4">
        <f t="shared" si="119"/>
        <v>45017</v>
      </c>
      <c r="C3965" s="4">
        <f t="shared" si="120"/>
        <v>45107</v>
      </c>
      <c r="D3965" s="3" t="s">
        <v>43</v>
      </c>
      <c r="E3965" s="3" t="s">
        <v>43</v>
      </c>
      <c r="F3965" s="3" t="s">
        <v>8529</v>
      </c>
      <c r="G3965" s="3" t="s">
        <v>20259</v>
      </c>
      <c r="H3965" s="3" t="s">
        <v>20260</v>
      </c>
      <c r="I3965" s="3" t="s">
        <v>20235</v>
      </c>
      <c r="J3965" s="3" t="s">
        <v>20261</v>
      </c>
      <c r="K3965" s="3" t="s">
        <v>20262</v>
      </c>
      <c r="L3965" s="3" t="s">
        <v>506</v>
      </c>
      <c r="M3965" s="3" t="s">
        <v>11911</v>
      </c>
      <c r="N3965" s="3" t="s">
        <v>54</v>
      </c>
      <c r="O3965" s="5" t="s">
        <v>20263</v>
      </c>
      <c r="P3965" s="3" t="s">
        <v>438</v>
      </c>
      <c r="Q3965" s="4">
        <v>45107</v>
      </c>
      <c r="R3965" s="4">
        <v>45107</v>
      </c>
      <c r="S3965" s="3"/>
    </row>
    <row r="3966" spans="1:19" ht="45" x14ac:dyDescent="0.25">
      <c r="A3966" s="3">
        <v>2023</v>
      </c>
      <c r="B3966" s="4">
        <f t="shared" si="119"/>
        <v>45017</v>
      </c>
      <c r="C3966" s="4">
        <f t="shared" si="120"/>
        <v>45107</v>
      </c>
      <c r="D3966" s="3" t="s">
        <v>43</v>
      </c>
      <c r="E3966" s="3" t="s">
        <v>43</v>
      </c>
      <c r="F3966" s="3">
        <v>6984</v>
      </c>
      <c r="G3966" s="3" t="s">
        <v>11028</v>
      </c>
      <c r="H3966" s="3" t="s">
        <v>11149</v>
      </c>
      <c r="I3966" s="3" t="s">
        <v>20235</v>
      </c>
      <c r="J3966" s="3" t="s">
        <v>649</v>
      </c>
      <c r="K3966" s="3" t="s">
        <v>566</v>
      </c>
      <c r="L3966" s="3" t="s">
        <v>436</v>
      </c>
      <c r="M3966" s="3" t="s">
        <v>11911</v>
      </c>
      <c r="N3966" s="3" t="s">
        <v>54</v>
      </c>
      <c r="O3966" s="5" t="s">
        <v>20264</v>
      </c>
      <c r="P3966" s="3" t="s">
        <v>438</v>
      </c>
      <c r="Q3966" s="4">
        <v>45107</v>
      </c>
      <c r="R3966" s="4">
        <v>45107</v>
      </c>
      <c r="S3966" s="3"/>
    </row>
    <row r="3967" spans="1:19" ht="45" x14ac:dyDescent="0.25">
      <c r="A3967" s="3">
        <v>2023</v>
      </c>
      <c r="B3967" s="4">
        <f t="shared" si="119"/>
        <v>45017</v>
      </c>
      <c r="C3967" s="4">
        <f t="shared" si="120"/>
        <v>45107</v>
      </c>
      <c r="D3967" s="3" t="s">
        <v>43</v>
      </c>
      <c r="E3967" s="3" t="s">
        <v>43</v>
      </c>
      <c r="F3967" s="3" t="s">
        <v>8552</v>
      </c>
      <c r="G3967" s="3" t="s">
        <v>8552</v>
      </c>
      <c r="H3967" s="3" t="s">
        <v>8550</v>
      </c>
      <c r="I3967" s="3" t="s">
        <v>20235</v>
      </c>
      <c r="J3967" s="3" t="s">
        <v>20265</v>
      </c>
      <c r="K3967" s="3" t="s">
        <v>423</v>
      </c>
      <c r="L3967" s="3" t="s">
        <v>559</v>
      </c>
      <c r="M3967" s="3" t="s">
        <v>11916</v>
      </c>
      <c r="N3967" s="3" t="s">
        <v>54</v>
      </c>
      <c r="O3967" s="5" t="s">
        <v>20266</v>
      </c>
      <c r="P3967" s="3" t="s">
        <v>438</v>
      </c>
      <c r="Q3967" s="4">
        <v>45107</v>
      </c>
      <c r="R3967" s="4">
        <v>45107</v>
      </c>
      <c r="S3967" s="3"/>
    </row>
    <row r="3968" spans="1:19" ht="45" x14ac:dyDescent="0.25">
      <c r="A3968" s="3">
        <v>2023</v>
      </c>
      <c r="B3968" s="4">
        <f t="shared" si="119"/>
        <v>45017</v>
      </c>
      <c r="C3968" s="4">
        <f t="shared" si="120"/>
        <v>45107</v>
      </c>
      <c r="D3968" s="3" t="s">
        <v>43</v>
      </c>
      <c r="E3968" s="3" t="s">
        <v>43</v>
      </c>
      <c r="F3968" s="3" t="s">
        <v>8550</v>
      </c>
      <c r="G3968" s="3" t="s">
        <v>8550</v>
      </c>
      <c r="H3968" s="3" t="s">
        <v>8550</v>
      </c>
      <c r="I3968" s="3" t="s">
        <v>20235</v>
      </c>
      <c r="J3968" s="3" t="s">
        <v>646</v>
      </c>
      <c r="K3968" s="3" t="s">
        <v>548</v>
      </c>
      <c r="L3968" s="3" t="s">
        <v>436</v>
      </c>
      <c r="M3968" s="3" t="s">
        <v>11916</v>
      </c>
      <c r="N3968" s="3" t="s">
        <v>54</v>
      </c>
      <c r="O3968" s="5" t="s">
        <v>20267</v>
      </c>
      <c r="P3968" s="3" t="s">
        <v>438</v>
      </c>
      <c r="Q3968" s="4">
        <v>45107</v>
      </c>
      <c r="R3968" s="4">
        <v>45107</v>
      </c>
      <c r="S3968" s="3"/>
    </row>
    <row r="3969" spans="1:19" ht="45" x14ac:dyDescent="0.25">
      <c r="A3969" s="3">
        <v>2023</v>
      </c>
      <c r="B3969" s="4">
        <f t="shared" si="119"/>
        <v>45017</v>
      </c>
      <c r="C3969" s="4">
        <f t="shared" si="120"/>
        <v>45107</v>
      </c>
      <c r="D3969" s="3" t="s">
        <v>43</v>
      </c>
      <c r="E3969" s="3" t="s">
        <v>43</v>
      </c>
      <c r="F3969" s="3" t="s">
        <v>8550</v>
      </c>
      <c r="G3969" s="3" t="s">
        <v>8550</v>
      </c>
      <c r="H3969" s="3" t="s">
        <v>8550</v>
      </c>
      <c r="I3969" s="3" t="s">
        <v>20235</v>
      </c>
      <c r="J3969" s="3" t="s">
        <v>20268</v>
      </c>
      <c r="K3969" s="3" t="s">
        <v>548</v>
      </c>
      <c r="L3969" s="3" t="s">
        <v>20269</v>
      </c>
      <c r="M3969" s="3" t="s">
        <v>11916</v>
      </c>
      <c r="N3969" s="3" t="s">
        <v>54</v>
      </c>
      <c r="O3969" s="5" t="s">
        <v>20270</v>
      </c>
      <c r="P3969" s="3" t="s">
        <v>438</v>
      </c>
      <c r="Q3969" s="4">
        <v>45107</v>
      </c>
      <c r="R3969" s="4">
        <v>45107</v>
      </c>
      <c r="S3969" s="3"/>
    </row>
    <row r="3970" spans="1:19" ht="45" x14ac:dyDescent="0.25">
      <c r="A3970" s="3">
        <v>2023</v>
      </c>
      <c r="B3970" s="4">
        <f t="shared" si="119"/>
        <v>45017</v>
      </c>
      <c r="C3970" s="4">
        <f t="shared" si="120"/>
        <v>45107</v>
      </c>
      <c r="D3970" s="3" t="s">
        <v>43</v>
      </c>
      <c r="E3970" s="3" t="s">
        <v>43</v>
      </c>
      <c r="F3970" s="3">
        <v>4480</v>
      </c>
      <c r="G3970" s="3" t="s">
        <v>19599</v>
      </c>
      <c r="H3970" s="3" t="s">
        <v>20271</v>
      </c>
      <c r="I3970" s="3" t="s">
        <v>20069</v>
      </c>
      <c r="J3970" s="3" t="s">
        <v>13469</v>
      </c>
      <c r="K3970" s="3" t="s">
        <v>624</v>
      </c>
      <c r="L3970" s="3" t="s">
        <v>436</v>
      </c>
      <c r="M3970" s="3" t="s">
        <v>11911</v>
      </c>
      <c r="N3970" s="3" t="s">
        <v>54</v>
      </c>
      <c r="O3970" s="5" t="s">
        <v>20272</v>
      </c>
      <c r="P3970" s="3" t="s">
        <v>438</v>
      </c>
      <c r="Q3970" s="4">
        <v>45107</v>
      </c>
      <c r="R3970" s="4">
        <v>45107</v>
      </c>
      <c r="S3970" s="3"/>
    </row>
    <row r="3971" spans="1:19" ht="45" x14ac:dyDescent="0.25">
      <c r="A3971" s="3">
        <v>2023</v>
      </c>
      <c r="B3971" s="4">
        <f t="shared" si="119"/>
        <v>45017</v>
      </c>
      <c r="C3971" s="4">
        <f t="shared" si="120"/>
        <v>45107</v>
      </c>
      <c r="D3971" s="3" t="s">
        <v>43</v>
      </c>
      <c r="E3971" s="3" t="s">
        <v>43</v>
      </c>
      <c r="F3971" s="3" t="s">
        <v>8536</v>
      </c>
      <c r="G3971" s="3" t="s">
        <v>8550</v>
      </c>
      <c r="H3971" s="3" t="s">
        <v>8538</v>
      </c>
      <c r="I3971" s="3" t="s">
        <v>20273</v>
      </c>
      <c r="J3971" s="3" t="s">
        <v>20274</v>
      </c>
      <c r="K3971" s="3" t="s">
        <v>461</v>
      </c>
      <c r="L3971" s="3" t="s">
        <v>447</v>
      </c>
      <c r="M3971" s="3" t="s">
        <v>11916</v>
      </c>
      <c r="N3971" s="3" t="s">
        <v>54</v>
      </c>
      <c r="O3971" s="5" t="s">
        <v>20275</v>
      </c>
      <c r="P3971" s="3" t="s">
        <v>438</v>
      </c>
      <c r="Q3971" s="4">
        <v>45107</v>
      </c>
      <c r="R3971" s="4">
        <v>45107</v>
      </c>
      <c r="S3971" s="3"/>
    </row>
    <row r="3972" spans="1:19" ht="45" x14ac:dyDescent="0.25">
      <c r="A3972" s="3">
        <v>2023</v>
      </c>
      <c r="B3972" s="4">
        <f t="shared" si="119"/>
        <v>45017</v>
      </c>
      <c r="C3972" s="4">
        <f t="shared" si="120"/>
        <v>45107</v>
      </c>
      <c r="D3972" s="3" t="s">
        <v>43</v>
      </c>
      <c r="E3972" s="3" t="s">
        <v>43</v>
      </c>
      <c r="F3972" s="3" t="s">
        <v>9139</v>
      </c>
      <c r="G3972" s="3" t="s">
        <v>8550</v>
      </c>
      <c r="H3972" s="3" t="s">
        <v>8538</v>
      </c>
      <c r="I3972" s="3" t="s">
        <v>20273</v>
      </c>
      <c r="J3972" s="3" t="s">
        <v>20276</v>
      </c>
      <c r="K3972" s="3" t="s">
        <v>11811</v>
      </c>
      <c r="L3972" s="3" t="s">
        <v>509</v>
      </c>
      <c r="M3972" s="3" t="s">
        <v>11916</v>
      </c>
      <c r="N3972" s="3" t="s">
        <v>54</v>
      </c>
      <c r="O3972" s="5" t="s">
        <v>20277</v>
      </c>
      <c r="P3972" s="3" t="s">
        <v>438</v>
      </c>
      <c r="Q3972" s="4">
        <v>45107</v>
      </c>
      <c r="R3972" s="4">
        <v>45107</v>
      </c>
      <c r="S3972" s="3"/>
    </row>
    <row r="3973" spans="1:19" ht="45" x14ac:dyDescent="0.25">
      <c r="A3973" s="3">
        <v>2023</v>
      </c>
      <c r="B3973" s="4">
        <f t="shared" si="119"/>
        <v>45017</v>
      </c>
      <c r="C3973" s="4">
        <f t="shared" si="120"/>
        <v>45107</v>
      </c>
      <c r="D3973" s="3" t="s">
        <v>43</v>
      </c>
      <c r="E3973" s="3" t="s">
        <v>43</v>
      </c>
      <c r="F3973" s="3" t="s">
        <v>11652</v>
      </c>
      <c r="G3973" s="3" t="s">
        <v>11652</v>
      </c>
      <c r="H3973" s="3" t="s">
        <v>561</v>
      </c>
      <c r="I3973" s="3" t="s">
        <v>20273</v>
      </c>
      <c r="J3973" s="3" t="s">
        <v>20278</v>
      </c>
      <c r="K3973" s="3" t="s">
        <v>410</v>
      </c>
      <c r="L3973" s="3" t="s">
        <v>559</v>
      </c>
      <c r="M3973" s="3" t="s">
        <v>11911</v>
      </c>
      <c r="N3973" s="3" t="s">
        <v>54</v>
      </c>
      <c r="O3973" s="5" t="s">
        <v>20279</v>
      </c>
      <c r="P3973" s="3" t="s">
        <v>438</v>
      </c>
      <c r="Q3973" s="4">
        <v>45107</v>
      </c>
      <c r="R3973" s="4">
        <v>45107</v>
      </c>
      <c r="S3973" s="3"/>
    </row>
    <row r="3974" spans="1:19" ht="45" x14ac:dyDescent="0.25">
      <c r="A3974" s="3">
        <v>2023</v>
      </c>
      <c r="B3974" s="4">
        <f t="shared" si="119"/>
        <v>45017</v>
      </c>
      <c r="C3974" s="4">
        <f t="shared" si="120"/>
        <v>45107</v>
      </c>
      <c r="D3974" s="3" t="s">
        <v>43</v>
      </c>
      <c r="E3974" s="3" t="s">
        <v>43</v>
      </c>
      <c r="F3974" s="3" t="s">
        <v>8529</v>
      </c>
      <c r="G3974" s="3" t="s">
        <v>448</v>
      </c>
      <c r="H3974" s="3" t="s">
        <v>561</v>
      </c>
      <c r="I3974" s="3" t="s">
        <v>20273</v>
      </c>
      <c r="J3974" s="3" t="s">
        <v>12366</v>
      </c>
      <c r="K3974" s="3" t="s">
        <v>527</v>
      </c>
      <c r="L3974" s="3" t="s">
        <v>436</v>
      </c>
      <c r="M3974" s="3" t="s">
        <v>11911</v>
      </c>
      <c r="N3974" s="3" t="s">
        <v>54</v>
      </c>
      <c r="O3974" s="5" t="s">
        <v>20280</v>
      </c>
      <c r="P3974" s="3" t="s">
        <v>438</v>
      </c>
      <c r="Q3974" s="4">
        <v>45107</v>
      </c>
      <c r="R3974" s="4">
        <v>45107</v>
      </c>
      <c r="S3974" s="3"/>
    </row>
    <row r="3975" spans="1:19" ht="30" x14ac:dyDescent="0.25">
      <c r="A3975" s="3">
        <v>2023</v>
      </c>
      <c r="B3975" s="4">
        <f t="shared" si="119"/>
        <v>45017</v>
      </c>
      <c r="C3975" s="4">
        <f t="shared" si="120"/>
        <v>45107</v>
      </c>
      <c r="D3975" s="3" t="s">
        <v>43</v>
      </c>
      <c r="E3975" s="3" t="s">
        <v>43</v>
      </c>
      <c r="F3975" s="3" t="s">
        <v>8529</v>
      </c>
      <c r="G3975" s="3" t="s">
        <v>11050</v>
      </c>
      <c r="H3975" s="3" t="s">
        <v>20281</v>
      </c>
      <c r="I3975" s="3" t="s">
        <v>20273</v>
      </c>
      <c r="J3975" s="3" t="s">
        <v>20282</v>
      </c>
      <c r="K3975" s="3" t="s">
        <v>17650</v>
      </c>
      <c r="L3975" s="3" t="s">
        <v>14863</v>
      </c>
      <c r="M3975" s="3" t="s">
        <v>11916</v>
      </c>
      <c r="N3975" s="3" t="s">
        <v>54</v>
      </c>
      <c r="O3975" s="5" t="s">
        <v>20283</v>
      </c>
      <c r="P3975" s="3" t="s">
        <v>438</v>
      </c>
      <c r="Q3975" s="4">
        <v>45107</v>
      </c>
      <c r="R3975" s="4">
        <v>45107</v>
      </c>
      <c r="S3975" s="3"/>
    </row>
    <row r="3976" spans="1:19" ht="45" x14ac:dyDescent="0.25">
      <c r="A3976" s="3">
        <v>2023</v>
      </c>
      <c r="B3976" s="4">
        <f t="shared" si="119"/>
        <v>45017</v>
      </c>
      <c r="C3976" s="4">
        <f t="shared" si="120"/>
        <v>45107</v>
      </c>
      <c r="D3976" s="3" t="s">
        <v>43</v>
      </c>
      <c r="E3976" s="3" t="s">
        <v>43</v>
      </c>
      <c r="F3976" s="3" t="s">
        <v>448</v>
      </c>
      <c r="G3976" s="3" t="s">
        <v>448</v>
      </c>
      <c r="H3976" s="3" t="s">
        <v>9427</v>
      </c>
      <c r="I3976" s="3" t="s">
        <v>20273</v>
      </c>
      <c r="J3976" s="3" t="s">
        <v>11398</v>
      </c>
      <c r="K3976" s="3" t="s">
        <v>462</v>
      </c>
      <c r="L3976" s="3" t="s">
        <v>559</v>
      </c>
      <c r="M3976" s="3" t="s">
        <v>11911</v>
      </c>
      <c r="N3976" s="3" t="s">
        <v>54</v>
      </c>
      <c r="O3976" s="5" t="s">
        <v>20284</v>
      </c>
      <c r="P3976" s="3" t="s">
        <v>438</v>
      </c>
      <c r="Q3976" s="4">
        <v>45107</v>
      </c>
      <c r="R3976" s="4">
        <v>45107</v>
      </c>
      <c r="S3976" s="3"/>
    </row>
    <row r="3977" spans="1:19" ht="45" x14ac:dyDescent="0.25">
      <c r="A3977" s="3">
        <v>2023</v>
      </c>
      <c r="B3977" s="4">
        <f t="shared" si="119"/>
        <v>45017</v>
      </c>
      <c r="C3977" s="4">
        <f t="shared" si="120"/>
        <v>45107</v>
      </c>
      <c r="D3977" s="3" t="s">
        <v>43</v>
      </c>
      <c r="E3977" s="3" t="s">
        <v>43</v>
      </c>
      <c r="F3977" s="3" t="s">
        <v>20285</v>
      </c>
      <c r="G3977" s="3" t="s">
        <v>711</v>
      </c>
      <c r="H3977" s="3" t="s">
        <v>9427</v>
      </c>
      <c r="I3977" s="3" t="s">
        <v>20273</v>
      </c>
      <c r="J3977" s="3" t="s">
        <v>20286</v>
      </c>
      <c r="K3977" s="3" t="s">
        <v>527</v>
      </c>
      <c r="L3977" s="3" t="s">
        <v>487</v>
      </c>
      <c r="M3977" s="3" t="s">
        <v>11916</v>
      </c>
      <c r="N3977" s="3" t="s">
        <v>53</v>
      </c>
      <c r="O3977" s="5" t="s">
        <v>20287</v>
      </c>
      <c r="P3977" s="3" t="s">
        <v>438</v>
      </c>
      <c r="Q3977" s="4">
        <v>45107</v>
      </c>
      <c r="R3977" s="4">
        <v>45107</v>
      </c>
      <c r="S3977" s="3"/>
    </row>
    <row r="3978" spans="1:19" ht="45" x14ac:dyDescent="0.25">
      <c r="A3978" s="3">
        <v>2023</v>
      </c>
      <c r="B3978" s="4">
        <f t="shared" si="119"/>
        <v>45017</v>
      </c>
      <c r="C3978" s="4">
        <f t="shared" si="120"/>
        <v>45107</v>
      </c>
      <c r="D3978" s="3" t="s">
        <v>43</v>
      </c>
      <c r="E3978" s="3" t="s">
        <v>43</v>
      </c>
      <c r="F3978" s="3" t="s">
        <v>20285</v>
      </c>
      <c r="G3978" s="3" t="s">
        <v>711</v>
      </c>
      <c r="H3978" s="3" t="s">
        <v>9427</v>
      </c>
      <c r="I3978" s="3" t="s">
        <v>20273</v>
      </c>
      <c r="J3978" s="3" t="s">
        <v>20286</v>
      </c>
      <c r="K3978" s="3" t="s">
        <v>527</v>
      </c>
      <c r="L3978" s="3" t="s">
        <v>487</v>
      </c>
      <c r="M3978" s="3" t="s">
        <v>11916</v>
      </c>
      <c r="N3978" s="3" t="s">
        <v>54</v>
      </c>
      <c r="O3978" s="5" t="s">
        <v>20288</v>
      </c>
      <c r="P3978" s="3" t="s">
        <v>438</v>
      </c>
      <c r="Q3978" s="4">
        <v>45107</v>
      </c>
      <c r="R3978" s="4">
        <v>45107</v>
      </c>
      <c r="S3978" s="3"/>
    </row>
    <row r="3979" spans="1:19" ht="45" x14ac:dyDescent="0.25">
      <c r="A3979" s="3">
        <v>2023</v>
      </c>
      <c r="B3979" s="4">
        <f t="shared" si="119"/>
        <v>45017</v>
      </c>
      <c r="C3979" s="4">
        <f t="shared" si="120"/>
        <v>45107</v>
      </c>
      <c r="D3979" s="3" t="s">
        <v>43</v>
      </c>
      <c r="E3979" s="3" t="s">
        <v>43</v>
      </c>
      <c r="F3979" s="3" t="s">
        <v>20285</v>
      </c>
      <c r="G3979" s="3" t="s">
        <v>711</v>
      </c>
      <c r="H3979" s="3" t="s">
        <v>9427</v>
      </c>
      <c r="I3979" s="3" t="s">
        <v>20273</v>
      </c>
      <c r="J3979" s="3" t="s">
        <v>20286</v>
      </c>
      <c r="K3979" s="3" t="s">
        <v>527</v>
      </c>
      <c r="L3979" s="3" t="s">
        <v>487</v>
      </c>
      <c r="M3979" s="3" t="s">
        <v>11916</v>
      </c>
      <c r="N3979" s="3" t="s">
        <v>54</v>
      </c>
      <c r="O3979" s="5" t="s">
        <v>20289</v>
      </c>
      <c r="P3979" s="3" t="s">
        <v>438</v>
      </c>
      <c r="Q3979" s="4">
        <v>45107</v>
      </c>
      <c r="R3979" s="4">
        <v>45107</v>
      </c>
      <c r="S3979" s="3"/>
    </row>
    <row r="3980" spans="1:19" ht="45" x14ac:dyDescent="0.25">
      <c r="A3980" s="3">
        <v>2023</v>
      </c>
      <c r="B3980" s="4">
        <f t="shared" si="119"/>
        <v>45017</v>
      </c>
      <c r="C3980" s="4">
        <f t="shared" si="120"/>
        <v>45107</v>
      </c>
      <c r="D3980" s="3" t="s">
        <v>43</v>
      </c>
      <c r="E3980" s="3" t="s">
        <v>43</v>
      </c>
      <c r="F3980" s="3" t="s">
        <v>20290</v>
      </c>
      <c r="G3980" s="3" t="s">
        <v>561</v>
      </c>
      <c r="H3980" s="3" t="s">
        <v>9427</v>
      </c>
      <c r="I3980" s="3" t="s">
        <v>20273</v>
      </c>
      <c r="J3980" s="3" t="s">
        <v>20291</v>
      </c>
      <c r="K3980" s="3" t="s">
        <v>527</v>
      </c>
      <c r="L3980" s="3" t="s">
        <v>487</v>
      </c>
      <c r="M3980" s="3" t="s">
        <v>11911</v>
      </c>
      <c r="N3980" s="3" t="s">
        <v>53</v>
      </c>
      <c r="O3980" s="5" t="s">
        <v>20292</v>
      </c>
      <c r="P3980" s="3" t="s">
        <v>438</v>
      </c>
      <c r="Q3980" s="4">
        <v>45107</v>
      </c>
      <c r="R3980" s="4">
        <v>45107</v>
      </c>
      <c r="S3980" s="3"/>
    </row>
    <row r="3981" spans="1:19" ht="45" x14ac:dyDescent="0.25">
      <c r="A3981" s="3">
        <v>2023</v>
      </c>
      <c r="B3981" s="4">
        <f t="shared" si="119"/>
        <v>45017</v>
      </c>
      <c r="C3981" s="4">
        <f t="shared" si="120"/>
        <v>45107</v>
      </c>
      <c r="D3981" s="3" t="s">
        <v>43</v>
      </c>
      <c r="E3981" s="3" t="s">
        <v>43</v>
      </c>
      <c r="F3981" s="3" t="s">
        <v>20293</v>
      </c>
      <c r="G3981" s="3" t="s">
        <v>561</v>
      </c>
      <c r="H3981" s="3" t="s">
        <v>9427</v>
      </c>
      <c r="I3981" s="3" t="s">
        <v>20273</v>
      </c>
      <c r="J3981" s="3" t="s">
        <v>20291</v>
      </c>
      <c r="K3981" s="3" t="s">
        <v>527</v>
      </c>
      <c r="L3981" s="3" t="s">
        <v>487</v>
      </c>
      <c r="M3981" s="3" t="s">
        <v>11911</v>
      </c>
      <c r="N3981" s="3" t="s">
        <v>54</v>
      </c>
      <c r="O3981" s="5" t="s">
        <v>20294</v>
      </c>
      <c r="P3981" s="3" t="s">
        <v>438</v>
      </c>
      <c r="Q3981" s="4">
        <v>45107</v>
      </c>
      <c r="R3981" s="4">
        <v>45107</v>
      </c>
      <c r="S3981" s="3"/>
    </row>
    <row r="3982" spans="1:19" ht="45" x14ac:dyDescent="0.25">
      <c r="A3982" s="3">
        <v>2023</v>
      </c>
      <c r="B3982" s="4">
        <f t="shared" si="119"/>
        <v>45017</v>
      </c>
      <c r="C3982" s="4">
        <f t="shared" si="120"/>
        <v>45107</v>
      </c>
      <c r="D3982" s="3" t="s">
        <v>43</v>
      </c>
      <c r="E3982" s="3" t="s">
        <v>43</v>
      </c>
      <c r="F3982" s="3" t="s">
        <v>20290</v>
      </c>
      <c r="G3982" s="3" t="s">
        <v>561</v>
      </c>
      <c r="H3982" s="3" t="s">
        <v>9427</v>
      </c>
      <c r="I3982" s="3" t="s">
        <v>20273</v>
      </c>
      <c r="J3982" s="3" t="s">
        <v>20291</v>
      </c>
      <c r="K3982" s="3" t="s">
        <v>527</v>
      </c>
      <c r="L3982" s="3" t="s">
        <v>487</v>
      </c>
      <c r="M3982" s="3" t="s">
        <v>11911</v>
      </c>
      <c r="N3982" s="3" t="s">
        <v>54</v>
      </c>
      <c r="O3982" s="5" t="s">
        <v>20295</v>
      </c>
      <c r="P3982" s="3" t="s">
        <v>438</v>
      </c>
      <c r="Q3982" s="4">
        <v>45107</v>
      </c>
      <c r="R3982" s="4">
        <v>45107</v>
      </c>
      <c r="S3982" s="3"/>
    </row>
    <row r="3983" spans="1:19" ht="45" x14ac:dyDescent="0.25">
      <c r="A3983" s="3">
        <v>2023</v>
      </c>
      <c r="B3983" s="4">
        <f t="shared" si="119"/>
        <v>45017</v>
      </c>
      <c r="C3983" s="4">
        <f t="shared" si="120"/>
        <v>45107</v>
      </c>
      <c r="D3983" s="3" t="s">
        <v>43</v>
      </c>
      <c r="E3983" s="3" t="s">
        <v>43</v>
      </c>
      <c r="F3983" s="3" t="s">
        <v>9427</v>
      </c>
      <c r="G3983" s="3" t="s">
        <v>711</v>
      </c>
      <c r="H3983" s="3" t="s">
        <v>20296</v>
      </c>
      <c r="I3983" s="3" t="s">
        <v>20273</v>
      </c>
      <c r="J3983" s="3" t="s">
        <v>20297</v>
      </c>
      <c r="K3983" s="3" t="s">
        <v>461</v>
      </c>
      <c r="L3983" s="3" t="s">
        <v>11915</v>
      </c>
      <c r="M3983" s="3" t="s">
        <v>11916</v>
      </c>
      <c r="N3983" s="3" t="s">
        <v>53</v>
      </c>
      <c r="O3983" s="5" t="s">
        <v>20298</v>
      </c>
      <c r="P3983" s="3" t="s">
        <v>438</v>
      </c>
      <c r="Q3983" s="4">
        <v>45107</v>
      </c>
      <c r="R3983" s="4">
        <v>45107</v>
      </c>
      <c r="S3983" s="3"/>
    </row>
    <row r="3984" spans="1:19" ht="45" x14ac:dyDescent="0.25">
      <c r="A3984" s="3">
        <v>2023</v>
      </c>
      <c r="B3984" s="4">
        <f t="shared" si="119"/>
        <v>45017</v>
      </c>
      <c r="C3984" s="4">
        <f t="shared" si="120"/>
        <v>45107</v>
      </c>
      <c r="D3984" s="3" t="s">
        <v>43</v>
      </c>
      <c r="E3984" s="3" t="s">
        <v>43</v>
      </c>
      <c r="F3984" s="3" t="s">
        <v>9427</v>
      </c>
      <c r="G3984" s="3" t="s">
        <v>711</v>
      </c>
      <c r="H3984" s="3" t="s">
        <v>20296</v>
      </c>
      <c r="I3984" s="3" t="s">
        <v>20273</v>
      </c>
      <c r="J3984" s="3" t="s">
        <v>20297</v>
      </c>
      <c r="K3984" s="3" t="s">
        <v>461</v>
      </c>
      <c r="L3984" s="3" t="s">
        <v>11915</v>
      </c>
      <c r="M3984" s="3" t="s">
        <v>11916</v>
      </c>
      <c r="N3984" s="3" t="s">
        <v>54</v>
      </c>
      <c r="O3984" s="5" t="s">
        <v>20299</v>
      </c>
      <c r="P3984" s="3" t="s">
        <v>438</v>
      </c>
      <c r="Q3984" s="4">
        <v>45107</v>
      </c>
      <c r="R3984" s="4">
        <v>45107</v>
      </c>
      <c r="S3984" s="3"/>
    </row>
    <row r="3985" spans="1:19" ht="45" x14ac:dyDescent="0.25">
      <c r="A3985" s="3">
        <v>2023</v>
      </c>
      <c r="B3985" s="4">
        <f t="shared" ref="B3985:B4048" si="121">DATE(2023,4,1)</f>
        <v>45017</v>
      </c>
      <c r="C3985" s="4">
        <f t="shared" si="120"/>
        <v>45107</v>
      </c>
      <c r="D3985" s="3" t="s">
        <v>43</v>
      </c>
      <c r="E3985" s="3" t="s">
        <v>43</v>
      </c>
      <c r="F3985" s="3" t="s">
        <v>9427</v>
      </c>
      <c r="G3985" s="3" t="s">
        <v>711</v>
      </c>
      <c r="H3985" s="3" t="s">
        <v>20296</v>
      </c>
      <c r="I3985" s="3" t="s">
        <v>20273</v>
      </c>
      <c r="J3985" s="3" t="s">
        <v>20297</v>
      </c>
      <c r="K3985" s="3" t="s">
        <v>461</v>
      </c>
      <c r="L3985" s="3" t="s">
        <v>11915</v>
      </c>
      <c r="M3985" s="3" t="s">
        <v>11916</v>
      </c>
      <c r="N3985" s="3" t="s">
        <v>54</v>
      </c>
      <c r="O3985" s="5" t="s">
        <v>20300</v>
      </c>
      <c r="P3985" s="3" t="s">
        <v>438</v>
      </c>
      <c r="Q3985" s="4">
        <v>45107</v>
      </c>
      <c r="R3985" s="4">
        <v>45107</v>
      </c>
      <c r="S3985" s="3"/>
    </row>
    <row r="3986" spans="1:19" ht="45" x14ac:dyDescent="0.25">
      <c r="A3986" s="3">
        <v>2023</v>
      </c>
      <c r="B3986" s="4">
        <f t="shared" si="121"/>
        <v>45017</v>
      </c>
      <c r="C3986" s="4">
        <f t="shared" si="120"/>
        <v>45107</v>
      </c>
      <c r="D3986" s="3" t="s">
        <v>43</v>
      </c>
      <c r="E3986" s="3" t="s">
        <v>43</v>
      </c>
      <c r="F3986" s="3" t="s">
        <v>11050</v>
      </c>
      <c r="G3986" s="3" t="s">
        <v>561</v>
      </c>
      <c r="H3986" s="3" t="s">
        <v>8821</v>
      </c>
      <c r="I3986" s="3" t="s">
        <v>20273</v>
      </c>
      <c r="J3986" s="3" t="s">
        <v>20301</v>
      </c>
      <c r="K3986" s="3" t="s">
        <v>10353</v>
      </c>
      <c r="L3986" s="3" t="s">
        <v>485</v>
      </c>
      <c r="M3986" s="3" t="s">
        <v>11911</v>
      </c>
      <c r="N3986" s="3" t="s">
        <v>53</v>
      </c>
      <c r="O3986" s="5" t="s">
        <v>20302</v>
      </c>
      <c r="P3986" s="3" t="s">
        <v>438</v>
      </c>
      <c r="Q3986" s="4">
        <v>45107</v>
      </c>
      <c r="R3986" s="4">
        <v>45107</v>
      </c>
      <c r="S3986" s="3"/>
    </row>
    <row r="3987" spans="1:19" ht="45" x14ac:dyDescent="0.25">
      <c r="A3987" s="3">
        <v>2023</v>
      </c>
      <c r="B3987" s="4">
        <f t="shared" si="121"/>
        <v>45017</v>
      </c>
      <c r="C3987" s="4">
        <f t="shared" si="120"/>
        <v>45107</v>
      </c>
      <c r="D3987" s="3" t="s">
        <v>43</v>
      </c>
      <c r="E3987" s="3" t="s">
        <v>43</v>
      </c>
      <c r="F3987" s="3" t="s">
        <v>11050</v>
      </c>
      <c r="G3987" s="3" t="s">
        <v>561</v>
      </c>
      <c r="H3987" s="3" t="s">
        <v>8821</v>
      </c>
      <c r="I3987" s="3" t="s">
        <v>20273</v>
      </c>
      <c r="J3987" s="3" t="s">
        <v>20301</v>
      </c>
      <c r="K3987" s="3" t="s">
        <v>10353</v>
      </c>
      <c r="L3987" s="3" t="s">
        <v>485</v>
      </c>
      <c r="M3987" s="3" t="s">
        <v>11911</v>
      </c>
      <c r="N3987" s="3" t="s">
        <v>54</v>
      </c>
      <c r="O3987" s="5" t="s">
        <v>20303</v>
      </c>
      <c r="P3987" s="3" t="s">
        <v>438</v>
      </c>
      <c r="Q3987" s="4">
        <v>45107</v>
      </c>
      <c r="R3987" s="4">
        <v>45107</v>
      </c>
      <c r="S3987" s="3"/>
    </row>
    <row r="3988" spans="1:19" ht="45" x14ac:dyDescent="0.25">
      <c r="A3988" s="3">
        <v>2023</v>
      </c>
      <c r="B3988" s="4">
        <f t="shared" si="121"/>
        <v>45017</v>
      </c>
      <c r="C3988" s="4">
        <f t="shared" si="120"/>
        <v>45107</v>
      </c>
      <c r="D3988" s="3" t="s">
        <v>43</v>
      </c>
      <c r="E3988" s="3" t="s">
        <v>43</v>
      </c>
      <c r="F3988" s="3" t="s">
        <v>8529</v>
      </c>
      <c r="G3988" s="3" t="s">
        <v>561</v>
      </c>
      <c r="H3988" s="3" t="s">
        <v>8821</v>
      </c>
      <c r="I3988" s="3" t="s">
        <v>20273</v>
      </c>
      <c r="J3988" s="3" t="s">
        <v>20304</v>
      </c>
      <c r="K3988" s="3" t="s">
        <v>667</v>
      </c>
      <c r="L3988" s="3" t="s">
        <v>414</v>
      </c>
      <c r="M3988" s="3" t="s">
        <v>11911</v>
      </c>
      <c r="N3988" s="3" t="s">
        <v>54</v>
      </c>
      <c r="O3988" s="5" t="s">
        <v>20305</v>
      </c>
      <c r="P3988" s="3" t="s">
        <v>438</v>
      </c>
      <c r="Q3988" s="4">
        <v>45107</v>
      </c>
      <c r="R3988" s="4">
        <v>45107</v>
      </c>
      <c r="S3988" s="3"/>
    </row>
    <row r="3989" spans="1:19" ht="45" x14ac:dyDescent="0.25">
      <c r="A3989" s="3">
        <v>2023</v>
      </c>
      <c r="B3989" s="4">
        <f t="shared" si="121"/>
        <v>45017</v>
      </c>
      <c r="C3989" s="4">
        <f t="shared" si="120"/>
        <v>45107</v>
      </c>
      <c r="D3989" s="3" t="s">
        <v>43</v>
      </c>
      <c r="E3989" s="3" t="s">
        <v>43</v>
      </c>
      <c r="F3989" s="3" t="s">
        <v>11050</v>
      </c>
      <c r="G3989" s="3" t="s">
        <v>561</v>
      </c>
      <c r="H3989" s="3" t="s">
        <v>8821</v>
      </c>
      <c r="I3989" s="3" t="s">
        <v>20273</v>
      </c>
      <c r="J3989" s="3" t="s">
        <v>11001</v>
      </c>
      <c r="K3989" s="3" t="s">
        <v>9251</v>
      </c>
      <c r="L3989" s="3" t="s">
        <v>412</v>
      </c>
      <c r="M3989" s="3" t="s">
        <v>11911</v>
      </c>
      <c r="N3989" s="3" t="s">
        <v>54</v>
      </c>
      <c r="O3989" s="5" t="s">
        <v>20306</v>
      </c>
      <c r="P3989" s="3" t="s">
        <v>438</v>
      </c>
      <c r="Q3989" s="4">
        <v>45107</v>
      </c>
      <c r="R3989" s="4">
        <v>45107</v>
      </c>
      <c r="S3989" s="3"/>
    </row>
    <row r="3990" spans="1:19" ht="45" x14ac:dyDescent="0.25">
      <c r="A3990" s="3">
        <v>2023</v>
      </c>
      <c r="B3990" s="4">
        <f t="shared" si="121"/>
        <v>45017</v>
      </c>
      <c r="C3990" s="4">
        <f t="shared" si="120"/>
        <v>45107</v>
      </c>
      <c r="D3990" s="3" t="s">
        <v>43</v>
      </c>
      <c r="E3990" s="3" t="s">
        <v>43</v>
      </c>
      <c r="F3990" s="3" t="s">
        <v>491</v>
      </c>
      <c r="G3990" s="3" t="s">
        <v>20307</v>
      </c>
      <c r="H3990" s="3" t="s">
        <v>491</v>
      </c>
      <c r="I3990" s="3" t="s">
        <v>20273</v>
      </c>
      <c r="J3990" s="3" t="s">
        <v>9110</v>
      </c>
      <c r="K3990" s="3" t="s">
        <v>509</v>
      </c>
      <c r="L3990" s="3" t="s">
        <v>11945</v>
      </c>
      <c r="M3990" s="3" t="s">
        <v>11911</v>
      </c>
      <c r="N3990" s="3" t="s">
        <v>54</v>
      </c>
      <c r="O3990" s="5" t="s">
        <v>20308</v>
      </c>
      <c r="P3990" s="3" t="s">
        <v>438</v>
      </c>
      <c r="Q3990" s="4">
        <v>45107</v>
      </c>
      <c r="R3990" s="4">
        <v>45107</v>
      </c>
      <c r="S3990" s="3"/>
    </row>
    <row r="3991" spans="1:19" ht="45" x14ac:dyDescent="0.25">
      <c r="A3991" s="3">
        <v>2023</v>
      </c>
      <c r="B3991" s="4">
        <f t="shared" si="121"/>
        <v>45017</v>
      </c>
      <c r="C3991" s="4">
        <f t="shared" si="120"/>
        <v>45107</v>
      </c>
      <c r="D3991" s="3" t="s">
        <v>43</v>
      </c>
      <c r="E3991" s="3" t="s">
        <v>43</v>
      </c>
      <c r="F3991" s="3" t="s">
        <v>8529</v>
      </c>
      <c r="G3991" s="3" t="s">
        <v>8563</v>
      </c>
      <c r="H3991" s="3" t="s">
        <v>491</v>
      </c>
      <c r="I3991" s="3" t="s">
        <v>20273</v>
      </c>
      <c r="J3991" s="3" t="s">
        <v>11060</v>
      </c>
      <c r="K3991" s="3" t="s">
        <v>403</v>
      </c>
      <c r="L3991" s="3" t="s">
        <v>404</v>
      </c>
      <c r="M3991" s="3" t="s">
        <v>11911</v>
      </c>
      <c r="N3991" s="3" t="s">
        <v>54</v>
      </c>
      <c r="O3991" s="5" t="s">
        <v>20309</v>
      </c>
      <c r="P3991" s="3" t="s">
        <v>438</v>
      </c>
      <c r="Q3991" s="4">
        <v>45107</v>
      </c>
      <c r="R3991" s="4">
        <v>45107</v>
      </c>
      <c r="S3991" s="3"/>
    </row>
    <row r="3992" spans="1:19" ht="45" x14ac:dyDescent="0.25">
      <c r="A3992" s="3">
        <v>2023</v>
      </c>
      <c r="B3992" s="4">
        <f t="shared" si="121"/>
        <v>45017</v>
      </c>
      <c r="C3992" s="4">
        <f t="shared" si="120"/>
        <v>45107</v>
      </c>
      <c r="D3992" s="3" t="s">
        <v>43</v>
      </c>
      <c r="E3992" s="3" t="s">
        <v>43</v>
      </c>
      <c r="F3992" s="3">
        <v>4001</v>
      </c>
      <c r="G3992" s="3" t="s">
        <v>669</v>
      </c>
      <c r="H3992" s="3" t="s">
        <v>11571</v>
      </c>
      <c r="I3992" s="3" t="s">
        <v>20273</v>
      </c>
      <c r="J3992" s="3" t="s">
        <v>11044</v>
      </c>
      <c r="K3992" s="3" t="s">
        <v>9794</v>
      </c>
      <c r="L3992" s="3" t="s">
        <v>672</v>
      </c>
      <c r="M3992" s="3" t="s">
        <v>11911</v>
      </c>
      <c r="N3992" s="3" t="s">
        <v>54</v>
      </c>
      <c r="O3992" s="5" t="s">
        <v>20310</v>
      </c>
      <c r="P3992" s="3" t="s">
        <v>438</v>
      </c>
      <c r="Q3992" s="4">
        <v>45107</v>
      </c>
      <c r="R3992" s="4">
        <v>45107</v>
      </c>
      <c r="S3992" s="3"/>
    </row>
    <row r="3993" spans="1:19" ht="45" x14ac:dyDescent="0.25">
      <c r="A3993" s="3">
        <v>2023</v>
      </c>
      <c r="B3993" s="4">
        <f t="shared" si="121"/>
        <v>45017</v>
      </c>
      <c r="C3993" s="4">
        <f t="shared" si="120"/>
        <v>45107</v>
      </c>
      <c r="D3993" s="3" t="s">
        <v>43</v>
      </c>
      <c r="E3993" s="3" t="s">
        <v>43</v>
      </c>
      <c r="F3993" s="3">
        <v>11639</v>
      </c>
      <c r="G3993" s="3" t="s">
        <v>10907</v>
      </c>
      <c r="H3993" s="3" t="s">
        <v>20311</v>
      </c>
      <c r="I3993" s="3" t="s">
        <v>20273</v>
      </c>
      <c r="J3993" s="3" t="s">
        <v>20312</v>
      </c>
      <c r="K3993" s="3" t="s">
        <v>566</v>
      </c>
      <c r="L3993" s="3" t="s">
        <v>436</v>
      </c>
      <c r="M3993" s="3" t="s">
        <v>11916</v>
      </c>
      <c r="N3993" s="3" t="s">
        <v>54</v>
      </c>
      <c r="O3993" s="5" t="s">
        <v>20313</v>
      </c>
      <c r="P3993" s="3" t="s">
        <v>438</v>
      </c>
      <c r="Q3993" s="4">
        <v>45107</v>
      </c>
      <c r="R3993" s="4">
        <v>45107</v>
      </c>
      <c r="S3993" s="3"/>
    </row>
    <row r="3994" spans="1:19" ht="45" x14ac:dyDescent="0.25">
      <c r="A3994" s="3">
        <v>2023</v>
      </c>
      <c r="B3994" s="4">
        <f t="shared" si="121"/>
        <v>45017</v>
      </c>
      <c r="C3994" s="4">
        <f t="shared" si="120"/>
        <v>45107</v>
      </c>
      <c r="D3994" s="3" t="s">
        <v>43</v>
      </c>
      <c r="E3994" s="3" t="s">
        <v>43</v>
      </c>
      <c r="F3994" s="3">
        <v>6235</v>
      </c>
      <c r="G3994" s="3" t="s">
        <v>8563</v>
      </c>
      <c r="H3994" s="3" t="s">
        <v>20311</v>
      </c>
      <c r="I3994" s="3" t="s">
        <v>20273</v>
      </c>
      <c r="J3994" s="3" t="s">
        <v>20314</v>
      </c>
      <c r="K3994" s="3" t="s">
        <v>457</v>
      </c>
      <c r="L3994" s="3" t="s">
        <v>474</v>
      </c>
      <c r="M3994" s="3" t="s">
        <v>11911</v>
      </c>
      <c r="N3994" s="3" t="s">
        <v>54</v>
      </c>
      <c r="O3994" s="5" t="s">
        <v>20315</v>
      </c>
      <c r="P3994" s="3" t="s">
        <v>438</v>
      </c>
      <c r="Q3994" s="4">
        <v>45107</v>
      </c>
      <c r="R3994" s="4">
        <v>45107</v>
      </c>
      <c r="S3994" s="3"/>
    </row>
    <row r="3995" spans="1:19" ht="45" x14ac:dyDescent="0.25">
      <c r="A3995" s="3">
        <v>2023</v>
      </c>
      <c r="B3995" s="4">
        <f t="shared" si="121"/>
        <v>45017</v>
      </c>
      <c r="C3995" s="4">
        <f t="shared" si="120"/>
        <v>45107</v>
      </c>
      <c r="D3995" s="3" t="s">
        <v>43</v>
      </c>
      <c r="E3995" s="3" t="s">
        <v>43</v>
      </c>
      <c r="F3995" s="3">
        <v>10270</v>
      </c>
      <c r="G3995" s="3" t="s">
        <v>10907</v>
      </c>
      <c r="H3995" s="3" t="s">
        <v>20311</v>
      </c>
      <c r="I3995" s="3" t="s">
        <v>20273</v>
      </c>
      <c r="J3995" s="3" t="s">
        <v>20316</v>
      </c>
      <c r="K3995" s="3" t="s">
        <v>481</v>
      </c>
      <c r="L3995" s="3" t="s">
        <v>9552</v>
      </c>
      <c r="M3995" s="3" t="s">
        <v>11916</v>
      </c>
      <c r="N3995" s="3" t="s">
        <v>54</v>
      </c>
      <c r="O3995" s="5" t="s">
        <v>20317</v>
      </c>
      <c r="P3995" s="3" t="s">
        <v>438</v>
      </c>
      <c r="Q3995" s="4">
        <v>45107</v>
      </c>
      <c r="R3995" s="4">
        <v>45107</v>
      </c>
      <c r="S3995" s="3"/>
    </row>
    <row r="3996" spans="1:19" ht="45" x14ac:dyDescent="0.25">
      <c r="A3996" s="3">
        <v>2023</v>
      </c>
      <c r="B3996" s="4">
        <f t="shared" si="121"/>
        <v>45017</v>
      </c>
      <c r="C3996" s="4">
        <f t="shared" si="120"/>
        <v>45107</v>
      </c>
      <c r="D3996" s="3" t="s">
        <v>43</v>
      </c>
      <c r="E3996" s="3" t="s">
        <v>43</v>
      </c>
      <c r="F3996" s="3" t="s">
        <v>8659</v>
      </c>
      <c r="G3996" s="3" t="s">
        <v>8659</v>
      </c>
      <c r="H3996" s="3" t="s">
        <v>8659</v>
      </c>
      <c r="I3996" s="3" t="s">
        <v>20273</v>
      </c>
      <c r="J3996" s="3" t="s">
        <v>678</v>
      </c>
      <c r="K3996" s="3" t="s">
        <v>8629</v>
      </c>
      <c r="L3996" s="3" t="s">
        <v>531</v>
      </c>
      <c r="M3996" s="3" t="s">
        <v>11911</v>
      </c>
      <c r="N3996" s="3" t="s">
        <v>54</v>
      </c>
      <c r="O3996" s="5" t="s">
        <v>20318</v>
      </c>
      <c r="P3996" s="3" t="s">
        <v>438</v>
      </c>
      <c r="Q3996" s="4">
        <v>45107</v>
      </c>
      <c r="R3996" s="4">
        <v>45107</v>
      </c>
      <c r="S3996" s="3"/>
    </row>
    <row r="3997" spans="1:19" ht="45" x14ac:dyDescent="0.25">
      <c r="A3997" s="3">
        <v>2023</v>
      </c>
      <c r="B3997" s="4">
        <f t="shared" si="121"/>
        <v>45017</v>
      </c>
      <c r="C3997" s="4">
        <f t="shared" si="120"/>
        <v>45107</v>
      </c>
      <c r="D3997" s="3" t="s">
        <v>43</v>
      </c>
      <c r="E3997" s="3" t="s">
        <v>43</v>
      </c>
      <c r="F3997" s="3" t="s">
        <v>561</v>
      </c>
      <c r="G3997" s="3" t="s">
        <v>561</v>
      </c>
      <c r="H3997" s="3" t="s">
        <v>11793</v>
      </c>
      <c r="I3997" s="3" t="s">
        <v>20273</v>
      </c>
      <c r="J3997" s="3" t="s">
        <v>11047</v>
      </c>
      <c r="K3997" s="3" t="s">
        <v>443</v>
      </c>
      <c r="L3997" s="3" t="s">
        <v>443</v>
      </c>
      <c r="M3997" s="3" t="s">
        <v>11911</v>
      </c>
      <c r="N3997" s="3" t="s">
        <v>53</v>
      </c>
      <c r="O3997" s="5" t="s">
        <v>20319</v>
      </c>
      <c r="P3997" s="3" t="s">
        <v>438</v>
      </c>
      <c r="Q3997" s="4">
        <v>45107</v>
      </c>
      <c r="R3997" s="4">
        <v>45107</v>
      </c>
      <c r="S3997" s="3"/>
    </row>
    <row r="3998" spans="1:19" ht="30" x14ac:dyDescent="0.25">
      <c r="A3998" s="3">
        <v>2023</v>
      </c>
      <c r="B3998" s="4">
        <f t="shared" si="121"/>
        <v>45017</v>
      </c>
      <c r="C3998" s="4">
        <f t="shared" si="120"/>
        <v>45107</v>
      </c>
      <c r="D3998" s="3" t="s">
        <v>43</v>
      </c>
      <c r="E3998" s="3" t="s">
        <v>43</v>
      </c>
      <c r="F3998" s="3" t="s">
        <v>561</v>
      </c>
      <c r="G3998" s="3" t="s">
        <v>561</v>
      </c>
      <c r="H3998" s="3" t="s">
        <v>11793</v>
      </c>
      <c r="I3998" s="3" t="s">
        <v>20273</v>
      </c>
      <c r="J3998" s="3" t="s">
        <v>11047</v>
      </c>
      <c r="K3998" s="3" t="s">
        <v>443</v>
      </c>
      <c r="L3998" s="3" t="s">
        <v>443</v>
      </c>
      <c r="M3998" s="3" t="s">
        <v>11911</v>
      </c>
      <c r="N3998" s="3" t="s">
        <v>54</v>
      </c>
      <c r="O3998" s="5" t="s">
        <v>20320</v>
      </c>
      <c r="P3998" s="3" t="s">
        <v>438</v>
      </c>
      <c r="Q3998" s="4">
        <v>45107</v>
      </c>
      <c r="R3998" s="4">
        <v>45107</v>
      </c>
      <c r="S3998" s="3"/>
    </row>
    <row r="3999" spans="1:19" ht="45" x14ac:dyDescent="0.25">
      <c r="A3999" s="3">
        <v>2023</v>
      </c>
      <c r="B3999" s="4">
        <f t="shared" si="121"/>
        <v>45017</v>
      </c>
      <c r="C3999" s="4">
        <f t="shared" si="120"/>
        <v>45107</v>
      </c>
      <c r="D3999" s="3" t="s">
        <v>43</v>
      </c>
      <c r="E3999" s="3" t="s">
        <v>43</v>
      </c>
      <c r="F3999" s="3" t="s">
        <v>561</v>
      </c>
      <c r="G3999" s="3" t="s">
        <v>561</v>
      </c>
      <c r="H3999" s="3" t="s">
        <v>11793</v>
      </c>
      <c r="I3999" s="3" t="s">
        <v>20273</v>
      </c>
      <c r="J3999" s="3" t="s">
        <v>11047</v>
      </c>
      <c r="K3999" s="3" t="s">
        <v>443</v>
      </c>
      <c r="L3999" s="3" t="s">
        <v>443</v>
      </c>
      <c r="M3999" s="3" t="s">
        <v>11911</v>
      </c>
      <c r="N3999" s="3" t="s">
        <v>54</v>
      </c>
      <c r="O3999" s="5" t="s">
        <v>20321</v>
      </c>
      <c r="P3999" s="3" t="s">
        <v>438</v>
      </c>
      <c r="Q3999" s="4">
        <v>45107</v>
      </c>
      <c r="R3999" s="4">
        <v>45107</v>
      </c>
      <c r="S3999" s="3"/>
    </row>
    <row r="4000" spans="1:19" ht="45" x14ac:dyDescent="0.25">
      <c r="A4000" s="3">
        <v>2023</v>
      </c>
      <c r="B4000" s="4">
        <f t="shared" si="121"/>
        <v>45017</v>
      </c>
      <c r="C4000" s="4">
        <f t="shared" si="120"/>
        <v>45107</v>
      </c>
      <c r="D4000" s="3" t="s">
        <v>43</v>
      </c>
      <c r="E4000" s="3" t="s">
        <v>43</v>
      </c>
      <c r="F4000" s="3" t="s">
        <v>402</v>
      </c>
      <c r="G4000" s="3" t="s">
        <v>402</v>
      </c>
      <c r="H4000" s="3" t="s">
        <v>20322</v>
      </c>
      <c r="I4000" s="3" t="s">
        <v>20273</v>
      </c>
      <c r="J4000" s="3" t="s">
        <v>530</v>
      </c>
      <c r="K4000" s="3" t="s">
        <v>677</v>
      </c>
      <c r="L4000" s="3" t="s">
        <v>724</v>
      </c>
      <c r="M4000" s="3" t="s">
        <v>11911</v>
      </c>
      <c r="N4000" s="3" t="s">
        <v>54</v>
      </c>
      <c r="O4000" s="5" t="s">
        <v>20323</v>
      </c>
      <c r="P4000" s="3" t="s">
        <v>438</v>
      </c>
      <c r="Q4000" s="4">
        <v>45107</v>
      </c>
      <c r="R4000" s="4">
        <v>45107</v>
      </c>
      <c r="S4000" s="3"/>
    </row>
    <row r="4001" spans="1:19" ht="45" x14ac:dyDescent="0.25">
      <c r="A4001" s="3">
        <v>2023</v>
      </c>
      <c r="B4001" s="4">
        <f t="shared" si="121"/>
        <v>45017</v>
      </c>
      <c r="C4001" s="4">
        <f t="shared" si="120"/>
        <v>45107</v>
      </c>
      <c r="D4001" s="3" t="s">
        <v>43</v>
      </c>
      <c r="E4001" s="3" t="s">
        <v>43</v>
      </c>
      <c r="F4001" s="3" t="s">
        <v>711</v>
      </c>
      <c r="G4001" s="3" t="s">
        <v>711</v>
      </c>
      <c r="H4001" s="3" t="s">
        <v>20324</v>
      </c>
      <c r="I4001" s="3" t="s">
        <v>20273</v>
      </c>
      <c r="J4001" s="3" t="s">
        <v>9065</v>
      </c>
      <c r="K4001" s="3" t="s">
        <v>9794</v>
      </c>
      <c r="L4001" s="3" t="s">
        <v>20325</v>
      </c>
      <c r="M4001" s="3" t="s">
        <v>11911</v>
      </c>
      <c r="N4001" s="3" t="s">
        <v>54</v>
      </c>
      <c r="O4001" s="5" t="s">
        <v>20326</v>
      </c>
      <c r="P4001" s="3" t="s">
        <v>438</v>
      </c>
      <c r="Q4001" s="4">
        <v>45107</v>
      </c>
      <c r="R4001" s="4">
        <v>45107</v>
      </c>
      <c r="S4001" s="3"/>
    </row>
    <row r="4002" spans="1:19" ht="45" x14ac:dyDescent="0.25">
      <c r="A4002" s="3">
        <v>2023</v>
      </c>
      <c r="B4002" s="4">
        <f t="shared" si="121"/>
        <v>45017</v>
      </c>
      <c r="C4002" s="4">
        <f t="shared" si="120"/>
        <v>45107</v>
      </c>
      <c r="D4002" s="3" t="s">
        <v>43</v>
      </c>
      <c r="E4002" s="3" t="s">
        <v>43</v>
      </c>
      <c r="F4002" s="3">
        <v>1</v>
      </c>
      <c r="G4002" s="3" t="s">
        <v>20327</v>
      </c>
      <c r="H4002" s="3" t="s">
        <v>20328</v>
      </c>
      <c r="I4002" s="3" t="s">
        <v>20329</v>
      </c>
      <c r="J4002" s="3" t="s">
        <v>20330</v>
      </c>
      <c r="K4002" s="3" t="s">
        <v>436</v>
      </c>
      <c r="L4002" s="3" t="s">
        <v>8944</v>
      </c>
      <c r="M4002" s="3" t="s">
        <v>11911</v>
      </c>
      <c r="N4002" s="3" t="s">
        <v>54</v>
      </c>
      <c r="O4002" s="5" t="s">
        <v>20331</v>
      </c>
      <c r="P4002" s="3" t="s">
        <v>438</v>
      </c>
      <c r="Q4002" s="4">
        <v>45107</v>
      </c>
      <c r="R4002" s="4">
        <v>45107</v>
      </c>
      <c r="S4002" s="3"/>
    </row>
    <row r="4003" spans="1:19" ht="45" x14ac:dyDescent="0.25">
      <c r="A4003" s="3">
        <v>2023</v>
      </c>
      <c r="B4003" s="4">
        <f t="shared" si="121"/>
        <v>45017</v>
      </c>
      <c r="C4003" s="4">
        <f t="shared" si="120"/>
        <v>45107</v>
      </c>
      <c r="D4003" s="3" t="s">
        <v>43</v>
      </c>
      <c r="E4003" s="3" t="s">
        <v>43</v>
      </c>
      <c r="F4003" s="3">
        <v>48</v>
      </c>
      <c r="G4003" s="3" t="s">
        <v>491</v>
      </c>
      <c r="H4003" s="3" t="s">
        <v>19558</v>
      </c>
      <c r="I4003" s="3" t="s">
        <v>20332</v>
      </c>
      <c r="J4003" s="3" t="s">
        <v>20333</v>
      </c>
      <c r="K4003" s="3" t="s">
        <v>514</v>
      </c>
      <c r="L4003" s="3" t="s">
        <v>548</v>
      </c>
      <c r="M4003" s="3" t="s">
        <v>11916</v>
      </c>
      <c r="N4003" s="3" t="s">
        <v>54</v>
      </c>
      <c r="O4003" s="5" t="s">
        <v>20334</v>
      </c>
      <c r="P4003" s="3" t="s">
        <v>438</v>
      </c>
      <c r="Q4003" s="4">
        <v>45107</v>
      </c>
      <c r="R4003" s="4">
        <v>45107</v>
      </c>
      <c r="S4003" s="3"/>
    </row>
    <row r="4004" spans="1:19" ht="45" x14ac:dyDescent="0.25">
      <c r="A4004" s="3">
        <v>2023</v>
      </c>
      <c r="B4004" s="4">
        <f t="shared" si="121"/>
        <v>45017</v>
      </c>
      <c r="C4004" s="4">
        <f t="shared" si="120"/>
        <v>45107</v>
      </c>
      <c r="D4004" s="3" t="s">
        <v>43</v>
      </c>
      <c r="E4004" s="3" t="s">
        <v>43</v>
      </c>
      <c r="F4004" s="3" t="s">
        <v>20084</v>
      </c>
      <c r="G4004" s="3" t="s">
        <v>561</v>
      </c>
      <c r="H4004" s="3" t="s">
        <v>20084</v>
      </c>
      <c r="I4004" s="3" t="s">
        <v>20332</v>
      </c>
      <c r="J4004" s="3" t="s">
        <v>20335</v>
      </c>
      <c r="K4004" s="3" t="s">
        <v>410</v>
      </c>
      <c r="L4004" s="3" t="s">
        <v>671</v>
      </c>
      <c r="M4004" s="3" t="s">
        <v>11911</v>
      </c>
      <c r="N4004" s="3" t="s">
        <v>53</v>
      </c>
      <c r="O4004" s="5" t="s">
        <v>20336</v>
      </c>
      <c r="P4004" s="3" t="s">
        <v>438</v>
      </c>
      <c r="Q4004" s="4">
        <v>45107</v>
      </c>
      <c r="R4004" s="4">
        <v>45107</v>
      </c>
      <c r="S4004" s="3"/>
    </row>
    <row r="4005" spans="1:19" ht="45" x14ac:dyDescent="0.25">
      <c r="A4005" s="3">
        <v>2023</v>
      </c>
      <c r="B4005" s="4">
        <f t="shared" si="121"/>
        <v>45017</v>
      </c>
      <c r="C4005" s="4">
        <f t="shared" si="120"/>
        <v>45107</v>
      </c>
      <c r="D4005" s="3" t="s">
        <v>43</v>
      </c>
      <c r="E4005" s="3" t="s">
        <v>43</v>
      </c>
      <c r="F4005" s="3" t="s">
        <v>20084</v>
      </c>
      <c r="G4005" s="3" t="s">
        <v>561</v>
      </c>
      <c r="H4005" s="3" t="s">
        <v>20084</v>
      </c>
      <c r="I4005" s="3" t="s">
        <v>20332</v>
      </c>
      <c r="J4005" s="3" t="s">
        <v>20335</v>
      </c>
      <c r="K4005" s="3" t="s">
        <v>410</v>
      </c>
      <c r="L4005" s="3" t="s">
        <v>671</v>
      </c>
      <c r="M4005" s="3" t="s">
        <v>11911</v>
      </c>
      <c r="N4005" s="3" t="s">
        <v>54</v>
      </c>
      <c r="O4005" s="5" t="s">
        <v>20337</v>
      </c>
      <c r="P4005" s="3" t="s">
        <v>438</v>
      </c>
      <c r="Q4005" s="4">
        <v>45107</v>
      </c>
      <c r="R4005" s="4">
        <v>45107</v>
      </c>
      <c r="S4005" s="3"/>
    </row>
    <row r="4006" spans="1:19" ht="45" x14ac:dyDescent="0.25">
      <c r="A4006" s="3">
        <v>2023</v>
      </c>
      <c r="B4006" s="4">
        <f t="shared" si="121"/>
        <v>45017</v>
      </c>
      <c r="C4006" s="4">
        <f t="shared" si="120"/>
        <v>45107</v>
      </c>
      <c r="D4006" s="3" t="s">
        <v>43</v>
      </c>
      <c r="E4006" s="3" t="s">
        <v>43</v>
      </c>
      <c r="F4006" s="3" t="s">
        <v>20338</v>
      </c>
      <c r="G4006" s="3" t="s">
        <v>561</v>
      </c>
      <c r="H4006" s="3" t="s">
        <v>20339</v>
      </c>
      <c r="I4006" s="3" t="s">
        <v>20332</v>
      </c>
      <c r="J4006" s="3" t="s">
        <v>528</v>
      </c>
      <c r="K4006" s="3" t="s">
        <v>20340</v>
      </c>
      <c r="L4006" s="3" t="s">
        <v>20341</v>
      </c>
      <c r="M4006" s="3" t="s">
        <v>11911</v>
      </c>
      <c r="N4006" s="3" t="s">
        <v>53</v>
      </c>
      <c r="O4006" s="5" t="s">
        <v>20342</v>
      </c>
      <c r="P4006" s="3" t="s">
        <v>438</v>
      </c>
      <c r="Q4006" s="4">
        <v>45107</v>
      </c>
      <c r="R4006" s="4">
        <v>45107</v>
      </c>
      <c r="S4006" s="3"/>
    </row>
    <row r="4007" spans="1:19" ht="45" x14ac:dyDescent="0.25">
      <c r="A4007" s="3">
        <v>2023</v>
      </c>
      <c r="B4007" s="4">
        <f t="shared" si="121"/>
        <v>45017</v>
      </c>
      <c r="C4007" s="4">
        <f t="shared" si="120"/>
        <v>45107</v>
      </c>
      <c r="D4007" s="3" t="s">
        <v>43</v>
      </c>
      <c r="E4007" s="3" t="s">
        <v>43</v>
      </c>
      <c r="F4007" s="3" t="s">
        <v>20338</v>
      </c>
      <c r="G4007" s="3" t="s">
        <v>561</v>
      </c>
      <c r="H4007" s="3" t="s">
        <v>20339</v>
      </c>
      <c r="I4007" s="3" t="s">
        <v>20332</v>
      </c>
      <c r="J4007" s="3" t="s">
        <v>528</v>
      </c>
      <c r="K4007" s="3" t="s">
        <v>20340</v>
      </c>
      <c r="L4007" s="3" t="s">
        <v>20341</v>
      </c>
      <c r="M4007" s="3" t="s">
        <v>11911</v>
      </c>
      <c r="N4007" s="3" t="s">
        <v>54</v>
      </c>
      <c r="O4007" s="5" t="s">
        <v>20343</v>
      </c>
      <c r="P4007" s="3" t="s">
        <v>438</v>
      </c>
      <c r="Q4007" s="4">
        <v>45107</v>
      </c>
      <c r="R4007" s="4">
        <v>45107</v>
      </c>
      <c r="S4007" s="3"/>
    </row>
    <row r="4008" spans="1:19" ht="45" x14ac:dyDescent="0.25">
      <c r="A4008" s="3">
        <v>2023</v>
      </c>
      <c r="B4008" s="4">
        <f t="shared" si="121"/>
        <v>45017</v>
      </c>
      <c r="C4008" s="4">
        <f t="shared" si="120"/>
        <v>45107</v>
      </c>
      <c r="D4008" s="3" t="s">
        <v>43</v>
      </c>
      <c r="E4008" s="3" t="s">
        <v>43</v>
      </c>
      <c r="F4008" s="3" t="s">
        <v>20338</v>
      </c>
      <c r="G4008" s="3" t="s">
        <v>561</v>
      </c>
      <c r="H4008" s="3" t="s">
        <v>20339</v>
      </c>
      <c r="I4008" s="3" t="s">
        <v>20332</v>
      </c>
      <c r="J4008" s="3" t="s">
        <v>528</v>
      </c>
      <c r="K4008" s="3" t="s">
        <v>20340</v>
      </c>
      <c r="L4008" s="3" t="s">
        <v>20341</v>
      </c>
      <c r="M4008" s="3" t="s">
        <v>11911</v>
      </c>
      <c r="N4008" s="3" t="s">
        <v>54</v>
      </c>
      <c r="O4008" s="5" t="s">
        <v>20344</v>
      </c>
      <c r="P4008" s="3" t="s">
        <v>438</v>
      </c>
      <c r="Q4008" s="4">
        <v>45107</v>
      </c>
      <c r="R4008" s="4">
        <v>45107</v>
      </c>
      <c r="S4008" s="3"/>
    </row>
    <row r="4009" spans="1:19" ht="45" x14ac:dyDescent="0.25">
      <c r="A4009" s="3">
        <v>2023</v>
      </c>
      <c r="B4009" s="4">
        <f t="shared" si="121"/>
        <v>45017</v>
      </c>
      <c r="C4009" s="4">
        <f t="shared" si="120"/>
        <v>45107</v>
      </c>
      <c r="D4009" s="3" t="s">
        <v>43</v>
      </c>
      <c r="E4009" s="3" t="s">
        <v>43</v>
      </c>
      <c r="F4009" s="3" t="s">
        <v>561</v>
      </c>
      <c r="G4009" s="3" t="s">
        <v>561</v>
      </c>
      <c r="H4009" s="3" t="s">
        <v>561</v>
      </c>
      <c r="I4009" s="3" t="s">
        <v>20332</v>
      </c>
      <c r="J4009" s="3" t="s">
        <v>535</v>
      </c>
      <c r="K4009" s="3" t="s">
        <v>11341</v>
      </c>
      <c r="L4009" s="3" t="s">
        <v>412</v>
      </c>
      <c r="M4009" s="3" t="s">
        <v>11911</v>
      </c>
      <c r="N4009" s="3" t="s">
        <v>54</v>
      </c>
      <c r="O4009" s="5" t="s">
        <v>20345</v>
      </c>
      <c r="P4009" s="3" t="s">
        <v>438</v>
      </c>
      <c r="Q4009" s="4">
        <v>45107</v>
      </c>
      <c r="R4009" s="4">
        <v>45107</v>
      </c>
      <c r="S4009" s="3"/>
    </row>
    <row r="4010" spans="1:19" ht="45" x14ac:dyDescent="0.25">
      <c r="A4010" s="3">
        <v>2023</v>
      </c>
      <c r="B4010" s="4">
        <f t="shared" si="121"/>
        <v>45017</v>
      </c>
      <c r="C4010" s="4">
        <f t="shared" si="120"/>
        <v>45107</v>
      </c>
      <c r="D4010" s="3" t="s">
        <v>43</v>
      </c>
      <c r="E4010" s="3" t="s">
        <v>43</v>
      </c>
      <c r="F4010" s="3" t="s">
        <v>8529</v>
      </c>
      <c r="G4010" s="3" t="s">
        <v>8529</v>
      </c>
      <c r="H4010" s="3" t="s">
        <v>561</v>
      </c>
      <c r="I4010" s="3" t="s">
        <v>20332</v>
      </c>
      <c r="J4010" s="3" t="s">
        <v>20346</v>
      </c>
      <c r="K4010" s="3" t="s">
        <v>16173</v>
      </c>
      <c r="L4010" s="3" t="s">
        <v>20347</v>
      </c>
      <c r="M4010" s="3" t="s">
        <v>11916</v>
      </c>
      <c r="N4010" s="3" t="s">
        <v>54</v>
      </c>
      <c r="O4010" s="5" t="s">
        <v>20348</v>
      </c>
      <c r="P4010" s="3" t="s">
        <v>438</v>
      </c>
      <c r="Q4010" s="4">
        <v>45107</v>
      </c>
      <c r="R4010" s="4">
        <v>45107</v>
      </c>
      <c r="S4010" s="3"/>
    </row>
    <row r="4011" spans="1:19" ht="30" x14ac:dyDescent="0.25">
      <c r="A4011" s="3">
        <v>2023</v>
      </c>
      <c r="B4011" s="4">
        <f t="shared" si="121"/>
        <v>45017</v>
      </c>
      <c r="C4011" s="4">
        <f t="shared" si="120"/>
        <v>45107</v>
      </c>
      <c r="D4011" s="3" t="s">
        <v>43</v>
      </c>
      <c r="E4011" s="3" t="s">
        <v>43</v>
      </c>
      <c r="F4011" s="3" t="s">
        <v>12331</v>
      </c>
      <c r="G4011" s="3" t="s">
        <v>561</v>
      </c>
      <c r="H4011" s="3" t="s">
        <v>12413</v>
      </c>
      <c r="I4011" s="3" t="s">
        <v>20332</v>
      </c>
      <c r="J4011" s="3" t="s">
        <v>541</v>
      </c>
      <c r="K4011" s="3" t="s">
        <v>426</v>
      </c>
      <c r="L4011" s="3" t="s">
        <v>445</v>
      </c>
      <c r="M4011" s="3" t="s">
        <v>11911</v>
      </c>
      <c r="N4011" s="3" t="s">
        <v>54</v>
      </c>
      <c r="O4011" s="5" t="s">
        <v>20349</v>
      </c>
      <c r="P4011" s="3" t="s">
        <v>438</v>
      </c>
      <c r="Q4011" s="4">
        <v>45107</v>
      </c>
      <c r="R4011" s="4">
        <v>45107</v>
      </c>
      <c r="S4011" s="3"/>
    </row>
    <row r="4012" spans="1:19" ht="45" x14ac:dyDescent="0.25">
      <c r="A4012" s="3">
        <v>2023</v>
      </c>
      <c r="B4012" s="4">
        <f t="shared" si="121"/>
        <v>45017</v>
      </c>
      <c r="C4012" s="4">
        <f t="shared" ref="C4012:C4075" si="122">DATE(2023,6,30)</f>
        <v>45107</v>
      </c>
      <c r="D4012" s="3" t="s">
        <v>43</v>
      </c>
      <c r="E4012" s="3" t="s">
        <v>43</v>
      </c>
      <c r="F4012" s="3">
        <v>4149</v>
      </c>
      <c r="G4012" s="3" t="s">
        <v>10907</v>
      </c>
      <c r="H4012" s="3" t="s">
        <v>20311</v>
      </c>
      <c r="I4012" s="3" t="s">
        <v>20332</v>
      </c>
      <c r="J4012" s="3" t="s">
        <v>20350</v>
      </c>
      <c r="K4012" s="3" t="s">
        <v>462</v>
      </c>
      <c r="L4012" s="3" t="s">
        <v>8878</v>
      </c>
      <c r="M4012" s="3" t="s">
        <v>11916</v>
      </c>
      <c r="N4012" s="3" t="s">
        <v>54</v>
      </c>
      <c r="O4012" s="5" t="s">
        <v>20351</v>
      </c>
      <c r="P4012" s="3" t="s">
        <v>438</v>
      </c>
      <c r="Q4012" s="4">
        <v>45107</v>
      </c>
      <c r="R4012" s="4">
        <v>45107</v>
      </c>
      <c r="S4012" s="3"/>
    </row>
    <row r="4013" spans="1:19" ht="45" x14ac:dyDescent="0.25">
      <c r="A4013" s="3">
        <v>2023</v>
      </c>
      <c r="B4013" s="4">
        <f t="shared" si="121"/>
        <v>45017</v>
      </c>
      <c r="C4013" s="4">
        <f t="shared" si="122"/>
        <v>45107</v>
      </c>
      <c r="D4013" s="3" t="s">
        <v>43</v>
      </c>
      <c r="E4013" s="3" t="s">
        <v>43</v>
      </c>
      <c r="F4013" s="3" t="s">
        <v>11999</v>
      </c>
      <c r="G4013" s="3" t="s">
        <v>561</v>
      </c>
      <c r="H4013" s="3" t="s">
        <v>13232</v>
      </c>
      <c r="I4013" s="3" t="s">
        <v>20332</v>
      </c>
      <c r="J4013" s="3" t="s">
        <v>20352</v>
      </c>
      <c r="K4013" s="3" t="s">
        <v>636</v>
      </c>
      <c r="L4013" s="3" t="s">
        <v>426</v>
      </c>
      <c r="M4013" s="3" t="s">
        <v>11916</v>
      </c>
      <c r="N4013" s="3" t="s">
        <v>53</v>
      </c>
      <c r="O4013" s="5" t="s">
        <v>20353</v>
      </c>
      <c r="P4013" s="3" t="s">
        <v>438</v>
      </c>
      <c r="Q4013" s="4">
        <v>45107</v>
      </c>
      <c r="R4013" s="4">
        <v>45107</v>
      </c>
      <c r="S4013" s="3"/>
    </row>
    <row r="4014" spans="1:19" ht="45" x14ac:dyDescent="0.25">
      <c r="A4014" s="3">
        <v>2023</v>
      </c>
      <c r="B4014" s="4">
        <f t="shared" si="121"/>
        <v>45017</v>
      </c>
      <c r="C4014" s="4">
        <f t="shared" si="122"/>
        <v>45107</v>
      </c>
      <c r="D4014" s="3" t="s">
        <v>43</v>
      </c>
      <c r="E4014" s="3" t="s">
        <v>43</v>
      </c>
      <c r="F4014" s="3" t="s">
        <v>20354</v>
      </c>
      <c r="G4014" s="3" t="s">
        <v>20355</v>
      </c>
      <c r="H4014" s="3" t="s">
        <v>20356</v>
      </c>
      <c r="I4014" s="3" t="s">
        <v>20332</v>
      </c>
      <c r="J4014" s="3" t="s">
        <v>20357</v>
      </c>
      <c r="K4014" s="3" t="s">
        <v>16544</v>
      </c>
      <c r="L4014" s="3" t="s">
        <v>518</v>
      </c>
      <c r="M4014" s="3" t="s">
        <v>11911</v>
      </c>
      <c r="N4014" s="3" t="s">
        <v>54</v>
      </c>
      <c r="O4014" s="5" t="s">
        <v>20358</v>
      </c>
      <c r="P4014" s="3" t="s">
        <v>438</v>
      </c>
      <c r="Q4014" s="4">
        <v>45107</v>
      </c>
      <c r="R4014" s="4">
        <v>45107</v>
      </c>
      <c r="S4014" s="3"/>
    </row>
    <row r="4015" spans="1:19" ht="45" x14ac:dyDescent="0.25">
      <c r="A4015" s="3">
        <v>2023</v>
      </c>
      <c r="B4015" s="4">
        <f t="shared" si="121"/>
        <v>45017</v>
      </c>
      <c r="C4015" s="4">
        <f t="shared" si="122"/>
        <v>45107</v>
      </c>
      <c r="D4015" s="3" t="s">
        <v>43</v>
      </c>
      <c r="E4015" s="3" t="s">
        <v>43</v>
      </c>
      <c r="F4015" s="3" t="s">
        <v>8563</v>
      </c>
      <c r="G4015" s="3" t="s">
        <v>10907</v>
      </c>
      <c r="H4015" s="3" t="s">
        <v>20311</v>
      </c>
      <c r="I4015" s="3" t="s">
        <v>20359</v>
      </c>
      <c r="J4015" s="3" t="s">
        <v>20360</v>
      </c>
      <c r="K4015" s="3" t="s">
        <v>14486</v>
      </c>
      <c r="L4015" s="3" t="s">
        <v>510</v>
      </c>
      <c r="M4015" s="3" t="s">
        <v>11916</v>
      </c>
      <c r="N4015" s="3" t="s">
        <v>54</v>
      </c>
      <c r="O4015" s="5" t="s">
        <v>20361</v>
      </c>
      <c r="P4015" s="3" t="s">
        <v>438</v>
      </c>
      <c r="Q4015" s="4">
        <v>45107</v>
      </c>
      <c r="R4015" s="4">
        <v>45107</v>
      </c>
      <c r="S4015" s="3"/>
    </row>
    <row r="4016" spans="1:19" ht="45" x14ac:dyDescent="0.25">
      <c r="A4016" s="3">
        <v>2023</v>
      </c>
      <c r="B4016" s="4">
        <f t="shared" si="121"/>
        <v>45017</v>
      </c>
      <c r="C4016" s="4">
        <f t="shared" si="122"/>
        <v>45107</v>
      </c>
      <c r="D4016" s="3" t="s">
        <v>43</v>
      </c>
      <c r="E4016" s="3" t="s">
        <v>43</v>
      </c>
      <c r="F4016" s="3" t="s">
        <v>561</v>
      </c>
      <c r="G4016" s="3" t="s">
        <v>11999</v>
      </c>
      <c r="H4016" s="3" t="s">
        <v>20362</v>
      </c>
      <c r="I4016" s="3" t="s">
        <v>20359</v>
      </c>
      <c r="J4016" s="3" t="s">
        <v>20363</v>
      </c>
      <c r="K4016" s="3" t="s">
        <v>531</v>
      </c>
      <c r="L4016" s="3" t="s">
        <v>17044</v>
      </c>
      <c r="M4016" s="3" t="s">
        <v>11916</v>
      </c>
      <c r="N4016" s="3" t="s">
        <v>54</v>
      </c>
      <c r="O4016" s="5" t="s">
        <v>20364</v>
      </c>
      <c r="P4016" s="3" t="s">
        <v>438</v>
      </c>
      <c r="Q4016" s="4">
        <v>45107</v>
      </c>
      <c r="R4016" s="4">
        <v>45107</v>
      </c>
      <c r="S4016" s="3"/>
    </row>
    <row r="4017" spans="1:19" ht="45" x14ac:dyDescent="0.25">
      <c r="A4017" s="3">
        <v>2023</v>
      </c>
      <c r="B4017" s="4">
        <f t="shared" si="121"/>
        <v>45017</v>
      </c>
      <c r="C4017" s="4">
        <f t="shared" si="122"/>
        <v>45107</v>
      </c>
      <c r="D4017" s="3" t="s">
        <v>43</v>
      </c>
      <c r="E4017" s="3" t="s">
        <v>43</v>
      </c>
      <c r="F4017" s="3">
        <v>10735</v>
      </c>
      <c r="G4017" s="3" t="s">
        <v>8536</v>
      </c>
      <c r="H4017" s="3" t="s">
        <v>561</v>
      </c>
      <c r="I4017" s="3" t="s">
        <v>20365</v>
      </c>
      <c r="J4017" s="3" t="s">
        <v>20366</v>
      </c>
      <c r="K4017" s="3" t="s">
        <v>11826</v>
      </c>
      <c r="L4017" s="3" t="s">
        <v>447</v>
      </c>
      <c r="M4017" s="3" t="s">
        <v>11916</v>
      </c>
      <c r="N4017" s="3" t="s">
        <v>54</v>
      </c>
      <c r="O4017" s="5" t="s">
        <v>20367</v>
      </c>
      <c r="P4017" s="3" t="s">
        <v>438</v>
      </c>
      <c r="Q4017" s="4">
        <v>45107</v>
      </c>
      <c r="R4017" s="4">
        <v>45107</v>
      </c>
      <c r="S4017" s="3"/>
    </row>
    <row r="4018" spans="1:19" ht="45" x14ac:dyDescent="0.25">
      <c r="A4018" s="3">
        <v>2023</v>
      </c>
      <c r="B4018" s="4">
        <f t="shared" si="121"/>
        <v>45017</v>
      </c>
      <c r="C4018" s="4">
        <f t="shared" si="122"/>
        <v>45107</v>
      </c>
      <c r="D4018" s="3" t="s">
        <v>43</v>
      </c>
      <c r="E4018" s="3" t="s">
        <v>43</v>
      </c>
      <c r="F4018" s="3" t="s">
        <v>20368</v>
      </c>
      <c r="G4018" s="3" t="s">
        <v>20365</v>
      </c>
      <c r="H4018" s="3" t="s">
        <v>20369</v>
      </c>
      <c r="I4018" s="3" t="s">
        <v>20365</v>
      </c>
      <c r="J4018" s="3" t="s">
        <v>20370</v>
      </c>
      <c r="K4018" s="3" t="s">
        <v>559</v>
      </c>
      <c r="L4018" s="3" t="s">
        <v>559</v>
      </c>
      <c r="M4018" s="3" t="s">
        <v>11911</v>
      </c>
      <c r="N4018" s="3" t="s">
        <v>54</v>
      </c>
      <c r="O4018" s="5" t="s">
        <v>20371</v>
      </c>
      <c r="P4018" s="3" t="s">
        <v>438</v>
      </c>
      <c r="Q4018" s="4">
        <v>45107</v>
      </c>
      <c r="R4018" s="4">
        <v>45107</v>
      </c>
      <c r="S4018" s="3"/>
    </row>
    <row r="4019" spans="1:19" ht="45" x14ac:dyDescent="0.25">
      <c r="A4019" s="3">
        <v>2023</v>
      </c>
      <c r="B4019" s="4">
        <f t="shared" si="121"/>
        <v>45017</v>
      </c>
      <c r="C4019" s="4">
        <f t="shared" si="122"/>
        <v>45107</v>
      </c>
      <c r="D4019" s="3" t="s">
        <v>43</v>
      </c>
      <c r="E4019" s="3" t="s">
        <v>43</v>
      </c>
      <c r="F4019" s="3">
        <v>10106</v>
      </c>
      <c r="G4019" s="3" t="s">
        <v>711</v>
      </c>
      <c r="H4019" s="3" t="s">
        <v>20372</v>
      </c>
      <c r="I4019" s="3" t="s">
        <v>20365</v>
      </c>
      <c r="J4019" s="3" t="s">
        <v>20373</v>
      </c>
      <c r="K4019" s="3" t="s">
        <v>616</v>
      </c>
      <c r="L4019" s="3" t="s">
        <v>454</v>
      </c>
      <c r="M4019" s="3" t="s">
        <v>11916</v>
      </c>
      <c r="N4019" s="3" t="s">
        <v>54</v>
      </c>
      <c r="O4019" s="5" t="s">
        <v>20374</v>
      </c>
      <c r="P4019" s="3" t="s">
        <v>438</v>
      </c>
      <c r="Q4019" s="4">
        <v>45107</v>
      </c>
      <c r="R4019" s="4">
        <v>45107</v>
      </c>
      <c r="S4019" s="3"/>
    </row>
    <row r="4020" spans="1:19" ht="30" x14ac:dyDescent="0.25">
      <c r="A4020" s="3">
        <v>2023</v>
      </c>
      <c r="B4020" s="4">
        <f t="shared" si="121"/>
        <v>45017</v>
      </c>
      <c r="C4020" s="4">
        <f t="shared" si="122"/>
        <v>45107</v>
      </c>
      <c r="D4020" s="3" t="s">
        <v>43</v>
      </c>
      <c r="E4020" s="3" t="s">
        <v>43</v>
      </c>
      <c r="F4020" s="3" t="s">
        <v>8550</v>
      </c>
      <c r="G4020" s="3" t="s">
        <v>8611</v>
      </c>
      <c r="H4020" s="3" t="s">
        <v>20375</v>
      </c>
      <c r="I4020" s="3" t="s">
        <v>20365</v>
      </c>
      <c r="J4020" s="3" t="s">
        <v>9797</v>
      </c>
      <c r="K4020" s="3" t="s">
        <v>636</v>
      </c>
      <c r="L4020" s="3" t="s">
        <v>12113</v>
      </c>
      <c r="M4020" s="3" t="s">
        <v>11916</v>
      </c>
      <c r="N4020" s="3" t="s">
        <v>54</v>
      </c>
      <c r="O4020" s="5" t="s">
        <v>20376</v>
      </c>
      <c r="P4020" s="3" t="s">
        <v>438</v>
      </c>
      <c r="Q4020" s="4">
        <v>45107</v>
      </c>
      <c r="R4020" s="4">
        <v>45107</v>
      </c>
      <c r="S4020" s="3"/>
    </row>
    <row r="4021" spans="1:19" ht="45" x14ac:dyDescent="0.25">
      <c r="A4021" s="3">
        <v>2023</v>
      </c>
      <c r="B4021" s="4">
        <f t="shared" si="121"/>
        <v>45017</v>
      </c>
      <c r="C4021" s="4">
        <f t="shared" si="122"/>
        <v>45107</v>
      </c>
      <c r="D4021" s="3" t="s">
        <v>43</v>
      </c>
      <c r="E4021" s="3" t="s">
        <v>43</v>
      </c>
      <c r="F4021" s="3">
        <v>9235</v>
      </c>
      <c r="G4021" s="3" t="s">
        <v>8550</v>
      </c>
      <c r="H4021" s="3" t="s">
        <v>8621</v>
      </c>
      <c r="I4021" s="3" t="s">
        <v>656</v>
      </c>
      <c r="J4021" s="3" t="s">
        <v>20377</v>
      </c>
      <c r="K4021" s="3" t="s">
        <v>12480</v>
      </c>
      <c r="L4021" s="3" t="s">
        <v>9149</v>
      </c>
      <c r="M4021" s="3" t="s">
        <v>11916</v>
      </c>
      <c r="N4021" s="3" t="s">
        <v>54</v>
      </c>
      <c r="O4021" s="5" t="s">
        <v>20378</v>
      </c>
      <c r="P4021" s="3" t="s">
        <v>438</v>
      </c>
      <c r="Q4021" s="4">
        <v>45107</v>
      </c>
      <c r="R4021" s="4">
        <v>45107</v>
      </c>
      <c r="S4021" s="3"/>
    </row>
    <row r="4022" spans="1:19" ht="60" x14ac:dyDescent="0.25">
      <c r="A4022" s="3">
        <v>2023</v>
      </c>
      <c r="B4022" s="4">
        <f t="shared" si="121"/>
        <v>45017</v>
      </c>
      <c r="C4022" s="4">
        <f t="shared" si="122"/>
        <v>45107</v>
      </c>
      <c r="D4022" s="3" t="s">
        <v>43</v>
      </c>
      <c r="E4022" s="3" t="s">
        <v>43</v>
      </c>
      <c r="F4022" s="3">
        <v>10494</v>
      </c>
      <c r="G4022" s="3" t="s">
        <v>8705</v>
      </c>
      <c r="H4022" s="3" t="s">
        <v>407</v>
      </c>
      <c r="I4022" s="3" t="s">
        <v>656</v>
      </c>
      <c r="J4022" s="3" t="s">
        <v>8628</v>
      </c>
      <c r="K4022" s="3" t="s">
        <v>690</v>
      </c>
      <c r="L4022" s="3" t="s">
        <v>504</v>
      </c>
      <c r="M4022" s="3" t="s">
        <v>11911</v>
      </c>
      <c r="N4022" s="3" t="s">
        <v>54</v>
      </c>
      <c r="O4022" s="5" t="s">
        <v>20379</v>
      </c>
      <c r="P4022" s="3" t="s">
        <v>438</v>
      </c>
      <c r="Q4022" s="4">
        <v>45107</v>
      </c>
      <c r="R4022" s="4">
        <v>45107</v>
      </c>
      <c r="S4022" s="3"/>
    </row>
    <row r="4023" spans="1:19" ht="45" x14ac:dyDescent="0.25">
      <c r="A4023" s="3">
        <v>2023</v>
      </c>
      <c r="B4023" s="4">
        <f t="shared" si="121"/>
        <v>45017</v>
      </c>
      <c r="C4023" s="4">
        <f t="shared" si="122"/>
        <v>45107</v>
      </c>
      <c r="D4023" s="3" t="s">
        <v>43</v>
      </c>
      <c r="E4023" s="3" t="s">
        <v>43</v>
      </c>
      <c r="F4023" s="3" t="s">
        <v>9784</v>
      </c>
      <c r="G4023" s="3" t="s">
        <v>9784</v>
      </c>
      <c r="H4023" s="3" t="s">
        <v>8819</v>
      </c>
      <c r="I4023" s="3" t="s">
        <v>656</v>
      </c>
      <c r="J4023" s="3" t="s">
        <v>632</v>
      </c>
      <c r="K4023" s="3" t="s">
        <v>8711</v>
      </c>
      <c r="L4023" s="3" t="s">
        <v>459</v>
      </c>
      <c r="M4023" s="3" t="s">
        <v>11916</v>
      </c>
      <c r="N4023" s="3" t="s">
        <v>54</v>
      </c>
      <c r="O4023" s="5" t="s">
        <v>20380</v>
      </c>
      <c r="P4023" s="3" t="s">
        <v>438</v>
      </c>
      <c r="Q4023" s="4">
        <v>45107</v>
      </c>
      <c r="R4023" s="4">
        <v>45107</v>
      </c>
      <c r="S4023" s="3"/>
    </row>
    <row r="4024" spans="1:19" ht="45" x14ac:dyDescent="0.25">
      <c r="A4024" s="3">
        <v>2023</v>
      </c>
      <c r="B4024" s="4">
        <f t="shared" si="121"/>
        <v>45017</v>
      </c>
      <c r="C4024" s="4">
        <f t="shared" si="122"/>
        <v>45107</v>
      </c>
      <c r="D4024" s="3" t="s">
        <v>43</v>
      </c>
      <c r="E4024" s="3" t="s">
        <v>43</v>
      </c>
      <c r="F4024" s="3">
        <v>6461</v>
      </c>
      <c r="G4024" s="3" t="s">
        <v>8552</v>
      </c>
      <c r="H4024" s="3" t="s">
        <v>20381</v>
      </c>
      <c r="I4024" s="3" t="s">
        <v>20382</v>
      </c>
      <c r="J4024" s="3" t="s">
        <v>20383</v>
      </c>
      <c r="K4024" s="3" t="s">
        <v>414</v>
      </c>
      <c r="L4024" s="3" t="s">
        <v>559</v>
      </c>
      <c r="M4024" s="3" t="s">
        <v>11911</v>
      </c>
      <c r="N4024" s="3" t="s">
        <v>54</v>
      </c>
      <c r="O4024" s="5" t="s">
        <v>20384</v>
      </c>
      <c r="P4024" s="3" t="s">
        <v>438</v>
      </c>
      <c r="Q4024" s="4">
        <v>45107</v>
      </c>
      <c r="R4024" s="4">
        <v>45107</v>
      </c>
      <c r="S4024" s="3"/>
    </row>
    <row r="4025" spans="1:19" ht="45" x14ac:dyDescent="0.25">
      <c r="A4025" s="3">
        <v>2023</v>
      </c>
      <c r="B4025" s="4">
        <f t="shared" si="121"/>
        <v>45017</v>
      </c>
      <c r="C4025" s="4">
        <f t="shared" si="122"/>
        <v>45107</v>
      </c>
      <c r="D4025" s="3" t="s">
        <v>43</v>
      </c>
      <c r="E4025" s="3" t="s">
        <v>43</v>
      </c>
      <c r="F4025" s="3" t="s">
        <v>8567</v>
      </c>
      <c r="G4025" s="3" t="s">
        <v>8563</v>
      </c>
      <c r="H4025" s="3" t="s">
        <v>8924</v>
      </c>
      <c r="I4025" s="3" t="s">
        <v>20382</v>
      </c>
      <c r="J4025" s="3" t="s">
        <v>20385</v>
      </c>
      <c r="K4025" s="3" t="s">
        <v>502</v>
      </c>
      <c r="L4025" s="3" t="s">
        <v>12013</v>
      </c>
      <c r="M4025" s="3" t="s">
        <v>11916</v>
      </c>
      <c r="N4025" s="3" t="s">
        <v>54</v>
      </c>
      <c r="O4025" s="5" t="s">
        <v>20386</v>
      </c>
      <c r="P4025" s="3" t="s">
        <v>438</v>
      </c>
      <c r="Q4025" s="4">
        <v>45107</v>
      </c>
      <c r="R4025" s="4">
        <v>45107</v>
      </c>
      <c r="S4025" s="3"/>
    </row>
    <row r="4026" spans="1:19" ht="45" x14ac:dyDescent="0.25">
      <c r="A4026" s="3">
        <v>2023</v>
      </c>
      <c r="B4026" s="4">
        <f t="shared" si="121"/>
        <v>45017</v>
      </c>
      <c r="C4026" s="4">
        <f t="shared" si="122"/>
        <v>45107</v>
      </c>
      <c r="D4026" s="3" t="s">
        <v>43</v>
      </c>
      <c r="E4026" s="3" t="s">
        <v>43</v>
      </c>
      <c r="F4026" s="3" t="s">
        <v>8536</v>
      </c>
      <c r="G4026" s="3" t="s">
        <v>8550</v>
      </c>
      <c r="H4026" s="3" t="s">
        <v>20387</v>
      </c>
      <c r="I4026" s="3" t="s">
        <v>20382</v>
      </c>
      <c r="J4026" s="3" t="s">
        <v>20388</v>
      </c>
      <c r="K4026" s="3" t="s">
        <v>14207</v>
      </c>
      <c r="L4026" s="3" t="s">
        <v>11954</v>
      </c>
      <c r="M4026" s="3" t="s">
        <v>11916</v>
      </c>
      <c r="N4026" s="3" t="s">
        <v>54</v>
      </c>
      <c r="O4026" s="5" t="s">
        <v>20389</v>
      </c>
      <c r="P4026" s="3" t="s">
        <v>438</v>
      </c>
      <c r="Q4026" s="4">
        <v>45107</v>
      </c>
      <c r="R4026" s="4">
        <v>45107</v>
      </c>
      <c r="S4026" s="3"/>
    </row>
    <row r="4027" spans="1:19" ht="45" x14ac:dyDescent="0.25">
      <c r="A4027" s="3">
        <v>2023</v>
      </c>
      <c r="B4027" s="4">
        <f t="shared" si="121"/>
        <v>45017</v>
      </c>
      <c r="C4027" s="4">
        <f t="shared" si="122"/>
        <v>45107</v>
      </c>
      <c r="D4027" s="3" t="s">
        <v>43</v>
      </c>
      <c r="E4027" s="3" t="s">
        <v>43</v>
      </c>
      <c r="F4027" s="3">
        <v>11974</v>
      </c>
      <c r="G4027" s="3" t="s">
        <v>8552</v>
      </c>
      <c r="H4027" s="3" t="s">
        <v>8576</v>
      </c>
      <c r="I4027" s="3" t="s">
        <v>20382</v>
      </c>
      <c r="J4027" s="3" t="s">
        <v>11070</v>
      </c>
      <c r="K4027" s="3" t="s">
        <v>440</v>
      </c>
      <c r="L4027" s="3" t="s">
        <v>11071</v>
      </c>
      <c r="M4027" s="3" t="s">
        <v>11916</v>
      </c>
      <c r="N4027" s="3" t="s">
        <v>54</v>
      </c>
      <c r="O4027" s="5" t="s">
        <v>20390</v>
      </c>
      <c r="P4027" s="3" t="s">
        <v>438</v>
      </c>
      <c r="Q4027" s="4">
        <v>45107</v>
      </c>
      <c r="R4027" s="4">
        <v>45107</v>
      </c>
      <c r="S4027" s="3"/>
    </row>
    <row r="4028" spans="1:19" ht="45" x14ac:dyDescent="0.25">
      <c r="A4028" s="3">
        <v>2023</v>
      </c>
      <c r="B4028" s="4">
        <f t="shared" si="121"/>
        <v>45017</v>
      </c>
      <c r="C4028" s="4">
        <f t="shared" si="122"/>
        <v>45107</v>
      </c>
      <c r="D4028" s="3" t="s">
        <v>43</v>
      </c>
      <c r="E4028" s="3" t="s">
        <v>43</v>
      </c>
      <c r="F4028" s="3" t="s">
        <v>11880</v>
      </c>
      <c r="G4028" s="3" t="s">
        <v>8552</v>
      </c>
      <c r="H4028" s="3" t="s">
        <v>20391</v>
      </c>
      <c r="I4028" s="3" t="s">
        <v>20382</v>
      </c>
      <c r="J4028" s="3" t="s">
        <v>10486</v>
      </c>
      <c r="K4028" s="3" t="s">
        <v>427</v>
      </c>
      <c r="L4028" s="3" t="s">
        <v>13954</v>
      </c>
      <c r="M4028" s="3" t="s">
        <v>11911</v>
      </c>
      <c r="N4028" s="3" t="s">
        <v>54</v>
      </c>
      <c r="O4028" s="5" t="s">
        <v>20392</v>
      </c>
      <c r="P4028" s="3" t="s">
        <v>438</v>
      </c>
      <c r="Q4028" s="4">
        <v>45107</v>
      </c>
      <c r="R4028" s="4">
        <v>45107</v>
      </c>
      <c r="S4028" s="3"/>
    </row>
    <row r="4029" spans="1:19" ht="45" x14ac:dyDescent="0.25">
      <c r="A4029" s="3">
        <v>2023</v>
      </c>
      <c r="B4029" s="4">
        <f t="shared" si="121"/>
        <v>45017</v>
      </c>
      <c r="C4029" s="4">
        <f t="shared" si="122"/>
        <v>45107</v>
      </c>
      <c r="D4029" s="3" t="s">
        <v>43</v>
      </c>
      <c r="E4029" s="3" t="s">
        <v>43</v>
      </c>
      <c r="F4029" s="3" t="s">
        <v>8536</v>
      </c>
      <c r="G4029" s="3" t="s">
        <v>8552</v>
      </c>
      <c r="H4029" s="3" t="s">
        <v>20393</v>
      </c>
      <c r="I4029" s="3" t="s">
        <v>20382</v>
      </c>
      <c r="J4029" s="3" t="s">
        <v>20394</v>
      </c>
      <c r="K4029" s="3" t="s">
        <v>512</v>
      </c>
      <c r="L4029" s="3" t="s">
        <v>531</v>
      </c>
      <c r="M4029" s="3" t="s">
        <v>11916</v>
      </c>
      <c r="N4029" s="3" t="s">
        <v>54</v>
      </c>
      <c r="O4029" s="5" t="s">
        <v>20395</v>
      </c>
      <c r="P4029" s="3" t="s">
        <v>438</v>
      </c>
      <c r="Q4029" s="4">
        <v>45107</v>
      </c>
      <c r="R4029" s="4">
        <v>45107</v>
      </c>
      <c r="S4029" s="3"/>
    </row>
    <row r="4030" spans="1:19" ht="45" x14ac:dyDescent="0.25">
      <c r="A4030" s="3">
        <v>2023</v>
      </c>
      <c r="B4030" s="4">
        <f t="shared" si="121"/>
        <v>45017</v>
      </c>
      <c r="C4030" s="4">
        <f t="shared" si="122"/>
        <v>45107</v>
      </c>
      <c r="D4030" s="3" t="s">
        <v>43</v>
      </c>
      <c r="E4030" s="3" t="s">
        <v>43</v>
      </c>
      <c r="F4030" s="3">
        <v>11208</v>
      </c>
      <c r="G4030" s="3" t="s">
        <v>11073</v>
      </c>
      <c r="H4030" s="3" t="s">
        <v>8584</v>
      </c>
      <c r="I4030" s="3" t="s">
        <v>20382</v>
      </c>
      <c r="J4030" s="3" t="s">
        <v>11074</v>
      </c>
      <c r="K4030" s="3" t="s">
        <v>502</v>
      </c>
      <c r="L4030" s="3" t="s">
        <v>436</v>
      </c>
      <c r="M4030" s="3" t="s">
        <v>11911</v>
      </c>
      <c r="N4030" s="3" t="s">
        <v>54</v>
      </c>
      <c r="O4030" s="5" t="s">
        <v>20396</v>
      </c>
      <c r="P4030" s="3" t="s">
        <v>438</v>
      </c>
      <c r="Q4030" s="4">
        <v>45107</v>
      </c>
      <c r="R4030" s="4">
        <v>45107</v>
      </c>
      <c r="S4030" s="3"/>
    </row>
    <row r="4031" spans="1:19" ht="45" x14ac:dyDescent="0.25">
      <c r="A4031" s="3">
        <v>2023</v>
      </c>
      <c r="B4031" s="4">
        <f t="shared" si="121"/>
        <v>45017</v>
      </c>
      <c r="C4031" s="4">
        <f t="shared" si="122"/>
        <v>45107</v>
      </c>
      <c r="D4031" s="3" t="s">
        <v>43</v>
      </c>
      <c r="E4031" s="3" t="s">
        <v>43</v>
      </c>
      <c r="F4031" s="3">
        <v>2662</v>
      </c>
      <c r="G4031" s="3" t="s">
        <v>8532</v>
      </c>
      <c r="H4031" s="3" t="s">
        <v>20397</v>
      </c>
      <c r="I4031" s="3" t="s">
        <v>20382</v>
      </c>
      <c r="J4031" s="3" t="s">
        <v>12366</v>
      </c>
      <c r="K4031" s="3" t="s">
        <v>458</v>
      </c>
      <c r="L4031" s="3" t="s">
        <v>8735</v>
      </c>
      <c r="M4031" s="3" t="s">
        <v>11911</v>
      </c>
      <c r="N4031" s="3" t="s">
        <v>54</v>
      </c>
      <c r="O4031" s="5" t="s">
        <v>20398</v>
      </c>
      <c r="P4031" s="3" t="s">
        <v>438</v>
      </c>
      <c r="Q4031" s="4">
        <v>45107</v>
      </c>
      <c r="R4031" s="4">
        <v>45107</v>
      </c>
      <c r="S4031" s="3"/>
    </row>
    <row r="4032" spans="1:19" ht="45" x14ac:dyDescent="0.25">
      <c r="A4032" s="3">
        <v>2023</v>
      </c>
      <c r="B4032" s="4">
        <f t="shared" si="121"/>
        <v>45017</v>
      </c>
      <c r="C4032" s="4">
        <f t="shared" si="122"/>
        <v>45107</v>
      </c>
      <c r="D4032" s="3" t="s">
        <v>43</v>
      </c>
      <c r="E4032" s="3" t="s">
        <v>43</v>
      </c>
      <c r="F4032" s="3">
        <v>1828</v>
      </c>
      <c r="G4032" s="3" t="s">
        <v>20399</v>
      </c>
      <c r="H4032" s="3" t="s">
        <v>12045</v>
      </c>
      <c r="I4032" s="3" t="s">
        <v>20382</v>
      </c>
      <c r="J4032" s="3" t="s">
        <v>15398</v>
      </c>
      <c r="K4032" s="3" t="s">
        <v>9528</v>
      </c>
      <c r="L4032" s="3" t="s">
        <v>564</v>
      </c>
      <c r="M4032" s="3" t="s">
        <v>11916</v>
      </c>
      <c r="N4032" s="3" t="s">
        <v>54</v>
      </c>
      <c r="O4032" s="5" t="s">
        <v>20400</v>
      </c>
      <c r="P4032" s="3" t="s">
        <v>438</v>
      </c>
      <c r="Q4032" s="4">
        <v>45107</v>
      </c>
      <c r="R4032" s="4">
        <v>45107</v>
      </c>
      <c r="S4032" s="3"/>
    </row>
    <row r="4033" spans="1:19" ht="45" x14ac:dyDescent="0.25">
      <c r="A4033" s="3">
        <v>2023</v>
      </c>
      <c r="B4033" s="4">
        <f t="shared" si="121"/>
        <v>45017</v>
      </c>
      <c r="C4033" s="4">
        <f t="shared" si="122"/>
        <v>45107</v>
      </c>
      <c r="D4033" s="3" t="s">
        <v>43</v>
      </c>
      <c r="E4033" s="3" t="s">
        <v>43</v>
      </c>
      <c r="F4033" s="3" t="s">
        <v>12202</v>
      </c>
      <c r="G4033" s="3" t="s">
        <v>8550</v>
      </c>
      <c r="H4033" s="3" t="s">
        <v>20401</v>
      </c>
      <c r="I4033" s="3" t="s">
        <v>20382</v>
      </c>
      <c r="J4033" s="3" t="s">
        <v>11405</v>
      </c>
      <c r="K4033" s="3" t="s">
        <v>12447</v>
      </c>
      <c r="L4033" s="3" t="s">
        <v>477</v>
      </c>
      <c r="M4033" s="3" t="s">
        <v>11916</v>
      </c>
      <c r="N4033" s="3" t="s">
        <v>54</v>
      </c>
      <c r="O4033" s="5" t="s">
        <v>20402</v>
      </c>
      <c r="P4033" s="3" t="s">
        <v>438</v>
      </c>
      <c r="Q4033" s="4">
        <v>45107</v>
      </c>
      <c r="R4033" s="4">
        <v>45107</v>
      </c>
      <c r="S4033" s="3"/>
    </row>
    <row r="4034" spans="1:19" ht="45" x14ac:dyDescent="0.25">
      <c r="A4034" s="3">
        <v>2023</v>
      </c>
      <c r="B4034" s="4">
        <f t="shared" si="121"/>
        <v>45017</v>
      </c>
      <c r="C4034" s="4">
        <f t="shared" si="122"/>
        <v>45107</v>
      </c>
      <c r="D4034" s="3" t="s">
        <v>43</v>
      </c>
      <c r="E4034" s="3" t="s">
        <v>43</v>
      </c>
      <c r="F4034" s="3" t="s">
        <v>8536</v>
      </c>
      <c r="G4034" s="3" t="s">
        <v>8550</v>
      </c>
      <c r="H4034" s="3" t="s">
        <v>20401</v>
      </c>
      <c r="I4034" s="3" t="s">
        <v>20382</v>
      </c>
      <c r="J4034" s="3" t="s">
        <v>20403</v>
      </c>
      <c r="K4034" s="3" t="s">
        <v>662</v>
      </c>
      <c r="L4034" s="3" t="s">
        <v>584</v>
      </c>
      <c r="M4034" s="3" t="s">
        <v>11916</v>
      </c>
      <c r="N4034" s="3" t="s">
        <v>54</v>
      </c>
      <c r="O4034" s="5" t="s">
        <v>20404</v>
      </c>
      <c r="P4034" s="3" t="s">
        <v>438</v>
      </c>
      <c r="Q4034" s="4">
        <v>45107</v>
      </c>
      <c r="R4034" s="4">
        <v>45107</v>
      </c>
      <c r="S4034" s="3"/>
    </row>
    <row r="4035" spans="1:19" ht="30" x14ac:dyDescent="0.25">
      <c r="A4035" s="3">
        <v>2023</v>
      </c>
      <c r="B4035" s="4">
        <f t="shared" si="121"/>
        <v>45017</v>
      </c>
      <c r="C4035" s="4">
        <f t="shared" si="122"/>
        <v>45107</v>
      </c>
      <c r="D4035" s="3" t="s">
        <v>43</v>
      </c>
      <c r="E4035" s="3" t="s">
        <v>43</v>
      </c>
      <c r="F4035" s="3">
        <v>11199</v>
      </c>
      <c r="G4035" s="3" t="s">
        <v>13416</v>
      </c>
      <c r="H4035" s="3" t="s">
        <v>20405</v>
      </c>
      <c r="I4035" s="3" t="s">
        <v>20406</v>
      </c>
      <c r="J4035" s="3" t="s">
        <v>12122</v>
      </c>
      <c r="K4035" s="3" t="s">
        <v>481</v>
      </c>
      <c r="L4035" s="3" t="s">
        <v>9907</v>
      </c>
      <c r="M4035" s="3" t="s">
        <v>11916</v>
      </c>
      <c r="N4035" s="3" t="s">
        <v>54</v>
      </c>
      <c r="O4035" s="5" t="s">
        <v>20407</v>
      </c>
      <c r="P4035" s="3" t="s">
        <v>438</v>
      </c>
      <c r="Q4035" s="4">
        <v>45107</v>
      </c>
      <c r="R4035" s="4">
        <v>45107</v>
      </c>
      <c r="S4035" s="3"/>
    </row>
    <row r="4036" spans="1:19" ht="45" x14ac:dyDescent="0.25">
      <c r="A4036" s="3">
        <v>2023</v>
      </c>
      <c r="B4036" s="4">
        <f t="shared" si="121"/>
        <v>45017</v>
      </c>
      <c r="C4036" s="4">
        <f t="shared" si="122"/>
        <v>45107</v>
      </c>
      <c r="D4036" s="3" t="s">
        <v>43</v>
      </c>
      <c r="E4036" s="3" t="s">
        <v>43</v>
      </c>
      <c r="F4036" s="3">
        <v>5202</v>
      </c>
      <c r="G4036" s="3" t="s">
        <v>13223</v>
      </c>
      <c r="H4036" s="3" t="s">
        <v>8538</v>
      </c>
      <c r="I4036" s="3" t="s">
        <v>20408</v>
      </c>
      <c r="J4036" s="3" t="s">
        <v>511</v>
      </c>
      <c r="K4036" s="3" t="s">
        <v>481</v>
      </c>
      <c r="L4036" s="3" t="s">
        <v>531</v>
      </c>
      <c r="M4036" s="3" t="s">
        <v>11911</v>
      </c>
      <c r="N4036" s="3" t="s">
        <v>54</v>
      </c>
      <c r="O4036" s="5" t="s">
        <v>20409</v>
      </c>
      <c r="P4036" s="3" t="s">
        <v>438</v>
      </c>
      <c r="Q4036" s="4">
        <v>45107</v>
      </c>
      <c r="R4036" s="4">
        <v>45107</v>
      </c>
      <c r="S4036" s="3"/>
    </row>
    <row r="4037" spans="1:19" ht="45" x14ac:dyDescent="0.25">
      <c r="A4037" s="3">
        <v>2023</v>
      </c>
      <c r="B4037" s="4">
        <f t="shared" si="121"/>
        <v>45017</v>
      </c>
      <c r="C4037" s="4">
        <f t="shared" si="122"/>
        <v>45107</v>
      </c>
      <c r="D4037" s="3" t="s">
        <v>43</v>
      </c>
      <c r="E4037" s="3" t="s">
        <v>43</v>
      </c>
      <c r="F4037" s="3">
        <v>9809</v>
      </c>
      <c r="G4037" s="3" t="s">
        <v>20410</v>
      </c>
      <c r="H4037" s="3" t="s">
        <v>20411</v>
      </c>
      <c r="I4037" s="3" t="s">
        <v>20408</v>
      </c>
      <c r="J4037" s="3" t="s">
        <v>20412</v>
      </c>
      <c r="K4037" s="3" t="s">
        <v>8944</v>
      </c>
      <c r="L4037" s="3" t="s">
        <v>462</v>
      </c>
      <c r="M4037" s="3" t="s">
        <v>11916</v>
      </c>
      <c r="N4037" s="3" t="s">
        <v>54</v>
      </c>
      <c r="O4037" s="5" t="s">
        <v>20413</v>
      </c>
      <c r="P4037" s="3" t="s">
        <v>438</v>
      </c>
      <c r="Q4037" s="4">
        <v>45107</v>
      </c>
      <c r="R4037" s="4">
        <v>45107</v>
      </c>
      <c r="S4037" s="3"/>
    </row>
    <row r="4038" spans="1:19" ht="30" x14ac:dyDescent="0.25">
      <c r="A4038" s="3">
        <v>2023</v>
      </c>
      <c r="B4038" s="4">
        <f t="shared" si="121"/>
        <v>45017</v>
      </c>
      <c r="C4038" s="4">
        <f t="shared" si="122"/>
        <v>45107</v>
      </c>
      <c r="D4038" s="3" t="s">
        <v>43</v>
      </c>
      <c r="E4038" s="3" t="s">
        <v>43</v>
      </c>
      <c r="F4038" s="3">
        <v>8675</v>
      </c>
      <c r="G4038" s="3" t="s">
        <v>20414</v>
      </c>
      <c r="H4038" s="3" t="s">
        <v>20414</v>
      </c>
      <c r="I4038" s="3" t="s">
        <v>20408</v>
      </c>
      <c r="J4038" s="3" t="s">
        <v>20415</v>
      </c>
      <c r="K4038" s="3" t="s">
        <v>433</v>
      </c>
      <c r="L4038" s="3" t="s">
        <v>519</v>
      </c>
      <c r="M4038" s="3" t="s">
        <v>11911</v>
      </c>
      <c r="N4038" s="3" t="s">
        <v>54</v>
      </c>
      <c r="O4038" s="5" t="s">
        <v>20416</v>
      </c>
      <c r="P4038" s="3" t="s">
        <v>438</v>
      </c>
      <c r="Q4038" s="4">
        <v>45107</v>
      </c>
      <c r="R4038" s="4">
        <v>45107</v>
      </c>
      <c r="S4038" s="3"/>
    </row>
    <row r="4039" spans="1:19" ht="45" x14ac:dyDescent="0.25">
      <c r="A4039" s="3">
        <v>2023</v>
      </c>
      <c r="B4039" s="4">
        <f t="shared" si="121"/>
        <v>45017</v>
      </c>
      <c r="C4039" s="4">
        <f t="shared" si="122"/>
        <v>45107</v>
      </c>
      <c r="D4039" s="3" t="s">
        <v>43</v>
      </c>
      <c r="E4039" s="3" t="s">
        <v>43</v>
      </c>
      <c r="F4039" s="3">
        <v>9521</v>
      </c>
      <c r="G4039" s="3" t="s">
        <v>16703</v>
      </c>
      <c r="H4039" s="3" t="s">
        <v>10011</v>
      </c>
      <c r="I4039" s="3" t="s">
        <v>20408</v>
      </c>
      <c r="J4039" s="3" t="s">
        <v>20417</v>
      </c>
      <c r="K4039" s="3" t="s">
        <v>20418</v>
      </c>
      <c r="L4039" s="3" t="s">
        <v>557</v>
      </c>
      <c r="M4039" s="3" t="s">
        <v>11911</v>
      </c>
      <c r="N4039" s="3" t="s">
        <v>54</v>
      </c>
      <c r="O4039" s="5" t="s">
        <v>20419</v>
      </c>
      <c r="P4039" s="3" t="s">
        <v>438</v>
      </c>
      <c r="Q4039" s="4">
        <v>45107</v>
      </c>
      <c r="R4039" s="4">
        <v>45107</v>
      </c>
      <c r="S4039" s="3"/>
    </row>
    <row r="4040" spans="1:19" ht="45" x14ac:dyDescent="0.25">
      <c r="A4040" s="3">
        <v>2023</v>
      </c>
      <c r="B4040" s="4">
        <f t="shared" si="121"/>
        <v>45017</v>
      </c>
      <c r="C4040" s="4">
        <f t="shared" si="122"/>
        <v>45107</v>
      </c>
      <c r="D4040" s="3" t="s">
        <v>43</v>
      </c>
      <c r="E4040" s="3" t="s">
        <v>43</v>
      </c>
      <c r="F4040" s="3">
        <v>7396</v>
      </c>
      <c r="G4040" s="3" t="s">
        <v>8552</v>
      </c>
      <c r="H4040" s="3" t="s">
        <v>8552</v>
      </c>
      <c r="I4040" s="3" t="s">
        <v>20408</v>
      </c>
      <c r="J4040" s="3" t="s">
        <v>20420</v>
      </c>
      <c r="K4040" s="3" t="s">
        <v>412</v>
      </c>
      <c r="L4040" s="3" t="s">
        <v>462</v>
      </c>
      <c r="M4040" s="3" t="s">
        <v>11911</v>
      </c>
      <c r="N4040" s="3" t="s">
        <v>54</v>
      </c>
      <c r="O4040" s="5" t="s">
        <v>20421</v>
      </c>
      <c r="P4040" s="3" t="s">
        <v>438</v>
      </c>
      <c r="Q4040" s="4">
        <v>45107</v>
      </c>
      <c r="R4040" s="4">
        <v>45107</v>
      </c>
      <c r="S4040" s="3"/>
    </row>
    <row r="4041" spans="1:19" ht="45" x14ac:dyDescent="0.25">
      <c r="A4041" s="3">
        <v>2023</v>
      </c>
      <c r="B4041" s="4">
        <f t="shared" si="121"/>
        <v>45017</v>
      </c>
      <c r="C4041" s="4">
        <f t="shared" si="122"/>
        <v>45107</v>
      </c>
      <c r="D4041" s="3" t="s">
        <v>43</v>
      </c>
      <c r="E4041" s="3" t="s">
        <v>43</v>
      </c>
      <c r="F4041" s="3">
        <v>9336</v>
      </c>
      <c r="G4041" s="3" t="s">
        <v>9784</v>
      </c>
      <c r="H4041" s="3" t="s">
        <v>8552</v>
      </c>
      <c r="I4041" s="3" t="s">
        <v>20408</v>
      </c>
      <c r="J4041" s="3" t="s">
        <v>20422</v>
      </c>
      <c r="K4041" s="3" t="s">
        <v>9952</v>
      </c>
      <c r="L4041" s="3" t="s">
        <v>12013</v>
      </c>
      <c r="M4041" s="3" t="s">
        <v>11916</v>
      </c>
      <c r="N4041" s="3" t="s">
        <v>54</v>
      </c>
      <c r="O4041" s="5" t="s">
        <v>20423</v>
      </c>
      <c r="P4041" s="3" t="s">
        <v>438</v>
      </c>
      <c r="Q4041" s="4">
        <v>45107</v>
      </c>
      <c r="R4041" s="4">
        <v>45107</v>
      </c>
      <c r="S4041" s="3"/>
    </row>
    <row r="4042" spans="1:19" ht="45" x14ac:dyDescent="0.25">
      <c r="A4042" s="3">
        <v>2023</v>
      </c>
      <c r="B4042" s="4">
        <f t="shared" si="121"/>
        <v>45017</v>
      </c>
      <c r="C4042" s="4">
        <f t="shared" si="122"/>
        <v>45107</v>
      </c>
      <c r="D4042" s="3" t="s">
        <v>43</v>
      </c>
      <c r="E4042" s="3" t="s">
        <v>43</v>
      </c>
      <c r="F4042" s="3">
        <v>531</v>
      </c>
      <c r="G4042" s="3" t="s">
        <v>8552</v>
      </c>
      <c r="H4042" s="3" t="s">
        <v>8552</v>
      </c>
      <c r="I4042" s="3" t="s">
        <v>20408</v>
      </c>
      <c r="J4042" s="3" t="s">
        <v>20424</v>
      </c>
      <c r="K4042" s="3" t="s">
        <v>20028</v>
      </c>
      <c r="L4042" s="3" t="s">
        <v>12049</v>
      </c>
      <c r="M4042" s="3" t="s">
        <v>11911</v>
      </c>
      <c r="N4042" s="3" t="s">
        <v>54</v>
      </c>
      <c r="O4042" s="5" t="s">
        <v>20425</v>
      </c>
      <c r="P4042" s="3" t="s">
        <v>438</v>
      </c>
      <c r="Q4042" s="4">
        <v>45107</v>
      </c>
      <c r="R4042" s="4">
        <v>45107</v>
      </c>
      <c r="S4042" s="3"/>
    </row>
    <row r="4043" spans="1:19" ht="30" x14ac:dyDescent="0.25">
      <c r="A4043" s="3">
        <v>2023</v>
      </c>
      <c r="B4043" s="4">
        <f t="shared" si="121"/>
        <v>45017</v>
      </c>
      <c r="C4043" s="4">
        <f t="shared" si="122"/>
        <v>45107</v>
      </c>
      <c r="D4043" s="3" t="s">
        <v>43</v>
      </c>
      <c r="E4043" s="3" t="s">
        <v>43</v>
      </c>
      <c r="F4043" s="3">
        <v>7439</v>
      </c>
      <c r="G4043" s="3" t="s">
        <v>10040</v>
      </c>
      <c r="H4043" s="3" t="s">
        <v>8552</v>
      </c>
      <c r="I4043" s="3" t="s">
        <v>20408</v>
      </c>
      <c r="J4043" s="3" t="s">
        <v>15765</v>
      </c>
      <c r="K4043" s="3" t="s">
        <v>481</v>
      </c>
      <c r="L4043" s="3" t="s">
        <v>531</v>
      </c>
      <c r="M4043" s="3" t="s">
        <v>11916</v>
      </c>
      <c r="N4043" s="3" t="s">
        <v>54</v>
      </c>
      <c r="O4043" s="5" t="s">
        <v>20426</v>
      </c>
      <c r="P4043" s="3" t="s">
        <v>438</v>
      </c>
      <c r="Q4043" s="4">
        <v>45107</v>
      </c>
      <c r="R4043" s="4">
        <v>45107</v>
      </c>
      <c r="S4043" s="3"/>
    </row>
    <row r="4044" spans="1:19" ht="45" x14ac:dyDescent="0.25">
      <c r="A4044" s="3">
        <v>2023</v>
      </c>
      <c r="B4044" s="4">
        <f t="shared" si="121"/>
        <v>45017</v>
      </c>
      <c r="C4044" s="4">
        <f t="shared" si="122"/>
        <v>45107</v>
      </c>
      <c r="D4044" s="3" t="s">
        <v>43</v>
      </c>
      <c r="E4044" s="3" t="s">
        <v>43</v>
      </c>
      <c r="F4044" s="3">
        <v>2011</v>
      </c>
      <c r="G4044" s="3" t="s">
        <v>8659</v>
      </c>
      <c r="H4044" s="3" t="s">
        <v>8659</v>
      </c>
      <c r="I4044" s="3" t="s">
        <v>20408</v>
      </c>
      <c r="J4044" s="3" t="s">
        <v>19807</v>
      </c>
      <c r="K4044" s="3" t="s">
        <v>566</v>
      </c>
      <c r="L4044" s="3" t="s">
        <v>423</v>
      </c>
      <c r="M4044" s="3" t="s">
        <v>11911</v>
      </c>
      <c r="N4044" s="3" t="s">
        <v>54</v>
      </c>
      <c r="O4044" s="5" t="s">
        <v>20427</v>
      </c>
      <c r="P4044" s="3" t="s">
        <v>438</v>
      </c>
      <c r="Q4044" s="4">
        <v>45107</v>
      </c>
      <c r="R4044" s="4">
        <v>45107</v>
      </c>
      <c r="S4044" s="3"/>
    </row>
    <row r="4045" spans="1:19" ht="45" x14ac:dyDescent="0.25">
      <c r="A4045" s="3">
        <v>2023</v>
      </c>
      <c r="B4045" s="4">
        <f t="shared" si="121"/>
        <v>45017</v>
      </c>
      <c r="C4045" s="4">
        <f t="shared" si="122"/>
        <v>45107</v>
      </c>
      <c r="D4045" s="3" t="s">
        <v>43</v>
      </c>
      <c r="E4045" s="3" t="s">
        <v>43</v>
      </c>
      <c r="F4045" s="3">
        <v>8014</v>
      </c>
      <c r="G4045" s="3" t="s">
        <v>9074</v>
      </c>
      <c r="H4045" s="3" t="s">
        <v>8705</v>
      </c>
      <c r="I4045" s="3" t="s">
        <v>20408</v>
      </c>
      <c r="J4045" s="3" t="s">
        <v>20428</v>
      </c>
      <c r="K4045" s="3" t="s">
        <v>507</v>
      </c>
      <c r="L4045" s="3" t="s">
        <v>689</v>
      </c>
      <c r="M4045" s="3" t="s">
        <v>11911</v>
      </c>
      <c r="N4045" s="3" t="s">
        <v>54</v>
      </c>
      <c r="O4045" s="5" t="s">
        <v>20429</v>
      </c>
      <c r="P4045" s="3" t="s">
        <v>438</v>
      </c>
      <c r="Q4045" s="4">
        <v>45107</v>
      </c>
      <c r="R4045" s="4">
        <v>45107</v>
      </c>
      <c r="S4045" s="3"/>
    </row>
    <row r="4046" spans="1:19" ht="45" x14ac:dyDescent="0.25">
      <c r="A4046" s="3">
        <v>2023</v>
      </c>
      <c r="B4046" s="4">
        <f t="shared" si="121"/>
        <v>45017</v>
      </c>
      <c r="C4046" s="4">
        <f t="shared" si="122"/>
        <v>45107</v>
      </c>
      <c r="D4046" s="3" t="s">
        <v>43</v>
      </c>
      <c r="E4046" s="3" t="s">
        <v>43</v>
      </c>
      <c r="F4046" s="3" t="s">
        <v>18468</v>
      </c>
      <c r="G4046" s="3" t="s">
        <v>18468</v>
      </c>
      <c r="H4046" s="3" t="s">
        <v>402</v>
      </c>
      <c r="I4046" s="3" t="s">
        <v>20408</v>
      </c>
      <c r="J4046" s="3" t="s">
        <v>20430</v>
      </c>
      <c r="K4046" s="3" t="s">
        <v>548</v>
      </c>
      <c r="L4046" s="3" t="s">
        <v>423</v>
      </c>
      <c r="M4046" s="3" t="s">
        <v>11911</v>
      </c>
      <c r="N4046" s="3" t="s">
        <v>54</v>
      </c>
      <c r="O4046" s="5" t="s">
        <v>20431</v>
      </c>
      <c r="P4046" s="3" t="s">
        <v>438</v>
      </c>
      <c r="Q4046" s="4">
        <v>45107</v>
      </c>
      <c r="R4046" s="4">
        <v>45107</v>
      </c>
      <c r="S4046" s="3"/>
    </row>
    <row r="4047" spans="1:19" ht="45" x14ac:dyDescent="0.25">
      <c r="A4047" s="3">
        <v>2023</v>
      </c>
      <c r="B4047" s="4">
        <f t="shared" si="121"/>
        <v>45017</v>
      </c>
      <c r="C4047" s="4">
        <f t="shared" si="122"/>
        <v>45107</v>
      </c>
      <c r="D4047" s="3" t="s">
        <v>43</v>
      </c>
      <c r="E4047" s="3" t="s">
        <v>43</v>
      </c>
      <c r="F4047" s="3">
        <v>10792</v>
      </c>
      <c r="G4047" s="3" t="s">
        <v>20432</v>
      </c>
      <c r="H4047" s="3" t="s">
        <v>9935</v>
      </c>
      <c r="I4047" s="3" t="s">
        <v>20408</v>
      </c>
      <c r="J4047" s="3" t="s">
        <v>20433</v>
      </c>
      <c r="K4047" s="3" t="s">
        <v>20434</v>
      </c>
      <c r="L4047" s="3" t="s">
        <v>13282</v>
      </c>
      <c r="M4047" s="3" t="s">
        <v>11911</v>
      </c>
      <c r="N4047" s="3" t="s">
        <v>54</v>
      </c>
      <c r="O4047" s="5" t="s">
        <v>20435</v>
      </c>
      <c r="P4047" s="3" t="s">
        <v>438</v>
      </c>
      <c r="Q4047" s="4">
        <v>45107</v>
      </c>
      <c r="R4047" s="4">
        <v>45107</v>
      </c>
      <c r="S4047" s="3"/>
    </row>
    <row r="4048" spans="1:19" ht="45" x14ac:dyDescent="0.25">
      <c r="A4048" s="3">
        <v>2023</v>
      </c>
      <c r="B4048" s="4">
        <f t="shared" si="121"/>
        <v>45017</v>
      </c>
      <c r="C4048" s="4">
        <f t="shared" si="122"/>
        <v>45107</v>
      </c>
      <c r="D4048" s="3" t="s">
        <v>43</v>
      </c>
      <c r="E4048" s="3" t="s">
        <v>43</v>
      </c>
      <c r="F4048" s="3">
        <v>10730</v>
      </c>
      <c r="G4048" s="3" t="s">
        <v>11095</v>
      </c>
      <c r="H4048" s="3" t="s">
        <v>407</v>
      </c>
      <c r="I4048" s="3" t="s">
        <v>20408</v>
      </c>
      <c r="J4048" s="3" t="s">
        <v>11096</v>
      </c>
      <c r="K4048" s="3" t="s">
        <v>564</v>
      </c>
      <c r="L4048" s="3" t="s">
        <v>498</v>
      </c>
      <c r="M4048" s="3" t="s">
        <v>11911</v>
      </c>
      <c r="N4048" s="3" t="s">
        <v>54</v>
      </c>
      <c r="O4048" s="5" t="s">
        <v>20436</v>
      </c>
      <c r="P4048" s="3" t="s">
        <v>438</v>
      </c>
      <c r="Q4048" s="4">
        <v>45107</v>
      </c>
      <c r="R4048" s="4">
        <v>45107</v>
      </c>
      <c r="S4048" s="3"/>
    </row>
    <row r="4049" spans="1:19" ht="45" x14ac:dyDescent="0.25">
      <c r="A4049" s="3">
        <v>2023</v>
      </c>
      <c r="B4049" s="4">
        <f t="shared" ref="B4049:B4112" si="123">DATE(2023,4,1)</f>
        <v>45017</v>
      </c>
      <c r="C4049" s="4">
        <f t="shared" si="122"/>
        <v>45107</v>
      </c>
      <c r="D4049" s="3" t="s">
        <v>43</v>
      </c>
      <c r="E4049" s="3" t="s">
        <v>43</v>
      </c>
      <c r="F4049" s="3">
        <v>10626</v>
      </c>
      <c r="G4049" s="3" t="s">
        <v>20437</v>
      </c>
      <c r="H4049" s="3" t="s">
        <v>20438</v>
      </c>
      <c r="I4049" s="3" t="s">
        <v>20408</v>
      </c>
      <c r="J4049" s="3" t="s">
        <v>20439</v>
      </c>
      <c r="K4049" s="3" t="s">
        <v>11666</v>
      </c>
      <c r="L4049" s="3" t="s">
        <v>527</v>
      </c>
      <c r="M4049" s="3" t="s">
        <v>11916</v>
      </c>
      <c r="N4049" s="3" t="s">
        <v>54</v>
      </c>
      <c r="O4049" s="5" t="s">
        <v>20440</v>
      </c>
      <c r="P4049" s="3" t="s">
        <v>438</v>
      </c>
      <c r="Q4049" s="4">
        <v>45107</v>
      </c>
      <c r="R4049" s="4">
        <v>45107</v>
      </c>
      <c r="S4049" s="3"/>
    </row>
    <row r="4050" spans="1:19" ht="30" x14ac:dyDescent="0.25">
      <c r="A4050" s="3">
        <v>2023</v>
      </c>
      <c r="B4050" s="4">
        <f t="shared" si="123"/>
        <v>45017</v>
      </c>
      <c r="C4050" s="4">
        <f t="shared" si="122"/>
        <v>45107</v>
      </c>
      <c r="D4050" s="3" t="s">
        <v>43</v>
      </c>
      <c r="E4050" s="3" t="s">
        <v>43</v>
      </c>
      <c r="F4050" s="3">
        <v>8926</v>
      </c>
      <c r="G4050" s="3" t="s">
        <v>407</v>
      </c>
      <c r="H4050" s="3" t="s">
        <v>20441</v>
      </c>
      <c r="I4050" s="3" t="s">
        <v>20408</v>
      </c>
      <c r="J4050" s="3" t="s">
        <v>20442</v>
      </c>
      <c r="K4050" s="3" t="s">
        <v>628</v>
      </c>
      <c r="L4050" s="3" t="s">
        <v>462</v>
      </c>
      <c r="M4050" s="3" t="s">
        <v>11911</v>
      </c>
      <c r="N4050" s="3" t="s">
        <v>54</v>
      </c>
      <c r="O4050" s="5" t="s">
        <v>20443</v>
      </c>
      <c r="P4050" s="3" t="s">
        <v>438</v>
      </c>
      <c r="Q4050" s="4">
        <v>45107</v>
      </c>
      <c r="R4050" s="4">
        <v>45107</v>
      </c>
      <c r="S4050" s="3"/>
    </row>
    <row r="4051" spans="1:19" ht="45" x14ac:dyDescent="0.25">
      <c r="A4051" s="3">
        <v>2023</v>
      </c>
      <c r="B4051" s="4">
        <f t="shared" si="123"/>
        <v>45017</v>
      </c>
      <c r="C4051" s="4">
        <f t="shared" si="122"/>
        <v>45107</v>
      </c>
      <c r="D4051" s="3" t="s">
        <v>43</v>
      </c>
      <c r="E4051" s="3" t="s">
        <v>43</v>
      </c>
      <c r="F4051" s="3" t="s">
        <v>20444</v>
      </c>
      <c r="G4051" s="3" t="s">
        <v>402</v>
      </c>
      <c r="H4051" s="3" t="s">
        <v>20445</v>
      </c>
      <c r="I4051" s="3" t="s">
        <v>20408</v>
      </c>
      <c r="J4051" s="3" t="s">
        <v>11480</v>
      </c>
      <c r="K4051" s="3" t="s">
        <v>14969</v>
      </c>
      <c r="L4051" s="3" t="s">
        <v>536</v>
      </c>
      <c r="M4051" s="3" t="s">
        <v>11911</v>
      </c>
      <c r="N4051" s="3" t="s">
        <v>53</v>
      </c>
      <c r="O4051" s="5" t="s">
        <v>20446</v>
      </c>
      <c r="P4051" s="3" t="s">
        <v>438</v>
      </c>
      <c r="Q4051" s="4">
        <v>45107</v>
      </c>
      <c r="R4051" s="4">
        <v>45107</v>
      </c>
      <c r="S4051" s="3"/>
    </row>
    <row r="4052" spans="1:19" ht="60" x14ac:dyDescent="0.25">
      <c r="A4052" s="3">
        <v>2023</v>
      </c>
      <c r="B4052" s="4">
        <f t="shared" si="123"/>
        <v>45017</v>
      </c>
      <c r="C4052" s="4">
        <f t="shared" si="122"/>
        <v>45107</v>
      </c>
      <c r="D4052" s="3" t="s">
        <v>43</v>
      </c>
      <c r="E4052" s="3" t="s">
        <v>43</v>
      </c>
      <c r="F4052" s="3">
        <v>10789</v>
      </c>
      <c r="G4052" s="3" t="s">
        <v>20447</v>
      </c>
      <c r="H4052" s="3" t="s">
        <v>20448</v>
      </c>
      <c r="I4052" s="3" t="s">
        <v>20408</v>
      </c>
      <c r="J4052" s="3" t="s">
        <v>530</v>
      </c>
      <c r="K4052" s="3" t="s">
        <v>474</v>
      </c>
      <c r="L4052" s="3" t="s">
        <v>16244</v>
      </c>
      <c r="M4052" s="3" t="s">
        <v>11911</v>
      </c>
      <c r="N4052" s="3" t="s">
        <v>54</v>
      </c>
      <c r="O4052" s="5" t="s">
        <v>20449</v>
      </c>
      <c r="P4052" s="3" t="s">
        <v>438</v>
      </c>
      <c r="Q4052" s="4">
        <v>45107</v>
      </c>
      <c r="R4052" s="4">
        <v>45107</v>
      </c>
      <c r="S4052" s="3"/>
    </row>
    <row r="4053" spans="1:19" ht="45" x14ac:dyDescent="0.25">
      <c r="A4053" s="3">
        <v>2023</v>
      </c>
      <c r="B4053" s="4">
        <f t="shared" si="123"/>
        <v>45017</v>
      </c>
      <c r="C4053" s="4">
        <f t="shared" si="122"/>
        <v>45107</v>
      </c>
      <c r="D4053" s="3" t="s">
        <v>43</v>
      </c>
      <c r="E4053" s="3" t="s">
        <v>43</v>
      </c>
      <c r="F4053" s="3" t="s">
        <v>9184</v>
      </c>
      <c r="G4053" s="3" t="s">
        <v>20450</v>
      </c>
      <c r="H4053" s="3" t="s">
        <v>11164</v>
      </c>
      <c r="I4053" s="3" t="s">
        <v>20408</v>
      </c>
      <c r="J4053" s="3" t="s">
        <v>20451</v>
      </c>
      <c r="K4053" s="3" t="s">
        <v>507</v>
      </c>
      <c r="L4053" s="3" t="s">
        <v>10353</v>
      </c>
      <c r="M4053" s="3" t="s">
        <v>11916</v>
      </c>
      <c r="N4053" s="3" t="s">
        <v>54</v>
      </c>
      <c r="O4053" s="5" t="s">
        <v>20452</v>
      </c>
      <c r="P4053" s="3" t="s">
        <v>438</v>
      </c>
      <c r="Q4053" s="4">
        <v>45107</v>
      </c>
      <c r="R4053" s="4">
        <v>45107</v>
      </c>
      <c r="S4053" s="3"/>
    </row>
    <row r="4054" spans="1:19" ht="45" x14ac:dyDescent="0.25">
      <c r="A4054" s="3">
        <v>2023</v>
      </c>
      <c r="B4054" s="4">
        <f t="shared" si="123"/>
        <v>45017</v>
      </c>
      <c r="C4054" s="4">
        <f t="shared" si="122"/>
        <v>45107</v>
      </c>
      <c r="D4054" s="3" t="s">
        <v>43</v>
      </c>
      <c r="E4054" s="3" t="s">
        <v>43</v>
      </c>
      <c r="F4054" s="3">
        <v>2997</v>
      </c>
      <c r="G4054" s="3" t="s">
        <v>9074</v>
      </c>
      <c r="H4054" s="3" t="s">
        <v>9074</v>
      </c>
      <c r="I4054" s="3" t="s">
        <v>20408</v>
      </c>
      <c r="J4054" s="3" t="s">
        <v>20453</v>
      </c>
      <c r="K4054" s="3" t="s">
        <v>8712</v>
      </c>
      <c r="L4054" s="3" t="s">
        <v>459</v>
      </c>
      <c r="M4054" s="3" t="s">
        <v>11911</v>
      </c>
      <c r="N4054" s="3" t="s">
        <v>54</v>
      </c>
      <c r="O4054" s="5" t="s">
        <v>20454</v>
      </c>
      <c r="P4054" s="3" t="s">
        <v>438</v>
      </c>
      <c r="Q4054" s="4">
        <v>45107</v>
      </c>
      <c r="R4054" s="4">
        <v>45107</v>
      </c>
      <c r="S4054" s="3"/>
    </row>
    <row r="4055" spans="1:19" ht="45" x14ac:dyDescent="0.25">
      <c r="A4055" s="3">
        <v>2023</v>
      </c>
      <c r="B4055" s="4">
        <f t="shared" si="123"/>
        <v>45017</v>
      </c>
      <c r="C4055" s="4">
        <f t="shared" si="122"/>
        <v>45107</v>
      </c>
      <c r="D4055" s="3" t="s">
        <v>43</v>
      </c>
      <c r="E4055" s="3" t="s">
        <v>43</v>
      </c>
      <c r="F4055" s="3" t="s">
        <v>20455</v>
      </c>
      <c r="G4055" s="3" t="s">
        <v>9074</v>
      </c>
      <c r="H4055" s="3" t="s">
        <v>9074</v>
      </c>
      <c r="I4055" s="3" t="s">
        <v>20408</v>
      </c>
      <c r="J4055" s="3" t="s">
        <v>12787</v>
      </c>
      <c r="K4055" s="3" t="s">
        <v>642</v>
      </c>
      <c r="L4055" s="3" t="s">
        <v>546</v>
      </c>
      <c r="M4055" s="3" t="s">
        <v>11911</v>
      </c>
      <c r="N4055" s="3" t="s">
        <v>54</v>
      </c>
      <c r="O4055" s="5" t="s">
        <v>20456</v>
      </c>
      <c r="P4055" s="3" t="s">
        <v>438</v>
      </c>
      <c r="Q4055" s="4">
        <v>45107</v>
      </c>
      <c r="R4055" s="4">
        <v>45107</v>
      </c>
      <c r="S4055" s="3"/>
    </row>
    <row r="4056" spans="1:19" ht="45" x14ac:dyDescent="0.25">
      <c r="A4056" s="3">
        <v>2023</v>
      </c>
      <c r="B4056" s="4">
        <f t="shared" si="123"/>
        <v>45017</v>
      </c>
      <c r="C4056" s="4">
        <f t="shared" si="122"/>
        <v>45107</v>
      </c>
      <c r="D4056" s="3" t="s">
        <v>43</v>
      </c>
      <c r="E4056" s="3" t="s">
        <v>43</v>
      </c>
      <c r="F4056" s="3">
        <v>10057</v>
      </c>
      <c r="G4056" s="3" t="s">
        <v>9074</v>
      </c>
      <c r="H4056" s="3" t="s">
        <v>9074</v>
      </c>
      <c r="I4056" s="3" t="s">
        <v>20408</v>
      </c>
      <c r="J4056" s="3" t="s">
        <v>20457</v>
      </c>
      <c r="K4056" s="3" t="s">
        <v>459</v>
      </c>
      <c r="L4056" s="3" t="s">
        <v>8803</v>
      </c>
      <c r="M4056" s="3" t="s">
        <v>11916</v>
      </c>
      <c r="N4056" s="3" t="s">
        <v>54</v>
      </c>
      <c r="O4056" s="5" t="s">
        <v>20458</v>
      </c>
      <c r="P4056" s="3" t="s">
        <v>438</v>
      </c>
      <c r="Q4056" s="4">
        <v>45107</v>
      </c>
      <c r="R4056" s="4">
        <v>45107</v>
      </c>
      <c r="S4056" s="3"/>
    </row>
    <row r="4057" spans="1:19" ht="45" x14ac:dyDescent="0.25">
      <c r="A4057" s="3">
        <v>2023</v>
      </c>
      <c r="B4057" s="4">
        <f t="shared" si="123"/>
        <v>45017</v>
      </c>
      <c r="C4057" s="4">
        <f t="shared" si="122"/>
        <v>45107</v>
      </c>
      <c r="D4057" s="3" t="s">
        <v>43</v>
      </c>
      <c r="E4057" s="3" t="s">
        <v>43</v>
      </c>
      <c r="F4057" s="3">
        <v>12123</v>
      </c>
      <c r="G4057" s="3" t="s">
        <v>8529</v>
      </c>
      <c r="H4057" s="3" t="s">
        <v>9074</v>
      </c>
      <c r="I4057" s="3" t="s">
        <v>20408</v>
      </c>
      <c r="J4057" s="3" t="s">
        <v>11115</v>
      </c>
      <c r="K4057" s="3" t="s">
        <v>408</v>
      </c>
      <c r="L4057" s="3" t="s">
        <v>461</v>
      </c>
      <c r="M4057" s="3" t="s">
        <v>11911</v>
      </c>
      <c r="N4057" s="3" t="s">
        <v>54</v>
      </c>
      <c r="O4057" s="5" t="s">
        <v>20459</v>
      </c>
      <c r="P4057" s="3" t="s">
        <v>438</v>
      </c>
      <c r="Q4057" s="4">
        <v>45107</v>
      </c>
      <c r="R4057" s="4">
        <v>45107</v>
      </c>
      <c r="S4057" s="3"/>
    </row>
    <row r="4058" spans="1:19" ht="45" x14ac:dyDescent="0.25">
      <c r="A4058" s="3">
        <v>2023</v>
      </c>
      <c r="B4058" s="4">
        <f t="shared" si="123"/>
        <v>45017</v>
      </c>
      <c r="C4058" s="4">
        <f t="shared" si="122"/>
        <v>45107</v>
      </c>
      <c r="D4058" s="3" t="s">
        <v>43</v>
      </c>
      <c r="E4058" s="3" t="s">
        <v>43</v>
      </c>
      <c r="F4058" s="3" t="s">
        <v>402</v>
      </c>
      <c r="G4058" s="3" t="s">
        <v>402</v>
      </c>
      <c r="H4058" s="3" t="s">
        <v>9074</v>
      </c>
      <c r="I4058" s="3" t="s">
        <v>20408</v>
      </c>
      <c r="J4058" s="3" t="s">
        <v>637</v>
      </c>
      <c r="K4058" s="3" t="s">
        <v>12013</v>
      </c>
      <c r="L4058" s="3" t="s">
        <v>18040</v>
      </c>
      <c r="M4058" s="3" t="s">
        <v>11911</v>
      </c>
      <c r="N4058" s="3" t="s">
        <v>54</v>
      </c>
      <c r="O4058" s="5" t="s">
        <v>20460</v>
      </c>
      <c r="P4058" s="3" t="s">
        <v>438</v>
      </c>
      <c r="Q4058" s="4">
        <v>45107</v>
      </c>
      <c r="R4058" s="4">
        <v>45107</v>
      </c>
      <c r="S4058" s="3"/>
    </row>
    <row r="4059" spans="1:19" ht="45" x14ac:dyDescent="0.25">
      <c r="A4059" s="3">
        <v>2023</v>
      </c>
      <c r="B4059" s="4">
        <f t="shared" si="123"/>
        <v>45017</v>
      </c>
      <c r="C4059" s="4">
        <f t="shared" si="122"/>
        <v>45107</v>
      </c>
      <c r="D4059" s="3" t="s">
        <v>43</v>
      </c>
      <c r="E4059" s="3" t="s">
        <v>43</v>
      </c>
      <c r="F4059" s="3" t="s">
        <v>9074</v>
      </c>
      <c r="G4059" s="3" t="s">
        <v>9074</v>
      </c>
      <c r="H4059" s="3" t="s">
        <v>9074</v>
      </c>
      <c r="I4059" s="3" t="s">
        <v>20408</v>
      </c>
      <c r="J4059" s="3" t="s">
        <v>17194</v>
      </c>
      <c r="K4059" s="3" t="s">
        <v>11933</v>
      </c>
      <c r="L4059" s="3" t="s">
        <v>423</v>
      </c>
      <c r="M4059" s="3" t="s">
        <v>11911</v>
      </c>
      <c r="N4059" s="3" t="s">
        <v>53</v>
      </c>
      <c r="O4059" s="5" t="s">
        <v>20461</v>
      </c>
      <c r="P4059" s="3" t="s">
        <v>438</v>
      </c>
      <c r="Q4059" s="4">
        <v>45107</v>
      </c>
      <c r="R4059" s="4">
        <v>45107</v>
      </c>
      <c r="S4059" s="3"/>
    </row>
    <row r="4060" spans="1:19" ht="45" x14ac:dyDescent="0.25">
      <c r="A4060" s="3">
        <v>2023</v>
      </c>
      <c r="B4060" s="4">
        <f t="shared" si="123"/>
        <v>45017</v>
      </c>
      <c r="C4060" s="4">
        <f t="shared" si="122"/>
        <v>45107</v>
      </c>
      <c r="D4060" s="3" t="s">
        <v>43</v>
      </c>
      <c r="E4060" s="3" t="s">
        <v>43</v>
      </c>
      <c r="F4060" s="3" t="s">
        <v>9074</v>
      </c>
      <c r="G4060" s="3" t="s">
        <v>9074</v>
      </c>
      <c r="H4060" s="3" t="s">
        <v>9074</v>
      </c>
      <c r="I4060" s="3" t="s">
        <v>20408</v>
      </c>
      <c r="J4060" s="3" t="s">
        <v>17194</v>
      </c>
      <c r="K4060" s="3" t="s">
        <v>11933</v>
      </c>
      <c r="L4060" s="3" t="s">
        <v>423</v>
      </c>
      <c r="M4060" s="3" t="s">
        <v>11911</v>
      </c>
      <c r="N4060" s="3" t="s">
        <v>54</v>
      </c>
      <c r="O4060" s="5" t="s">
        <v>20461</v>
      </c>
      <c r="P4060" s="3" t="s">
        <v>438</v>
      </c>
      <c r="Q4060" s="4">
        <v>45107</v>
      </c>
      <c r="R4060" s="4">
        <v>45107</v>
      </c>
      <c r="S4060" s="3"/>
    </row>
    <row r="4061" spans="1:19" ht="45" x14ac:dyDescent="0.25">
      <c r="A4061" s="3">
        <v>2023</v>
      </c>
      <c r="B4061" s="4">
        <f t="shared" si="123"/>
        <v>45017</v>
      </c>
      <c r="C4061" s="4">
        <f t="shared" si="122"/>
        <v>45107</v>
      </c>
      <c r="D4061" s="3" t="s">
        <v>43</v>
      </c>
      <c r="E4061" s="3" t="s">
        <v>43</v>
      </c>
      <c r="F4061" s="3">
        <v>7454</v>
      </c>
      <c r="G4061" s="3" t="s">
        <v>9074</v>
      </c>
      <c r="H4061" s="3" t="s">
        <v>9074</v>
      </c>
      <c r="I4061" s="3" t="s">
        <v>20408</v>
      </c>
      <c r="J4061" s="3" t="s">
        <v>20462</v>
      </c>
      <c r="K4061" s="3" t="s">
        <v>11933</v>
      </c>
      <c r="L4061" s="3" t="s">
        <v>501</v>
      </c>
      <c r="M4061" s="3" t="s">
        <v>11911</v>
      </c>
      <c r="N4061" s="3" t="s">
        <v>54</v>
      </c>
      <c r="O4061" s="5" t="s">
        <v>20463</v>
      </c>
      <c r="P4061" s="3" t="s">
        <v>438</v>
      </c>
      <c r="Q4061" s="4">
        <v>45107</v>
      </c>
      <c r="R4061" s="4">
        <v>45107</v>
      </c>
      <c r="S4061" s="3"/>
    </row>
    <row r="4062" spans="1:19" ht="45" x14ac:dyDescent="0.25">
      <c r="A4062" s="3">
        <v>2023</v>
      </c>
      <c r="B4062" s="4">
        <f t="shared" si="123"/>
        <v>45017</v>
      </c>
      <c r="C4062" s="4">
        <f t="shared" si="122"/>
        <v>45107</v>
      </c>
      <c r="D4062" s="3" t="s">
        <v>43</v>
      </c>
      <c r="E4062" s="3" t="s">
        <v>43</v>
      </c>
      <c r="F4062" s="3">
        <v>7464</v>
      </c>
      <c r="G4062" s="3" t="s">
        <v>9074</v>
      </c>
      <c r="H4062" s="3" t="s">
        <v>9074</v>
      </c>
      <c r="I4062" s="3" t="s">
        <v>20408</v>
      </c>
      <c r="J4062" s="3" t="s">
        <v>20464</v>
      </c>
      <c r="K4062" s="3" t="s">
        <v>15120</v>
      </c>
      <c r="L4062" s="3" t="s">
        <v>514</v>
      </c>
      <c r="M4062" s="3" t="s">
        <v>11911</v>
      </c>
      <c r="N4062" s="3" t="s">
        <v>54</v>
      </c>
      <c r="O4062" s="5" t="s">
        <v>20465</v>
      </c>
      <c r="P4062" s="3" t="s">
        <v>438</v>
      </c>
      <c r="Q4062" s="4">
        <v>45107</v>
      </c>
      <c r="R4062" s="4">
        <v>45107</v>
      </c>
      <c r="S4062" s="3"/>
    </row>
    <row r="4063" spans="1:19" ht="45" x14ac:dyDescent="0.25">
      <c r="A4063" s="3">
        <v>2023</v>
      </c>
      <c r="B4063" s="4">
        <f t="shared" si="123"/>
        <v>45017</v>
      </c>
      <c r="C4063" s="4">
        <f t="shared" si="122"/>
        <v>45107</v>
      </c>
      <c r="D4063" s="3" t="s">
        <v>43</v>
      </c>
      <c r="E4063" s="3" t="s">
        <v>43</v>
      </c>
      <c r="F4063" s="3">
        <v>11129</v>
      </c>
      <c r="G4063" s="3" t="s">
        <v>9074</v>
      </c>
      <c r="H4063" s="3" t="s">
        <v>9074</v>
      </c>
      <c r="I4063" s="3" t="s">
        <v>20408</v>
      </c>
      <c r="J4063" s="3" t="s">
        <v>10486</v>
      </c>
      <c r="K4063" s="3" t="s">
        <v>20466</v>
      </c>
      <c r="L4063" s="3" t="s">
        <v>9370</v>
      </c>
      <c r="M4063" s="3" t="s">
        <v>11911</v>
      </c>
      <c r="N4063" s="3" t="s">
        <v>54</v>
      </c>
      <c r="O4063" s="5" t="s">
        <v>20467</v>
      </c>
      <c r="P4063" s="3" t="s">
        <v>438</v>
      </c>
      <c r="Q4063" s="4">
        <v>45107</v>
      </c>
      <c r="R4063" s="4">
        <v>45107</v>
      </c>
      <c r="S4063" s="3"/>
    </row>
    <row r="4064" spans="1:19" ht="45" x14ac:dyDescent="0.25">
      <c r="A4064" s="3">
        <v>2023</v>
      </c>
      <c r="B4064" s="4">
        <f t="shared" si="123"/>
        <v>45017</v>
      </c>
      <c r="C4064" s="4">
        <f t="shared" si="122"/>
        <v>45107</v>
      </c>
      <c r="D4064" s="3" t="s">
        <v>43</v>
      </c>
      <c r="E4064" s="3" t="s">
        <v>43</v>
      </c>
      <c r="F4064" s="3" t="s">
        <v>9074</v>
      </c>
      <c r="G4064" s="3" t="s">
        <v>9074</v>
      </c>
      <c r="H4064" s="3" t="s">
        <v>9074</v>
      </c>
      <c r="I4064" s="3" t="s">
        <v>20408</v>
      </c>
      <c r="J4064" s="3" t="s">
        <v>20468</v>
      </c>
      <c r="K4064" s="3" t="s">
        <v>507</v>
      </c>
      <c r="L4064" s="3" t="s">
        <v>10795</v>
      </c>
      <c r="M4064" s="3" t="s">
        <v>11911</v>
      </c>
      <c r="N4064" s="3" t="s">
        <v>53</v>
      </c>
      <c r="O4064" s="5" t="s">
        <v>20469</v>
      </c>
      <c r="P4064" s="3" t="s">
        <v>438</v>
      </c>
      <c r="Q4064" s="4">
        <v>45107</v>
      </c>
      <c r="R4064" s="4">
        <v>45107</v>
      </c>
      <c r="S4064" s="3"/>
    </row>
    <row r="4065" spans="1:19" ht="45" x14ac:dyDescent="0.25">
      <c r="A4065" s="3">
        <v>2023</v>
      </c>
      <c r="B4065" s="4">
        <f t="shared" si="123"/>
        <v>45017</v>
      </c>
      <c r="C4065" s="4">
        <f t="shared" si="122"/>
        <v>45107</v>
      </c>
      <c r="D4065" s="3" t="s">
        <v>43</v>
      </c>
      <c r="E4065" s="3" t="s">
        <v>43</v>
      </c>
      <c r="F4065" s="3">
        <v>9830</v>
      </c>
      <c r="G4065" s="3" t="s">
        <v>20470</v>
      </c>
      <c r="H4065" s="3" t="s">
        <v>9074</v>
      </c>
      <c r="I4065" s="3" t="s">
        <v>20408</v>
      </c>
      <c r="J4065" s="3" t="s">
        <v>9110</v>
      </c>
      <c r="K4065" s="3" t="s">
        <v>10697</v>
      </c>
      <c r="L4065" s="3" t="s">
        <v>20471</v>
      </c>
      <c r="M4065" s="3" t="s">
        <v>11911</v>
      </c>
      <c r="N4065" s="3" t="s">
        <v>54</v>
      </c>
      <c r="O4065" s="5" t="s">
        <v>20472</v>
      </c>
      <c r="P4065" s="3" t="s">
        <v>438</v>
      </c>
      <c r="Q4065" s="4">
        <v>45107</v>
      </c>
      <c r="R4065" s="4">
        <v>45107</v>
      </c>
      <c r="S4065" s="3"/>
    </row>
    <row r="4066" spans="1:19" ht="45" x14ac:dyDescent="0.25">
      <c r="A4066" s="3">
        <v>2023</v>
      </c>
      <c r="B4066" s="4">
        <f t="shared" si="123"/>
        <v>45017</v>
      </c>
      <c r="C4066" s="4">
        <f t="shared" si="122"/>
        <v>45107</v>
      </c>
      <c r="D4066" s="3" t="s">
        <v>43</v>
      </c>
      <c r="E4066" s="3" t="s">
        <v>43</v>
      </c>
      <c r="F4066" s="3" t="s">
        <v>9074</v>
      </c>
      <c r="G4066" s="3" t="s">
        <v>9074</v>
      </c>
      <c r="H4066" s="3" t="s">
        <v>20473</v>
      </c>
      <c r="I4066" s="3" t="s">
        <v>20408</v>
      </c>
      <c r="J4066" s="3" t="s">
        <v>9110</v>
      </c>
      <c r="K4066" s="3" t="s">
        <v>9460</v>
      </c>
      <c r="L4066" s="3" t="s">
        <v>10042</v>
      </c>
      <c r="M4066" s="3" t="s">
        <v>11911</v>
      </c>
      <c r="N4066" s="3" t="s">
        <v>54</v>
      </c>
      <c r="O4066" s="5" t="s">
        <v>20474</v>
      </c>
      <c r="P4066" s="3" t="s">
        <v>438</v>
      </c>
      <c r="Q4066" s="4">
        <v>45107</v>
      </c>
      <c r="R4066" s="4">
        <v>45107</v>
      </c>
      <c r="S4066" s="3"/>
    </row>
    <row r="4067" spans="1:19" ht="45" x14ac:dyDescent="0.25">
      <c r="A4067" s="3">
        <v>2023</v>
      </c>
      <c r="B4067" s="4">
        <f t="shared" si="123"/>
        <v>45017</v>
      </c>
      <c r="C4067" s="4">
        <f t="shared" si="122"/>
        <v>45107</v>
      </c>
      <c r="D4067" s="3" t="s">
        <v>43</v>
      </c>
      <c r="E4067" s="3" t="s">
        <v>43</v>
      </c>
      <c r="F4067" s="3">
        <v>4791</v>
      </c>
      <c r="G4067" s="3" t="s">
        <v>10695</v>
      </c>
      <c r="H4067" s="3" t="s">
        <v>11568</v>
      </c>
      <c r="I4067" s="3" t="s">
        <v>20408</v>
      </c>
      <c r="J4067" s="3" t="s">
        <v>535</v>
      </c>
      <c r="K4067" s="3" t="s">
        <v>12013</v>
      </c>
      <c r="L4067" s="3" t="s">
        <v>12704</v>
      </c>
      <c r="M4067" s="3" t="s">
        <v>11911</v>
      </c>
      <c r="N4067" s="3" t="s">
        <v>54</v>
      </c>
      <c r="O4067" s="5" t="s">
        <v>20475</v>
      </c>
      <c r="P4067" s="3" t="s">
        <v>438</v>
      </c>
      <c r="Q4067" s="4">
        <v>45107</v>
      </c>
      <c r="R4067" s="4">
        <v>45107</v>
      </c>
      <c r="S4067" s="3"/>
    </row>
    <row r="4068" spans="1:19" ht="45" x14ac:dyDescent="0.25">
      <c r="A4068" s="3">
        <v>2023</v>
      </c>
      <c r="B4068" s="4">
        <f t="shared" si="123"/>
        <v>45017</v>
      </c>
      <c r="C4068" s="4">
        <f t="shared" si="122"/>
        <v>45107</v>
      </c>
      <c r="D4068" s="3" t="s">
        <v>43</v>
      </c>
      <c r="E4068" s="3" t="s">
        <v>43</v>
      </c>
      <c r="F4068" s="3">
        <v>4744</v>
      </c>
      <c r="G4068" s="3" t="s">
        <v>9074</v>
      </c>
      <c r="H4068" s="3" t="s">
        <v>11576</v>
      </c>
      <c r="I4068" s="3" t="s">
        <v>20408</v>
      </c>
      <c r="J4068" s="3" t="s">
        <v>649</v>
      </c>
      <c r="K4068" s="3" t="s">
        <v>462</v>
      </c>
      <c r="L4068" s="3" t="s">
        <v>13464</v>
      </c>
      <c r="M4068" s="3" t="s">
        <v>11911</v>
      </c>
      <c r="N4068" s="3" t="s">
        <v>54</v>
      </c>
      <c r="O4068" s="5" t="s">
        <v>20476</v>
      </c>
      <c r="P4068" s="3" t="s">
        <v>438</v>
      </c>
      <c r="Q4068" s="4">
        <v>45107</v>
      </c>
      <c r="R4068" s="4">
        <v>45107</v>
      </c>
      <c r="S4068" s="3"/>
    </row>
    <row r="4069" spans="1:19" ht="45" x14ac:dyDescent="0.25">
      <c r="A4069" s="3">
        <v>2023</v>
      </c>
      <c r="B4069" s="4">
        <f t="shared" si="123"/>
        <v>45017</v>
      </c>
      <c r="C4069" s="4">
        <f t="shared" si="122"/>
        <v>45107</v>
      </c>
      <c r="D4069" s="3" t="s">
        <v>43</v>
      </c>
      <c r="E4069" s="3" t="s">
        <v>43</v>
      </c>
      <c r="F4069" s="3">
        <v>2933</v>
      </c>
      <c r="G4069" s="3" t="s">
        <v>10695</v>
      </c>
      <c r="H4069" s="3" t="s">
        <v>11576</v>
      </c>
      <c r="I4069" s="3" t="s">
        <v>20408</v>
      </c>
      <c r="J4069" s="3" t="s">
        <v>11093</v>
      </c>
      <c r="K4069" s="3" t="s">
        <v>676</v>
      </c>
      <c r="L4069" s="3" t="s">
        <v>566</v>
      </c>
      <c r="M4069" s="3" t="s">
        <v>11911</v>
      </c>
      <c r="N4069" s="3" t="s">
        <v>54</v>
      </c>
      <c r="O4069" s="5" t="s">
        <v>20477</v>
      </c>
      <c r="P4069" s="3" t="s">
        <v>438</v>
      </c>
      <c r="Q4069" s="4">
        <v>45107</v>
      </c>
      <c r="R4069" s="4">
        <v>45107</v>
      </c>
      <c r="S4069" s="3"/>
    </row>
    <row r="4070" spans="1:19" ht="45" x14ac:dyDescent="0.25">
      <c r="A4070" s="3">
        <v>2023</v>
      </c>
      <c r="B4070" s="4">
        <f t="shared" si="123"/>
        <v>45017</v>
      </c>
      <c r="C4070" s="4">
        <f t="shared" si="122"/>
        <v>45107</v>
      </c>
      <c r="D4070" s="3" t="s">
        <v>43</v>
      </c>
      <c r="E4070" s="3" t="s">
        <v>43</v>
      </c>
      <c r="F4070" s="3">
        <v>1133</v>
      </c>
      <c r="G4070" s="3" t="s">
        <v>10695</v>
      </c>
      <c r="H4070" s="3" t="s">
        <v>11159</v>
      </c>
      <c r="I4070" s="3" t="s">
        <v>20408</v>
      </c>
      <c r="J4070" s="3" t="s">
        <v>8608</v>
      </c>
      <c r="K4070" s="3" t="s">
        <v>597</v>
      </c>
      <c r="L4070" s="3" t="s">
        <v>18413</v>
      </c>
      <c r="M4070" s="3" t="s">
        <v>11911</v>
      </c>
      <c r="N4070" s="3" t="s">
        <v>54</v>
      </c>
      <c r="O4070" s="5" t="s">
        <v>20478</v>
      </c>
      <c r="P4070" s="3" t="s">
        <v>438</v>
      </c>
      <c r="Q4070" s="4">
        <v>45107</v>
      </c>
      <c r="R4070" s="4">
        <v>45107</v>
      </c>
      <c r="S4070" s="3"/>
    </row>
    <row r="4071" spans="1:19" ht="30" x14ac:dyDescent="0.25">
      <c r="A4071" s="3">
        <v>2023</v>
      </c>
      <c r="B4071" s="4">
        <f t="shared" si="123"/>
        <v>45017</v>
      </c>
      <c r="C4071" s="4">
        <f t="shared" si="122"/>
        <v>45107</v>
      </c>
      <c r="D4071" s="3" t="s">
        <v>43</v>
      </c>
      <c r="E4071" s="3" t="s">
        <v>43</v>
      </c>
      <c r="F4071" s="3">
        <v>2080</v>
      </c>
      <c r="G4071" s="3" t="s">
        <v>10695</v>
      </c>
      <c r="H4071" s="3" t="s">
        <v>11159</v>
      </c>
      <c r="I4071" s="3" t="s">
        <v>20408</v>
      </c>
      <c r="J4071" s="3" t="s">
        <v>9110</v>
      </c>
      <c r="K4071" s="3" t="s">
        <v>12013</v>
      </c>
      <c r="L4071" s="3" t="s">
        <v>17212</v>
      </c>
      <c r="M4071" s="3" t="s">
        <v>11911</v>
      </c>
      <c r="N4071" s="3" t="s">
        <v>54</v>
      </c>
      <c r="O4071" s="5" t="s">
        <v>20479</v>
      </c>
      <c r="P4071" s="3" t="s">
        <v>438</v>
      </c>
      <c r="Q4071" s="4">
        <v>45107</v>
      </c>
      <c r="R4071" s="4">
        <v>45107</v>
      </c>
      <c r="S4071" s="3"/>
    </row>
    <row r="4072" spans="1:19" ht="45" x14ac:dyDescent="0.25">
      <c r="A4072" s="3">
        <v>2023</v>
      </c>
      <c r="B4072" s="4">
        <f t="shared" si="123"/>
        <v>45017</v>
      </c>
      <c r="C4072" s="4">
        <f t="shared" si="122"/>
        <v>45107</v>
      </c>
      <c r="D4072" s="3" t="s">
        <v>43</v>
      </c>
      <c r="E4072" s="3" t="s">
        <v>43</v>
      </c>
      <c r="F4072" s="3">
        <v>524</v>
      </c>
      <c r="G4072" s="3" t="s">
        <v>9074</v>
      </c>
      <c r="H4072" s="3" t="s">
        <v>14158</v>
      </c>
      <c r="I4072" s="3" t="s">
        <v>20408</v>
      </c>
      <c r="J4072" s="3" t="s">
        <v>9069</v>
      </c>
      <c r="K4072" s="3" t="s">
        <v>410</v>
      </c>
      <c r="L4072" s="3" t="s">
        <v>517</v>
      </c>
      <c r="M4072" s="3" t="s">
        <v>11911</v>
      </c>
      <c r="N4072" s="3" t="s">
        <v>54</v>
      </c>
      <c r="O4072" s="5" t="s">
        <v>20480</v>
      </c>
      <c r="P4072" s="3" t="s">
        <v>438</v>
      </c>
      <c r="Q4072" s="4">
        <v>45107</v>
      </c>
      <c r="R4072" s="4">
        <v>45107</v>
      </c>
      <c r="S4072" s="3"/>
    </row>
    <row r="4073" spans="1:19" ht="45" x14ac:dyDescent="0.25">
      <c r="A4073" s="3">
        <v>2023</v>
      </c>
      <c r="B4073" s="4">
        <f t="shared" si="123"/>
        <v>45017</v>
      </c>
      <c r="C4073" s="4">
        <f t="shared" si="122"/>
        <v>45107</v>
      </c>
      <c r="D4073" s="3" t="s">
        <v>43</v>
      </c>
      <c r="E4073" s="3" t="s">
        <v>43</v>
      </c>
      <c r="F4073" s="3">
        <v>9221</v>
      </c>
      <c r="G4073" s="3" t="s">
        <v>10695</v>
      </c>
      <c r="H4073" s="3" t="s">
        <v>20481</v>
      </c>
      <c r="I4073" s="3" t="s">
        <v>20408</v>
      </c>
      <c r="J4073" s="3" t="s">
        <v>537</v>
      </c>
      <c r="K4073" s="3" t="s">
        <v>443</v>
      </c>
      <c r="L4073" s="3" t="s">
        <v>20482</v>
      </c>
      <c r="M4073" s="3" t="s">
        <v>11911</v>
      </c>
      <c r="N4073" s="3" t="s">
        <v>54</v>
      </c>
      <c r="O4073" s="5" t="s">
        <v>20483</v>
      </c>
      <c r="P4073" s="3" t="s">
        <v>438</v>
      </c>
      <c r="Q4073" s="4">
        <v>45107</v>
      </c>
      <c r="R4073" s="4">
        <v>45107</v>
      </c>
      <c r="S4073" s="3"/>
    </row>
    <row r="4074" spans="1:19" ht="45" x14ac:dyDescent="0.25">
      <c r="A4074" s="3">
        <v>2023</v>
      </c>
      <c r="B4074" s="4">
        <f t="shared" si="123"/>
        <v>45017</v>
      </c>
      <c r="C4074" s="4">
        <f t="shared" si="122"/>
        <v>45107</v>
      </c>
      <c r="D4074" s="3" t="s">
        <v>43</v>
      </c>
      <c r="E4074" s="3" t="s">
        <v>43</v>
      </c>
      <c r="F4074" s="3">
        <v>4055</v>
      </c>
      <c r="G4074" s="3" t="s">
        <v>10695</v>
      </c>
      <c r="H4074" s="3" t="s">
        <v>20484</v>
      </c>
      <c r="I4074" s="3" t="s">
        <v>20408</v>
      </c>
      <c r="J4074" s="3" t="s">
        <v>20485</v>
      </c>
      <c r="K4074" s="3" t="s">
        <v>8609</v>
      </c>
      <c r="L4074" s="3" t="s">
        <v>13009</v>
      </c>
      <c r="M4074" s="3" t="s">
        <v>11911</v>
      </c>
      <c r="N4074" s="3" t="s">
        <v>54</v>
      </c>
      <c r="O4074" s="5" t="s">
        <v>20486</v>
      </c>
      <c r="P4074" s="3" t="s">
        <v>438</v>
      </c>
      <c r="Q4074" s="4">
        <v>45107</v>
      </c>
      <c r="R4074" s="4">
        <v>45107</v>
      </c>
      <c r="S4074" s="3"/>
    </row>
    <row r="4075" spans="1:19" ht="45" x14ac:dyDescent="0.25">
      <c r="A4075" s="3">
        <v>2023</v>
      </c>
      <c r="B4075" s="4">
        <f t="shared" si="123"/>
        <v>45017</v>
      </c>
      <c r="C4075" s="4">
        <f t="shared" si="122"/>
        <v>45107</v>
      </c>
      <c r="D4075" s="3" t="s">
        <v>43</v>
      </c>
      <c r="E4075" s="3" t="s">
        <v>43</v>
      </c>
      <c r="F4075" s="3">
        <v>4053</v>
      </c>
      <c r="G4075" s="3" t="s">
        <v>10695</v>
      </c>
      <c r="H4075" s="3" t="s">
        <v>20484</v>
      </c>
      <c r="I4075" s="3" t="s">
        <v>20408</v>
      </c>
      <c r="J4075" s="3" t="s">
        <v>12063</v>
      </c>
      <c r="K4075" s="3" t="s">
        <v>12310</v>
      </c>
      <c r="L4075" s="3" t="s">
        <v>412</v>
      </c>
      <c r="M4075" s="3" t="s">
        <v>11911</v>
      </c>
      <c r="N4075" s="3" t="s">
        <v>54</v>
      </c>
      <c r="O4075" s="5" t="s">
        <v>20487</v>
      </c>
      <c r="P4075" s="3" t="s">
        <v>438</v>
      </c>
      <c r="Q4075" s="4">
        <v>45107</v>
      </c>
      <c r="R4075" s="4">
        <v>45107</v>
      </c>
      <c r="S4075" s="3"/>
    </row>
    <row r="4076" spans="1:19" ht="30" x14ac:dyDescent="0.25">
      <c r="A4076" s="3">
        <v>2023</v>
      </c>
      <c r="B4076" s="4">
        <f t="shared" si="123"/>
        <v>45017</v>
      </c>
      <c r="C4076" s="4">
        <f t="shared" ref="C4076:C4139" si="124">DATE(2023,6,30)</f>
        <v>45107</v>
      </c>
      <c r="D4076" s="3" t="s">
        <v>43</v>
      </c>
      <c r="E4076" s="3" t="s">
        <v>43</v>
      </c>
      <c r="F4076" s="3">
        <v>7450</v>
      </c>
      <c r="G4076" s="3" t="s">
        <v>10695</v>
      </c>
      <c r="H4076" s="3" t="s">
        <v>11489</v>
      </c>
      <c r="I4076" s="3" t="s">
        <v>20408</v>
      </c>
      <c r="J4076" s="3" t="s">
        <v>9483</v>
      </c>
      <c r="K4076" s="3" t="s">
        <v>657</v>
      </c>
      <c r="L4076" s="3" t="s">
        <v>9731</v>
      </c>
      <c r="M4076" s="3" t="s">
        <v>11911</v>
      </c>
      <c r="N4076" s="3" t="s">
        <v>54</v>
      </c>
      <c r="O4076" s="5" t="s">
        <v>20488</v>
      </c>
      <c r="P4076" s="3" t="s">
        <v>438</v>
      </c>
      <c r="Q4076" s="4">
        <v>45107</v>
      </c>
      <c r="R4076" s="4">
        <v>45107</v>
      </c>
      <c r="S4076" s="3"/>
    </row>
    <row r="4077" spans="1:19" ht="45" x14ac:dyDescent="0.25">
      <c r="A4077" s="3">
        <v>2023</v>
      </c>
      <c r="B4077" s="4">
        <f t="shared" si="123"/>
        <v>45017</v>
      </c>
      <c r="C4077" s="4">
        <f t="shared" si="124"/>
        <v>45107</v>
      </c>
      <c r="D4077" s="3" t="s">
        <v>43</v>
      </c>
      <c r="E4077" s="3" t="s">
        <v>43</v>
      </c>
      <c r="F4077" s="3" t="s">
        <v>8529</v>
      </c>
      <c r="G4077" s="3" t="s">
        <v>20489</v>
      </c>
      <c r="H4077" s="3" t="s">
        <v>20490</v>
      </c>
      <c r="I4077" s="3" t="s">
        <v>20408</v>
      </c>
      <c r="J4077" s="3" t="s">
        <v>20491</v>
      </c>
      <c r="K4077" s="3" t="s">
        <v>459</v>
      </c>
      <c r="L4077" s="3" t="s">
        <v>662</v>
      </c>
      <c r="M4077" s="3" t="s">
        <v>11916</v>
      </c>
      <c r="N4077" s="3" t="s">
        <v>54</v>
      </c>
      <c r="O4077" s="5" t="s">
        <v>20492</v>
      </c>
      <c r="P4077" s="3" t="s">
        <v>438</v>
      </c>
      <c r="Q4077" s="4">
        <v>45107</v>
      </c>
      <c r="R4077" s="4">
        <v>45107</v>
      </c>
      <c r="S4077" s="3"/>
    </row>
    <row r="4078" spans="1:19" ht="45" x14ac:dyDescent="0.25">
      <c r="A4078" s="3">
        <v>2023</v>
      </c>
      <c r="B4078" s="4">
        <f t="shared" si="123"/>
        <v>45017</v>
      </c>
      <c r="C4078" s="4">
        <f t="shared" si="124"/>
        <v>45107</v>
      </c>
      <c r="D4078" s="3" t="s">
        <v>43</v>
      </c>
      <c r="E4078" s="3" t="s">
        <v>43</v>
      </c>
      <c r="F4078" s="3">
        <v>6468</v>
      </c>
      <c r="G4078" s="3" t="s">
        <v>9074</v>
      </c>
      <c r="H4078" s="3" t="s">
        <v>20493</v>
      </c>
      <c r="I4078" s="3" t="s">
        <v>20408</v>
      </c>
      <c r="J4078" s="3" t="s">
        <v>19532</v>
      </c>
      <c r="K4078" s="3" t="s">
        <v>20494</v>
      </c>
      <c r="L4078" s="3" t="s">
        <v>11940</v>
      </c>
      <c r="M4078" s="3" t="s">
        <v>11916</v>
      </c>
      <c r="N4078" s="3" t="s">
        <v>54</v>
      </c>
      <c r="O4078" s="5" t="s">
        <v>20495</v>
      </c>
      <c r="P4078" s="3" t="s">
        <v>438</v>
      </c>
      <c r="Q4078" s="4">
        <v>45107</v>
      </c>
      <c r="R4078" s="4">
        <v>45107</v>
      </c>
      <c r="S4078" s="3"/>
    </row>
    <row r="4079" spans="1:19" ht="45" x14ac:dyDescent="0.25">
      <c r="A4079" s="3">
        <v>2023</v>
      </c>
      <c r="B4079" s="4">
        <f t="shared" si="123"/>
        <v>45017</v>
      </c>
      <c r="C4079" s="4">
        <f t="shared" si="124"/>
        <v>45107</v>
      </c>
      <c r="D4079" s="3" t="s">
        <v>43</v>
      </c>
      <c r="E4079" s="3" t="s">
        <v>43</v>
      </c>
      <c r="F4079" s="3" t="s">
        <v>9074</v>
      </c>
      <c r="G4079" s="3" t="s">
        <v>9074</v>
      </c>
      <c r="H4079" s="3" t="s">
        <v>20496</v>
      </c>
      <c r="I4079" s="3" t="s">
        <v>20408</v>
      </c>
      <c r="J4079" s="3" t="s">
        <v>533</v>
      </c>
      <c r="K4079" s="3" t="s">
        <v>615</v>
      </c>
      <c r="L4079" s="3" t="s">
        <v>20497</v>
      </c>
      <c r="M4079" s="3" t="s">
        <v>11911</v>
      </c>
      <c r="N4079" s="3" t="s">
        <v>54</v>
      </c>
      <c r="O4079" s="5" t="s">
        <v>20498</v>
      </c>
      <c r="P4079" s="3" t="s">
        <v>438</v>
      </c>
      <c r="Q4079" s="4">
        <v>45107</v>
      </c>
      <c r="R4079" s="4">
        <v>45107</v>
      </c>
      <c r="S4079" s="3"/>
    </row>
    <row r="4080" spans="1:19" ht="45" x14ac:dyDescent="0.25">
      <c r="A4080" s="3">
        <v>2023</v>
      </c>
      <c r="B4080" s="4">
        <f t="shared" si="123"/>
        <v>45017</v>
      </c>
      <c r="C4080" s="4">
        <f t="shared" si="124"/>
        <v>45107</v>
      </c>
      <c r="D4080" s="3" t="s">
        <v>43</v>
      </c>
      <c r="E4080" s="3" t="s">
        <v>43</v>
      </c>
      <c r="F4080" s="3" t="s">
        <v>9074</v>
      </c>
      <c r="G4080" s="3" t="s">
        <v>20499</v>
      </c>
      <c r="H4080" s="3" t="s">
        <v>20496</v>
      </c>
      <c r="I4080" s="3" t="s">
        <v>20408</v>
      </c>
      <c r="J4080" s="3" t="s">
        <v>15380</v>
      </c>
      <c r="K4080" s="3" t="s">
        <v>13165</v>
      </c>
      <c r="L4080" s="3" t="s">
        <v>410</v>
      </c>
      <c r="M4080" s="3" t="s">
        <v>11911</v>
      </c>
      <c r="N4080" s="3" t="s">
        <v>54</v>
      </c>
      <c r="O4080" s="5" t="s">
        <v>20500</v>
      </c>
      <c r="P4080" s="3" t="s">
        <v>438</v>
      </c>
      <c r="Q4080" s="4">
        <v>45107</v>
      </c>
      <c r="R4080" s="4">
        <v>45107</v>
      </c>
      <c r="S4080" s="3"/>
    </row>
    <row r="4081" spans="1:19" ht="45" x14ac:dyDescent="0.25">
      <c r="A4081" s="3">
        <v>2023</v>
      </c>
      <c r="B4081" s="4">
        <f t="shared" si="123"/>
        <v>45017</v>
      </c>
      <c r="C4081" s="4">
        <f t="shared" si="124"/>
        <v>45107</v>
      </c>
      <c r="D4081" s="3" t="s">
        <v>43</v>
      </c>
      <c r="E4081" s="3" t="s">
        <v>43</v>
      </c>
      <c r="F4081" s="3">
        <v>8109</v>
      </c>
      <c r="G4081" s="3" t="s">
        <v>9074</v>
      </c>
      <c r="H4081" s="3" t="s">
        <v>8670</v>
      </c>
      <c r="I4081" s="3" t="s">
        <v>20408</v>
      </c>
      <c r="J4081" s="3" t="s">
        <v>513</v>
      </c>
      <c r="K4081" s="3" t="s">
        <v>436</v>
      </c>
      <c r="L4081" s="3" t="s">
        <v>474</v>
      </c>
      <c r="M4081" s="3" t="s">
        <v>11911</v>
      </c>
      <c r="N4081" s="3" t="s">
        <v>54</v>
      </c>
      <c r="O4081" s="5" t="s">
        <v>20501</v>
      </c>
      <c r="P4081" s="3" t="s">
        <v>438</v>
      </c>
      <c r="Q4081" s="4">
        <v>45107</v>
      </c>
      <c r="R4081" s="4">
        <v>45107</v>
      </c>
      <c r="S4081" s="3"/>
    </row>
    <row r="4082" spans="1:19" ht="45" x14ac:dyDescent="0.25">
      <c r="A4082" s="3">
        <v>2023</v>
      </c>
      <c r="B4082" s="4">
        <f t="shared" si="123"/>
        <v>45017</v>
      </c>
      <c r="C4082" s="4">
        <f t="shared" si="124"/>
        <v>45107</v>
      </c>
      <c r="D4082" s="3" t="s">
        <v>43</v>
      </c>
      <c r="E4082" s="3" t="s">
        <v>43</v>
      </c>
      <c r="F4082" s="3">
        <v>1337</v>
      </c>
      <c r="G4082" s="3" t="s">
        <v>9074</v>
      </c>
      <c r="H4082" s="3" t="s">
        <v>8670</v>
      </c>
      <c r="I4082" s="3" t="s">
        <v>20408</v>
      </c>
      <c r="J4082" s="3" t="s">
        <v>11302</v>
      </c>
      <c r="K4082" s="3" t="s">
        <v>559</v>
      </c>
      <c r="L4082" s="3" t="s">
        <v>548</v>
      </c>
      <c r="M4082" s="3" t="s">
        <v>11911</v>
      </c>
      <c r="N4082" s="3" t="s">
        <v>54</v>
      </c>
      <c r="O4082" s="5" t="s">
        <v>20502</v>
      </c>
      <c r="P4082" s="3" t="s">
        <v>438</v>
      </c>
      <c r="Q4082" s="4">
        <v>45107</v>
      </c>
      <c r="R4082" s="4">
        <v>45107</v>
      </c>
      <c r="S4082" s="3"/>
    </row>
    <row r="4083" spans="1:19" ht="45" x14ac:dyDescent="0.25">
      <c r="A4083" s="3">
        <v>2023</v>
      </c>
      <c r="B4083" s="4">
        <f t="shared" si="123"/>
        <v>45017</v>
      </c>
      <c r="C4083" s="4">
        <f t="shared" si="124"/>
        <v>45107</v>
      </c>
      <c r="D4083" s="3" t="s">
        <v>43</v>
      </c>
      <c r="E4083" s="3" t="s">
        <v>43</v>
      </c>
      <c r="F4083" s="3" t="s">
        <v>11078</v>
      </c>
      <c r="G4083" s="3" t="s">
        <v>10695</v>
      </c>
      <c r="H4083" s="3" t="s">
        <v>8670</v>
      </c>
      <c r="I4083" s="3" t="s">
        <v>20408</v>
      </c>
      <c r="J4083" s="3" t="s">
        <v>11080</v>
      </c>
      <c r="K4083" s="3" t="s">
        <v>498</v>
      </c>
      <c r="L4083" s="3" t="s">
        <v>540</v>
      </c>
      <c r="M4083" s="3" t="s">
        <v>11911</v>
      </c>
      <c r="N4083" s="3" t="s">
        <v>54</v>
      </c>
      <c r="O4083" s="5" t="s">
        <v>20503</v>
      </c>
      <c r="P4083" s="3" t="s">
        <v>438</v>
      </c>
      <c r="Q4083" s="4">
        <v>45107</v>
      </c>
      <c r="R4083" s="4">
        <v>45107</v>
      </c>
      <c r="S4083" s="3"/>
    </row>
    <row r="4084" spans="1:19" ht="45" x14ac:dyDescent="0.25">
      <c r="A4084" s="3">
        <v>2023</v>
      </c>
      <c r="B4084" s="4">
        <f t="shared" si="123"/>
        <v>45017</v>
      </c>
      <c r="C4084" s="4">
        <f t="shared" si="124"/>
        <v>45107</v>
      </c>
      <c r="D4084" s="3" t="s">
        <v>43</v>
      </c>
      <c r="E4084" s="3" t="s">
        <v>43</v>
      </c>
      <c r="F4084" s="3">
        <v>6813</v>
      </c>
      <c r="G4084" s="3" t="s">
        <v>9074</v>
      </c>
      <c r="H4084" s="3" t="s">
        <v>8670</v>
      </c>
      <c r="I4084" s="3" t="s">
        <v>20408</v>
      </c>
      <c r="J4084" s="3" t="s">
        <v>14047</v>
      </c>
      <c r="K4084" s="3" t="s">
        <v>8609</v>
      </c>
      <c r="L4084" s="3" t="s">
        <v>11933</v>
      </c>
      <c r="M4084" s="3" t="s">
        <v>11911</v>
      </c>
      <c r="N4084" s="3" t="s">
        <v>54</v>
      </c>
      <c r="O4084" s="5" t="s">
        <v>20504</v>
      </c>
      <c r="P4084" s="3" t="s">
        <v>438</v>
      </c>
      <c r="Q4084" s="4">
        <v>45107</v>
      </c>
      <c r="R4084" s="4">
        <v>45107</v>
      </c>
      <c r="S4084" s="3"/>
    </row>
    <row r="4085" spans="1:19" ht="30" x14ac:dyDescent="0.25">
      <c r="A4085" s="3">
        <v>2023</v>
      </c>
      <c r="B4085" s="4">
        <f t="shared" si="123"/>
        <v>45017</v>
      </c>
      <c r="C4085" s="4">
        <f t="shared" si="124"/>
        <v>45107</v>
      </c>
      <c r="D4085" s="3" t="s">
        <v>43</v>
      </c>
      <c r="E4085" s="3" t="s">
        <v>43</v>
      </c>
      <c r="F4085" s="3" t="s">
        <v>9074</v>
      </c>
      <c r="G4085" s="3" t="s">
        <v>9074</v>
      </c>
      <c r="H4085" s="3" t="s">
        <v>8670</v>
      </c>
      <c r="I4085" s="3" t="s">
        <v>20408</v>
      </c>
      <c r="J4085" s="3" t="s">
        <v>20505</v>
      </c>
      <c r="K4085" s="3" t="s">
        <v>15120</v>
      </c>
      <c r="L4085" s="3" t="s">
        <v>514</v>
      </c>
      <c r="M4085" s="3" t="s">
        <v>11911</v>
      </c>
      <c r="N4085" s="3" t="s">
        <v>54</v>
      </c>
      <c r="O4085" s="5" t="s">
        <v>20506</v>
      </c>
      <c r="P4085" s="3" t="s">
        <v>438</v>
      </c>
      <c r="Q4085" s="4">
        <v>45107</v>
      </c>
      <c r="R4085" s="4">
        <v>45107</v>
      </c>
      <c r="S4085" s="3"/>
    </row>
    <row r="4086" spans="1:19" ht="45" x14ac:dyDescent="0.25">
      <c r="A4086" s="3">
        <v>2023</v>
      </c>
      <c r="B4086" s="4">
        <f t="shared" si="123"/>
        <v>45017</v>
      </c>
      <c r="C4086" s="4">
        <f t="shared" si="124"/>
        <v>45107</v>
      </c>
      <c r="D4086" s="3" t="s">
        <v>43</v>
      </c>
      <c r="E4086" s="3" t="s">
        <v>43</v>
      </c>
      <c r="F4086" s="3">
        <v>8534</v>
      </c>
      <c r="G4086" s="3" t="s">
        <v>9074</v>
      </c>
      <c r="H4086" s="3" t="s">
        <v>20507</v>
      </c>
      <c r="I4086" s="3" t="s">
        <v>20408</v>
      </c>
      <c r="J4086" s="3" t="s">
        <v>20508</v>
      </c>
      <c r="K4086" s="3" t="s">
        <v>459</v>
      </c>
      <c r="L4086" s="3" t="s">
        <v>20509</v>
      </c>
      <c r="M4086" s="3" t="s">
        <v>11911</v>
      </c>
      <c r="N4086" s="3" t="s">
        <v>54</v>
      </c>
      <c r="O4086" s="5" t="s">
        <v>20510</v>
      </c>
      <c r="P4086" s="3" t="s">
        <v>438</v>
      </c>
      <c r="Q4086" s="4">
        <v>45107</v>
      </c>
      <c r="R4086" s="4">
        <v>45107</v>
      </c>
      <c r="S4086" s="3"/>
    </row>
    <row r="4087" spans="1:19" ht="45" x14ac:dyDescent="0.25">
      <c r="A4087" s="3">
        <v>2023</v>
      </c>
      <c r="B4087" s="4">
        <f t="shared" si="123"/>
        <v>45017</v>
      </c>
      <c r="C4087" s="4">
        <f t="shared" si="124"/>
        <v>45107</v>
      </c>
      <c r="D4087" s="3" t="s">
        <v>43</v>
      </c>
      <c r="E4087" s="3" t="s">
        <v>43</v>
      </c>
      <c r="F4087" s="3">
        <v>6536</v>
      </c>
      <c r="G4087" s="3" t="s">
        <v>20470</v>
      </c>
      <c r="H4087" s="3" t="s">
        <v>20507</v>
      </c>
      <c r="I4087" s="3" t="s">
        <v>20408</v>
      </c>
      <c r="J4087" s="3" t="s">
        <v>20511</v>
      </c>
      <c r="K4087" s="3" t="s">
        <v>8711</v>
      </c>
      <c r="L4087" s="3" t="s">
        <v>548</v>
      </c>
      <c r="M4087" s="3" t="s">
        <v>11911</v>
      </c>
      <c r="N4087" s="3" t="s">
        <v>54</v>
      </c>
      <c r="O4087" s="5" t="s">
        <v>20512</v>
      </c>
      <c r="P4087" s="3" t="s">
        <v>438</v>
      </c>
      <c r="Q4087" s="4">
        <v>45107</v>
      </c>
      <c r="R4087" s="4">
        <v>45107</v>
      </c>
      <c r="S4087" s="3"/>
    </row>
    <row r="4088" spans="1:19" ht="45" x14ac:dyDescent="0.25">
      <c r="A4088" s="3">
        <v>2023</v>
      </c>
      <c r="B4088" s="4">
        <f t="shared" si="123"/>
        <v>45017</v>
      </c>
      <c r="C4088" s="4">
        <f t="shared" si="124"/>
        <v>45107</v>
      </c>
      <c r="D4088" s="3" t="s">
        <v>43</v>
      </c>
      <c r="E4088" s="3" t="s">
        <v>43</v>
      </c>
      <c r="F4088" s="3">
        <v>9215</v>
      </c>
      <c r="G4088" s="3" t="s">
        <v>9074</v>
      </c>
      <c r="H4088" s="3" t="s">
        <v>20507</v>
      </c>
      <c r="I4088" s="3" t="s">
        <v>20408</v>
      </c>
      <c r="J4088" s="3" t="s">
        <v>20513</v>
      </c>
      <c r="K4088" s="3" t="s">
        <v>456</v>
      </c>
      <c r="L4088" s="3" t="s">
        <v>13386</v>
      </c>
      <c r="M4088" s="3" t="s">
        <v>11911</v>
      </c>
      <c r="N4088" s="3" t="s">
        <v>54</v>
      </c>
      <c r="O4088" s="5" t="s">
        <v>20514</v>
      </c>
      <c r="P4088" s="3" t="s">
        <v>438</v>
      </c>
      <c r="Q4088" s="4">
        <v>45107</v>
      </c>
      <c r="R4088" s="4">
        <v>45107</v>
      </c>
      <c r="S4088" s="3"/>
    </row>
    <row r="4089" spans="1:19" ht="45" x14ac:dyDescent="0.25">
      <c r="A4089" s="3">
        <v>2023</v>
      </c>
      <c r="B4089" s="4">
        <f t="shared" si="123"/>
        <v>45017</v>
      </c>
      <c r="C4089" s="4">
        <f t="shared" si="124"/>
        <v>45107</v>
      </c>
      <c r="D4089" s="3" t="s">
        <v>43</v>
      </c>
      <c r="E4089" s="3" t="s">
        <v>43</v>
      </c>
      <c r="F4089" s="3">
        <v>10884</v>
      </c>
      <c r="G4089" s="3" t="s">
        <v>9074</v>
      </c>
      <c r="H4089" s="3" t="s">
        <v>20507</v>
      </c>
      <c r="I4089" s="3" t="s">
        <v>20408</v>
      </c>
      <c r="J4089" s="3" t="s">
        <v>432</v>
      </c>
      <c r="K4089" s="3" t="s">
        <v>412</v>
      </c>
      <c r="L4089" s="3" t="s">
        <v>538</v>
      </c>
      <c r="M4089" s="3" t="s">
        <v>11911</v>
      </c>
      <c r="N4089" s="3" t="s">
        <v>54</v>
      </c>
      <c r="O4089" s="5" t="s">
        <v>20515</v>
      </c>
      <c r="P4089" s="3" t="s">
        <v>438</v>
      </c>
      <c r="Q4089" s="4">
        <v>45107</v>
      </c>
      <c r="R4089" s="4">
        <v>45107</v>
      </c>
      <c r="S4089" s="3"/>
    </row>
    <row r="4090" spans="1:19" ht="45" x14ac:dyDescent="0.25">
      <c r="A4090" s="3">
        <v>2023</v>
      </c>
      <c r="B4090" s="4">
        <f t="shared" si="123"/>
        <v>45017</v>
      </c>
      <c r="C4090" s="4">
        <f t="shared" si="124"/>
        <v>45107</v>
      </c>
      <c r="D4090" s="3" t="s">
        <v>43</v>
      </c>
      <c r="E4090" s="3" t="s">
        <v>43</v>
      </c>
      <c r="F4090" s="3">
        <v>11123</v>
      </c>
      <c r="G4090" s="3" t="s">
        <v>9074</v>
      </c>
      <c r="H4090" s="3" t="s">
        <v>20507</v>
      </c>
      <c r="I4090" s="3" t="s">
        <v>20408</v>
      </c>
      <c r="J4090" s="3" t="s">
        <v>20516</v>
      </c>
      <c r="K4090" s="3" t="s">
        <v>667</v>
      </c>
      <c r="L4090" s="3" t="s">
        <v>462</v>
      </c>
      <c r="M4090" s="3" t="s">
        <v>11911</v>
      </c>
      <c r="N4090" s="3" t="s">
        <v>54</v>
      </c>
      <c r="O4090" s="5" t="s">
        <v>20517</v>
      </c>
      <c r="P4090" s="3" t="s">
        <v>438</v>
      </c>
      <c r="Q4090" s="4">
        <v>45107</v>
      </c>
      <c r="R4090" s="4">
        <v>45107</v>
      </c>
      <c r="S4090" s="3"/>
    </row>
    <row r="4091" spans="1:19" ht="45" x14ac:dyDescent="0.25">
      <c r="A4091" s="3">
        <v>2023</v>
      </c>
      <c r="B4091" s="4">
        <f t="shared" si="123"/>
        <v>45017</v>
      </c>
      <c r="C4091" s="4">
        <f t="shared" si="124"/>
        <v>45107</v>
      </c>
      <c r="D4091" s="3" t="s">
        <v>43</v>
      </c>
      <c r="E4091" s="3" t="s">
        <v>43</v>
      </c>
      <c r="F4091" s="3">
        <v>6530</v>
      </c>
      <c r="G4091" s="3" t="s">
        <v>9074</v>
      </c>
      <c r="H4091" s="3" t="s">
        <v>20507</v>
      </c>
      <c r="I4091" s="3" t="s">
        <v>20408</v>
      </c>
      <c r="J4091" s="3" t="s">
        <v>20518</v>
      </c>
      <c r="K4091" s="3" t="s">
        <v>564</v>
      </c>
      <c r="L4091" s="3" t="s">
        <v>8803</v>
      </c>
      <c r="M4091" s="3" t="s">
        <v>11916</v>
      </c>
      <c r="N4091" s="3" t="s">
        <v>54</v>
      </c>
      <c r="O4091" s="5" t="s">
        <v>20519</v>
      </c>
      <c r="P4091" s="3" t="s">
        <v>438</v>
      </c>
      <c r="Q4091" s="4">
        <v>45107</v>
      </c>
      <c r="R4091" s="4">
        <v>45107</v>
      </c>
      <c r="S4091" s="3"/>
    </row>
    <row r="4092" spans="1:19" ht="45" x14ac:dyDescent="0.25">
      <c r="A4092" s="3">
        <v>2023</v>
      </c>
      <c r="B4092" s="4">
        <f t="shared" si="123"/>
        <v>45017</v>
      </c>
      <c r="C4092" s="4">
        <f t="shared" si="124"/>
        <v>45107</v>
      </c>
      <c r="D4092" s="3" t="s">
        <v>43</v>
      </c>
      <c r="E4092" s="3" t="s">
        <v>43</v>
      </c>
      <c r="F4092" s="3">
        <v>6490</v>
      </c>
      <c r="G4092" s="3" t="s">
        <v>9074</v>
      </c>
      <c r="H4092" s="3" t="s">
        <v>20520</v>
      </c>
      <c r="I4092" s="3" t="s">
        <v>20408</v>
      </c>
      <c r="J4092" s="3" t="s">
        <v>20521</v>
      </c>
      <c r="K4092" s="3" t="s">
        <v>459</v>
      </c>
      <c r="L4092" s="3" t="s">
        <v>414</v>
      </c>
      <c r="M4092" s="3" t="s">
        <v>11911</v>
      </c>
      <c r="N4092" s="3" t="s">
        <v>54</v>
      </c>
      <c r="O4092" s="5" t="s">
        <v>20522</v>
      </c>
      <c r="P4092" s="3" t="s">
        <v>438</v>
      </c>
      <c r="Q4092" s="4">
        <v>45107</v>
      </c>
      <c r="R4092" s="4">
        <v>45107</v>
      </c>
      <c r="S4092" s="3"/>
    </row>
    <row r="4093" spans="1:19" ht="45" x14ac:dyDescent="0.25">
      <c r="A4093" s="3">
        <v>2023</v>
      </c>
      <c r="B4093" s="4">
        <f t="shared" si="123"/>
        <v>45017</v>
      </c>
      <c r="C4093" s="4">
        <f t="shared" si="124"/>
        <v>45107</v>
      </c>
      <c r="D4093" s="3" t="s">
        <v>43</v>
      </c>
      <c r="E4093" s="3" t="s">
        <v>43</v>
      </c>
      <c r="F4093" s="3">
        <v>7453</v>
      </c>
      <c r="G4093" s="3" t="s">
        <v>9074</v>
      </c>
      <c r="H4093" s="3" t="s">
        <v>20523</v>
      </c>
      <c r="I4093" s="3" t="s">
        <v>20408</v>
      </c>
      <c r="J4093" s="3" t="s">
        <v>20524</v>
      </c>
      <c r="K4093" s="3" t="s">
        <v>477</v>
      </c>
      <c r="L4093" s="3" t="s">
        <v>9236</v>
      </c>
      <c r="M4093" s="3" t="s">
        <v>11911</v>
      </c>
      <c r="N4093" s="3" t="s">
        <v>54</v>
      </c>
      <c r="O4093" s="5" t="s">
        <v>20525</v>
      </c>
      <c r="P4093" s="3" t="s">
        <v>438</v>
      </c>
      <c r="Q4093" s="4">
        <v>45107</v>
      </c>
      <c r="R4093" s="4">
        <v>45107</v>
      </c>
      <c r="S4093" s="3"/>
    </row>
    <row r="4094" spans="1:19" ht="45" x14ac:dyDescent="0.25">
      <c r="A4094" s="3">
        <v>2023</v>
      </c>
      <c r="B4094" s="4">
        <f t="shared" si="123"/>
        <v>45017</v>
      </c>
      <c r="C4094" s="4">
        <f t="shared" si="124"/>
        <v>45107</v>
      </c>
      <c r="D4094" s="3" t="s">
        <v>43</v>
      </c>
      <c r="E4094" s="3" t="s">
        <v>43</v>
      </c>
      <c r="F4094" s="3">
        <v>10899</v>
      </c>
      <c r="G4094" s="3" t="s">
        <v>11112</v>
      </c>
      <c r="H4094" s="3" t="s">
        <v>11112</v>
      </c>
      <c r="I4094" s="3" t="s">
        <v>20408</v>
      </c>
      <c r="J4094" s="3" t="s">
        <v>484</v>
      </c>
      <c r="K4094" s="3" t="s">
        <v>481</v>
      </c>
      <c r="L4094" s="3" t="s">
        <v>501</v>
      </c>
      <c r="M4094" s="3" t="s">
        <v>11911</v>
      </c>
      <c r="N4094" s="3" t="s">
        <v>54</v>
      </c>
      <c r="O4094" s="5" t="s">
        <v>20526</v>
      </c>
      <c r="P4094" s="3" t="s">
        <v>438</v>
      </c>
      <c r="Q4094" s="4">
        <v>45107</v>
      </c>
      <c r="R4094" s="4">
        <v>45107</v>
      </c>
      <c r="S4094" s="3"/>
    </row>
    <row r="4095" spans="1:19" ht="45" x14ac:dyDescent="0.25">
      <c r="A4095" s="3">
        <v>2023</v>
      </c>
      <c r="B4095" s="4">
        <f t="shared" si="123"/>
        <v>45017</v>
      </c>
      <c r="C4095" s="4">
        <f t="shared" si="124"/>
        <v>45107</v>
      </c>
      <c r="D4095" s="3" t="s">
        <v>43</v>
      </c>
      <c r="E4095" s="3" t="s">
        <v>43</v>
      </c>
      <c r="F4095" s="3" t="s">
        <v>9074</v>
      </c>
      <c r="G4095" s="3" t="s">
        <v>9710</v>
      </c>
      <c r="H4095" s="3" t="s">
        <v>20527</v>
      </c>
      <c r="I4095" s="3" t="s">
        <v>20408</v>
      </c>
      <c r="J4095" s="3" t="s">
        <v>20528</v>
      </c>
      <c r="K4095" s="3" t="s">
        <v>423</v>
      </c>
      <c r="L4095" s="3" t="s">
        <v>624</v>
      </c>
      <c r="M4095" s="3" t="s">
        <v>11916</v>
      </c>
      <c r="N4095" s="3" t="s">
        <v>54</v>
      </c>
      <c r="O4095" s="5" t="s">
        <v>20529</v>
      </c>
      <c r="P4095" s="3" t="s">
        <v>438</v>
      </c>
      <c r="Q4095" s="4">
        <v>45107</v>
      </c>
      <c r="R4095" s="4">
        <v>45107</v>
      </c>
      <c r="S4095" s="3"/>
    </row>
    <row r="4096" spans="1:19" ht="45" x14ac:dyDescent="0.25">
      <c r="A4096" s="3">
        <v>2023</v>
      </c>
      <c r="B4096" s="4">
        <f t="shared" si="123"/>
        <v>45017</v>
      </c>
      <c r="C4096" s="4">
        <f t="shared" si="124"/>
        <v>45107</v>
      </c>
      <c r="D4096" s="3" t="s">
        <v>43</v>
      </c>
      <c r="E4096" s="3" t="s">
        <v>43</v>
      </c>
      <c r="F4096" s="3">
        <v>11312</v>
      </c>
      <c r="G4096" s="3" t="s">
        <v>8914</v>
      </c>
      <c r="H4096" s="3" t="s">
        <v>8914</v>
      </c>
      <c r="I4096" s="3" t="s">
        <v>20408</v>
      </c>
      <c r="J4096" s="3" t="s">
        <v>11118</v>
      </c>
      <c r="K4096" s="3" t="s">
        <v>613</v>
      </c>
      <c r="L4096" s="3" t="s">
        <v>564</v>
      </c>
      <c r="M4096" s="3" t="s">
        <v>11911</v>
      </c>
      <c r="N4096" s="3" t="s">
        <v>54</v>
      </c>
      <c r="O4096" s="5" t="s">
        <v>20530</v>
      </c>
      <c r="P4096" s="3" t="s">
        <v>438</v>
      </c>
      <c r="Q4096" s="4">
        <v>45107</v>
      </c>
      <c r="R4096" s="4">
        <v>45107</v>
      </c>
      <c r="S4096" s="3"/>
    </row>
    <row r="4097" spans="1:19" ht="45" x14ac:dyDescent="0.25">
      <c r="A4097" s="3">
        <v>2023</v>
      </c>
      <c r="B4097" s="4">
        <f t="shared" si="123"/>
        <v>45017</v>
      </c>
      <c r="C4097" s="4">
        <f t="shared" si="124"/>
        <v>45107</v>
      </c>
      <c r="D4097" s="3" t="s">
        <v>43</v>
      </c>
      <c r="E4097" s="3" t="s">
        <v>43</v>
      </c>
      <c r="F4097" s="3">
        <v>8677</v>
      </c>
      <c r="G4097" s="3" t="s">
        <v>11112</v>
      </c>
      <c r="H4097" s="3" t="s">
        <v>20531</v>
      </c>
      <c r="I4097" s="3" t="s">
        <v>20408</v>
      </c>
      <c r="J4097" s="3" t="s">
        <v>18305</v>
      </c>
      <c r="K4097" s="3" t="s">
        <v>481</v>
      </c>
      <c r="L4097" s="3" t="s">
        <v>12049</v>
      </c>
      <c r="M4097" s="3" t="s">
        <v>11911</v>
      </c>
      <c r="N4097" s="3" t="s">
        <v>54</v>
      </c>
      <c r="O4097" s="5" t="s">
        <v>20532</v>
      </c>
      <c r="P4097" s="3" t="s">
        <v>438</v>
      </c>
      <c r="Q4097" s="4">
        <v>45107</v>
      </c>
      <c r="R4097" s="4">
        <v>45107</v>
      </c>
      <c r="S4097" s="3"/>
    </row>
    <row r="4098" spans="1:19" ht="45" x14ac:dyDescent="0.25">
      <c r="A4098" s="3">
        <v>2023</v>
      </c>
      <c r="B4098" s="4">
        <f t="shared" si="123"/>
        <v>45017</v>
      </c>
      <c r="C4098" s="4">
        <f t="shared" si="124"/>
        <v>45107</v>
      </c>
      <c r="D4098" s="3" t="s">
        <v>43</v>
      </c>
      <c r="E4098" s="3" t="s">
        <v>43</v>
      </c>
      <c r="F4098" s="3">
        <v>11638</v>
      </c>
      <c r="G4098" s="3" t="s">
        <v>8801</v>
      </c>
      <c r="H4098" s="3" t="s">
        <v>8801</v>
      </c>
      <c r="I4098" s="3" t="s">
        <v>20408</v>
      </c>
      <c r="J4098" s="3" t="s">
        <v>20533</v>
      </c>
      <c r="K4098" s="3" t="s">
        <v>8711</v>
      </c>
      <c r="L4098" s="3" t="s">
        <v>436</v>
      </c>
      <c r="M4098" s="3" t="s">
        <v>11911</v>
      </c>
      <c r="N4098" s="3" t="s">
        <v>54</v>
      </c>
      <c r="O4098" s="5" t="s">
        <v>20534</v>
      </c>
      <c r="P4098" s="3" t="s">
        <v>438</v>
      </c>
      <c r="Q4098" s="4">
        <v>45107</v>
      </c>
      <c r="R4098" s="4">
        <v>45107</v>
      </c>
      <c r="S4098" s="3"/>
    </row>
    <row r="4099" spans="1:19" ht="45" x14ac:dyDescent="0.25">
      <c r="A4099" s="3">
        <v>2023</v>
      </c>
      <c r="B4099" s="4">
        <f t="shared" si="123"/>
        <v>45017</v>
      </c>
      <c r="C4099" s="4">
        <f t="shared" si="124"/>
        <v>45107</v>
      </c>
      <c r="D4099" s="3" t="s">
        <v>43</v>
      </c>
      <c r="E4099" s="3" t="s">
        <v>43</v>
      </c>
      <c r="F4099" s="3">
        <v>5973</v>
      </c>
      <c r="G4099" s="3">
        <v>5973</v>
      </c>
      <c r="H4099" s="3" t="s">
        <v>8801</v>
      </c>
      <c r="I4099" s="3" t="s">
        <v>20408</v>
      </c>
      <c r="J4099" s="3" t="s">
        <v>9065</v>
      </c>
      <c r="K4099" s="3" t="s">
        <v>412</v>
      </c>
      <c r="L4099" s="3" t="s">
        <v>13781</v>
      </c>
      <c r="M4099" s="3" t="s">
        <v>11911</v>
      </c>
      <c r="N4099" s="3" t="s">
        <v>54</v>
      </c>
      <c r="O4099" s="5" t="s">
        <v>20535</v>
      </c>
      <c r="P4099" s="3" t="s">
        <v>438</v>
      </c>
      <c r="Q4099" s="4">
        <v>45107</v>
      </c>
      <c r="R4099" s="4">
        <v>45107</v>
      </c>
      <c r="S4099" s="3"/>
    </row>
    <row r="4100" spans="1:19" ht="45" x14ac:dyDescent="0.25">
      <c r="A4100" s="3">
        <v>2023</v>
      </c>
      <c r="B4100" s="4">
        <f t="shared" si="123"/>
        <v>45017</v>
      </c>
      <c r="C4100" s="4">
        <f t="shared" si="124"/>
        <v>45107</v>
      </c>
      <c r="D4100" s="3" t="s">
        <v>43</v>
      </c>
      <c r="E4100" s="3" t="s">
        <v>43</v>
      </c>
      <c r="F4100" s="3">
        <v>1246</v>
      </c>
      <c r="G4100" s="3" t="s">
        <v>20536</v>
      </c>
      <c r="H4100" s="3" t="s">
        <v>8801</v>
      </c>
      <c r="I4100" s="3" t="s">
        <v>20408</v>
      </c>
      <c r="J4100" s="3" t="s">
        <v>10359</v>
      </c>
      <c r="K4100" s="3" t="s">
        <v>599</v>
      </c>
      <c r="L4100" s="3" t="s">
        <v>15404</v>
      </c>
      <c r="M4100" s="3" t="s">
        <v>11911</v>
      </c>
      <c r="N4100" s="3" t="s">
        <v>54</v>
      </c>
      <c r="O4100" s="5" t="s">
        <v>20537</v>
      </c>
      <c r="P4100" s="3" t="s">
        <v>438</v>
      </c>
      <c r="Q4100" s="4">
        <v>45107</v>
      </c>
      <c r="R4100" s="4">
        <v>45107</v>
      </c>
      <c r="S4100" s="3"/>
    </row>
    <row r="4101" spans="1:19" ht="45" x14ac:dyDescent="0.25">
      <c r="A4101" s="3">
        <v>2023</v>
      </c>
      <c r="B4101" s="4">
        <f t="shared" si="123"/>
        <v>45017</v>
      </c>
      <c r="C4101" s="4">
        <f t="shared" si="124"/>
        <v>45107</v>
      </c>
      <c r="D4101" s="3" t="s">
        <v>43</v>
      </c>
      <c r="E4101" s="3" t="s">
        <v>43</v>
      </c>
      <c r="F4101" s="3">
        <v>1</v>
      </c>
      <c r="G4101" s="3" t="s">
        <v>8801</v>
      </c>
      <c r="H4101" s="3" t="s">
        <v>20538</v>
      </c>
      <c r="I4101" s="3" t="s">
        <v>20408</v>
      </c>
      <c r="J4101" s="3" t="s">
        <v>14413</v>
      </c>
      <c r="K4101" s="3" t="s">
        <v>9408</v>
      </c>
      <c r="L4101" s="3" t="s">
        <v>517</v>
      </c>
      <c r="M4101" s="3" t="s">
        <v>11911</v>
      </c>
      <c r="N4101" s="3" t="s">
        <v>54</v>
      </c>
      <c r="O4101" s="5" t="s">
        <v>20539</v>
      </c>
      <c r="P4101" s="3" t="s">
        <v>438</v>
      </c>
      <c r="Q4101" s="4">
        <v>45107</v>
      </c>
      <c r="R4101" s="4">
        <v>45107</v>
      </c>
      <c r="S4101" s="3"/>
    </row>
    <row r="4102" spans="1:19" ht="45" x14ac:dyDescent="0.25">
      <c r="A4102" s="3">
        <v>2023</v>
      </c>
      <c r="B4102" s="4">
        <f t="shared" si="123"/>
        <v>45017</v>
      </c>
      <c r="C4102" s="4">
        <f t="shared" si="124"/>
        <v>45107</v>
      </c>
      <c r="D4102" s="3" t="s">
        <v>43</v>
      </c>
      <c r="E4102" s="3" t="s">
        <v>43</v>
      </c>
      <c r="F4102" s="3">
        <v>6829</v>
      </c>
      <c r="G4102" s="3" t="s">
        <v>20540</v>
      </c>
      <c r="H4102" s="3" t="s">
        <v>20540</v>
      </c>
      <c r="I4102" s="3" t="s">
        <v>20408</v>
      </c>
      <c r="J4102" s="3" t="s">
        <v>16184</v>
      </c>
      <c r="K4102" s="3" t="s">
        <v>8555</v>
      </c>
      <c r="L4102" s="3" t="s">
        <v>20541</v>
      </c>
      <c r="M4102" s="3" t="s">
        <v>11911</v>
      </c>
      <c r="N4102" s="3" t="s">
        <v>54</v>
      </c>
      <c r="O4102" s="5" t="s">
        <v>20542</v>
      </c>
      <c r="P4102" s="3" t="s">
        <v>438</v>
      </c>
      <c r="Q4102" s="4">
        <v>45107</v>
      </c>
      <c r="R4102" s="4">
        <v>45107</v>
      </c>
      <c r="S4102" s="3"/>
    </row>
    <row r="4103" spans="1:19" ht="45" x14ac:dyDescent="0.25">
      <c r="A4103" s="3">
        <v>2023</v>
      </c>
      <c r="B4103" s="4">
        <f t="shared" si="123"/>
        <v>45017</v>
      </c>
      <c r="C4103" s="4">
        <f t="shared" si="124"/>
        <v>45107</v>
      </c>
      <c r="D4103" s="3" t="s">
        <v>43</v>
      </c>
      <c r="E4103" s="3" t="s">
        <v>43</v>
      </c>
      <c r="F4103" s="3">
        <v>9920</v>
      </c>
      <c r="G4103" s="3" t="s">
        <v>8801</v>
      </c>
      <c r="H4103" s="3" t="s">
        <v>8662</v>
      </c>
      <c r="I4103" s="3" t="s">
        <v>20408</v>
      </c>
      <c r="J4103" s="3" t="s">
        <v>13257</v>
      </c>
      <c r="K4103" s="3" t="s">
        <v>13964</v>
      </c>
      <c r="L4103" s="3" t="s">
        <v>437</v>
      </c>
      <c r="M4103" s="3" t="s">
        <v>11916</v>
      </c>
      <c r="N4103" s="3" t="s">
        <v>54</v>
      </c>
      <c r="O4103" s="5" t="s">
        <v>20543</v>
      </c>
      <c r="P4103" s="3" t="s">
        <v>438</v>
      </c>
      <c r="Q4103" s="4">
        <v>45107</v>
      </c>
      <c r="R4103" s="4">
        <v>45107</v>
      </c>
      <c r="S4103" s="3"/>
    </row>
    <row r="4104" spans="1:19" ht="45" x14ac:dyDescent="0.25">
      <c r="A4104" s="3">
        <v>2023</v>
      </c>
      <c r="B4104" s="4">
        <f t="shared" si="123"/>
        <v>45017</v>
      </c>
      <c r="C4104" s="4">
        <f t="shared" si="124"/>
        <v>45107</v>
      </c>
      <c r="D4104" s="3" t="s">
        <v>43</v>
      </c>
      <c r="E4104" s="3" t="s">
        <v>43</v>
      </c>
      <c r="F4104" s="3">
        <v>11795</v>
      </c>
      <c r="G4104" s="3" t="s">
        <v>11086</v>
      </c>
      <c r="H4104" s="3" t="s">
        <v>8662</v>
      </c>
      <c r="I4104" s="3" t="s">
        <v>20408</v>
      </c>
      <c r="J4104" s="3" t="s">
        <v>10486</v>
      </c>
      <c r="K4104" s="3" t="s">
        <v>436</v>
      </c>
      <c r="L4104" s="3" t="s">
        <v>9522</v>
      </c>
      <c r="M4104" s="3" t="s">
        <v>11911</v>
      </c>
      <c r="N4104" s="3" t="s">
        <v>54</v>
      </c>
      <c r="O4104" s="5" t="s">
        <v>20544</v>
      </c>
      <c r="P4104" s="3" t="s">
        <v>438</v>
      </c>
      <c r="Q4104" s="4">
        <v>45107</v>
      </c>
      <c r="R4104" s="4">
        <v>45107</v>
      </c>
      <c r="S4104" s="3"/>
    </row>
    <row r="4105" spans="1:19" ht="45" x14ac:dyDescent="0.25">
      <c r="A4105" s="3">
        <v>2023</v>
      </c>
      <c r="B4105" s="4">
        <f t="shared" si="123"/>
        <v>45017</v>
      </c>
      <c r="C4105" s="4">
        <f t="shared" si="124"/>
        <v>45107</v>
      </c>
      <c r="D4105" s="3" t="s">
        <v>43</v>
      </c>
      <c r="E4105" s="3" t="s">
        <v>43</v>
      </c>
      <c r="F4105" s="3">
        <v>11774</v>
      </c>
      <c r="G4105" s="3" t="s">
        <v>11086</v>
      </c>
      <c r="H4105" s="3" t="s">
        <v>8662</v>
      </c>
      <c r="I4105" s="3" t="s">
        <v>20408</v>
      </c>
      <c r="J4105" s="3" t="s">
        <v>11089</v>
      </c>
      <c r="K4105" s="3" t="s">
        <v>504</v>
      </c>
      <c r="L4105" s="3" t="s">
        <v>11090</v>
      </c>
      <c r="M4105" s="3" t="s">
        <v>11911</v>
      </c>
      <c r="N4105" s="3" t="s">
        <v>54</v>
      </c>
      <c r="O4105" s="5" t="s">
        <v>20545</v>
      </c>
      <c r="P4105" s="3" t="s">
        <v>438</v>
      </c>
      <c r="Q4105" s="4">
        <v>45107</v>
      </c>
      <c r="R4105" s="4">
        <v>45107</v>
      </c>
      <c r="S4105" s="3"/>
    </row>
    <row r="4106" spans="1:19" ht="45" x14ac:dyDescent="0.25">
      <c r="A4106" s="3">
        <v>2023</v>
      </c>
      <c r="B4106" s="4">
        <f t="shared" si="123"/>
        <v>45017</v>
      </c>
      <c r="C4106" s="4">
        <f t="shared" si="124"/>
        <v>45107</v>
      </c>
      <c r="D4106" s="3" t="s">
        <v>43</v>
      </c>
      <c r="E4106" s="3" t="s">
        <v>43</v>
      </c>
      <c r="F4106" s="3">
        <v>4527</v>
      </c>
      <c r="G4106" s="3" t="s">
        <v>17549</v>
      </c>
      <c r="H4106" s="3" t="s">
        <v>8662</v>
      </c>
      <c r="I4106" s="3" t="s">
        <v>20408</v>
      </c>
      <c r="J4106" s="3" t="s">
        <v>20546</v>
      </c>
      <c r="K4106" s="3" t="s">
        <v>459</v>
      </c>
      <c r="L4106" s="3" t="s">
        <v>625</v>
      </c>
      <c r="M4106" s="3" t="s">
        <v>11916</v>
      </c>
      <c r="N4106" s="3" t="s">
        <v>54</v>
      </c>
      <c r="O4106" s="5" t="s">
        <v>20547</v>
      </c>
      <c r="P4106" s="3" t="s">
        <v>438</v>
      </c>
      <c r="Q4106" s="4">
        <v>45107</v>
      </c>
      <c r="R4106" s="4">
        <v>45107</v>
      </c>
      <c r="S4106" s="3"/>
    </row>
    <row r="4107" spans="1:19" ht="45" x14ac:dyDescent="0.25">
      <c r="A4107" s="3">
        <v>2023</v>
      </c>
      <c r="B4107" s="4">
        <f t="shared" si="123"/>
        <v>45017</v>
      </c>
      <c r="C4107" s="4">
        <f t="shared" si="124"/>
        <v>45107</v>
      </c>
      <c r="D4107" s="3" t="s">
        <v>43</v>
      </c>
      <c r="E4107" s="3" t="s">
        <v>43</v>
      </c>
      <c r="F4107" s="3" t="s">
        <v>515</v>
      </c>
      <c r="G4107" s="3" t="s">
        <v>20548</v>
      </c>
      <c r="H4107" s="3" t="s">
        <v>8529</v>
      </c>
      <c r="I4107" s="3" t="s">
        <v>20408</v>
      </c>
      <c r="J4107" s="3" t="s">
        <v>20549</v>
      </c>
      <c r="K4107" s="3" t="s">
        <v>18456</v>
      </c>
      <c r="L4107" s="3" t="s">
        <v>15715</v>
      </c>
      <c r="M4107" s="3" t="s">
        <v>11916</v>
      </c>
      <c r="N4107" s="3" t="s">
        <v>54</v>
      </c>
      <c r="O4107" s="5" t="s">
        <v>20550</v>
      </c>
      <c r="P4107" s="3" t="s">
        <v>438</v>
      </c>
      <c r="Q4107" s="4">
        <v>45107</v>
      </c>
      <c r="R4107" s="4">
        <v>45107</v>
      </c>
      <c r="S4107" s="3"/>
    </row>
    <row r="4108" spans="1:19" ht="45" x14ac:dyDescent="0.25">
      <c r="A4108" s="3">
        <v>2023</v>
      </c>
      <c r="B4108" s="4">
        <f t="shared" si="123"/>
        <v>45017</v>
      </c>
      <c r="C4108" s="4">
        <f t="shared" si="124"/>
        <v>45107</v>
      </c>
      <c r="D4108" s="3" t="s">
        <v>43</v>
      </c>
      <c r="E4108" s="3" t="s">
        <v>43</v>
      </c>
      <c r="F4108" s="3">
        <v>11311</v>
      </c>
      <c r="G4108" s="3" t="s">
        <v>14717</v>
      </c>
      <c r="H4108" s="3" t="s">
        <v>8529</v>
      </c>
      <c r="I4108" s="3" t="s">
        <v>20408</v>
      </c>
      <c r="J4108" s="3" t="s">
        <v>9065</v>
      </c>
      <c r="K4108" s="3" t="s">
        <v>20551</v>
      </c>
      <c r="L4108" s="3" t="s">
        <v>20552</v>
      </c>
      <c r="M4108" s="3" t="s">
        <v>11911</v>
      </c>
      <c r="N4108" s="3" t="s">
        <v>54</v>
      </c>
      <c r="O4108" s="5" t="s">
        <v>20553</v>
      </c>
      <c r="P4108" s="3" t="s">
        <v>438</v>
      </c>
      <c r="Q4108" s="4">
        <v>45107</v>
      </c>
      <c r="R4108" s="4">
        <v>45107</v>
      </c>
      <c r="S4108" s="3"/>
    </row>
    <row r="4109" spans="1:19" ht="30" x14ac:dyDescent="0.25">
      <c r="A4109" s="3">
        <v>2023</v>
      </c>
      <c r="B4109" s="4">
        <f t="shared" si="123"/>
        <v>45017</v>
      </c>
      <c r="C4109" s="4">
        <f t="shared" si="124"/>
        <v>45107</v>
      </c>
      <c r="D4109" s="3" t="s">
        <v>43</v>
      </c>
      <c r="E4109" s="3" t="s">
        <v>43</v>
      </c>
      <c r="F4109" s="3">
        <v>9499</v>
      </c>
      <c r="G4109" s="3" t="s">
        <v>20554</v>
      </c>
      <c r="H4109" s="3" t="s">
        <v>8598</v>
      </c>
      <c r="I4109" s="3" t="s">
        <v>20408</v>
      </c>
      <c r="J4109" s="3" t="s">
        <v>11733</v>
      </c>
      <c r="K4109" s="3" t="s">
        <v>20555</v>
      </c>
      <c r="L4109" s="3" t="s">
        <v>428</v>
      </c>
      <c r="M4109" s="3" t="s">
        <v>11916</v>
      </c>
      <c r="N4109" s="3" t="s">
        <v>54</v>
      </c>
      <c r="O4109" s="5" t="s">
        <v>20556</v>
      </c>
      <c r="P4109" s="3" t="s">
        <v>438</v>
      </c>
      <c r="Q4109" s="4">
        <v>45107</v>
      </c>
      <c r="R4109" s="4">
        <v>45107</v>
      </c>
      <c r="S4109" s="3"/>
    </row>
    <row r="4110" spans="1:19" ht="45" x14ac:dyDescent="0.25">
      <c r="A4110" s="3">
        <v>2023</v>
      </c>
      <c r="B4110" s="4">
        <f t="shared" si="123"/>
        <v>45017</v>
      </c>
      <c r="C4110" s="4">
        <f t="shared" si="124"/>
        <v>45107</v>
      </c>
      <c r="D4110" s="3" t="s">
        <v>43</v>
      </c>
      <c r="E4110" s="3" t="s">
        <v>43</v>
      </c>
      <c r="F4110" s="3">
        <v>6215</v>
      </c>
      <c r="G4110" s="3" t="s">
        <v>8550</v>
      </c>
      <c r="H4110" s="3" t="s">
        <v>20557</v>
      </c>
      <c r="I4110" s="3" t="s">
        <v>20408</v>
      </c>
      <c r="J4110" s="3" t="s">
        <v>16535</v>
      </c>
      <c r="K4110" s="3" t="s">
        <v>434</v>
      </c>
      <c r="L4110" s="3" t="s">
        <v>8944</v>
      </c>
      <c r="M4110" s="3" t="s">
        <v>11916</v>
      </c>
      <c r="N4110" s="3" t="s">
        <v>54</v>
      </c>
      <c r="O4110" s="5" t="s">
        <v>20558</v>
      </c>
      <c r="P4110" s="3" t="s">
        <v>438</v>
      </c>
      <c r="Q4110" s="4">
        <v>45107</v>
      </c>
      <c r="R4110" s="4">
        <v>45107</v>
      </c>
      <c r="S4110" s="3"/>
    </row>
    <row r="4111" spans="1:19" ht="45" x14ac:dyDescent="0.25">
      <c r="A4111" s="3">
        <v>2023</v>
      </c>
      <c r="B4111" s="4">
        <f t="shared" si="123"/>
        <v>45017</v>
      </c>
      <c r="C4111" s="4">
        <f t="shared" si="124"/>
        <v>45107</v>
      </c>
      <c r="D4111" s="3" t="s">
        <v>43</v>
      </c>
      <c r="E4111" s="3" t="s">
        <v>43</v>
      </c>
      <c r="F4111" s="3">
        <v>2378</v>
      </c>
      <c r="G4111" s="3" t="s">
        <v>17549</v>
      </c>
      <c r="H4111" s="3" t="s">
        <v>8550</v>
      </c>
      <c r="I4111" s="3" t="s">
        <v>20408</v>
      </c>
      <c r="J4111" s="3" t="s">
        <v>20559</v>
      </c>
      <c r="K4111" s="3" t="s">
        <v>8629</v>
      </c>
      <c r="L4111" s="3" t="s">
        <v>661</v>
      </c>
      <c r="M4111" s="3" t="s">
        <v>11916</v>
      </c>
      <c r="N4111" s="3" t="s">
        <v>54</v>
      </c>
      <c r="O4111" s="5" t="s">
        <v>20560</v>
      </c>
      <c r="P4111" s="3" t="s">
        <v>438</v>
      </c>
      <c r="Q4111" s="4">
        <v>45107</v>
      </c>
      <c r="R4111" s="4">
        <v>45107</v>
      </c>
      <c r="S4111" s="3"/>
    </row>
    <row r="4112" spans="1:19" ht="45" x14ac:dyDescent="0.25">
      <c r="A4112" s="3">
        <v>2023</v>
      </c>
      <c r="B4112" s="4">
        <f t="shared" si="123"/>
        <v>45017</v>
      </c>
      <c r="C4112" s="4">
        <f t="shared" si="124"/>
        <v>45107</v>
      </c>
      <c r="D4112" s="3" t="s">
        <v>43</v>
      </c>
      <c r="E4112" s="3" t="s">
        <v>43</v>
      </c>
      <c r="F4112" s="3">
        <v>10487</v>
      </c>
      <c r="G4112" s="3" t="s">
        <v>20561</v>
      </c>
      <c r="H4112" s="3" t="s">
        <v>20561</v>
      </c>
      <c r="I4112" s="3" t="s">
        <v>20408</v>
      </c>
      <c r="J4112" s="3" t="s">
        <v>20562</v>
      </c>
      <c r="K4112" s="3" t="s">
        <v>666</v>
      </c>
      <c r="L4112" s="3" t="s">
        <v>20563</v>
      </c>
      <c r="M4112" s="3" t="s">
        <v>11911</v>
      </c>
      <c r="N4112" s="3" t="s">
        <v>54</v>
      </c>
      <c r="O4112" s="5" t="s">
        <v>20564</v>
      </c>
      <c r="P4112" s="3" t="s">
        <v>438</v>
      </c>
      <c r="Q4112" s="4">
        <v>45107</v>
      </c>
      <c r="R4112" s="4">
        <v>45107</v>
      </c>
      <c r="S4112" s="3"/>
    </row>
    <row r="4113" spans="1:19" ht="45" x14ac:dyDescent="0.25">
      <c r="A4113" s="3">
        <v>2023</v>
      </c>
      <c r="B4113" s="4">
        <f t="shared" ref="B4113:B4176" si="125">DATE(2023,4,1)</f>
        <v>45017</v>
      </c>
      <c r="C4113" s="4">
        <f t="shared" si="124"/>
        <v>45107</v>
      </c>
      <c r="D4113" s="3" t="s">
        <v>43</v>
      </c>
      <c r="E4113" s="3" t="s">
        <v>43</v>
      </c>
      <c r="F4113" s="3">
        <v>10970</v>
      </c>
      <c r="G4113" s="3" t="s">
        <v>8567</v>
      </c>
      <c r="H4113" s="3" t="s">
        <v>396</v>
      </c>
      <c r="I4113" s="3" t="s">
        <v>20565</v>
      </c>
      <c r="J4113" s="3" t="s">
        <v>20566</v>
      </c>
      <c r="K4113" s="3" t="s">
        <v>493</v>
      </c>
      <c r="L4113" s="3" t="s">
        <v>564</v>
      </c>
      <c r="M4113" s="3" t="s">
        <v>11916</v>
      </c>
      <c r="N4113" s="3" t="s">
        <v>54</v>
      </c>
      <c r="O4113" s="5" t="s">
        <v>20567</v>
      </c>
      <c r="P4113" s="3" t="s">
        <v>438</v>
      </c>
      <c r="Q4113" s="4">
        <v>45107</v>
      </c>
      <c r="R4113" s="4">
        <v>45107</v>
      </c>
      <c r="S4113" s="3"/>
    </row>
    <row r="4114" spans="1:19" ht="45" x14ac:dyDescent="0.25">
      <c r="A4114" s="3">
        <v>2023</v>
      </c>
      <c r="B4114" s="4">
        <f t="shared" si="125"/>
        <v>45017</v>
      </c>
      <c r="C4114" s="4">
        <f t="shared" si="124"/>
        <v>45107</v>
      </c>
      <c r="D4114" s="3" t="s">
        <v>43</v>
      </c>
      <c r="E4114" s="3" t="s">
        <v>43</v>
      </c>
      <c r="F4114" s="3" t="s">
        <v>9972</v>
      </c>
      <c r="G4114" s="3" t="s">
        <v>20568</v>
      </c>
      <c r="H4114" s="3" t="s">
        <v>20569</v>
      </c>
      <c r="I4114" s="3" t="s">
        <v>20565</v>
      </c>
      <c r="J4114" s="3" t="s">
        <v>20570</v>
      </c>
      <c r="K4114" s="3" t="s">
        <v>542</v>
      </c>
      <c r="L4114" s="3" t="s">
        <v>493</v>
      </c>
      <c r="M4114" s="3" t="s">
        <v>11916</v>
      </c>
      <c r="N4114" s="3" t="s">
        <v>54</v>
      </c>
      <c r="O4114" s="5" t="s">
        <v>20571</v>
      </c>
      <c r="P4114" s="3" t="s">
        <v>438</v>
      </c>
      <c r="Q4114" s="4">
        <v>45107</v>
      </c>
      <c r="R4114" s="4">
        <v>45107</v>
      </c>
      <c r="S4114" s="3"/>
    </row>
    <row r="4115" spans="1:19" ht="45" x14ac:dyDescent="0.25">
      <c r="A4115" s="3">
        <v>2023</v>
      </c>
      <c r="B4115" s="4">
        <f t="shared" si="125"/>
        <v>45017</v>
      </c>
      <c r="C4115" s="4">
        <f t="shared" si="124"/>
        <v>45107</v>
      </c>
      <c r="D4115" s="3" t="s">
        <v>43</v>
      </c>
      <c r="E4115" s="3" t="s">
        <v>43</v>
      </c>
      <c r="F4115" s="3" t="s">
        <v>8603</v>
      </c>
      <c r="G4115" s="3" t="s">
        <v>8552</v>
      </c>
      <c r="H4115" s="3" t="s">
        <v>8538</v>
      </c>
      <c r="I4115" s="3" t="s">
        <v>20565</v>
      </c>
      <c r="J4115" s="3" t="s">
        <v>10716</v>
      </c>
      <c r="K4115" s="3" t="s">
        <v>418</v>
      </c>
      <c r="L4115" s="3" t="s">
        <v>20572</v>
      </c>
      <c r="M4115" s="3" t="s">
        <v>11911</v>
      </c>
      <c r="N4115" s="3" t="s">
        <v>54</v>
      </c>
      <c r="O4115" s="5" t="s">
        <v>20573</v>
      </c>
      <c r="P4115" s="3" t="s">
        <v>438</v>
      </c>
      <c r="Q4115" s="4">
        <v>45107</v>
      </c>
      <c r="R4115" s="4">
        <v>45107</v>
      </c>
      <c r="S4115" s="3"/>
    </row>
    <row r="4116" spans="1:19" ht="45" x14ac:dyDescent="0.25">
      <c r="A4116" s="3">
        <v>2023</v>
      </c>
      <c r="B4116" s="4">
        <f t="shared" si="125"/>
        <v>45017</v>
      </c>
      <c r="C4116" s="4">
        <f t="shared" si="124"/>
        <v>45107</v>
      </c>
      <c r="D4116" s="3" t="s">
        <v>43</v>
      </c>
      <c r="E4116" s="3" t="s">
        <v>43</v>
      </c>
      <c r="F4116" s="3" t="s">
        <v>8529</v>
      </c>
      <c r="G4116" s="3" t="s">
        <v>491</v>
      </c>
      <c r="H4116" s="3" t="s">
        <v>8538</v>
      </c>
      <c r="I4116" s="3" t="s">
        <v>20565</v>
      </c>
      <c r="J4116" s="3" t="s">
        <v>20574</v>
      </c>
      <c r="K4116" s="3" t="s">
        <v>464</v>
      </c>
      <c r="L4116" s="3" t="s">
        <v>408</v>
      </c>
      <c r="M4116" s="3" t="s">
        <v>11916</v>
      </c>
      <c r="N4116" s="3" t="s">
        <v>54</v>
      </c>
      <c r="O4116" s="5" t="s">
        <v>20575</v>
      </c>
      <c r="P4116" s="3" t="s">
        <v>438</v>
      </c>
      <c r="Q4116" s="4">
        <v>45107</v>
      </c>
      <c r="R4116" s="4">
        <v>45107</v>
      </c>
      <c r="S4116" s="3"/>
    </row>
    <row r="4117" spans="1:19" ht="30" x14ac:dyDescent="0.25">
      <c r="A4117" s="3">
        <v>2023</v>
      </c>
      <c r="B4117" s="4">
        <f t="shared" si="125"/>
        <v>45017</v>
      </c>
      <c r="C4117" s="4">
        <f t="shared" si="124"/>
        <v>45107</v>
      </c>
      <c r="D4117" s="3" t="s">
        <v>43</v>
      </c>
      <c r="E4117" s="3" t="s">
        <v>43</v>
      </c>
      <c r="F4117" s="3" t="s">
        <v>8538</v>
      </c>
      <c r="G4117" s="3" t="s">
        <v>16532</v>
      </c>
      <c r="H4117" s="3" t="s">
        <v>13225</v>
      </c>
      <c r="I4117" s="3" t="s">
        <v>20565</v>
      </c>
      <c r="J4117" s="3" t="s">
        <v>20576</v>
      </c>
      <c r="K4117" s="3" t="s">
        <v>481</v>
      </c>
      <c r="L4117" s="3" t="s">
        <v>12086</v>
      </c>
      <c r="M4117" s="3" t="s">
        <v>11911</v>
      </c>
      <c r="N4117" s="3" t="s">
        <v>54</v>
      </c>
      <c r="O4117" s="5" t="s">
        <v>20577</v>
      </c>
      <c r="P4117" s="3" t="s">
        <v>438</v>
      </c>
      <c r="Q4117" s="4">
        <v>45107</v>
      </c>
      <c r="R4117" s="4">
        <v>45107</v>
      </c>
      <c r="S4117" s="3"/>
    </row>
    <row r="4118" spans="1:19" ht="45" x14ac:dyDescent="0.25">
      <c r="A4118" s="3">
        <v>2023</v>
      </c>
      <c r="B4118" s="4">
        <f t="shared" si="125"/>
        <v>45017</v>
      </c>
      <c r="C4118" s="4">
        <f t="shared" si="124"/>
        <v>45107</v>
      </c>
      <c r="D4118" s="3" t="s">
        <v>43</v>
      </c>
      <c r="E4118" s="3" t="s">
        <v>43</v>
      </c>
      <c r="F4118" s="3">
        <v>6029</v>
      </c>
      <c r="G4118" s="3" t="s">
        <v>10052</v>
      </c>
      <c r="H4118" s="3" t="s">
        <v>10583</v>
      </c>
      <c r="I4118" s="3" t="s">
        <v>20565</v>
      </c>
      <c r="J4118" s="3" t="s">
        <v>20578</v>
      </c>
      <c r="K4118" s="3" t="s">
        <v>9391</v>
      </c>
      <c r="L4118" s="3" t="s">
        <v>14916</v>
      </c>
      <c r="M4118" s="3" t="s">
        <v>11911</v>
      </c>
      <c r="N4118" s="3" t="s">
        <v>54</v>
      </c>
      <c r="O4118" s="5" t="s">
        <v>20579</v>
      </c>
      <c r="P4118" s="3" t="s">
        <v>438</v>
      </c>
      <c r="Q4118" s="4">
        <v>45107</v>
      </c>
      <c r="R4118" s="4">
        <v>45107</v>
      </c>
      <c r="S4118" s="3"/>
    </row>
    <row r="4119" spans="1:19" ht="45" x14ac:dyDescent="0.25">
      <c r="A4119" s="3">
        <v>2023</v>
      </c>
      <c r="B4119" s="4">
        <f t="shared" si="125"/>
        <v>45017</v>
      </c>
      <c r="C4119" s="4">
        <f t="shared" si="124"/>
        <v>45107</v>
      </c>
      <c r="D4119" s="3" t="s">
        <v>43</v>
      </c>
      <c r="E4119" s="3" t="s">
        <v>43</v>
      </c>
      <c r="F4119" s="3">
        <v>6308</v>
      </c>
      <c r="G4119" s="3" t="s">
        <v>8552</v>
      </c>
      <c r="H4119" s="3" t="s">
        <v>8668</v>
      </c>
      <c r="I4119" s="3" t="s">
        <v>20565</v>
      </c>
      <c r="J4119" s="3" t="s">
        <v>20580</v>
      </c>
      <c r="K4119" s="3" t="s">
        <v>9149</v>
      </c>
      <c r="L4119" s="3" t="s">
        <v>481</v>
      </c>
      <c r="M4119" s="3" t="s">
        <v>11916</v>
      </c>
      <c r="N4119" s="3" t="s">
        <v>54</v>
      </c>
      <c r="O4119" s="5" t="s">
        <v>20581</v>
      </c>
      <c r="P4119" s="3" t="s">
        <v>438</v>
      </c>
      <c r="Q4119" s="4">
        <v>45107</v>
      </c>
      <c r="R4119" s="4">
        <v>45107</v>
      </c>
      <c r="S4119" s="3"/>
    </row>
    <row r="4120" spans="1:19" ht="45" x14ac:dyDescent="0.25">
      <c r="A4120" s="3">
        <v>2023</v>
      </c>
      <c r="B4120" s="4">
        <f t="shared" si="125"/>
        <v>45017</v>
      </c>
      <c r="C4120" s="4">
        <f t="shared" si="124"/>
        <v>45107</v>
      </c>
      <c r="D4120" s="3" t="s">
        <v>43</v>
      </c>
      <c r="E4120" s="3" t="s">
        <v>43</v>
      </c>
      <c r="F4120" s="3">
        <v>10849</v>
      </c>
      <c r="G4120" s="3" t="s">
        <v>402</v>
      </c>
      <c r="H4120" s="3" t="s">
        <v>402</v>
      </c>
      <c r="I4120" s="3" t="s">
        <v>20565</v>
      </c>
      <c r="J4120" s="3" t="s">
        <v>432</v>
      </c>
      <c r="K4120" s="3" t="s">
        <v>8986</v>
      </c>
      <c r="L4120" s="3" t="s">
        <v>10451</v>
      </c>
      <c r="M4120" s="3" t="s">
        <v>11911</v>
      </c>
      <c r="N4120" s="3" t="s">
        <v>54</v>
      </c>
      <c r="O4120" s="5" t="s">
        <v>20582</v>
      </c>
      <c r="P4120" s="3" t="s">
        <v>438</v>
      </c>
      <c r="Q4120" s="4">
        <v>45107</v>
      </c>
      <c r="R4120" s="4">
        <v>45107</v>
      </c>
      <c r="S4120" s="3"/>
    </row>
    <row r="4121" spans="1:19" ht="30" x14ac:dyDescent="0.25">
      <c r="A4121" s="3">
        <v>2023</v>
      </c>
      <c r="B4121" s="4">
        <f t="shared" si="125"/>
        <v>45017</v>
      </c>
      <c r="C4121" s="4">
        <f t="shared" si="124"/>
        <v>45107</v>
      </c>
      <c r="D4121" s="3" t="s">
        <v>43</v>
      </c>
      <c r="E4121" s="3" t="s">
        <v>43</v>
      </c>
      <c r="F4121" s="3">
        <v>10532</v>
      </c>
      <c r="G4121" s="3" t="s">
        <v>407</v>
      </c>
      <c r="H4121" s="3" t="s">
        <v>20583</v>
      </c>
      <c r="I4121" s="3" t="s">
        <v>20565</v>
      </c>
      <c r="J4121" s="3" t="s">
        <v>683</v>
      </c>
      <c r="K4121" s="3" t="s">
        <v>682</v>
      </c>
      <c r="L4121" s="3" t="s">
        <v>506</v>
      </c>
      <c r="M4121" s="3" t="s">
        <v>11911</v>
      </c>
      <c r="N4121" s="3" t="s">
        <v>54</v>
      </c>
      <c r="O4121" s="5" t="s">
        <v>20584</v>
      </c>
      <c r="P4121" s="3" t="s">
        <v>438</v>
      </c>
      <c r="Q4121" s="4">
        <v>45107</v>
      </c>
      <c r="R4121" s="4">
        <v>45107</v>
      </c>
      <c r="S4121" s="3"/>
    </row>
    <row r="4122" spans="1:19" ht="45" x14ac:dyDescent="0.25">
      <c r="A4122" s="3">
        <v>2023</v>
      </c>
      <c r="B4122" s="4">
        <f t="shared" si="125"/>
        <v>45017</v>
      </c>
      <c r="C4122" s="4">
        <f t="shared" si="124"/>
        <v>45107</v>
      </c>
      <c r="D4122" s="3" t="s">
        <v>43</v>
      </c>
      <c r="E4122" s="3" t="s">
        <v>43</v>
      </c>
      <c r="F4122" s="3" t="s">
        <v>12764</v>
      </c>
      <c r="G4122" s="3" t="s">
        <v>20585</v>
      </c>
      <c r="H4122" s="3" t="s">
        <v>20586</v>
      </c>
      <c r="I4122" s="3" t="s">
        <v>20565</v>
      </c>
      <c r="J4122" s="3" t="s">
        <v>20587</v>
      </c>
      <c r="K4122" s="3" t="s">
        <v>17773</v>
      </c>
      <c r="L4122" s="3" t="s">
        <v>527</v>
      </c>
      <c r="M4122" s="3" t="s">
        <v>11911</v>
      </c>
      <c r="N4122" s="3" t="s">
        <v>54</v>
      </c>
      <c r="O4122" s="5" t="s">
        <v>20588</v>
      </c>
      <c r="P4122" s="3" t="s">
        <v>438</v>
      </c>
      <c r="Q4122" s="4">
        <v>45107</v>
      </c>
      <c r="R4122" s="4">
        <v>45107</v>
      </c>
      <c r="S4122" s="3"/>
    </row>
    <row r="4123" spans="1:19" ht="45" x14ac:dyDescent="0.25">
      <c r="A4123" s="3">
        <v>2023</v>
      </c>
      <c r="B4123" s="4">
        <f t="shared" si="125"/>
        <v>45017</v>
      </c>
      <c r="C4123" s="4">
        <f t="shared" si="124"/>
        <v>45107</v>
      </c>
      <c r="D4123" s="3" t="s">
        <v>43</v>
      </c>
      <c r="E4123" s="3" t="s">
        <v>43</v>
      </c>
      <c r="F4123" s="3">
        <v>6339</v>
      </c>
      <c r="G4123" s="3" t="s">
        <v>8801</v>
      </c>
      <c r="H4123" s="3" t="s">
        <v>9534</v>
      </c>
      <c r="I4123" s="3" t="s">
        <v>20565</v>
      </c>
      <c r="J4123" s="3" t="s">
        <v>20589</v>
      </c>
      <c r="K4123" s="3" t="s">
        <v>8712</v>
      </c>
      <c r="L4123" s="3" t="s">
        <v>428</v>
      </c>
      <c r="M4123" s="3" t="s">
        <v>11916</v>
      </c>
      <c r="N4123" s="3" t="s">
        <v>54</v>
      </c>
      <c r="O4123" s="5" t="s">
        <v>20590</v>
      </c>
      <c r="P4123" s="3" t="s">
        <v>438</v>
      </c>
      <c r="Q4123" s="4">
        <v>45107</v>
      </c>
      <c r="R4123" s="4">
        <v>45107</v>
      </c>
      <c r="S4123" s="3"/>
    </row>
    <row r="4124" spans="1:19" ht="45" x14ac:dyDescent="0.25">
      <c r="A4124" s="3">
        <v>2023</v>
      </c>
      <c r="B4124" s="4">
        <f t="shared" si="125"/>
        <v>45017</v>
      </c>
      <c r="C4124" s="4">
        <f t="shared" si="124"/>
        <v>45107</v>
      </c>
      <c r="D4124" s="3" t="s">
        <v>43</v>
      </c>
      <c r="E4124" s="3" t="s">
        <v>43</v>
      </c>
      <c r="F4124" s="3">
        <v>11295</v>
      </c>
      <c r="G4124" s="3" t="s">
        <v>20591</v>
      </c>
      <c r="H4124" s="3" t="s">
        <v>9534</v>
      </c>
      <c r="I4124" s="3" t="s">
        <v>20565</v>
      </c>
      <c r="J4124" s="3" t="s">
        <v>11722</v>
      </c>
      <c r="K4124" s="3" t="s">
        <v>9016</v>
      </c>
      <c r="L4124" s="3" t="s">
        <v>20592</v>
      </c>
      <c r="M4124" s="3" t="s">
        <v>11916</v>
      </c>
      <c r="N4124" s="3" t="s">
        <v>54</v>
      </c>
      <c r="O4124" s="5" t="s">
        <v>20593</v>
      </c>
      <c r="P4124" s="3" t="s">
        <v>438</v>
      </c>
      <c r="Q4124" s="4">
        <v>45107</v>
      </c>
      <c r="R4124" s="4">
        <v>45107</v>
      </c>
      <c r="S4124" s="3"/>
    </row>
    <row r="4125" spans="1:19" ht="45" x14ac:dyDescent="0.25">
      <c r="A4125" s="3">
        <v>2023</v>
      </c>
      <c r="B4125" s="4">
        <f t="shared" si="125"/>
        <v>45017</v>
      </c>
      <c r="C4125" s="4">
        <f t="shared" si="124"/>
        <v>45107</v>
      </c>
      <c r="D4125" s="3" t="s">
        <v>43</v>
      </c>
      <c r="E4125" s="3" t="s">
        <v>43</v>
      </c>
      <c r="F4125" s="3">
        <v>10831</v>
      </c>
      <c r="G4125" s="3" t="s">
        <v>9534</v>
      </c>
      <c r="H4125" s="3" t="s">
        <v>9534</v>
      </c>
      <c r="I4125" s="3" t="s">
        <v>20565</v>
      </c>
      <c r="J4125" s="3" t="s">
        <v>20594</v>
      </c>
      <c r="K4125" s="3" t="s">
        <v>487</v>
      </c>
      <c r="L4125" s="3" t="s">
        <v>611</v>
      </c>
      <c r="M4125" s="3" t="s">
        <v>11916</v>
      </c>
      <c r="N4125" s="3" t="s">
        <v>54</v>
      </c>
      <c r="O4125" s="5" t="s">
        <v>20595</v>
      </c>
      <c r="P4125" s="3" t="s">
        <v>438</v>
      </c>
      <c r="Q4125" s="4">
        <v>45107</v>
      </c>
      <c r="R4125" s="4">
        <v>45107</v>
      </c>
      <c r="S4125" s="3"/>
    </row>
    <row r="4126" spans="1:19" ht="45" x14ac:dyDescent="0.25">
      <c r="A4126" s="3">
        <v>2023</v>
      </c>
      <c r="B4126" s="4">
        <f t="shared" si="125"/>
        <v>45017</v>
      </c>
      <c r="C4126" s="4">
        <f t="shared" si="124"/>
        <v>45107</v>
      </c>
      <c r="D4126" s="3" t="s">
        <v>43</v>
      </c>
      <c r="E4126" s="3" t="s">
        <v>43</v>
      </c>
      <c r="F4126" s="3">
        <v>3808</v>
      </c>
      <c r="G4126" s="3" t="s">
        <v>8663</v>
      </c>
      <c r="H4126" s="3" t="s">
        <v>8663</v>
      </c>
      <c r="I4126" s="3" t="s">
        <v>20565</v>
      </c>
      <c r="J4126" s="3" t="s">
        <v>16583</v>
      </c>
      <c r="K4126" s="3" t="s">
        <v>423</v>
      </c>
      <c r="L4126" s="3" t="s">
        <v>20596</v>
      </c>
      <c r="M4126" s="3" t="s">
        <v>11916</v>
      </c>
      <c r="N4126" s="3" t="s">
        <v>54</v>
      </c>
      <c r="O4126" s="5" t="s">
        <v>20597</v>
      </c>
      <c r="P4126" s="3" t="s">
        <v>438</v>
      </c>
      <c r="Q4126" s="4">
        <v>45107</v>
      </c>
      <c r="R4126" s="4">
        <v>45107</v>
      </c>
      <c r="S4126" s="3"/>
    </row>
    <row r="4127" spans="1:19" ht="45" x14ac:dyDescent="0.25">
      <c r="A4127" s="3">
        <v>2023</v>
      </c>
      <c r="B4127" s="4">
        <f t="shared" si="125"/>
        <v>45017</v>
      </c>
      <c r="C4127" s="4">
        <f t="shared" si="124"/>
        <v>45107</v>
      </c>
      <c r="D4127" s="3" t="s">
        <v>43</v>
      </c>
      <c r="E4127" s="3" t="s">
        <v>43</v>
      </c>
      <c r="F4127" s="3" t="s">
        <v>9534</v>
      </c>
      <c r="G4127" s="3" t="s">
        <v>8663</v>
      </c>
      <c r="H4127" s="3" t="s">
        <v>8663</v>
      </c>
      <c r="I4127" s="3" t="s">
        <v>20565</v>
      </c>
      <c r="J4127" s="3" t="s">
        <v>12849</v>
      </c>
      <c r="K4127" s="3" t="s">
        <v>414</v>
      </c>
      <c r="L4127" s="3" t="s">
        <v>375</v>
      </c>
      <c r="M4127" s="3" t="s">
        <v>11916</v>
      </c>
      <c r="N4127" s="3" t="s">
        <v>54</v>
      </c>
      <c r="O4127" s="5" t="s">
        <v>20598</v>
      </c>
      <c r="P4127" s="3" t="s">
        <v>438</v>
      </c>
      <c r="Q4127" s="4">
        <v>45107</v>
      </c>
      <c r="R4127" s="4">
        <v>45107</v>
      </c>
      <c r="S4127" s="3"/>
    </row>
    <row r="4128" spans="1:19" ht="45" x14ac:dyDescent="0.25">
      <c r="A4128" s="3">
        <v>2023</v>
      </c>
      <c r="B4128" s="4">
        <f t="shared" si="125"/>
        <v>45017</v>
      </c>
      <c r="C4128" s="4">
        <f t="shared" si="124"/>
        <v>45107</v>
      </c>
      <c r="D4128" s="3" t="s">
        <v>43</v>
      </c>
      <c r="E4128" s="3" t="s">
        <v>43</v>
      </c>
      <c r="F4128" s="3">
        <v>2915</v>
      </c>
      <c r="G4128" s="3" t="s">
        <v>8801</v>
      </c>
      <c r="H4128" s="3" t="s">
        <v>8914</v>
      </c>
      <c r="I4128" s="3" t="s">
        <v>20565</v>
      </c>
      <c r="J4128" s="3" t="s">
        <v>9114</v>
      </c>
      <c r="K4128" s="3" t="s">
        <v>423</v>
      </c>
      <c r="L4128" s="3" t="s">
        <v>8711</v>
      </c>
      <c r="M4128" s="3" t="s">
        <v>11911</v>
      </c>
      <c r="N4128" s="3" t="s">
        <v>54</v>
      </c>
      <c r="O4128" s="5" t="s">
        <v>20599</v>
      </c>
      <c r="P4128" s="3" t="s">
        <v>438</v>
      </c>
      <c r="Q4128" s="4">
        <v>45107</v>
      </c>
      <c r="R4128" s="4">
        <v>45107</v>
      </c>
      <c r="S4128" s="3"/>
    </row>
    <row r="4129" spans="1:19" ht="45" x14ac:dyDescent="0.25">
      <c r="A4129" s="3">
        <v>2023</v>
      </c>
      <c r="B4129" s="4">
        <f t="shared" si="125"/>
        <v>45017</v>
      </c>
      <c r="C4129" s="4">
        <f t="shared" si="124"/>
        <v>45107</v>
      </c>
      <c r="D4129" s="3" t="s">
        <v>43</v>
      </c>
      <c r="E4129" s="3" t="s">
        <v>43</v>
      </c>
      <c r="F4129" s="3">
        <v>2713</v>
      </c>
      <c r="G4129" s="3" t="s">
        <v>8801</v>
      </c>
      <c r="H4129" s="3" t="s">
        <v>8980</v>
      </c>
      <c r="I4129" s="3" t="s">
        <v>20565</v>
      </c>
      <c r="J4129" s="3" t="s">
        <v>14434</v>
      </c>
      <c r="K4129" s="3" t="s">
        <v>489</v>
      </c>
      <c r="L4129" s="3" t="s">
        <v>9132</v>
      </c>
      <c r="M4129" s="3" t="s">
        <v>11911</v>
      </c>
      <c r="N4129" s="3" t="s">
        <v>54</v>
      </c>
      <c r="O4129" s="5" t="s">
        <v>20600</v>
      </c>
      <c r="P4129" s="3" t="s">
        <v>438</v>
      </c>
      <c r="Q4129" s="4">
        <v>45107</v>
      </c>
      <c r="R4129" s="4">
        <v>45107</v>
      </c>
      <c r="S4129" s="3"/>
    </row>
    <row r="4130" spans="1:19" ht="45" x14ac:dyDescent="0.25">
      <c r="A4130" s="3">
        <v>2023</v>
      </c>
      <c r="B4130" s="4">
        <f t="shared" si="125"/>
        <v>45017</v>
      </c>
      <c r="C4130" s="4">
        <f t="shared" si="124"/>
        <v>45107</v>
      </c>
      <c r="D4130" s="3" t="s">
        <v>43</v>
      </c>
      <c r="E4130" s="3" t="s">
        <v>43</v>
      </c>
      <c r="F4130" s="3">
        <v>10687</v>
      </c>
      <c r="G4130" s="3" t="s">
        <v>20601</v>
      </c>
      <c r="H4130" s="3" t="s">
        <v>20602</v>
      </c>
      <c r="I4130" s="3" t="s">
        <v>20565</v>
      </c>
      <c r="J4130" s="3" t="s">
        <v>563</v>
      </c>
      <c r="K4130" s="3" t="s">
        <v>564</v>
      </c>
      <c r="L4130" s="3" t="s">
        <v>436</v>
      </c>
      <c r="M4130" s="3" t="s">
        <v>11911</v>
      </c>
      <c r="N4130" s="3" t="s">
        <v>54</v>
      </c>
      <c r="O4130" s="5" t="s">
        <v>20603</v>
      </c>
      <c r="P4130" s="3" t="s">
        <v>438</v>
      </c>
      <c r="Q4130" s="4">
        <v>45107</v>
      </c>
      <c r="R4130" s="4">
        <v>45107</v>
      </c>
      <c r="S4130" s="3"/>
    </row>
    <row r="4131" spans="1:19" ht="45" x14ac:dyDescent="0.25">
      <c r="A4131" s="3">
        <v>2023</v>
      </c>
      <c r="B4131" s="4">
        <f t="shared" si="125"/>
        <v>45017</v>
      </c>
      <c r="C4131" s="4">
        <f t="shared" si="124"/>
        <v>45107</v>
      </c>
      <c r="D4131" s="3" t="s">
        <v>43</v>
      </c>
      <c r="E4131" s="3" t="s">
        <v>43</v>
      </c>
      <c r="F4131" s="3">
        <v>10665</v>
      </c>
      <c r="G4131" s="3" t="s">
        <v>11898</v>
      </c>
      <c r="H4131" s="3" t="s">
        <v>8801</v>
      </c>
      <c r="I4131" s="3" t="s">
        <v>20565</v>
      </c>
      <c r="J4131" s="3" t="s">
        <v>17643</v>
      </c>
      <c r="K4131" s="3" t="s">
        <v>557</v>
      </c>
      <c r="L4131" s="3" t="s">
        <v>18123</v>
      </c>
      <c r="M4131" s="3" t="s">
        <v>11911</v>
      </c>
      <c r="N4131" s="3" t="s">
        <v>54</v>
      </c>
      <c r="O4131" s="5" t="s">
        <v>20604</v>
      </c>
      <c r="P4131" s="3" t="s">
        <v>438</v>
      </c>
      <c r="Q4131" s="4">
        <v>45107</v>
      </c>
      <c r="R4131" s="4">
        <v>45107</v>
      </c>
      <c r="S4131" s="3"/>
    </row>
    <row r="4132" spans="1:19" ht="45" x14ac:dyDescent="0.25">
      <c r="A4132" s="3">
        <v>2023</v>
      </c>
      <c r="B4132" s="4">
        <f t="shared" si="125"/>
        <v>45017</v>
      </c>
      <c r="C4132" s="4">
        <f t="shared" si="124"/>
        <v>45107</v>
      </c>
      <c r="D4132" s="3" t="s">
        <v>43</v>
      </c>
      <c r="E4132" s="3" t="s">
        <v>43</v>
      </c>
      <c r="F4132" s="3" t="s">
        <v>8705</v>
      </c>
      <c r="G4132" s="3" t="s">
        <v>20605</v>
      </c>
      <c r="H4132" s="3" t="s">
        <v>8801</v>
      </c>
      <c r="I4132" s="3" t="s">
        <v>20565</v>
      </c>
      <c r="J4132" s="3" t="s">
        <v>20606</v>
      </c>
      <c r="K4132" s="3" t="s">
        <v>625</v>
      </c>
      <c r="L4132" s="3" t="s">
        <v>577</v>
      </c>
      <c r="M4132" s="3" t="s">
        <v>11911</v>
      </c>
      <c r="N4132" s="3" t="s">
        <v>54</v>
      </c>
      <c r="O4132" s="5" t="s">
        <v>20607</v>
      </c>
      <c r="P4132" s="3" t="s">
        <v>438</v>
      </c>
      <c r="Q4132" s="4">
        <v>45107</v>
      </c>
      <c r="R4132" s="4">
        <v>45107</v>
      </c>
      <c r="S4132" s="3"/>
    </row>
    <row r="4133" spans="1:19" ht="45" x14ac:dyDescent="0.25">
      <c r="A4133" s="3">
        <v>2023</v>
      </c>
      <c r="B4133" s="4">
        <f t="shared" si="125"/>
        <v>45017</v>
      </c>
      <c r="C4133" s="4">
        <f t="shared" si="124"/>
        <v>45107</v>
      </c>
      <c r="D4133" s="3" t="s">
        <v>43</v>
      </c>
      <c r="E4133" s="3" t="s">
        <v>43</v>
      </c>
      <c r="F4133" s="3">
        <v>4380</v>
      </c>
      <c r="G4133" s="3" t="s">
        <v>8801</v>
      </c>
      <c r="H4133" s="3" t="s">
        <v>20608</v>
      </c>
      <c r="I4133" s="3" t="s">
        <v>20565</v>
      </c>
      <c r="J4133" s="3" t="s">
        <v>11225</v>
      </c>
      <c r="K4133" s="3" t="s">
        <v>531</v>
      </c>
      <c r="L4133" s="3" t="s">
        <v>412</v>
      </c>
      <c r="M4133" s="3" t="s">
        <v>11911</v>
      </c>
      <c r="N4133" s="3" t="s">
        <v>54</v>
      </c>
      <c r="O4133" s="5" t="s">
        <v>20609</v>
      </c>
      <c r="P4133" s="3" t="s">
        <v>438</v>
      </c>
      <c r="Q4133" s="4">
        <v>45107</v>
      </c>
      <c r="R4133" s="4">
        <v>45107</v>
      </c>
      <c r="S4133" s="3"/>
    </row>
    <row r="4134" spans="1:19" ht="45" x14ac:dyDescent="0.25">
      <c r="A4134" s="3">
        <v>2023</v>
      </c>
      <c r="B4134" s="4">
        <f t="shared" si="125"/>
        <v>45017</v>
      </c>
      <c r="C4134" s="4">
        <f t="shared" si="124"/>
        <v>45107</v>
      </c>
      <c r="D4134" s="3" t="s">
        <v>43</v>
      </c>
      <c r="E4134" s="3" t="s">
        <v>43</v>
      </c>
      <c r="F4134" s="3">
        <v>9043</v>
      </c>
      <c r="G4134" s="3" t="s">
        <v>8801</v>
      </c>
      <c r="H4134" s="3" t="s">
        <v>20608</v>
      </c>
      <c r="I4134" s="3" t="s">
        <v>20565</v>
      </c>
      <c r="J4134" s="3" t="s">
        <v>17672</v>
      </c>
      <c r="K4134" s="3" t="s">
        <v>20610</v>
      </c>
      <c r="L4134" s="3" t="s">
        <v>20611</v>
      </c>
      <c r="M4134" s="3" t="s">
        <v>11911</v>
      </c>
      <c r="N4134" s="3" t="s">
        <v>54</v>
      </c>
      <c r="O4134" s="5" t="s">
        <v>20612</v>
      </c>
      <c r="P4134" s="3" t="s">
        <v>438</v>
      </c>
      <c r="Q4134" s="4">
        <v>45107</v>
      </c>
      <c r="R4134" s="4">
        <v>45107</v>
      </c>
      <c r="S4134" s="3"/>
    </row>
    <row r="4135" spans="1:19" ht="45" x14ac:dyDescent="0.25">
      <c r="A4135" s="3">
        <v>2023</v>
      </c>
      <c r="B4135" s="4">
        <f t="shared" si="125"/>
        <v>45017</v>
      </c>
      <c r="C4135" s="4">
        <f t="shared" si="124"/>
        <v>45107</v>
      </c>
      <c r="D4135" s="3" t="s">
        <v>43</v>
      </c>
      <c r="E4135" s="3" t="s">
        <v>43</v>
      </c>
      <c r="F4135" s="3" t="s">
        <v>20613</v>
      </c>
      <c r="G4135" s="3" t="s">
        <v>20614</v>
      </c>
      <c r="H4135" s="3" t="s">
        <v>20613</v>
      </c>
      <c r="I4135" s="3" t="s">
        <v>20565</v>
      </c>
      <c r="J4135" s="3" t="s">
        <v>9272</v>
      </c>
      <c r="K4135" s="3" t="s">
        <v>680</v>
      </c>
      <c r="L4135" s="3" t="s">
        <v>412</v>
      </c>
      <c r="M4135" s="3" t="s">
        <v>11911</v>
      </c>
      <c r="N4135" s="3" t="s">
        <v>54</v>
      </c>
      <c r="O4135" s="5" t="s">
        <v>20615</v>
      </c>
      <c r="P4135" s="3" t="s">
        <v>438</v>
      </c>
      <c r="Q4135" s="4">
        <v>45107</v>
      </c>
      <c r="R4135" s="4">
        <v>45107</v>
      </c>
      <c r="S4135" s="3"/>
    </row>
    <row r="4136" spans="1:19" ht="45" x14ac:dyDescent="0.25">
      <c r="A4136" s="3">
        <v>2023</v>
      </c>
      <c r="B4136" s="4">
        <f t="shared" si="125"/>
        <v>45017</v>
      </c>
      <c r="C4136" s="4">
        <f t="shared" si="124"/>
        <v>45107</v>
      </c>
      <c r="D4136" s="3" t="s">
        <v>43</v>
      </c>
      <c r="E4136" s="3" t="s">
        <v>43</v>
      </c>
      <c r="F4136" s="3" t="s">
        <v>10519</v>
      </c>
      <c r="G4136" s="3" t="s">
        <v>20616</v>
      </c>
      <c r="H4136" s="3" t="s">
        <v>12770</v>
      </c>
      <c r="I4136" s="3" t="s">
        <v>20565</v>
      </c>
      <c r="J4136" s="3" t="s">
        <v>17631</v>
      </c>
      <c r="K4136" s="3" t="s">
        <v>520</v>
      </c>
      <c r="L4136" s="3" t="s">
        <v>662</v>
      </c>
      <c r="M4136" s="3" t="s">
        <v>11916</v>
      </c>
      <c r="N4136" s="3" t="s">
        <v>54</v>
      </c>
      <c r="O4136" s="5" t="s">
        <v>20617</v>
      </c>
      <c r="P4136" s="3" t="s">
        <v>438</v>
      </c>
      <c r="Q4136" s="4">
        <v>45107</v>
      </c>
      <c r="R4136" s="4">
        <v>45107</v>
      </c>
      <c r="S4136" s="3"/>
    </row>
    <row r="4137" spans="1:19" ht="45" x14ac:dyDescent="0.25">
      <c r="A4137" s="3">
        <v>2023</v>
      </c>
      <c r="B4137" s="4">
        <f t="shared" si="125"/>
        <v>45017</v>
      </c>
      <c r="C4137" s="4">
        <f t="shared" si="124"/>
        <v>45107</v>
      </c>
      <c r="D4137" s="3" t="s">
        <v>43</v>
      </c>
      <c r="E4137" s="3" t="s">
        <v>43</v>
      </c>
      <c r="F4137" s="3">
        <v>3210</v>
      </c>
      <c r="G4137" s="3" t="s">
        <v>20618</v>
      </c>
      <c r="H4137" s="3" t="s">
        <v>8611</v>
      </c>
      <c r="I4137" s="3" t="s">
        <v>20565</v>
      </c>
      <c r="J4137" s="3" t="s">
        <v>20619</v>
      </c>
      <c r="K4137" s="3" t="s">
        <v>559</v>
      </c>
      <c r="L4137" s="3" t="s">
        <v>481</v>
      </c>
      <c r="M4137" s="3" t="s">
        <v>11916</v>
      </c>
      <c r="N4137" s="3" t="s">
        <v>54</v>
      </c>
      <c r="O4137" s="5" t="s">
        <v>20620</v>
      </c>
      <c r="P4137" s="3" t="s">
        <v>438</v>
      </c>
      <c r="Q4137" s="4">
        <v>45107</v>
      </c>
      <c r="R4137" s="4">
        <v>45107</v>
      </c>
      <c r="S4137" s="3"/>
    </row>
    <row r="4138" spans="1:19" ht="45" x14ac:dyDescent="0.25">
      <c r="A4138" s="3">
        <v>2023</v>
      </c>
      <c r="B4138" s="4">
        <f t="shared" si="125"/>
        <v>45017</v>
      </c>
      <c r="C4138" s="4">
        <f t="shared" si="124"/>
        <v>45107</v>
      </c>
      <c r="D4138" s="3" t="s">
        <v>43</v>
      </c>
      <c r="E4138" s="3" t="s">
        <v>43</v>
      </c>
      <c r="F4138" s="3" t="s">
        <v>20621</v>
      </c>
      <c r="G4138" s="3" t="s">
        <v>20621</v>
      </c>
      <c r="H4138" s="3" t="s">
        <v>12764</v>
      </c>
      <c r="I4138" s="3" t="s">
        <v>20565</v>
      </c>
      <c r="J4138" s="3" t="s">
        <v>20622</v>
      </c>
      <c r="K4138" s="3" t="s">
        <v>459</v>
      </c>
      <c r="L4138" s="3" t="s">
        <v>412</v>
      </c>
      <c r="M4138" s="3" t="s">
        <v>11911</v>
      </c>
      <c r="N4138" s="3" t="s">
        <v>54</v>
      </c>
      <c r="O4138" s="5" t="s">
        <v>20623</v>
      </c>
      <c r="P4138" s="3" t="s">
        <v>438</v>
      </c>
      <c r="Q4138" s="4">
        <v>45107</v>
      </c>
      <c r="R4138" s="4">
        <v>45107</v>
      </c>
      <c r="S4138" s="3"/>
    </row>
    <row r="4139" spans="1:19" ht="45" x14ac:dyDescent="0.25">
      <c r="A4139" s="3">
        <v>2023</v>
      </c>
      <c r="B4139" s="4">
        <f t="shared" si="125"/>
        <v>45017</v>
      </c>
      <c r="C4139" s="4">
        <f t="shared" si="124"/>
        <v>45107</v>
      </c>
      <c r="D4139" s="3" t="s">
        <v>43</v>
      </c>
      <c r="E4139" s="3" t="s">
        <v>43</v>
      </c>
      <c r="F4139" s="3" t="s">
        <v>12764</v>
      </c>
      <c r="G4139" s="3">
        <v>8291</v>
      </c>
      <c r="H4139" s="3" t="s">
        <v>20624</v>
      </c>
      <c r="I4139" s="3" t="s">
        <v>20565</v>
      </c>
      <c r="J4139" s="3" t="s">
        <v>20625</v>
      </c>
      <c r="K4139" s="3" t="s">
        <v>17198</v>
      </c>
      <c r="L4139" s="3" t="s">
        <v>15706</v>
      </c>
      <c r="M4139" s="3" t="s">
        <v>11916</v>
      </c>
      <c r="N4139" s="3" t="s">
        <v>54</v>
      </c>
      <c r="O4139" s="5" t="s">
        <v>20626</v>
      </c>
      <c r="P4139" s="3" t="s">
        <v>438</v>
      </c>
      <c r="Q4139" s="4">
        <v>45107</v>
      </c>
      <c r="R4139" s="4">
        <v>45107</v>
      </c>
      <c r="S4139" s="3"/>
    </row>
    <row r="4140" spans="1:19" ht="45" x14ac:dyDescent="0.25">
      <c r="A4140" s="3">
        <v>2023</v>
      </c>
      <c r="B4140" s="4">
        <f t="shared" si="125"/>
        <v>45017</v>
      </c>
      <c r="C4140" s="4">
        <f t="shared" ref="C4140:C4203" si="126">DATE(2023,6,30)</f>
        <v>45107</v>
      </c>
      <c r="D4140" s="3" t="s">
        <v>43</v>
      </c>
      <c r="E4140" s="3" t="s">
        <v>43</v>
      </c>
      <c r="F4140" s="3" t="s">
        <v>8668</v>
      </c>
      <c r="G4140" s="3" t="s">
        <v>8552</v>
      </c>
      <c r="H4140" s="3" t="s">
        <v>20627</v>
      </c>
      <c r="I4140" s="3" t="s">
        <v>20565</v>
      </c>
      <c r="J4140" s="3" t="s">
        <v>449</v>
      </c>
      <c r="K4140" s="3" t="s">
        <v>20628</v>
      </c>
      <c r="L4140" s="3" t="s">
        <v>585</v>
      </c>
      <c r="M4140" s="3" t="s">
        <v>11911</v>
      </c>
      <c r="N4140" s="3" t="s">
        <v>54</v>
      </c>
      <c r="O4140" s="5" t="s">
        <v>20629</v>
      </c>
      <c r="P4140" s="3" t="s">
        <v>438</v>
      </c>
      <c r="Q4140" s="4">
        <v>45107</v>
      </c>
      <c r="R4140" s="4">
        <v>45107</v>
      </c>
      <c r="S4140" s="3"/>
    </row>
    <row r="4141" spans="1:19" ht="45" x14ac:dyDescent="0.25">
      <c r="A4141" s="3">
        <v>2023</v>
      </c>
      <c r="B4141" s="4">
        <f t="shared" si="125"/>
        <v>45017</v>
      </c>
      <c r="C4141" s="4">
        <f t="shared" si="126"/>
        <v>45107</v>
      </c>
      <c r="D4141" s="3" t="s">
        <v>43</v>
      </c>
      <c r="E4141" s="3" t="s">
        <v>43</v>
      </c>
      <c r="F4141" s="3" t="s">
        <v>9080</v>
      </c>
      <c r="G4141" s="3" t="s">
        <v>20630</v>
      </c>
      <c r="H4141" s="3" t="s">
        <v>10701</v>
      </c>
      <c r="I4141" s="3" t="s">
        <v>20631</v>
      </c>
      <c r="J4141" s="3" t="s">
        <v>20632</v>
      </c>
      <c r="K4141" s="3" t="s">
        <v>436</v>
      </c>
      <c r="L4141" s="3" t="s">
        <v>612</v>
      </c>
      <c r="M4141" s="3" t="s">
        <v>11916</v>
      </c>
      <c r="N4141" s="3" t="s">
        <v>54</v>
      </c>
      <c r="O4141" s="5" t="s">
        <v>20633</v>
      </c>
      <c r="P4141" s="3" t="s">
        <v>438</v>
      </c>
      <c r="Q4141" s="4">
        <v>45107</v>
      </c>
      <c r="R4141" s="4">
        <v>45107</v>
      </c>
      <c r="S4141" s="3"/>
    </row>
    <row r="4142" spans="1:19" ht="30" x14ac:dyDescent="0.25">
      <c r="A4142" s="3">
        <v>2023</v>
      </c>
      <c r="B4142" s="4">
        <f t="shared" si="125"/>
        <v>45017</v>
      </c>
      <c r="C4142" s="4">
        <f t="shared" si="126"/>
        <v>45107</v>
      </c>
      <c r="D4142" s="3" t="s">
        <v>43</v>
      </c>
      <c r="E4142" s="3" t="s">
        <v>43</v>
      </c>
      <c r="F4142" s="3">
        <v>10503</v>
      </c>
      <c r="G4142" s="3" t="s">
        <v>10291</v>
      </c>
      <c r="H4142" s="3" t="s">
        <v>11643</v>
      </c>
      <c r="I4142" s="3" t="s">
        <v>20631</v>
      </c>
      <c r="J4142" s="3" t="s">
        <v>20594</v>
      </c>
      <c r="K4142" s="3" t="s">
        <v>501</v>
      </c>
      <c r="L4142" s="3" t="s">
        <v>408</v>
      </c>
      <c r="M4142" s="3" t="s">
        <v>11916</v>
      </c>
      <c r="N4142" s="3" t="s">
        <v>54</v>
      </c>
      <c r="O4142" s="5" t="s">
        <v>20634</v>
      </c>
      <c r="P4142" s="3" t="s">
        <v>438</v>
      </c>
      <c r="Q4142" s="4">
        <v>45107</v>
      </c>
      <c r="R4142" s="4">
        <v>45107</v>
      </c>
      <c r="S4142" s="3"/>
    </row>
    <row r="4143" spans="1:19" ht="45" x14ac:dyDescent="0.25">
      <c r="A4143" s="3">
        <v>2023</v>
      </c>
      <c r="B4143" s="4">
        <f t="shared" si="125"/>
        <v>45017</v>
      </c>
      <c r="C4143" s="4">
        <f t="shared" si="126"/>
        <v>45107</v>
      </c>
      <c r="D4143" s="3" t="s">
        <v>43</v>
      </c>
      <c r="E4143" s="3" t="s">
        <v>43</v>
      </c>
      <c r="F4143" s="3">
        <v>12019</v>
      </c>
      <c r="G4143" s="3" t="s">
        <v>10291</v>
      </c>
      <c r="H4143" s="3" t="s">
        <v>11643</v>
      </c>
      <c r="I4143" s="3" t="s">
        <v>20631</v>
      </c>
      <c r="J4143" s="3" t="s">
        <v>8608</v>
      </c>
      <c r="K4143" s="3" t="s">
        <v>9174</v>
      </c>
      <c r="L4143" s="3" t="s">
        <v>461</v>
      </c>
      <c r="M4143" s="3" t="s">
        <v>11911</v>
      </c>
      <c r="N4143" s="3" t="s">
        <v>54</v>
      </c>
      <c r="O4143" s="5" t="s">
        <v>20635</v>
      </c>
      <c r="P4143" s="3" t="s">
        <v>438</v>
      </c>
      <c r="Q4143" s="4">
        <v>45107</v>
      </c>
      <c r="R4143" s="4">
        <v>45107</v>
      </c>
      <c r="S4143" s="3"/>
    </row>
    <row r="4144" spans="1:19" ht="45" x14ac:dyDescent="0.25">
      <c r="A4144" s="3">
        <v>2023</v>
      </c>
      <c r="B4144" s="4">
        <f t="shared" si="125"/>
        <v>45017</v>
      </c>
      <c r="C4144" s="4">
        <f t="shared" si="126"/>
        <v>45107</v>
      </c>
      <c r="D4144" s="3" t="s">
        <v>43</v>
      </c>
      <c r="E4144" s="3" t="s">
        <v>43</v>
      </c>
      <c r="F4144" s="3" t="s">
        <v>8552</v>
      </c>
      <c r="G4144" s="3" t="s">
        <v>8552</v>
      </c>
      <c r="H4144" s="3" t="s">
        <v>19000</v>
      </c>
      <c r="I4144" s="3" t="s">
        <v>20631</v>
      </c>
      <c r="J4144" s="3" t="s">
        <v>20636</v>
      </c>
      <c r="K4144" s="3" t="s">
        <v>559</v>
      </c>
      <c r="L4144" s="3" t="s">
        <v>443</v>
      </c>
      <c r="M4144" s="3" t="s">
        <v>11911</v>
      </c>
      <c r="N4144" s="3" t="s">
        <v>54</v>
      </c>
      <c r="O4144" s="5" t="s">
        <v>20637</v>
      </c>
      <c r="P4144" s="3" t="s">
        <v>438</v>
      </c>
      <c r="Q4144" s="4">
        <v>45107</v>
      </c>
      <c r="R4144" s="4">
        <v>45107</v>
      </c>
      <c r="S4144" s="3"/>
    </row>
    <row r="4145" spans="1:19" ht="45" x14ac:dyDescent="0.25">
      <c r="A4145" s="3">
        <v>2023</v>
      </c>
      <c r="B4145" s="4">
        <f t="shared" si="125"/>
        <v>45017</v>
      </c>
      <c r="C4145" s="4">
        <f t="shared" si="126"/>
        <v>45107</v>
      </c>
      <c r="D4145" s="3" t="s">
        <v>43</v>
      </c>
      <c r="E4145" s="3" t="s">
        <v>43</v>
      </c>
      <c r="F4145" s="3" t="s">
        <v>18998</v>
      </c>
      <c r="G4145" s="3" t="s">
        <v>9177</v>
      </c>
      <c r="H4145" s="3" t="s">
        <v>19000</v>
      </c>
      <c r="I4145" s="3" t="s">
        <v>20631</v>
      </c>
      <c r="J4145" s="3" t="s">
        <v>20638</v>
      </c>
      <c r="K4145" s="3" t="s">
        <v>427</v>
      </c>
      <c r="L4145" s="3" t="s">
        <v>514</v>
      </c>
      <c r="M4145" s="3" t="s">
        <v>11916</v>
      </c>
      <c r="N4145" s="3" t="s">
        <v>54</v>
      </c>
      <c r="O4145" s="5" t="s">
        <v>20639</v>
      </c>
      <c r="P4145" s="3" t="s">
        <v>438</v>
      </c>
      <c r="Q4145" s="4">
        <v>45107</v>
      </c>
      <c r="R4145" s="4">
        <v>45107</v>
      </c>
      <c r="S4145" s="3"/>
    </row>
    <row r="4146" spans="1:19" ht="45" x14ac:dyDescent="0.25">
      <c r="A4146" s="3">
        <v>2023</v>
      </c>
      <c r="B4146" s="4">
        <f t="shared" si="125"/>
        <v>45017</v>
      </c>
      <c r="C4146" s="4">
        <f t="shared" si="126"/>
        <v>45107</v>
      </c>
      <c r="D4146" s="3" t="s">
        <v>43</v>
      </c>
      <c r="E4146" s="3" t="s">
        <v>43</v>
      </c>
      <c r="F4146" s="3">
        <v>8016</v>
      </c>
      <c r="G4146" s="3" t="s">
        <v>20640</v>
      </c>
      <c r="H4146" s="3" t="s">
        <v>20641</v>
      </c>
      <c r="I4146" s="3" t="s">
        <v>20631</v>
      </c>
      <c r="J4146" s="3" t="s">
        <v>20642</v>
      </c>
      <c r="K4146" s="3" t="s">
        <v>11933</v>
      </c>
      <c r="L4146" s="3" t="s">
        <v>436</v>
      </c>
      <c r="M4146" s="3" t="s">
        <v>11911</v>
      </c>
      <c r="N4146" s="3" t="s">
        <v>54</v>
      </c>
      <c r="O4146" s="5" t="s">
        <v>20643</v>
      </c>
      <c r="P4146" s="3" t="s">
        <v>438</v>
      </c>
      <c r="Q4146" s="4">
        <v>45107</v>
      </c>
      <c r="R4146" s="4">
        <v>45107</v>
      </c>
      <c r="S4146" s="3"/>
    </row>
    <row r="4147" spans="1:19" ht="45" x14ac:dyDescent="0.25">
      <c r="A4147" s="3">
        <v>2023</v>
      </c>
      <c r="B4147" s="4">
        <f t="shared" si="125"/>
        <v>45017</v>
      </c>
      <c r="C4147" s="4">
        <f t="shared" si="126"/>
        <v>45107</v>
      </c>
      <c r="D4147" s="3" t="s">
        <v>43</v>
      </c>
      <c r="E4147" s="3" t="s">
        <v>43</v>
      </c>
      <c r="F4147" s="3">
        <v>8975</v>
      </c>
      <c r="G4147" s="3" t="s">
        <v>20644</v>
      </c>
      <c r="H4147" s="3" t="s">
        <v>20645</v>
      </c>
      <c r="I4147" s="3" t="s">
        <v>20631</v>
      </c>
      <c r="J4147" s="3" t="s">
        <v>12670</v>
      </c>
      <c r="K4147" s="3" t="s">
        <v>12671</v>
      </c>
      <c r="L4147" s="3" t="s">
        <v>464</v>
      </c>
      <c r="M4147" s="3" t="s">
        <v>11916</v>
      </c>
      <c r="N4147" s="3" t="s">
        <v>54</v>
      </c>
      <c r="O4147" s="5" t="s">
        <v>20646</v>
      </c>
      <c r="P4147" s="3" t="s">
        <v>438</v>
      </c>
      <c r="Q4147" s="4">
        <v>45107</v>
      </c>
      <c r="R4147" s="4">
        <v>45107</v>
      </c>
      <c r="S4147" s="3"/>
    </row>
    <row r="4148" spans="1:19" ht="45" x14ac:dyDescent="0.25">
      <c r="A4148" s="3">
        <v>2023</v>
      </c>
      <c r="B4148" s="4">
        <f t="shared" si="125"/>
        <v>45017</v>
      </c>
      <c r="C4148" s="4">
        <f t="shared" si="126"/>
        <v>45107</v>
      </c>
      <c r="D4148" s="3" t="s">
        <v>43</v>
      </c>
      <c r="E4148" s="3" t="s">
        <v>43</v>
      </c>
      <c r="F4148" s="3">
        <v>8975</v>
      </c>
      <c r="G4148" s="3" t="s">
        <v>20644</v>
      </c>
      <c r="H4148" s="3" t="s">
        <v>20645</v>
      </c>
      <c r="I4148" s="3" t="s">
        <v>20631</v>
      </c>
      <c r="J4148" s="3" t="s">
        <v>12670</v>
      </c>
      <c r="K4148" s="3" t="s">
        <v>12671</v>
      </c>
      <c r="L4148" s="3" t="s">
        <v>464</v>
      </c>
      <c r="M4148" s="3" t="s">
        <v>11916</v>
      </c>
      <c r="N4148" s="3" t="s">
        <v>54</v>
      </c>
      <c r="O4148" s="5" t="s">
        <v>20647</v>
      </c>
      <c r="P4148" s="3" t="s">
        <v>438</v>
      </c>
      <c r="Q4148" s="4">
        <v>45107</v>
      </c>
      <c r="R4148" s="4">
        <v>45107</v>
      </c>
      <c r="S4148" s="3"/>
    </row>
    <row r="4149" spans="1:19" ht="45" x14ac:dyDescent="0.25">
      <c r="A4149" s="3">
        <v>2023</v>
      </c>
      <c r="B4149" s="4">
        <f t="shared" si="125"/>
        <v>45017</v>
      </c>
      <c r="C4149" s="4">
        <f t="shared" si="126"/>
        <v>45107</v>
      </c>
      <c r="D4149" s="3" t="s">
        <v>43</v>
      </c>
      <c r="E4149" s="3" t="s">
        <v>43</v>
      </c>
      <c r="F4149" s="3">
        <v>11195</v>
      </c>
      <c r="G4149" s="3" t="s">
        <v>20648</v>
      </c>
      <c r="H4149" s="3" t="s">
        <v>20649</v>
      </c>
      <c r="I4149" s="3" t="s">
        <v>20631</v>
      </c>
      <c r="J4149" s="3" t="s">
        <v>537</v>
      </c>
      <c r="K4149" s="3" t="s">
        <v>616</v>
      </c>
      <c r="L4149" s="3" t="s">
        <v>20650</v>
      </c>
      <c r="M4149" s="3" t="s">
        <v>11911</v>
      </c>
      <c r="N4149" s="3" t="s">
        <v>54</v>
      </c>
      <c r="O4149" s="5" t="s">
        <v>20651</v>
      </c>
      <c r="P4149" s="3" t="s">
        <v>438</v>
      </c>
      <c r="Q4149" s="4">
        <v>45107</v>
      </c>
      <c r="R4149" s="4">
        <v>45107</v>
      </c>
      <c r="S4149" s="3"/>
    </row>
    <row r="4150" spans="1:19" ht="30" x14ac:dyDescent="0.25">
      <c r="A4150" s="3">
        <v>2023</v>
      </c>
      <c r="B4150" s="4">
        <f t="shared" si="125"/>
        <v>45017</v>
      </c>
      <c r="C4150" s="4">
        <f t="shared" si="126"/>
        <v>45107</v>
      </c>
      <c r="D4150" s="3" t="s">
        <v>43</v>
      </c>
      <c r="E4150" s="3" t="s">
        <v>43</v>
      </c>
      <c r="F4150" s="3">
        <v>10788</v>
      </c>
      <c r="G4150" s="3" t="s">
        <v>515</v>
      </c>
      <c r="H4150" s="3" t="s">
        <v>20652</v>
      </c>
      <c r="I4150" s="3" t="s">
        <v>20631</v>
      </c>
      <c r="J4150" s="3" t="s">
        <v>20653</v>
      </c>
      <c r="K4150" s="3" t="s">
        <v>474</v>
      </c>
      <c r="L4150" s="3" t="s">
        <v>20654</v>
      </c>
      <c r="M4150" s="3" t="s">
        <v>11916</v>
      </c>
      <c r="N4150" s="3" t="s">
        <v>53</v>
      </c>
      <c r="O4150" s="5" t="s">
        <v>20655</v>
      </c>
      <c r="P4150" s="3" t="s">
        <v>438</v>
      </c>
      <c r="Q4150" s="4">
        <v>45107</v>
      </c>
      <c r="R4150" s="4">
        <v>45107</v>
      </c>
      <c r="S4150" s="3"/>
    </row>
    <row r="4151" spans="1:19" ht="45" x14ac:dyDescent="0.25">
      <c r="A4151" s="3">
        <v>2023</v>
      </c>
      <c r="B4151" s="4">
        <f t="shared" si="125"/>
        <v>45017</v>
      </c>
      <c r="C4151" s="4">
        <f t="shared" si="126"/>
        <v>45107</v>
      </c>
      <c r="D4151" s="3" t="s">
        <v>43</v>
      </c>
      <c r="E4151" s="3" t="s">
        <v>43</v>
      </c>
      <c r="F4151" s="3">
        <v>10788</v>
      </c>
      <c r="G4151" s="3" t="s">
        <v>515</v>
      </c>
      <c r="H4151" s="3" t="s">
        <v>20652</v>
      </c>
      <c r="I4151" s="3" t="s">
        <v>20631</v>
      </c>
      <c r="J4151" s="3" t="s">
        <v>20653</v>
      </c>
      <c r="K4151" s="3" t="s">
        <v>474</v>
      </c>
      <c r="L4151" s="3" t="s">
        <v>20654</v>
      </c>
      <c r="M4151" s="3" t="s">
        <v>11916</v>
      </c>
      <c r="N4151" s="3" t="s">
        <v>54</v>
      </c>
      <c r="O4151" s="5" t="s">
        <v>20656</v>
      </c>
      <c r="P4151" s="3" t="s">
        <v>438</v>
      </c>
      <c r="Q4151" s="4">
        <v>45107</v>
      </c>
      <c r="R4151" s="4">
        <v>45107</v>
      </c>
      <c r="S4151" s="3"/>
    </row>
    <row r="4152" spans="1:19" ht="30" x14ac:dyDescent="0.25">
      <c r="A4152" s="3">
        <v>2023</v>
      </c>
      <c r="B4152" s="4">
        <f t="shared" si="125"/>
        <v>45017</v>
      </c>
      <c r="C4152" s="4">
        <f t="shared" si="126"/>
        <v>45107</v>
      </c>
      <c r="D4152" s="3" t="s">
        <v>43</v>
      </c>
      <c r="E4152" s="3" t="s">
        <v>43</v>
      </c>
      <c r="F4152" s="3">
        <v>10788</v>
      </c>
      <c r="G4152" s="3" t="s">
        <v>515</v>
      </c>
      <c r="H4152" s="3" t="s">
        <v>20652</v>
      </c>
      <c r="I4152" s="3" t="s">
        <v>20631</v>
      </c>
      <c r="J4152" s="3" t="s">
        <v>20653</v>
      </c>
      <c r="K4152" s="3" t="s">
        <v>474</v>
      </c>
      <c r="L4152" s="3" t="s">
        <v>20654</v>
      </c>
      <c r="M4152" s="3" t="s">
        <v>11916</v>
      </c>
      <c r="N4152" s="3" t="s">
        <v>54</v>
      </c>
      <c r="O4152" s="5" t="s">
        <v>20657</v>
      </c>
      <c r="P4152" s="3" t="s">
        <v>438</v>
      </c>
      <c r="Q4152" s="4">
        <v>45107</v>
      </c>
      <c r="R4152" s="4">
        <v>45107</v>
      </c>
      <c r="S4152" s="3"/>
    </row>
    <row r="4153" spans="1:19" ht="45" x14ac:dyDescent="0.25">
      <c r="A4153" s="3">
        <v>2023</v>
      </c>
      <c r="B4153" s="4">
        <f t="shared" si="125"/>
        <v>45017</v>
      </c>
      <c r="C4153" s="4">
        <f t="shared" si="126"/>
        <v>45107</v>
      </c>
      <c r="D4153" s="3" t="s">
        <v>43</v>
      </c>
      <c r="E4153" s="3" t="s">
        <v>43</v>
      </c>
      <c r="F4153" s="3" t="s">
        <v>8668</v>
      </c>
      <c r="G4153" s="3" t="s">
        <v>20658</v>
      </c>
      <c r="H4153" s="3" t="s">
        <v>20659</v>
      </c>
      <c r="I4153" s="3" t="s">
        <v>20631</v>
      </c>
      <c r="J4153" s="3" t="s">
        <v>20660</v>
      </c>
      <c r="K4153" s="3" t="s">
        <v>547</v>
      </c>
      <c r="L4153" s="3" t="s">
        <v>510</v>
      </c>
      <c r="M4153" s="3" t="s">
        <v>11916</v>
      </c>
      <c r="N4153" s="3" t="s">
        <v>54</v>
      </c>
      <c r="O4153" s="5" t="s">
        <v>20661</v>
      </c>
      <c r="P4153" s="3" t="s">
        <v>438</v>
      </c>
      <c r="Q4153" s="4">
        <v>45107</v>
      </c>
      <c r="R4153" s="4">
        <v>45107</v>
      </c>
      <c r="S4153" s="3"/>
    </row>
    <row r="4154" spans="1:19" ht="45" x14ac:dyDescent="0.25">
      <c r="A4154" s="3">
        <v>2023</v>
      </c>
      <c r="B4154" s="4">
        <f t="shared" si="125"/>
        <v>45017</v>
      </c>
      <c r="C4154" s="4">
        <f t="shared" si="126"/>
        <v>45107</v>
      </c>
      <c r="D4154" s="3" t="s">
        <v>43</v>
      </c>
      <c r="E4154" s="3" t="s">
        <v>43</v>
      </c>
      <c r="F4154" s="3">
        <v>10463</v>
      </c>
      <c r="G4154" s="3" t="s">
        <v>20662</v>
      </c>
      <c r="H4154" s="3" t="s">
        <v>20663</v>
      </c>
      <c r="I4154" s="3" t="s">
        <v>20631</v>
      </c>
      <c r="J4154" s="3" t="s">
        <v>20664</v>
      </c>
      <c r="K4154" s="3" t="s">
        <v>15353</v>
      </c>
      <c r="L4154" s="3" t="s">
        <v>408</v>
      </c>
      <c r="M4154" s="3" t="s">
        <v>11916</v>
      </c>
      <c r="N4154" s="3" t="s">
        <v>54</v>
      </c>
      <c r="O4154" s="5" t="s">
        <v>20665</v>
      </c>
      <c r="P4154" s="3" t="s">
        <v>438</v>
      </c>
      <c r="Q4154" s="4">
        <v>45107</v>
      </c>
      <c r="R4154" s="4">
        <v>45107</v>
      </c>
      <c r="S4154" s="3"/>
    </row>
    <row r="4155" spans="1:19" ht="60" x14ac:dyDescent="0.25">
      <c r="A4155" s="3">
        <v>2023</v>
      </c>
      <c r="B4155" s="4">
        <f t="shared" si="125"/>
        <v>45017</v>
      </c>
      <c r="C4155" s="4">
        <f t="shared" si="126"/>
        <v>45107</v>
      </c>
      <c r="D4155" s="3" t="s">
        <v>43</v>
      </c>
      <c r="E4155" s="3" t="s">
        <v>43</v>
      </c>
      <c r="F4155" s="3">
        <v>12326</v>
      </c>
      <c r="G4155" s="3" t="s">
        <v>20666</v>
      </c>
      <c r="H4155" s="3" t="s">
        <v>20667</v>
      </c>
      <c r="I4155" s="3" t="s">
        <v>20631</v>
      </c>
      <c r="J4155" s="3" t="s">
        <v>20668</v>
      </c>
      <c r="K4155" s="3" t="s">
        <v>412</v>
      </c>
      <c r="L4155" s="3" t="s">
        <v>412</v>
      </c>
      <c r="M4155" s="3" t="s">
        <v>11916</v>
      </c>
      <c r="N4155" s="3" t="s">
        <v>54</v>
      </c>
      <c r="O4155" s="5" t="s">
        <v>20669</v>
      </c>
      <c r="P4155" s="3" t="s">
        <v>438</v>
      </c>
      <c r="Q4155" s="4">
        <v>45107</v>
      </c>
      <c r="R4155" s="4">
        <v>45107</v>
      </c>
      <c r="S4155" s="3"/>
    </row>
    <row r="4156" spans="1:19" ht="45" x14ac:dyDescent="0.25">
      <c r="A4156" s="3">
        <v>2023</v>
      </c>
      <c r="B4156" s="4">
        <f t="shared" si="125"/>
        <v>45017</v>
      </c>
      <c r="C4156" s="4">
        <f t="shared" si="126"/>
        <v>45107</v>
      </c>
      <c r="D4156" s="3" t="s">
        <v>43</v>
      </c>
      <c r="E4156" s="3" t="s">
        <v>43</v>
      </c>
      <c r="F4156" s="3">
        <v>10250</v>
      </c>
      <c r="G4156" s="3" t="s">
        <v>420</v>
      </c>
      <c r="H4156" s="3" t="s">
        <v>20670</v>
      </c>
      <c r="I4156" s="3" t="s">
        <v>20631</v>
      </c>
      <c r="J4156" s="3" t="s">
        <v>20671</v>
      </c>
      <c r="K4156" s="3" t="s">
        <v>20551</v>
      </c>
      <c r="L4156" s="3" t="s">
        <v>721</v>
      </c>
      <c r="M4156" s="3" t="s">
        <v>11911</v>
      </c>
      <c r="N4156" s="3" t="s">
        <v>54</v>
      </c>
      <c r="O4156" s="5" t="s">
        <v>20672</v>
      </c>
      <c r="P4156" s="3" t="s">
        <v>438</v>
      </c>
      <c r="Q4156" s="4">
        <v>45107</v>
      </c>
      <c r="R4156" s="4">
        <v>45107</v>
      </c>
      <c r="S4156" s="3"/>
    </row>
    <row r="4157" spans="1:19" ht="30" x14ac:dyDescent="0.25">
      <c r="A4157" s="3">
        <v>2023</v>
      </c>
      <c r="B4157" s="4">
        <f t="shared" si="125"/>
        <v>45017</v>
      </c>
      <c r="C4157" s="4">
        <f t="shared" si="126"/>
        <v>45107</v>
      </c>
      <c r="D4157" s="3" t="s">
        <v>43</v>
      </c>
      <c r="E4157" s="3" t="s">
        <v>43</v>
      </c>
      <c r="F4157" s="3">
        <v>1195</v>
      </c>
      <c r="G4157" s="3" t="s">
        <v>8550</v>
      </c>
      <c r="H4157" s="3" t="s">
        <v>11767</v>
      </c>
      <c r="I4157" s="3" t="s">
        <v>20631</v>
      </c>
      <c r="J4157" s="3" t="s">
        <v>11140</v>
      </c>
      <c r="K4157" s="3" t="s">
        <v>436</v>
      </c>
      <c r="L4157" s="3" t="s">
        <v>410</v>
      </c>
      <c r="M4157" s="3" t="s">
        <v>11916</v>
      </c>
      <c r="N4157" s="3" t="s">
        <v>53</v>
      </c>
      <c r="O4157" s="5" t="s">
        <v>20673</v>
      </c>
      <c r="P4157" s="3" t="s">
        <v>438</v>
      </c>
      <c r="Q4157" s="4">
        <v>45107</v>
      </c>
      <c r="R4157" s="4">
        <v>45107</v>
      </c>
      <c r="S4157" s="3"/>
    </row>
    <row r="4158" spans="1:19" ht="45" x14ac:dyDescent="0.25">
      <c r="A4158" s="3">
        <v>2023</v>
      </c>
      <c r="B4158" s="4">
        <f t="shared" si="125"/>
        <v>45017</v>
      </c>
      <c r="C4158" s="4">
        <f t="shared" si="126"/>
        <v>45107</v>
      </c>
      <c r="D4158" s="3" t="s">
        <v>43</v>
      </c>
      <c r="E4158" s="3" t="s">
        <v>43</v>
      </c>
      <c r="F4158" s="3">
        <v>11956</v>
      </c>
      <c r="G4158" s="3" t="s">
        <v>8550</v>
      </c>
      <c r="H4158" s="3" t="s">
        <v>11767</v>
      </c>
      <c r="I4158" s="3" t="s">
        <v>20631</v>
      </c>
      <c r="J4158" s="3" t="s">
        <v>11140</v>
      </c>
      <c r="K4158" s="3" t="s">
        <v>436</v>
      </c>
      <c r="L4158" s="3" t="s">
        <v>410</v>
      </c>
      <c r="M4158" s="3" t="s">
        <v>11916</v>
      </c>
      <c r="N4158" s="3" t="s">
        <v>54</v>
      </c>
      <c r="O4158" s="5" t="s">
        <v>20674</v>
      </c>
      <c r="P4158" s="3" t="s">
        <v>438</v>
      </c>
      <c r="Q4158" s="4">
        <v>45107</v>
      </c>
      <c r="R4158" s="4">
        <v>45107</v>
      </c>
      <c r="S4158" s="3"/>
    </row>
    <row r="4159" spans="1:19" ht="45" x14ac:dyDescent="0.25">
      <c r="A4159" s="3">
        <v>2023</v>
      </c>
      <c r="B4159" s="4">
        <f t="shared" si="125"/>
        <v>45017</v>
      </c>
      <c r="C4159" s="4">
        <f t="shared" si="126"/>
        <v>45107</v>
      </c>
      <c r="D4159" s="3" t="s">
        <v>43</v>
      </c>
      <c r="E4159" s="3" t="s">
        <v>43</v>
      </c>
      <c r="F4159" s="3">
        <v>2657</v>
      </c>
      <c r="G4159" s="3" t="s">
        <v>12111</v>
      </c>
      <c r="H4159" s="3" t="s">
        <v>9534</v>
      </c>
      <c r="I4159" s="3" t="s">
        <v>20631</v>
      </c>
      <c r="J4159" s="3" t="s">
        <v>20675</v>
      </c>
      <c r="K4159" s="3" t="s">
        <v>538</v>
      </c>
      <c r="L4159" s="3" t="s">
        <v>548</v>
      </c>
      <c r="M4159" s="3" t="s">
        <v>11911</v>
      </c>
      <c r="N4159" s="3" t="s">
        <v>54</v>
      </c>
      <c r="O4159" s="5" t="s">
        <v>20676</v>
      </c>
      <c r="P4159" s="3" t="s">
        <v>438</v>
      </c>
      <c r="Q4159" s="4">
        <v>45107</v>
      </c>
      <c r="R4159" s="4">
        <v>45107</v>
      </c>
      <c r="S4159" s="3"/>
    </row>
    <row r="4160" spans="1:19" ht="45" x14ac:dyDescent="0.25">
      <c r="A4160" s="3">
        <v>2023</v>
      </c>
      <c r="B4160" s="4">
        <f t="shared" si="125"/>
        <v>45017</v>
      </c>
      <c r="C4160" s="4">
        <f t="shared" si="126"/>
        <v>45107</v>
      </c>
      <c r="D4160" s="3" t="s">
        <v>43</v>
      </c>
      <c r="E4160" s="3" t="s">
        <v>43</v>
      </c>
      <c r="F4160" s="3">
        <v>12126</v>
      </c>
      <c r="G4160" s="3" t="s">
        <v>9109</v>
      </c>
      <c r="H4160" s="3" t="s">
        <v>8529</v>
      </c>
      <c r="I4160" s="3" t="s">
        <v>20631</v>
      </c>
      <c r="J4160" s="3" t="s">
        <v>11137</v>
      </c>
      <c r="K4160" s="3" t="s">
        <v>408</v>
      </c>
      <c r="L4160" s="3" t="s">
        <v>408</v>
      </c>
      <c r="M4160" s="3" t="s">
        <v>11911</v>
      </c>
      <c r="N4160" s="3" t="s">
        <v>54</v>
      </c>
      <c r="O4160" s="5" t="s">
        <v>20677</v>
      </c>
      <c r="P4160" s="3" t="s">
        <v>438</v>
      </c>
      <c r="Q4160" s="4">
        <v>45107</v>
      </c>
      <c r="R4160" s="4">
        <v>45107</v>
      </c>
      <c r="S4160" s="3"/>
    </row>
    <row r="4161" spans="1:19" ht="45" x14ac:dyDescent="0.25">
      <c r="A4161" s="3">
        <v>2023</v>
      </c>
      <c r="B4161" s="4">
        <f t="shared" si="125"/>
        <v>45017</v>
      </c>
      <c r="C4161" s="4">
        <f t="shared" si="126"/>
        <v>45107</v>
      </c>
      <c r="D4161" s="3" t="s">
        <v>43</v>
      </c>
      <c r="E4161" s="3" t="s">
        <v>43</v>
      </c>
      <c r="F4161" s="3" t="s">
        <v>11126</v>
      </c>
      <c r="G4161" s="3" t="s">
        <v>20678</v>
      </c>
      <c r="H4161" s="3" t="s">
        <v>20679</v>
      </c>
      <c r="I4161" s="3" t="s">
        <v>20631</v>
      </c>
      <c r="J4161" s="3" t="s">
        <v>11128</v>
      </c>
      <c r="K4161" s="3" t="s">
        <v>410</v>
      </c>
      <c r="L4161" s="3" t="s">
        <v>566</v>
      </c>
      <c r="M4161" s="3" t="s">
        <v>11911</v>
      </c>
      <c r="N4161" s="3" t="s">
        <v>54</v>
      </c>
      <c r="O4161" s="5" t="s">
        <v>20680</v>
      </c>
      <c r="P4161" s="3" t="s">
        <v>438</v>
      </c>
      <c r="Q4161" s="4">
        <v>45107</v>
      </c>
      <c r="R4161" s="4">
        <v>45107</v>
      </c>
      <c r="S4161" s="3"/>
    </row>
    <row r="4162" spans="1:19" ht="30" x14ac:dyDescent="0.25">
      <c r="A4162" s="3">
        <v>2023</v>
      </c>
      <c r="B4162" s="4">
        <f t="shared" si="125"/>
        <v>45017</v>
      </c>
      <c r="C4162" s="4">
        <f t="shared" si="126"/>
        <v>45107</v>
      </c>
      <c r="D4162" s="3" t="s">
        <v>43</v>
      </c>
      <c r="E4162" s="3" t="s">
        <v>43</v>
      </c>
      <c r="F4162" s="3" t="s">
        <v>8668</v>
      </c>
      <c r="G4162" s="3" t="s">
        <v>20681</v>
      </c>
      <c r="H4162" s="3" t="s">
        <v>20682</v>
      </c>
      <c r="I4162" s="3" t="s">
        <v>20631</v>
      </c>
      <c r="J4162" s="3" t="s">
        <v>20683</v>
      </c>
      <c r="K4162" s="3" t="s">
        <v>613</v>
      </c>
      <c r="L4162" s="3" t="s">
        <v>667</v>
      </c>
      <c r="M4162" s="3" t="s">
        <v>11916</v>
      </c>
      <c r="N4162" s="3" t="s">
        <v>54</v>
      </c>
      <c r="O4162" s="5" t="s">
        <v>20684</v>
      </c>
      <c r="P4162" s="3" t="s">
        <v>438</v>
      </c>
      <c r="Q4162" s="4">
        <v>45107</v>
      </c>
      <c r="R4162" s="4">
        <v>45107</v>
      </c>
      <c r="S4162" s="3"/>
    </row>
    <row r="4163" spans="1:19" ht="45" x14ac:dyDescent="0.25">
      <c r="A4163" s="3">
        <v>2023</v>
      </c>
      <c r="B4163" s="4">
        <f t="shared" si="125"/>
        <v>45017</v>
      </c>
      <c r="C4163" s="4">
        <f t="shared" si="126"/>
        <v>45107</v>
      </c>
      <c r="D4163" s="3" t="s">
        <v>43</v>
      </c>
      <c r="E4163" s="3" t="s">
        <v>43</v>
      </c>
      <c r="F4163" s="3">
        <v>10304</v>
      </c>
      <c r="G4163" s="3" t="s">
        <v>20685</v>
      </c>
      <c r="H4163" s="3" t="s">
        <v>20686</v>
      </c>
      <c r="I4163" s="3" t="s">
        <v>20631</v>
      </c>
      <c r="J4163" s="3" t="s">
        <v>20687</v>
      </c>
      <c r="K4163" s="3" t="s">
        <v>504</v>
      </c>
      <c r="L4163" s="3" t="s">
        <v>506</v>
      </c>
      <c r="M4163" s="3" t="s">
        <v>11911</v>
      </c>
      <c r="N4163" s="3" t="s">
        <v>54</v>
      </c>
      <c r="O4163" s="5" t="s">
        <v>20688</v>
      </c>
      <c r="P4163" s="3" t="s">
        <v>438</v>
      </c>
      <c r="Q4163" s="4">
        <v>45107</v>
      </c>
      <c r="R4163" s="4">
        <v>45107</v>
      </c>
      <c r="S4163" s="3"/>
    </row>
    <row r="4164" spans="1:19" ht="45" x14ac:dyDescent="0.25">
      <c r="A4164" s="3">
        <v>2023</v>
      </c>
      <c r="B4164" s="4">
        <f t="shared" si="125"/>
        <v>45017</v>
      </c>
      <c r="C4164" s="4">
        <f t="shared" si="126"/>
        <v>45107</v>
      </c>
      <c r="D4164" s="3" t="s">
        <v>43</v>
      </c>
      <c r="E4164" s="3" t="s">
        <v>43</v>
      </c>
      <c r="F4164" s="3" t="s">
        <v>20689</v>
      </c>
      <c r="G4164" s="3" t="s">
        <v>8915</v>
      </c>
      <c r="H4164" s="3" t="s">
        <v>20690</v>
      </c>
      <c r="I4164" s="3" t="s">
        <v>20631</v>
      </c>
      <c r="J4164" s="3" t="s">
        <v>20691</v>
      </c>
      <c r="K4164" s="3" t="s">
        <v>582</v>
      </c>
      <c r="L4164" s="3" t="s">
        <v>721</v>
      </c>
      <c r="M4164" s="3" t="s">
        <v>11911</v>
      </c>
      <c r="N4164" s="3" t="s">
        <v>54</v>
      </c>
      <c r="O4164" s="5" t="s">
        <v>20692</v>
      </c>
      <c r="P4164" s="3" t="s">
        <v>438</v>
      </c>
      <c r="Q4164" s="4">
        <v>45107</v>
      </c>
      <c r="R4164" s="4">
        <v>45107</v>
      </c>
      <c r="S4164" s="3"/>
    </row>
    <row r="4165" spans="1:19" ht="30" x14ac:dyDescent="0.25">
      <c r="A4165" s="3">
        <v>2023</v>
      </c>
      <c r="B4165" s="4">
        <f t="shared" si="125"/>
        <v>45017</v>
      </c>
      <c r="C4165" s="4">
        <f t="shared" si="126"/>
        <v>45107</v>
      </c>
      <c r="D4165" s="3" t="s">
        <v>43</v>
      </c>
      <c r="E4165" s="3" t="s">
        <v>43</v>
      </c>
      <c r="F4165" s="3" t="s">
        <v>8705</v>
      </c>
      <c r="G4165" s="3" t="s">
        <v>8552</v>
      </c>
      <c r="H4165" s="3" t="s">
        <v>16222</v>
      </c>
      <c r="I4165" s="3" t="s">
        <v>20631</v>
      </c>
      <c r="J4165" s="3" t="s">
        <v>20693</v>
      </c>
      <c r="K4165" s="3" t="s">
        <v>8751</v>
      </c>
      <c r="L4165" s="3" t="s">
        <v>461</v>
      </c>
      <c r="M4165" s="3" t="s">
        <v>11916</v>
      </c>
      <c r="N4165" s="3" t="s">
        <v>54</v>
      </c>
      <c r="O4165" s="5" t="s">
        <v>20694</v>
      </c>
      <c r="P4165" s="3" t="s">
        <v>438</v>
      </c>
      <c r="Q4165" s="4">
        <v>45107</v>
      </c>
      <c r="R4165" s="4">
        <v>45107</v>
      </c>
      <c r="S4165" s="3"/>
    </row>
    <row r="4166" spans="1:19" ht="45" x14ac:dyDescent="0.25">
      <c r="A4166" s="3">
        <v>2023</v>
      </c>
      <c r="B4166" s="4">
        <f t="shared" si="125"/>
        <v>45017</v>
      </c>
      <c r="C4166" s="4">
        <f t="shared" si="126"/>
        <v>45107</v>
      </c>
      <c r="D4166" s="3" t="s">
        <v>43</v>
      </c>
      <c r="E4166" s="3" t="s">
        <v>43</v>
      </c>
      <c r="F4166" s="3" t="s">
        <v>8529</v>
      </c>
      <c r="G4166" s="3" t="s">
        <v>8552</v>
      </c>
      <c r="H4166" s="3" t="s">
        <v>8538</v>
      </c>
      <c r="I4166" s="3" t="s">
        <v>20695</v>
      </c>
      <c r="J4166" s="3" t="s">
        <v>20696</v>
      </c>
      <c r="K4166" s="3" t="s">
        <v>18222</v>
      </c>
      <c r="L4166" s="3" t="s">
        <v>13612</v>
      </c>
      <c r="M4166" s="3" t="s">
        <v>11916</v>
      </c>
      <c r="N4166" s="3" t="s">
        <v>54</v>
      </c>
      <c r="O4166" s="5" t="s">
        <v>20697</v>
      </c>
      <c r="P4166" s="3" t="s">
        <v>438</v>
      </c>
      <c r="Q4166" s="4">
        <v>45107</v>
      </c>
      <c r="R4166" s="4">
        <v>45107</v>
      </c>
      <c r="S4166" s="3"/>
    </row>
    <row r="4167" spans="1:19" ht="45" x14ac:dyDescent="0.25">
      <c r="A4167" s="3">
        <v>2023</v>
      </c>
      <c r="B4167" s="4">
        <f t="shared" si="125"/>
        <v>45017</v>
      </c>
      <c r="C4167" s="4">
        <f t="shared" si="126"/>
        <v>45107</v>
      </c>
      <c r="D4167" s="3" t="s">
        <v>43</v>
      </c>
      <c r="E4167" s="3" t="s">
        <v>43</v>
      </c>
      <c r="F4167" s="3" t="s">
        <v>20698</v>
      </c>
      <c r="G4167" s="3" t="s">
        <v>8552</v>
      </c>
      <c r="H4167" s="3" t="s">
        <v>8538</v>
      </c>
      <c r="I4167" s="3" t="s">
        <v>20695</v>
      </c>
      <c r="J4167" s="3" t="s">
        <v>8893</v>
      </c>
      <c r="K4167" s="3" t="s">
        <v>501</v>
      </c>
      <c r="L4167" s="3" t="s">
        <v>20699</v>
      </c>
      <c r="M4167" s="3" t="s">
        <v>11911</v>
      </c>
      <c r="N4167" s="3" t="s">
        <v>54</v>
      </c>
      <c r="O4167" s="5" t="s">
        <v>20700</v>
      </c>
      <c r="P4167" s="3" t="s">
        <v>438</v>
      </c>
      <c r="Q4167" s="4">
        <v>45107</v>
      </c>
      <c r="R4167" s="4">
        <v>45107</v>
      </c>
      <c r="S4167" s="3"/>
    </row>
    <row r="4168" spans="1:19" ht="45" x14ac:dyDescent="0.25">
      <c r="A4168" s="3">
        <v>2023</v>
      </c>
      <c r="B4168" s="4">
        <f t="shared" si="125"/>
        <v>45017</v>
      </c>
      <c r="C4168" s="4">
        <f t="shared" si="126"/>
        <v>45107</v>
      </c>
      <c r="D4168" s="3" t="s">
        <v>43</v>
      </c>
      <c r="E4168" s="3" t="s">
        <v>43</v>
      </c>
      <c r="F4168" s="3" t="s">
        <v>8603</v>
      </c>
      <c r="G4168" s="3" t="s">
        <v>8603</v>
      </c>
      <c r="H4168" s="3" t="s">
        <v>8538</v>
      </c>
      <c r="I4168" s="3" t="s">
        <v>20695</v>
      </c>
      <c r="J4168" s="3" t="s">
        <v>15514</v>
      </c>
      <c r="K4168" s="3" t="s">
        <v>551</v>
      </c>
      <c r="L4168" s="3" t="s">
        <v>11940</v>
      </c>
      <c r="M4168" s="3" t="s">
        <v>11916</v>
      </c>
      <c r="N4168" s="3" t="s">
        <v>54</v>
      </c>
      <c r="O4168" s="5" t="s">
        <v>20701</v>
      </c>
      <c r="P4168" s="3" t="s">
        <v>438</v>
      </c>
      <c r="Q4168" s="4">
        <v>45107</v>
      </c>
      <c r="R4168" s="4">
        <v>45107</v>
      </c>
      <c r="S4168" s="3"/>
    </row>
    <row r="4169" spans="1:19" ht="45" x14ac:dyDescent="0.25">
      <c r="A4169" s="3">
        <v>2023</v>
      </c>
      <c r="B4169" s="4">
        <f t="shared" si="125"/>
        <v>45017</v>
      </c>
      <c r="C4169" s="4">
        <f t="shared" si="126"/>
        <v>45107</v>
      </c>
      <c r="D4169" s="3" t="s">
        <v>43</v>
      </c>
      <c r="E4169" s="3" t="s">
        <v>43</v>
      </c>
      <c r="F4169" s="3">
        <v>10880</v>
      </c>
      <c r="G4169" s="3" t="s">
        <v>11142</v>
      </c>
      <c r="H4169" s="3" t="s">
        <v>9295</v>
      </c>
      <c r="I4169" s="3" t="s">
        <v>20695</v>
      </c>
      <c r="J4169" s="3" t="s">
        <v>490</v>
      </c>
      <c r="K4169" s="3" t="s">
        <v>11144</v>
      </c>
      <c r="L4169" s="3" t="s">
        <v>8654</v>
      </c>
      <c r="M4169" s="3" t="s">
        <v>11911</v>
      </c>
      <c r="N4169" s="3" t="s">
        <v>54</v>
      </c>
      <c r="O4169" s="5" t="s">
        <v>20702</v>
      </c>
      <c r="P4169" s="3" t="s">
        <v>438</v>
      </c>
      <c r="Q4169" s="4">
        <v>45107</v>
      </c>
      <c r="R4169" s="4">
        <v>45107</v>
      </c>
      <c r="S4169" s="3"/>
    </row>
    <row r="4170" spans="1:19" ht="45" x14ac:dyDescent="0.25">
      <c r="A4170" s="3">
        <v>2023</v>
      </c>
      <c r="B4170" s="4">
        <f t="shared" si="125"/>
        <v>45017</v>
      </c>
      <c r="C4170" s="4">
        <f t="shared" si="126"/>
        <v>45107</v>
      </c>
      <c r="D4170" s="3" t="s">
        <v>43</v>
      </c>
      <c r="E4170" s="3" t="s">
        <v>43</v>
      </c>
      <c r="F4170" s="3" t="s">
        <v>8529</v>
      </c>
      <c r="G4170" s="3" t="s">
        <v>448</v>
      </c>
      <c r="H4170" s="3" t="s">
        <v>448</v>
      </c>
      <c r="I4170" s="3" t="s">
        <v>20695</v>
      </c>
      <c r="J4170" s="3" t="s">
        <v>20703</v>
      </c>
      <c r="K4170" s="3" t="s">
        <v>12661</v>
      </c>
      <c r="L4170" s="3" t="s">
        <v>20704</v>
      </c>
      <c r="M4170" s="3" t="s">
        <v>11911</v>
      </c>
      <c r="N4170" s="3" t="s">
        <v>54</v>
      </c>
      <c r="O4170" s="5" t="s">
        <v>20705</v>
      </c>
      <c r="P4170" s="3" t="s">
        <v>438</v>
      </c>
      <c r="Q4170" s="4">
        <v>45107</v>
      </c>
      <c r="R4170" s="4">
        <v>45107</v>
      </c>
      <c r="S4170" s="3"/>
    </row>
    <row r="4171" spans="1:19" ht="45" x14ac:dyDescent="0.25">
      <c r="A4171" s="3">
        <v>2023</v>
      </c>
      <c r="B4171" s="4">
        <f t="shared" si="125"/>
        <v>45017</v>
      </c>
      <c r="C4171" s="4">
        <f t="shared" si="126"/>
        <v>45107</v>
      </c>
      <c r="D4171" s="3" t="s">
        <v>43</v>
      </c>
      <c r="E4171" s="3" t="s">
        <v>43</v>
      </c>
      <c r="F4171" s="3" t="s">
        <v>8536</v>
      </c>
      <c r="G4171" s="3" t="s">
        <v>8552</v>
      </c>
      <c r="H4171" s="3" t="s">
        <v>20706</v>
      </c>
      <c r="I4171" s="3" t="s">
        <v>20695</v>
      </c>
      <c r="J4171" s="3" t="s">
        <v>20707</v>
      </c>
      <c r="K4171" s="3" t="s">
        <v>13866</v>
      </c>
      <c r="L4171" s="3" t="s">
        <v>412</v>
      </c>
      <c r="M4171" s="3" t="s">
        <v>11916</v>
      </c>
      <c r="N4171" s="3" t="s">
        <v>54</v>
      </c>
      <c r="O4171" s="5" t="s">
        <v>20708</v>
      </c>
      <c r="P4171" s="3" t="s">
        <v>438</v>
      </c>
      <c r="Q4171" s="4">
        <v>45107</v>
      </c>
      <c r="R4171" s="4">
        <v>45107</v>
      </c>
      <c r="S4171" s="3"/>
    </row>
    <row r="4172" spans="1:19" ht="45" x14ac:dyDescent="0.25">
      <c r="A4172" s="3">
        <v>2023</v>
      </c>
      <c r="B4172" s="4">
        <f t="shared" si="125"/>
        <v>45017</v>
      </c>
      <c r="C4172" s="4">
        <f t="shared" si="126"/>
        <v>45107</v>
      </c>
      <c r="D4172" s="3" t="s">
        <v>43</v>
      </c>
      <c r="E4172" s="3" t="s">
        <v>43</v>
      </c>
      <c r="F4172" s="3">
        <v>5996</v>
      </c>
      <c r="G4172" s="3" t="s">
        <v>402</v>
      </c>
      <c r="H4172" s="3" t="s">
        <v>10583</v>
      </c>
      <c r="I4172" s="3" t="s">
        <v>20695</v>
      </c>
      <c r="J4172" s="3" t="s">
        <v>541</v>
      </c>
      <c r="K4172" s="3" t="s">
        <v>20709</v>
      </c>
      <c r="L4172" s="3" t="s">
        <v>459</v>
      </c>
      <c r="M4172" s="3" t="s">
        <v>11911</v>
      </c>
      <c r="N4172" s="3" t="s">
        <v>54</v>
      </c>
      <c r="O4172" s="5" t="s">
        <v>20710</v>
      </c>
      <c r="P4172" s="3" t="s">
        <v>438</v>
      </c>
      <c r="Q4172" s="4">
        <v>45107</v>
      </c>
      <c r="R4172" s="4">
        <v>45107</v>
      </c>
      <c r="S4172" s="3"/>
    </row>
    <row r="4173" spans="1:19" ht="45" x14ac:dyDescent="0.25">
      <c r="A4173" s="3">
        <v>2023</v>
      </c>
      <c r="B4173" s="4">
        <f t="shared" si="125"/>
        <v>45017</v>
      </c>
      <c r="C4173" s="4">
        <f t="shared" si="126"/>
        <v>45107</v>
      </c>
      <c r="D4173" s="3" t="s">
        <v>43</v>
      </c>
      <c r="E4173" s="3" t="s">
        <v>43</v>
      </c>
      <c r="F4173" s="3" t="s">
        <v>20711</v>
      </c>
      <c r="G4173" s="3" t="s">
        <v>20712</v>
      </c>
      <c r="H4173" s="3" t="s">
        <v>10583</v>
      </c>
      <c r="I4173" s="3" t="s">
        <v>20695</v>
      </c>
      <c r="J4173" s="3" t="s">
        <v>421</v>
      </c>
      <c r="K4173" s="3" t="s">
        <v>11940</v>
      </c>
      <c r="L4173" s="3" t="s">
        <v>667</v>
      </c>
      <c r="M4173" s="3" t="s">
        <v>11916</v>
      </c>
      <c r="N4173" s="3" t="s">
        <v>54</v>
      </c>
      <c r="O4173" s="5" t="s">
        <v>20713</v>
      </c>
      <c r="P4173" s="3" t="s">
        <v>438</v>
      </c>
      <c r="Q4173" s="4">
        <v>45107</v>
      </c>
      <c r="R4173" s="4">
        <v>45107</v>
      </c>
      <c r="S4173" s="3"/>
    </row>
    <row r="4174" spans="1:19" ht="45" x14ac:dyDescent="0.25">
      <c r="A4174" s="3">
        <v>2023</v>
      </c>
      <c r="B4174" s="4">
        <f t="shared" si="125"/>
        <v>45017</v>
      </c>
      <c r="C4174" s="4">
        <f t="shared" si="126"/>
        <v>45107</v>
      </c>
      <c r="D4174" s="3" t="s">
        <v>43</v>
      </c>
      <c r="E4174" s="3" t="s">
        <v>43</v>
      </c>
      <c r="F4174" s="3" t="s">
        <v>8529</v>
      </c>
      <c r="G4174" s="3" t="s">
        <v>8668</v>
      </c>
      <c r="H4174" s="3" t="s">
        <v>8552</v>
      </c>
      <c r="I4174" s="3" t="s">
        <v>20695</v>
      </c>
      <c r="J4174" s="3" t="s">
        <v>10406</v>
      </c>
      <c r="K4174" s="3" t="s">
        <v>8803</v>
      </c>
      <c r="L4174" s="3" t="s">
        <v>510</v>
      </c>
      <c r="M4174" s="3" t="s">
        <v>11911</v>
      </c>
      <c r="N4174" s="3" t="s">
        <v>54</v>
      </c>
      <c r="O4174" s="5" t="s">
        <v>20714</v>
      </c>
      <c r="P4174" s="3" t="s">
        <v>438</v>
      </c>
      <c r="Q4174" s="4">
        <v>45107</v>
      </c>
      <c r="R4174" s="4">
        <v>45107</v>
      </c>
      <c r="S4174" s="3"/>
    </row>
    <row r="4175" spans="1:19" ht="45" x14ac:dyDescent="0.25">
      <c r="A4175" s="3">
        <v>2023</v>
      </c>
      <c r="B4175" s="4">
        <f t="shared" si="125"/>
        <v>45017</v>
      </c>
      <c r="C4175" s="4">
        <f t="shared" si="126"/>
        <v>45107</v>
      </c>
      <c r="D4175" s="3" t="s">
        <v>43</v>
      </c>
      <c r="E4175" s="3" t="s">
        <v>43</v>
      </c>
      <c r="F4175" s="3">
        <v>6820</v>
      </c>
      <c r="G4175" s="3" t="s">
        <v>17549</v>
      </c>
      <c r="H4175" s="3" t="s">
        <v>20715</v>
      </c>
      <c r="I4175" s="3" t="s">
        <v>20695</v>
      </c>
      <c r="J4175" s="3" t="s">
        <v>11799</v>
      </c>
      <c r="K4175" s="3" t="s">
        <v>10982</v>
      </c>
      <c r="L4175" s="3" t="s">
        <v>551</v>
      </c>
      <c r="M4175" s="3" t="s">
        <v>11916</v>
      </c>
      <c r="N4175" s="3" t="s">
        <v>54</v>
      </c>
      <c r="O4175" s="5" t="s">
        <v>20716</v>
      </c>
      <c r="P4175" s="3" t="s">
        <v>438</v>
      </c>
      <c r="Q4175" s="4">
        <v>45107</v>
      </c>
      <c r="R4175" s="4">
        <v>45107</v>
      </c>
      <c r="S4175" s="3"/>
    </row>
    <row r="4176" spans="1:19" ht="45" x14ac:dyDescent="0.25">
      <c r="A4176" s="3">
        <v>2023</v>
      </c>
      <c r="B4176" s="4">
        <f t="shared" si="125"/>
        <v>45017</v>
      </c>
      <c r="C4176" s="4">
        <f t="shared" si="126"/>
        <v>45107</v>
      </c>
      <c r="D4176" s="3" t="s">
        <v>43</v>
      </c>
      <c r="E4176" s="3" t="s">
        <v>43</v>
      </c>
      <c r="F4176" s="3" t="s">
        <v>20717</v>
      </c>
      <c r="G4176" s="3" t="s">
        <v>12764</v>
      </c>
      <c r="H4176" s="3" t="s">
        <v>20718</v>
      </c>
      <c r="I4176" s="3" t="s">
        <v>20695</v>
      </c>
      <c r="J4176" s="3" t="s">
        <v>12020</v>
      </c>
      <c r="K4176" s="3" t="s">
        <v>20719</v>
      </c>
      <c r="L4176" s="3" t="s">
        <v>532</v>
      </c>
      <c r="M4176" s="3" t="s">
        <v>11911</v>
      </c>
      <c r="N4176" s="3" t="s">
        <v>54</v>
      </c>
      <c r="O4176" s="5" t="s">
        <v>20720</v>
      </c>
      <c r="P4176" s="3" t="s">
        <v>438</v>
      </c>
      <c r="Q4176" s="4">
        <v>45107</v>
      </c>
      <c r="R4176" s="4">
        <v>45107</v>
      </c>
      <c r="S4176" s="3"/>
    </row>
    <row r="4177" spans="1:19" ht="45" x14ac:dyDescent="0.25">
      <c r="A4177" s="3">
        <v>2023</v>
      </c>
      <c r="B4177" s="4">
        <f t="shared" ref="B4177:B4240" si="127">DATE(2023,4,1)</f>
        <v>45017</v>
      </c>
      <c r="C4177" s="4">
        <f t="shared" si="126"/>
        <v>45107</v>
      </c>
      <c r="D4177" s="3" t="s">
        <v>43</v>
      </c>
      <c r="E4177" s="3" t="s">
        <v>43</v>
      </c>
      <c r="F4177" s="3" t="s">
        <v>20721</v>
      </c>
      <c r="G4177" s="3" t="s">
        <v>12764</v>
      </c>
      <c r="H4177" s="3" t="s">
        <v>20722</v>
      </c>
      <c r="I4177" s="3" t="s">
        <v>20695</v>
      </c>
      <c r="J4177" s="3" t="s">
        <v>20619</v>
      </c>
      <c r="K4177" s="3" t="s">
        <v>436</v>
      </c>
      <c r="L4177" s="3" t="s">
        <v>531</v>
      </c>
      <c r="M4177" s="3" t="s">
        <v>11916</v>
      </c>
      <c r="N4177" s="3" t="s">
        <v>54</v>
      </c>
      <c r="O4177" s="5" t="s">
        <v>20723</v>
      </c>
      <c r="P4177" s="3" t="s">
        <v>438</v>
      </c>
      <c r="Q4177" s="4">
        <v>45107</v>
      </c>
      <c r="R4177" s="4">
        <v>45107</v>
      </c>
      <c r="S4177" s="3"/>
    </row>
    <row r="4178" spans="1:19" ht="45" x14ac:dyDescent="0.25">
      <c r="A4178" s="3">
        <v>2023</v>
      </c>
      <c r="B4178" s="4">
        <f t="shared" si="127"/>
        <v>45017</v>
      </c>
      <c r="C4178" s="4">
        <f t="shared" si="126"/>
        <v>45107</v>
      </c>
      <c r="D4178" s="3" t="s">
        <v>43</v>
      </c>
      <c r="E4178" s="3" t="s">
        <v>43</v>
      </c>
      <c r="F4178" s="3" t="s">
        <v>10103</v>
      </c>
      <c r="G4178" s="3" t="s">
        <v>20724</v>
      </c>
      <c r="H4178" s="3" t="s">
        <v>18378</v>
      </c>
      <c r="I4178" s="3" t="s">
        <v>20695</v>
      </c>
      <c r="J4178" s="3" t="s">
        <v>20725</v>
      </c>
      <c r="K4178" s="3" t="s">
        <v>20726</v>
      </c>
      <c r="L4178" s="3" t="s">
        <v>507</v>
      </c>
      <c r="M4178" s="3" t="s">
        <v>11916</v>
      </c>
      <c r="N4178" s="3" t="s">
        <v>54</v>
      </c>
      <c r="O4178" s="5" t="s">
        <v>20727</v>
      </c>
      <c r="P4178" s="3" t="s">
        <v>438</v>
      </c>
      <c r="Q4178" s="4">
        <v>45107</v>
      </c>
      <c r="R4178" s="4">
        <v>45107</v>
      </c>
      <c r="S4178" s="3"/>
    </row>
    <row r="4179" spans="1:19" ht="45" x14ac:dyDescent="0.25">
      <c r="A4179" s="3">
        <v>2023</v>
      </c>
      <c r="B4179" s="4">
        <f t="shared" si="127"/>
        <v>45017</v>
      </c>
      <c r="C4179" s="4">
        <f t="shared" si="126"/>
        <v>45107</v>
      </c>
      <c r="D4179" s="3" t="s">
        <v>43</v>
      </c>
      <c r="E4179" s="3" t="s">
        <v>43</v>
      </c>
      <c r="F4179" s="3" t="s">
        <v>515</v>
      </c>
      <c r="G4179" s="3" t="s">
        <v>20728</v>
      </c>
      <c r="H4179" s="3" t="s">
        <v>20729</v>
      </c>
      <c r="I4179" s="3" t="s">
        <v>20695</v>
      </c>
      <c r="J4179" s="3" t="s">
        <v>20730</v>
      </c>
      <c r="K4179" s="3" t="s">
        <v>20509</v>
      </c>
      <c r="L4179" s="3" t="s">
        <v>12682</v>
      </c>
      <c r="M4179" s="3" t="s">
        <v>11916</v>
      </c>
      <c r="N4179" s="3" t="s">
        <v>54</v>
      </c>
      <c r="O4179" s="5" t="s">
        <v>20731</v>
      </c>
      <c r="P4179" s="3" t="s">
        <v>438</v>
      </c>
      <c r="Q4179" s="4">
        <v>45107</v>
      </c>
      <c r="R4179" s="4">
        <v>45107</v>
      </c>
      <c r="S4179" s="3"/>
    </row>
    <row r="4180" spans="1:19" ht="45" x14ac:dyDescent="0.25">
      <c r="A4180" s="3">
        <v>2023</v>
      </c>
      <c r="B4180" s="4">
        <f t="shared" si="127"/>
        <v>45017</v>
      </c>
      <c r="C4180" s="4">
        <f t="shared" si="126"/>
        <v>45107</v>
      </c>
      <c r="D4180" s="3" t="s">
        <v>43</v>
      </c>
      <c r="E4180" s="3" t="s">
        <v>43</v>
      </c>
      <c r="F4180" s="3" t="s">
        <v>18067</v>
      </c>
      <c r="G4180" s="3" t="s">
        <v>20732</v>
      </c>
      <c r="H4180" s="3" t="s">
        <v>18067</v>
      </c>
      <c r="I4180" s="3" t="s">
        <v>20695</v>
      </c>
      <c r="J4180" s="3" t="s">
        <v>9272</v>
      </c>
      <c r="K4180" s="3" t="s">
        <v>506</v>
      </c>
      <c r="L4180" s="3" t="s">
        <v>638</v>
      </c>
      <c r="M4180" s="3" t="s">
        <v>11911</v>
      </c>
      <c r="N4180" s="3" t="s">
        <v>54</v>
      </c>
      <c r="O4180" s="5" t="s">
        <v>20733</v>
      </c>
      <c r="P4180" s="3" t="s">
        <v>438</v>
      </c>
      <c r="Q4180" s="4">
        <v>45107</v>
      </c>
      <c r="R4180" s="4">
        <v>45107</v>
      </c>
      <c r="S4180" s="3"/>
    </row>
    <row r="4181" spans="1:19" ht="45" x14ac:dyDescent="0.25">
      <c r="A4181" s="3">
        <v>2023</v>
      </c>
      <c r="B4181" s="4">
        <f t="shared" si="127"/>
        <v>45017</v>
      </c>
      <c r="C4181" s="4">
        <f t="shared" si="126"/>
        <v>45107</v>
      </c>
      <c r="D4181" s="3" t="s">
        <v>43</v>
      </c>
      <c r="E4181" s="3" t="s">
        <v>43</v>
      </c>
      <c r="F4181" s="3" t="s">
        <v>8529</v>
      </c>
      <c r="G4181" s="3" t="s">
        <v>20734</v>
      </c>
      <c r="H4181" s="3" t="s">
        <v>20735</v>
      </c>
      <c r="I4181" s="3" t="s">
        <v>20695</v>
      </c>
      <c r="J4181" s="3" t="s">
        <v>20736</v>
      </c>
      <c r="K4181" s="3" t="s">
        <v>8555</v>
      </c>
      <c r="L4181" s="3" t="s">
        <v>20737</v>
      </c>
      <c r="M4181" s="3" t="s">
        <v>11911</v>
      </c>
      <c r="N4181" s="3" t="s">
        <v>54</v>
      </c>
      <c r="O4181" s="5" t="s">
        <v>20738</v>
      </c>
      <c r="P4181" s="3" t="s">
        <v>438</v>
      </c>
      <c r="Q4181" s="4">
        <v>45107</v>
      </c>
      <c r="R4181" s="4">
        <v>45107</v>
      </c>
      <c r="S4181" s="3"/>
    </row>
    <row r="4182" spans="1:19" ht="45" x14ac:dyDescent="0.25">
      <c r="A4182" s="3">
        <v>2023</v>
      </c>
      <c r="B4182" s="4">
        <f t="shared" si="127"/>
        <v>45017</v>
      </c>
      <c r="C4182" s="4">
        <f t="shared" si="126"/>
        <v>45107</v>
      </c>
      <c r="D4182" s="3" t="s">
        <v>43</v>
      </c>
      <c r="E4182" s="3" t="s">
        <v>43</v>
      </c>
      <c r="F4182" s="3" t="s">
        <v>12764</v>
      </c>
      <c r="G4182" s="3" t="s">
        <v>20585</v>
      </c>
      <c r="H4182" s="3" t="s">
        <v>20586</v>
      </c>
      <c r="I4182" s="3" t="s">
        <v>20695</v>
      </c>
      <c r="J4182" s="3" t="s">
        <v>20587</v>
      </c>
      <c r="K4182" s="3" t="s">
        <v>17773</v>
      </c>
      <c r="L4182" s="3" t="s">
        <v>527</v>
      </c>
      <c r="M4182" s="3" t="s">
        <v>11911</v>
      </c>
      <c r="N4182" s="3" t="s">
        <v>54</v>
      </c>
      <c r="O4182" s="5" t="s">
        <v>20739</v>
      </c>
      <c r="P4182" s="3" t="s">
        <v>438</v>
      </c>
      <c r="Q4182" s="4">
        <v>45107</v>
      </c>
      <c r="R4182" s="4">
        <v>45107</v>
      </c>
      <c r="S4182" s="3"/>
    </row>
    <row r="4183" spans="1:19" ht="45" x14ac:dyDescent="0.25">
      <c r="A4183" s="3">
        <v>2023</v>
      </c>
      <c r="B4183" s="4">
        <f t="shared" si="127"/>
        <v>45017</v>
      </c>
      <c r="C4183" s="4">
        <f t="shared" si="126"/>
        <v>45107</v>
      </c>
      <c r="D4183" s="3" t="s">
        <v>43</v>
      </c>
      <c r="E4183" s="3" t="s">
        <v>43</v>
      </c>
      <c r="F4183" s="3" t="s">
        <v>494</v>
      </c>
      <c r="G4183" s="3" t="s">
        <v>20740</v>
      </c>
      <c r="H4183" s="3" t="s">
        <v>20741</v>
      </c>
      <c r="I4183" s="3" t="s">
        <v>20695</v>
      </c>
      <c r="J4183" s="3" t="s">
        <v>20742</v>
      </c>
      <c r="K4183" s="3" t="s">
        <v>559</v>
      </c>
      <c r="L4183" s="3" t="s">
        <v>461</v>
      </c>
      <c r="M4183" s="3" t="s">
        <v>11911</v>
      </c>
      <c r="N4183" s="3" t="s">
        <v>54</v>
      </c>
      <c r="O4183" s="5" t="s">
        <v>20743</v>
      </c>
      <c r="P4183" s="3" t="s">
        <v>438</v>
      </c>
      <c r="Q4183" s="4">
        <v>45107</v>
      </c>
      <c r="R4183" s="4">
        <v>45107</v>
      </c>
      <c r="S4183" s="3"/>
    </row>
    <row r="4184" spans="1:19" ht="45" x14ac:dyDescent="0.25">
      <c r="A4184" s="3">
        <v>2023</v>
      </c>
      <c r="B4184" s="4">
        <f t="shared" si="127"/>
        <v>45017</v>
      </c>
      <c r="C4184" s="4">
        <f t="shared" si="126"/>
        <v>45107</v>
      </c>
      <c r="D4184" s="3" t="s">
        <v>43</v>
      </c>
      <c r="E4184" s="3" t="s">
        <v>43</v>
      </c>
      <c r="F4184" s="3">
        <v>2634</v>
      </c>
      <c r="G4184" s="3" t="s">
        <v>8529</v>
      </c>
      <c r="H4184" s="3" t="s">
        <v>20744</v>
      </c>
      <c r="I4184" s="3" t="s">
        <v>20695</v>
      </c>
      <c r="J4184" s="3" t="s">
        <v>581</v>
      </c>
      <c r="K4184" s="3" t="s">
        <v>9460</v>
      </c>
      <c r="L4184" s="3" t="s">
        <v>9457</v>
      </c>
      <c r="M4184" s="3" t="s">
        <v>11911</v>
      </c>
      <c r="N4184" s="3" t="s">
        <v>54</v>
      </c>
      <c r="O4184" s="5" t="s">
        <v>20745</v>
      </c>
      <c r="P4184" s="3" t="s">
        <v>438</v>
      </c>
      <c r="Q4184" s="4">
        <v>45107</v>
      </c>
      <c r="R4184" s="4">
        <v>45107</v>
      </c>
      <c r="S4184" s="3"/>
    </row>
    <row r="4185" spans="1:19" ht="45" x14ac:dyDescent="0.25">
      <c r="A4185" s="3">
        <v>2023</v>
      </c>
      <c r="B4185" s="4">
        <f t="shared" si="127"/>
        <v>45017</v>
      </c>
      <c r="C4185" s="4">
        <f t="shared" si="126"/>
        <v>45107</v>
      </c>
      <c r="D4185" s="3" t="s">
        <v>43</v>
      </c>
      <c r="E4185" s="3" t="s">
        <v>43</v>
      </c>
      <c r="F4185" s="3">
        <v>12132</v>
      </c>
      <c r="G4185" s="3" t="s">
        <v>11153</v>
      </c>
      <c r="H4185" s="3" t="s">
        <v>20746</v>
      </c>
      <c r="I4185" s="3" t="s">
        <v>20695</v>
      </c>
      <c r="J4185" s="3" t="s">
        <v>641</v>
      </c>
      <c r="K4185" s="3" t="s">
        <v>676</v>
      </c>
      <c r="L4185" s="3" t="s">
        <v>648</v>
      </c>
      <c r="M4185" s="3" t="s">
        <v>11916</v>
      </c>
      <c r="N4185" s="3" t="s">
        <v>54</v>
      </c>
      <c r="O4185" s="5" t="s">
        <v>20747</v>
      </c>
      <c r="P4185" s="3" t="s">
        <v>438</v>
      </c>
      <c r="Q4185" s="4">
        <v>45107</v>
      </c>
      <c r="R4185" s="4">
        <v>45107</v>
      </c>
      <c r="S4185" s="3"/>
    </row>
    <row r="4186" spans="1:19" ht="45" x14ac:dyDescent="0.25">
      <c r="A4186" s="3">
        <v>2023</v>
      </c>
      <c r="B4186" s="4">
        <f t="shared" si="127"/>
        <v>45017</v>
      </c>
      <c r="C4186" s="4">
        <f t="shared" si="126"/>
        <v>45107</v>
      </c>
      <c r="D4186" s="3" t="s">
        <v>43</v>
      </c>
      <c r="E4186" s="3" t="s">
        <v>43</v>
      </c>
      <c r="F4186" s="3">
        <v>6443</v>
      </c>
      <c r="G4186" s="3" t="s">
        <v>8552</v>
      </c>
      <c r="H4186" s="3" t="s">
        <v>9184</v>
      </c>
      <c r="I4186" s="3" t="s">
        <v>20695</v>
      </c>
      <c r="J4186" s="3" t="s">
        <v>9483</v>
      </c>
      <c r="K4186" s="3" t="s">
        <v>436</v>
      </c>
      <c r="L4186" s="3" t="s">
        <v>9391</v>
      </c>
      <c r="M4186" s="3" t="s">
        <v>11911</v>
      </c>
      <c r="N4186" s="3" t="s">
        <v>54</v>
      </c>
      <c r="O4186" s="5" t="s">
        <v>20748</v>
      </c>
      <c r="P4186" s="3" t="s">
        <v>438</v>
      </c>
      <c r="Q4186" s="4">
        <v>45107</v>
      </c>
      <c r="R4186" s="4">
        <v>45107</v>
      </c>
      <c r="S4186" s="3"/>
    </row>
    <row r="4187" spans="1:19" ht="45" x14ac:dyDescent="0.25">
      <c r="A4187" s="3">
        <v>2023</v>
      </c>
      <c r="B4187" s="4">
        <f t="shared" si="127"/>
        <v>45017</v>
      </c>
      <c r="C4187" s="4">
        <f t="shared" si="126"/>
        <v>45107</v>
      </c>
      <c r="D4187" s="3" t="s">
        <v>43</v>
      </c>
      <c r="E4187" s="3" t="s">
        <v>43</v>
      </c>
      <c r="F4187" s="3">
        <v>3441</v>
      </c>
      <c r="G4187" s="3" t="s">
        <v>8552</v>
      </c>
      <c r="H4187" s="3" t="s">
        <v>9184</v>
      </c>
      <c r="I4187" s="3" t="s">
        <v>20695</v>
      </c>
      <c r="J4187" s="3" t="s">
        <v>20749</v>
      </c>
      <c r="K4187" s="3" t="s">
        <v>410</v>
      </c>
      <c r="L4187" s="3" t="s">
        <v>461</v>
      </c>
      <c r="M4187" s="3" t="s">
        <v>11916</v>
      </c>
      <c r="N4187" s="3" t="s">
        <v>54</v>
      </c>
      <c r="O4187" s="5" t="s">
        <v>20750</v>
      </c>
      <c r="P4187" s="3" t="s">
        <v>438</v>
      </c>
      <c r="Q4187" s="4">
        <v>45107</v>
      </c>
      <c r="R4187" s="4">
        <v>45107</v>
      </c>
      <c r="S4187" s="3"/>
    </row>
    <row r="4188" spans="1:19" ht="45" x14ac:dyDescent="0.25">
      <c r="A4188" s="3">
        <v>2023</v>
      </c>
      <c r="B4188" s="4">
        <f t="shared" si="127"/>
        <v>45017</v>
      </c>
      <c r="C4188" s="4">
        <f t="shared" si="126"/>
        <v>45107</v>
      </c>
      <c r="D4188" s="3" t="s">
        <v>43</v>
      </c>
      <c r="E4188" s="3" t="s">
        <v>43</v>
      </c>
      <c r="F4188" s="3">
        <v>7723</v>
      </c>
      <c r="G4188" s="3" t="s">
        <v>8656</v>
      </c>
      <c r="H4188" s="3" t="s">
        <v>20751</v>
      </c>
      <c r="I4188" s="3" t="s">
        <v>20695</v>
      </c>
      <c r="J4188" s="3" t="s">
        <v>9989</v>
      </c>
      <c r="K4188" s="3" t="s">
        <v>597</v>
      </c>
      <c r="L4188" s="3" t="s">
        <v>11490</v>
      </c>
      <c r="M4188" s="3" t="s">
        <v>11911</v>
      </c>
      <c r="N4188" s="3" t="s">
        <v>54</v>
      </c>
      <c r="O4188" s="5" t="s">
        <v>20752</v>
      </c>
      <c r="P4188" s="3" t="s">
        <v>438</v>
      </c>
      <c r="Q4188" s="4">
        <v>45107</v>
      </c>
      <c r="R4188" s="4">
        <v>45107</v>
      </c>
      <c r="S4188" s="3"/>
    </row>
    <row r="4189" spans="1:19" ht="45" x14ac:dyDescent="0.25">
      <c r="A4189" s="3">
        <v>2023</v>
      </c>
      <c r="B4189" s="4">
        <f t="shared" si="127"/>
        <v>45017</v>
      </c>
      <c r="C4189" s="4">
        <f t="shared" si="126"/>
        <v>45107</v>
      </c>
      <c r="D4189" s="3" t="s">
        <v>43</v>
      </c>
      <c r="E4189" s="3" t="s">
        <v>43</v>
      </c>
      <c r="F4189" s="3" t="s">
        <v>14896</v>
      </c>
      <c r="G4189" s="3" t="s">
        <v>8529</v>
      </c>
      <c r="H4189" s="3" t="s">
        <v>14896</v>
      </c>
      <c r="I4189" s="3" t="s">
        <v>20695</v>
      </c>
      <c r="J4189" s="3" t="s">
        <v>20047</v>
      </c>
      <c r="K4189" s="3" t="s">
        <v>436</v>
      </c>
      <c r="L4189" s="3" t="s">
        <v>13657</v>
      </c>
      <c r="M4189" s="3" t="s">
        <v>11911</v>
      </c>
      <c r="N4189" s="3" t="s">
        <v>53</v>
      </c>
      <c r="O4189" s="5" t="s">
        <v>20753</v>
      </c>
      <c r="P4189" s="3" t="s">
        <v>438</v>
      </c>
      <c r="Q4189" s="4">
        <v>45107</v>
      </c>
      <c r="R4189" s="4">
        <v>45107</v>
      </c>
      <c r="S4189" s="3"/>
    </row>
    <row r="4190" spans="1:19" ht="45" x14ac:dyDescent="0.25">
      <c r="A4190" s="3">
        <v>2023</v>
      </c>
      <c r="B4190" s="4">
        <f t="shared" si="127"/>
        <v>45017</v>
      </c>
      <c r="C4190" s="4">
        <f t="shared" si="126"/>
        <v>45107</v>
      </c>
      <c r="D4190" s="3" t="s">
        <v>43</v>
      </c>
      <c r="E4190" s="3" t="s">
        <v>43</v>
      </c>
      <c r="F4190" s="3" t="s">
        <v>14896</v>
      </c>
      <c r="G4190" s="3" t="s">
        <v>8529</v>
      </c>
      <c r="H4190" s="3" t="s">
        <v>14896</v>
      </c>
      <c r="I4190" s="3" t="s">
        <v>20695</v>
      </c>
      <c r="J4190" s="3" t="s">
        <v>20047</v>
      </c>
      <c r="K4190" s="3" t="s">
        <v>436</v>
      </c>
      <c r="L4190" s="3" t="s">
        <v>13657</v>
      </c>
      <c r="M4190" s="3" t="s">
        <v>11911</v>
      </c>
      <c r="N4190" s="3" t="s">
        <v>54</v>
      </c>
      <c r="O4190" s="5" t="s">
        <v>20754</v>
      </c>
      <c r="P4190" s="3" t="s">
        <v>438</v>
      </c>
      <c r="Q4190" s="4">
        <v>45107</v>
      </c>
      <c r="R4190" s="4">
        <v>45107</v>
      </c>
      <c r="S4190" s="3"/>
    </row>
    <row r="4191" spans="1:19" ht="30" x14ac:dyDescent="0.25">
      <c r="A4191" s="3">
        <v>2023</v>
      </c>
      <c r="B4191" s="4">
        <f t="shared" si="127"/>
        <v>45017</v>
      </c>
      <c r="C4191" s="4">
        <f t="shared" si="126"/>
        <v>45107</v>
      </c>
      <c r="D4191" s="3" t="s">
        <v>43</v>
      </c>
      <c r="E4191" s="3" t="s">
        <v>43</v>
      </c>
      <c r="F4191" s="3">
        <v>11860</v>
      </c>
      <c r="G4191" s="3" t="s">
        <v>9784</v>
      </c>
      <c r="H4191" s="3" t="s">
        <v>8700</v>
      </c>
      <c r="I4191" s="3" t="s">
        <v>20695</v>
      </c>
      <c r="J4191" s="3" t="s">
        <v>11147</v>
      </c>
      <c r="K4191" s="3" t="s">
        <v>9236</v>
      </c>
      <c r="L4191" s="3" t="s">
        <v>599</v>
      </c>
      <c r="M4191" s="3" t="s">
        <v>11916</v>
      </c>
      <c r="N4191" s="3" t="s">
        <v>54</v>
      </c>
      <c r="O4191" s="5" t="s">
        <v>20755</v>
      </c>
      <c r="P4191" s="3" t="s">
        <v>438</v>
      </c>
      <c r="Q4191" s="4">
        <v>45107</v>
      </c>
      <c r="R4191" s="4">
        <v>45107</v>
      </c>
      <c r="S4191" s="3"/>
    </row>
    <row r="4192" spans="1:19" ht="45" x14ac:dyDescent="0.25">
      <c r="A4192" s="3">
        <v>2023</v>
      </c>
      <c r="B4192" s="4">
        <f t="shared" si="127"/>
        <v>45017</v>
      </c>
      <c r="C4192" s="4">
        <f t="shared" si="126"/>
        <v>45107</v>
      </c>
      <c r="D4192" s="3" t="s">
        <v>43</v>
      </c>
      <c r="E4192" s="3" t="s">
        <v>43</v>
      </c>
      <c r="F4192" s="3">
        <v>6364</v>
      </c>
      <c r="G4192" s="3" t="s">
        <v>8552</v>
      </c>
      <c r="H4192" s="3" t="s">
        <v>12409</v>
      </c>
      <c r="I4192" s="3" t="s">
        <v>20695</v>
      </c>
      <c r="J4192" s="3" t="s">
        <v>20756</v>
      </c>
      <c r="K4192" s="3" t="s">
        <v>559</v>
      </c>
      <c r="L4192" s="3" t="s">
        <v>485</v>
      </c>
      <c r="M4192" s="3" t="s">
        <v>11916</v>
      </c>
      <c r="N4192" s="3" t="s">
        <v>54</v>
      </c>
      <c r="O4192" s="5" t="s">
        <v>20757</v>
      </c>
      <c r="P4192" s="3" t="s">
        <v>438</v>
      </c>
      <c r="Q4192" s="4">
        <v>45107</v>
      </c>
      <c r="R4192" s="4">
        <v>45107</v>
      </c>
      <c r="S4192" s="3"/>
    </row>
    <row r="4193" spans="1:19" ht="45" x14ac:dyDescent="0.25">
      <c r="A4193" s="3">
        <v>2023</v>
      </c>
      <c r="B4193" s="4">
        <f t="shared" si="127"/>
        <v>45017</v>
      </c>
      <c r="C4193" s="4">
        <f t="shared" si="126"/>
        <v>45107</v>
      </c>
      <c r="D4193" s="3" t="s">
        <v>43</v>
      </c>
      <c r="E4193" s="3" t="s">
        <v>43</v>
      </c>
      <c r="F4193" s="3" t="s">
        <v>8529</v>
      </c>
      <c r="G4193" s="3" t="s">
        <v>20758</v>
      </c>
      <c r="H4193" s="3" t="s">
        <v>20759</v>
      </c>
      <c r="I4193" s="3" t="s">
        <v>20695</v>
      </c>
      <c r="J4193" s="3" t="s">
        <v>20760</v>
      </c>
      <c r="K4193" s="3" t="s">
        <v>518</v>
      </c>
      <c r="L4193" s="3" t="s">
        <v>519</v>
      </c>
      <c r="M4193" s="3" t="s">
        <v>11916</v>
      </c>
      <c r="N4193" s="3" t="s">
        <v>54</v>
      </c>
      <c r="O4193" s="5" t="s">
        <v>20761</v>
      </c>
      <c r="P4193" s="3" t="s">
        <v>438</v>
      </c>
      <c r="Q4193" s="4">
        <v>45107</v>
      </c>
      <c r="R4193" s="4">
        <v>45107</v>
      </c>
      <c r="S4193" s="3"/>
    </row>
    <row r="4194" spans="1:19" ht="45" x14ac:dyDescent="0.25">
      <c r="A4194" s="3">
        <v>2023</v>
      </c>
      <c r="B4194" s="4">
        <f t="shared" si="127"/>
        <v>45017</v>
      </c>
      <c r="C4194" s="4">
        <f t="shared" si="126"/>
        <v>45107</v>
      </c>
      <c r="D4194" s="3" t="s">
        <v>43</v>
      </c>
      <c r="E4194" s="3" t="s">
        <v>43</v>
      </c>
      <c r="F4194" s="3" t="s">
        <v>20711</v>
      </c>
      <c r="G4194" s="3" t="s">
        <v>8611</v>
      </c>
      <c r="H4194" s="3" t="s">
        <v>8550</v>
      </c>
      <c r="I4194" s="3" t="s">
        <v>20695</v>
      </c>
      <c r="J4194" s="3" t="s">
        <v>20762</v>
      </c>
      <c r="K4194" s="3" t="s">
        <v>12602</v>
      </c>
      <c r="L4194" s="3" t="s">
        <v>12602</v>
      </c>
      <c r="M4194" s="3" t="s">
        <v>11916</v>
      </c>
      <c r="N4194" s="3" t="s">
        <v>54</v>
      </c>
      <c r="O4194" s="5" t="s">
        <v>20763</v>
      </c>
      <c r="P4194" s="3" t="s">
        <v>438</v>
      </c>
      <c r="Q4194" s="4">
        <v>45107</v>
      </c>
      <c r="R4194" s="4">
        <v>45107</v>
      </c>
      <c r="S4194" s="3"/>
    </row>
    <row r="4195" spans="1:19" ht="45" x14ac:dyDescent="0.25">
      <c r="A4195" s="3">
        <v>2023</v>
      </c>
      <c r="B4195" s="4">
        <f t="shared" si="127"/>
        <v>45017</v>
      </c>
      <c r="C4195" s="4">
        <f t="shared" si="126"/>
        <v>45107</v>
      </c>
      <c r="D4195" s="3" t="s">
        <v>43</v>
      </c>
      <c r="E4195" s="3" t="s">
        <v>43</v>
      </c>
      <c r="F4195" s="3" t="s">
        <v>12764</v>
      </c>
      <c r="G4195" s="3">
        <v>8291</v>
      </c>
      <c r="H4195" s="3" t="s">
        <v>20764</v>
      </c>
      <c r="I4195" s="3" t="s">
        <v>20695</v>
      </c>
      <c r="J4195" s="3" t="s">
        <v>20625</v>
      </c>
      <c r="K4195" s="3" t="s">
        <v>17198</v>
      </c>
      <c r="L4195" s="3" t="s">
        <v>15706</v>
      </c>
      <c r="M4195" s="3" t="s">
        <v>11916</v>
      </c>
      <c r="N4195" s="3" t="s">
        <v>54</v>
      </c>
      <c r="O4195" s="5" t="s">
        <v>20765</v>
      </c>
      <c r="P4195" s="3" t="s">
        <v>438</v>
      </c>
      <c r="Q4195" s="4">
        <v>45107</v>
      </c>
      <c r="R4195" s="4">
        <v>45107</v>
      </c>
      <c r="S4195" s="3"/>
    </row>
    <row r="4196" spans="1:19" ht="45" x14ac:dyDescent="0.25">
      <c r="A4196" s="3">
        <v>2023</v>
      </c>
      <c r="B4196" s="4">
        <f t="shared" si="127"/>
        <v>45017</v>
      </c>
      <c r="C4196" s="4">
        <f t="shared" si="126"/>
        <v>45107</v>
      </c>
      <c r="D4196" s="3" t="s">
        <v>43</v>
      </c>
      <c r="E4196" s="3" t="s">
        <v>43</v>
      </c>
      <c r="F4196" s="3" t="s">
        <v>20766</v>
      </c>
      <c r="G4196" s="3" t="s">
        <v>20767</v>
      </c>
      <c r="H4196" s="3" t="s">
        <v>20768</v>
      </c>
      <c r="I4196" s="3" t="s">
        <v>20769</v>
      </c>
      <c r="J4196" s="3" t="s">
        <v>719</v>
      </c>
      <c r="K4196" s="3" t="s">
        <v>720</v>
      </c>
      <c r="L4196" s="3" t="s">
        <v>721</v>
      </c>
      <c r="M4196" s="3" t="s">
        <v>11911</v>
      </c>
      <c r="N4196" s="3" t="s">
        <v>54</v>
      </c>
      <c r="O4196" s="5" t="s">
        <v>20770</v>
      </c>
      <c r="P4196" s="3" t="s">
        <v>438</v>
      </c>
      <c r="Q4196" s="4">
        <v>45107</v>
      </c>
      <c r="R4196" s="4">
        <v>45107</v>
      </c>
      <c r="S4196" s="3"/>
    </row>
    <row r="4197" spans="1:19" ht="45" x14ac:dyDescent="0.25">
      <c r="A4197" s="3">
        <v>2023</v>
      </c>
      <c r="B4197" s="4">
        <f t="shared" si="127"/>
        <v>45017</v>
      </c>
      <c r="C4197" s="4">
        <f t="shared" si="126"/>
        <v>45107</v>
      </c>
      <c r="D4197" s="3" t="s">
        <v>43</v>
      </c>
      <c r="E4197" s="3" t="s">
        <v>43</v>
      </c>
      <c r="F4197" s="3">
        <v>9677</v>
      </c>
      <c r="G4197" s="3" t="s">
        <v>8532</v>
      </c>
      <c r="H4197" s="3" t="s">
        <v>397</v>
      </c>
      <c r="I4197" s="3" t="s">
        <v>20769</v>
      </c>
      <c r="J4197" s="3" t="s">
        <v>11405</v>
      </c>
      <c r="K4197" s="3" t="s">
        <v>599</v>
      </c>
      <c r="L4197" s="3" t="s">
        <v>666</v>
      </c>
      <c r="M4197" s="3" t="s">
        <v>11916</v>
      </c>
      <c r="N4197" s="3" t="s">
        <v>54</v>
      </c>
      <c r="O4197" s="5" t="s">
        <v>20771</v>
      </c>
      <c r="P4197" s="3" t="s">
        <v>438</v>
      </c>
      <c r="Q4197" s="4">
        <v>45107</v>
      </c>
      <c r="R4197" s="4">
        <v>45107</v>
      </c>
      <c r="S4197" s="3"/>
    </row>
    <row r="4198" spans="1:19" ht="45" x14ac:dyDescent="0.25">
      <c r="A4198" s="3">
        <v>2023</v>
      </c>
      <c r="B4198" s="4">
        <f t="shared" si="127"/>
        <v>45017</v>
      </c>
      <c r="C4198" s="4">
        <f t="shared" si="126"/>
        <v>45107</v>
      </c>
      <c r="D4198" s="3" t="s">
        <v>43</v>
      </c>
      <c r="E4198" s="3" t="s">
        <v>43</v>
      </c>
      <c r="F4198" s="3" t="s">
        <v>491</v>
      </c>
      <c r="G4198" s="3" t="s">
        <v>20772</v>
      </c>
      <c r="H4198" s="3" t="s">
        <v>20773</v>
      </c>
      <c r="I4198" s="3" t="s">
        <v>20769</v>
      </c>
      <c r="J4198" s="3" t="s">
        <v>20774</v>
      </c>
      <c r="K4198" s="3" t="s">
        <v>427</v>
      </c>
      <c r="L4198" s="3" t="s">
        <v>9391</v>
      </c>
      <c r="M4198" s="3" t="s">
        <v>11916</v>
      </c>
      <c r="N4198" s="3" t="s">
        <v>54</v>
      </c>
      <c r="O4198" s="5" t="s">
        <v>20775</v>
      </c>
      <c r="P4198" s="3" t="s">
        <v>438</v>
      </c>
      <c r="Q4198" s="4">
        <v>45107</v>
      </c>
      <c r="R4198" s="4">
        <v>45107</v>
      </c>
      <c r="S4198" s="3"/>
    </row>
    <row r="4199" spans="1:19" ht="30" x14ac:dyDescent="0.25">
      <c r="A4199" s="3">
        <v>2023</v>
      </c>
      <c r="B4199" s="4">
        <f t="shared" si="127"/>
        <v>45017</v>
      </c>
      <c r="C4199" s="4">
        <f t="shared" si="126"/>
        <v>45107</v>
      </c>
      <c r="D4199" s="3" t="s">
        <v>43</v>
      </c>
      <c r="E4199" s="3" t="s">
        <v>43</v>
      </c>
      <c r="F4199" s="3">
        <v>9013</v>
      </c>
      <c r="G4199" s="3" t="s">
        <v>8550</v>
      </c>
      <c r="H4199" s="3" t="s">
        <v>20776</v>
      </c>
      <c r="I4199" s="3" t="s">
        <v>20769</v>
      </c>
      <c r="J4199" s="3" t="s">
        <v>9587</v>
      </c>
      <c r="K4199" s="3" t="s">
        <v>436</v>
      </c>
      <c r="L4199" s="3" t="s">
        <v>464</v>
      </c>
      <c r="M4199" s="3" t="s">
        <v>11916</v>
      </c>
      <c r="N4199" s="3" t="s">
        <v>54</v>
      </c>
      <c r="O4199" s="5" t="s">
        <v>20777</v>
      </c>
      <c r="P4199" s="3" t="s">
        <v>438</v>
      </c>
      <c r="Q4199" s="4">
        <v>45107</v>
      </c>
      <c r="R4199" s="4">
        <v>45107</v>
      </c>
      <c r="S4199" s="3"/>
    </row>
    <row r="4200" spans="1:19" ht="45" x14ac:dyDescent="0.25">
      <c r="A4200" s="3">
        <v>2023</v>
      </c>
      <c r="B4200" s="4">
        <f t="shared" si="127"/>
        <v>45017</v>
      </c>
      <c r="C4200" s="4">
        <f t="shared" si="126"/>
        <v>45107</v>
      </c>
      <c r="D4200" s="3" t="s">
        <v>43</v>
      </c>
      <c r="E4200" s="3" t="s">
        <v>43</v>
      </c>
      <c r="F4200" s="3">
        <v>11019</v>
      </c>
      <c r="G4200" s="3" t="s">
        <v>8622</v>
      </c>
      <c r="H4200" s="3" t="s">
        <v>20778</v>
      </c>
      <c r="I4200" s="3" t="s">
        <v>20769</v>
      </c>
      <c r="J4200" s="3" t="s">
        <v>20779</v>
      </c>
      <c r="K4200" s="3" t="s">
        <v>418</v>
      </c>
      <c r="L4200" s="3" t="s">
        <v>20780</v>
      </c>
      <c r="M4200" s="3" t="s">
        <v>11916</v>
      </c>
      <c r="N4200" s="3" t="s">
        <v>54</v>
      </c>
      <c r="O4200" s="5" t="s">
        <v>20781</v>
      </c>
      <c r="P4200" s="3" t="s">
        <v>438</v>
      </c>
      <c r="Q4200" s="4">
        <v>45107</v>
      </c>
      <c r="R4200" s="4">
        <v>45107</v>
      </c>
      <c r="S4200" s="3"/>
    </row>
    <row r="4201" spans="1:19" ht="45" x14ac:dyDescent="0.25">
      <c r="A4201" s="3">
        <v>2023</v>
      </c>
      <c r="B4201" s="4">
        <f t="shared" si="127"/>
        <v>45017</v>
      </c>
      <c r="C4201" s="4">
        <f t="shared" si="126"/>
        <v>45107</v>
      </c>
      <c r="D4201" s="3" t="s">
        <v>43</v>
      </c>
      <c r="E4201" s="3" t="s">
        <v>43</v>
      </c>
      <c r="F4201" s="3" t="s">
        <v>8705</v>
      </c>
      <c r="G4201" s="3" t="s">
        <v>448</v>
      </c>
      <c r="H4201" s="3" t="s">
        <v>20782</v>
      </c>
      <c r="I4201" s="3" t="s">
        <v>20769</v>
      </c>
      <c r="J4201" s="3" t="s">
        <v>20783</v>
      </c>
      <c r="K4201" s="3" t="s">
        <v>628</v>
      </c>
      <c r="L4201" s="3" t="s">
        <v>612</v>
      </c>
      <c r="M4201" s="3" t="s">
        <v>11911</v>
      </c>
      <c r="N4201" s="3" t="s">
        <v>54</v>
      </c>
      <c r="O4201" s="5" t="s">
        <v>20784</v>
      </c>
      <c r="P4201" s="3" t="s">
        <v>438</v>
      </c>
      <c r="Q4201" s="4">
        <v>45107</v>
      </c>
      <c r="R4201" s="4">
        <v>45107</v>
      </c>
      <c r="S4201" s="3"/>
    </row>
    <row r="4202" spans="1:19" ht="45" x14ac:dyDescent="0.25">
      <c r="A4202" s="3">
        <v>2023</v>
      </c>
      <c r="B4202" s="4">
        <f t="shared" si="127"/>
        <v>45017</v>
      </c>
      <c r="C4202" s="4">
        <f t="shared" si="126"/>
        <v>45107</v>
      </c>
      <c r="D4202" s="3" t="s">
        <v>43</v>
      </c>
      <c r="E4202" s="3" t="s">
        <v>43</v>
      </c>
      <c r="F4202" s="3" t="s">
        <v>8567</v>
      </c>
      <c r="G4202" s="3" t="s">
        <v>448</v>
      </c>
      <c r="H4202" s="3" t="s">
        <v>20782</v>
      </c>
      <c r="I4202" s="3" t="s">
        <v>20769</v>
      </c>
      <c r="J4202" s="3" t="s">
        <v>13493</v>
      </c>
      <c r="K4202" s="3" t="s">
        <v>456</v>
      </c>
      <c r="L4202" s="3" t="s">
        <v>426</v>
      </c>
      <c r="M4202" s="3" t="s">
        <v>11916</v>
      </c>
      <c r="N4202" s="3" t="s">
        <v>54</v>
      </c>
      <c r="O4202" s="5" t="s">
        <v>20785</v>
      </c>
      <c r="P4202" s="3" t="s">
        <v>438</v>
      </c>
      <c r="Q4202" s="4">
        <v>45107</v>
      </c>
      <c r="R4202" s="4">
        <v>45107</v>
      </c>
      <c r="S4202" s="3"/>
    </row>
    <row r="4203" spans="1:19" ht="45" x14ac:dyDescent="0.25">
      <c r="A4203" s="3">
        <v>2023</v>
      </c>
      <c r="B4203" s="4">
        <f t="shared" si="127"/>
        <v>45017</v>
      </c>
      <c r="C4203" s="4">
        <f t="shared" si="126"/>
        <v>45107</v>
      </c>
      <c r="D4203" s="3" t="s">
        <v>43</v>
      </c>
      <c r="E4203" s="3" t="s">
        <v>43</v>
      </c>
      <c r="F4203" s="3" t="s">
        <v>9139</v>
      </c>
      <c r="G4203" s="3" t="s">
        <v>9139</v>
      </c>
      <c r="H4203" s="3" t="s">
        <v>20786</v>
      </c>
      <c r="I4203" s="3" t="s">
        <v>20769</v>
      </c>
      <c r="J4203" s="3" t="s">
        <v>12670</v>
      </c>
      <c r="K4203" s="3" t="s">
        <v>412</v>
      </c>
      <c r="L4203" s="3" t="s">
        <v>13810</v>
      </c>
      <c r="M4203" s="3" t="s">
        <v>11916</v>
      </c>
      <c r="N4203" s="3" t="s">
        <v>54</v>
      </c>
      <c r="O4203" s="5" t="s">
        <v>20787</v>
      </c>
      <c r="P4203" s="3" t="s">
        <v>438</v>
      </c>
      <c r="Q4203" s="4">
        <v>45107</v>
      </c>
      <c r="R4203" s="4">
        <v>45107</v>
      </c>
      <c r="S4203" s="3"/>
    </row>
    <row r="4204" spans="1:19" ht="45" x14ac:dyDescent="0.25">
      <c r="A4204" s="3">
        <v>2023</v>
      </c>
      <c r="B4204" s="4">
        <f t="shared" si="127"/>
        <v>45017</v>
      </c>
      <c r="C4204" s="4">
        <f t="shared" ref="C4204:C4267" si="128">DATE(2023,6,30)</f>
        <v>45107</v>
      </c>
      <c r="D4204" s="3" t="s">
        <v>43</v>
      </c>
      <c r="E4204" s="3" t="s">
        <v>43</v>
      </c>
      <c r="F4204" s="3">
        <v>7336</v>
      </c>
      <c r="G4204" s="3" t="s">
        <v>8538</v>
      </c>
      <c r="H4204" s="3" t="s">
        <v>10011</v>
      </c>
      <c r="I4204" s="3" t="s">
        <v>20769</v>
      </c>
      <c r="J4204" s="3" t="s">
        <v>20788</v>
      </c>
      <c r="K4204" s="3" t="s">
        <v>8803</v>
      </c>
      <c r="L4204" s="3" t="s">
        <v>13671</v>
      </c>
      <c r="M4204" s="3" t="s">
        <v>11916</v>
      </c>
      <c r="N4204" s="3" t="s">
        <v>54</v>
      </c>
      <c r="O4204" s="5" t="s">
        <v>20789</v>
      </c>
      <c r="P4204" s="3" t="s">
        <v>438</v>
      </c>
      <c r="Q4204" s="4">
        <v>45107</v>
      </c>
      <c r="R4204" s="4">
        <v>45107</v>
      </c>
      <c r="S4204" s="3"/>
    </row>
    <row r="4205" spans="1:19" ht="45" x14ac:dyDescent="0.25">
      <c r="A4205" s="3">
        <v>2023</v>
      </c>
      <c r="B4205" s="4">
        <f t="shared" si="127"/>
        <v>45017</v>
      </c>
      <c r="C4205" s="4">
        <f t="shared" si="128"/>
        <v>45107</v>
      </c>
      <c r="D4205" s="3" t="s">
        <v>43</v>
      </c>
      <c r="E4205" s="3" t="s">
        <v>43</v>
      </c>
      <c r="F4205" s="3" t="s">
        <v>8659</v>
      </c>
      <c r="G4205" s="3" t="s">
        <v>8860</v>
      </c>
      <c r="H4205" s="3" t="s">
        <v>8659</v>
      </c>
      <c r="I4205" s="3" t="s">
        <v>20769</v>
      </c>
      <c r="J4205" s="3" t="s">
        <v>20790</v>
      </c>
      <c r="K4205" s="3" t="s">
        <v>564</v>
      </c>
      <c r="L4205" s="3" t="s">
        <v>11940</v>
      </c>
      <c r="M4205" s="3" t="s">
        <v>11911</v>
      </c>
      <c r="N4205" s="3" t="s">
        <v>54</v>
      </c>
      <c r="O4205" s="5" t="s">
        <v>20791</v>
      </c>
      <c r="P4205" s="3" t="s">
        <v>438</v>
      </c>
      <c r="Q4205" s="4">
        <v>45107</v>
      </c>
      <c r="R4205" s="4">
        <v>45107</v>
      </c>
      <c r="S4205" s="3"/>
    </row>
    <row r="4206" spans="1:19" ht="45" x14ac:dyDescent="0.25">
      <c r="A4206" s="3">
        <v>2023</v>
      </c>
      <c r="B4206" s="4">
        <f t="shared" si="127"/>
        <v>45017</v>
      </c>
      <c r="C4206" s="4">
        <f t="shared" si="128"/>
        <v>45107</v>
      </c>
      <c r="D4206" s="3" t="s">
        <v>43</v>
      </c>
      <c r="E4206" s="3" t="s">
        <v>43</v>
      </c>
      <c r="F4206" s="3" t="s">
        <v>402</v>
      </c>
      <c r="G4206" s="3" t="s">
        <v>20792</v>
      </c>
      <c r="H4206" s="3" t="s">
        <v>18378</v>
      </c>
      <c r="I4206" s="3" t="s">
        <v>20769</v>
      </c>
      <c r="J4206" s="3" t="s">
        <v>453</v>
      </c>
      <c r="K4206" s="3" t="s">
        <v>13464</v>
      </c>
      <c r="L4206" s="3" t="s">
        <v>15893</v>
      </c>
      <c r="M4206" s="3" t="s">
        <v>11911</v>
      </c>
      <c r="N4206" s="3" t="s">
        <v>54</v>
      </c>
      <c r="O4206" s="5" t="s">
        <v>20793</v>
      </c>
      <c r="P4206" s="3" t="s">
        <v>438</v>
      </c>
      <c r="Q4206" s="4">
        <v>45107</v>
      </c>
      <c r="R4206" s="4">
        <v>45107</v>
      </c>
      <c r="S4206" s="3"/>
    </row>
    <row r="4207" spans="1:19" ht="45" x14ac:dyDescent="0.25">
      <c r="A4207" s="3">
        <v>2023</v>
      </c>
      <c r="B4207" s="4">
        <f t="shared" si="127"/>
        <v>45017</v>
      </c>
      <c r="C4207" s="4">
        <f t="shared" si="128"/>
        <v>45107</v>
      </c>
      <c r="D4207" s="3" t="s">
        <v>43</v>
      </c>
      <c r="E4207" s="3" t="s">
        <v>43</v>
      </c>
      <c r="F4207" s="3" t="s">
        <v>8529</v>
      </c>
      <c r="G4207" s="3" t="s">
        <v>8552</v>
      </c>
      <c r="H4207" s="3" t="s">
        <v>20794</v>
      </c>
      <c r="I4207" s="3" t="s">
        <v>20769</v>
      </c>
      <c r="J4207" s="3" t="s">
        <v>17946</v>
      </c>
      <c r="K4207" s="3" t="s">
        <v>11899</v>
      </c>
      <c r="L4207" s="3" t="s">
        <v>410</v>
      </c>
      <c r="M4207" s="3" t="s">
        <v>11916</v>
      </c>
      <c r="N4207" s="3" t="s">
        <v>54</v>
      </c>
      <c r="O4207" s="5" t="s">
        <v>20795</v>
      </c>
      <c r="P4207" s="3" t="s">
        <v>438</v>
      </c>
      <c r="Q4207" s="4">
        <v>45107</v>
      </c>
      <c r="R4207" s="4">
        <v>45107</v>
      </c>
      <c r="S4207" s="3"/>
    </row>
    <row r="4208" spans="1:19" ht="45" x14ac:dyDescent="0.25">
      <c r="A4208" s="3">
        <v>2023</v>
      </c>
      <c r="B4208" s="4">
        <f t="shared" si="127"/>
        <v>45017</v>
      </c>
      <c r="C4208" s="4">
        <f t="shared" si="128"/>
        <v>45107</v>
      </c>
      <c r="D4208" s="3" t="s">
        <v>43</v>
      </c>
      <c r="E4208" s="3" t="s">
        <v>43</v>
      </c>
      <c r="F4208" s="3" t="s">
        <v>515</v>
      </c>
      <c r="G4208" s="3" t="s">
        <v>515</v>
      </c>
      <c r="H4208" s="3" t="s">
        <v>515</v>
      </c>
      <c r="I4208" s="3" t="s">
        <v>20769</v>
      </c>
      <c r="J4208" s="3" t="s">
        <v>11405</v>
      </c>
      <c r="K4208" s="3" t="s">
        <v>8629</v>
      </c>
      <c r="L4208" s="3" t="s">
        <v>661</v>
      </c>
      <c r="M4208" s="3" t="s">
        <v>11916</v>
      </c>
      <c r="N4208" s="3" t="s">
        <v>54</v>
      </c>
      <c r="O4208" s="5" t="s">
        <v>20796</v>
      </c>
      <c r="P4208" s="3" t="s">
        <v>438</v>
      </c>
      <c r="Q4208" s="4">
        <v>45107</v>
      </c>
      <c r="R4208" s="4">
        <v>45107</v>
      </c>
      <c r="S4208" s="3"/>
    </row>
    <row r="4209" spans="1:19" ht="45" x14ac:dyDescent="0.25">
      <c r="A4209" s="3">
        <v>2023</v>
      </c>
      <c r="B4209" s="4">
        <f t="shared" si="127"/>
        <v>45017</v>
      </c>
      <c r="C4209" s="4">
        <f t="shared" si="128"/>
        <v>45107</v>
      </c>
      <c r="D4209" s="3" t="s">
        <v>43</v>
      </c>
      <c r="E4209" s="3" t="s">
        <v>43</v>
      </c>
      <c r="F4209" s="3" t="s">
        <v>12301</v>
      </c>
      <c r="G4209" s="3" t="s">
        <v>515</v>
      </c>
      <c r="H4209" s="3" t="s">
        <v>20797</v>
      </c>
      <c r="I4209" s="3" t="s">
        <v>20769</v>
      </c>
      <c r="J4209" s="3" t="s">
        <v>10413</v>
      </c>
      <c r="K4209" s="3" t="s">
        <v>408</v>
      </c>
      <c r="L4209" s="3" t="s">
        <v>667</v>
      </c>
      <c r="M4209" s="3" t="s">
        <v>11916</v>
      </c>
      <c r="N4209" s="3" t="s">
        <v>54</v>
      </c>
      <c r="O4209" s="5" t="s">
        <v>20798</v>
      </c>
      <c r="P4209" s="3" t="s">
        <v>438</v>
      </c>
      <c r="Q4209" s="4">
        <v>45107</v>
      </c>
      <c r="R4209" s="4">
        <v>45107</v>
      </c>
      <c r="S4209" s="3"/>
    </row>
    <row r="4210" spans="1:19" ht="45" x14ac:dyDescent="0.25">
      <c r="A4210" s="3">
        <v>2023</v>
      </c>
      <c r="B4210" s="4">
        <f t="shared" si="127"/>
        <v>45017</v>
      </c>
      <c r="C4210" s="4">
        <f t="shared" si="128"/>
        <v>45107</v>
      </c>
      <c r="D4210" s="3" t="s">
        <v>43</v>
      </c>
      <c r="E4210" s="3" t="s">
        <v>43</v>
      </c>
      <c r="F4210" s="3">
        <v>4751</v>
      </c>
      <c r="G4210" s="3" t="s">
        <v>20799</v>
      </c>
      <c r="H4210" s="3" t="s">
        <v>20800</v>
      </c>
      <c r="I4210" s="3" t="s">
        <v>20769</v>
      </c>
      <c r="J4210" s="3" t="s">
        <v>20801</v>
      </c>
      <c r="K4210" s="3" t="s">
        <v>18481</v>
      </c>
      <c r="L4210" s="3" t="s">
        <v>10147</v>
      </c>
      <c r="M4210" s="3" t="s">
        <v>11916</v>
      </c>
      <c r="N4210" s="3" t="s">
        <v>54</v>
      </c>
      <c r="O4210" s="5" t="s">
        <v>20802</v>
      </c>
      <c r="P4210" s="3" t="s">
        <v>438</v>
      </c>
      <c r="Q4210" s="4">
        <v>45107</v>
      </c>
      <c r="R4210" s="4">
        <v>45107</v>
      </c>
      <c r="S4210" s="3"/>
    </row>
    <row r="4211" spans="1:19" ht="45" x14ac:dyDescent="0.25">
      <c r="A4211" s="3">
        <v>2023</v>
      </c>
      <c r="B4211" s="4">
        <f t="shared" si="127"/>
        <v>45017</v>
      </c>
      <c r="C4211" s="4">
        <f t="shared" si="128"/>
        <v>45107</v>
      </c>
      <c r="D4211" s="3" t="s">
        <v>43</v>
      </c>
      <c r="E4211" s="3" t="s">
        <v>43</v>
      </c>
      <c r="F4211" s="3">
        <v>12067</v>
      </c>
      <c r="G4211" s="3" t="s">
        <v>515</v>
      </c>
      <c r="H4211" s="3" t="s">
        <v>15910</v>
      </c>
      <c r="I4211" s="3" t="s">
        <v>20769</v>
      </c>
      <c r="J4211" s="3" t="s">
        <v>20803</v>
      </c>
      <c r="K4211" s="3" t="s">
        <v>590</v>
      </c>
      <c r="L4211" s="3" t="s">
        <v>682</v>
      </c>
      <c r="M4211" s="3" t="s">
        <v>11916</v>
      </c>
      <c r="N4211" s="3" t="s">
        <v>54</v>
      </c>
      <c r="O4211" s="5" t="s">
        <v>20804</v>
      </c>
      <c r="P4211" s="3" t="s">
        <v>438</v>
      </c>
      <c r="Q4211" s="4">
        <v>45107</v>
      </c>
      <c r="R4211" s="4">
        <v>45107</v>
      </c>
      <c r="S4211" s="3"/>
    </row>
    <row r="4212" spans="1:19" ht="45" x14ac:dyDescent="0.25">
      <c r="A4212" s="3">
        <v>2023</v>
      </c>
      <c r="B4212" s="4">
        <f t="shared" si="127"/>
        <v>45017</v>
      </c>
      <c r="C4212" s="4">
        <f t="shared" si="128"/>
        <v>45107</v>
      </c>
      <c r="D4212" s="3" t="s">
        <v>43</v>
      </c>
      <c r="E4212" s="3" t="s">
        <v>43</v>
      </c>
      <c r="F4212" s="3" t="s">
        <v>12301</v>
      </c>
      <c r="G4212" s="3" t="s">
        <v>20805</v>
      </c>
      <c r="H4212" s="3" t="s">
        <v>20805</v>
      </c>
      <c r="I4212" s="3" t="s">
        <v>20769</v>
      </c>
      <c r="J4212" s="3" t="s">
        <v>20806</v>
      </c>
      <c r="K4212" s="3" t="s">
        <v>661</v>
      </c>
      <c r="L4212" s="3" t="s">
        <v>570</v>
      </c>
      <c r="M4212" s="3" t="s">
        <v>11916</v>
      </c>
      <c r="N4212" s="3" t="s">
        <v>54</v>
      </c>
      <c r="O4212" s="5" t="s">
        <v>20807</v>
      </c>
      <c r="P4212" s="3" t="s">
        <v>438</v>
      </c>
      <c r="Q4212" s="4">
        <v>45107</v>
      </c>
      <c r="R4212" s="4">
        <v>45107</v>
      </c>
      <c r="S4212" s="3"/>
    </row>
    <row r="4213" spans="1:19" ht="45" x14ac:dyDescent="0.25">
      <c r="A4213" s="3">
        <v>2023</v>
      </c>
      <c r="B4213" s="4">
        <f t="shared" si="127"/>
        <v>45017</v>
      </c>
      <c r="C4213" s="4">
        <f t="shared" si="128"/>
        <v>45107</v>
      </c>
      <c r="D4213" s="3" t="s">
        <v>43</v>
      </c>
      <c r="E4213" s="3" t="s">
        <v>43</v>
      </c>
      <c r="F4213" s="3">
        <v>5641</v>
      </c>
      <c r="G4213" s="3" t="s">
        <v>10850</v>
      </c>
      <c r="H4213" s="3" t="s">
        <v>20808</v>
      </c>
      <c r="I4213" s="3" t="s">
        <v>20769</v>
      </c>
      <c r="J4213" s="3" t="s">
        <v>14276</v>
      </c>
      <c r="K4213" s="3" t="s">
        <v>17219</v>
      </c>
      <c r="L4213" s="3" t="s">
        <v>517</v>
      </c>
      <c r="M4213" s="3" t="s">
        <v>11911</v>
      </c>
      <c r="N4213" s="3" t="s">
        <v>54</v>
      </c>
      <c r="O4213" s="5" t="s">
        <v>20809</v>
      </c>
      <c r="P4213" s="3" t="s">
        <v>438</v>
      </c>
      <c r="Q4213" s="4">
        <v>45107</v>
      </c>
      <c r="R4213" s="4">
        <v>45107</v>
      </c>
      <c r="S4213" s="3"/>
    </row>
    <row r="4214" spans="1:19" ht="45" x14ac:dyDescent="0.25">
      <c r="A4214" s="3">
        <v>2023</v>
      </c>
      <c r="B4214" s="4">
        <f t="shared" si="127"/>
        <v>45017</v>
      </c>
      <c r="C4214" s="4">
        <f t="shared" si="128"/>
        <v>45107</v>
      </c>
      <c r="D4214" s="3" t="s">
        <v>43</v>
      </c>
      <c r="E4214" s="3" t="s">
        <v>43</v>
      </c>
      <c r="F4214" s="3">
        <v>9828</v>
      </c>
      <c r="G4214" s="3" t="s">
        <v>8663</v>
      </c>
      <c r="H4214" s="3" t="s">
        <v>9063</v>
      </c>
      <c r="I4214" s="3" t="s">
        <v>20769</v>
      </c>
      <c r="J4214" s="3" t="s">
        <v>11722</v>
      </c>
      <c r="K4214" s="3" t="s">
        <v>615</v>
      </c>
      <c r="L4214" s="3" t="s">
        <v>11915</v>
      </c>
      <c r="M4214" s="3" t="s">
        <v>11916</v>
      </c>
      <c r="N4214" s="3" t="s">
        <v>54</v>
      </c>
      <c r="O4214" s="5" t="s">
        <v>20810</v>
      </c>
      <c r="P4214" s="3" t="s">
        <v>438</v>
      </c>
      <c r="Q4214" s="4">
        <v>45107</v>
      </c>
      <c r="R4214" s="4">
        <v>45107</v>
      </c>
      <c r="S4214" s="3"/>
    </row>
    <row r="4215" spans="1:19" ht="45" x14ac:dyDescent="0.25">
      <c r="A4215" s="3">
        <v>2023</v>
      </c>
      <c r="B4215" s="4">
        <f t="shared" si="127"/>
        <v>45017</v>
      </c>
      <c r="C4215" s="4">
        <f t="shared" si="128"/>
        <v>45107</v>
      </c>
      <c r="D4215" s="3" t="s">
        <v>43</v>
      </c>
      <c r="E4215" s="3" t="s">
        <v>43</v>
      </c>
      <c r="F4215" s="3">
        <v>8687</v>
      </c>
      <c r="G4215" s="3" t="s">
        <v>8705</v>
      </c>
      <c r="H4215" s="3" t="s">
        <v>20811</v>
      </c>
      <c r="I4215" s="3" t="s">
        <v>20769</v>
      </c>
      <c r="J4215" s="3" t="s">
        <v>20812</v>
      </c>
      <c r="K4215" s="3" t="s">
        <v>436</v>
      </c>
      <c r="L4215" s="3" t="s">
        <v>630</v>
      </c>
      <c r="M4215" s="3" t="s">
        <v>11916</v>
      </c>
      <c r="N4215" s="3" t="s">
        <v>54</v>
      </c>
      <c r="O4215" s="5" t="s">
        <v>20813</v>
      </c>
      <c r="P4215" s="3" t="s">
        <v>438</v>
      </c>
      <c r="Q4215" s="4">
        <v>45107</v>
      </c>
      <c r="R4215" s="4">
        <v>45107</v>
      </c>
      <c r="S4215" s="3"/>
    </row>
    <row r="4216" spans="1:19" ht="45" x14ac:dyDescent="0.25">
      <c r="A4216" s="3">
        <v>2023</v>
      </c>
      <c r="B4216" s="4">
        <f t="shared" si="127"/>
        <v>45017</v>
      </c>
      <c r="C4216" s="4">
        <f t="shared" si="128"/>
        <v>45107</v>
      </c>
      <c r="D4216" s="3" t="s">
        <v>43</v>
      </c>
      <c r="E4216" s="3" t="s">
        <v>43</v>
      </c>
      <c r="F4216" s="3">
        <v>5705</v>
      </c>
      <c r="G4216" s="3" t="s">
        <v>20814</v>
      </c>
      <c r="H4216" s="3" t="s">
        <v>20815</v>
      </c>
      <c r="I4216" s="3" t="s">
        <v>20769</v>
      </c>
      <c r="J4216" s="3" t="s">
        <v>20816</v>
      </c>
      <c r="K4216" s="3" t="s">
        <v>13889</v>
      </c>
      <c r="L4216" s="3" t="s">
        <v>531</v>
      </c>
      <c r="M4216" s="3" t="s">
        <v>11911</v>
      </c>
      <c r="N4216" s="3" t="s">
        <v>54</v>
      </c>
      <c r="O4216" s="5" t="s">
        <v>20817</v>
      </c>
      <c r="P4216" s="3" t="s">
        <v>438</v>
      </c>
      <c r="Q4216" s="4">
        <v>45107</v>
      </c>
      <c r="R4216" s="4">
        <v>45107</v>
      </c>
      <c r="S4216" s="3"/>
    </row>
    <row r="4217" spans="1:19" ht="45" x14ac:dyDescent="0.25">
      <c r="A4217" s="3">
        <v>2023</v>
      </c>
      <c r="B4217" s="4">
        <f t="shared" si="127"/>
        <v>45017</v>
      </c>
      <c r="C4217" s="4">
        <f t="shared" si="128"/>
        <v>45107</v>
      </c>
      <c r="D4217" s="3" t="s">
        <v>43</v>
      </c>
      <c r="E4217" s="3" t="s">
        <v>43</v>
      </c>
      <c r="F4217" s="3" t="s">
        <v>15475</v>
      </c>
      <c r="G4217" s="3" t="s">
        <v>15475</v>
      </c>
      <c r="H4217" s="3" t="s">
        <v>15475</v>
      </c>
      <c r="I4217" s="3" t="s">
        <v>20769</v>
      </c>
      <c r="J4217" s="3" t="s">
        <v>20818</v>
      </c>
      <c r="K4217" s="3" t="s">
        <v>520</v>
      </c>
      <c r="L4217" s="3" t="s">
        <v>640</v>
      </c>
      <c r="M4217" s="3" t="s">
        <v>11916</v>
      </c>
      <c r="N4217" s="3" t="s">
        <v>54</v>
      </c>
      <c r="O4217" s="5" t="s">
        <v>20819</v>
      </c>
      <c r="P4217" s="3" t="s">
        <v>438</v>
      </c>
      <c r="Q4217" s="4">
        <v>45107</v>
      </c>
      <c r="R4217" s="4">
        <v>45107</v>
      </c>
      <c r="S4217" s="3"/>
    </row>
    <row r="4218" spans="1:19" ht="45" x14ac:dyDescent="0.25">
      <c r="A4218" s="3">
        <v>2023</v>
      </c>
      <c r="B4218" s="4">
        <f t="shared" si="127"/>
        <v>45017</v>
      </c>
      <c r="C4218" s="4">
        <f t="shared" si="128"/>
        <v>45107</v>
      </c>
      <c r="D4218" s="3" t="s">
        <v>43</v>
      </c>
      <c r="E4218" s="3" t="s">
        <v>43</v>
      </c>
      <c r="F4218" s="3" t="s">
        <v>8550</v>
      </c>
      <c r="G4218" s="3" t="s">
        <v>20820</v>
      </c>
      <c r="H4218" s="3" t="s">
        <v>8550</v>
      </c>
      <c r="I4218" s="3" t="s">
        <v>20769</v>
      </c>
      <c r="J4218" s="3" t="s">
        <v>646</v>
      </c>
      <c r="K4218" s="3" t="s">
        <v>436</v>
      </c>
      <c r="L4218" s="3" t="s">
        <v>436</v>
      </c>
      <c r="M4218" s="3" t="s">
        <v>11916</v>
      </c>
      <c r="N4218" s="3" t="s">
        <v>54</v>
      </c>
      <c r="O4218" s="5" t="s">
        <v>20821</v>
      </c>
      <c r="P4218" s="3" t="s">
        <v>438</v>
      </c>
      <c r="Q4218" s="4">
        <v>45107</v>
      </c>
      <c r="R4218" s="4">
        <v>45107</v>
      </c>
      <c r="S4218" s="3"/>
    </row>
    <row r="4219" spans="1:19" ht="45" x14ac:dyDescent="0.25">
      <c r="A4219" s="3">
        <v>2023</v>
      </c>
      <c r="B4219" s="4">
        <f t="shared" si="127"/>
        <v>45017</v>
      </c>
      <c r="C4219" s="4">
        <f t="shared" si="128"/>
        <v>45107</v>
      </c>
      <c r="D4219" s="3" t="s">
        <v>43</v>
      </c>
      <c r="E4219" s="3" t="s">
        <v>43</v>
      </c>
      <c r="F4219" s="3" t="s">
        <v>9926</v>
      </c>
      <c r="G4219" s="3" t="s">
        <v>9914</v>
      </c>
      <c r="H4219" s="3" t="s">
        <v>20822</v>
      </c>
      <c r="I4219" s="3" t="s">
        <v>20769</v>
      </c>
      <c r="J4219" s="3" t="s">
        <v>20725</v>
      </c>
      <c r="K4219" s="3" t="s">
        <v>11933</v>
      </c>
      <c r="L4219" s="3" t="s">
        <v>514</v>
      </c>
      <c r="M4219" s="3" t="s">
        <v>11916</v>
      </c>
      <c r="N4219" s="3" t="s">
        <v>54</v>
      </c>
      <c r="O4219" s="5" t="s">
        <v>20823</v>
      </c>
      <c r="P4219" s="3" t="s">
        <v>438</v>
      </c>
      <c r="Q4219" s="4">
        <v>45107</v>
      </c>
      <c r="R4219" s="4">
        <v>45107</v>
      </c>
      <c r="S4219" s="3"/>
    </row>
    <row r="4220" spans="1:19" ht="45" x14ac:dyDescent="0.25">
      <c r="A4220" s="3">
        <v>2023</v>
      </c>
      <c r="B4220" s="4">
        <f t="shared" si="127"/>
        <v>45017</v>
      </c>
      <c r="C4220" s="4">
        <f t="shared" si="128"/>
        <v>45107</v>
      </c>
      <c r="D4220" s="3" t="s">
        <v>43</v>
      </c>
      <c r="E4220" s="3" t="s">
        <v>43</v>
      </c>
      <c r="F4220" s="3" t="s">
        <v>9713</v>
      </c>
      <c r="G4220" s="3" t="s">
        <v>9713</v>
      </c>
      <c r="H4220" s="3" t="s">
        <v>9713</v>
      </c>
      <c r="I4220" s="3" t="s">
        <v>20769</v>
      </c>
      <c r="J4220" s="3" t="s">
        <v>12747</v>
      </c>
      <c r="K4220" s="3" t="s">
        <v>458</v>
      </c>
      <c r="L4220" s="3" t="s">
        <v>426</v>
      </c>
      <c r="M4220" s="3" t="s">
        <v>11916</v>
      </c>
      <c r="N4220" s="3" t="s">
        <v>54</v>
      </c>
      <c r="O4220" s="5" t="s">
        <v>20824</v>
      </c>
      <c r="P4220" s="3" t="s">
        <v>438</v>
      </c>
      <c r="Q4220" s="4">
        <v>45107</v>
      </c>
      <c r="R4220" s="4">
        <v>45107</v>
      </c>
      <c r="S4220" s="3"/>
    </row>
    <row r="4221" spans="1:19" ht="45" x14ac:dyDescent="0.25">
      <c r="A4221" s="3">
        <v>2023</v>
      </c>
      <c r="B4221" s="4">
        <f t="shared" si="127"/>
        <v>45017</v>
      </c>
      <c r="C4221" s="4">
        <f t="shared" si="128"/>
        <v>45107</v>
      </c>
      <c r="D4221" s="3" t="s">
        <v>43</v>
      </c>
      <c r="E4221" s="3" t="s">
        <v>43</v>
      </c>
      <c r="F4221" s="3" t="s">
        <v>8529</v>
      </c>
      <c r="G4221" s="3" t="s">
        <v>9713</v>
      </c>
      <c r="H4221" s="3" t="s">
        <v>9878</v>
      </c>
      <c r="I4221" s="3" t="s">
        <v>20769</v>
      </c>
      <c r="J4221" s="3" t="s">
        <v>12124</v>
      </c>
      <c r="K4221" s="3" t="s">
        <v>692</v>
      </c>
      <c r="L4221" s="3" t="s">
        <v>418</v>
      </c>
      <c r="M4221" s="3" t="s">
        <v>11916</v>
      </c>
      <c r="N4221" s="3" t="s">
        <v>54</v>
      </c>
      <c r="O4221" s="5" t="s">
        <v>20825</v>
      </c>
      <c r="P4221" s="3" t="s">
        <v>438</v>
      </c>
      <c r="Q4221" s="4">
        <v>45107</v>
      </c>
      <c r="R4221" s="4">
        <v>45107</v>
      </c>
      <c r="S4221" s="3"/>
    </row>
    <row r="4222" spans="1:19" ht="45" x14ac:dyDescent="0.25">
      <c r="A4222" s="3">
        <v>2023</v>
      </c>
      <c r="B4222" s="4">
        <f t="shared" si="127"/>
        <v>45017</v>
      </c>
      <c r="C4222" s="4">
        <f t="shared" si="128"/>
        <v>45107</v>
      </c>
      <c r="D4222" s="3" t="s">
        <v>43</v>
      </c>
      <c r="E4222" s="3" t="s">
        <v>43</v>
      </c>
      <c r="F4222" s="3">
        <v>1127</v>
      </c>
      <c r="G4222" s="3" t="s">
        <v>17549</v>
      </c>
      <c r="H4222" s="3" t="s">
        <v>20826</v>
      </c>
      <c r="I4222" s="3" t="s">
        <v>9551</v>
      </c>
      <c r="J4222" s="3" t="s">
        <v>449</v>
      </c>
      <c r="K4222" s="3" t="s">
        <v>20827</v>
      </c>
      <c r="L4222" s="3" t="s">
        <v>15005</v>
      </c>
      <c r="M4222" s="3" t="s">
        <v>11911</v>
      </c>
      <c r="N4222" s="3" t="s">
        <v>54</v>
      </c>
      <c r="O4222" s="5" t="s">
        <v>20828</v>
      </c>
      <c r="P4222" s="3" t="s">
        <v>438</v>
      </c>
      <c r="Q4222" s="4">
        <v>45107</v>
      </c>
      <c r="R4222" s="4">
        <v>45107</v>
      </c>
      <c r="S4222" s="3"/>
    </row>
    <row r="4223" spans="1:19" ht="45" x14ac:dyDescent="0.25">
      <c r="A4223" s="3">
        <v>2023</v>
      </c>
      <c r="B4223" s="4">
        <f t="shared" si="127"/>
        <v>45017</v>
      </c>
      <c r="C4223" s="4">
        <f t="shared" si="128"/>
        <v>45107</v>
      </c>
      <c r="D4223" s="3" t="s">
        <v>43</v>
      </c>
      <c r="E4223" s="3" t="s">
        <v>43</v>
      </c>
      <c r="F4223" s="3">
        <v>11122</v>
      </c>
      <c r="G4223" s="3" t="s">
        <v>9689</v>
      </c>
      <c r="H4223" s="3" t="s">
        <v>8532</v>
      </c>
      <c r="I4223" s="3" t="s">
        <v>9551</v>
      </c>
      <c r="J4223" s="3" t="s">
        <v>10993</v>
      </c>
      <c r="K4223" s="3" t="s">
        <v>8609</v>
      </c>
      <c r="L4223" s="3" t="s">
        <v>11401</v>
      </c>
      <c r="M4223" s="3" t="s">
        <v>11911</v>
      </c>
      <c r="N4223" s="3" t="s">
        <v>54</v>
      </c>
      <c r="O4223" s="5" t="s">
        <v>20829</v>
      </c>
      <c r="P4223" s="3" t="s">
        <v>438</v>
      </c>
      <c r="Q4223" s="4">
        <v>45107</v>
      </c>
      <c r="R4223" s="4">
        <v>45107</v>
      </c>
      <c r="S4223" s="3"/>
    </row>
    <row r="4224" spans="1:19" ht="45" x14ac:dyDescent="0.25">
      <c r="A4224" s="3">
        <v>2023</v>
      </c>
      <c r="B4224" s="4">
        <f t="shared" si="127"/>
        <v>45017</v>
      </c>
      <c r="C4224" s="4">
        <f t="shared" si="128"/>
        <v>45107</v>
      </c>
      <c r="D4224" s="3" t="s">
        <v>43</v>
      </c>
      <c r="E4224" s="3" t="s">
        <v>43</v>
      </c>
      <c r="F4224" s="3" t="s">
        <v>8536</v>
      </c>
      <c r="G4224" s="3" t="s">
        <v>9372</v>
      </c>
      <c r="H4224" s="3" t="s">
        <v>20830</v>
      </c>
      <c r="I4224" s="3" t="s">
        <v>9551</v>
      </c>
      <c r="J4224" s="3" t="s">
        <v>20831</v>
      </c>
      <c r="K4224" s="3" t="s">
        <v>436</v>
      </c>
      <c r="L4224" s="3" t="s">
        <v>636</v>
      </c>
      <c r="M4224" s="3" t="s">
        <v>11911</v>
      </c>
      <c r="N4224" s="3" t="s">
        <v>54</v>
      </c>
      <c r="O4224" s="5" t="s">
        <v>20832</v>
      </c>
      <c r="P4224" s="3" t="s">
        <v>438</v>
      </c>
      <c r="Q4224" s="4">
        <v>45107</v>
      </c>
      <c r="R4224" s="4">
        <v>45107</v>
      </c>
      <c r="S4224" s="3"/>
    </row>
    <row r="4225" spans="1:19" ht="45" x14ac:dyDescent="0.25">
      <c r="A4225" s="3">
        <v>2023</v>
      </c>
      <c r="B4225" s="4">
        <f t="shared" si="127"/>
        <v>45017</v>
      </c>
      <c r="C4225" s="4">
        <f t="shared" si="128"/>
        <v>45107</v>
      </c>
      <c r="D4225" s="3" t="s">
        <v>43</v>
      </c>
      <c r="E4225" s="3" t="s">
        <v>43</v>
      </c>
      <c r="F4225" s="3" t="s">
        <v>16234</v>
      </c>
      <c r="G4225" s="3" t="s">
        <v>20833</v>
      </c>
      <c r="H4225" s="3" t="s">
        <v>16234</v>
      </c>
      <c r="I4225" s="3" t="s">
        <v>9551</v>
      </c>
      <c r="J4225" s="3" t="s">
        <v>652</v>
      </c>
      <c r="K4225" s="3" t="s">
        <v>548</v>
      </c>
      <c r="L4225" s="3" t="s">
        <v>375</v>
      </c>
      <c r="M4225" s="3" t="s">
        <v>11916</v>
      </c>
      <c r="N4225" s="3" t="s">
        <v>53</v>
      </c>
      <c r="O4225" s="5" t="s">
        <v>20834</v>
      </c>
      <c r="P4225" s="3" t="s">
        <v>438</v>
      </c>
      <c r="Q4225" s="4">
        <v>45107</v>
      </c>
      <c r="R4225" s="4">
        <v>45107</v>
      </c>
      <c r="S4225" s="3"/>
    </row>
    <row r="4226" spans="1:19" ht="45" x14ac:dyDescent="0.25">
      <c r="A4226" s="3">
        <v>2023</v>
      </c>
      <c r="B4226" s="4">
        <f t="shared" si="127"/>
        <v>45017</v>
      </c>
      <c r="C4226" s="4">
        <f t="shared" si="128"/>
        <v>45107</v>
      </c>
      <c r="D4226" s="3" t="s">
        <v>43</v>
      </c>
      <c r="E4226" s="3" t="s">
        <v>43</v>
      </c>
      <c r="F4226" s="3" t="s">
        <v>16234</v>
      </c>
      <c r="G4226" s="3" t="s">
        <v>20833</v>
      </c>
      <c r="H4226" s="3" t="s">
        <v>16234</v>
      </c>
      <c r="I4226" s="3" t="s">
        <v>9551</v>
      </c>
      <c r="J4226" s="3" t="s">
        <v>652</v>
      </c>
      <c r="K4226" s="3" t="s">
        <v>548</v>
      </c>
      <c r="L4226" s="3" t="s">
        <v>375</v>
      </c>
      <c r="M4226" s="3" t="s">
        <v>11916</v>
      </c>
      <c r="N4226" s="3" t="s">
        <v>54</v>
      </c>
      <c r="O4226" s="5" t="s">
        <v>20835</v>
      </c>
      <c r="P4226" s="3" t="s">
        <v>438</v>
      </c>
      <c r="Q4226" s="4">
        <v>45107</v>
      </c>
      <c r="R4226" s="4">
        <v>45107</v>
      </c>
      <c r="S4226" s="3"/>
    </row>
    <row r="4227" spans="1:19" ht="45" x14ac:dyDescent="0.25">
      <c r="A4227" s="3">
        <v>2023</v>
      </c>
      <c r="B4227" s="4">
        <f t="shared" si="127"/>
        <v>45017</v>
      </c>
      <c r="C4227" s="4">
        <f t="shared" si="128"/>
        <v>45107</v>
      </c>
      <c r="D4227" s="3" t="s">
        <v>43</v>
      </c>
      <c r="E4227" s="3" t="s">
        <v>43</v>
      </c>
      <c r="F4227" s="3">
        <v>6549</v>
      </c>
      <c r="G4227" s="3" t="s">
        <v>8552</v>
      </c>
      <c r="H4227" s="3" t="s">
        <v>8552</v>
      </c>
      <c r="I4227" s="3" t="s">
        <v>9551</v>
      </c>
      <c r="J4227" s="3" t="s">
        <v>20836</v>
      </c>
      <c r="K4227" s="3" t="s">
        <v>559</v>
      </c>
      <c r="L4227" s="3" t="s">
        <v>423</v>
      </c>
      <c r="M4227" s="3" t="s">
        <v>11916</v>
      </c>
      <c r="N4227" s="3" t="s">
        <v>54</v>
      </c>
      <c r="O4227" s="5" t="s">
        <v>20837</v>
      </c>
      <c r="P4227" s="3" t="s">
        <v>438</v>
      </c>
      <c r="Q4227" s="4">
        <v>45107</v>
      </c>
      <c r="R4227" s="4">
        <v>45107</v>
      </c>
      <c r="S4227" s="3"/>
    </row>
    <row r="4228" spans="1:19" ht="45" x14ac:dyDescent="0.25">
      <c r="A4228" s="3">
        <v>2023</v>
      </c>
      <c r="B4228" s="4">
        <f t="shared" si="127"/>
        <v>45017</v>
      </c>
      <c r="C4228" s="4">
        <f t="shared" si="128"/>
        <v>45107</v>
      </c>
      <c r="D4228" s="3" t="s">
        <v>43</v>
      </c>
      <c r="E4228" s="3" t="s">
        <v>43</v>
      </c>
      <c r="F4228" s="3">
        <v>9172</v>
      </c>
      <c r="G4228" s="3" t="s">
        <v>10907</v>
      </c>
      <c r="H4228" s="3" t="s">
        <v>8552</v>
      </c>
      <c r="I4228" s="3" t="s">
        <v>9551</v>
      </c>
      <c r="J4228" s="3" t="s">
        <v>13219</v>
      </c>
      <c r="K4228" s="3" t="s">
        <v>11940</v>
      </c>
      <c r="L4228" s="3" t="s">
        <v>414</v>
      </c>
      <c r="M4228" s="3" t="s">
        <v>11916</v>
      </c>
      <c r="N4228" s="3" t="s">
        <v>54</v>
      </c>
      <c r="O4228" s="5" t="s">
        <v>20838</v>
      </c>
      <c r="P4228" s="3" t="s">
        <v>438</v>
      </c>
      <c r="Q4228" s="4">
        <v>45107</v>
      </c>
      <c r="R4228" s="4">
        <v>45107</v>
      </c>
      <c r="S4228" s="3"/>
    </row>
    <row r="4229" spans="1:19" ht="45" x14ac:dyDescent="0.25">
      <c r="A4229" s="3">
        <v>2023</v>
      </c>
      <c r="B4229" s="4">
        <f t="shared" si="127"/>
        <v>45017</v>
      </c>
      <c r="C4229" s="4">
        <f t="shared" si="128"/>
        <v>45107</v>
      </c>
      <c r="D4229" s="3" t="s">
        <v>43</v>
      </c>
      <c r="E4229" s="3" t="s">
        <v>43</v>
      </c>
      <c r="F4229" s="3">
        <v>11575</v>
      </c>
      <c r="G4229" s="3" t="s">
        <v>8552</v>
      </c>
      <c r="H4229" s="3" t="s">
        <v>8552</v>
      </c>
      <c r="I4229" s="3" t="s">
        <v>9551</v>
      </c>
      <c r="J4229" s="3" t="s">
        <v>442</v>
      </c>
      <c r="K4229" s="3" t="s">
        <v>20839</v>
      </c>
      <c r="L4229" s="3" t="s">
        <v>615</v>
      </c>
      <c r="M4229" s="3" t="s">
        <v>11911</v>
      </c>
      <c r="N4229" s="3" t="s">
        <v>54</v>
      </c>
      <c r="O4229" s="5" t="s">
        <v>20840</v>
      </c>
      <c r="P4229" s="3" t="s">
        <v>438</v>
      </c>
      <c r="Q4229" s="4">
        <v>45107</v>
      </c>
      <c r="R4229" s="4">
        <v>45107</v>
      </c>
      <c r="S4229" s="3"/>
    </row>
    <row r="4230" spans="1:19" ht="45" x14ac:dyDescent="0.25">
      <c r="A4230" s="3">
        <v>2023</v>
      </c>
      <c r="B4230" s="4">
        <f t="shared" si="127"/>
        <v>45017</v>
      </c>
      <c r="C4230" s="4">
        <f t="shared" si="128"/>
        <v>45107</v>
      </c>
      <c r="D4230" s="3" t="s">
        <v>43</v>
      </c>
      <c r="E4230" s="3" t="s">
        <v>43</v>
      </c>
      <c r="F4230" s="3">
        <v>4175</v>
      </c>
      <c r="G4230" s="3" t="s">
        <v>8668</v>
      </c>
      <c r="H4230" s="3" t="s">
        <v>20841</v>
      </c>
      <c r="I4230" s="3" t="s">
        <v>9551</v>
      </c>
      <c r="J4230" s="3" t="s">
        <v>12063</v>
      </c>
      <c r="K4230" s="3" t="s">
        <v>628</v>
      </c>
      <c r="L4230" s="3" t="s">
        <v>667</v>
      </c>
      <c r="M4230" s="3" t="s">
        <v>11911</v>
      </c>
      <c r="N4230" s="3" t="s">
        <v>54</v>
      </c>
      <c r="O4230" s="5" t="s">
        <v>20842</v>
      </c>
      <c r="P4230" s="3" t="s">
        <v>438</v>
      </c>
      <c r="Q4230" s="4">
        <v>45107</v>
      </c>
      <c r="R4230" s="4">
        <v>45107</v>
      </c>
      <c r="S4230" s="3"/>
    </row>
    <row r="4231" spans="1:19" ht="45" x14ac:dyDescent="0.25">
      <c r="A4231" s="3">
        <v>2023</v>
      </c>
      <c r="B4231" s="4">
        <f t="shared" si="127"/>
        <v>45017</v>
      </c>
      <c r="C4231" s="4">
        <f t="shared" si="128"/>
        <v>45107</v>
      </c>
      <c r="D4231" s="3" t="s">
        <v>43</v>
      </c>
      <c r="E4231" s="3" t="s">
        <v>43</v>
      </c>
      <c r="F4231" s="3">
        <v>5320</v>
      </c>
      <c r="G4231" s="3" t="s">
        <v>8552</v>
      </c>
      <c r="H4231" s="3" t="s">
        <v>20843</v>
      </c>
      <c r="I4231" s="3" t="s">
        <v>9551</v>
      </c>
      <c r="J4231" s="3" t="s">
        <v>8796</v>
      </c>
      <c r="K4231" s="3" t="s">
        <v>436</v>
      </c>
      <c r="L4231" s="3" t="s">
        <v>566</v>
      </c>
      <c r="M4231" s="3" t="s">
        <v>11911</v>
      </c>
      <c r="N4231" s="3" t="s">
        <v>54</v>
      </c>
      <c r="O4231" s="5" t="s">
        <v>20844</v>
      </c>
      <c r="P4231" s="3" t="s">
        <v>438</v>
      </c>
      <c r="Q4231" s="4">
        <v>45107</v>
      </c>
      <c r="R4231" s="4">
        <v>45107</v>
      </c>
      <c r="S4231" s="3"/>
    </row>
    <row r="4232" spans="1:19" ht="45" x14ac:dyDescent="0.25">
      <c r="A4232" s="3">
        <v>2023</v>
      </c>
      <c r="B4232" s="4">
        <f t="shared" si="127"/>
        <v>45017</v>
      </c>
      <c r="C4232" s="4">
        <f t="shared" si="128"/>
        <v>45107</v>
      </c>
      <c r="D4232" s="3" t="s">
        <v>43</v>
      </c>
      <c r="E4232" s="3" t="s">
        <v>43</v>
      </c>
      <c r="F4232" s="3" t="s">
        <v>20845</v>
      </c>
      <c r="G4232" s="3" t="s">
        <v>20846</v>
      </c>
      <c r="H4232" s="3" t="s">
        <v>20847</v>
      </c>
      <c r="I4232" s="3" t="s">
        <v>9551</v>
      </c>
      <c r="J4232" s="3" t="s">
        <v>406</v>
      </c>
      <c r="K4232" s="3" t="s">
        <v>459</v>
      </c>
      <c r="L4232" s="3" t="s">
        <v>414</v>
      </c>
      <c r="M4232" s="3" t="s">
        <v>11911</v>
      </c>
      <c r="N4232" s="3" t="s">
        <v>54</v>
      </c>
      <c r="O4232" s="5" t="s">
        <v>20848</v>
      </c>
      <c r="P4232" s="3" t="s">
        <v>438</v>
      </c>
      <c r="Q4232" s="4">
        <v>45107</v>
      </c>
      <c r="R4232" s="4">
        <v>45107</v>
      </c>
      <c r="S4232" s="3"/>
    </row>
    <row r="4233" spans="1:19" ht="45" x14ac:dyDescent="0.25">
      <c r="A4233" s="3">
        <v>2023</v>
      </c>
      <c r="B4233" s="4">
        <f t="shared" si="127"/>
        <v>45017</v>
      </c>
      <c r="C4233" s="4">
        <f t="shared" si="128"/>
        <v>45107</v>
      </c>
      <c r="D4233" s="3" t="s">
        <v>43</v>
      </c>
      <c r="E4233" s="3" t="s">
        <v>43</v>
      </c>
      <c r="F4233" s="3" t="s">
        <v>446</v>
      </c>
      <c r="G4233" s="3" t="s">
        <v>20849</v>
      </c>
      <c r="H4233" s="3" t="s">
        <v>446</v>
      </c>
      <c r="I4233" s="3" t="s">
        <v>9551</v>
      </c>
      <c r="J4233" s="3" t="s">
        <v>11195</v>
      </c>
      <c r="K4233" s="3" t="s">
        <v>8629</v>
      </c>
      <c r="L4233" s="3" t="s">
        <v>474</v>
      </c>
      <c r="M4233" s="3" t="s">
        <v>11911</v>
      </c>
      <c r="N4233" s="3" t="s">
        <v>54</v>
      </c>
      <c r="O4233" s="5" t="s">
        <v>20850</v>
      </c>
      <c r="P4233" s="3" t="s">
        <v>438</v>
      </c>
      <c r="Q4233" s="4">
        <v>45107</v>
      </c>
      <c r="R4233" s="4">
        <v>45107</v>
      </c>
      <c r="S4233" s="3"/>
    </row>
    <row r="4234" spans="1:19" ht="45" x14ac:dyDescent="0.25">
      <c r="A4234" s="3">
        <v>2023</v>
      </c>
      <c r="B4234" s="4">
        <f t="shared" si="127"/>
        <v>45017</v>
      </c>
      <c r="C4234" s="4">
        <f t="shared" si="128"/>
        <v>45107</v>
      </c>
      <c r="D4234" s="3" t="s">
        <v>43</v>
      </c>
      <c r="E4234" s="3" t="s">
        <v>43</v>
      </c>
      <c r="F4234" s="3">
        <v>6527</v>
      </c>
      <c r="G4234" s="3" t="s">
        <v>9784</v>
      </c>
      <c r="H4234" s="3" t="s">
        <v>12752</v>
      </c>
      <c r="I4234" s="3" t="s">
        <v>9551</v>
      </c>
      <c r="J4234" s="3" t="s">
        <v>20851</v>
      </c>
      <c r="K4234" s="3" t="s">
        <v>20852</v>
      </c>
      <c r="L4234" s="3" t="s">
        <v>8703</v>
      </c>
      <c r="M4234" s="3" t="s">
        <v>11916</v>
      </c>
      <c r="N4234" s="3" t="s">
        <v>54</v>
      </c>
      <c r="O4234" s="5" t="s">
        <v>20853</v>
      </c>
      <c r="P4234" s="3" t="s">
        <v>438</v>
      </c>
      <c r="Q4234" s="4">
        <v>45107</v>
      </c>
      <c r="R4234" s="4">
        <v>45107</v>
      </c>
      <c r="S4234" s="3"/>
    </row>
    <row r="4235" spans="1:19" ht="45" x14ac:dyDescent="0.25">
      <c r="A4235" s="3">
        <v>2023</v>
      </c>
      <c r="B4235" s="4">
        <f t="shared" si="127"/>
        <v>45017</v>
      </c>
      <c r="C4235" s="4">
        <f t="shared" si="128"/>
        <v>45107</v>
      </c>
      <c r="D4235" s="3" t="s">
        <v>43</v>
      </c>
      <c r="E4235" s="3" t="s">
        <v>43</v>
      </c>
      <c r="F4235" s="3">
        <v>9933</v>
      </c>
      <c r="G4235" s="3" t="s">
        <v>8552</v>
      </c>
      <c r="H4235" s="3" t="s">
        <v>20854</v>
      </c>
      <c r="I4235" s="3" t="s">
        <v>9551</v>
      </c>
      <c r="J4235" s="3" t="s">
        <v>20855</v>
      </c>
      <c r="K4235" s="3" t="s">
        <v>551</v>
      </c>
      <c r="L4235" s="3" t="s">
        <v>461</v>
      </c>
      <c r="M4235" s="3" t="s">
        <v>11916</v>
      </c>
      <c r="N4235" s="3" t="s">
        <v>54</v>
      </c>
      <c r="O4235" s="5" t="s">
        <v>20856</v>
      </c>
      <c r="P4235" s="3" t="s">
        <v>438</v>
      </c>
      <c r="Q4235" s="4">
        <v>45107</v>
      </c>
      <c r="R4235" s="4">
        <v>45107</v>
      </c>
      <c r="S4235" s="3"/>
    </row>
    <row r="4236" spans="1:19" ht="45" x14ac:dyDescent="0.25">
      <c r="A4236" s="3">
        <v>2023</v>
      </c>
      <c r="B4236" s="4">
        <f t="shared" si="127"/>
        <v>45017</v>
      </c>
      <c r="C4236" s="4">
        <f t="shared" si="128"/>
        <v>45107</v>
      </c>
      <c r="D4236" s="3" t="s">
        <v>43</v>
      </c>
      <c r="E4236" s="3" t="s">
        <v>43</v>
      </c>
      <c r="F4236" s="3" t="s">
        <v>15820</v>
      </c>
      <c r="G4236" s="3" t="s">
        <v>494</v>
      </c>
      <c r="H4236" s="3" t="s">
        <v>20857</v>
      </c>
      <c r="I4236" s="3" t="s">
        <v>9551</v>
      </c>
      <c r="J4236" s="3" t="s">
        <v>20858</v>
      </c>
      <c r="K4236" s="3" t="s">
        <v>8742</v>
      </c>
      <c r="L4236" s="3" t="s">
        <v>20859</v>
      </c>
      <c r="M4236" s="3" t="s">
        <v>11916</v>
      </c>
      <c r="N4236" s="3" t="s">
        <v>54</v>
      </c>
      <c r="O4236" s="5" t="s">
        <v>20860</v>
      </c>
      <c r="P4236" s="3" t="s">
        <v>438</v>
      </c>
      <c r="Q4236" s="4">
        <v>45107</v>
      </c>
      <c r="R4236" s="4">
        <v>45107</v>
      </c>
      <c r="S4236" s="3"/>
    </row>
    <row r="4237" spans="1:19" ht="45" x14ac:dyDescent="0.25">
      <c r="A4237" s="3">
        <v>2023</v>
      </c>
      <c r="B4237" s="4">
        <f t="shared" si="127"/>
        <v>45017</v>
      </c>
      <c r="C4237" s="4">
        <f t="shared" si="128"/>
        <v>45107</v>
      </c>
      <c r="D4237" s="3" t="s">
        <v>43</v>
      </c>
      <c r="E4237" s="3" t="s">
        <v>43</v>
      </c>
      <c r="F4237" s="3" t="s">
        <v>8529</v>
      </c>
      <c r="G4237" s="3" t="s">
        <v>11159</v>
      </c>
      <c r="H4237" s="3" t="s">
        <v>20861</v>
      </c>
      <c r="I4237" s="3" t="s">
        <v>9551</v>
      </c>
      <c r="J4237" s="3" t="s">
        <v>11161</v>
      </c>
      <c r="K4237" s="3" t="s">
        <v>508</v>
      </c>
      <c r="L4237" s="3" t="s">
        <v>8586</v>
      </c>
      <c r="M4237" s="3" t="s">
        <v>11911</v>
      </c>
      <c r="N4237" s="3" t="s">
        <v>54</v>
      </c>
      <c r="O4237" s="5" t="s">
        <v>20862</v>
      </c>
      <c r="P4237" s="3" t="s">
        <v>438</v>
      </c>
      <c r="Q4237" s="4">
        <v>45107</v>
      </c>
      <c r="R4237" s="4">
        <v>45107</v>
      </c>
      <c r="S4237" s="3"/>
    </row>
    <row r="4238" spans="1:19" ht="45" x14ac:dyDescent="0.25">
      <c r="A4238" s="3">
        <v>2023</v>
      </c>
      <c r="B4238" s="4">
        <f t="shared" si="127"/>
        <v>45017</v>
      </c>
      <c r="C4238" s="4">
        <f t="shared" si="128"/>
        <v>45107</v>
      </c>
      <c r="D4238" s="3" t="s">
        <v>43</v>
      </c>
      <c r="E4238" s="3" t="s">
        <v>43</v>
      </c>
      <c r="F4238" s="3">
        <v>9206</v>
      </c>
      <c r="G4238" s="3" t="s">
        <v>12236</v>
      </c>
      <c r="H4238" s="3" t="s">
        <v>9074</v>
      </c>
      <c r="I4238" s="3" t="s">
        <v>9551</v>
      </c>
      <c r="J4238" s="3" t="s">
        <v>11480</v>
      </c>
      <c r="K4238" s="3" t="s">
        <v>685</v>
      </c>
      <c r="L4238" s="3" t="s">
        <v>9457</v>
      </c>
      <c r="M4238" s="3" t="s">
        <v>11911</v>
      </c>
      <c r="N4238" s="3" t="s">
        <v>54</v>
      </c>
      <c r="O4238" s="5" t="s">
        <v>20863</v>
      </c>
      <c r="P4238" s="3" t="s">
        <v>438</v>
      </c>
      <c r="Q4238" s="4">
        <v>45107</v>
      </c>
      <c r="R4238" s="4">
        <v>45107</v>
      </c>
      <c r="S4238" s="3"/>
    </row>
    <row r="4239" spans="1:19" ht="45" x14ac:dyDescent="0.25">
      <c r="A4239" s="3">
        <v>2023</v>
      </c>
      <c r="B4239" s="4">
        <f t="shared" si="127"/>
        <v>45017</v>
      </c>
      <c r="C4239" s="4">
        <f t="shared" si="128"/>
        <v>45107</v>
      </c>
      <c r="D4239" s="3" t="s">
        <v>43</v>
      </c>
      <c r="E4239" s="3" t="s">
        <v>43</v>
      </c>
      <c r="F4239" s="3" t="s">
        <v>8529</v>
      </c>
      <c r="G4239" s="3" t="s">
        <v>9074</v>
      </c>
      <c r="H4239" s="3" t="s">
        <v>9074</v>
      </c>
      <c r="I4239" s="3" t="s">
        <v>9551</v>
      </c>
      <c r="J4239" s="3" t="s">
        <v>20864</v>
      </c>
      <c r="K4239" s="3" t="s">
        <v>8944</v>
      </c>
      <c r="L4239" s="3" t="s">
        <v>20865</v>
      </c>
      <c r="M4239" s="3" t="s">
        <v>11911</v>
      </c>
      <c r="N4239" s="3" t="s">
        <v>54</v>
      </c>
      <c r="O4239" s="5" t="s">
        <v>20866</v>
      </c>
      <c r="P4239" s="3" t="s">
        <v>438</v>
      </c>
      <c r="Q4239" s="4">
        <v>45107</v>
      </c>
      <c r="R4239" s="4">
        <v>45107</v>
      </c>
      <c r="S4239" s="3"/>
    </row>
    <row r="4240" spans="1:19" ht="45" x14ac:dyDescent="0.25">
      <c r="A4240" s="3">
        <v>2023</v>
      </c>
      <c r="B4240" s="4">
        <f t="shared" si="127"/>
        <v>45017</v>
      </c>
      <c r="C4240" s="4">
        <f t="shared" si="128"/>
        <v>45107</v>
      </c>
      <c r="D4240" s="3" t="s">
        <v>43</v>
      </c>
      <c r="E4240" s="3" t="s">
        <v>43</v>
      </c>
      <c r="F4240" s="3">
        <v>12176</v>
      </c>
      <c r="G4240" s="3" t="s">
        <v>9074</v>
      </c>
      <c r="H4240" s="3" t="s">
        <v>11806</v>
      </c>
      <c r="I4240" s="3" t="s">
        <v>9551</v>
      </c>
      <c r="J4240" s="3" t="s">
        <v>11176</v>
      </c>
      <c r="K4240" s="3" t="s">
        <v>11177</v>
      </c>
      <c r="L4240" s="3" t="s">
        <v>375</v>
      </c>
      <c r="M4240" s="3" t="s">
        <v>11911</v>
      </c>
      <c r="N4240" s="3" t="s">
        <v>53</v>
      </c>
      <c r="O4240" s="5" t="s">
        <v>20867</v>
      </c>
      <c r="P4240" s="3" t="s">
        <v>438</v>
      </c>
      <c r="Q4240" s="4">
        <v>45107</v>
      </c>
      <c r="R4240" s="4">
        <v>45107</v>
      </c>
      <c r="S4240" s="3"/>
    </row>
    <row r="4241" spans="1:19" ht="45" x14ac:dyDescent="0.25">
      <c r="A4241" s="3">
        <v>2023</v>
      </c>
      <c r="B4241" s="4">
        <f t="shared" ref="B4241:B4304" si="129">DATE(2023,4,1)</f>
        <v>45017</v>
      </c>
      <c r="C4241" s="4">
        <f t="shared" si="128"/>
        <v>45107</v>
      </c>
      <c r="D4241" s="3" t="s">
        <v>43</v>
      </c>
      <c r="E4241" s="3" t="s">
        <v>43</v>
      </c>
      <c r="F4241" s="3" t="s">
        <v>9074</v>
      </c>
      <c r="G4241" s="3" t="s">
        <v>9074</v>
      </c>
      <c r="H4241" s="3" t="s">
        <v>20868</v>
      </c>
      <c r="I4241" s="3" t="s">
        <v>9551</v>
      </c>
      <c r="J4241" s="3" t="s">
        <v>20869</v>
      </c>
      <c r="K4241" s="3" t="s">
        <v>462</v>
      </c>
      <c r="L4241" s="3" t="s">
        <v>551</v>
      </c>
      <c r="M4241" s="3" t="s">
        <v>11911</v>
      </c>
      <c r="N4241" s="3" t="s">
        <v>54</v>
      </c>
      <c r="O4241" s="5" t="s">
        <v>20870</v>
      </c>
      <c r="P4241" s="3" t="s">
        <v>438</v>
      </c>
      <c r="Q4241" s="4">
        <v>45107</v>
      </c>
      <c r="R4241" s="4">
        <v>45107</v>
      </c>
      <c r="S4241" s="3"/>
    </row>
    <row r="4242" spans="1:19" ht="45" x14ac:dyDescent="0.25">
      <c r="A4242" s="3">
        <v>2023</v>
      </c>
      <c r="B4242" s="4">
        <f t="shared" si="129"/>
        <v>45017</v>
      </c>
      <c r="C4242" s="4">
        <f t="shared" si="128"/>
        <v>45107</v>
      </c>
      <c r="D4242" s="3" t="s">
        <v>43</v>
      </c>
      <c r="E4242" s="3" t="s">
        <v>43</v>
      </c>
      <c r="F4242" s="3">
        <v>10745</v>
      </c>
      <c r="G4242" s="3" t="s">
        <v>10695</v>
      </c>
      <c r="H4242" s="3" t="s">
        <v>11576</v>
      </c>
      <c r="I4242" s="3" t="s">
        <v>9551</v>
      </c>
      <c r="J4242" s="3" t="s">
        <v>14078</v>
      </c>
      <c r="K4242" s="3" t="s">
        <v>474</v>
      </c>
      <c r="L4242" s="3" t="s">
        <v>8629</v>
      </c>
      <c r="M4242" s="3" t="s">
        <v>11911</v>
      </c>
      <c r="N4242" s="3" t="s">
        <v>54</v>
      </c>
      <c r="O4242" s="5" t="s">
        <v>20871</v>
      </c>
      <c r="P4242" s="3" t="s">
        <v>438</v>
      </c>
      <c r="Q4242" s="4">
        <v>45107</v>
      </c>
      <c r="R4242" s="4">
        <v>45107</v>
      </c>
      <c r="S4242" s="3"/>
    </row>
    <row r="4243" spans="1:19" ht="45" x14ac:dyDescent="0.25">
      <c r="A4243" s="3">
        <v>2023</v>
      </c>
      <c r="B4243" s="4">
        <f t="shared" si="129"/>
        <v>45017</v>
      </c>
      <c r="C4243" s="4">
        <f t="shared" si="128"/>
        <v>45107</v>
      </c>
      <c r="D4243" s="3" t="s">
        <v>43</v>
      </c>
      <c r="E4243" s="3" t="s">
        <v>43</v>
      </c>
      <c r="F4243" s="3">
        <v>4828</v>
      </c>
      <c r="G4243" s="3" t="s">
        <v>10695</v>
      </c>
      <c r="H4243" s="3" t="s">
        <v>20872</v>
      </c>
      <c r="I4243" s="3" t="s">
        <v>9551</v>
      </c>
      <c r="J4243" s="3" t="s">
        <v>484</v>
      </c>
      <c r="K4243" s="3" t="s">
        <v>11341</v>
      </c>
      <c r="L4243" s="3" t="s">
        <v>664</v>
      </c>
      <c r="M4243" s="3" t="s">
        <v>11911</v>
      </c>
      <c r="N4243" s="3" t="s">
        <v>54</v>
      </c>
      <c r="O4243" s="5" t="s">
        <v>20873</v>
      </c>
      <c r="P4243" s="3" t="s">
        <v>438</v>
      </c>
      <c r="Q4243" s="4">
        <v>45107</v>
      </c>
      <c r="R4243" s="4">
        <v>45107</v>
      </c>
      <c r="S4243" s="3"/>
    </row>
    <row r="4244" spans="1:19" ht="45" x14ac:dyDescent="0.25">
      <c r="A4244" s="3">
        <v>2023</v>
      </c>
      <c r="B4244" s="4">
        <f t="shared" si="129"/>
        <v>45017</v>
      </c>
      <c r="C4244" s="4">
        <f t="shared" si="128"/>
        <v>45107</v>
      </c>
      <c r="D4244" s="3" t="s">
        <v>43</v>
      </c>
      <c r="E4244" s="3" t="s">
        <v>43</v>
      </c>
      <c r="F4244" s="3">
        <v>10887</v>
      </c>
      <c r="G4244" s="3" t="s">
        <v>9074</v>
      </c>
      <c r="H4244" s="3" t="s">
        <v>8888</v>
      </c>
      <c r="I4244" s="3" t="s">
        <v>9551</v>
      </c>
      <c r="J4244" s="3" t="s">
        <v>11180</v>
      </c>
      <c r="K4244" s="3" t="s">
        <v>11181</v>
      </c>
      <c r="L4244" s="3" t="s">
        <v>10550</v>
      </c>
      <c r="M4244" s="3" t="s">
        <v>11911</v>
      </c>
      <c r="N4244" s="3" t="s">
        <v>54</v>
      </c>
      <c r="O4244" s="5" t="s">
        <v>20874</v>
      </c>
      <c r="P4244" s="3" t="s">
        <v>438</v>
      </c>
      <c r="Q4244" s="4">
        <v>45107</v>
      </c>
      <c r="R4244" s="4">
        <v>45107</v>
      </c>
      <c r="S4244" s="3"/>
    </row>
    <row r="4245" spans="1:19" ht="45" x14ac:dyDescent="0.25">
      <c r="A4245" s="3">
        <v>2023</v>
      </c>
      <c r="B4245" s="4">
        <f t="shared" si="129"/>
        <v>45017</v>
      </c>
      <c r="C4245" s="4">
        <f t="shared" si="128"/>
        <v>45107</v>
      </c>
      <c r="D4245" s="3" t="s">
        <v>43</v>
      </c>
      <c r="E4245" s="3" t="s">
        <v>43</v>
      </c>
      <c r="F4245" s="3">
        <v>7448</v>
      </c>
      <c r="G4245" s="3" t="s">
        <v>10695</v>
      </c>
      <c r="H4245" s="3" t="s">
        <v>14158</v>
      </c>
      <c r="I4245" s="3" t="s">
        <v>9551</v>
      </c>
      <c r="J4245" s="3" t="s">
        <v>20875</v>
      </c>
      <c r="K4245" s="3" t="s">
        <v>459</v>
      </c>
      <c r="L4245" s="3" t="s">
        <v>427</v>
      </c>
      <c r="M4245" s="3" t="s">
        <v>11911</v>
      </c>
      <c r="N4245" s="3" t="s">
        <v>54</v>
      </c>
      <c r="O4245" s="5" t="s">
        <v>20876</v>
      </c>
      <c r="P4245" s="3" t="s">
        <v>438</v>
      </c>
      <c r="Q4245" s="4">
        <v>45107</v>
      </c>
      <c r="R4245" s="4">
        <v>45107</v>
      </c>
      <c r="S4245" s="3"/>
    </row>
    <row r="4246" spans="1:19" ht="45" x14ac:dyDescent="0.25">
      <c r="A4246" s="3">
        <v>2023</v>
      </c>
      <c r="B4246" s="4">
        <f t="shared" si="129"/>
        <v>45017</v>
      </c>
      <c r="C4246" s="4">
        <f t="shared" si="128"/>
        <v>45107</v>
      </c>
      <c r="D4246" s="3" t="s">
        <v>43</v>
      </c>
      <c r="E4246" s="3" t="s">
        <v>43</v>
      </c>
      <c r="F4246" s="3">
        <v>1147</v>
      </c>
      <c r="G4246" s="3" t="s">
        <v>10695</v>
      </c>
      <c r="H4246" s="3" t="s">
        <v>14158</v>
      </c>
      <c r="I4246" s="3" t="s">
        <v>9551</v>
      </c>
      <c r="J4246" s="3" t="s">
        <v>8764</v>
      </c>
      <c r="K4246" s="3" t="s">
        <v>12736</v>
      </c>
      <c r="L4246" s="3" t="s">
        <v>509</v>
      </c>
      <c r="M4246" s="3" t="s">
        <v>11911</v>
      </c>
      <c r="N4246" s="3" t="s">
        <v>54</v>
      </c>
      <c r="O4246" s="5" t="s">
        <v>20877</v>
      </c>
      <c r="P4246" s="3" t="s">
        <v>438</v>
      </c>
      <c r="Q4246" s="4">
        <v>45107</v>
      </c>
      <c r="R4246" s="4">
        <v>45107</v>
      </c>
      <c r="S4246" s="3"/>
    </row>
    <row r="4247" spans="1:19" ht="45" x14ac:dyDescent="0.25">
      <c r="A4247" s="3">
        <v>2023</v>
      </c>
      <c r="B4247" s="4">
        <f t="shared" si="129"/>
        <v>45017</v>
      </c>
      <c r="C4247" s="4">
        <f t="shared" si="128"/>
        <v>45107</v>
      </c>
      <c r="D4247" s="3" t="s">
        <v>43</v>
      </c>
      <c r="E4247" s="3" t="s">
        <v>43</v>
      </c>
      <c r="F4247" s="3">
        <v>8072</v>
      </c>
      <c r="G4247" s="3" t="s">
        <v>9074</v>
      </c>
      <c r="H4247" s="3" t="s">
        <v>9305</v>
      </c>
      <c r="I4247" s="3" t="s">
        <v>9551</v>
      </c>
      <c r="J4247" s="3" t="s">
        <v>11174</v>
      </c>
      <c r="K4247" s="3" t="s">
        <v>465</v>
      </c>
      <c r="L4247" s="3" t="s">
        <v>436</v>
      </c>
      <c r="M4247" s="3" t="s">
        <v>11916</v>
      </c>
      <c r="N4247" s="3" t="s">
        <v>54</v>
      </c>
      <c r="O4247" s="5" t="s">
        <v>20878</v>
      </c>
      <c r="P4247" s="3" t="s">
        <v>438</v>
      </c>
      <c r="Q4247" s="4">
        <v>45107</v>
      </c>
      <c r="R4247" s="4">
        <v>45107</v>
      </c>
      <c r="S4247" s="3"/>
    </row>
    <row r="4248" spans="1:19" ht="45" x14ac:dyDescent="0.25">
      <c r="A4248" s="3">
        <v>2023</v>
      </c>
      <c r="B4248" s="4">
        <f t="shared" si="129"/>
        <v>45017</v>
      </c>
      <c r="C4248" s="4">
        <f t="shared" si="128"/>
        <v>45107</v>
      </c>
      <c r="D4248" s="3" t="s">
        <v>43</v>
      </c>
      <c r="E4248" s="3" t="s">
        <v>43</v>
      </c>
      <c r="F4248" s="3">
        <v>10901</v>
      </c>
      <c r="G4248" s="3" t="s">
        <v>10695</v>
      </c>
      <c r="H4248" s="3" t="s">
        <v>11489</v>
      </c>
      <c r="I4248" s="3" t="s">
        <v>9551</v>
      </c>
      <c r="J4248" s="3" t="s">
        <v>10406</v>
      </c>
      <c r="K4248" s="3" t="s">
        <v>410</v>
      </c>
      <c r="L4248" s="3" t="s">
        <v>664</v>
      </c>
      <c r="M4248" s="3" t="s">
        <v>11911</v>
      </c>
      <c r="N4248" s="3" t="s">
        <v>54</v>
      </c>
      <c r="O4248" s="5" t="s">
        <v>20879</v>
      </c>
      <c r="P4248" s="3" t="s">
        <v>438</v>
      </c>
      <c r="Q4248" s="4">
        <v>45107</v>
      </c>
      <c r="R4248" s="4">
        <v>45107</v>
      </c>
      <c r="S4248" s="3"/>
    </row>
    <row r="4249" spans="1:19" ht="45" x14ac:dyDescent="0.25">
      <c r="A4249" s="3">
        <v>2023</v>
      </c>
      <c r="B4249" s="4">
        <f t="shared" si="129"/>
        <v>45017</v>
      </c>
      <c r="C4249" s="4">
        <f t="shared" si="128"/>
        <v>45107</v>
      </c>
      <c r="D4249" s="3" t="s">
        <v>43</v>
      </c>
      <c r="E4249" s="3" t="s">
        <v>43</v>
      </c>
      <c r="F4249" s="3">
        <v>5542</v>
      </c>
      <c r="G4249" s="3" t="s">
        <v>10695</v>
      </c>
      <c r="H4249" s="3" t="s">
        <v>10695</v>
      </c>
      <c r="I4249" s="3" t="s">
        <v>9551</v>
      </c>
      <c r="J4249" s="3" t="s">
        <v>11172</v>
      </c>
      <c r="K4249" s="3" t="s">
        <v>630</v>
      </c>
      <c r="L4249" s="3" t="s">
        <v>499</v>
      </c>
      <c r="M4249" s="3" t="s">
        <v>11911</v>
      </c>
      <c r="N4249" s="3" t="s">
        <v>54</v>
      </c>
      <c r="O4249" s="5" t="s">
        <v>20880</v>
      </c>
      <c r="P4249" s="3" t="s">
        <v>438</v>
      </c>
      <c r="Q4249" s="4">
        <v>45107</v>
      </c>
      <c r="R4249" s="4">
        <v>45107</v>
      </c>
      <c r="S4249" s="3"/>
    </row>
    <row r="4250" spans="1:19" ht="45" x14ac:dyDescent="0.25">
      <c r="A4250" s="3">
        <v>2023</v>
      </c>
      <c r="B4250" s="4">
        <f t="shared" si="129"/>
        <v>45017</v>
      </c>
      <c r="C4250" s="4">
        <f t="shared" si="128"/>
        <v>45107</v>
      </c>
      <c r="D4250" s="3" t="s">
        <v>43</v>
      </c>
      <c r="E4250" s="3" t="s">
        <v>43</v>
      </c>
      <c r="F4250" s="3">
        <v>2960</v>
      </c>
      <c r="G4250" s="3" t="s">
        <v>9074</v>
      </c>
      <c r="H4250" s="3" t="s">
        <v>20507</v>
      </c>
      <c r="I4250" s="3" t="s">
        <v>9551</v>
      </c>
      <c r="J4250" s="3" t="s">
        <v>541</v>
      </c>
      <c r="K4250" s="3" t="s">
        <v>13848</v>
      </c>
      <c r="L4250" s="3" t="s">
        <v>375</v>
      </c>
      <c r="M4250" s="3" t="s">
        <v>11911</v>
      </c>
      <c r="N4250" s="3" t="s">
        <v>54</v>
      </c>
      <c r="O4250" s="5" t="s">
        <v>20881</v>
      </c>
      <c r="P4250" s="3" t="s">
        <v>438</v>
      </c>
      <c r="Q4250" s="4">
        <v>45107</v>
      </c>
      <c r="R4250" s="4">
        <v>45107</v>
      </c>
      <c r="S4250" s="3"/>
    </row>
    <row r="4251" spans="1:19" ht="45" x14ac:dyDescent="0.25">
      <c r="A4251" s="3">
        <v>2023</v>
      </c>
      <c r="B4251" s="4">
        <f t="shared" si="129"/>
        <v>45017</v>
      </c>
      <c r="C4251" s="4">
        <f t="shared" si="128"/>
        <v>45107</v>
      </c>
      <c r="D4251" s="3" t="s">
        <v>43</v>
      </c>
      <c r="E4251" s="3" t="s">
        <v>43</v>
      </c>
      <c r="F4251" s="3">
        <v>2961</v>
      </c>
      <c r="G4251" s="3" t="s">
        <v>9074</v>
      </c>
      <c r="H4251" s="3" t="s">
        <v>20507</v>
      </c>
      <c r="I4251" s="3" t="s">
        <v>9551</v>
      </c>
      <c r="J4251" s="3" t="s">
        <v>652</v>
      </c>
      <c r="K4251" s="3" t="s">
        <v>481</v>
      </c>
      <c r="L4251" s="3" t="s">
        <v>506</v>
      </c>
      <c r="M4251" s="3" t="s">
        <v>11916</v>
      </c>
      <c r="N4251" s="3" t="s">
        <v>54</v>
      </c>
      <c r="O4251" s="5" t="s">
        <v>20882</v>
      </c>
      <c r="P4251" s="3" t="s">
        <v>438</v>
      </c>
      <c r="Q4251" s="4">
        <v>45107</v>
      </c>
      <c r="R4251" s="4">
        <v>45107</v>
      </c>
      <c r="S4251" s="3"/>
    </row>
    <row r="4252" spans="1:19" ht="45" x14ac:dyDescent="0.25">
      <c r="A4252" s="3">
        <v>2023</v>
      </c>
      <c r="B4252" s="4">
        <f t="shared" si="129"/>
        <v>45017</v>
      </c>
      <c r="C4252" s="4">
        <f t="shared" si="128"/>
        <v>45107</v>
      </c>
      <c r="D4252" s="3" t="s">
        <v>43</v>
      </c>
      <c r="E4252" s="3" t="s">
        <v>43</v>
      </c>
      <c r="F4252" s="3">
        <v>9633</v>
      </c>
      <c r="G4252" s="3" t="s">
        <v>20470</v>
      </c>
      <c r="H4252" s="3" t="s">
        <v>20883</v>
      </c>
      <c r="I4252" s="3" t="s">
        <v>9551</v>
      </c>
      <c r="J4252" s="3" t="s">
        <v>20884</v>
      </c>
      <c r="K4252" s="3" t="s">
        <v>550</v>
      </c>
      <c r="L4252" s="3" t="s">
        <v>20885</v>
      </c>
      <c r="M4252" s="3" t="s">
        <v>11911</v>
      </c>
      <c r="N4252" s="3" t="s">
        <v>54</v>
      </c>
      <c r="O4252" s="5" t="s">
        <v>20886</v>
      </c>
      <c r="P4252" s="3" t="s">
        <v>438</v>
      </c>
      <c r="Q4252" s="4">
        <v>45107</v>
      </c>
      <c r="R4252" s="4">
        <v>45107</v>
      </c>
      <c r="S4252" s="3"/>
    </row>
    <row r="4253" spans="1:19" ht="45" x14ac:dyDescent="0.25">
      <c r="A4253" s="3">
        <v>2023</v>
      </c>
      <c r="B4253" s="4">
        <f t="shared" si="129"/>
        <v>45017</v>
      </c>
      <c r="C4253" s="4">
        <f t="shared" si="128"/>
        <v>45107</v>
      </c>
      <c r="D4253" s="3" t="s">
        <v>43</v>
      </c>
      <c r="E4253" s="3" t="s">
        <v>43</v>
      </c>
      <c r="F4253" s="3">
        <v>2512</v>
      </c>
      <c r="G4253" s="3" t="s">
        <v>20887</v>
      </c>
      <c r="H4253" s="3" t="s">
        <v>20888</v>
      </c>
      <c r="I4253" s="3" t="s">
        <v>9551</v>
      </c>
      <c r="J4253" s="3" t="s">
        <v>17643</v>
      </c>
      <c r="K4253" s="3" t="s">
        <v>507</v>
      </c>
      <c r="L4253" s="3" t="s">
        <v>20889</v>
      </c>
      <c r="M4253" s="3" t="s">
        <v>11911</v>
      </c>
      <c r="N4253" s="3" t="s">
        <v>54</v>
      </c>
      <c r="O4253" s="5" t="s">
        <v>20890</v>
      </c>
      <c r="P4253" s="3" t="s">
        <v>438</v>
      </c>
      <c r="Q4253" s="4">
        <v>45107</v>
      </c>
      <c r="R4253" s="4">
        <v>45107</v>
      </c>
      <c r="S4253" s="3"/>
    </row>
    <row r="4254" spans="1:19" ht="45" x14ac:dyDescent="0.25">
      <c r="A4254" s="3">
        <v>2023</v>
      </c>
      <c r="B4254" s="4">
        <f t="shared" si="129"/>
        <v>45017</v>
      </c>
      <c r="C4254" s="4">
        <f t="shared" si="128"/>
        <v>45107</v>
      </c>
      <c r="D4254" s="3" t="s">
        <v>43</v>
      </c>
      <c r="E4254" s="3" t="s">
        <v>43</v>
      </c>
      <c r="F4254" s="3">
        <v>10903</v>
      </c>
      <c r="G4254" s="3" t="s">
        <v>10917</v>
      </c>
      <c r="H4254" s="3" t="s">
        <v>11112</v>
      </c>
      <c r="I4254" s="3" t="s">
        <v>9551</v>
      </c>
      <c r="J4254" s="3" t="s">
        <v>10716</v>
      </c>
      <c r="K4254" s="3" t="s">
        <v>504</v>
      </c>
      <c r="L4254" s="3" t="s">
        <v>506</v>
      </c>
      <c r="M4254" s="3" t="s">
        <v>11911</v>
      </c>
      <c r="N4254" s="3" t="s">
        <v>54</v>
      </c>
      <c r="O4254" s="5" t="s">
        <v>20891</v>
      </c>
      <c r="P4254" s="3" t="s">
        <v>438</v>
      </c>
      <c r="Q4254" s="4">
        <v>45107</v>
      </c>
      <c r="R4254" s="4">
        <v>45107</v>
      </c>
      <c r="S4254" s="3"/>
    </row>
    <row r="4255" spans="1:19" ht="60" x14ac:dyDescent="0.25">
      <c r="A4255" s="3">
        <v>2023</v>
      </c>
      <c r="B4255" s="4">
        <f t="shared" si="129"/>
        <v>45017</v>
      </c>
      <c r="C4255" s="4">
        <f t="shared" si="128"/>
        <v>45107</v>
      </c>
      <c r="D4255" s="3" t="s">
        <v>43</v>
      </c>
      <c r="E4255" s="3" t="s">
        <v>43</v>
      </c>
      <c r="F4255" s="3">
        <v>10075</v>
      </c>
      <c r="G4255" s="3" t="s">
        <v>11112</v>
      </c>
      <c r="H4255" s="3" t="s">
        <v>11112</v>
      </c>
      <c r="I4255" s="3" t="s">
        <v>9551</v>
      </c>
      <c r="J4255" s="3" t="s">
        <v>20892</v>
      </c>
      <c r="K4255" s="3" t="s">
        <v>685</v>
      </c>
      <c r="L4255" s="3" t="s">
        <v>485</v>
      </c>
      <c r="M4255" s="3" t="s">
        <v>11911</v>
      </c>
      <c r="N4255" s="3" t="s">
        <v>54</v>
      </c>
      <c r="O4255" s="5" t="s">
        <v>20893</v>
      </c>
      <c r="P4255" s="3" t="s">
        <v>438</v>
      </c>
      <c r="Q4255" s="4">
        <v>45107</v>
      </c>
      <c r="R4255" s="4">
        <v>45107</v>
      </c>
      <c r="S4255" s="3"/>
    </row>
    <row r="4256" spans="1:19" ht="45" x14ac:dyDescent="0.25">
      <c r="A4256" s="3">
        <v>2023</v>
      </c>
      <c r="B4256" s="4">
        <f t="shared" si="129"/>
        <v>45017</v>
      </c>
      <c r="C4256" s="4">
        <f t="shared" si="128"/>
        <v>45107</v>
      </c>
      <c r="D4256" s="3" t="s">
        <v>43</v>
      </c>
      <c r="E4256" s="3" t="s">
        <v>43</v>
      </c>
      <c r="F4256" s="3" t="s">
        <v>9080</v>
      </c>
      <c r="G4256" s="3" t="s">
        <v>402</v>
      </c>
      <c r="H4256" s="3" t="s">
        <v>9176</v>
      </c>
      <c r="I4256" s="3" t="s">
        <v>9551</v>
      </c>
      <c r="J4256" s="3" t="s">
        <v>11165</v>
      </c>
      <c r="K4256" s="3" t="s">
        <v>11166</v>
      </c>
      <c r="L4256" s="3" t="s">
        <v>11167</v>
      </c>
      <c r="M4256" s="3" t="s">
        <v>11911</v>
      </c>
      <c r="N4256" s="3" t="s">
        <v>54</v>
      </c>
      <c r="O4256" s="5" t="s">
        <v>20894</v>
      </c>
      <c r="P4256" s="3" t="s">
        <v>438</v>
      </c>
      <c r="Q4256" s="4">
        <v>45107</v>
      </c>
      <c r="R4256" s="4">
        <v>45107</v>
      </c>
      <c r="S4256" s="3"/>
    </row>
    <row r="4257" spans="1:19" ht="45" x14ac:dyDescent="0.25">
      <c r="A4257" s="3">
        <v>2023</v>
      </c>
      <c r="B4257" s="4">
        <f t="shared" si="129"/>
        <v>45017</v>
      </c>
      <c r="C4257" s="4">
        <f t="shared" si="128"/>
        <v>45107</v>
      </c>
      <c r="D4257" s="3" t="s">
        <v>43</v>
      </c>
      <c r="E4257" s="3" t="s">
        <v>43</v>
      </c>
      <c r="F4257" s="3">
        <v>10883</v>
      </c>
      <c r="G4257" s="3" t="s">
        <v>20895</v>
      </c>
      <c r="H4257" s="3" t="s">
        <v>20895</v>
      </c>
      <c r="I4257" s="3" t="s">
        <v>9551</v>
      </c>
      <c r="J4257" s="3" t="s">
        <v>20896</v>
      </c>
      <c r="K4257" s="3" t="s">
        <v>13553</v>
      </c>
      <c r="L4257" s="3" t="s">
        <v>546</v>
      </c>
      <c r="M4257" s="3" t="s">
        <v>11911</v>
      </c>
      <c r="N4257" s="3" t="s">
        <v>54</v>
      </c>
      <c r="O4257" s="5" t="s">
        <v>20897</v>
      </c>
      <c r="P4257" s="3" t="s">
        <v>438</v>
      </c>
      <c r="Q4257" s="4">
        <v>45107</v>
      </c>
      <c r="R4257" s="4">
        <v>45107</v>
      </c>
      <c r="S4257" s="3"/>
    </row>
    <row r="4258" spans="1:19" ht="45" x14ac:dyDescent="0.25">
      <c r="A4258" s="3">
        <v>2023</v>
      </c>
      <c r="B4258" s="4">
        <f t="shared" si="129"/>
        <v>45017</v>
      </c>
      <c r="C4258" s="4">
        <f t="shared" si="128"/>
        <v>45107</v>
      </c>
      <c r="D4258" s="3" t="s">
        <v>43</v>
      </c>
      <c r="E4258" s="3" t="s">
        <v>43</v>
      </c>
      <c r="F4258" s="3">
        <v>7614</v>
      </c>
      <c r="G4258" s="3" t="s">
        <v>8529</v>
      </c>
      <c r="H4258" s="3" t="s">
        <v>20898</v>
      </c>
      <c r="I4258" s="3" t="s">
        <v>9551</v>
      </c>
      <c r="J4258" s="3" t="s">
        <v>20899</v>
      </c>
      <c r="K4258" s="3" t="s">
        <v>636</v>
      </c>
      <c r="L4258" s="3" t="s">
        <v>579</v>
      </c>
      <c r="M4258" s="3" t="s">
        <v>11916</v>
      </c>
      <c r="N4258" s="3" t="s">
        <v>54</v>
      </c>
      <c r="O4258" s="5" t="s">
        <v>20900</v>
      </c>
      <c r="P4258" s="3" t="s">
        <v>438</v>
      </c>
      <c r="Q4258" s="4">
        <v>45107</v>
      </c>
      <c r="R4258" s="4">
        <v>45107</v>
      </c>
      <c r="S4258" s="3"/>
    </row>
    <row r="4259" spans="1:19" ht="45" x14ac:dyDescent="0.25">
      <c r="A4259" s="3">
        <v>2023</v>
      </c>
      <c r="B4259" s="4">
        <f t="shared" si="129"/>
        <v>45017</v>
      </c>
      <c r="C4259" s="4">
        <f t="shared" si="128"/>
        <v>45107</v>
      </c>
      <c r="D4259" s="3" t="s">
        <v>43</v>
      </c>
      <c r="E4259" s="3" t="s">
        <v>43</v>
      </c>
      <c r="F4259" s="3">
        <v>9929</v>
      </c>
      <c r="G4259" s="3" t="s">
        <v>8860</v>
      </c>
      <c r="H4259" s="3" t="s">
        <v>8801</v>
      </c>
      <c r="I4259" s="3" t="s">
        <v>9551</v>
      </c>
      <c r="J4259" s="3" t="s">
        <v>11183</v>
      </c>
      <c r="K4259" s="3" t="s">
        <v>655</v>
      </c>
      <c r="L4259" s="3" t="s">
        <v>20901</v>
      </c>
      <c r="M4259" s="3" t="s">
        <v>11911</v>
      </c>
      <c r="N4259" s="3" t="s">
        <v>54</v>
      </c>
      <c r="O4259" s="5" t="s">
        <v>20902</v>
      </c>
      <c r="P4259" s="3" t="s">
        <v>438</v>
      </c>
      <c r="Q4259" s="4">
        <v>45107</v>
      </c>
      <c r="R4259" s="4">
        <v>45107</v>
      </c>
      <c r="S4259" s="3"/>
    </row>
    <row r="4260" spans="1:19" ht="45" x14ac:dyDescent="0.25">
      <c r="A4260" s="3">
        <v>2023</v>
      </c>
      <c r="B4260" s="4">
        <f t="shared" si="129"/>
        <v>45017</v>
      </c>
      <c r="C4260" s="4">
        <f t="shared" si="128"/>
        <v>45107</v>
      </c>
      <c r="D4260" s="3" t="s">
        <v>43</v>
      </c>
      <c r="E4260" s="3" t="s">
        <v>43</v>
      </c>
      <c r="F4260" s="3">
        <v>9930</v>
      </c>
      <c r="G4260" s="3" t="s">
        <v>8801</v>
      </c>
      <c r="H4260" s="3" t="s">
        <v>8801</v>
      </c>
      <c r="I4260" s="3" t="s">
        <v>9551</v>
      </c>
      <c r="J4260" s="3" t="s">
        <v>689</v>
      </c>
      <c r="K4260" s="3" t="s">
        <v>8561</v>
      </c>
      <c r="L4260" s="3" t="s">
        <v>8870</v>
      </c>
      <c r="M4260" s="3" t="s">
        <v>11911</v>
      </c>
      <c r="N4260" s="3" t="s">
        <v>54</v>
      </c>
      <c r="O4260" s="5" t="s">
        <v>20903</v>
      </c>
      <c r="P4260" s="3" t="s">
        <v>438</v>
      </c>
      <c r="Q4260" s="4">
        <v>45107</v>
      </c>
      <c r="R4260" s="4">
        <v>45107</v>
      </c>
      <c r="S4260" s="3"/>
    </row>
    <row r="4261" spans="1:19" ht="45" x14ac:dyDescent="0.25">
      <c r="A4261" s="3">
        <v>2023</v>
      </c>
      <c r="B4261" s="4">
        <f t="shared" si="129"/>
        <v>45017</v>
      </c>
      <c r="C4261" s="4">
        <f t="shared" si="128"/>
        <v>45107</v>
      </c>
      <c r="D4261" s="3" t="s">
        <v>43</v>
      </c>
      <c r="E4261" s="3" t="s">
        <v>43</v>
      </c>
      <c r="F4261" s="3">
        <v>3895</v>
      </c>
      <c r="G4261" s="3" t="s">
        <v>8801</v>
      </c>
      <c r="H4261" s="3" t="s">
        <v>8801</v>
      </c>
      <c r="I4261" s="3" t="s">
        <v>9551</v>
      </c>
      <c r="J4261" s="3" t="s">
        <v>9401</v>
      </c>
      <c r="K4261" s="3" t="s">
        <v>551</v>
      </c>
      <c r="L4261" s="3" t="s">
        <v>418</v>
      </c>
      <c r="M4261" s="3" t="s">
        <v>11911</v>
      </c>
      <c r="N4261" s="3" t="s">
        <v>54</v>
      </c>
      <c r="O4261" s="5" t="s">
        <v>20904</v>
      </c>
      <c r="P4261" s="3" t="s">
        <v>438</v>
      </c>
      <c r="Q4261" s="4">
        <v>45107</v>
      </c>
      <c r="R4261" s="4">
        <v>45107</v>
      </c>
      <c r="S4261" s="3"/>
    </row>
    <row r="4262" spans="1:19" ht="45" x14ac:dyDescent="0.25">
      <c r="A4262" s="3">
        <v>2023</v>
      </c>
      <c r="B4262" s="4">
        <f t="shared" si="129"/>
        <v>45017</v>
      </c>
      <c r="C4262" s="4">
        <f t="shared" si="128"/>
        <v>45107</v>
      </c>
      <c r="D4262" s="3" t="s">
        <v>43</v>
      </c>
      <c r="E4262" s="3" t="s">
        <v>43</v>
      </c>
      <c r="F4262" s="3">
        <v>2380</v>
      </c>
      <c r="G4262" s="3" t="s">
        <v>8801</v>
      </c>
      <c r="H4262" s="3" t="s">
        <v>20538</v>
      </c>
      <c r="I4262" s="3" t="s">
        <v>9551</v>
      </c>
      <c r="J4262" s="3" t="s">
        <v>8744</v>
      </c>
      <c r="K4262" s="3" t="s">
        <v>459</v>
      </c>
      <c r="L4262" s="3" t="s">
        <v>12356</v>
      </c>
      <c r="M4262" s="3" t="s">
        <v>11911</v>
      </c>
      <c r="N4262" s="3" t="s">
        <v>54</v>
      </c>
      <c r="O4262" s="5" t="s">
        <v>20905</v>
      </c>
      <c r="P4262" s="3" t="s">
        <v>438</v>
      </c>
      <c r="Q4262" s="4">
        <v>45107</v>
      </c>
      <c r="R4262" s="4">
        <v>45107</v>
      </c>
      <c r="S4262" s="3"/>
    </row>
    <row r="4263" spans="1:19" ht="45" x14ac:dyDescent="0.25">
      <c r="A4263" s="3">
        <v>2023</v>
      </c>
      <c r="B4263" s="4">
        <f t="shared" si="129"/>
        <v>45017</v>
      </c>
      <c r="C4263" s="4">
        <f t="shared" si="128"/>
        <v>45107</v>
      </c>
      <c r="D4263" s="3" t="s">
        <v>43</v>
      </c>
      <c r="E4263" s="3" t="s">
        <v>43</v>
      </c>
      <c r="F4263" s="3">
        <v>4668</v>
      </c>
      <c r="G4263" s="3" t="s">
        <v>8801</v>
      </c>
      <c r="H4263" s="3" t="s">
        <v>8662</v>
      </c>
      <c r="I4263" s="3" t="s">
        <v>9551</v>
      </c>
      <c r="J4263" s="3" t="s">
        <v>20906</v>
      </c>
      <c r="K4263" s="3" t="s">
        <v>506</v>
      </c>
      <c r="L4263" s="3" t="s">
        <v>540</v>
      </c>
      <c r="M4263" s="3" t="s">
        <v>11911</v>
      </c>
      <c r="N4263" s="3" t="s">
        <v>54</v>
      </c>
      <c r="O4263" s="5" t="s">
        <v>20907</v>
      </c>
      <c r="P4263" s="3" t="s">
        <v>438</v>
      </c>
      <c r="Q4263" s="4">
        <v>45107</v>
      </c>
      <c r="R4263" s="4">
        <v>45107</v>
      </c>
      <c r="S4263" s="3"/>
    </row>
    <row r="4264" spans="1:19" ht="45" x14ac:dyDescent="0.25">
      <c r="A4264" s="3">
        <v>2023</v>
      </c>
      <c r="B4264" s="4">
        <f t="shared" si="129"/>
        <v>45017</v>
      </c>
      <c r="C4264" s="4">
        <f t="shared" si="128"/>
        <v>45107</v>
      </c>
      <c r="D4264" s="3" t="s">
        <v>43</v>
      </c>
      <c r="E4264" s="3" t="s">
        <v>43</v>
      </c>
      <c r="F4264" s="3">
        <v>8017</v>
      </c>
      <c r="G4264" s="3" t="s">
        <v>8801</v>
      </c>
      <c r="H4264" s="3" t="s">
        <v>8662</v>
      </c>
      <c r="I4264" s="3" t="s">
        <v>9551</v>
      </c>
      <c r="J4264" s="3" t="s">
        <v>9231</v>
      </c>
      <c r="K4264" s="3" t="s">
        <v>414</v>
      </c>
      <c r="L4264" s="3" t="s">
        <v>11401</v>
      </c>
      <c r="M4264" s="3" t="s">
        <v>11911</v>
      </c>
      <c r="N4264" s="3" t="s">
        <v>54</v>
      </c>
      <c r="O4264" s="5" t="s">
        <v>20908</v>
      </c>
      <c r="P4264" s="3" t="s">
        <v>438</v>
      </c>
      <c r="Q4264" s="4">
        <v>45107</v>
      </c>
      <c r="R4264" s="4">
        <v>45107</v>
      </c>
      <c r="S4264" s="3"/>
    </row>
    <row r="4265" spans="1:19" ht="45" x14ac:dyDescent="0.25">
      <c r="A4265" s="3">
        <v>2023</v>
      </c>
      <c r="B4265" s="4">
        <f t="shared" si="129"/>
        <v>45017</v>
      </c>
      <c r="C4265" s="4">
        <f t="shared" si="128"/>
        <v>45107</v>
      </c>
      <c r="D4265" s="3" t="s">
        <v>43</v>
      </c>
      <c r="E4265" s="3" t="s">
        <v>43</v>
      </c>
      <c r="F4265" s="3" t="s">
        <v>402</v>
      </c>
      <c r="G4265" s="3" t="s">
        <v>14253</v>
      </c>
      <c r="H4265" s="3" t="s">
        <v>20909</v>
      </c>
      <c r="I4265" s="3" t="s">
        <v>9551</v>
      </c>
      <c r="J4265" s="3" t="s">
        <v>20910</v>
      </c>
      <c r="K4265" s="3" t="s">
        <v>11401</v>
      </c>
      <c r="L4265" s="3" t="s">
        <v>462</v>
      </c>
      <c r="M4265" s="3" t="s">
        <v>11911</v>
      </c>
      <c r="N4265" s="3" t="s">
        <v>54</v>
      </c>
      <c r="O4265" s="5" t="s">
        <v>20911</v>
      </c>
      <c r="P4265" s="3" t="s">
        <v>438</v>
      </c>
      <c r="Q4265" s="4">
        <v>45107</v>
      </c>
      <c r="R4265" s="4">
        <v>45107</v>
      </c>
      <c r="S4265" s="3"/>
    </row>
    <row r="4266" spans="1:19" ht="45" x14ac:dyDescent="0.25">
      <c r="A4266" s="3">
        <v>2023</v>
      </c>
      <c r="B4266" s="4">
        <f t="shared" si="129"/>
        <v>45017</v>
      </c>
      <c r="C4266" s="4">
        <f t="shared" si="128"/>
        <v>45107</v>
      </c>
      <c r="D4266" s="3" t="s">
        <v>43</v>
      </c>
      <c r="E4266" s="3" t="s">
        <v>43</v>
      </c>
      <c r="F4266" s="3">
        <v>7996</v>
      </c>
      <c r="G4266" s="3" t="s">
        <v>9784</v>
      </c>
      <c r="H4266" s="3" t="s">
        <v>20912</v>
      </c>
      <c r="I4266" s="3" t="s">
        <v>9551</v>
      </c>
      <c r="J4266" s="3" t="s">
        <v>20913</v>
      </c>
      <c r="K4266" s="3" t="s">
        <v>584</v>
      </c>
      <c r="L4266" s="3" t="s">
        <v>9430</v>
      </c>
      <c r="M4266" s="3" t="s">
        <v>11916</v>
      </c>
      <c r="N4266" s="3" t="s">
        <v>54</v>
      </c>
      <c r="O4266" s="5" t="s">
        <v>20914</v>
      </c>
      <c r="P4266" s="3" t="s">
        <v>438</v>
      </c>
      <c r="Q4266" s="4">
        <v>45107</v>
      </c>
      <c r="R4266" s="4">
        <v>45107</v>
      </c>
      <c r="S4266" s="3"/>
    </row>
    <row r="4267" spans="1:19" ht="45" x14ac:dyDescent="0.25">
      <c r="A4267" s="3">
        <v>2023</v>
      </c>
      <c r="B4267" s="4">
        <f t="shared" si="129"/>
        <v>45017</v>
      </c>
      <c r="C4267" s="4">
        <f t="shared" si="128"/>
        <v>45107</v>
      </c>
      <c r="D4267" s="3" t="s">
        <v>43</v>
      </c>
      <c r="E4267" s="3" t="s">
        <v>43</v>
      </c>
      <c r="F4267" s="3">
        <v>10345</v>
      </c>
      <c r="G4267" s="3" t="s">
        <v>20915</v>
      </c>
      <c r="H4267" s="3" t="s">
        <v>20915</v>
      </c>
      <c r="I4267" s="3" t="s">
        <v>9551</v>
      </c>
      <c r="J4267" s="3" t="s">
        <v>12258</v>
      </c>
      <c r="K4267" s="3" t="s">
        <v>410</v>
      </c>
      <c r="L4267" s="3" t="s">
        <v>408</v>
      </c>
      <c r="M4267" s="3" t="s">
        <v>11916</v>
      </c>
      <c r="N4267" s="3" t="s">
        <v>54</v>
      </c>
      <c r="O4267" s="5" t="s">
        <v>20916</v>
      </c>
      <c r="P4267" s="3" t="s">
        <v>438</v>
      </c>
      <c r="Q4267" s="4">
        <v>45107</v>
      </c>
      <c r="R4267" s="4">
        <v>45107</v>
      </c>
      <c r="S4267" s="3"/>
    </row>
    <row r="4268" spans="1:19" ht="45" x14ac:dyDescent="0.25">
      <c r="A4268" s="3">
        <v>2023</v>
      </c>
      <c r="B4268" s="4">
        <f t="shared" si="129"/>
        <v>45017</v>
      </c>
      <c r="C4268" s="4">
        <f t="shared" ref="C4268:C4331" si="130">DATE(2023,6,30)</f>
        <v>45107</v>
      </c>
      <c r="D4268" s="3" t="s">
        <v>43</v>
      </c>
      <c r="E4268" s="3" t="s">
        <v>43</v>
      </c>
      <c r="F4268" s="3" t="s">
        <v>20917</v>
      </c>
      <c r="G4268" s="3" t="s">
        <v>16114</v>
      </c>
      <c r="H4268" s="3" t="s">
        <v>12230</v>
      </c>
      <c r="I4268" s="3" t="s">
        <v>9551</v>
      </c>
      <c r="J4268" s="3" t="s">
        <v>20918</v>
      </c>
      <c r="K4268" s="3" t="s">
        <v>414</v>
      </c>
      <c r="L4268" s="3" t="s">
        <v>673</v>
      </c>
      <c r="M4268" s="3" t="s">
        <v>11916</v>
      </c>
      <c r="N4268" s="3" t="s">
        <v>54</v>
      </c>
      <c r="O4268" s="5" t="s">
        <v>20919</v>
      </c>
      <c r="P4268" s="3" t="s">
        <v>438</v>
      </c>
      <c r="Q4268" s="4">
        <v>45107</v>
      </c>
      <c r="R4268" s="4">
        <v>45107</v>
      </c>
      <c r="S4268" s="3"/>
    </row>
    <row r="4269" spans="1:19" ht="45" x14ac:dyDescent="0.25">
      <c r="A4269" s="3">
        <v>2023</v>
      </c>
      <c r="B4269" s="4">
        <f t="shared" si="129"/>
        <v>45017</v>
      </c>
      <c r="C4269" s="4">
        <f t="shared" si="130"/>
        <v>45107</v>
      </c>
      <c r="D4269" s="3" t="s">
        <v>43</v>
      </c>
      <c r="E4269" s="3" t="s">
        <v>43</v>
      </c>
      <c r="F4269" s="3">
        <v>515</v>
      </c>
      <c r="G4269" s="3" t="s">
        <v>515</v>
      </c>
      <c r="H4269" s="3" t="s">
        <v>20920</v>
      </c>
      <c r="I4269" s="3" t="s">
        <v>20921</v>
      </c>
      <c r="J4269" s="3" t="s">
        <v>15514</v>
      </c>
      <c r="K4269" s="3" t="s">
        <v>594</v>
      </c>
      <c r="L4269" s="3" t="s">
        <v>665</v>
      </c>
      <c r="M4269" s="3" t="s">
        <v>11916</v>
      </c>
      <c r="N4269" s="3" t="s">
        <v>54</v>
      </c>
      <c r="O4269" s="5" t="s">
        <v>20922</v>
      </c>
      <c r="P4269" s="3" t="s">
        <v>438</v>
      </c>
      <c r="Q4269" s="4">
        <v>45107</v>
      </c>
      <c r="R4269" s="4">
        <v>45107</v>
      </c>
      <c r="S4269" s="3"/>
    </row>
    <row r="4270" spans="1:19" ht="45" x14ac:dyDescent="0.25">
      <c r="A4270" s="3">
        <v>2023</v>
      </c>
      <c r="B4270" s="4">
        <f t="shared" si="129"/>
        <v>45017</v>
      </c>
      <c r="C4270" s="4">
        <f t="shared" si="130"/>
        <v>45107</v>
      </c>
      <c r="D4270" s="3" t="s">
        <v>43</v>
      </c>
      <c r="E4270" s="3" t="s">
        <v>43</v>
      </c>
      <c r="F4270" s="3" t="s">
        <v>402</v>
      </c>
      <c r="G4270" s="3" t="s">
        <v>8538</v>
      </c>
      <c r="H4270" s="3" t="s">
        <v>8538</v>
      </c>
      <c r="I4270" s="3" t="s">
        <v>20921</v>
      </c>
      <c r="J4270" s="3" t="s">
        <v>16464</v>
      </c>
      <c r="K4270" s="3" t="s">
        <v>531</v>
      </c>
      <c r="L4270" s="3" t="s">
        <v>459</v>
      </c>
      <c r="M4270" s="3" t="s">
        <v>11911</v>
      </c>
      <c r="N4270" s="3" t="s">
        <v>54</v>
      </c>
      <c r="O4270" s="5" t="s">
        <v>20923</v>
      </c>
      <c r="P4270" s="3" t="s">
        <v>438</v>
      </c>
      <c r="Q4270" s="4">
        <v>45107</v>
      </c>
      <c r="R4270" s="4">
        <v>45107</v>
      </c>
      <c r="S4270" s="3"/>
    </row>
    <row r="4271" spans="1:19" ht="30" x14ac:dyDescent="0.25">
      <c r="A4271" s="3">
        <v>2023</v>
      </c>
      <c r="B4271" s="4">
        <f t="shared" si="129"/>
        <v>45017</v>
      </c>
      <c r="C4271" s="4">
        <f t="shared" si="130"/>
        <v>45107</v>
      </c>
      <c r="D4271" s="3" t="s">
        <v>43</v>
      </c>
      <c r="E4271" s="3" t="s">
        <v>43</v>
      </c>
      <c r="F4271" s="3" t="s">
        <v>20924</v>
      </c>
      <c r="G4271" s="3" t="s">
        <v>8538</v>
      </c>
      <c r="H4271" s="3" t="s">
        <v>8538</v>
      </c>
      <c r="I4271" s="3" t="s">
        <v>20921</v>
      </c>
      <c r="J4271" s="3" t="s">
        <v>18048</v>
      </c>
      <c r="K4271" s="3" t="s">
        <v>548</v>
      </c>
      <c r="L4271" s="3" t="s">
        <v>12113</v>
      </c>
      <c r="M4271" s="3" t="s">
        <v>11916</v>
      </c>
      <c r="N4271" s="3" t="s">
        <v>54</v>
      </c>
      <c r="O4271" s="5" t="s">
        <v>20925</v>
      </c>
      <c r="P4271" s="3" t="s">
        <v>438</v>
      </c>
      <c r="Q4271" s="4">
        <v>45107</v>
      </c>
      <c r="R4271" s="4">
        <v>45107</v>
      </c>
      <c r="S4271" s="3"/>
    </row>
    <row r="4272" spans="1:19" ht="45" x14ac:dyDescent="0.25">
      <c r="A4272" s="3">
        <v>2023</v>
      </c>
      <c r="B4272" s="4">
        <f t="shared" si="129"/>
        <v>45017</v>
      </c>
      <c r="C4272" s="4">
        <f t="shared" si="130"/>
        <v>45107</v>
      </c>
      <c r="D4272" s="3" t="s">
        <v>43</v>
      </c>
      <c r="E4272" s="3" t="s">
        <v>43</v>
      </c>
      <c r="F4272" s="3" t="s">
        <v>20924</v>
      </c>
      <c r="G4272" s="3" t="s">
        <v>9878</v>
      </c>
      <c r="H4272" s="3" t="s">
        <v>8538</v>
      </c>
      <c r="I4272" s="3" t="s">
        <v>20921</v>
      </c>
      <c r="J4272" s="3" t="s">
        <v>16746</v>
      </c>
      <c r="K4272" s="3" t="s">
        <v>17044</v>
      </c>
      <c r="L4272" s="3" t="s">
        <v>564</v>
      </c>
      <c r="M4272" s="3" t="s">
        <v>11916</v>
      </c>
      <c r="N4272" s="3" t="s">
        <v>54</v>
      </c>
      <c r="O4272" s="5" t="s">
        <v>20926</v>
      </c>
      <c r="P4272" s="3" t="s">
        <v>438</v>
      </c>
      <c r="Q4272" s="4">
        <v>45107</v>
      </c>
      <c r="R4272" s="4">
        <v>45107</v>
      </c>
      <c r="S4272" s="3"/>
    </row>
    <row r="4273" spans="1:19" ht="30" x14ac:dyDescent="0.25">
      <c r="A4273" s="3">
        <v>2023</v>
      </c>
      <c r="B4273" s="4">
        <f t="shared" si="129"/>
        <v>45017</v>
      </c>
      <c r="C4273" s="4">
        <f t="shared" si="130"/>
        <v>45107</v>
      </c>
      <c r="D4273" s="3" t="s">
        <v>43</v>
      </c>
      <c r="E4273" s="3" t="s">
        <v>43</v>
      </c>
      <c r="F4273" s="3" t="s">
        <v>8860</v>
      </c>
      <c r="G4273" s="3" t="s">
        <v>9059</v>
      </c>
      <c r="H4273" s="3" t="s">
        <v>9122</v>
      </c>
      <c r="I4273" s="3" t="s">
        <v>20921</v>
      </c>
      <c r="J4273" s="3" t="s">
        <v>20927</v>
      </c>
      <c r="K4273" s="3" t="s">
        <v>443</v>
      </c>
      <c r="L4273" s="3" t="s">
        <v>583</v>
      </c>
      <c r="M4273" s="3" t="s">
        <v>11916</v>
      </c>
      <c r="N4273" s="3" t="s">
        <v>54</v>
      </c>
      <c r="O4273" s="5" t="s">
        <v>20928</v>
      </c>
      <c r="P4273" s="3" t="s">
        <v>438</v>
      </c>
      <c r="Q4273" s="4">
        <v>45107</v>
      </c>
      <c r="R4273" s="4">
        <v>45107</v>
      </c>
      <c r="S4273" s="3"/>
    </row>
    <row r="4274" spans="1:19" ht="45" x14ac:dyDescent="0.25">
      <c r="A4274" s="3">
        <v>2023</v>
      </c>
      <c r="B4274" s="4">
        <f t="shared" si="129"/>
        <v>45017</v>
      </c>
      <c r="C4274" s="4">
        <f t="shared" si="130"/>
        <v>45107</v>
      </c>
      <c r="D4274" s="3" t="s">
        <v>43</v>
      </c>
      <c r="E4274" s="3" t="s">
        <v>43</v>
      </c>
      <c r="F4274" s="3">
        <v>10990</v>
      </c>
      <c r="G4274" s="3" t="s">
        <v>8552</v>
      </c>
      <c r="H4274" s="3" t="s">
        <v>491</v>
      </c>
      <c r="I4274" s="3" t="s">
        <v>20921</v>
      </c>
      <c r="J4274" s="3" t="s">
        <v>20929</v>
      </c>
      <c r="K4274" s="3" t="s">
        <v>638</v>
      </c>
      <c r="L4274" s="3" t="s">
        <v>12247</v>
      </c>
      <c r="M4274" s="3" t="s">
        <v>11911</v>
      </c>
      <c r="N4274" s="3" t="s">
        <v>54</v>
      </c>
      <c r="O4274" s="5" t="s">
        <v>20930</v>
      </c>
      <c r="P4274" s="3" t="s">
        <v>438</v>
      </c>
      <c r="Q4274" s="4">
        <v>45107</v>
      </c>
      <c r="R4274" s="4">
        <v>45107</v>
      </c>
      <c r="S4274" s="3"/>
    </row>
    <row r="4275" spans="1:19" ht="45" x14ac:dyDescent="0.25">
      <c r="A4275" s="3">
        <v>2023</v>
      </c>
      <c r="B4275" s="4">
        <f t="shared" si="129"/>
        <v>45017</v>
      </c>
      <c r="C4275" s="4">
        <f t="shared" si="130"/>
        <v>45107</v>
      </c>
      <c r="D4275" s="3" t="s">
        <v>43</v>
      </c>
      <c r="E4275" s="3" t="s">
        <v>43</v>
      </c>
      <c r="F4275" s="3">
        <v>10940</v>
      </c>
      <c r="G4275" s="3" t="s">
        <v>11852</v>
      </c>
      <c r="H4275" s="3" t="s">
        <v>11852</v>
      </c>
      <c r="I4275" s="3" t="s">
        <v>20921</v>
      </c>
      <c r="J4275" s="3" t="s">
        <v>20931</v>
      </c>
      <c r="K4275" s="3" t="s">
        <v>12840</v>
      </c>
      <c r="L4275" s="3" t="s">
        <v>15524</v>
      </c>
      <c r="M4275" s="3" t="s">
        <v>11916</v>
      </c>
      <c r="N4275" s="3" t="s">
        <v>54</v>
      </c>
      <c r="O4275" s="5" t="s">
        <v>20932</v>
      </c>
      <c r="P4275" s="3" t="s">
        <v>438</v>
      </c>
      <c r="Q4275" s="4">
        <v>45107</v>
      </c>
      <c r="R4275" s="4">
        <v>45107</v>
      </c>
      <c r="S4275" s="3"/>
    </row>
    <row r="4276" spans="1:19" ht="45" x14ac:dyDescent="0.25">
      <c r="A4276" s="3">
        <v>2023</v>
      </c>
      <c r="B4276" s="4">
        <f t="shared" si="129"/>
        <v>45017</v>
      </c>
      <c r="C4276" s="4">
        <f t="shared" si="130"/>
        <v>45107</v>
      </c>
      <c r="D4276" s="3" t="s">
        <v>43</v>
      </c>
      <c r="E4276" s="3" t="s">
        <v>43</v>
      </c>
      <c r="F4276" s="3" t="s">
        <v>8538</v>
      </c>
      <c r="G4276" s="3" t="s">
        <v>8552</v>
      </c>
      <c r="H4276" s="3" t="s">
        <v>8668</v>
      </c>
      <c r="I4276" s="3" t="s">
        <v>20921</v>
      </c>
      <c r="J4276" s="3" t="s">
        <v>10371</v>
      </c>
      <c r="K4276" s="3" t="s">
        <v>519</v>
      </c>
      <c r="L4276" s="3" t="s">
        <v>16220</v>
      </c>
      <c r="M4276" s="3" t="s">
        <v>11916</v>
      </c>
      <c r="N4276" s="3" t="s">
        <v>54</v>
      </c>
      <c r="O4276" s="5" t="s">
        <v>20933</v>
      </c>
      <c r="P4276" s="3" t="s">
        <v>438</v>
      </c>
      <c r="Q4276" s="4">
        <v>45107</v>
      </c>
      <c r="R4276" s="4">
        <v>45107</v>
      </c>
      <c r="S4276" s="3"/>
    </row>
    <row r="4277" spans="1:19" ht="45" x14ac:dyDescent="0.25">
      <c r="A4277" s="3">
        <v>2023</v>
      </c>
      <c r="B4277" s="4">
        <f t="shared" si="129"/>
        <v>45017</v>
      </c>
      <c r="C4277" s="4">
        <f t="shared" si="130"/>
        <v>45107</v>
      </c>
      <c r="D4277" s="3" t="s">
        <v>43</v>
      </c>
      <c r="E4277" s="3" t="s">
        <v>43</v>
      </c>
      <c r="F4277" s="3">
        <v>10956</v>
      </c>
      <c r="G4277" s="3" t="s">
        <v>8552</v>
      </c>
      <c r="H4277" s="3" t="s">
        <v>20934</v>
      </c>
      <c r="I4277" s="3" t="s">
        <v>20921</v>
      </c>
      <c r="J4277" s="3" t="s">
        <v>20935</v>
      </c>
      <c r="K4277" s="3" t="s">
        <v>517</v>
      </c>
      <c r="L4277" s="3" t="s">
        <v>559</v>
      </c>
      <c r="M4277" s="3" t="s">
        <v>11916</v>
      </c>
      <c r="N4277" s="3" t="s">
        <v>54</v>
      </c>
      <c r="O4277" s="5" t="s">
        <v>20936</v>
      </c>
      <c r="P4277" s="3" t="s">
        <v>438</v>
      </c>
      <c r="Q4277" s="4">
        <v>45107</v>
      </c>
      <c r="R4277" s="4">
        <v>45107</v>
      </c>
      <c r="S4277" s="3"/>
    </row>
    <row r="4278" spans="1:19" ht="30" x14ac:dyDescent="0.25">
      <c r="A4278" s="3">
        <v>2023</v>
      </c>
      <c r="B4278" s="4">
        <f t="shared" si="129"/>
        <v>45017</v>
      </c>
      <c r="C4278" s="4">
        <f t="shared" si="130"/>
        <v>45107</v>
      </c>
      <c r="D4278" s="3" t="s">
        <v>43</v>
      </c>
      <c r="E4278" s="3" t="s">
        <v>43</v>
      </c>
      <c r="F4278" s="3" t="s">
        <v>9184</v>
      </c>
      <c r="G4278" s="3" t="s">
        <v>8552</v>
      </c>
      <c r="H4278" s="3" t="s">
        <v>11179</v>
      </c>
      <c r="I4278" s="3" t="s">
        <v>20921</v>
      </c>
      <c r="J4278" s="3" t="s">
        <v>11198</v>
      </c>
      <c r="K4278" s="3" t="s">
        <v>653</v>
      </c>
      <c r="L4278" s="3" t="s">
        <v>628</v>
      </c>
      <c r="M4278" s="3" t="s">
        <v>11916</v>
      </c>
      <c r="N4278" s="3" t="s">
        <v>54</v>
      </c>
      <c r="O4278" s="5" t="s">
        <v>20937</v>
      </c>
      <c r="P4278" s="3" t="s">
        <v>438</v>
      </c>
      <c r="Q4278" s="4">
        <v>45107</v>
      </c>
      <c r="R4278" s="4">
        <v>45107</v>
      </c>
      <c r="S4278" s="3"/>
    </row>
    <row r="4279" spans="1:19" ht="45" x14ac:dyDescent="0.25">
      <c r="A4279" s="3">
        <v>2023</v>
      </c>
      <c r="B4279" s="4">
        <f t="shared" si="129"/>
        <v>45017</v>
      </c>
      <c r="C4279" s="4">
        <f t="shared" si="130"/>
        <v>45107</v>
      </c>
      <c r="D4279" s="3" t="s">
        <v>43</v>
      </c>
      <c r="E4279" s="3" t="s">
        <v>43</v>
      </c>
      <c r="F4279" s="3" t="s">
        <v>12764</v>
      </c>
      <c r="G4279" s="3" t="s">
        <v>12764</v>
      </c>
      <c r="H4279" s="3" t="s">
        <v>20938</v>
      </c>
      <c r="I4279" s="3" t="s">
        <v>20921</v>
      </c>
      <c r="J4279" s="3" t="s">
        <v>20939</v>
      </c>
      <c r="K4279" s="3" t="s">
        <v>477</v>
      </c>
      <c r="L4279" s="3" t="s">
        <v>414</v>
      </c>
      <c r="M4279" s="3" t="s">
        <v>11916</v>
      </c>
      <c r="N4279" s="3" t="s">
        <v>53</v>
      </c>
      <c r="O4279" s="5" t="s">
        <v>20940</v>
      </c>
      <c r="P4279" s="3" t="s">
        <v>438</v>
      </c>
      <c r="Q4279" s="4">
        <v>45107</v>
      </c>
      <c r="R4279" s="4">
        <v>45107</v>
      </c>
      <c r="S4279" s="3"/>
    </row>
    <row r="4280" spans="1:19" ht="45" x14ac:dyDescent="0.25">
      <c r="A4280" s="3">
        <v>2023</v>
      </c>
      <c r="B4280" s="4">
        <f t="shared" si="129"/>
        <v>45017</v>
      </c>
      <c r="C4280" s="4">
        <f t="shared" si="130"/>
        <v>45107</v>
      </c>
      <c r="D4280" s="3" t="s">
        <v>43</v>
      </c>
      <c r="E4280" s="3" t="s">
        <v>43</v>
      </c>
      <c r="F4280" s="3" t="s">
        <v>8529</v>
      </c>
      <c r="G4280" s="3" t="s">
        <v>11604</v>
      </c>
      <c r="H4280" s="3" t="s">
        <v>11604</v>
      </c>
      <c r="I4280" s="3" t="s">
        <v>20921</v>
      </c>
      <c r="J4280" s="3" t="s">
        <v>20941</v>
      </c>
      <c r="K4280" s="3" t="s">
        <v>454</v>
      </c>
      <c r="L4280" s="3" t="s">
        <v>566</v>
      </c>
      <c r="M4280" s="3" t="s">
        <v>11911</v>
      </c>
      <c r="N4280" s="3" t="s">
        <v>54</v>
      </c>
      <c r="O4280" s="5" t="s">
        <v>20942</v>
      </c>
      <c r="P4280" s="3" t="s">
        <v>438</v>
      </c>
      <c r="Q4280" s="4">
        <v>45107</v>
      </c>
      <c r="R4280" s="4">
        <v>45107</v>
      </c>
      <c r="S4280" s="3"/>
    </row>
    <row r="4281" spans="1:19" ht="45" x14ac:dyDescent="0.25">
      <c r="A4281" s="3">
        <v>2023</v>
      </c>
      <c r="B4281" s="4">
        <f t="shared" si="129"/>
        <v>45017</v>
      </c>
      <c r="C4281" s="4">
        <f t="shared" si="130"/>
        <v>45107</v>
      </c>
      <c r="D4281" s="3" t="s">
        <v>43</v>
      </c>
      <c r="E4281" s="3" t="s">
        <v>43</v>
      </c>
      <c r="F4281" s="3">
        <v>11977</v>
      </c>
      <c r="G4281" s="3" t="s">
        <v>8659</v>
      </c>
      <c r="H4281" s="3" t="s">
        <v>8659</v>
      </c>
      <c r="I4281" s="3" t="s">
        <v>20921</v>
      </c>
      <c r="J4281" s="3" t="s">
        <v>10066</v>
      </c>
      <c r="K4281" s="3" t="s">
        <v>10067</v>
      </c>
      <c r="L4281" s="3" t="s">
        <v>10068</v>
      </c>
      <c r="M4281" s="3" t="s">
        <v>11911</v>
      </c>
      <c r="N4281" s="3" t="s">
        <v>54</v>
      </c>
      <c r="O4281" s="5" t="s">
        <v>20943</v>
      </c>
      <c r="P4281" s="3" t="s">
        <v>438</v>
      </c>
      <c r="Q4281" s="4">
        <v>45107</v>
      </c>
      <c r="R4281" s="4">
        <v>45107</v>
      </c>
      <c r="S4281" s="3"/>
    </row>
    <row r="4282" spans="1:19" ht="45" x14ac:dyDescent="0.25">
      <c r="A4282" s="3">
        <v>2023</v>
      </c>
      <c r="B4282" s="4">
        <f t="shared" si="129"/>
        <v>45017</v>
      </c>
      <c r="C4282" s="4">
        <f t="shared" si="130"/>
        <v>45107</v>
      </c>
      <c r="D4282" s="3" t="s">
        <v>43</v>
      </c>
      <c r="E4282" s="3" t="s">
        <v>43</v>
      </c>
      <c r="F4282" s="3" t="s">
        <v>20944</v>
      </c>
      <c r="G4282" s="3" t="s">
        <v>8860</v>
      </c>
      <c r="H4282" s="3" t="s">
        <v>20945</v>
      </c>
      <c r="I4282" s="3" t="s">
        <v>20921</v>
      </c>
      <c r="J4282" s="3" t="s">
        <v>20946</v>
      </c>
      <c r="K4282" s="3" t="s">
        <v>10649</v>
      </c>
      <c r="L4282" s="3" t="s">
        <v>436</v>
      </c>
      <c r="M4282" s="3" t="s">
        <v>11916</v>
      </c>
      <c r="N4282" s="3" t="s">
        <v>54</v>
      </c>
      <c r="O4282" s="5" t="s">
        <v>20947</v>
      </c>
      <c r="P4282" s="3" t="s">
        <v>438</v>
      </c>
      <c r="Q4282" s="4">
        <v>45107</v>
      </c>
      <c r="R4282" s="4">
        <v>45107</v>
      </c>
      <c r="S4282" s="3"/>
    </row>
    <row r="4283" spans="1:19" ht="45" x14ac:dyDescent="0.25">
      <c r="A4283" s="3">
        <v>2023</v>
      </c>
      <c r="B4283" s="4">
        <f t="shared" si="129"/>
        <v>45017</v>
      </c>
      <c r="C4283" s="4">
        <f t="shared" si="130"/>
        <v>45107</v>
      </c>
      <c r="D4283" s="3" t="s">
        <v>43</v>
      </c>
      <c r="E4283" s="3" t="s">
        <v>43</v>
      </c>
      <c r="F4283" s="3" t="s">
        <v>8552</v>
      </c>
      <c r="G4283" s="3" t="s">
        <v>8552</v>
      </c>
      <c r="H4283" s="3" t="s">
        <v>20948</v>
      </c>
      <c r="I4283" s="3" t="s">
        <v>20921</v>
      </c>
      <c r="J4283" s="3" t="s">
        <v>9797</v>
      </c>
      <c r="K4283" s="3" t="s">
        <v>447</v>
      </c>
      <c r="L4283" s="3" t="s">
        <v>13682</v>
      </c>
      <c r="M4283" s="3" t="s">
        <v>11916</v>
      </c>
      <c r="N4283" s="3" t="s">
        <v>54</v>
      </c>
      <c r="O4283" s="5" t="s">
        <v>20949</v>
      </c>
      <c r="P4283" s="3" t="s">
        <v>438</v>
      </c>
      <c r="Q4283" s="4">
        <v>45107</v>
      </c>
      <c r="R4283" s="4">
        <v>45107</v>
      </c>
      <c r="S4283" s="3"/>
    </row>
    <row r="4284" spans="1:19" ht="45" x14ac:dyDescent="0.25">
      <c r="A4284" s="3">
        <v>2023</v>
      </c>
      <c r="B4284" s="4">
        <f t="shared" si="129"/>
        <v>45017</v>
      </c>
      <c r="C4284" s="4">
        <f t="shared" si="130"/>
        <v>45107</v>
      </c>
      <c r="D4284" s="3" t="s">
        <v>43</v>
      </c>
      <c r="E4284" s="3" t="s">
        <v>43</v>
      </c>
      <c r="F4284" s="3" t="s">
        <v>402</v>
      </c>
      <c r="G4284" s="3" t="s">
        <v>20950</v>
      </c>
      <c r="H4284" s="3" t="s">
        <v>20950</v>
      </c>
      <c r="I4284" s="3" t="s">
        <v>20921</v>
      </c>
      <c r="J4284" s="3" t="s">
        <v>9475</v>
      </c>
      <c r="K4284" s="3" t="s">
        <v>519</v>
      </c>
      <c r="L4284" s="3" t="s">
        <v>8703</v>
      </c>
      <c r="M4284" s="3" t="s">
        <v>11911</v>
      </c>
      <c r="N4284" s="3" t="s">
        <v>53</v>
      </c>
      <c r="O4284" s="5" t="s">
        <v>20951</v>
      </c>
      <c r="P4284" s="3" t="s">
        <v>438</v>
      </c>
      <c r="Q4284" s="4">
        <v>45107</v>
      </c>
      <c r="R4284" s="4">
        <v>45107</v>
      </c>
      <c r="S4284" s="3"/>
    </row>
    <row r="4285" spans="1:19" ht="45" x14ac:dyDescent="0.25">
      <c r="A4285" s="3">
        <v>2023</v>
      </c>
      <c r="B4285" s="4">
        <f t="shared" si="129"/>
        <v>45017</v>
      </c>
      <c r="C4285" s="4">
        <f t="shared" si="130"/>
        <v>45107</v>
      </c>
      <c r="D4285" s="3" t="s">
        <v>43</v>
      </c>
      <c r="E4285" s="3" t="s">
        <v>43</v>
      </c>
      <c r="F4285" s="3" t="s">
        <v>515</v>
      </c>
      <c r="G4285" s="3" t="s">
        <v>515</v>
      </c>
      <c r="H4285" s="3" t="s">
        <v>20952</v>
      </c>
      <c r="I4285" s="3" t="s">
        <v>20921</v>
      </c>
      <c r="J4285" s="3" t="s">
        <v>20953</v>
      </c>
      <c r="K4285" s="3" t="s">
        <v>20954</v>
      </c>
      <c r="L4285" s="3" t="s">
        <v>436</v>
      </c>
      <c r="M4285" s="3" t="s">
        <v>11916</v>
      </c>
      <c r="N4285" s="3" t="s">
        <v>54</v>
      </c>
      <c r="O4285" s="5" t="s">
        <v>20955</v>
      </c>
      <c r="P4285" s="3" t="s">
        <v>438</v>
      </c>
      <c r="Q4285" s="4">
        <v>45107</v>
      </c>
      <c r="R4285" s="4">
        <v>45107</v>
      </c>
      <c r="S4285" s="3"/>
    </row>
    <row r="4286" spans="1:19" ht="45" x14ac:dyDescent="0.25">
      <c r="A4286" s="3">
        <v>2023</v>
      </c>
      <c r="B4286" s="4">
        <f t="shared" si="129"/>
        <v>45017</v>
      </c>
      <c r="C4286" s="4">
        <f t="shared" si="130"/>
        <v>45107</v>
      </c>
      <c r="D4286" s="3" t="s">
        <v>43</v>
      </c>
      <c r="E4286" s="3" t="s">
        <v>43</v>
      </c>
      <c r="F4286" s="3" t="s">
        <v>515</v>
      </c>
      <c r="G4286" s="3" t="s">
        <v>515</v>
      </c>
      <c r="H4286" s="3" t="s">
        <v>20956</v>
      </c>
      <c r="I4286" s="3" t="s">
        <v>20921</v>
      </c>
      <c r="J4286" s="3" t="s">
        <v>20957</v>
      </c>
      <c r="K4286" s="3" t="s">
        <v>19166</v>
      </c>
      <c r="L4286" s="3" t="s">
        <v>19167</v>
      </c>
      <c r="M4286" s="3" t="s">
        <v>11916</v>
      </c>
      <c r="N4286" s="3" t="s">
        <v>54</v>
      </c>
      <c r="O4286" s="5" t="s">
        <v>20958</v>
      </c>
      <c r="P4286" s="3" t="s">
        <v>438</v>
      </c>
      <c r="Q4286" s="4">
        <v>45107</v>
      </c>
      <c r="R4286" s="4">
        <v>45107</v>
      </c>
      <c r="S4286" s="3"/>
    </row>
    <row r="4287" spans="1:19" ht="45" x14ac:dyDescent="0.25">
      <c r="A4287" s="3">
        <v>2023</v>
      </c>
      <c r="B4287" s="4">
        <f t="shared" si="129"/>
        <v>45017</v>
      </c>
      <c r="C4287" s="4">
        <f t="shared" si="130"/>
        <v>45107</v>
      </c>
      <c r="D4287" s="3" t="s">
        <v>43</v>
      </c>
      <c r="E4287" s="3" t="s">
        <v>43</v>
      </c>
      <c r="F4287" s="3" t="s">
        <v>402</v>
      </c>
      <c r="G4287" s="3" t="s">
        <v>20959</v>
      </c>
      <c r="H4287" s="3" t="s">
        <v>20960</v>
      </c>
      <c r="I4287" s="3" t="s">
        <v>20921</v>
      </c>
      <c r="J4287" s="3" t="s">
        <v>20961</v>
      </c>
      <c r="K4287" s="3" t="s">
        <v>457</v>
      </c>
      <c r="L4287" s="3" t="s">
        <v>459</v>
      </c>
      <c r="M4287" s="3" t="s">
        <v>11911</v>
      </c>
      <c r="N4287" s="3" t="s">
        <v>54</v>
      </c>
      <c r="O4287" s="5" t="s">
        <v>20962</v>
      </c>
      <c r="P4287" s="3" t="s">
        <v>438</v>
      </c>
      <c r="Q4287" s="4">
        <v>45107</v>
      </c>
      <c r="R4287" s="4">
        <v>45107</v>
      </c>
      <c r="S4287" s="3"/>
    </row>
    <row r="4288" spans="1:19" ht="30" x14ac:dyDescent="0.25">
      <c r="A4288" s="3">
        <v>2023</v>
      </c>
      <c r="B4288" s="4">
        <f t="shared" si="129"/>
        <v>45017</v>
      </c>
      <c r="C4288" s="4">
        <f t="shared" si="130"/>
        <v>45107</v>
      </c>
      <c r="D4288" s="3" t="s">
        <v>43</v>
      </c>
      <c r="E4288" s="3" t="s">
        <v>43</v>
      </c>
      <c r="F4288" s="3" t="s">
        <v>402</v>
      </c>
      <c r="G4288" s="3" t="s">
        <v>402</v>
      </c>
      <c r="H4288" s="3" t="s">
        <v>20963</v>
      </c>
      <c r="I4288" s="3" t="s">
        <v>20921</v>
      </c>
      <c r="J4288" s="3" t="s">
        <v>20964</v>
      </c>
      <c r="K4288" s="3" t="s">
        <v>423</v>
      </c>
      <c r="L4288" s="3" t="s">
        <v>436</v>
      </c>
      <c r="M4288" s="3" t="s">
        <v>11916</v>
      </c>
      <c r="N4288" s="3" t="s">
        <v>54</v>
      </c>
      <c r="O4288" s="5" t="s">
        <v>20965</v>
      </c>
      <c r="P4288" s="3" t="s">
        <v>438</v>
      </c>
      <c r="Q4288" s="4">
        <v>45107</v>
      </c>
      <c r="R4288" s="4">
        <v>45107</v>
      </c>
      <c r="S4288" s="3"/>
    </row>
    <row r="4289" spans="1:19" ht="45" x14ac:dyDescent="0.25">
      <c r="A4289" s="3">
        <v>2023</v>
      </c>
      <c r="B4289" s="4">
        <f t="shared" si="129"/>
        <v>45017</v>
      </c>
      <c r="C4289" s="4">
        <f t="shared" si="130"/>
        <v>45107</v>
      </c>
      <c r="D4289" s="3" t="s">
        <v>43</v>
      </c>
      <c r="E4289" s="3" t="s">
        <v>43</v>
      </c>
      <c r="F4289" s="3" t="s">
        <v>20966</v>
      </c>
      <c r="G4289" s="3" t="s">
        <v>20967</v>
      </c>
      <c r="H4289" s="3" t="s">
        <v>20968</v>
      </c>
      <c r="I4289" s="3" t="s">
        <v>20921</v>
      </c>
      <c r="J4289" s="3" t="s">
        <v>14547</v>
      </c>
      <c r="K4289" s="3" t="s">
        <v>474</v>
      </c>
      <c r="L4289" s="3" t="s">
        <v>594</v>
      </c>
      <c r="M4289" s="3" t="s">
        <v>11916</v>
      </c>
      <c r="N4289" s="3" t="s">
        <v>54</v>
      </c>
      <c r="O4289" s="5" t="s">
        <v>20969</v>
      </c>
      <c r="P4289" s="3" t="s">
        <v>438</v>
      </c>
      <c r="Q4289" s="4">
        <v>45107</v>
      </c>
      <c r="R4289" s="4">
        <v>45107</v>
      </c>
      <c r="S4289" s="3"/>
    </row>
    <row r="4290" spans="1:19" ht="45" x14ac:dyDescent="0.25">
      <c r="A4290" s="3">
        <v>2023</v>
      </c>
      <c r="B4290" s="4">
        <f t="shared" si="129"/>
        <v>45017</v>
      </c>
      <c r="C4290" s="4">
        <f t="shared" si="130"/>
        <v>45107</v>
      </c>
      <c r="D4290" s="3" t="s">
        <v>43</v>
      </c>
      <c r="E4290" s="3" t="s">
        <v>43</v>
      </c>
      <c r="F4290" s="3" t="s">
        <v>20970</v>
      </c>
      <c r="G4290" s="3" t="s">
        <v>460</v>
      </c>
      <c r="H4290" s="3" t="s">
        <v>20971</v>
      </c>
      <c r="I4290" s="3" t="s">
        <v>20921</v>
      </c>
      <c r="J4290" s="3" t="s">
        <v>637</v>
      </c>
      <c r="K4290" s="3" t="s">
        <v>506</v>
      </c>
      <c r="L4290" s="3" t="s">
        <v>527</v>
      </c>
      <c r="M4290" s="3" t="s">
        <v>11911</v>
      </c>
      <c r="N4290" s="3" t="s">
        <v>54</v>
      </c>
      <c r="O4290" s="5" t="s">
        <v>20972</v>
      </c>
      <c r="P4290" s="3" t="s">
        <v>438</v>
      </c>
      <c r="Q4290" s="4">
        <v>45107</v>
      </c>
      <c r="R4290" s="4">
        <v>45107</v>
      </c>
      <c r="S4290" s="3"/>
    </row>
    <row r="4291" spans="1:19" ht="30" x14ac:dyDescent="0.25">
      <c r="A4291" s="3">
        <v>2023</v>
      </c>
      <c r="B4291" s="4">
        <f t="shared" si="129"/>
        <v>45017</v>
      </c>
      <c r="C4291" s="4">
        <f t="shared" si="130"/>
        <v>45107</v>
      </c>
      <c r="D4291" s="3" t="s">
        <v>43</v>
      </c>
      <c r="E4291" s="3" t="s">
        <v>43</v>
      </c>
      <c r="F4291" s="3" t="s">
        <v>8529</v>
      </c>
      <c r="G4291" s="3" t="s">
        <v>20973</v>
      </c>
      <c r="H4291" s="3" t="s">
        <v>20974</v>
      </c>
      <c r="I4291" s="3" t="s">
        <v>20921</v>
      </c>
      <c r="J4291" s="3" t="s">
        <v>10666</v>
      </c>
      <c r="K4291" s="3" t="s">
        <v>8666</v>
      </c>
      <c r="L4291" s="3" t="s">
        <v>15774</v>
      </c>
      <c r="M4291" s="3" t="s">
        <v>11911</v>
      </c>
      <c r="N4291" s="3" t="s">
        <v>54</v>
      </c>
      <c r="O4291" s="5" t="s">
        <v>20975</v>
      </c>
      <c r="P4291" s="3" t="s">
        <v>438</v>
      </c>
      <c r="Q4291" s="4">
        <v>45107</v>
      </c>
      <c r="R4291" s="4">
        <v>45107</v>
      </c>
      <c r="S4291" s="3"/>
    </row>
    <row r="4292" spans="1:19" ht="45" x14ac:dyDescent="0.25">
      <c r="A4292" s="3">
        <v>2023</v>
      </c>
      <c r="B4292" s="4">
        <f t="shared" si="129"/>
        <v>45017</v>
      </c>
      <c r="C4292" s="4">
        <f t="shared" si="130"/>
        <v>45107</v>
      </c>
      <c r="D4292" s="3" t="s">
        <v>43</v>
      </c>
      <c r="E4292" s="3" t="s">
        <v>43</v>
      </c>
      <c r="F4292" s="3" t="s">
        <v>8860</v>
      </c>
      <c r="G4292" s="3" t="s">
        <v>8860</v>
      </c>
      <c r="H4292" s="3" t="s">
        <v>20976</v>
      </c>
      <c r="I4292" s="3" t="s">
        <v>20921</v>
      </c>
      <c r="J4292" s="3" t="s">
        <v>20977</v>
      </c>
      <c r="K4292" s="3" t="s">
        <v>8735</v>
      </c>
      <c r="L4292" s="3" t="s">
        <v>20978</v>
      </c>
      <c r="M4292" s="3" t="s">
        <v>11911</v>
      </c>
      <c r="N4292" s="3" t="s">
        <v>54</v>
      </c>
      <c r="O4292" s="5" t="s">
        <v>20979</v>
      </c>
      <c r="P4292" s="3" t="s">
        <v>438</v>
      </c>
      <c r="Q4292" s="4">
        <v>45107</v>
      </c>
      <c r="R4292" s="4">
        <v>45107</v>
      </c>
      <c r="S4292" s="3"/>
    </row>
    <row r="4293" spans="1:19" ht="45" x14ac:dyDescent="0.25">
      <c r="A4293" s="3">
        <v>2023</v>
      </c>
      <c r="B4293" s="4">
        <f t="shared" si="129"/>
        <v>45017</v>
      </c>
      <c r="C4293" s="4">
        <f t="shared" si="130"/>
        <v>45107</v>
      </c>
      <c r="D4293" s="3" t="s">
        <v>43</v>
      </c>
      <c r="E4293" s="3" t="s">
        <v>43</v>
      </c>
      <c r="F4293" s="3" t="s">
        <v>20980</v>
      </c>
      <c r="G4293" s="3" t="s">
        <v>20981</v>
      </c>
      <c r="H4293" s="3" t="s">
        <v>20982</v>
      </c>
      <c r="I4293" s="3" t="s">
        <v>20921</v>
      </c>
      <c r="J4293" s="3" t="s">
        <v>20983</v>
      </c>
      <c r="K4293" s="3" t="s">
        <v>410</v>
      </c>
      <c r="L4293" s="3" t="s">
        <v>8712</v>
      </c>
      <c r="M4293" s="3" t="s">
        <v>11916</v>
      </c>
      <c r="N4293" s="3" t="s">
        <v>54</v>
      </c>
      <c r="O4293" s="5" t="s">
        <v>20984</v>
      </c>
      <c r="P4293" s="3" t="s">
        <v>438</v>
      </c>
      <c r="Q4293" s="4">
        <v>45107</v>
      </c>
      <c r="R4293" s="4">
        <v>45107</v>
      </c>
      <c r="S4293" s="3"/>
    </row>
    <row r="4294" spans="1:19" ht="30" x14ac:dyDescent="0.25">
      <c r="A4294" s="3">
        <v>2023</v>
      </c>
      <c r="B4294" s="4">
        <f t="shared" si="129"/>
        <v>45017</v>
      </c>
      <c r="C4294" s="4">
        <f t="shared" si="130"/>
        <v>45107</v>
      </c>
      <c r="D4294" s="3" t="s">
        <v>43</v>
      </c>
      <c r="E4294" s="3" t="s">
        <v>43</v>
      </c>
      <c r="F4294" s="3" t="s">
        <v>8536</v>
      </c>
      <c r="G4294" s="3" t="s">
        <v>16114</v>
      </c>
      <c r="H4294" s="3" t="s">
        <v>16114</v>
      </c>
      <c r="I4294" s="3" t="s">
        <v>20921</v>
      </c>
      <c r="J4294" s="3" t="s">
        <v>641</v>
      </c>
      <c r="K4294" s="3" t="s">
        <v>493</v>
      </c>
      <c r="L4294" s="3" t="s">
        <v>20985</v>
      </c>
      <c r="M4294" s="3" t="s">
        <v>11916</v>
      </c>
      <c r="N4294" s="3" t="s">
        <v>53</v>
      </c>
      <c r="O4294" s="5" t="s">
        <v>20986</v>
      </c>
      <c r="P4294" s="3" t="s">
        <v>438</v>
      </c>
      <c r="Q4294" s="4">
        <v>45107</v>
      </c>
      <c r="R4294" s="4">
        <v>45107</v>
      </c>
      <c r="S4294" s="3"/>
    </row>
    <row r="4295" spans="1:19" ht="45" x14ac:dyDescent="0.25">
      <c r="A4295" s="3">
        <v>2023</v>
      </c>
      <c r="B4295" s="4">
        <f t="shared" si="129"/>
        <v>45017</v>
      </c>
      <c r="C4295" s="4">
        <f t="shared" si="130"/>
        <v>45107</v>
      </c>
      <c r="D4295" s="3" t="s">
        <v>43</v>
      </c>
      <c r="E4295" s="3" t="s">
        <v>43</v>
      </c>
      <c r="F4295" s="3" t="s">
        <v>9109</v>
      </c>
      <c r="G4295" s="3" t="s">
        <v>20987</v>
      </c>
      <c r="H4295" s="3" t="s">
        <v>16114</v>
      </c>
      <c r="I4295" s="3" t="s">
        <v>20921</v>
      </c>
      <c r="J4295" s="3" t="s">
        <v>20988</v>
      </c>
      <c r="K4295" s="3" t="s">
        <v>564</v>
      </c>
      <c r="L4295" s="3" t="s">
        <v>692</v>
      </c>
      <c r="M4295" s="3" t="s">
        <v>11916</v>
      </c>
      <c r="N4295" s="3" t="s">
        <v>54</v>
      </c>
      <c r="O4295" s="5" t="s">
        <v>20989</v>
      </c>
      <c r="P4295" s="3" t="s">
        <v>438</v>
      </c>
      <c r="Q4295" s="4">
        <v>45107</v>
      </c>
      <c r="R4295" s="4">
        <v>45107</v>
      </c>
      <c r="S4295" s="3"/>
    </row>
    <row r="4296" spans="1:19" ht="45" x14ac:dyDescent="0.25">
      <c r="A4296" s="3">
        <v>2023</v>
      </c>
      <c r="B4296" s="4">
        <f t="shared" si="129"/>
        <v>45017</v>
      </c>
      <c r="C4296" s="4">
        <f t="shared" si="130"/>
        <v>45107</v>
      </c>
      <c r="D4296" s="3" t="s">
        <v>43</v>
      </c>
      <c r="E4296" s="3" t="s">
        <v>43</v>
      </c>
      <c r="F4296" s="3" t="s">
        <v>446</v>
      </c>
      <c r="G4296" s="3" t="s">
        <v>12420</v>
      </c>
      <c r="H4296" s="3" t="s">
        <v>8842</v>
      </c>
      <c r="I4296" s="3" t="s">
        <v>20921</v>
      </c>
      <c r="J4296" s="3" t="s">
        <v>704</v>
      </c>
      <c r="K4296" s="3" t="s">
        <v>559</v>
      </c>
      <c r="L4296" s="3" t="s">
        <v>705</v>
      </c>
      <c r="M4296" s="3" t="s">
        <v>11916</v>
      </c>
      <c r="N4296" s="3" t="s">
        <v>54</v>
      </c>
      <c r="O4296" s="5" t="s">
        <v>20990</v>
      </c>
      <c r="P4296" s="3" t="s">
        <v>438</v>
      </c>
      <c r="Q4296" s="4">
        <v>45107</v>
      </c>
      <c r="R4296" s="4">
        <v>45107</v>
      </c>
      <c r="S4296" s="3"/>
    </row>
    <row r="4297" spans="1:19" ht="45" x14ac:dyDescent="0.25">
      <c r="A4297" s="3">
        <v>2023</v>
      </c>
      <c r="B4297" s="4">
        <f t="shared" si="129"/>
        <v>45017</v>
      </c>
      <c r="C4297" s="4">
        <f t="shared" si="130"/>
        <v>45107</v>
      </c>
      <c r="D4297" s="3" t="s">
        <v>43</v>
      </c>
      <c r="E4297" s="3" t="s">
        <v>43</v>
      </c>
      <c r="F4297" s="3" t="s">
        <v>20991</v>
      </c>
      <c r="G4297" s="3" t="s">
        <v>20991</v>
      </c>
      <c r="H4297" s="3" t="s">
        <v>20992</v>
      </c>
      <c r="I4297" s="3" t="s">
        <v>20921</v>
      </c>
      <c r="J4297" s="3" t="s">
        <v>17391</v>
      </c>
      <c r="K4297" s="3" t="s">
        <v>19123</v>
      </c>
      <c r="L4297" s="3" t="s">
        <v>17822</v>
      </c>
      <c r="M4297" s="3" t="s">
        <v>11911</v>
      </c>
      <c r="N4297" s="3" t="s">
        <v>54</v>
      </c>
      <c r="O4297" s="5" t="s">
        <v>20993</v>
      </c>
      <c r="P4297" s="3" t="s">
        <v>438</v>
      </c>
      <c r="Q4297" s="4">
        <v>45107</v>
      </c>
      <c r="R4297" s="4">
        <v>45107</v>
      </c>
      <c r="S4297" s="3"/>
    </row>
    <row r="4298" spans="1:19" ht="45" x14ac:dyDescent="0.25">
      <c r="A4298" s="3">
        <v>2023</v>
      </c>
      <c r="B4298" s="4">
        <f t="shared" si="129"/>
        <v>45017</v>
      </c>
      <c r="C4298" s="4">
        <f t="shared" si="130"/>
        <v>45107</v>
      </c>
      <c r="D4298" s="3" t="s">
        <v>43</v>
      </c>
      <c r="E4298" s="3" t="s">
        <v>43</v>
      </c>
      <c r="F4298" s="3" t="s">
        <v>9059</v>
      </c>
      <c r="G4298" s="3" t="s">
        <v>9673</v>
      </c>
      <c r="H4298" s="3" t="s">
        <v>20994</v>
      </c>
      <c r="I4298" s="3" t="s">
        <v>20921</v>
      </c>
      <c r="J4298" s="3" t="s">
        <v>11405</v>
      </c>
      <c r="K4298" s="3" t="s">
        <v>439</v>
      </c>
      <c r="L4298" s="3" t="s">
        <v>14289</v>
      </c>
      <c r="M4298" s="3" t="s">
        <v>11916</v>
      </c>
      <c r="N4298" s="3" t="s">
        <v>54</v>
      </c>
      <c r="O4298" s="5" t="s">
        <v>20995</v>
      </c>
      <c r="P4298" s="3" t="s">
        <v>438</v>
      </c>
      <c r="Q4298" s="4">
        <v>45107</v>
      </c>
      <c r="R4298" s="4">
        <v>45107</v>
      </c>
      <c r="S4298" s="3"/>
    </row>
    <row r="4299" spans="1:19" ht="45" x14ac:dyDescent="0.25">
      <c r="A4299" s="3">
        <v>2023</v>
      </c>
      <c r="B4299" s="4">
        <f t="shared" si="129"/>
        <v>45017</v>
      </c>
      <c r="C4299" s="4">
        <f t="shared" si="130"/>
        <v>45107</v>
      </c>
      <c r="D4299" s="3" t="s">
        <v>43</v>
      </c>
      <c r="E4299" s="3" t="s">
        <v>43</v>
      </c>
      <c r="F4299" s="3" t="s">
        <v>20970</v>
      </c>
      <c r="G4299" s="3" t="s">
        <v>460</v>
      </c>
      <c r="H4299" s="3" t="s">
        <v>20996</v>
      </c>
      <c r="I4299" s="3" t="s">
        <v>20921</v>
      </c>
      <c r="J4299" s="3" t="s">
        <v>632</v>
      </c>
      <c r="K4299" s="3" t="s">
        <v>427</v>
      </c>
      <c r="L4299" s="3" t="s">
        <v>633</v>
      </c>
      <c r="M4299" s="3" t="s">
        <v>11916</v>
      </c>
      <c r="N4299" s="3" t="s">
        <v>54</v>
      </c>
      <c r="O4299" s="5" t="s">
        <v>20997</v>
      </c>
      <c r="P4299" s="3" t="s">
        <v>438</v>
      </c>
      <c r="Q4299" s="4">
        <v>45107</v>
      </c>
      <c r="R4299" s="4">
        <v>45107</v>
      </c>
      <c r="S4299" s="3"/>
    </row>
    <row r="4300" spans="1:19" ht="45" x14ac:dyDescent="0.25">
      <c r="A4300" s="3">
        <v>2023</v>
      </c>
      <c r="B4300" s="4">
        <f t="shared" si="129"/>
        <v>45017</v>
      </c>
      <c r="C4300" s="4">
        <f t="shared" si="130"/>
        <v>45107</v>
      </c>
      <c r="D4300" s="3" t="s">
        <v>43</v>
      </c>
      <c r="E4300" s="3" t="s">
        <v>43</v>
      </c>
      <c r="F4300" s="3" t="s">
        <v>8801</v>
      </c>
      <c r="G4300" s="3" t="s">
        <v>8663</v>
      </c>
      <c r="H4300" s="3" t="s">
        <v>8914</v>
      </c>
      <c r="I4300" s="3" t="s">
        <v>20921</v>
      </c>
      <c r="J4300" s="3" t="s">
        <v>13145</v>
      </c>
      <c r="K4300" s="3" t="s">
        <v>639</v>
      </c>
      <c r="L4300" s="3" t="s">
        <v>640</v>
      </c>
      <c r="M4300" s="3" t="s">
        <v>11916</v>
      </c>
      <c r="N4300" s="3" t="s">
        <v>54</v>
      </c>
      <c r="O4300" s="5" t="s">
        <v>20998</v>
      </c>
      <c r="P4300" s="3" t="s">
        <v>438</v>
      </c>
      <c r="Q4300" s="4">
        <v>45107</v>
      </c>
      <c r="R4300" s="4">
        <v>45107</v>
      </c>
      <c r="S4300" s="3"/>
    </row>
    <row r="4301" spans="1:19" ht="45" x14ac:dyDescent="0.25">
      <c r="A4301" s="3">
        <v>2023</v>
      </c>
      <c r="B4301" s="4">
        <f t="shared" si="129"/>
        <v>45017</v>
      </c>
      <c r="C4301" s="4">
        <f t="shared" si="130"/>
        <v>45107</v>
      </c>
      <c r="D4301" s="3" t="s">
        <v>43</v>
      </c>
      <c r="E4301" s="3" t="s">
        <v>43</v>
      </c>
      <c r="F4301" s="3" t="s">
        <v>8801</v>
      </c>
      <c r="G4301" s="3" t="s">
        <v>8663</v>
      </c>
      <c r="H4301" s="3" t="s">
        <v>8914</v>
      </c>
      <c r="I4301" s="3" t="s">
        <v>20921</v>
      </c>
      <c r="J4301" s="3" t="s">
        <v>646</v>
      </c>
      <c r="K4301" s="3" t="s">
        <v>459</v>
      </c>
      <c r="L4301" s="3" t="s">
        <v>20999</v>
      </c>
      <c r="M4301" s="3" t="s">
        <v>11916</v>
      </c>
      <c r="N4301" s="3" t="s">
        <v>54</v>
      </c>
      <c r="O4301" s="5" t="s">
        <v>21000</v>
      </c>
      <c r="P4301" s="3" t="s">
        <v>438</v>
      </c>
      <c r="Q4301" s="4">
        <v>45107</v>
      </c>
      <c r="R4301" s="4">
        <v>45107</v>
      </c>
      <c r="S4301" s="3"/>
    </row>
    <row r="4302" spans="1:19" ht="45" x14ac:dyDescent="0.25">
      <c r="A4302" s="3">
        <v>2023</v>
      </c>
      <c r="B4302" s="4">
        <f t="shared" si="129"/>
        <v>45017</v>
      </c>
      <c r="C4302" s="4">
        <f t="shared" si="130"/>
        <v>45107</v>
      </c>
      <c r="D4302" s="3" t="s">
        <v>43</v>
      </c>
      <c r="E4302" s="3" t="s">
        <v>43</v>
      </c>
      <c r="F4302" s="3" t="s">
        <v>20924</v>
      </c>
      <c r="G4302" s="3" t="s">
        <v>9122</v>
      </c>
      <c r="H4302" s="3" t="s">
        <v>8914</v>
      </c>
      <c r="I4302" s="3" t="s">
        <v>20921</v>
      </c>
      <c r="J4302" s="3" t="s">
        <v>21001</v>
      </c>
      <c r="K4302" s="3" t="s">
        <v>8609</v>
      </c>
      <c r="L4302" s="3" t="s">
        <v>559</v>
      </c>
      <c r="M4302" s="3" t="s">
        <v>11916</v>
      </c>
      <c r="N4302" s="3" t="s">
        <v>54</v>
      </c>
      <c r="O4302" s="5" t="s">
        <v>21002</v>
      </c>
      <c r="P4302" s="3" t="s">
        <v>438</v>
      </c>
      <c r="Q4302" s="4">
        <v>45107</v>
      </c>
      <c r="R4302" s="4">
        <v>45107</v>
      </c>
      <c r="S4302" s="3"/>
    </row>
    <row r="4303" spans="1:19" ht="30" x14ac:dyDescent="0.25">
      <c r="A4303" s="3">
        <v>2023</v>
      </c>
      <c r="B4303" s="4">
        <f t="shared" si="129"/>
        <v>45017</v>
      </c>
      <c r="C4303" s="4">
        <f t="shared" si="130"/>
        <v>45107</v>
      </c>
      <c r="D4303" s="3" t="s">
        <v>43</v>
      </c>
      <c r="E4303" s="3" t="s">
        <v>43</v>
      </c>
      <c r="F4303" s="3" t="s">
        <v>9534</v>
      </c>
      <c r="G4303" s="3" t="s">
        <v>8801</v>
      </c>
      <c r="H4303" s="3" t="s">
        <v>8801</v>
      </c>
      <c r="I4303" s="3" t="s">
        <v>20921</v>
      </c>
      <c r="J4303" s="3" t="s">
        <v>495</v>
      </c>
      <c r="K4303" s="3" t="s">
        <v>21003</v>
      </c>
      <c r="L4303" s="3" t="s">
        <v>418</v>
      </c>
      <c r="M4303" s="3" t="s">
        <v>11911</v>
      </c>
      <c r="N4303" s="3" t="s">
        <v>54</v>
      </c>
      <c r="O4303" s="5" t="s">
        <v>21004</v>
      </c>
      <c r="P4303" s="3" t="s">
        <v>438</v>
      </c>
      <c r="Q4303" s="4">
        <v>45107</v>
      </c>
      <c r="R4303" s="4">
        <v>45107</v>
      </c>
      <c r="S4303" s="3"/>
    </row>
    <row r="4304" spans="1:19" ht="45" x14ac:dyDescent="0.25">
      <c r="A4304" s="3">
        <v>2023</v>
      </c>
      <c r="B4304" s="4">
        <f t="shared" si="129"/>
        <v>45017</v>
      </c>
      <c r="C4304" s="4">
        <f t="shared" si="130"/>
        <v>45107</v>
      </c>
      <c r="D4304" s="3" t="s">
        <v>43</v>
      </c>
      <c r="E4304" s="3" t="s">
        <v>43</v>
      </c>
      <c r="F4304" s="3" t="s">
        <v>21005</v>
      </c>
      <c r="G4304" s="3" t="s">
        <v>21005</v>
      </c>
      <c r="H4304" s="3" t="s">
        <v>21006</v>
      </c>
      <c r="I4304" s="3" t="s">
        <v>20921</v>
      </c>
      <c r="J4304" s="3" t="s">
        <v>21007</v>
      </c>
      <c r="K4304" s="3" t="s">
        <v>11249</v>
      </c>
      <c r="L4304" s="3" t="s">
        <v>8742</v>
      </c>
      <c r="M4304" s="3" t="s">
        <v>11916</v>
      </c>
      <c r="N4304" s="3" t="s">
        <v>54</v>
      </c>
      <c r="O4304" s="5" t="s">
        <v>21008</v>
      </c>
      <c r="P4304" s="3" t="s">
        <v>438</v>
      </c>
      <c r="Q4304" s="4">
        <v>45107</v>
      </c>
      <c r="R4304" s="4">
        <v>45107</v>
      </c>
      <c r="S4304" s="3"/>
    </row>
    <row r="4305" spans="1:19" ht="45" x14ac:dyDescent="0.25">
      <c r="A4305" s="3">
        <v>2023</v>
      </c>
      <c r="B4305" s="4">
        <f t="shared" ref="B4305:B4368" si="131">DATE(2023,4,1)</f>
        <v>45017</v>
      </c>
      <c r="C4305" s="4">
        <f t="shared" si="130"/>
        <v>45107</v>
      </c>
      <c r="D4305" s="3" t="s">
        <v>43</v>
      </c>
      <c r="E4305" s="3" t="s">
        <v>43</v>
      </c>
      <c r="F4305" s="3" t="s">
        <v>9841</v>
      </c>
      <c r="G4305" s="3" t="s">
        <v>9841</v>
      </c>
      <c r="H4305" s="3" t="s">
        <v>9895</v>
      </c>
      <c r="I4305" s="3" t="s">
        <v>20921</v>
      </c>
      <c r="J4305" s="3" t="s">
        <v>10302</v>
      </c>
      <c r="K4305" s="3" t="s">
        <v>642</v>
      </c>
      <c r="L4305" s="3" t="s">
        <v>550</v>
      </c>
      <c r="M4305" s="3" t="s">
        <v>11916</v>
      </c>
      <c r="N4305" s="3" t="s">
        <v>54</v>
      </c>
      <c r="O4305" s="5" t="s">
        <v>21009</v>
      </c>
      <c r="P4305" s="3" t="s">
        <v>438</v>
      </c>
      <c r="Q4305" s="4">
        <v>45107</v>
      </c>
      <c r="R4305" s="4">
        <v>45107</v>
      </c>
      <c r="S4305" s="3"/>
    </row>
    <row r="4306" spans="1:19" ht="45" x14ac:dyDescent="0.25">
      <c r="A4306" s="3">
        <v>2023</v>
      </c>
      <c r="B4306" s="4">
        <f t="shared" si="131"/>
        <v>45017</v>
      </c>
      <c r="C4306" s="4">
        <f t="shared" si="130"/>
        <v>45107</v>
      </c>
      <c r="D4306" s="3" t="s">
        <v>43</v>
      </c>
      <c r="E4306" s="3" t="s">
        <v>43</v>
      </c>
      <c r="F4306" s="3">
        <v>3714</v>
      </c>
      <c r="G4306" s="3" t="s">
        <v>8915</v>
      </c>
      <c r="H4306" s="3" t="s">
        <v>15653</v>
      </c>
      <c r="I4306" s="3" t="s">
        <v>20921</v>
      </c>
      <c r="J4306" s="3" t="s">
        <v>14843</v>
      </c>
      <c r="K4306" s="3" t="s">
        <v>8629</v>
      </c>
      <c r="L4306" s="3" t="s">
        <v>531</v>
      </c>
      <c r="M4306" s="3" t="s">
        <v>11911</v>
      </c>
      <c r="N4306" s="3" t="s">
        <v>54</v>
      </c>
      <c r="O4306" s="5" t="s">
        <v>21010</v>
      </c>
      <c r="P4306" s="3" t="s">
        <v>438</v>
      </c>
      <c r="Q4306" s="4">
        <v>45107</v>
      </c>
      <c r="R4306" s="4">
        <v>45107</v>
      </c>
      <c r="S4306" s="3"/>
    </row>
    <row r="4307" spans="1:19" ht="45" x14ac:dyDescent="0.25">
      <c r="A4307" s="3">
        <v>2023</v>
      </c>
      <c r="B4307" s="4">
        <f t="shared" si="131"/>
        <v>45017</v>
      </c>
      <c r="C4307" s="4">
        <f t="shared" si="130"/>
        <v>45107</v>
      </c>
      <c r="D4307" s="3" t="s">
        <v>43</v>
      </c>
      <c r="E4307" s="3" t="s">
        <v>43</v>
      </c>
      <c r="F4307" s="3" t="s">
        <v>9184</v>
      </c>
      <c r="G4307" s="3" t="s">
        <v>8552</v>
      </c>
      <c r="H4307" s="3" t="s">
        <v>12184</v>
      </c>
      <c r="I4307" s="3" t="s">
        <v>20921</v>
      </c>
      <c r="J4307" s="3" t="s">
        <v>10346</v>
      </c>
      <c r="K4307" s="3" t="s">
        <v>559</v>
      </c>
      <c r="L4307" s="3" t="s">
        <v>454</v>
      </c>
      <c r="M4307" s="3" t="s">
        <v>11916</v>
      </c>
      <c r="N4307" s="3" t="s">
        <v>54</v>
      </c>
      <c r="O4307" s="5" t="s">
        <v>21011</v>
      </c>
      <c r="P4307" s="3" t="s">
        <v>438</v>
      </c>
      <c r="Q4307" s="4">
        <v>45107</v>
      </c>
      <c r="R4307" s="4">
        <v>45107</v>
      </c>
      <c r="S4307" s="3"/>
    </row>
    <row r="4308" spans="1:19" ht="30" x14ac:dyDescent="0.25">
      <c r="A4308" s="3">
        <v>2023</v>
      </c>
      <c r="B4308" s="4">
        <f t="shared" si="131"/>
        <v>45017</v>
      </c>
      <c r="C4308" s="4">
        <f t="shared" si="130"/>
        <v>45107</v>
      </c>
      <c r="D4308" s="3" t="s">
        <v>43</v>
      </c>
      <c r="E4308" s="3" t="s">
        <v>43</v>
      </c>
      <c r="F4308" s="3">
        <v>2075</v>
      </c>
      <c r="G4308" s="3" t="s">
        <v>12184</v>
      </c>
      <c r="H4308" s="3" t="s">
        <v>9058</v>
      </c>
      <c r="I4308" s="3" t="s">
        <v>20921</v>
      </c>
      <c r="J4308" s="3" t="s">
        <v>9790</v>
      </c>
      <c r="K4308" s="3" t="s">
        <v>648</v>
      </c>
      <c r="L4308" s="3" t="s">
        <v>375</v>
      </c>
      <c r="M4308" s="3" t="s">
        <v>11916</v>
      </c>
      <c r="N4308" s="3" t="s">
        <v>54</v>
      </c>
      <c r="O4308" s="5" t="s">
        <v>21012</v>
      </c>
      <c r="P4308" s="3" t="s">
        <v>438</v>
      </c>
      <c r="Q4308" s="4">
        <v>45107</v>
      </c>
      <c r="R4308" s="4">
        <v>45107</v>
      </c>
      <c r="S4308" s="3"/>
    </row>
    <row r="4309" spans="1:19" ht="45" x14ac:dyDescent="0.25">
      <c r="A4309" s="3">
        <v>2023</v>
      </c>
      <c r="B4309" s="4">
        <f t="shared" si="131"/>
        <v>45017</v>
      </c>
      <c r="C4309" s="4">
        <f t="shared" si="130"/>
        <v>45107</v>
      </c>
      <c r="D4309" s="3" t="s">
        <v>43</v>
      </c>
      <c r="E4309" s="3" t="s">
        <v>43</v>
      </c>
      <c r="F4309" s="3" t="s">
        <v>8536</v>
      </c>
      <c r="G4309" s="3" t="s">
        <v>8552</v>
      </c>
      <c r="H4309" s="3" t="s">
        <v>21013</v>
      </c>
      <c r="I4309" s="3" t="s">
        <v>20921</v>
      </c>
      <c r="J4309" s="3" t="s">
        <v>21014</v>
      </c>
      <c r="K4309" s="3" t="s">
        <v>657</v>
      </c>
      <c r="L4309" s="3" t="s">
        <v>658</v>
      </c>
      <c r="M4309" s="3" t="s">
        <v>11916</v>
      </c>
      <c r="N4309" s="3" t="s">
        <v>54</v>
      </c>
      <c r="O4309" s="5" t="s">
        <v>21015</v>
      </c>
      <c r="P4309" s="3" t="s">
        <v>438</v>
      </c>
      <c r="Q4309" s="4">
        <v>45107</v>
      </c>
      <c r="R4309" s="4">
        <v>45107</v>
      </c>
      <c r="S4309" s="3"/>
    </row>
    <row r="4310" spans="1:19" ht="45" x14ac:dyDescent="0.25">
      <c r="A4310" s="3">
        <v>2023</v>
      </c>
      <c r="B4310" s="4">
        <f t="shared" si="131"/>
        <v>45017</v>
      </c>
      <c r="C4310" s="4">
        <f t="shared" si="130"/>
        <v>45107</v>
      </c>
      <c r="D4310" s="3" t="s">
        <v>43</v>
      </c>
      <c r="E4310" s="3" t="s">
        <v>43</v>
      </c>
      <c r="F4310" s="3" t="s">
        <v>8529</v>
      </c>
      <c r="G4310" s="3" t="s">
        <v>21016</v>
      </c>
      <c r="H4310" s="3" t="s">
        <v>21017</v>
      </c>
      <c r="I4310" s="3" t="s">
        <v>20921</v>
      </c>
      <c r="J4310" s="3" t="s">
        <v>21018</v>
      </c>
      <c r="K4310" s="3" t="s">
        <v>8742</v>
      </c>
      <c r="L4310" s="3" t="s">
        <v>734</v>
      </c>
      <c r="M4310" s="3" t="s">
        <v>11916</v>
      </c>
      <c r="N4310" s="3" t="s">
        <v>54</v>
      </c>
      <c r="O4310" s="5" t="s">
        <v>21019</v>
      </c>
      <c r="P4310" s="3" t="s">
        <v>438</v>
      </c>
      <c r="Q4310" s="4">
        <v>45107</v>
      </c>
      <c r="R4310" s="4">
        <v>45107</v>
      </c>
      <c r="S4310" s="3"/>
    </row>
    <row r="4311" spans="1:19" ht="45" x14ac:dyDescent="0.25">
      <c r="A4311" s="3">
        <v>2023</v>
      </c>
      <c r="B4311" s="4">
        <f t="shared" si="131"/>
        <v>45017</v>
      </c>
      <c r="C4311" s="4">
        <f t="shared" si="130"/>
        <v>45107</v>
      </c>
      <c r="D4311" s="3" t="s">
        <v>43</v>
      </c>
      <c r="E4311" s="3" t="s">
        <v>43</v>
      </c>
      <c r="F4311" s="3" t="s">
        <v>11391</v>
      </c>
      <c r="G4311" s="3" t="s">
        <v>21020</v>
      </c>
      <c r="H4311" s="3" t="s">
        <v>21021</v>
      </c>
      <c r="I4311" s="3" t="s">
        <v>20921</v>
      </c>
      <c r="J4311" s="3" t="s">
        <v>16043</v>
      </c>
      <c r="K4311" s="3" t="s">
        <v>20154</v>
      </c>
      <c r="L4311" s="3" t="s">
        <v>9946</v>
      </c>
      <c r="M4311" s="3" t="s">
        <v>11916</v>
      </c>
      <c r="N4311" s="3" t="s">
        <v>54</v>
      </c>
      <c r="O4311" s="5" t="s">
        <v>21022</v>
      </c>
      <c r="P4311" s="3" t="s">
        <v>438</v>
      </c>
      <c r="Q4311" s="4">
        <v>45107</v>
      </c>
      <c r="R4311" s="4">
        <v>45107</v>
      </c>
      <c r="S4311" s="3"/>
    </row>
    <row r="4312" spans="1:19" ht="45" x14ac:dyDescent="0.25">
      <c r="A4312" s="3">
        <v>2023</v>
      </c>
      <c r="B4312" s="4">
        <f t="shared" si="131"/>
        <v>45017</v>
      </c>
      <c r="C4312" s="4">
        <f t="shared" si="130"/>
        <v>45107</v>
      </c>
      <c r="D4312" s="3" t="s">
        <v>43</v>
      </c>
      <c r="E4312" s="3" t="s">
        <v>43</v>
      </c>
      <c r="F4312" s="3" t="s">
        <v>21023</v>
      </c>
      <c r="G4312" s="3" t="s">
        <v>21024</v>
      </c>
      <c r="H4312" s="3" t="s">
        <v>21025</v>
      </c>
      <c r="I4312" s="3" t="s">
        <v>21026</v>
      </c>
      <c r="J4312" s="3" t="s">
        <v>12366</v>
      </c>
      <c r="K4312" s="3" t="s">
        <v>21027</v>
      </c>
      <c r="L4312" s="3" t="s">
        <v>428</v>
      </c>
      <c r="M4312" s="3" t="s">
        <v>11911</v>
      </c>
      <c r="N4312" s="3" t="s">
        <v>54</v>
      </c>
      <c r="O4312" s="5" t="s">
        <v>21028</v>
      </c>
      <c r="P4312" s="3" t="s">
        <v>438</v>
      </c>
      <c r="Q4312" s="4">
        <v>45107</v>
      </c>
      <c r="R4312" s="4">
        <v>45107</v>
      </c>
      <c r="S4312" s="3"/>
    </row>
    <row r="4313" spans="1:19" ht="30" x14ac:dyDescent="0.25">
      <c r="A4313" s="3">
        <v>2023</v>
      </c>
      <c r="B4313" s="4">
        <f t="shared" si="131"/>
        <v>45017</v>
      </c>
      <c r="C4313" s="4">
        <f t="shared" si="130"/>
        <v>45107</v>
      </c>
      <c r="D4313" s="3" t="s">
        <v>43</v>
      </c>
      <c r="E4313" s="3" t="s">
        <v>43</v>
      </c>
      <c r="F4313" s="3" t="s">
        <v>21029</v>
      </c>
      <c r="G4313" s="3" t="s">
        <v>21030</v>
      </c>
      <c r="H4313" s="3" t="s">
        <v>21031</v>
      </c>
      <c r="I4313" s="3" t="s">
        <v>21026</v>
      </c>
      <c r="J4313" s="3" t="s">
        <v>10302</v>
      </c>
      <c r="K4313" s="3" t="s">
        <v>13954</v>
      </c>
      <c r="L4313" s="3" t="s">
        <v>546</v>
      </c>
      <c r="M4313" s="3" t="s">
        <v>11916</v>
      </c>
      <c r="N4313" s="3" t="s">
        <v>54</v>
      </c>
      <c r="O4313" s="5" t="s">
        <v>21032</v>
      </c>
      <c r="P4313" s="3" t="s">
        <v>438</v>
      </c>
      <c r="Q4313" s="4">
        <v>45107</v>
      </c>
      <c r="R4313" s="4">
        <v>45107</v>
      </c>
      <c r="S4313" s="3"/>
    </row>
    <row r="4314" spans="1:19" ht="45" x14ac:dyDescent="0.25">
      <c r="A4314" s="3">
        <v>2023</v>
      </c>
      <c r="B4314" s="4">
        <f t="shared" si="131"/>
        <v>45017</v>
      </c>
      <c r="C4314" s="4">
        <f t="shared" si="130"/>
        <v>45107</v>
      </c>
      <c r="D4314" s="3" t="s">
        <v>43</v>
      </c>
      <c r="E4314" s="3" t="s">
        <v>43</v>
      </c>
      <c r="F4314" s="3" t="s">
        <v>561</v>
      </c>
      <c r="G4314" s="3" t="s">
        <v>9012</v>
      </c>
      <c r="H4314" s="3" t="s">
        <v>561</v>
      </c>
      <c r="I4314" s="3" t="s">
        <v>21026</v>
      </c>
      <c r="J4314" s="3" t="s">
        <v>21033</v>
      </c>
      <c r="K4314" s="3" t="s">
        <v>523</v>
      </c>
      <c r="L4314" s="3" t="s">
        <v>16220</v>
      </c>
      <c r="M4314" s="3" t="s">
        <v>11916</v>
      </c>
      <c r="N4314" s="3" t="s">
        <v>54</v>
      </c>
      <c r="O4314" s="5" t="s">
        <v>21034</v>
      </c>
      <c r="P4314" s="3" t="s">
        <v>438</v>
      </c>
      <c r="Q4314" s="4">
        <v>45107</v>
      </c>
      <c r="R4314" s="4">
        <v>45107</v>
      </c>
      <c r="S4314" s="3"/>
    </row>
    <row r="4315" spans="1:19" ht="30" x14ac:dyDescent="0.25">
      <c r="A4315" s="3">
        <v>2023</v>
      </c>
      <c r="B4315" s="4">
        <f t="shared" si="131"/>
        <v>45017</v>
      </c>
      <c r="C4315" s="4">
        <f t="shared" si="130"/>
        <v>45107</v>
      </c>
      <c r="D4315" s="3" t="s">
        <v>43</v>
      </c>
      <c r="E4315" s="3" t="s">
        <v>43</v>
      </c>
      <c r="F4315" s="3" t="s">
        <v>8668</v>
      </c>
      <c r="G4315" s="3" t="s">
        <v>21035</v>
      </c>
      <c r="H4315" s="3" t="s">
        <v>8668</v>
      </c>
      <c r="I4315" s="3" t="s">
        <v>21026</v>
      </c>
      <c r="J4315" s="3" t="s">
        <v>21036</v>
      </c>
      <c r="K4315" s="3" t="s">
        <v>21037</v>
      </c>
      <c r="L4315" s="3" t="s">
        <v>8735</v>
      </c>
      <c r="M4315" s="3" t="s">
        <v>11916</v>
      </c>
      <c r="N4315" s="3" t="s">
        <v>54</v>
      </c>
      <c r="O4315" s="5" t="s">
        <v>21038</v>
      </c>
      <c r="P4315" s="3" t="s">
        <v>438</v>
      </c>
      <c r="Q4315" s="4">
        <v>45107</v>
      </c>
      <c r="R4315" s="4">
        <v>45107</v>
      </c>
      <c r="S4315" s="3"/>
    </row>
    <row r="4316" spans="1:19" ht="45" x14ac:dyDescent="0.25">
      <c r="A4316" s="3">
        <v>2023</v>
      </c>
      <c r="B4316" s="4">
        <f t="shared" si="131"/>
        <v>45017</v>
      </c>
      <c r="C4316" s="4">
        <f t="shared" si="130"/>
        <v>45107</v>
      </c>
      <c r="D4316" s="3" t="s">
        <v>43</v>
      </c>
      <c r="E4316" s="3" t="s">
        <v>43</v>
      </c>
      <c r="F4316" s="3" t="s">
        <v>19032</v>
      </c>
      <c r="G4316" s="3" t="s">
        <v>21039</v>
      </c>
      <c r="H4316" s="3" t="s">
        <v>402</v>
      </c>
      <c r="I4316" s="3" t="s">
        <v>21026</v>
      </c>
      <c r="J4316" s="3" t="s">
        <v>21040</v>
      </c>
      <c r="K4316" s="3" t="s">
        <v>538</v>
      </c>
      <c r="L4316" s="3" t="s">
        <v>559</v>
      </c>
      <c r="M4316" s="3" t="s">
        <v>11911</v>
      </c>
      <c r="N4316" s="3" t="s">
        <v>54</v>
      </c>
      <c r="O4316" s="5" t="s">
        <v>21041</v>
      </c>
      <c r="P4316" s="3" t="s">
        <v>438</v>
      </c>
      <c r="Q4316" s="4">
        <v>45107</v>
      </c>
      <c r="R4316" s="4">
        <v>45107</v>
      </c>
      <c r="S4316" s="3"/>
    </row>
    <row r="4317" spans="1:19" ht="45" x14ac:dyDescent="0.25">
      <c r="A4317" s="3">
        <v>2023</v>
      </c>
      <c r="B4317" s="4">
        <f t="shared" si="131"/>
        <v>45017</v>
      </c>
      <c r="C4317" s="4">
        <f t="shared" si="130"/>
        <v>45107</v>
      </c>
      <c r="D4317" s="3" t="s">
        <v>43</v>
      </c>
      <c r="E4317" s="3" t="s">
        <v>43</v>
      </c>
      <c r="F4317" s="3" t="s">
        <v>402</v>
      </c>
      <c r="G4317" s="3" t="s">
        <v>402</v>
      </c>
      <c r="H4317" s="3" t="s">
        <v>9192</v>
      </c>
      <c r="I4317" s="3" t="s">
        <v>21026</v>
      </c>
      <c r="J4317" s="3" t="s">
        <v>21042</v>
      </c>
      <c r="K4317" s="3" t="s">
        <v>459</v>
      </c>
      <c r="L4317" s="3" t="s">
        <v>9952</v>
      </c>
      <c r="M4317" s="3" t="s">
        <v>11911</v>
      </c>
      <c r="N4317" s="3" t="s">
        <v>54</v>
      </c>
      <c r="O4317" s="5" t="s">
        <v>21043</v>
      </c>
      <c r="P4317" s="3" t="s">
        <v>438</v>
      </c>
      <c r="Q4317" s="4">
        <v>45107</v>
      </c>
      <c r="R4317" s="4">
        <v>45107</v>
      </c>
      <c r="S4317" s="3"/>
    </row>
    <row r="4318" spans="1:19" ht="45" x14ac:dyDescent="0.25">
      <c r="A4318" s="3">
        <v>2023</v>
      </c>
      <c r="B4318" s="4">
        <f t="shared" si="131"/>
        <v>45017</v>
      </c>
      <c r="C4318" s="4">
        <f t="shared" si="130"/>
        <v>45107</v>
      </c>
      <c r="D4318" s="3" t="s">
        <v>43</v>
      </c>
      <c r="E4318" s="3" t="s">
        <v>43</v>
      </c>
      <c r="F4318" s="3" t="s">
        <v>21023</v>
      </c>
      <c r="G4318" s="3" t="s">
        <v>21044</v>
      </c>
      <c r="H4318" s="3" t="s">
        <v>21045</v>
      </c>
      <c r="I4318" s="3" t="s">
        <v>21026</v>
      </c>
      <c r="J4318" s="3" t="s">
        <v>8754</v>
      </c>
      <c r="K4318" s="3" t="s">
        <v>459</v>
      </c>
      <c r="L4318" s="3" t="s">
        <v>21046</v>
      </c>
      <c r="M4318" s="3" t="s">
        <v>11916</v>
      </c>
      <c r="N4318" s="3" t="s">
        <v>54</v>
      </c>
      <c r="O4318" s="5" t="s">
        <v>21047</v>
      </c>
      <c r="P4318" s="3" t="s">
        <v>438</v>
      </c>
      <c r="Q4318" s="4">
        <v>45107</v>
      </c>
      <c r="R4318" s="4">
        <v>45107</v>
      </c>
      <c r="S4318" s="3"/>
    </row>
    <row r="4319" spans="1:19" ht="45" x14ac:dyDescent="0.25">
      <c r="A4319" s="3">
        <v>2023</v>
      </c>
      <c r="B4319" s="4">
        <f t="shared" si="131"/>
        <v>45017</v>
      </c>
      <c r="C4319" s="4">
        <f t="shared" si="130"/>
        <v>45107</v>
      </c>
      <c r="D4319" s="3" t="s">
        <v>43</v>
      </c>
      <c r="E4319" s="3" t="s">
        <v>43</v>
      </c>
      <c r="F4319" s="3" t="s">
        <v>21023</v>
      </c>
      <c r="G4319" s="3" t="s">
        <v>21048</v>
      </c>
      <c r="H4319" s="3" t="s">
        <v>21049</v>
      </c>
      <c r="I4319" s="3" t="s">
        <v>21026</v>
      </c>
      <c r="J4319" s="3" t="s">
        <v>9907</v>
      </c>
      <c r="K4319" s="3" t="s">
        <v>21050</v>
      </c>
      <c r="L4319" s="3" t="s">
        <v>21051</v>
      </c>
      <c r="M4319" s="3" t="s">
        <v>11911</v>
      </c>
      <c r="N4319" s="3" t="s">
        <v>54</v>
      </c>
      <c r="O4319" s="5" t="s">
        <v>21052</v>
      </c>
      <c r="P4319" s="3" t="s">
        <v>438</v>
      </c>
      <c r="Q4319" s="4">
        <v>45107</v>
      </c>
      <c r="R4319" s="4">
        <v>45107</v>
      </c>
      <c r="S4319" s="3"/>
    </row>
    <row r="4320" spans="1:19" ht="45" x14ac:dyDescent="0.25">
      <c r="A4320" s="3">
        <v>2023</v>
      </c>
      <c r="B4320" s="4">
        <f t="shared" si="131"/>
        <v>45017</v>
      </c>
      <c r="C4320" s="4">
        <f t="shared" si="130"/>
        <v>45107</v>
      </c>
      <c r="D4320" s="3" t="s">
        <v>43</v>
      </c>
      <c r="E4320" s="3" t="s">
        <v>43</v>
      </c>
      <c r="F4320" s="3" t="s">
        <v>21053</v>
      </c>
      <c r="G4320" s="3" t="s">
        <v>21054</v>
      </c>
      <c r="H4320" s="3" t="s">
        <v>21055</v>
      </c>
      <c r="I4320" s="3" t="s">
        <v>21026</v>
      </c>
      <c r="J4320" s="3" t="s">
        <v>21056</v>
      </c>
      <c r="K4320" s="3" t="s">
        <v>520</v>
      </c>
      <c r="L4320" s="3" t="s">
        <v>550</v>
      </c>
      <c r="M4320" s="3" t="s">
        <v>11916</v>
      </c>
      <c r="N4320" s="3" t="s">
        <v>54</v>
      </c>
      <c r="O4320" s="5" t="s">
        <v>21057</v>
      </c>
      <c r="P4320" s="3" t="s">
        <v>438</v>
      </c>
      <c r="Q4320" s="4">
        <v>45107</v>
      </c>
      <c r="R4320" s="4">
        <v>45107</v>
      </c>
      <c r="S4320" s="3"/>
    </row>
    <row r="4321" spans="1:19" ht="45" x14ac:dyDescent="0.25">
      <c r="A4321" s="3">
        <v>2023</v>
      </c>
      <c r="B4321" s="4">
        <f t="shared" si="131"/>
        <v>45017</v>
      </c>
      <c r="C4321" s="4">
        <f t="shared" si="130"/>
        <v>45107</v>
      </c>
      <c r="D4321" s="3" t="s">
        <v>43</v>
      </c>
      <c r="E4321" s="3" t="s">
        <v>43</v>
      </c>
      <c r="F4321" s="3" t="s">
        <v>21023</v>
      </c>
      <c r="G4321" s="3" t="s">
        <v>21058</v>
      </c>
      <c r="H4321" s="3" t="s">
        <v>21059</v>
      </c>
      <c r="I4321" s="3" t="s">
        <v>21026</v>
      </c>
      <c r="J4321" s="3" t="s">
        <v>21060</v>
      </c>
      <c r="K4321" s="3" t="s">
        <v>16572</v>
      </c>
      <c r="L4321" s="3" t="s">
        <v>21061</v>
      </c>
      <c r="M4321" s="3" t="s">
        <v>11916</v>
      </c>
      <c r="N4321" s="3" t="s">
        <v>54</v>
      </c>
      <c r="O4321" s="5" t="s">
        <v>21062</v>
      </c>
      <c r="P4321" s="3" t="s">
        <v>438</v>
      </c>
      <c r="Q4321" s="4">
        <v>45107</v>
      </c>
      <c r="R4321" s="4">
        <v>45107</v>
      </c>
      <c r="S4321" s="3"/>
    </row>
    <row r="4322" spans="1:19" ht="45" x14ac:dyDescent="0.25">
      <c r="A4322" s="3">
        <v>2023</v>
      </c>
      <c r="B4322" s="4">
        <f t="shared" si="131"/>
        <v>45017</v>
      </c>
      <c r="C4322" s="4">
        <f t="shared" si="130"/>
        <v>45107</v>
      </c>
      <c r="D4322" s="3" t="s">
        <v>43</v>
      </c>
      <c r="E4322" s="3" t="s">
        <v>43</v>
      </c>
      <c r="F4322" s="3" t="s">
        <v>8668</v>
      </c>
      <c r="G4322" s="3" t="s">
        <v>21063</v>
      </c>
      <c r="H4322" s="3" t="s">
        <v>21064</v>
      </c>
      <c r="I4322" s="3" t="s">
        <v>21026</v>
      </c>
      <c r="J4322" s="3" t="s">
        <v>12898</v>
      </c>
      <c r="K4322" s="3" t="s">
        <v>456</v>
      </c>
      <c r="L4322" s="3" t="s">
        <v>12767</v>
      </c>
      <c r="M4322" s="3" t="s">
        <v>11916</v>
      </c>
      <c r="N4322" s="3" t="s">
        <v>54</v>
      </c>
      <c r="O4322" s="5" t="s">
        <v>21065</v>
      </c>
      <c r="P4322" s="3" t="s">
        <v>438</v>
      </c>
      <c r="Q4322" s="4">
        <v>45107</v>
      </c>
      <c r="R4322" s="4">
        <v>45107</v>
      </c>
      <c r="S4322" s="3"/>
    </row>
    <row r="4323" spans="1:19" ht="45" x14ac:dyDescent="0.25">
      <c r="A4323" s="3">
        <v>2023</v>
      </c>
      <c r="B4323" s="4">
        <f t="shared" si="131"/>
        <v>45017</v>
      </c>
      <c r="C4323" s="4">
        <f t="shared" si="130"/>
        <v>45107</v>
      </c>
      <c r="D4323" s="3" t="s">
        <v>43</v>
      </c>
      <c r="E4323" s="3" t="s">
        <v>43</v>
      </c>
      <c r="F4323" s="3" t="s">
        <v>8529</v>
      </c>
      <c r="G4323" s="3" t="s">
        <v>21066</v>
      </c>
      <c r="H4323" s="3" t="s">
        <v>21067</v>
      </c>
      <c r="I4323" s="3" t="s">
        <v>21026</v>
      </c>
      <c r="J4323" s="3" t="s">
        <v>8764</v>
      </c>
      <c r="K4323" s="3" t="s">
        <v>570</v>
      </c>
      <c r="L4323" s="3" t="s">
        <v>412</v>
      </c>
      <c r="M4323" s="3" t="s">
        <v>11911</v>
      </c>
      <c r="N4323" s="3" t="s">
        <v>54</v>
      </c>
      <c r="O4323" s="5" t="s">
        <v>21068</v>
      </c>
      <c r="P4323" s="3" t="s">
        <v>438</v>
      </c>
      <c r="Q4323" s="4">
        <v>45107</v>
      </c>
      <c r="R4323" s="4">
        <v>45107</v>
      </c>
      <c r="S4323" s="3"/>
    </row>
    <row r="4324" spans="1:19" ht="30" x14ac:dyDescent="0.25">
      <c r="A4324" s="3">
        <v>2023</v>
      </c>
      <c r="B4324" s="4">
        <f t="shared" si="131"/>
        <v>45017</v>
      </c>
      <c r="C4324" s="4">
        <f t="shared" si="130"/>
        <v>45107</v>
      </c>
      <c r="D4324" s="3" t="s">
        <v>43</v>
      </c>
      <c r="E4324" s="3" t="s">
        <v>43</v>
      </c>
      <c r="F4324" s="3">
        <v>4063</v>
      </c>
      <c r="G4324" s="3" t="s">
        <v>711</v>
      </c>
      <c r="H4324" s="3" t="s">
        <v>21069</v>
      </c>
      <c r="I4324" s="3" t="s">
        <v>647</v>
      </c>
      <c r="J4324" s="3" t="s">
        <v>8997</v>
      </c>
      <c r="K4324" s="3" t="s">
        <v>21070</v>
      </c>
      <c r="L4324" s="3" t="s">
        <v>640</v>
      </c>
      <c r="M4324" s="3" t="s">
        <v>11911</v>
      </c>
      <c r="N4324" s="3" t="s">
        <v>54</v>
      </c>
      <c r="O4324" s="5" t="s">
        <v>21071</v>
      </c>
      <c r="P4324" s="3" t="s">
        <v>438</v>
      </c>
      <c r="Q4324" s="4">
        <v>45107</v>
      </c>
      <c r="R4324" s="4">
        <v>45107</v>
      </c>
      <c r="S4324" s="3"/>
    </row>
    <row r="4325" spans="1:19" ht="45" x14ac:dyDescent="0.25">
      <c r="A4325" s="3">
        <v>2023</v>
      </c>
      <c r="B4325" s="4">
        <f t="shared" si="131"/>
        <v>45017</v>
      </c>
      <c r="C4325" s="4">
        <f t="shared" si="130"/>
        <v>45107</v>
      </c>
      <c r="D4325" s="3" t="s">
        <v>43</v>
      </c>
      <c r="E4325" s="3" t="s">
        <v>43</v>
      </c>
      <c r="F4325" s="3" t="s">
        <v>8538</v>
      </c>
      <c r="G4325" s="3" t="s">
        <v>561</v>
      </c>
      <c r="H4325" s="3" t="s">
        <v>561</v>
      </c>
      <c r="I4325" s="3" t="s">
        <v>647</v>
      </c>
      <c r="J4325" s="3" t="s">
        <v>9231</v>
      </c>
      <c r="K4325" s="3" t="s">
        <v>433</v>
      </c>
      <c r="L4325" s="3" t="s">
        <v>11201</v>
      </c>
      <c r="M4325" s="3" t="s">
        <v>11911</v>
      </c>
      <c r="N4325" s="3" t="s">
        <v>54</v>
      </c>
      <c r="O4325" s="5" t="s">
        <v>21072</v>
      </c>
      <c r="P4325" s="3" t="s">
        <v>438</v>
      </c>
      <c r="Q4325" s="4">
        <v>45107</v>
      </c>
      <c r="R4325" s="4">
        <v>45107</v>
      </c>
      <c r="S4325" s="3"/>
    </row>
    <row r="4326" spans="1:19" ht="45" x14ac:dyDescent="0.25">
      <c r="A4326" s="3">
        <v>2023</v>
      </c>
      <c r="B4326" s="4">
        <f t="shared" si="131"/>
        <v>45017</v>
      </c>
      <c r="C4326" s="4">
        <f t="shared" si="130"/>
        <v>45107</v>
      </c>
      <c r="D4326" s="3" t="s">
        <v>43</v>
      </c>
      <c r="E4326" s="3" t="s">
        <v>43</v>
      </c>
      <c r="F4326" s="3" t="s">
        <v>8529</v>
      </c>
      <c r="G4326" s="3" t="s">
        <v>448</v>
      </c>
      <c r="H4326" s="3" t="s">
        <v>561</v>
      </c>
      <c r="I4326" s="3" t="s">
        <v>647</v>
      </c>
      <c r="J4326" s="3" t="s">
        <v>21073</v>
      </c>
      <c r="K4326" s="3" t="s">
        <v>462</v>
      </c>
      <c r="L4326" s="3" t="s">
        <v>692</v>
      </c>
      <c r="M4326" s="3" t="s">
        <v>11916</v>
      </c>
      <c r="N4326" s="3" t="s">
        <v>54</v>
      </c>
      <c r="O4326" s="5" t="s">
        <v>21074</v>
      </c>
      <c r="P4326" s="3" t="s">
        <v>438</v>
      </c>
      <c r="Q4326" s="4">
        <v>45107</v>
      </c>
      <c r="R4326" s="4">
        <v>45107</v>
      </c>
      <c r="S4326" s="3"/>
    </row>
    <row r="4327" spans="1:19" ht="45" x14ac:dyDescent="0.25">
      <c r="A4327" s="3">
        <v>2023</v>
      </c>
      <c r="B4327" s="4">
        <f t="shared" si="131"/>
        <v>45017</v>
      </c>
      <c r="C4327" s="4">
        <f t="shared" si="130"/>
        <v>45107</v>
      </c>
      <c r="D4327" s="3" t="s">
        <v>43</v>
      </c>
      <c r="E4327" s="3" t="s">
        <v>43</v>
      </c>
      <c r="F4327" s="3" t="s">
        <v>8529</v>
      </c>
      <c r="G4327" s="3" t="s">
        <v>561</v>
      </c>
      <c r="H4327" s="3" t="s">
        <v>8821</v>
      </c>
      <c r="I4327" s="3" t="s">
        <v>647</v>
      </c>
      <c r="J4327" s="3" t="s">
        <v>11203</v>
      </c>
      <c r="K4327" s="3" t="s">
        <v>653</v>
      </c>
      <c r="L4327" s="3" t="s">
        <v>11204</v>
      </c>
      <c r="M4327" s="3" t="s">
        <v>11916</v>
      </c>
      <c r="N4327" s="3" t="s">
        <v>54</v>
      </c>
      <c r="O4327" s="5" t="s">
        <v>21075</v>
      </c>
      <c r="P4327" s="3" t="s">
        <v>438</v>
      </c>
      <c r="Q4327" s="4">
        <v>45107</v>
      </c>
      <c r="R4327" s="4">
        <v>45107</v>
      </c>
      <c r="S4327" s="3"/>
    </row>
    <row r="4328" spans="1:19" ht="30" x14ac:dyDescent="0.25">
      <c r="A4328" s="3">
        <v>2023</v>
      </c>
      <c r="B4328" s="4">
        <f t="shared" si="131"/>
        <v>45017</v>
      </c>
      <c r="C4328" s="4">
        <f t="shared" si="130"/>
        <v>45107</v>
      </c>
      <c r="D4328" s="3" t="s">
        <v>43</v>
      </c>
      <c r="E4328" s="3" t="s">
        <v>43</v>
      </c>
      <c r="F4328" s="3" t="s">
        <v>8529</v>
      </c>
      <c r="G4328" s="3" t="s">
        <v>561</v>
      </c>
      <c r="H4328" s="3" t="s">
        <v>8821</v>
      </c>
      <c r="I4328" s="3" t="s">
        <v>647</v>
      </c>
      <c r="J4328" s="3" t="s">
        <v>11203</v>
      </c>
      <c r="K4328" s="3" t="s">
        <v>653</v>
      </c>
      <c r="L4328" s="3" t="s">
        <v>11204</v>
      </c>
      <c r="M4328" s="3" t="s">
        <v>11916</v>
      </c>
      <c r="N4328" s="3" t="s">
        <v>54</v>
      </c>
      <c r="O4328" s="5" t="s">
        <v>21076</v>
      </c>
      <c r="P4328" s="3" t="s">
        <v>438</v>
      </c>
      <c r="Q4328" s="4">
        <v>45107</v>
      </c>
      <c r="R4328" s="4">
        <v>45107</v>
      </c>
      <c r="S4328" s="3"/>
    </row>
    <row r="4329" spans="1:19" ht="45" x14ac:dyDescent="0.25">
      <c r="A4329" s="3">
        <v>2023</v>
      </c>
      <c r="B4329" s="4">
        <f t="shared" si="131"/>
        <v>45017</v>
      </c>
      <c r="C4329" s="4">
        <f t="shared" si="130"/>
        <v>45107</v>
      </c>
      <c r="D4329" s="3" t="s">
        <v>43</v>
      </c>
      <c r="E4329" s="3" t="s">
        <v>43</v>
      </c>
      <c r="F4329" s="3" t="s">
        <v>561</v>
      </c>
      <c r="G4329" s="3" t="s">
        <v>561</v>
      </c>
      <c r="H4329" s="3" t="s">
        <v>9865</v>
      </c>
      <c r="I4329" s="3" t="s">
        <v>647</v>
      </c>
      <c r="J4329" s="3" t="s">
        <v>11132</v>
      </c>
      <c r="K4329" s="3" t="s">
        <v>517</v>
      </c>
      <c r="L4329" s="3" t="s">
        <v>11940</v>
      </c>
      <c r="M4329" s="3" t="s">
        <v>11911</v>
      </c>
      <c r="N4329" s="3" t="s">
        <v>54</v>
      </c>
      <c r="O4329" s="5" t="s">
        <v>21077</v>
      </c>
      <c r="P4329" s="3" t="s">
        <v>438</v>
      </c>
      <c r="Q4329" s="4">
        <v>45107</v>
      </c>
      <c r="R4329" s="4">
        <v>45107</v>
      </c>
      <c r="S4329" s="3"/>
    </row>
    <row r="4330" spans="1:19" ht="45" x14ac:dyDescent="0.25">
      <c r="A4330" s="3">
        <v>2023</v>
      </c>
      <c r="B4330" s="4">
        <f t="shared" si="131"/>
        <v>45017</v>
      </c>
      <c r="C4330" s="4">
        <f t="shared" si="130"/>
        <v>45107</v>
      </c>
      <c r="D4330" s="3" t="s">
        <v>43</v>
      </c>
      <c r="E4330" s="3" t="s">
        <v>43</v>
      </c>
      <c r="F4330" s="3" t="s">
        <v>8529</v>
      </c>
      <c r="G4330" s="3" t="s">
        <v>21078</v>
      </c>
      <c r="H4330" s="3" t="s">
        <v>21079</v>
      </c>
      <c r="I4330" s="3" t="s">
        <v>647</v>
      </c>
      <c r="J4330" s="3" t="s">
        <v>8533</v>
      </c>
      <c r="K4330" s="3" t="s">
        <v>8534</v>
      </c>
      <c r="L4330" s="3" t="s">
        <v>699</v>
      </c>
      <c r="M4330" s="3" t="s">
        <v>11911</v>
      </c>
      <c r="N4330" s="3" t="s">
        <v>54</v>
      </c>
      <c r="O4330" s="5" t="s">
        <v>21080</v>
      </c>
      <c r="P4330" s="3" t="s">
        <v>438</v>
      </c>
      <c r="Q4330" s="4">
        <v>45107</v>
      </c>
      <c r="R4330" s="4">
        <v>45107</v>
      </c>
      <c r="S4330" s="3"/>
    </row>
    <row r="4331" spans="1:19" ht="45" x14ac:dyDescent="0.25">
      <c r="A4331" s="3">
        <v>2023</v>
      </c>
      <c r="B4331" s="4">
        <f t="shared" si="131"/>
        <v>45017</v>
      </c>
      <c r="C4331" s="4">
        <f t="shared" si="130"/>
        <v>45107</v>
      </c>
      <c r="D4331" s="3" t="s">
        <v>43</v>
      </c>
      <c r="E4331" s="3" t="s">
        <v>43</v>
      </c>
      <c r="F4331" s="3" t="s">
        <v>20355</v>
      </c>
      <c r="G4331" s="3" t="s">
        <v>556</v>
      </c>
      <c r="H4331" s="3" t="s">
        <v>21081</v>
      </c>
      <c r="I4331" s="3" t="s">
        <v>647</v>
      </c>
      <c r="J4331" s="3" t="s">
        <v>12881</v>
      </c>
      <c r="K4331" s="3" t="s">
        <v>443</v>
      </c>
      <c r="L4331" s="3" t="s">
        <v>640</v>
      </c>
      <c r="M4331" s="3" t="s">
        <v>11916</v>
      </c>
      <c r="N4331" s="3" t="s">
        <v>54</v>
      </c>
      <c r="O4331" s="5" t="s">
        <v>21082</v>
      </c>
      <c r="P4331" s="3" t="s">
        <v>438</v>
      </c>
      <c r="Q4331" s="4">
        <v>45107</v>
      </c>
      <c r="R4331" s="4">
        <v>45107</v>
      </c>
      <c r="S4331" s="3"/>
    </row>
    <row r="4332" spans="1:19" ht="45" x14ac:dyDescent="0.25">
      <c r="A4332" s="3">
        <v>2023</v>
      </c>
      <c r="B4332" s="4">
        <f t="shared" si="131"/>
        <v>45017</v>
      </c>
      <c r="C4332" s="4">
        <f t="shared" ref="C4332:C4395" si="132">DATE(2023,6,30)</f>
        <v>45107</v>
      </c>
      <c r="D4332" s="3" t="s">
        <v>43</v>
      </c>
      <c r="E4332" s="3" t="s">
        <v>43</v>
      </c>
      <c r="F4332" s="3" t="s">
        <v>8700</v>
      </c>
      <c r="G4332" s="3" t="s">
        <v>9109</v>
      </c>
      <c r="H4332" s="3" t="s">
        <v>21083</v>
      </c>
      <c r="I4332" s="3" t="s">
        <v>21084</v>
      </c>
      <c r="J4332" s="3" t="s">
        <v>10486</v>
      </c>
      <c r="K4332" s="3" t="s">
        <v>559</v>
      </c>
      <c r="L4332" s="3" t="s">
        <v>538</v>
      </c>
      <c r="M4332" s="3" t="s">
        <v>11911</v>
      </c>
      <c r="N4332" s="3" t="s">
        <v>53</v>
      </c>
      <c r="O4332" s="5" t="s">
        <v>21085</v>
      </c>
      <c r="P4332" s="3" t="s">
        <v>438</v>
      </c>
      <c r="Q4332" s="4">
        <v>45107</v>
      </c>
      <c r="R4332" s="4">
        <v>45107</v>
      </c>
      <c r="S4332" s="3"/>
    </row>
    <row r="4333" spans="1:19" ht="45" x14ac:dyDescent="0.25">
      <c r="A4333" s="3">
        <v>2023</v>
      </c>
      <c r="B4333" s="4">
        <f t="shared" si="131"/>
        <v>45017</v>
      </c>
      <c r="C4333" s="4">
        <f t="shared" si="132"/>
        <v>45107</v>
      </c>
      <c r="D4333" s="3" t="s">
        <v>43</v>
      </c>
      <c r="E4333" s="3" t="s">
        <v>43</v>
      </c>
      <c r="F4333" s="3" t="s">
        <v>8700</v>
      </c>
      <c r="G4333" s="3" t="s">
        <v>9109</v>
      </c>
      <c r="H4333" s="3" t="s">
        <v>21083</v>
      </c>
      <c r="I4333" s="3" t="s">
        <v>21084</v>
      </c>
      <c r="J4333" s="3" t="s">
        <v>10486</v>
      </c>
      <c r="K4333" s="3" t="s">
        <v>559</v>
      </c>
      <c r="L4333" s="3" t="s">
        <v>538</v>
      </c>
      <c r="M4333" s="3" t="s">
        <v>11911</v>
      </c>
      <c r="N4333" s="3" t="s">
        <v>54</v>
      </c>
      <c r="O4333" s="5" t="s">
        <v>21086</v>
      </c>
      <c r="P4333" s="3" t="s">
        <v>438</v>
      </c>
      <c r="Q4333" s="4">
        <v>45107</v>
      </c>
      <c r="R4333" s="4">
        <v>45107</v>
      </c>
      <c r="S4333" s="3"/>
    </row>
    <row r="4334" spans="1:19" ht="45" x14ac:dyDescent="0.25">
      <c r="A4334" s="3">
        <v>2023</v>
      </c>
      <c r="B4334" s="4">
        <f t="shared" si="131"/>
        <v>45017</v>
      </c>
      <c r="C4334" s="4">
        <f t="shared" si="132"/>
        <v>45107</v>
      </c>
      <c r="D4334" s="3" t="s">
        <v>43</v>
      </c>
      <c r="E4334" s="3" t="s">
        <v>43</v>
      </c>
      <c r="F4334" s="3" t="s">
        <v>9109</v>
      </c>
      <c r="G4334" s="3" t="s">
        <v>561</v>
      </c>
      <c r="H4334" s="3" t="s">
        <v>10924</v>
      </c>
      <c r="I4334" s="3" t="s">
        <v>21084</v>
      </c>
      <c r="J4334" s="3" t="s">
        <v>11208</v>
      </c>
      <c r="K4334" s="3" t="s">
        <v>11177</v>
      </c>
      <c r="L4334" s="3" t="s">
        <v>11209</v>
      </c>
      <c r="M4334" s="3" t="s">
        <v>11911</v>
      </c>
      <c r="N4334" s="3" t="s">
        <v>54</v>
      </c>
      <c r="O4334" s="5" t="s">
        <v>21087</v>
      </c>
      <c r="P4334" s="3" t="s">
        <v>438</v>
      </c>
      <c r="Q4334" s="4">
        <v>45107</v>
      </c>
      <c r="R4334" s="4">
        <v>45107</v>
      </c>
      <c r="S4334" s="3"/>
    </row>
    <row r="4335" spans="1:19" ht="45" x14ac:dyDescent="0.25">
      <c r="A4335" s="3">
        <v>2023</v>
      </c>
      <c r="B4335" s="4">
        <f t="shared" si="131"/>
        <v>45017</v>
      </c>
      <c r="C4335" s="4">
        <f t="shared" si="132"/>
        <v>45107</v>
      </c>
      <c r="D4335" s="3" t="s">
        <v>43</v>
      </c>
      <c r="E4335" s="3" t="s">
        <v>43</v>
      </c>
      <c r="F4335" s="3" t="s">
        <v>8552</v>
      </c>
      <c r="G4335" s="3" t="s">
        <v>8552</v>
      </c>
      <c r="H4335" s="3" t="s">
        <v>8700</v>
      </c>
      <c r="I4335" s="3" t="s">
        <v>21084</v>
      </c>
      <c r="J4335" s="3" t="s">
        <v>21088</v>
      </c>
      <c r="K4335" s="3" t="s">
        <v>11215</v>
      </c>
      <c r="L4335" s="3" t="s">
        <v>13621</v>
      </c>
      <c r="M4335" s="3" t="s">
        <v>11916</v>
      </c>
      <c r="N4335" s="3" t="s">
        <v>53</v>
      </c>
      <c r="O4335" s="5" t="s">
        <v>21089</v>
      </c>
      <c r="P4335" s="3" t="s">
        <v>438</v>
      </c>
      <c r="Q4335" s="4">
        <v>45107</v>
      </c>
      <c r="R4335" s="4">
        <v>45107</v>
      </c>
      <c r="S4335" s="3"/>
    </row>
    <row r="4336" spans="1:19" ht="45" x14ac:dyDescent="0.25">
      <c r="A4336" s="3">
        <v>2023</v>
      </c>
      <c r="B4336" s="4">
        <f t="shared" si="131"/>
        <v>45017</v>
      </c>
      <c r="C4336" s="4">
        <f t="shared" si="132"/>
        <v>45107</v>
      </c>
      <c r="D4336" s="3" t="s">
        <v>43</v>
      </c>
      <c r="E4336" s="3" t="s">
        <v>43</v>
      </c>
      <c r="F4336" s="3">
        <v>5100</v>
      </c>
      <c r="G4336" s="3" t="s">
        <v>20061</v>
      </c>
      <c r="H4336" s="3" t="s">
        <v>20061</v>
      </c>
      <c r="I4336" s="3" t="s">
        <v>21090</v>
      </c>
      <c r="J4336" s="3" t="s">
        <v>11628</v>
      </c>
      <c r="K4336" s="3" t="s">
        <v>461</v>
      </c>
      <c r="L4336" s="3" t="s">
        <v>408</v>
      </c>
      <c r="M4336" s="3" t="s">
        <v>11911</v>
      </c>
      <c r="N4336" s="3" t="s">
        <v>54</v>
      </c>
      <c r="O4336" s="5" t="s">
        <v>21091</v>
      </c>
      <c r="P4336" s="3" t="s">
        <v>438</v>
      </c>
      <c r="Q4336" s="4">
        <v>45107</v>
      </c>
      <c r="R4336" s="4">
        <v>45107</v>
      </c>
      <c r="S4336" s="3"/>
    </row>
    <row r="4337" spans="1:19" ht="60" x14ac:dyDescent="0.25">
      <c r="A4337" s="3">
        <v>2023</v>
      </c>
      <c r="B4337" s="4">
        <f t="shared" si="131"/>
        <v>45017</v>
      </c>
      <c r="C4337" s="4">
        <f t="shared" si="132"/>
        <v>45107</v>
      </c>
      <c r="D4337" s="3" t="s">
        <v>43</v>
      </c>
      <c r="E4337" s="3" t="s">
        <v>43</v>
      </c>
      <c r="F4337" s="3">
        <v>6594</v>
      </c>
      <c r="G4337" s="3" t="s">
        <v>8656</v>
      </c>
      <c r="H4337" s="3" t="s">
        <v>8656</v>
      </c>
      <c r="I4337" s="3" t="s">
        <v>21090</v>
      </c>
      <c r="J4337" s="3" t="s">
        <v>9483</v>
      </c>
      <c r="K4337" s="3" t="s">
        <v>628</v>
      </c>
      <c r="L4337" s="3" t="s">
        <v>17109</v>
      </c>
      <c r="M4337" s="3" t="s">
        <v>11911</v>
      </c>
      <c r="N4337" s="3" t="s">
        <v>54</v>
      </c>
      <c r="O4337" s="5" t="s">
        <v>21092</v>
      </c>
      <c r="P4337" s="3" t="s">
        <v>438</v>
      </c>
      <c r="Q4337" s="4">
        <v>45107</v>
      </c>
      <c r="R4337" s="4">
        <v>45107</v>
      </c>
      <c r="S4337" s="3"/>
    </row>
    <row r="4338" spans="1:19" ht="45" x14ac:dyDescent="0.25">
      <c r="A4338" s="3">
        <v>2023</v>
      </c>
      <c r="B4338" s="4">
        <f t="shared" si="131"/>
        <v>45017</v>
      </c>
      <c r="C4338" s="4">
        <f t="shared" si="132"/>
        <v>45107</v>
      </c>
      <c r="D4338" s="3" t="s">
        <v>43</v>
      </c>
      <c r="E4338" s="3" t="s">
        <v>43</v>
      </c>
      <c r="F4338" s="3">
        <v>10212</v>
      </c>
      <c r="G4338" s="3" t="s">
        <v>21093</v>
      </c>
      <c r="H4338" s="3" t="s">
        <v>21094</v>
      </c>
      <c r="I4338" s="3" t="s">
        <v>21090</v>
      </c>
      <c r="J4338" s="3" t="s">
        <v>21095</v>
      </c>
      <c r="K4338" s="3" t="s">
        <v>461</v>
      </c>
      <c r="L4338" s="3" t="s">
        <v>462</v>
      </c>
      <c r="M4338" s="3" t="s">
        <v>11911</v>
      </c>
      <c r="N4338" s="3" t="s">
        <v>54</v>
      </c>
      <c r="O4338" s="5" t="s">
        <v>21096</v>
      </c>
      <c r="P4338" s="3" t="s">
        <v>438</v>
      </c>
      <c r="Q4338" s="4">
        <v>45107</v>
      </c>
      <c r="R4338" s="4">
        <v>45107</v>
      </c>
      <c r="S4338" s="3"/>
    </row>
    <row r="4339" spans="1:19" ht="45" x14ac:dyDescent="0.25">
      <c r="A4339" s="3">
        <v>2023</v>
      </c>
      <c r="B4339" s="4">
        <f t="shared" si="131"/>
        <v>45017</v>
      </c>
      <c r="C4339" s="4">
        <f t="shared" si="132"/>
        <v>45107</v>
      </c>
      <c r="D4339" s="3" t="s">
        <v>43</v>
      </c>
      <c r="E4339" s="3" t="s">
        <v>43</v>
      </c>
      <c r="F4339" s="3" t="s">
        <v>11391</v>
      </c>
      <c r="G4339" s="3" t="s">
        <v>8639</v>
      </c>
      <c r="H4339" s="3" t="s">
        <v>8639</v>
      </c>
      <c r="I4339" s="3" t="s">
        <v>21090</v>
      </c>
      <c r="J4339" s="3" t="s">
        <v>21097</v>
      </c>
      <c r="K4339" s="3" t="s">
        <v>459</v>
      </c>
      <c r="L4339" s="3" t="s">
        <v>418</v>
      </c>
      <c r="M4339" s="3" t="s">
        <v>11916</v>
      </c>
      <c r="N4339" s="3" t="s">
        <v>54</v>
      </c>
      <c r="O4339" s="5" t="s">
        <v>21098</v>
      </c>
      <c r="P4339" s="3" t="s">
        <v>438</v>
      </c>
      <c r="Q4339" s="4">
        <v>45107</v>
      </c>
      <c r="R4339" s="4">
        <v>45107</v>
      </c>
      <c r="S4339" s="3"/>
    </row>
    <row r="4340" spans="1:19" ht="45" x14ac:dyDescent="0.25">
      <c r="A4340" s="3">
        <v>2023</v>
      </c>
      <c r="B4340" s="4">
        <f t="shared" si="131"/>
        <v>45017</v>
      </c>
      <c r="C4340" s="4">
        <f t="shared" si="132"/>
        <v>45107</v>
      </c>
      <c r="D4340" s="3" t="s">
        <v>43</v>
      </c>
      <c r="E4340" s="3" t="s">
        <v>43</v>
      </c>
      <c r="F4340" s="3" t="s">
        <v>11221</v>
      </c>
      <c r="G4340" s="3" t="s">
        <v>11221</v>
      </c>
      <c r="H4340" s="3" t="s">
        <v>11312</v>
      </c>
      <c r="I4340" s="3" t="s">
        <v>21090</v>
      </c>
      <c r="J4340" s="3" t="s">
        <v>589</v>
      </c>
      <c r="K4340" s="3" t="s">
        <v>436</v>
      </c>
      <c r="L4340" s="3" t="s">
        <v>590</v>
      </c>
      <c r="M4340" s="3" t="s">
        <v>11916</v>
      </c>
      <c r="N4340" s="3" t="s">
        <v>54</v>
      </c>
      <c r="O4340" s="5" t="s">
        <v>21099</v>
      </c>
      <c r="P4340" s="3" t="s">
        <v>438</v>
      </c>
      <c r="Q4340" s="4">
        <v>45107</v>
      </c>
      <c r="R4340" s="4">
        <v>45107</v>
      </c>
      <c r="S4340" s="3"/>
    </row>
    <row r="4341" spans="1:19" ht="45" x14ac:dyDescent="0.25">
      <c r="A4341" s="3">
        <v>2023</v>
      </c>
      <c r="B4341" s="4">
        <f t="shared" si="131"/>
        <v>45017</v>
      </c>
      <c r="C4341" s="4">
        <f t="shared" si="132"/>
        <v>45107</v>
      </c>
      <c r="D4341" s="3" t="s">
        <v>43</v>
      </c>
      <c r="E4341" s="3" t="s">
        <v>43</v>
      </c>
      <c r="F4341" s="3" t="s">
        <v>21100</v>
      </c>
      <c r="G4341" s="3" t="s">
        <v>20060</v>
      </c>
      <c r="H4341" s="3" t="s">
        <v>11312</v>
      </c>
      <c r="I4341" s="3" t="s">
        <v>21090</v>
      </c>
      <c r="J4341" s="3" t="s">
        <v>533</v>
      </c>
      <c r="K4341" s="3" t="s">
        <v>21101</v>
      </c>
      <c r="L4341" s="3" t="s">
        <v>8688</v>
      </c>
      <c r="M4341" s="3" t="s">
        <v>11911</v>
      </c>
      <c r="N4341" s="3" t="s">
        <v>54</v>
      </c>
      <c r="O4341" s="5" t="s">
        <v>21102</v>
      </c>
      <c r="P4341" s="3" t="s">
        <v>438</v>
      </c>
      <c r="Q4341" s="4">
        <v>45107</v>
      </c>
      <c r="R4341" s="4">
        <v>45107</v>
      </c>
      <c r="S4341" s="3"/>
    </row>
    <row r="4342" spans="1:19" ht="30" x14ac:dyDescent="0.25">
      <c r="A4342" s="3">
        <v>2023</v>
      </c>
      <c r="B4342" s="4">
        <f t="shared" si="131"/>
        <v>45017</v>
      </c>
      <c r="C4342" s="4">
        <f t="shared" si="132"/>
        <v>45107</v>
      </c>
      <c r="D4342" s="3" t="s">
        <v>43</v>
      </c>
      <c r="E4342" s="3" t="s">
        <v>43</v>
      </c>
      <c r="F4342" s="3">
        <v>11771</v>
      </c>
      <c r="G4342" s="3" t="s">
        <v>11221</v>
      </c>
      <c r="H4342" s="3" t="s">
        <v>21103</v>
      </c>
      <c r="I4342" s="3" t="s">
        <v>21090</v>
      </c>
      <c r="J4342" s="3" t="s">
        <v>21104</v>
      </c>
      <c r="K4342" s="3" t="s">
        <v>481</v>
      </c>
      <c r="L4342" s="3" t="s">
        <v>423</v>
      </c>
      <c r="M4342" s="3" t="s">
        <v>11911</v>
      </c>
      <c r="N4342" s="3" t="s">
        <v>54</v>
      </c>
      <c r="O4342" s="5" t="s">
        <v>21105</v>
      </c>
      <c r="P4342" s="3" t="s">
        <v>438</v>
      </c>
      <c r="Q4342" s="4">
        <v>45107</v>
      </c>
      <c r="R4342" s="4">
        <v>45107</v>
      </c>
      <c r="S4342" s="3"/>
    </row>
    <row r="4343" spans="1:19" ht="45" x14ac:dyDescent="0.25">
      <c r="A4343" s="3">
        <v>2023</v>
      </c>
      <c r="B4343" s="4">
        <f t="shared" si="131"/>
        <v>45017</v>
      </c>
      <c r="C4343" s="4">
        <f t="shared" si="132"/>
        <v>45107</v>
      </c>
      <c r="D4343" s="3" t="s">
        <v>43</v>
      </c>
      <c r="E4343" s="3" t="s">
        <v>43</v>
      </c>
      <c r="F4343" s="3" t="s">
        <v>11221</v>
      </c>
      <c r="G4343" s="3" t="s">
        <v>11221</v>
      </c>
      <c r="H4343" s="3" t="s">
        <v>21106</v>
      </c>
      <c r="I4343" s="3" t="s">
        <v>21090</v>
      </c>
      <c r="J4343" s="3" t="s">
        <v>537</v>
      </c>
      <c r="K4343" s="3" t="s">
        <v>13220</v>
      </c>
      <c r="L4343" s="3" t="s">
        <v>481</v>
      </c>
      <c r="M4343" s="3" t="s">
        <v>11911</v>
      </c>
      <c r="N4343" s="3" t="s">
        <v>54</v>
      </c>
      <c r="O4343" s="5" t="s">
        <v>21107</v>
      </c>
      <c r="P4343" s="3" t="s">
        <v>438</v>
      </c>
      <c r="Q4343" s="4">
        <v>45107</v>
      </c>
      <c r="R4343" s="4">
        <v>45107</v>
      </c>
      <c r="S4343" s="3"/>
    </row>
    <row r="4344" spans="1:19" ht="45" x14ac:dyDescent="0.25">
      <c r="A4344" s="3">
        <v>2023</v>
      </c>
      <c r="B4344" s="4">
        <f t="shared" si="131"/>
        <v>45017</v>
      </c>
      <c r="C4344" s="4">
        <f t="shared" si="132"/>
        <v>45107</v>
      </c>
      <c r="D4344" s="3" t="s">
        <v>43</v>
      </c>
      <c r="E4344" s="3" t="s">
        <v>43</v>
      </c>
      <c r="F4344" s="3" t="s">
        <v>20060</v>
      </c>
      <c r="G4344" s="3" t="s">
        <v>20061</v>
      </c>
      <c r="H4344" s="3" t="s">
        <v>21108</v>
      </c>
      <c r="I4344" s="3" t="s">
        <v>21090</v>
      </c>
      <c r="J4344" s="3" t="s">
        <v>21109</v>
      </c>
      <c r="K4344" s="3" t="s">
        <v>566</v>
      </c>
      <c r="L4344" s="3" t="s">
        <v>612</v>
      </c>
      <c r="M4344" s="3" t="s">
        <v>11911</v>
      </c>
      <c r="N4344" s="3" t="s">
        <v>54</v>
      </c>
      <c r="O4344" s="5" t="s">
        <v>21110</v>
      </c>
      <c r="P4344" s="3" t="s">
        <v>438</v>
      </c>
      <c r="Q4344" s="4">
        <v>45107</v>
      </c>
      <c r="R4344" s="4">
        <v>45107</v>
      </c>
      <c r="S4344" s="3"/>
    </row>
    <row r="4345" spans="1:19" ht="45" x14ac:dyDescent="0.25">
      <c r="A4345" s="3">
        <v>2023</v>
      </c>
      <c r="B4345" s="4">
        <f t="shared" si="131"/>
        <v>45017</v>
      </c>
      <c r="C4345" s="4">
        <f t="shared" si="132"/>
        <v>45107</v>
      </c>
      <c r="D4345" s="3" t="s">
        <v>43</v>
      </c>
      <c r="E4345" s="3" t="s">
        <v>43</v>
      </c>
      <c r="F4345" s="3">
        <v>11057</v>
      </c>
      <c r="G4345" s="3" t="s">
        <v>21111</v>
      </c>
      <c r="H4345" s="3" t="s">
        <v>21112</v>
      </c>
      <c r="I4345" s="3" t="s">
        <v>21090</v>
      </c>
      <c r="J4345" s="3" t="s">
        <v>21113</v>
      </c>
      <c r="K4345" s="3" t="s">
        <v>11368</v>
      </c>
      <c r="L4345" s="3" t="s">
        <v>21101</v>
      </c>
      <c r="M4345" s="3" t="s">
        <v>11916</v>
      </c>
      <c r="N4345" s="3" t="s">
        <v>54</v>
      </c>
      <c r="O4345" s="5" t="s">
        <v>21114</v>
      </c>
      <c r="P4345" s="3" t="s">
        <v>438</v>
      </c>
      <c r="Q4345" s="4">
        <v>45107</v>
      </c>
      <c r="R4345" s="4">
        <v>45107</v>
      </c>
      <c r="S4345" s="3"/>
    </row>
    <row r="4346" spans="1:19" ht="45" x14ac:dyDescent="0.25">
      <c r="A4346" s="3">
        <v>2023</v>
      </c>
      <c r="B4346" s="4">
        <f t="shared" si="131"/>
        <v>45017</v>
      </c>
      <c r="C4346" s="4">
        <f t="shared" si="132"/>
        <v>45107</v>
      </c>
      <c r="D4346" s="3" t="s">
        <v>43</v>
      </c>
      <c r="E4346" s="3" t="s">
        <v>43</v>
      </c>
      <c r="F4346" s="3" t="s">
        <v>8536</v>
      </c>
      <c r="G4346" s="3" t="s">
        <v>11221</v>
      </c>
      <c r="H4346" s="3" t="s">
        <v>21115</v>
      </c>
      <c r="I4346" s="3" t="s">
        <v>21090</v>
      </c>
      <c r="J4346" s="3" t="s">
        <v>10716</v>
      </c>
      <c r="K4346" s="3" t="s">
        <v>13670</v>
      </c>
      <c r="L4346" s="3" t="s">
        <v>506</v>
      </c>
      <c r="M4346" s="3" t="s">
        <v>11911</v>
      </c>
      <c r="N4346" s="3" t="s">
        <v>54</v>
      </c>
      <c r="O4346" s="5" t="s">
        <v>21116</v>
      </c>
      <c r="P4346" s="3" t="s">
        <v>438</v>
      </c>
      <c r="Q4346" s="4">
        <v>45107</v>
      </c>
      <c r="R4346" s="4">
        <v>45107</v>
      </c>
      <c r="S4346" s="3"/>
    </row>
    <row r="4347" spans="1:19" ht="45" x14ac:dyDescent="0.25">
      <c r="A4347" s="3">
        <v>2023</v>
      </c>
      <c r="B4347" s="4">
        <f t="shared" si="131"/>
        <v>45017</v>
      </c>
      <c r="C4347" s="4">
        <f t="shared" si="132"/>
        <v>45107</v>
      </c>
      <c r="D4347" s="3" t="s">
        <v>43</v>
      </c>
      <c r="E4347" s="3" t="s">
        <v>43</v>
      </c>
      <c r="F4347" s="3" t="s">
        <v>21117</v>
      </c>
      <c r="G4347" s="3" t="s">
        <v>11221</v>
      </c>
      <c r="H4347" s="3" t="s">
        <v>21115</v>
      </c>
      <c r="I4347" s="3" t="s">
        <v>21090</v>
      </c>
      <c r="J4347" s="3" t="s">
        <v>14008</v>
      </c>
      <c r="K4347" s="3" t="s">
        <v>517</v>
      </c>
      <c r="L4347" s="3" t="s">
        <v>459</v>
      </c>
      <c r="M4347" s="3" t="s">
        <v>11911</v>
      </c>
      <c r="N4347" s="3" t="s">
        <v>54</v>
      </c>
      <c r="O4347" s="5" t="s">
        <v>21118</v>
      </c>
      <c r="P4347" s="3" t="s">
        <v>438</v>
      </c>
      <c r="Q4347" s="4">
        <v>45107</v>
      </c>
      <c r="R4347" s="4">
        <v>45107</v>
      </c>
      <c r="S4347" s="3"/>
    </row>
    <row r="4348" spans="1:19" ht="30" x14ac:dyDescent="0.25">
      <c r="A4348" s="3">
        <v>2023</v>
      </c>
      <c r="B4348" s="4">
        <f t="shared" si="131"/>
        <v>45017</v>
      </c>
      <c r="C4348" s="4">
        <f t="shared" si="132"/>
        <v>45107</v>
      </c>
      <c r="D4348" s="3" t="s">
        <v>43</v>
      </c>
      <c r="E4348" s="3" t="s">
        <v>43</v>
      </c>
      <c r="F4348" s="3" t="s">
        <v>8536</v>
      </c>
      <c r="G4348" s="3" t="s">
        <v>11221</v>
      </c>
      <c r="H4348" s="3" t="s">
        <v>21115</v>
      </c>
      <c r="I4348" s="3" t="s">
        <v>21090</v>
      </c>
      <c r="J4348" s="3" t="s">
        <v>14413</v>
      </c>
      <c r="K4348" s="3" t="s">
        <v>517</v>
      </c>
      <c r="L4348" s="3" t="s">
        <v>485</v>
      </c>
      <c r="M4348" s="3" t="s">
        <v>11911</v>
      </c>
      <c r="N4348" s="3" t="s">
        <v>54</v>
      </c>
      <c r="O4348" s="5" t="s">
        <v>21119</v>
      </c>
      <c r="P4348" s="3" t="s">
        <v>438</v>
      </c>
      <c r="Q4348" s="4">
        <v>45107</v>
      </c>
      <c r="R4348" s="4">
        <v>45107</v>
      </c>
      <c r="S4348" s="3"/>
    </row>
    <row r="4349" spans="1:19" ht="45" x14ac:dyDescent="0.25">
      <c r="A4349" s="3">
        <v>2023</v>
      </c>
      <c r="B4349" s="4">
        <f t="shared" si="131"/>
        <v>45017</v>
      </c>
      <c r="C4349" s="4">
        <f t="shared" si="132"/>
        <v>45107</v>
      </c>
      <c r="D4349" s="3" t="s">
        <v>43</v>
      </c>
      <c r="E4349" s="3" t="s">
        <v>43</v>
      </c>
      <c r="F4349" s="3" t="s">
        <v>1626</v>
      </c>
      <c r="G4349" s="3" t="s">
        <v>21120</v>
      </c>
      <c r="H4349" s="3" t="s">
        <v>21121</v>
      </c>
      <c r="I4349" s="3" t="s">
        <v>21090</v>
      </c>
      <c r="J4349" s="3" t="s">
        <v>21122</v>
      </c>
      <c r="K4349" s="3" t="s">
        <v>423</v>
      </c>
      <c r="L4349" s="3" t="s">
        <v>462</v>
      </c>
      <c r="M4349" s="3" t="s">
        <v>11911</v>
      </c>
      <c r="N4349" s="3" t="s">
        <v>54</v>
      </c>
      <c r="O4349" s="5" t="s">
        <v>21123</v>
      </c>
      <c r="P4349" s="3" t="s">
        <v>438</v>
      </c>
      <c r="Q4349" s="4">
        <v>45107</v>
      </c>
      <c r="R4349" s="4">
        <v>45107</v>
      </c>
      <c r="S4349" s="3"/>
    </row>
    <row r="4350" spans="1:19" ht="45" x14ac:dyDescent="0.25">
      <c r="A4350" s="3">
        <v>2023</v>
      </c>
      <c r="B4350" s="4">
        <f t="shared" si="131"/>
        <v>45017</v>
      </c>
      <c r="C4350" s="4">
        <f t="shared" si="132"/>
        <v>45107</v>
      </c>
      <c r="D4350" s="3" t="s">
        <v>43</v>
      </c>
      <c r="E4350" s="3" t="s">
        <v>43</v>
      </c>
      <c r="F4350" s="3" t="s">
        <v>11221</v>
      </c>
      <c r="G4350" s="3" t="s">
        <v>11221</v>
      </c>
      <c r="H4350" s="3" t="s">
        <v>20062</v>
      </c>
      <c r="I4350" s="3" t="s">
        <v>21090</v>
      </c>
      <c r="J4350" s="3" t="s">
        <v>13062</v>
      </c>
      <c r="K4350" s="3" t="s">
        <v>9838</v>
      </c>
      <c r="L4350" s="3" t="s">
        <v>20563</v>
      </c>
      <c r="M4350" s="3" t="s">
        <v>11911</v>
      </c>
      <c r="N4350" s="3" t="s">
        <v>54</v>
      </c>
      <c r="O4350" s="5" t="s">
        <v>21124</v>
      </c>
      <c r="P4350" s="3" t="s">
        <v>438</v>
      </c>
      <c r="Q4350" s="4">
        <v>45107</v>
      </c>
      <c r="R4350" s="4">
        <v>45107</v>
      </c>
      <c r="S4350" s="3"/>
    </row>
    <row r="4351" spans="1:19" ht="45" x14ac:dyDescent="0.25">
      <c r="A4351" s="3">
        <v>2023</v>
      </c>
      <c r="B4351" s="4">
        <f t="shared" si="131"/>
        <v>45017</v>
      </c>
      <c r="C4351" s="4">
        <f t="shared" si="132"/>
        <v>45107</v>
      </c>
      <c r="D4351" s="3" t="s">
        <v>43</v>
      </c>
      <c r="E4351" s="3" t="s">
        <v>43</v>
      </c>
      <c r="F4351" s="3">
        <v>2658</v>
      </c>
      <c r="G4351" s="3" t="s">
        <v>11312</v>
      </c>
      <c r="H4351" s="3" t="s">
        <v>10040</v>
      </c>
      <c r="I4351" s="3" t="s">
        <v>21090</v>
      </c>
      <c r="J4351" s="3" t="s">
        <v>649</v>
      </c>
      <c r="K4351" s="3" t="s">
        <v>531</v>
      </c>
      <c r="L4351" s="3" t="s">
        <v>423</v>
      </c>
      <c r="M4351" s="3" t="s">
        <v>11911</v>
      </c>
      <c r="N4351" s="3" t="s">
        <v>54</v>
      </c>
      <c r="O4351" s="5" t="s">
        <v>21125</v>
      </c>
      <c r="P4351" s="3" t="s">
        <v>438</v>
      </c>
      <c r="Q4351" s="4">
        <v>45107</v>
      </c>
      <c r="R4351" s="4">
        <v>45107</v>
      </c>
      <c r="S4351" s="3"/>
    </row>
    <row r="4352" spans="1:19" ht="45" x14ac:dyDescent="0.25">
      <c r="A4352" s="3">
        <v>2023</v>
      </c>
      <c r="B4352" s="4">
        <f t="shared" si="131"/>
        <v>45017</v>
      </c>
      <c r="C4352" s="4">
        <f t="shared" si="132"/>
        <v>45107</v>
      </c>
      <c r="D4352" s="3" t="s">
        <v>43</v>
      </c>
      <c r="E4352" s="3" t="s">
        <v>43</v>
      </c>
      <c r="F4352" s="3">
        <v>2704</v>
      </c>
      <c r="G4352" s="3" t="s">
        <v>21126</v>
      </c>
      <c r="H4352" s="3">
        <v>411296</v>
      </c>
      <c r="I4352" s="3" t="s">
        <v>21127</v>
      </c>
      <c r="J4352" s="3" t="s">
        <v>674</v>
      </c>
      <c r="K4352" s="3" t="s">
        <v>13461</v>
      </c>
      <c r="L4352" s="3" t="s">
        <v>459</v>
      </c>
      <c r="M4352" s="3" t="s">
        <v>11911</v>
      </c>
      <c r="N4352" s="3" t="s">
        <v>54</v>
      </c>
      <c r="O4352" s="5" t="s">
        <v>21128</v>
      </c>
      <c r="P4352" s="3" t="s">
        <v>438</v>
      </c>
      <c r="Q4352" s="4">
        <v>45107</v>
      </c>
      <c r="R4352" s="4">
        <v>45107</v>
      </c>
      <c r="S4352" s="3"/>
    </row>
    <row r="4353" spans="1:19" ht="45" x14ac:dyDescent="0.25">
      <c r="A4353" s="3">
        <v>2023</v>
      </c>
      <c r="B4353" s="4">
        <f t="shared" si="131"/>
        <v>45017</v>
      </c>
      <c r="C4353" s="4">
        <f t="shared" si="132"/>
        <v>45107</v>
      </c>
      <c r="D4353" s="3" t="s">
        <v>43</v>
      </c>
      <c r="E4353" s="3" t="s">
        <v>43</v>
      </c>
      <c r="F4353" s="3">
        <v>128</v>
      </c>
      <c r="G4353" s="3" t="s">
        <v>494</v>
      </c>
      <c r="H4353" s="3" t="s">
        <v>8996</v>
      </c>
      <c r="I4353" s="3" t="s">
        <v>21127</v>
      </c>
      <c r="J4353" s="3" t="s">
        <v>10486</v>
      </c>
      <c r="K4353" s="3" t="s">
        <v>514</v>
      </c>
      <c r="L4353" s="3" t="s">
        <v>14966</v>
      </c>
      <c r="M4353" s="3" t="s">
        <v>11911</v>
      </c>
      <c r="N4353" s="3" t="s">
        <v>54</v>
      </c>
      <c r="O4353" s="5" t="s">
        <v>21129</v>
      </c>
      <c r="P4353" s="3" t="s">
        <v>438</v>
      </c>
      <c r="Q4353" s="4">
        <v>45107</v>
      </c>
      <c r="R4353" s="4">
        <v>45107</v>
      </c>
      <c r="S4353" s="3"/>
    </row>
    <row r="4354" spans="1:19" ht="45" x14ac:dyDescent="0.25">
      <c r="A4354" s="3">
        <v>2023</v>
      </c>
      <c r="B4354" s="4">
        <f t="shared" si="131"/>
        <v>45017</v>
      </c>
      <c r="C4354" s="4">
        <f t="shared" si="132"/>
        <v>45107</v>
      </c>
      <c r="D4354" s="3" t="s">
        <v>43</v>
      </c>
      <c r="E4354" s="3" t="s">
        <v>43</v>
      </c>
      <c r="F4354" s="3">
        <v>10501</v>
      </c>
      <c r="G4354" s="3" t="s">
        <v>8538</v>
      </c>
      <c r="H4354" s="3" t="s">
        <v>8538</v>
      </c>
      <c r="I4354" s="3" t="s">
        <v>21127</v>
      </c>
      <c r="J4354" s="3" t="s">
        <v>21130</v>
      </c>
      <c r="K4354" s="3" t="s">
        <v>13030</v>
      </c>
      <c r="L4354" s="3" t="s">
        <v>609</v>
      </c>
      <c r="M4354" s="3" t="s">
        <v>11916</v>
      </c>
      <c r="N4354" s="3" t="s">
        <v>54</v>
      </c>
      <c r="O4354" s="5" t="s">
        <v>21131</v>
      </c>
      <c r="P4354" s="3" t="s">
        <v>438</v>
      </c>
      <c r="Q4354" s="4">
        <v>45107</v>
      </c>
      <c r="R4354" s="4">
        <v>45107</v>
      </c>
      <c r="S4354" s="3"/>
    </row>
    <row r="4355" spans="1:19" ht="30" x14ac:dyDescent="0.25">
      <c r="A4355" s="3">
        <v>2023</v>
      </c>
      <c r="B4355" s="4">
        <f t="shared" si="131"/>
        <v>45017</v>
      </c>
      <c r="C4355" s="4">
        <f t="shared" si="132"/>
        <v>45107</v>
      </c>
      <c r="D4355" s="3" t="s">
        <v>43</v>
      </c>
      <c r="E4355" s="3" t="s">
        <v>43</v>
      </c>
      <c r="F4355" s="3">
        <v>3</v>
      </c>
      <c r="G4355" s="3" t="s">
        <v>494</v>
      </c>
      <c r="H4355" s="3" t="s">
        <v>9166</v>
      </c>
      <c r="I4355" s="3" t="s">
        <v>21127</v>
      </c>
      <c r="J4355" s="3" t="s">
        <v>18762</v>
      </c>
      <c r="K4355" s="3" t="s">
        <v>628</v>
      </c>
      <c r="L4355" s="3" t="s">
        <v>10976</v>
      </c>
      <c r="M4355" s="3" t="s">
        <v>11916</v>
      </c>
      <c r="N4355" s="3" t="s">
        <v>54</v>
      </c>
      <c r="O4355" s="5" t="s">
        <v>21132</v>
      </c>
      <c r="P4355" s="3" t="s">
        <v>438</v>
      </c>
      <c r="Q4355" s="4">
        <v>45107</v>
      </c>
      <c r="R4355" s="4">
        <v>45107</v>
      </c>
      <c r="S4355" s="3"/>
    </row>
    <row r="4356" spans="1:19" ht="45" x14ac:dyDescent="0.25">
      <c r="A4356" s="3">
        <v>2023</v>
      </c>
      <c r="B4356" s="4">
        <f t="shared" si="131"/>
        <v>45017</v>
      </c>
      <c r="C4356" s="4">
        <f t="shared" si="132"/>
        <v>45107</v>
      </c>
      <c r="D4356" s="3" t="s">
        <v>43</v>
      </c>
      <c r="E4356" s="3" t="s">
        <v>43</v>
      </c>
      <c r="F4356" s="3">
        <v>130</v>
      </c>
      <c r="G4356" s="3" t="s">
        <v>494</v>
      </c>
      <c r="H4356" s="3" t="s">
        <v>9166</v>
      </c>
      <c r="I4356" s="3" t="s">
        <v>21127</v>
      </c>
      <c r="J4356" s="3" t="s">
        <v>484</v>
      </c>
      <c r="K4356" s="3" t="s">
        <v>481</v>
      </c>
      <c r="L4356" s="3" t="s">
        <v>564</v>
      </c>
      <c r="M4356" s="3" t="s">
        <v>11911</v>
      </c>
      <c r="N4356" s="3" t="s">
        <v>54</v>
      </c>
      <c r="O4356" s="5" t="s">
        <v>21133</v>
      </c>
      <c r="P4356" s="3" t="s">
        <v>438</v>
      </c>
      <c r="Q4356" s="4">
        <v>45107</v>
      </c>
      <c r="R4356" s="4">
        <v>45107</v>
      </c>
      <c r="S4356" s="3"/>
    </row>
    <row r="4357" spans="1:19" ht="45" x14ac:dyDescent="0.25">
      <c r="A4357" s="3">
        <v>2023</v>
      </c>
      <c r="B4357" s="4">
        <f t="shared" si="131"/>
        <v>45017</v>
      </c>
      <c r="C4357" s="4">
        <f t="shared" si="132"/>
        <v>45107</v>
      </c>
      <c r="D4357" s="3" t="s">
        <v>43</v>
      </c>
      <c r="E4357" s="3" t="s">
        <v>43</v>
      </c>
      <c r="F4357" s="3">
        <v>1427</v>
      </c>
      <c r="G4357" s="3" t="s">
        <v>494</v>
      </c>
      <c r="H4357" s="3" t="s">
        <v>9166</v>
      </c>
      <c r="I4357" s="3" t="s">
        <v>21127</v>
      </c>
      <c r="J4357" s="3" t="s">
        <v>21134</v>
      </c>
      <c r="K4357" s="3" t="s">
        <v>443</v>
      </c>
      <c r="L4357" s="3" t="s">
        <v>583</v>
      </c>
      <c r="M4357" s="3" t="s">
        <v>11911</v>
      </c>
      <c r="N4357" s="3" t="s">
        <v>54</v>
      </c>
      <c r="O4357" s="5" t="s">
        <v>21135</v>
      </c>
      <c r="P4357" s="3" t="s">
        <v>438</v>
      </c>
      <c r="Q4357" s="4">
        <v>45107</v>
      </c>
      <c r="R4357" s="4">
        <v>45107</v>
      </c>
      <c r="S4357" s="3"/>
    </row>
    <row r="4358" spans="1:19" ht="45" x14ac:dyDescent="0.25">
      <c r="A4358" s="3">
        <v>2023</v>
      </c>
      <c r="B4358" s="4">
        <f t="shared" si="131"/>
        <v>45017</v>
      </c>
      <c r="C4358" s="4">
        <f t="shared" si="132"/>
        <v>45107</v>
      </c>
      <c r="D4358" s="3" t="s">
        <v>43</v>
      </c>
      <c r="E4358" s="3" t="s">
        <v>43</v>
      </c>
      <c r="F4358" s="3">
        <v>9994</v>
      </c>
      <c r="G4358" s="3" t="s">
        <v>8915</v>
      </c>
      <c r="H4358" s="3" t="s">
        <v>448</v>
      </c>
      <c r="I4358" s="3" t="s">
        <v>21127</v>
      </c>
      <c r="J4358" s="3" t="s">
        <v>21136</v>
      </c>
      <c r="K4358" s="3" t="s">
        <v>8534</v>
      </c>
      <c r="L4358" s="3" t="s">
        <v>427</v>
      </c>
      <c r="M4358" s="3" t="s">
        <v>11916</v>
      </c>
      <c r="N4358" s="3" t="s">
        <v>54</v>
      </c>
      <c r="O4358" s="5" t="s">
        <v>21137</v>
      </c>
      <c r="P4358" s="3" t="s">
        <v>438</v>
      </c>
      <c r="Q4358" s="4">
        <v>45107</v>
      </c>
      <c r="R4358" s="4">
        <v>45107</v>
      </c>
      <c r="S4358" s="3"/>
    </row>
    <row r="4359" spans="1:19" ht="45" x14ac:dyDescent="0.25">
      <c r="A4359" s="3">
        <v>2023</v>
      </c>
      <c r="B4359" s="4">
        <f t="shared" si="131"/>
        <v>45017</v>
      </c>
      <c r="C4359" s="4">
        <f t="shared" si="132"/>
        <v>45107</v>
      </c>
      <c r="D4359" s="3" t="s">
        <v>43</v>
      </c>
      <c r="E4359" s="3" t="s">
        <v>43</v>
      </c>
      <c r="F4359" s="3">
        <v>3</v>
      </c>
      <c r="G4359" s="3" t="s">
        <v>448</v>
      </c>
      <c r="H4359" s="3" t="s">
        <v>21138</v>
      </c>
      <c r="I4359" s="3" t="s">
        <v>21127</v>
      </c>
      <c r="J4359" s="3" t="s">
        <v>21139</v>
      </c>
      <c r="K4359" s="3" t="s">
        <v>454</v>
      </c>
      <c r="L4359" s="3" t="s">
        <v>9604</v>
      </c>
      <c r="M4359" s="3" t="s">
        <v>11911</v>
      </c>
      <c r="N4359" s="3" t="s">
        <v>54</v>
      </c>
      <c r="O4359" s="5" t="s">
        <v>21140</v>
      </c>
      <c r="P4359" s="3" t="s">
        <v>438</v>
      </c>
      <c r="Q4359" s="4">
        <v>45107</v>
      </c>
      <c r="R4359" s="4">
        <v>45107</v>
      </c>
      <c r="S4359" s="3"/>
    </row>
    <row r="4360" spans="1:19" ht="30" x14ac:dyDescent="0.25">
      <c r="A4360" s="3">
        <v>2023</v>
      </c>
      <c r="B4360" s="4">
        <f t="shared" si="131"/>
        <v>45017</v>
      </c>
      <c r="C4360" s="4">
        <f t="shared" si="132"/>
        <v>45107</v>
      </c>
      <c r="D4360" s="3" t="s">
        <v>43</v>
      </c>
      <c r="E4360" s="3" t="s">
        <v>43</v>
      </c>
      <c r="F4360" s="3">
        <v>4842</v>
      </c>
      <c r="G4360" s="3" t="s">
        <v>8552</v>
      </c>
      <c r="H4360" s="3" t="s">
        <v>8552</v>
      </c>
      <c r="I4360" s="3" t="s">
        <v>21127</v>
      </c>
      <c r="J4360" s="3" t="s">
        <v>21141</v>
      </c>
      <c r="K4360" s="3" t="s">
        <v>559</v>
      </c>
      <c r="L4360" s="3" t="s">
        <v>519</v>
      </c>
      <c r="M4360" s="3" t="s">
        <v>11911</v>
      </c>
      <c r="N4360" s="3" t="s">
        <v>54</v>
      </c>
      <c r="O4360" s="5" t="s">
        <v>21142</v>
      </c>
      <c r="P4360" s="3" t="s">
        <v>438</v>
      </c>
      <c r="Q4360" s="4">
        <v>45107</v>
      </c>
      <c r="R4360" s="4">
        <v>45107</v>
      </c>
      <c r="S4360" s="3"/>
    </row>
    <row r="4361" spans="1:19" ht="45" x14ac:dyDescent="0.25">
      <c r="A4361" s="3">
        <v>2023</v>
      </c>
      <c r="B4361" s="4">
        <f t="shared" si="131"/>
        <v>45017</v>
      </c>
      <c r="C4361" s="4">
        <f t="shared" si="132"/>
        <v>45107</v>
      </c>
      <c r="D4361" s="3" t="s">
        <v>43</v>
      </c>
      <c r="E4361" s="3" t="s">
        <v>43</v>
      </c>
      <c r="F4361" s="3">
        <v>11962</v>
      </c>
      <c r="G4361" s="3" t="s">
        <v>21143</v>
      </c>
      <c r="H4361" s="3" t="s">
        <v>402</v>
      </c>
      <c r="I4361" s="3" t="s">
        <v>21127</v>
      </c>
      <c r="J4361" s="3" t="s">
        <v>484</v>
      </c>
      <c r="K4361" s="3" t="s">
        <v>636</v>
      </c>
      <c r="L4361" s="3" t="s">
        <v>8803</v>
      </c>
      <c r="M4361" s="3" t="s">
        <v>11911</v>
      </c>
      <c r="N4361" s="3" t="s">
        <v>54</v>
      </c>
      <c r="O4361" s="5" t="s">
        <v>21144</v>
      </c>
      <c r="P4361" s="3" t="s">
        <v>438</v>
      </c>
      <c r="Q4361" s="4">
        <v>45107</v>
      </c>
      <c r="R4361" s="4">
        <v>45107</v>
      </c>
      <c r="S4361" s="3"/>
    </row>
    <row r="4362" spans="1:19" ht="45" x14ac:dyDescent="0.25">
      <c r="A4362" s="3">
        <v>2023</v>
      </c>
      <c r="B4362" s="4">
        <f t="shared" si="131"/>
        <v>45017</v>
      </c>
      <c r="C4362" s="4">
        <f t="shared" si="132"/>
        <v>45107</v>
      </c>
      <c r="D4362" s="3" t="s">
        <v>43</v>
      </c>
      <c r="E4362" s="3" t="s">
        <v>43</v>
      </c>
      <c r="F4362" s="3">
        <v>9921</v>
      </c>
      <c r="G4362" s="3" t="s">
        <v>515</v>
      </c>
      <c r="H4362" s="3" t="s">
        <v>515</v>
      </c>
      <c r="I4362" s="3" t="s">
        <v>21127</v>
      </c>
      <c r="J4362" s="3" t="s">
        <v>21145</v>
      </c>
      <c r="K4362" s="3" t="s">
        <v>566</v>
      </c>
      <c r="L4362" s="3" t="s">
        <v>559</v>
      </c>
      <c r="M4362" s="3" t="s">
        <v>11916</v>
      </c>
      <c r="N4362" s="3" t="s">
        <v>54</v>
      </c>
      <c r="O4362" s="5" t="s">
        <v>21146</v>
      </c>
      <c r="P4362" s="3" t="s">
        <v>438</v>
      </c>
      <c r="Q4362" s="4">
        <v>45107</v>
      </c>
      <c r="R4362" s="4">
        <v>45107</v>
      </c>
      <c r="S4362" s="3"/>
    </row>
    <row r="4363" spans="1:19" ht="45" x14ac:dyDescent="0.25">
      <c r="A4363" s="3">
        <v>2023</v>
      </c>
      <c r="B4363" s="4">
        <f t="shared" si="131"/>
        <v>45017</v>
      </c>
      <c r="C4363" s="4">
        <f t="shared" si="132"/>
        <v>45107</v>
      </c>
      <c r="D4363" s="3" t="s">
        <v>43</v>
      </c>
      <c r="E4363" s="3" t="s">
        <v>43</v>
      </c>
      <c r="F4363" s="3">
        <v>10244</v>
      </c>
      <c r="G4363" s="3" t="s">
        <v>8583</v>
      </c>
      <c r="H4363" s="3" t="s">
        <v>9192</v>
      </c>
      <c r="I4363" s="3" t="s">
        <v>21127</v>
      </c>
      <c r="J4363" s="3" t="s">
        <v>21147</v>
      </c>
      <c r="K4363" s="3" t="s">
        <v>629</v>
      </c>
      <c r="L4363" s="3" t="s">
        <v>746</v>
      </c>
      <c r="M4363" s="3" t="s">
        <v>11911</v>
      </c>
      <c r="N4363" s="3" t="s">
        <v>54</v>
      </c>
      <c r="O4363" s="5" t="s">
        <v>21148</v>
      </c>
      <c r="P4363" s="3" t="s">
        <v>438</v>
      </c>
      <c r="Q4363" s="4">
        <v>45107</v>
      </c>
      <c r="R4363" s="4">
        <v>45107</v>
      </c>
      <c r="S4363" s="3"/>
    </row>
    <row r="4364" spans="1:19" ht="45" x14ac:dyDescent="0.25">
      <c r="A4364" s="3">
        <v>2023</v>
      </c>
      <c r="B4364" s="4">
        <f t="shared" si="131"/>
        <v>45017</v>
      </c>
      <c r="C4364" s="4">
        <f t="shared" si="132"/>
        <v>45107</v>
      </c>
      <c r="D4364" s="3" t="s">
        <v>43</v>
      </c>
      <c r="E4364" s="3" t="s">
        <v>43</v>
      </c>
      <c r="F4364" s="3">
        <v>9233</v>
      </c>
      <c r="G4364" s="3" t="s">
        <v>8583</v>
      </c>
      <c r="H4364" s="3" t="s">
        <v>9192</v>
      </c>
      <c r="I4364" s="3" t="s">
        <v>21127</v>
      </c>
      <c r="J4364" s="3" t="s">
        <v>21149</v>
      </c>
      <c r="K4364" s="3" t="s">
        <v>412</v>
      </c>
      <c r="L4364" s="3" t="s">
        <v>459</v>
      </c>
      <c r="M4364" s="3" t="s">
        <v>11916</v>
      </c>
      <c r="N4364" s="3" t="s">
        <v>54</v>
      </c>
      <c r="O4364" s="5" t="s">
        <v>21150</v>
      </c>
      <c r="P4364" s="3" t="s">
        <v>438</v>
      </c>
      <c r="Q4364" s="4">
        <v>45107</v>
      </c>
      <c r="R4364" s="4">
        <v>45107</v>
      </c>
      <c r="S4364" s="3"/>
    </row>
    <row r="4365" spans="1:19" ht="45" x14ac:dyDescent="0.25">
      <c r="A4365" s="3">
        <v>2023</v>
      </c>
      <c r="B4365" s="4">
        <f t="shared" si="131"/>
        <v>45017</v>
      </c>
      <c r="C4365" s="4">
        <f t="shared" si="132"/>
        <v>45107</v>
      </c>
      <c r="D4365" s="3" t="s">
        <v>43</v>
      </c>
      <c r="E4365" s="3" t="s">
        <v>43</v>
      </c>
      <c r="F4365" s="3">
        <v>10538</v>
      </c>
      <c r="G4365" s="3" t="s">
        <v>515</v>
      </c>
      <c r="H4365" s="3" t="s">
        <v>21151</v>
      </c>
      <c r="I4365" s="3" t="s">
        <v>21127</v>
      </c>
      <c r="J4365" s="3" t="s">
        <v>21152</v>
      </c>
      <c r="K4365" s="3" t="s">
        <v>608</v>
      </c>
      <c r="L4365" s="3" t="s">
        <v>633</v>
      </c>
      <c r="M4365" s="3" t="s">
        <v>11916</v>
      </c>
      <c r="N4365" s="3" t="s">
        <v>54</v>
      </c>
      <c r="O4365" s="5" t="s">
        <v>21153</v>
      </c>
      <c r="P4365" s="3" t="s">
        <v>438</v>
      </c>
      <c r="Q4365" s="4">
        <v>45107</v>
      </c>
      <c r="R4365" s="4">
        <v>45107</v>
      </c>
      <c r="S4365" s="3"/>
    </row>
    <row r="4366" spans="1:19" ht="45" x14ac:dyDescent="0.25">
      <c r="A4366" s="3">
        <v>2023</v>
      </c>
      <c r="B4366" s="4">
        <f t="shared" si="131"/>
        <v>45017</v>
      </c>
      <c r="C4366" s="4">
        <f t="shared" si="132"/>
        <v>45107</v>
      </c>
      <c r="D4366" s="3" t="s">
        <v>43</v>
      </c>
      <c r="E4366" s="3" t="s">
        <v>43</v>
      </c>
      <c r="F4366" s="3">
        <v>4</v>
      </c>
      <c r="G4366" s="3" t="s">
        <v>11224</v>
      </c>
      <c r="H4366" s="3" t="s">
        <v>14754</v>
      </c>
      <c r="I4366" s="3" t="s">
        <v>21127</v>
      </c>
      <c r="J4366" s="3" t="s">
        <v>21154</v>
      </c>
      <c r="K4366" s="3" t="s">
        <v>456</v>
      </c>
      <c r="L4366" s="3" t="s">
        <v>454</v>
      </c>
      <c r="M4366" s="3" t="s">
        <v>11911</v>
      </c>
      <c r="N4366" s="3" t="s">
        <v>54</v>
      </c>
      <c r="O4366" s="5" t="s">
        <v>21155</v>
      </c>
      <c r="P4366" s="3" t="s">
        <v>438</v>
      </c>
      <c r="Q4366" s="4">
        <v>45107</v>
      </c>
      <c r="R4366" s="4">
        <v>45107</v>
      </c>
      <c r="S4366" s="3"/>
    </row>
    <row r="4367" spans="1:19" ht="45" x14ac:dyDescent="0.25">
      <c r="A4367" s="3">
        <v>2023</v>
      </c>
      <c r="B4367" s="4">
        <f t="shared" si="131"/>
        <v>45017</v>
      </c>
      <c r="C4367" s="4">
        <f t="shared" si="132"/>
        <v>45107</v>
      </c>
      <c r="D4367" s="3" t="s">
        <v>43</v>
      </c>
      <c r="E4367" s="3" t="s">
        <v>43</v>
      </c>
      <c r="F4367" s="3">
        <v>4</v>
      </c>
      <c r="G4367" s="3" t="s">
        <v>8552</v>
      </c>
      <c r="H4367" s="3" t="s">
        <v>14754</v>
      </c>
      <c r="I4367" s="3" t="s">
        <v>21127</v>
      </c>
      <c r="J4367" s="3" t="s">
        <v>21156</v>
      </c>
      <c r="K4367" s="3" t="s">
        <v>10497</v>
      </c>
      <c r="L4367" s="3" t="s">
        <v>8688</v>
      </c>
      <c r="M4367" s="3" t="s">
        <v>11916</v>
      </c>
      <c r="N4367" s="3" t="s">
        <v>54</v>
      </c>
      <c r="O4367" s="5" t="s">
        <v>21157</v>
      </c>
      <c r="P4367" s="3" t="s">
        <v>438</v>
      </c>
      <c r="Q4367" s="4">
        <v>45107</v>
      </c>
      <c r="R4367" s="4">
        <v>45107</v>
      </c>
      <c r="S4367" s="3"/>
    </row>
    <row r="4368" spans="1:19" ht="45" x14ac:dyDescent="0.25">
      <c r="A4368" s="3">
        <v>2023</v>
      </c>
      <c r="B4368" s="4">
        <f t="shared" si="131"/>
        <v>45017</v>
      </c>
      <c r="C4368" s="4">
        <f t="shared" si="132"/>
        <v>45107</v>
      </c>
      <c r="D4368" s="3" t="s">
        <v>43</v>
      </c>
      <c r="E4368" s="3" t="s">
        <v>43</v>
      </c>
      <c r="F4368" s="3">
        <v>83</v>
      </c>
      <c r="G4368" s="3" t="s">
        <v>8656</v>
      </c>
      <c r="H4368" s="3" t="s">
        <v>8656</v>
      </c>
      <c r="I4368" s="3" t="s">
        <v>21127</v>
      </c>
      <c r="J4368" s="3" t="s">
        <v>13859</v>
      </c>
      <c r="K4368" s="3" t="s">
        <v>8712</v>
      </c>
      <c r="L4368" s="3" t="s">
        <v>9633</v>
      </c>
      <c r="M4368" s="3" t="s">
        <v>11911</v>
      </c>
      <c r="N4368" s="3" t="s">
        <v>54</v>
      </c>
      <c r="O4368" s="5" t="s">
        <v>21158</v>
      </c>
      <c r="P4368" s="3" t="s">
        <v>438</v>
      </c>
      <c r="Q4368" s="4">
        <v>45107</v>
      </c>
      <c r="R4368" s="4">
        <v>45107</v>
      </c>
      <c r="S4368" s="3"/>
    </row>
    <row r="4369" spans="1:19" ht="45" x14ac:dyDescent="0.25">
      <c r="A4369" s="3">
        <v>2023</v>
      </c>
      <c r="B4369" s="4">
        <f t="shared" ref="B4369:B4432" si="133">DATE(2023,4,1)</f>
        <v>45017</v>
      </c>
      <c r="C4369" s="4">
        <f t="shared" si="132"/>
        <v>45107</v>
      </c>
      <c r="D4369" s="3" t="s">
        <v>43</v>
      </c>
      <c r="E4369" s="3" t="s">
        <v>43</v>
      </c>
      <c r="F4369" s="3">
        <v>7801</v>
      </c>
      <c r="G4369" s="3" t="s">
        <v>8656</v>
      </c>
      <c r="H4369" s="3" t="s">
        <v>8656</v>
      </c>
      <c r="I4369" s="3" t="s">
        <v>21127</v>
      </c>
      <c r="J4369" s="3" t="s">
        <v>10486</v>
      </c>
      <c r="K4369" s="3" t="s">
        <v>439</v>
      </c>
      <c r="L4369" s="3" t="s">
        <v>508</v>
      </c>
      <c r="M4369" s="3" t="s">
        <v>11911</v>
      </c>
      <c r="N4369" s="3" t="s">
        <v>54</v>
      </c>
      <c r="O4369" s="5" t="s">
        <v>21159</v>
      </c>
      <c r="P4369" s="3" t="s">
        <v>438</v>
      </c>
      <c r="Q4369" s="4">
        <v>45107</v>
      </c>
      <c r="R4369" s="4">
        <v>45107</v>
      </c>
      <c r="S4369" s="3"/>
    </row>
    <row r="4370" spans="1:19" ht="45" x14ac:dyDescent="0.25">
      <c r="A4370" s="3">
        <v>2023</v>
      </c>
      <c r="B4370" s="4">
        <f t="shared" si="133"/>
        <v>45017</v>
      </c>
      <c r="C4370" s="4">
        <f t="shared" si="132"/>
        <v>45107</v>
      </c>
      <c r="D4370" s="3" t="s">
        <v>43</v>
      </c>
      <c r="E4370" s="3" t="s">
        <v>43</v>
      </c>
      <c r="F4370" s="3" t="s">
        <v>9639</v>
      </c>
      <c r="G4370" s="3" t="s">
        <v>8656</v>
      </c>
      <c r="H4370" s="3" t="s">
        <v>8656</v>
      </c>
      <c r="I4370" s="3" t="s">
        <v>21127</v>
      </c>
      <c r="J4370" s="3" t="s">
        <v>10687</v>
      </c>
      <c r="K4370" s="3" t="s">
        <v>10331</v>
      </c>
      <c r="L4370" s="3" t="s">
        <v>9269</v>
      </c>
      <c r="M4370" s="3" t="s">
        <v>11911</v>
      </c>
      <c r="N4370" s="3" t="s">
        <v>54</v>
      </c>
      <c r="O4370" s="5" t="s">
        <v>21160</v>
      </c>
      <c r="P4370" s="3" t="s">
        <v>438</v>
      </c>
      <c r="Q4370" s="4">
        <v>45107</v>
      </c>
      <c r="R4370" s="4">
        <v>45107</v>
      </c>
      <c r="S4370" s="3"/>
    </row>
    <row r="4371" spans="1:19" ht="45" x14ac:dyDescent="0.25">
      <c r="A4371" s="3">
        <v>2023</v>
      </c>
      <c r="B4371" s="4">
        <f t="shared" si="133"/>
        <v>45017</v>
      </c>
      <c r="C4371" s="4">
        <f t="shared" si="132"/>
        <v>45107</v>
      </c>
      <c r="D4371" s="3" t="s">
        <v>43</v>
      </c>
      <c r="E4371" s="3" t="s">
        <v>43</v>
      </c>
      <c r="F4371" s="3">
        <v>1766</v>
      </c>
      <c r="G4371" s="3" t="s">
        <v>8656</v>
      </c>
      <c r="H4371" s="3" t="s">
        <v>8656</v>
      </c>
      <c r="I4371" s="3" t="s">
        <v>21127</v>
      </c>
      <c r="J4371" s="3" t="s">
        <v>9043</v>
      </c>
      <c r="K4371" s="3" t="s">
        <v>506</v>
      </c>
      <c r="L4371" s="3" t="s">
        <v>628</v>
      </c>
      <c r="M4371" s="3" t="s">
        <v>11911</v>
      </c>
      <c r="N4371" s="3" t="s">
        <v>54</v>
      </c>
      <c r="O4371" s="5" t="s">
        <v>21161</v>
      </c>
      <c r="P4371" s="3" t="s">
        <v>438</v>
      </c>
      <c r="Q4371" s="4">
        <v>45107</v>
      </c>
      <c r="R4371" s="4">
        <v>45107</v>
      </c>
      <c r="S4371" s="3"/>
    </row>
    <row r="4372" spans="1:19" ht="45" x14ac:dyDescent="0.25">
      <c r="A4372" s="3">
        <v>2023</v>
      </c>
      <c r="B4372" s="4">
        <f t="shared" si="133"/>
        <v>45017</v>
      </c>
      <c r="C4372" s="4">
        <f t="shared" si="132"/>
        <v>45107</v>
      </c>
      <c r="D4372" s="3" t="s">
        <v>43</v>
      </c>
      <c r="E4372" s="3" t="s">
        <v>43</v>
      </c>
      <c r="F4372" s="3">
        <v>9534</v>
      </c>
      <c r="G4372" s="3" t="s">
        <v>8656</v>
      </c>
      <c r="H4372" s="3" t="s">
        <v>8656</v>
      </c>
      <c r="I4372" s="3" t="s">
        <v>21127</v>
      </c>
      <c r="J4372" s="3" t="s">
        <v>21162</v>
      </c>
      <c r="K4372" s="3" t="s">
        <v>8609</v>
      </c>
      <c r="L4372" s="3" t="s">
        <v>436</v>
      </c>
      <c r="M4372" s="3" t="s">
        <v>11911</v>
      </c>
      <c r="N4372" s="3" t="s">
        <v>54</v>
      </c>
      <c r="O4372" s="5" t="s">
        <v>21163</v>
      </c>
      <c r="P4372" s="3" t="s">
        <v>438</v>
      </c>
      <c r="Q4372" s="4">
        <v>45107</v>
      </c>
      <c r="R4372" s="4">
        <v>45107</v>
      </c>
      <c r="S4372" s="3"/>
    </row>
    <row r="4373" spans="1:19" ht="45" x14ac:dyDescent="0.25">
      <c r="A4373" s="3">
        <v>2023</v>
      </c>
      <c r="B4373" s="4">
        <f t="shared" si="133"/>
        <v>45017</v>
      </c>
      <c r="C4373" s="4">
        <f t="shared" si="132"/>
        <v>45107</v>
      </c>
      <c r="D4373" s="3" t="s">
        <v>43</v>
      </c>
      <c r="E4373" s="3" t="s">
        <v>43</v>
      </c>
      <c r="F4373" s="3">
        <v>104</v>
      </c>
      <c r="G4373" s="3" t="s">
        <v>8656</v>
      </c>
      <c r="H4373" s="3" t="s">
        <v>8656</v>
      </c>
      <c r="I4373" s="3" t="s">
        <v>21127</v>
      </c>
      <c r="J4373" s="3" t="s">
        <v>484</v>
      </c>
      <c r="K4373" s="3" t="s">
        <v>9174</v>
      </c>
      <c r="L4373" s="3" t="s">
        <v>461</v>
      </c>
      <c r="M4373" s="3" t="s">
        <v>11911</v>
      </c>
      <c r="N4373" s="3" t="s">
        <v>54</v>
      </c>
      <c r="O4373" s="5" t="s">
        <v>21164</v>
      </c>
      <c r="P4373" s="3" t="s">
        <v>438</v>
      </c>
      <c r="Q4373" s="4">
        <v>45107</v>
      </c>
      <c r="R4373" s="4">
        <v>45107</v>
      </c>
      <c r="S4373" s="3"/>
    </row>
    <row r="4374" spans="1:19" ht="45" x14ac:dyDescent="0.25">
      <c r="A4374" s="3">
        <v>2023</v>
      </c>
      <c r="B4374" s="4">
        <f t="shared" si="133"/>
        <v>45017</v>
      </c>
      <c r="C4374" s="4">
        <f t="shared" si="132"/>
        <v>45107</v>
      </c>
      <c r="D4374" s="3" t="s">
        <v>43</v>
      </c>
      <c r="E4374" s="3" t="s">
        <v>43</v>
      </c>
      <c r="F4374" s="3">
        <v>7365</v>
      </c>
      <c r="G4374" s="3" t="s">
        <v>8656</v>
      </c>
      <c r="H4374" s="3" t="s">
        <v>8656</v>
      </c>
      <c r="I4374" s="3" t="s">
        <v>21127</v>
      </c>
      <c r="J4374" s="3" t="s">
        <v>21165</v>
      </c>
      <c r="K4374" s="3" t="s">
        <v>11940</v>
      </c>
      <c r="L4374" s="3" t="s">
        <v>423</v>
      </c>
      <c r="M4374" s="3" t="s">
        <v>11911</v>
      </c>
      <c r="N4374" s="3" t="s">
        <v>54</v>
      </c>
      <c r="O4374" s="5" t="s">
        <v>21166</v>
      </c>
      <c r="P4374" s="3" t="s">
        <v>438</v>
      </c>
      <c r="Q4374" s="4">
        <v>45107</v>
      </c>
      <c r="R4374" s="4">
        <v>45107</v>
      </c>
      <c r="S4374" s="3"/>
    </row>
    <row r="4375" spans="1:19" ht="45" x14ac:dyDescent="0.25">
      <c r="A4375" s="3">
        <v>2023</v>
      </c>
      <c r="B4375" s="4">
        <f t="shared" si="133"/>
        <v>45017</v>
      </c>
      <c r="C4375" s="4">
        <f t="shared" si="132"/>
        <v>45107</v>
      </c>
      <c r="D4375" s="3" t="s">
        <v>43</v>
      </c>
      <c r="E4375" s="3" t="s">
        <v>43</v>
      </c>
      <c r="F4375" s="3">
        <v>4503</v>
      </c>
      <c r="G4375" s="3" t="s">
        <v>8656</v>
      </c>
      <c r="H4375" s="3" t="s">
        <v>8656</v>
      </c>
      <c r="I4375" s="3" t="s">
        <v>21127</v>
      </c>
      <c r="J4375" s="3" t="s">
        <v>21167</v>
      </c>
      <c r="K4375" s="3" t="s">
        <v>21168</v>
      </c>
      <c r="L4375" s="3" t="s">
        <v>13386</v>
      </c>
      <c r="M4375" s="3" t="s">
        <v>11911</v>
      </c>
      <c r="N4375" s="3" t="s">
        <v>54</v>
      </c>
      <c r="O4375" s="5" t="s">
        <v>21169</v>
      </c>
      <c r="P4375" s="3" t="s">
        <v>438</v>
      </c>
      <c r="Q4375" s="4">
        <v>45107</v>
      </c>
      <c r="R4375" s="4">
        <v>45107</v>
      </c>
      <c r="S4375" s="3"/>
    </row>
    <row r="4376" spans="1:19" ht="45" x14ac:dyDescent="0.25">
      <c r="A4376" s="3">
        <v>2023</v>
      </c>
      <c r="B4376" s="4">
        <f t="shared" si="133"/>
        <v>45017</v>
      </c>
      <c r="C4376" s="4">
        <f t="shared" si="132"/>
        <v>45107</v>
      </c>
      <c r="D4376" s="3" t="s">
        <v>43</v>
      </c>
      <c r="E4376" s="3" t="s">
        <v>43</v>
      </c>
      <c r="F4376" s="3">
        <v>11757</v>
      </c>
      <c r="G4376" s="3" t="s">
        <v>8656</v>
      </c>
      <c r="H4376" s="3" t="s">
        <v>8656</v>
      </c>
      <c r="I4376" s="3" t="s">
        <v>21127</v>
      </c>
      <c r="J4376" s="3" t="s">
        <v>11232</v>
      </c>
      <c r="K4376" s="3" t="s">
        <v>9391</v>
      </c>
      <c r="L4376" s="3" t="s">
        <v>436</v>
      </c>
      <c r="M4376" s="3" t="s">
        <v>11911</v>
      </c>
      <c r="N4376" s="3" t="s">
        <v>54</v>
      </c>
      <c r="O4376" s="5" t="s">
        <v>21170</v>
      </c>
      <c r="P4376" s="3" t="s">
        <v>438</v>
      </c>
      <c r="Q4376" s="4">
        <v>45107</v>
      </c>
      <c r="R4376" s="4">
        <v>45107</v>
      </c>
      <c r="S4376" s="3"/>
    </row>
    <row r="4377" spans="1:19" ht="45" x14ac:dyDescent="0.25">
      <c r="A4377" s="3">
        <v>2023</v>
      </c>
      <c r="B4377" s="4">
        <f t="shared" si="133"/>
        <v>45017</v>
      </c>
      <c r="C4377" s="4">
        <f t="shared" si="132"/>
        <v>45107</v>
      </c>
      <c r="D4377" s="3" t="s">
        <v>43</v>
      </c>
      <c r="E4377" s="3" t="s">
        <v>43</v>
      </c>
      <c r="F4377" s="3">
        <v>10545</v>
      </c>
      <c r="G4377" s="3" t="s">
        <v>8656</v>
      </c>
      <c r="H4377" s="3" t="s">
        <v>21171</v>
      </c>
      <c r="I4377" s="3" t="s">
        <v>21127</v>
      </c>
      <c r="J4377" s="3" t="s">
        <v>21172</v>
      </c>
      <c r="K4377" s="3" t="s">
        <v>9540</v>
      </c>
      <c r="L4377" s="3" t="s">
        <v>10382</v>
      </c>
      <c r="M4377" s="3" t="s">
        <v>11911</v>
      </c>
      <c r="N4377" s="3" t="s">
        <v>54</v>
      </c>
      <c r="O4377" s="5" t="s">
        <v>21173</v>
      </c>
      <c r="P4377" s="3" t="s">
        <v>438</v>
      </c>
      <c r="Q4377" s="4">
        <v>45107</v>
      </c>
      <c r="R4377" s="4">
        <v>45107</v>
      </c>
      <c r="S4377" s="3"/>
    </row>
    <row r="4378" spans="1:19" ht="45" x14ac:dyDescent="0.25">
      <c r="A4378" s="3">
        <v>2023</v>
      </c>
      <c r="B4378" s="4">
        <f t="shared" si="133"/>
        <v>45017</v>
      </c>
      <c r="C4378" s="4">
        <f t="shared" si="132"/>
        <v>45107</v>
      </c>
      <c r="D4378" s="3" t="s">
        <v>43</v>
      </c>
      <c r="E4378" s="3" t="s">
        <v>43</v>
      </c>
      <c r="F4378" s="3">
        <v>10828</v>
      </c>
      <c r="G4378" s="3" t="s">
        <v>8656</v>
      </c>
      <c r="H4378" s="3" t="s">
        <v>9525</v>
      </c>
      <c r="I4378" s="3" t="s">
        <v>21127</v>
      </c>
      <c r="J4378" s="3" t="s">
        <v>21174</v>
      </c>
      <c r="K4378" s="3" t="s">
        <v>17740</v>
      </c>
      <c r="L4378" s="3" t="s">
        <v>523</v>
      </c>
      <c r="M4378" s="3" t="s">
        <v>11911</v>
      </c>
      <c r="N4378" s="3" t="s">
        <v>54</v>
      </c>
      <c r="O4378" s="5" t="s">
        <v>21175</v>
      </c>
      <c r="P4378" s="3" t="s">
        <v>438</v>
      </c>
      <c r="Q4378" s="4">
        <v>45107</v>
      </c>
      <c r="R4378" s="4">
        <v>45107</v>
      </c>
      <c r="S4378" s="3"/>
    </row>
    <row r="4379" spans="1:19" ht="45" x14ac:dyDescent="0.25">
      <c r="A4379" s="3">
        <v>2023</v>
      </c>
      <c r="B4379" s="4">
        <f t="shared" si="133"/>
        <v>45017</v>
      </c>
      <c r="C4379" s="4">
        <f t="shared" si="132"/>
        <v>45107</v>
      </c>
      <c r="D4379" s="3" t="s">
        <v>43</v>
      </c>
      <c r="E4379" s="3" t="s">
        <v>43</v>
      </c>
      <c r="F4379" s="3">
        <v>11356</v>
      </c>
      <c r="G4379" s="3" t="s">
        <v>8656</v>
      </c>
      <c r="H4379" s="3" t="s">
        <v>9525</v>
      </c>
      <c r="I4379" s="3" t="s">
        <v>21127</v>
      </c>
      <c r="J4379" s="3" t="s">
        <v>21176</v>
      </c>
      <c r="K4379" s="3" t="s">
        <v>12168</v>
      </c>
      <c r="L4379" s="3" t="s">
        <v>673</v>
      </c>
      <c r="M4379" s="3" t="s">
        <v>11911</v>
      </c>
      <c r="N4379" s="3" t="s">
        <v>54</v>
      </c>
      <c r="O4379" s="5" t="s">
        <v>21177</v>
      </c>
      <c r="P4379" s="3" t="s">
        <v>438</v>
      </c>
      <c r="Q4379" s="4">
        <v>45107</v>
      </c>
      <c r="R4379" s="4">
        <v>45107</v>
      </c>
      <c r="S4379" s="3"/>
    </row>
    <row r="4380" spans="1:19" ht="45" x14ac:dyDescent="0.25">
      <c r="A4380" s="3">
        <v>2023</v>
      </c>
      <c r="B4380" s="4">
        <f t="shared" si="133"/>
        <v>45017</v>
      </c>
      <c r="C4380" s="4">
        <f t="shared" si="132"/>
        <v>45107</v>
      </c>
      <c r="D4380" s="3" t="s">
        <v>43</v>
      </c>
      <c r="E4380" s="3" t="s">
        <v>43</v>
      </c>
      <c r="F4380" s="3">
        <v>8200</v>
      </c>
      <c r="G4380" s="3" t="s">
        <v>9525</v>
      </c>
      <c r="H4380" s="3" t="s">
        <v>9525</v>
      </c>
      <c r="I4380" s="3" t="s">
        <v>21127</v>
      </c>
      <c r="J4380" s="3" t="s">
        <v>21178</v>
      </c>
      <c r="K4380" s="3" t="s">
        <v>11940</v>
      </c>
      <c r="L4380" s="3" t="s">
        <v>461</v>
      </c>
      <c r="M4380" s="3" t="s">
        <v>11911</v>
      </c>
      <c r="N4380" s="3" t="s">
        <v>54</v>
      </c>
      <c r="O4380" s="5" t="s">
        <v>21179</v>
      </c>
      <c r="P4380" s="3" t="s">
        <v>438</v>
      </c>
      <c r="Q4380" s="4">
        <v>45107</v>
      </c>
      <c r="R4380" s="4">
        <v>45107</v>
      </c>
      <c r="S4380" s="3"/>
    </row>
    <row r="4381" spans="1:19" ht="30" x14ac:dyDescent="0.25">
      <c r="A4381" s="3">
        <v>2023</v>
      </c>
      <c r="B4381" s="4">
        <f t="shared" si="133"/>
        <v>45017</v>
      </c>
      <c r="C4381" s="4">
        <f t="shared" si="132"/>
        <v>45107</v>
      </c>
      <c r="D4381" s="3" t="s">
        <v>43</v>
      </c>
      <c r="E4381" s="3" t="s">
        <v>43</v>
      </c>
      <c r="F4381" s="3">
        <v>5253</v>
      </c>
      <c r="G4381" s="3" t="s">
        <v>12111</v>
      </c>
      <c r="H4381" s="3" t="s">
        <v>21180</v>
      </c>
      <c r="I4381" s="3" t="s">
        <v>21127</v>
      </c>
      <c r="J4381" s="3" t="s">
        <v>553</v>
      </c>
      <c r="K4381" s="3" t="s">
        <v>540</v>
      </c>
      <c r="L4381" s="3" t="s">
        <v>531</v>
      </c>
      <c r="M4381" s="3" t="s">
        <v>11911</v>
      </c>
      <c r="N4381" s="3" t="s">
        <v>54</v>
      </c>
      <c r="O4381" s="5" t="s">
        <v>21181</v>
      </c>
      <c r="P4381" s="3" t="s">
        <v>438</v>
      </c>
      <c r="Q4381" s="4">
        <v>45107</v>
      </c>
      <c r="R4381" s="4">
        <v>45107</v>
      </c>
      <c r="S4381" s="3"/>
    </row>
    <row r="4382" spans="1:19" ht="45" x14ac:dyDescent="0.25">
      <c r="A4382" s="3">
        <v>2023</v>
      </c>
      <c r="B4382" s="4">
        <f t="shared" si="133"/>
        <v>45017</v>
      </c>
      <c r="C4382" s="4">
        <f t="shared" si="132"/>
        <v>45107</v>
      </c>
      <c r="D4382" s="3" t="s">
        <v>43</v>
      </c>
      <c r="E4382" s="3" t="s">
        <v>43</v>
      </c>
      <c r="F4382" s="3">
        <v>11051</v>
      </c>
      <c r="G4382" s="3" t="s">
        <v>8705</v>
      </c>
      <c r="H4382" s="3" t="s">
        <v>21180</v>
      </c>
      <c r="I4382" s="3" t="s">
        <v>21127</v>
      </c>
      <c r="J4382" s="3" t="s">
        <v>11398</v>
      </c>
      <c r="K4382" s="3" t="s">
        <v>8878</v>
      </c>
      <c r="L4382" s="3" t="s">
        <v>375</v>
      </c>
      <c r="M4382" s="3" t="s">
        <v>11911</v>
      </c>
      <c r="N4382" s="3" t="s">
        <v>54</v>
      </c>
      <c r="O4382" s="5" t="s">
        <v>21182</v>
      </c>
      <c r="P4382" s="3" t="s">
        <v>438</v>
      </c>
      <c r="Q4382" s="4">
        <v>45107</v>
      </c>
      <c r="R4382" s="4">
        <v>45107</v>
      </c>
      <c r="S4382" s="3"/>
    </row>
    <row r="4383" spans="1:19" ht="45" x14ac:dyDescent="0.25">
      <c r="A4383" s="3">
        <v>2023</v>
      </c>
      <c r="B4383" s="4">
        <f t="shared" si="133"/>
        <v>45017</v>
      </c>
      <c r="C4383" s="4">
        <f t="shared" si="132"/>
        <v>45107</v>
      </c>
      <c r="D4383" s="3" t="s">
        <v>43</v>
      </c>
      <c r="E4383" s="3" t="s">
        <v>43</v>
      </c>
      <c r="F4383" s="3" t="s">
        <v>9525</v>
      </c>
      <c r="G4383" s="3">
        <v>12020</v>
      </c>
      <c r="H4383" s="3" t="s">
        <v>8685</v>
      </c>
      <c r="I4383" s="3" t="s">
        <v>21127</v>
      </c>
      <c r="J4383" s="3" t="s">
        <v>11229</v>
      </c>
      <c r="K4383" s="3" t="s">
        <v>11230</v>
      </c>
      <c r="L4383" s="3" t="s">
        <v>461</v>
      </c>
      <c r="M4383" s="3" t="s">
        <v>11916</v>
      </c>
      <c r="N4383" s="3" t="s">
        <v>54</v>
      </c>
      <c r="O4383" s="5" t="s">
        <v>21183</v>
      </c>
      <c r="P4383" s="3" t="s">
        <v>438</v>
      </c>
      <c r="Q4383" s="4">
        <v>45107</v>
      </c>
      <c r="R4383" s="4">
        <v>45107</v>
      </c>
      <c r="S4383" s="3"/>
    </row>
    <row r="4384" spans="1:19" ht="30" x14ac:dyDescent="0.25">
      <c r="A4384" s="3">
        <v>2023</v>
      </c>
      <c r="B4384" s="4">
        <f t="shared" si="133"/>
        <v>45017</v>
      </c>
      <c r="C4384" s="4">
        <f t="shared" si="132"/>
        <v>45107</v>
      </c>
      <c r="D4384" s="3" t="s">
        <v>43</v>
      </c>
      <c r="E4384" s="3" t="s">
        <v>43</v>
      </c>
      <c r="F4384" s="3" t="s">
        <v>8593</v>
      </c>
      <c r="G4384" s="3" t="s">
        <v>8593</v>
      </c>
      <c r="H4384" s="3" t="s">
        <v>8593</v>
      </c>
      <c r="I4384" s="3" t="s">
        <v>21127</v>
      </c>
      <c r="J4384" s="3" t="s">
        <v>8596</v>
      </c>
      <c r="K4384" s="3" t="s">
        <v>443</v>
      </c>
      <c r="L4384" s="3" t="s">
        <v>480</v>
      </c>
      <c r="M4384" s="3" t="s">
        <v>11916</v>
      </c>
      <c r="N4384" s="3" t="s">
        <v>54</v>
      </c>
      <c r="O4384" s="5" t="s">
        <v>21184</v>
      </c>
      <c r="P4384" s="3" t="s">
        <v>438</v>
      </c>
      <c r="Q4384" s="4">
        <v>45107</v>
      </c>
      <c r="R4384" s="4">
        <v>45107</v>
      </c>
      <c r="S4384" s="3"/>
    </row>
    <row r="4385" spans="1:19" ht="45" x14ac:dyDescent="0.25">
      <c r="A4385" s="3">
        <v>2023</v>
      </c>
      <c r="B4385" s="4">
        <f t="shared" si="133"/>
        <v>45017</v>
      </c>
      <c r="C4385" s="4">
        <f t="shared" si="132"/>
        <v>45107</v>
      </c>
      <c r="D4385" s="3" t="s">
        <v>43</v>
      </c>
      <c r="E4385" s="3" t="s">
        <v>43</v>
      </c>
      <c r="F4385" s="3">
        <v>10656</v>
      </c>
      <c r="G4385" s="3" t="s">
        <v>21185</v>
      </c>
      <c r="H4385" s="3" t="s">
        <v>21185</v>
      </c>
      <c r="I4385" s="3" t="s">
        <v>21127</v>
      </c>
      <c r="J4385" s="3" t="s">
        <v>11293</v>
      </c>
      <c r="K4385" s="3" t="s">
        <v>9269</v>
      </c>
      <c r="L4385" s="3" t="s">
        <v>457</v>
      </c>
      <c r="M4385" s="3" t="s">
        <v>11911</v>
      </c>
      <c r="N4385" s="3" t="s">
        <v>54</v>
      </c>
      <c r="O4385" s="5" t="s">
        <v>21186</v>
      </c>
      <c r="P4385" s="3" t="s">
        <v>438</v>
      </c>
      <c r="Q4385" s="4">
        <v>45107</v>
      </c>
      <c r="R4385" s="4">
        <v>45107</v>
      </c>
      <c r="S4385" s="3"/>
    </row>
    <row r="4386" spans="1:19" ht="45" x14ac:dyDescent="0.25">
      <c r="A4386" s="3">
        <v>2023</v>
      </c>
      <c r="B4386" s="4">
        <f t="shared" si="133"/>
        <v>45017</v>
      </c>
      <c r="C4386" s="4">
        <f t="shared" si="132"/>
        <v>45107</v>
      </c>
      <c r="D4386" s="3" t="s">
        <v>43</v>
      </c>
      <c r="E4386" s="3" t="s">
        <v>43</v>
      </c>
      <c r="F4386" s="3">
        <v>11043</v>
      </c>
      <c r="G4386" s="3" t="s">
        <v>8529</v>
      </c>
      <c r="H4386" s="3" t="s">
        <v>8529</v>
      </c>
      <c r="I4386" s="3" t="s">
        <v>21127</v>
      </c>
      <c r="J4386" s="3" t="s">
        <v>21187</v>
      </c>
      <c r="K4386" s="3" t="s">
        <v>8730</v>
      </c>
      <c r="L4386" s="3" t="s">
        <v>21188</v>
      </c>
      <c r="M4386" s="3" t="s">
        <v>11916</v>
      </c>
      <c r="N4386" s="3" t="s">
        <v>54</v>
      </c>
      <c r="O4386" s="5" t="s">
        <v>21189</v>
      </c>
      <c r="P4386" s="3" t="s">
        <v>438</v>
      </c>
      <c r="Q4386" s="4">
        <v>45107</v>
      </c>
      <c r="R4386" s="4">
        <v>45107</v>
      </c>
      <c r="S4386" s="3"/>
    </row>
    <row r="4387" spans="1:19" ht="30" x14ac:dyDescent="0.25">
      <c r="A4387" s="3">
        <v>2023</v>
      </c>
      <c r="B4387" s="4">
        <f t="shared" si="133"/>
        <v>45017</v>
      </c>
      <c r="C4387" s="4">
        <f t="shared" si="132"/>
        <v>45107</v>
      </c>
      <c r="D4387" s="3" t="s">
        <v>43</v>
      </c>
      <c r="E4387" s="3" t="s">
        <v>43</v>
      </c>
      <c r="F4387" s="3" t="s">
        <v>8529</v>
      </c>
      <c r="G4387" s="3" t="s">
        <v>21190</v>
      </c>
      <c r="H4387" s="3" t="s">
        <v>21191</v>
      </c>
      <c r="I4387" s="3" t="s">
        <v>21127</v>
      </c>
      <c r="J4387" s="3" t="s">
        <v>11225</v>
      </c>
      <c r="K4387" s="3" t="s">
        <v>426</v>
      </c>
      <c r="L4387" s="3" t="s">
        <v>548</v>
      </c>
      <c r="M4387" s="3" t="s">
        <v>11911</v>
      </c>
      <c r="N4387" s="3" t="s">
        <v>54</v>
      </c>
      <c r="O4387" s="5" t="s">
        <v>21192</v>
      </c>
      <c r="P4387" s="3" t="s">
        <v>438</v>
      </c>
      <c r="Q4387" s="4">
        <v>45107</v>
      </c>
      <c r="R4387" s="4">
        <v>45107</v>
      </c>
      <c r="S4387" s="3"/>
    </row>
    <row r="4388" spans="1:19" ht="45" x14ac:dyDescent="0.25">
      <c r="A4388" s="3">
        <v>2023</v>
      </c>
      <c r="B4388" s="4">
        <f t="shared" si="133"/>
        <v>45017</v>
      </c>
      <c r="C4388" s="4">
        <f t="shared" si="132"/>
        <v>45107</v>
      </c>
      <c r="D4388" s="3" t="s">
        <v>43</v>
      </c>
      <c r="E4388" s="3" t="s">
        <v>43</v>
      </c>
      <c r="F4388" s="3">
        <v>3</v>
      </c>
      <c r="G4388" s="3" t="s">
        <v>9525</v>
      </c>
      <c r="H4388" s="3" t="s">
        <v>21193</v>
      </c>
      <c r="I4388" s="3" t="s">
        <v>21127</v>
      </c>
      <c r="J4388" s="3" t="s">
        <v>21194</v>
      </c>
      <c r="K4388" s="3" t="s">
        <v>461</v>
      </c>
      <c r="L4388" s="3" t="s">
        <v>465</v>
      </c>
      <c r="M4388" s="3" t="s">
        <v>11911</v>
      </c>
      <c r="N4388" s="3" t="s">
        <v>54</v>
      </c>
      <c r="O4388" s="5" t="s">
        <v>21195</v>
      </c>
      <c r="P4388" s="3" t="s">
        <v>438</v>
      </c>
      <c r="Q4388" s="4">
        <v>45107</v>
      </c>
      <c r="R4388" s="4">
        <v>45107</v>
      </c>
      <c r="S4388" s="3"/>
    </row>
    <row r="4389" spans="1:19" ht="45" x14ac:dyDescent="0.25">
      <c r="A4389" s="3">
        <v>2023</v>
      </c>
      <c r="B4389" s="4">
        <f t="shared" si="133"/>
        <v>45017</v>
      </c>
      <c r="C4389" s="4">
        <f t="shared" si="132"/>
        <v>45107</v>
      </c>
      <c r="D4389" s="3" t="s">
        <v>43</v>
      </c>
      <c r="E4389" s="3" t="s">
        <v>43</v>
      </c>
      <c r="F4389" s="3">
        <v>3</v>
      </c>
      <c r="G4389" s="3" t="s">
        <v>9525</v>
      </c>
      <c r="H4389" s="3" t="s">
        <v>21193</v>
      </c>
      <c r="I4389" s="3" t="s">
        <v>21127</v>
      </c>
      <c r="J4389" s="3" t="s">
        <v>21196</v>
      </c>
      <c r="K4389" s="3" t="s">
        <v>436</v>
      </c>
      <c r="L4389" s="3" t="s">
        <v>436</v>
      </c>
      <c r="M4389" s="3" t="s">
        <v>11911</v>
      </c>
      <c r="N4389" s="3" t="s">
        <v>54</v>
      </c>
      <c r="O4389" s="5" t="s">
        <v>21197</v>
      </c>
      <c r="P4389" s="3" t="s">
        <v>438</v>
      </c>
      <c r="Q4389" s="4">
        <v>45107</v>
      </c>
      <c r="R4389" s="4">
        <v>45107</v>
      </c>
      <c r="S4389" s="3"/>
    </row>
    <row r="4390" spans="1:19" ht="45" x14ac:dyDescent="0.25">
      <c r="A4390" s="3">
        <v>2023</v>
      </c>
      <c r="B4390" s="4">
        <f t="shared" si="133"/>
        <v>45017</v>
      </c>
      <c r="C4390" s="4">
        <f t="shared" si="132"/>
        <v>45107</v>
      </c>
      <c r="D4390" s="3" t="s">
        <v>43</v>
      </c>
      <c r="E4390" s="3" t="s">
        <v>43</v>
      </c>
      <c r="F4390" s="3">
        <v>3</v>
      </c>
      <c r="G4390" s="3" t="s">
        <v>9525</v>
      </c>
      <c r="H4390" s="3" t="s">
        <v>21193</v>
      </c>
      <c r="I4390" s="3" t="s">
        <v>21127</v>
      </c>
      <c r="J4390" s="3" t="s">
        <v>21198</v>
      </c>
      <c r="K4390" s="3" t="s">
        <v>447</v>
      </c>
      <c r="L4390" s="3" t="s">
        <v>436</v>
      </c>
      <c r="M4390" s="3" t="s">
        <v>11911</v>
      </c>
      <c r="N4390" s="3" t="s">
        <v>54</v>
      </c>
      <c r="O4390" s="5" t="s">
        <v>21199</v>
      </c>
      <c r="P4390" s="3" t="s">
        <v>438</v>
      </c>
      <c r="Q4390" s="4">
        <v>45107</v>
      </c>
      <c r="R4390" s="4">
        <v>45107</v>
      </c>
      <c r="S4390" s="3"/>
    </row>
    <row r="4391" spans="1:19" ht="45" x14ac:dyDescent="0.25">
      <c r="A4391" s="3">
        <v>2023</v>
      </c>
      <c r="B4391" s="4">
        <f t="shared" si="133"/>
        <v>45017</v>
      </c>
      <c r="C4391" s="4">
        <f t="shared" si="132"/>
        <v>45107</v>
      </c>
      <c r="D4391" s="3" t="s">
        <v>43</v>
      </c>
      <c r="E4391" s="3" t="s">
        <v>43</v>
      </c>
      <c r="F4391" s="3" t="s">
        <v>8656</v>
      </c>
      <c r="G4391" s="3" t="s">
        <v>9525</v>
      </c>
      <c r="H4391" s="3" t="s">
        <v>8903</v>
      </c>
      <c r="I4391" s="3" t="s">
        <v>21127</v>
      </c>
      <c r="J4391" s="3" t="s">
        <v>21200</v>
      </c>
      <c r="K4391" s="3" t="s">
        <v>21201</v>
      </c>
      <c r="L4391" s="3" t="s">
        <v>9633</v>
      </c>
      <c r="M4391" s="3" t="s">
        <v>11911</v>
      </c>
      <c r="N4391" s="3" t="s">
        <v>54</v>
      </c>
      <c r="O4391" s="5" t="s">
        <v>21202</v>
      </c>
      <c r="P4391" s="3" t="s">
        <v>438</v>
      </c>
      <c r="Q4391" s="4">
        <v>45107</v>
      </c>
      <c r="R4391" s="4">
        <v>45107</v>
      </c>
      <c r="S4391" s="3"/>
    </row>
    <row r="4392" spans="1:19" ht="45" x14ac:dyDescent="0.25">
      <c r="A4392" s="3">
        <v>2023</v>
      </c>
      <c r="B4392" s="4">
        <f t="shared" si="133"/>
        <v>45017</v>
      </c>
      <c r="C4392" s="4">
        <f t="shared" si="132"/>
        <v>45107</v>
      </c>
      <c r="D4392" s="3" t="s">
        <v>43</v>
      </c>
      <c r="E4392" s="3" t="s">
        <v>43</v>
      </c>
      <c r="F4392" s="3" t="s">
        <v>8656</v>
      </c>
      <c r="G4392" s="3" t="s">
        <v>9525</v>
      </c>
      <c r="H4392" s="3" t="s">
        <v>8903</v>
      </c>
      <c r="I4392" s="3" t="s">
        <v>21127</v>
      </c>
      <c r="J4392" s="3" t="s">
        <v>11234</v>
      </c>
      <c r="K4392" s="3" t="s">
        <v>499</v>
      </c>
      <c r="L4392" s="3" t="s">
        <v>8565</v>
      </c>
      <c r="M4392" s="3" t="s">
        <v>11911</v>
      </c>
      <c r="N4392" s="3" t="s">
        <v>54</v>
      </c>
      <c r="O4392" s="5" t="s">
        <v>21203</v>
      </c>
      <c r="P4392" s="3" t="s">
        <v>438</v>
      </c>
      <c r="Q4392" s="4">
        <v>45107</v>
      </c>
      <c r="R4392" s="4">
        <v>45107</v>
      </c>
      <c r="S4392" s="3"/>
    </row>
    <row r="4393" spans="1:19" ht="45" x14ac:dyDescent="0.25">
      <c r="A4393" s="3">
        <v>2023</v>
      </c>
      <c r="B4393" s="4">
        <f t="shared" si="133"/>
        <v>45017</v>
      </c>
      <c r="C4393" s="4">
        <f t="shared" si="132"/>
        <v>45107</v>
      </c>
      <c r="D4393" s="3" t="s">
        <v>43</v>
      </c>
      <c r="E4393" s="3" t="s">
        <v>43</v>
      </c>
      <c r="F4393" s="3">
        <v>7587</v>
      </c>
      <c r="G4393" s="3" t="s">
        <v>8705</v>
      </c>
      <c r="H4393" s="3" t="s">
        <v>8705</v>
      </c>
      <c r="I4393" s="3" t="s">
        <v>21204</v>
      </c>
      <c r="J4393" s="3" t="s">
        <v>18695</v>
      </c>
      <c r="K4393" s="3" t="s">
        <v>428</v>
      </c>
      <c r="L4393" s="3" t="s">
        <v>520</v>
      </c>
      <c r="M4393" s="3" t="s">
        <v>11916</v>
      </c>
      <c r="N4393" s="3" t="s">
        <v>54</v>
      </c>
      <c r="O4393" s="5" t="s">
        <v>21205</v>
      </c>
      <c r="P4393" s="3" t="s">
        <v>438</v>
      </c>
      <c r="Q4393" s="4">
        <v>45107</v>
      </c>
      <c r="R4393" s="4">
        <v>45107</v>
      </c>
      <c r="S4393" s="3"/>
    </row>
    <row r="4394" spans="1:19" ht="45" x14ac:dyDescent="0.25">
      <c r="A4394" s="3">
        <v>2023</v>
      </c>
      <c r="B4394" s="4">
        <f t="shared" si="133"/>
        <v>45017</v>
      </c>
      <c r="C4394" s="4">
        <f t="shared" si="132"/>
        <v>45107</v>
      </c>
      <c r="D4394" s="3" t="s">
        <v>43</v>
      </c>
      <c r="E4394" s="3" t="s">
        <v>43</v>
      </c>
      <c r="F4394" s="3">
        <v>4531</v>
      </c>
      <c r="G4394" s="3" t="s">
        <v>12111</v>
      </c>
      <c r="H4394" s="3" t="s">
        <v>8550</v>
      </c>
      <c r="I4394" s="3" t="s">
        <v>21204</v>
      </c>
      <c r="J4394" s="3" t="s">
        <v>21206</v>
      </c>
      <c r="K4394" s="3" t="s">
        <v>21207</v>
      </c>
      <c r="L4394" s="3" t="s">
        <v>437</v>
      </c>
      <c r="M4394" s="3" t="s">
        <v>11916</v>
      </c>
      <c r="N4394" s="3" t="s">
        <v>54</v>
      </c>
      <c r="O4394" s="5" t="s">
        <v>21208</v>
      </c>
      <c r="P4394" s="3" t="s">
        <v>438</v>
      </c>
      <c r="Q4394" s="4">
        <v>45107</v>
      </c>
      <c r="R4394" s="4">
        <v>45107</v>
      </c>
      <c r="S4394" s="3"/>
    </row>
    <row r="4395" spans="1:19" ht="45" x14ac:dyDescent="0.25">
      <c r="A4395" s="3">
        <v>2023</v>
      </c>
      <c r="B4395" s="4">
        <f t="shared" si="133"/>
        <v>45017</v>
      </c>
      <c r="C4395" s="4">
        <f t="shared" si="132"/>
        <v>45107</v>
      </c>
      <c r="D4395" s="3" t="s">
        <v>43</v>
      </c>
      <c r="E4395" s="3" t="s">
        <v>43</v>
      </c>
      <c r="F4395" s="3">
        <v>7674</v>
      </c>
      <c r="G4395" s="3" t="s">
        <v>13416</v>
      </c>
      <c r="H4395" s="3" t="s">
        <v>13416</v>
      </c>
      <c r="I4395" s="3" t="s">
        <v>21209</v>
      </c>
      <c r="J4395" s="3" t="s">
        <v>14278</v>
      </c>
      <c r="K4395" s="3" t="s">
        <v>10528</v>
      </c>
      <c r="L4395" s="3" t="s">
        <v>699</v>
      </c>
      <c r="M4395" s="3" t="s">
        <v>11911</v>
      </c>
      <c r="N4395" s="3" t="s">
        <v>54</v>
      </c>
      <c r="O4395" s="5" t="s">
        <v>21210</v>
      </c>
      <c r="P4395" s="3" t="s">
        <v>438</v>
      </c>
      <c r="Q4395" s="4">
        <v>45107</v>
      </c>
      <c r="R4395" s="4">
        <v>45107</v>
      </c>
      <c r="S4395" s="3"/>
    </row>
    <row r="4396" spans="1:19" ht="30" x14ac:dyDescent="0.25">
      <c r="A4396" s="3">
        <v>2023</v>
      </c>
      <c r="B4396" s="4">
        <f t="shared" si="133"/>
        <v>45017</v>
      </c>
      <c r="C4396" s="4">
        <f t="shared" ref="C4396:C4459" si="134">DATE(2023,6,30)</f>
        <v>45107</v>
      </c>
      <c r="D4396" s="3" t="s">
        <v>43</v>
      </c>
      <c r="E4396" s="3" t="s">
        <v>43</v>
      </c>
      <c r="F4396" s="3" t="s">
        <v>8550</v>
      </c>
      <c r="G4396" s="3" t="s">
        <v>8550</v>
      </c>
      <c r="H4396" s="3" t="s">
        <v>8550</v>
      </c>
      <c r="I4396" s="3" t="s">
        <v>21209</v>
      </c>
      <c r="J4396" s="3" t="s">
        <v>10182</v>
      </c>
      <c r="K4396" s="3" t="s">
        <v>8609</v>
      </c>
      <c r="L4396" s="3" t="s">
        <v>8629</v>
      </c>
      <c r="M4396" s="3" t="s">
        <v>11916</v>
      </c>
      <c r="N4396" s="3" t="s">
        <v>54</v>
      </c>
      <c r="O4396" s="5" t="s">
        <v>21211</v>
      </c>
      <c r="P4396" s="3" t="s">
        <v>438</v>
      </c>
      <c r="Q4396" s="4">
        <v>45107</v>
      </c>
      <c r="R4396" s="4">
        <v>45107</v>
      </c>
      <c r="S4396" s="3"/>
    </row>
    <row r="4397" spans="1:19" ht="45" x14ac:dyDescent="0.25">
      <c r="A4397" s="3">
        <v>2023</v>
      </c>
      <c r="B4397" s="4">
        <f t="shared" si="133"/>
        <v>45017</v>
      </c>
      <c r="C4397" s="4">
        <f t="shared" si="134"/>
        <v>45107</v>
      </c>
      <c r="D4397" s="3" t="s">
        <v>43</v>
      </c>
      <c r="E4397" s="3" t="s">
        <v>43</v>
      </c>
      <c r="F4397" s="3" t="s">
        <v>8659</v>
      </c>
      <c r="G4397" s="3" t="s">
        <v>8659</v>
      </c>
      <c r="H4397" s="3" t="s">
        <v>8659</v>
      </c>
      <c r="I4397" s="3" t="s">
        <v>21212</v>
      </c>
      <c r="J4397" s="3" t="s">
        <v>21213</v>
      </c>
      <c r="K4397" s="3" t="s">
        <v>8711</v>
      </c>
      <c r="L4397" s="3" t="s">
        <v>559</v>
      </c>
      <c r="M4397" s="3" t="s">
        <v>11911</v>
      </c>
      <c r="N4397" s="3" t="s">
        <v>54</v>
      </c>
      <c r="O4397" s="5" t="s">
        <v>21214</v>
      </c>
      <c r="P4397" s="3" t="s">
        <v>438</v>
      </c>
      <c r="Q4397" s="4">
        <v>45107</v>
      </c>
      <c r="R4397" s="4">
        <v>45107</v>
      </c>
      <c r="S4397" s="3"/>
    </row>
    <row r="4398" spans="1:19" ht="45" x14ac:dyDescent="0.25">
      <c r="A4398" s="3">
        <v>2023</v>
      </c>
      <c r="B4398" s="4">
        <f t="shared" si="133"/>
        <v>45017</v>
      </c>
      <c r="C4398" s="4">
        <f t="shared" si="134"/>
        <v>45107</v>
      </c>
      <c r="D4398" s="3" t="s">
        <v>43</v>
      </c>
      <c r="E4398" s="3" t="s">
        <v>43</v>
      </c>
      <c r="F4398" s="3">
        <v>6902</v>
      </c>
      <c r="G4398" s="3" t="s">
        <v>8663</v>
      </c>
      <c r="H4398" s="3" t="s">
        <v>11244</v>
      </c>
      <c r="I4398" s="3" t="s">
        <v>11236</v>
      </c>
      <c r="J4398" s="3" t="s">
        <v>9573</v>
      </c>
      <c r="K4398" s="3" t="s">
        <v>9633</v>
      </c>
      <c r="L4398" s="3" t="s">
        <v>584</v>
      </c>
      <c r="M4398" s="3" t="s">
        <v>11911</v>
      </c>
      <c r="N4398" s="3" t="s">
        <v>54</v>
      </c>
      <c r="O4398" s="5" t="s">
        <v>21215</v>
      </c>
      <c r="P4398" s="3" t="s">
        <v>438</v>
      </c>
      <c r="Q4398" s="4">
        <v>45107</v>
      </c>
      <c r="R4398" s="4">
        <v>45107</v>
      </c>
      <c r="S4398" s="3"/>
    </row>
    <row r="4399" spans="1:19" ht="45" x14ac:dyDescent="0.25">
      <c r="A4399" s="3">
        <v>2023</v>
      </c>
      <c r="B4399" s="4">
        <f t="shared" si="133"/>
        <v>45017</v>
      </c>
      <c r="C4399" s="4">
        <f t="shared" si="134"/>
        <v>45107</v>
      </c>
      <c r="D4399" s="3" t="s">
        <v>43</v>
      </c>
      <c r="E4399" s="3" t="s">
        <v>43</v>
      </c>
      <c r="F4399" s="3" t="s">
        <v>8529</v>
      </c>
      <c r="G4399" s="3" t="s">
        <v>9462</v>
      </c>
      <c r="H4399" s="3" t="s">
        <v>21216</v>
      </c>
      <c r="I4399" s="3" t="s">
        <v>11236</v>
      </c>
      <c r="J4399" s="3" t="s">
        <v>8628</v>
      </c>
      <c r="K4399" s="3" t="s">
        <v>9417</v>
      </c>
      <c r="L4399" s="3" t="s">
        <v>570</v>
      </c>
      <c r="M4399" s="3" t="s">
        <v>11911</v>
      </c>
      <c r="N4399" s="3" t="s">
        <v>53</v>
      </c>
      <c r="O4399" s="5" t="s">
        <v>21217</v>
      </c>
      <c r="P4399" s="3" t="s">
        <v>438</v>
      </c>
      <c r="Q4399" s="4">
        <v>45107</v>
      </c>
      <c r="R4399" s="4">
        <v>45107</v>
      </c>
      <c r="S4399" s="3"/>
    </row>
    <row r="4400" spans="1:19" ht="45" x14ac:dyDescent="0.25">
      <c r="A4400" s="3">
        <v>2023</v>
      </c>
      <c r="B4400" s="4">
        <f t="shared" si="133"/>
        <v>45017</v>
      </c>
      <c r="C4400" s="4">
        <f t="shared" si="134"/>
        <v>45107</v>
      </c>
      <c r="D4400" s="3" t="s">
        <v>43</v>
      </c>
      <c r="E4400" s="3" t="s">
        <v>43</v>
      </c>
      <c r="F4400" s="3" t="s">
        <v>8529</v>
      </c>
      <c r="G4400" s="3" t="s">
        <v>9462</v>
      </c>
      <c r="H4400" s="3" t="s">
        <v>21216</v>
      </c>
      <c r="I4400" s="3" t="s">
        <v>11236</v>
      </c>
      <c r="J4400" s="3" t="s">
        <v>8628</v>
      </c>
      <c r="K4400" s="3" t="s">
        <v>9417</v>
      </c>
      <c r="L4400" s="3" t="s">
        <v>570</v>
      </c>
      <c r="M4400" s="3" t="s">
        <v>11911</v>
      </c>
      <c r="N4400" s="3" t="s">
        <v>54</v>
      </c>
      <c r="O4400" s="5" t="s">
        <v>21218</v>
      </c>
      <c r="P4400" s="3" t="s">
        <v>438</v>
      </c>
      <c r="Q4400" s="4">
        <v>45107</v>
      </c>
      <c r="R4400" s="4">
        <v>45107</v>
      </c>
      <c r="S4400" s="3"/>
    </row>
    <row r="4401" spans="1:19" ht="45" x14ac:dyDescent="0.25">
      <c r="A4401" s="3">
        <v>2023</v>
      </c>
      <c r="B4401" s="4">
        <f t="shared" si="133"/>
        <v>45017</v>
      </c>
      <c r="C4401" s="4">
        <f t="shared" si="134"/>
        <v>45107</v>
      </c>
      <c r="D4401" s="3" t="s">
        <v>43</v>
      </c>
      <c r="E4401" s="3" t="s">
        <v>43</v>
      </c>
      <c r="F4401" s="3" t="s">
        <v>8538</v>
      </c>
      <c r="G4401" s="3" t="s">
        <v>21219</v>
      </c>
      <c r="H4401" s="3" t="s">
        <v>8538</v>
      </c>
      <c r="I4401" s="3" t="s">
        <v>21220</v>
      </c>
      <c r="J4401" s="3" t="s">
        <v>21221</v>
      </c>
      <c r="K4401" s="3" t="s">
        <v>498</v>
      </c>
      <c r="L4401" s="3" t="s">
        <v>474</v>
      </c>
      <c r="M4401" s="3" t="s">
        <v>11911</v>
      </c>
      <c r="N4401" s="3" t="s">
        <v>54</v>
      </c>
      <c r="O4401" s="5" t="s">
        <v>21222</v>
      </c>
      <c r="P4401" s="3" t="s">
        <v>438</v>
      </c>
      <c r="Q4401" s="4">
        <v>45107</v>
      </c>
      <c r="R4401" s="4">
        <v>45107</v>
      </c>
      <c r="S4401" s="3"/>
    </row>
    <row r="4402" spans="1:19" ht="45" x14ac:dyDescent="0.25">
      <c r="A4402" s="3">
        <v>2023</v>
      </c>
      <c r="B4402" s="4">
        <f t="shared" si="133"/>
        <v>45017</v>
      </c>
      <c r="C4402" s="4">
        <f t="shared" si="134"/>
        <v>45107</v>
      </c>
      <c r="D4402" s="3" t="s">
        <v>43</v>
      </c>
      <c r="E4402" s="3" t="s">
        <v>43</v>
      </c>
      <c r="F4402" s="3" t="s">
        <v>8529</v>
      </c>
      <c r="G4402" s="3" t="s">
        <v>12184</v>
      </c>
      <c r="H4402" s="3" t="s">
        <v>15660</v>
      </c>
      <c r="I4402" s="3" t="s">
        <v>21220</v>
      </c>
      <c r="J4402" s="3" t="s">
        <v>21223</v>
      </c>
      <c r="K4402" s="3" t="s">
        <v>11401</v>
      </c>
      <c r="L4402" s="3" t="s">
        <v>9835</v>
      </c>
      <c r="M4402" s="3" t="s">
        <v>11916</v>
      </c>
      <c r="N4402" s="3" t="s">
        <v>54</v>
      </c>
      <c r="O4402" s="5" t="s">
        <v>21224</v>
      </c>
      <c r="P4402" s="3" t="s">
        <v>438</v>
      </c>
      <c r="Q4402" s="4">
        <v>45107</v>
      </c>
      <c r="R4402" s="4">
        <v>45107</v>
      </c>
      <c r="S4402" s="3"/>
    </row>
    <row r="4403" spans="1:19" ht="45" x14ac:dyDescent="0.25">
      <c r="A4403" s="3">
        <v>2023</v>
      </c>
      <c r="B4403" s="4">
        <f t="shared" si="133"/>
        <v>45017</v>
      </c>
      <c r="C4403" s="4">
        <f t="shared" si="134"/>
        <v>45107</v>
      </c>
      <c r="D4403" s="3" t="s">
        <v>43</v>
      </c>
      <c r="E4403" s="3" t="s">
        <v>43</v>
      </c>
      <c r="F4403" s="3">
        <v>9002</v>
      </c>
      <c r="G4403" s="3" t="s">
        <v>8538</v>
      </c>
      <c r="H4403" s="3" t="s">
        <v>10583</v>
      </c>
      <c r="I4403" s="3" t="s">
        <v>21220</v>
      </c>
      <c r="J4403" s="3" t="s">
        <v>21225</v>
      </c>
      <c r="K4403" s="3" t="s">
        <v>20737</v>
      </c>
      <c r="L4403" s="3" t="s">
        <v>414</v>
      </c>
      <c r="M4403" s="3" t="s">
        <v>11916</v>
      </c>
      <c r="N4403" s="3" t="s">
        <v>54</v>
      </c>
      <c r="O4403" s="5" t="s">
        <v>21226</v>
      </c>
      <c r="P4403" s="3" t="s">
        <v>438</v>
      </c>
      <c r="Q4403" s="4">
        <v>45107</v>
      </c>
      <c r="R4403" s="4">
        <v>45107</v>
      </c>
      <c r="S4403" s="3"/>
    </row>
    <row r="4404" spans="1:19" ht="45" x14ac:dyDescent="0.25">
      <c r="A4404" s="3">
        <v>2023</v>
      </c>
      <c r="B4404" s="4">
        <f t="shared" si="133"/>
        <v>45017</v>
      </c>
      <c r="C4404" s="4">
        <f t="shared" si="134"/>
        <v>45107</v>
      </c>
      <c r="D4404" s="3" t="s">
        <v>43</v>
      </c>
      <c r="E4404" s="3" t="s">
        <v>43</v>
      </c>
      <c r="F4404" s="3">
        <v>7917</v>
      </c>
      <c r="G4404" s="3" t="s">
        <v>21227</v>
      </c>
      <c r="H4404" s="3" t="s">
        <v>21228</v>
      </c>
      <c r="I4404" s="3" t="s">
        <v>21229</v>
      </c>
      <c r="J4404" s="3" t="s">
        <v>9272</v>
      </c>
      <c r="K4404" s="3" t="s">
        <v>509</v>
      </c>
      <c r="L4404" s="3" t="s">
        <v>691</v>
      </c>
      <c r="M4404" s="3" t="s">
        <v>11911</v>
      </c>
      <c r="N4404" s="3" t="s">
        <v>54</v>
      </c>
      <c r="O4404" s="5" t="s">
        <v>21230</v>
      </c>
      <c r="P4404" s="3" t="s">
        <v>438</v>
      </c>
      <c r="Q4404" s="4">
        <v>45107</v>
      </c>
      <c r="R4404" s="4">
        <v>45107</v>
      </c>
      <c r="S4404" s="3"/>
    </row>
    <row r="4405" spans="1:19" ht="45" x14ac:dyDescent="0.25">
      <c r="A4405" s="3">
        <v>2023</v>
      </c>
      <c r="B4405" s="4">
        <f t="shared" si="133"/>
        <v>45017</v>
      </c>
      <c r="C4405" s="4">
        <f t="shared" si="134"/>
        <v>45107</v>
      </c>
      <c r="D4405" s="3" t="s">
        <v>43</v>
      </c>
      <c r="E4405" s="3" t="s">
        <v>43</v>
      </c>
      <c r="F4405" s="3">
        <v>94</v>
      </c>
      <c r="G4405" s="3" t="s">
        <v>21231</v>
      </c>
      <c r="H4405" s="3" t="s">
        <v>494</v>
      </c>
      <c r="I4405" s="3" t="s">
        <v>21229</v>
      </c>
      <c r="J4405" s="3" t="s">
        <v>442</v>
      </c>
      <c r="K4405" s="3" t="s">
        <v>436</v>
      </c>
      <c r="L4405" s="3" t="s">
        <v>13791</v>
      </c>
      <c r="M4405" s="3" t="s">
        <v>11911</v>
      </c>
      <c r="N4405" s="3" t="s">
        <v>54</v>
      </c>
      <c r="O4405" s="5" t="s">
        <v>21232</v>
      </c>
      <c r="P4405" s="3" t="s">
        <v>438</v>
      </c>
      <c r="Q4405" s="4">
        <v>45107</v>
      </c>
      <c r="R4405" s="4">
        <v>45107</v>
      </c>
      <c r="S4405" s="3"/>
    </row>
    <row r="4406" spans="1:19" ht="45" x14ac:dyDescent="0.25">
      <c r="A4406" s="3">
        <v>2023</v>
      </c>
      <c r="B4406" s="4">
        <f t="shared" si="133"/>
        <v>45017</v>
      </c>
      <c r="C4406" s="4">
        <f t="shared" si="134"/>
        <v>45107</v>
      </c>
      <c r="D4406" s="3" t="s">
        <v>43</v>
      </c>
      <c r="E4406" s="3" t="s">
        <v>43</v>
      </c>
      <c r="F4406" s="3">
        <v>94</v>
      </c>
      <c r="G4406" s="3" t="s">
        <v>21233</v>
      </c>
      <c r="H4406" s="3" t="s">
        <v>494</v>
      </c>
      <c r="I4406" s="3" t="s">
        <v>21229</v>
      </c>
      <c r="J4406" s="3" t="s">
        <v>586</v>
      </c>
      <c r="K4406" s="3" t="s">
        <v>436</v>
      </c>
      <c r="L4406" s="3" t="s">
        <v>13791</v>
      </c>
      <c r="M4406" s="3" t="s">
        <v>11916</v>
      </c>
      <c r="N4406" s="3" t="s">
        <v>54</v>
      </c>
      <c r="O4406" s="5" t="s">
        <v>21234</v>
      </c>
      <c r="P4406" s="3" t="s">
        <v>438</v>
      </c>
      <c r="Q4406" s="4">
        <v>45107</v>
      </c>
      <c r="R4406" s="4">
        <v>45107</v>
      </c>
      <c r="S4406" s="3"/>
    </row>
    <row r="4407" spans="1:19" ht="45" x14ac:dyDescent="0.25">
      <c r="A4407" s="3">
        <v>2023</v>
      </c>
      <c r="B4407" s="4">
        <f t="shared" si="133"/>
        <v>45017</v>
      </c>
      <c r="C4407" s="4">
        <f t="shared" si="134"/>
        <v>45107</v>
      </c>
      <c r="D4407" s="3" t="s">
        <v>43</v>
      </c>
      <c r="E4407" s="3" t="s">
        <v>43</v>
      </c>
      <c r="F4407" s="3">
        <v>4805</v>
      </c>
      <c r="G4407" s="3" t="s">
        <v>21235</v>
      </c>
      <c r="H4407" s="3" t="s">
        <v>494</v>
      </c>
      <c r="I4407" s="3" t="s">
        <v>21229</v>
      </c>
      <c r="J4407" s="3" t="s">
        <v>21236</v>
      </c>
      <c r="K4407" s="3" t="s">
        <v>459</v>
      </c>
      <c r="L4407" s="3" t="s">
        <v>436</v>
      </c>
      <c r="M4407" s="3" t="s">
        <v>11916</v>
      </c>
      <c r="N4407" s="3" t="s">
        <v>54</v>
      </c>
      <c r="O4407" s="5" t="s">
        <v>21237</v>
      </c>
      <c r="P4407" s="3" t="s">
        <v>438</v>
      </c>
      <c r="Q4407" s="4">
        <v>45107</v>
      </c>
      <c r="R4407" s="4">
        <v>45107</v>
      </c>
      <c r="S4407" s="3"/>
    </row>
    <row r="4408" spans="1:19" ht="45" x14ac:dyDescent="0.25">
      <c r="A4408" s="3">
        <v>2023</v>
      </c>
      <c r="B4408" s="4">
        <f t="shared" si="133"/>
        <v>45017</v>
      </c>
      <c r="C4408" s="4">
        <f t="shared" si="134"/>
        <v>45107</v>
      </c>
      <c r="D4408" s="3" t="s">
        <v>43</v>
      </c>
      <c r="E4408" s="3" t="s">
        <v>43</v>
      </c>
      <c r="F4408" s="3">
        <v>8551</v>
      </c>
      <c r="G4408" s="3" t="s">
        <v>20191</v>
      </c>
      <c r="H4408" s="3" t="s">
        <v>12159</v>
      </c>
      <c r="I4408" s="3" t="s">
        <v>21229</v>
      </c>
      <c r="J4408" s="3" t="s">
        <v>9132</v>
      </c>
      <c r="K4408" s="3" t="s">
        <v>8944</v>
      </c>
      <c r="L4408" s="3" t="s">
        <v>17219</v>
      </c>
      <c r="M4408" s="3" t="s">
        <v>11911</v>
      </c>
      <c r="N4408" s="3" t="s">
        <v>54</v>
      </c>
      <c r="O4408" s="5" t="s">
        <v>21238</v>
      </c>
      <c r="P4408" s="3" t="s">
        <v>438</v>
      </c>
      <c r="Q4408" s="4">
        <v>45107</v>
      </c>
      <c r="R4408" s="4">
        <v>45107</v>
      </c>
      <c r="S4408" s="3"/>
    </row>
    <row r="4409" spans="1:19" ht="45" x14ac:dyDescent="0.25">
      <c r="A4409" s="3">
        <v>2023</v>
      </c>
      <c r="B4409" s="4">
        <f t="shared" si="133"/>
        <v>45017</v>
      </c>
      <c r="C4409" s="4">
        <f t="shared" si="134"/>
        <v>45107</v>
      </c>
      <c r="D4409" s="3" t="s">
        <v>43</v>
      </c>
      <c r="E4409" s="3" t="s">
        <v>43</v>
      </c>
      <c r="F4409" s="3">
        <v>2649</v>
      </c>
      <c r="G4409" s="3" t="s">
        <v>10736</v>
      </c>
      <c r="H4409" s="3" t="s">
        <v>8538</v>
      </c>
      <c r="I4409" s="3" t="s">
        <v>8604</v>
      </c>
      <c r="J4409" s="3" t="s">
        <v>11405</v>
      </c>
      <c r="K4409" s="3" t="s">
        <v>15404</v>
      </c>
      <c r="L4409" s="3" t="s">
        <v>507</v>
      </c>
      <c r="M4409" s="3" t="s">
        <v>11916</v>
      </c>
      <c r="N4409" s="3" t="s">
        <v>54</v>
      </c>
      <c r="O4409" s="5" t="s">
        <v>21239</v>
      </c>
      <c r="P4409" s="3" t="s">
        <v>438</v>
      </c>
      <c r="Q4409" s="4">
        <v>45107</v>
      </c>
      <c r="R4409" s="4">
        <v>45107</v>
      </c>
      <c r="S4409" s="3"/>
    </row>
    <row r="4410" spans="1:19" ht="45" x14ac:dyDescent="0.25">
      <c r="A4410" s="3">
        <v>2023</v>
      </c>
      <c r="B4410" s="4">
        <f t="shared" si="133"/>
        <v>45017</v>
      </c>
      <c r="C4410" s="4">
        <f t="shared" si="134"/>
        <v>45107</v>
      </c>
      <c r="D4410" s="3" t="s">
        <v>43</v>
      </c>
      <c r="E4410" s="3" t="s">
        <v>43</v>
      </c>
      <c r="F4410" s="3" t="s">
        <v>494</v>
      </c>
      <c r="G4410" s="3" t="s">
        <v>448</v>
      </c>
      <c r="H4410" s="3" t="s">
        <v>10701</v>
      </c>
      <c r="I4410" s="3" t="s">
        <v>8604</v>
      </c>
      <c r="J4410" s="3" t="s">
        <v>9105</v>
      </c>
      <c r="K4410" s="3" t="s">
        <v>474</v>
      </c>
      <c r="L4410" s="3" t="s">
        <v>538</v>
      </c>
      <c r="M4410" s="3" t="s">
        <v>11911</v>
      </c>
      <c r="N4410" s="3" t="s">
        <v>54</v>
      </c>
      <c r="O4410" s="5" t="s">
        <v>21240</v>
      </c>
      <c r="P4410" s="3" t="s">
        <v>438</v>
      </c>
      <c r="Q4410" s="4">
        <v>45107</v>
      </c>
      <c r="R4410" s="4">
        <v>45107</v>
      </c>
      <c r="S4410" s="3"/>
    </row>
    <row r="4411" spans="1:19" ht="45" x14ac:dyDescent="0.25">
      <c r="A4411" s="3">
        <v>2023</v>
      </c>
      <c r="B4411" s="4">
        <f t="shared" si="133"/>
        <v>45017</v>
      </c>
      <c r="C4411" s="4">
        <f t="shared" si="134"/>
        <v>45107</v>
      </c>
      <c r="D4411" s="3" t="s">
        <v>43</v>
      </c>
      <c r="E4411" s="3" t="s">
        <v>43</v>
      </c>
      <c r="F4411" s="3" t="s">
        <v>561</v>
      </c>
      <c r="G4411" s="3" t="s">
        <v>561</v>
      </c>
      <c r="H4411" s="3" t="s">
        <v>20782</v>
      </c>
      <c r="I4411" s="3" t="s">
        <v>8604</v>
      </c>
      <c r="J4411" s="3" t="s">
        <v>421</v>
      </c>
      <c r="K4411" s="3" t="s">
        <v>597</v>
      </c>
      <c r="L4411" s="3" t="s">
        <v>11257</v>
      </c>
      <c r="M4411" s="3" t="s">
        <v>11916</v>
      </c>
      <c r="N4411" s="3" t="s">
        <v>54</v>
      </c>
      <c r="O4411" s="5" t="s">
        <v>21241</v>
      </c>
      <c r="P4411" s="3" t="s">
        <v>438</v>
      </c>
      <c r="Q4411" s="4">
        <v>45107</v>
      </c>
      <c r="R4411" s="4">
        <v>45107</v>
      </c>
      <c r="S4411" s="3"/>
    </row>
    <row r="4412" spans="1:19" ht="45" x14ac:dyDescent="0.25">
      <c r="A4412" s="3">
        <v>2023</v>
      </c>
      <c r="B4412" s="4">
        <f t="shared" si="133"/>
        <v>45017</v>
      </c>
      <c r="C4412" s="4">
        <f t="shared" si="134"/>
        <v>45107</v>
      </c>
      <c r="D4412" s="3" t="s">
        <v>43</v>
      </c>
      <c r="E4412" s="3" t="s">
        <v>43</v>
      </c>
      <c r="F4412" s="3" t="s">
        <v>8538</v>
      </c>
      <c r="G4412" s="3" t="s">
        <v>21242</v>
      </c>
      <c r="H4412" s="3" t="s">
        <v>21243</v>
      </c>
      <c r="I4412" s="3" t="s">
        <v>8604</v>
      </c>
      <c r="J4412" s="3" t="s">
        <v>21244</v>
      </c>
      <c r="K4412" s="3" t="s">
        <v>436</v>
      </c>
      <c r="L4412" s="3" t="s">
        <v>20654</v>
      </c>
      <c r="M4412" s="3" t="s">
        <v>11916</v>
      </c>
      <c r="N4412" s="3" t="s">
        <v>54</v>
      </c>
      <c r="O4412" s="5" t="s">
        <v>21245</v>
      </c>
      <c r="P4412" s="3" t="s">
        <v>438</v>
      </c>
      <c r="Q4412" s="4">
        <v>45107</v>
      </c>
      <c r="R4412" s="4">
        <v>45107</v>
      </c>
      <c r="S4412" s="3"/>
    </row>
    <row r="4413" spans="1:19" ht="45" x14ac:dyDescent="0.25">
      <c r="A4413" s="3">
        <v>2023</v>
      </c>
      <c r="B4413" s="4">
        <f t="shared" si="133"/>
        <v>45017</v>
      </c>
      <c r="C4413" s="4">
        <f t="shared" si="134"/>
        <v>45107</v>
      </c>
      <c r="D4413" s="3" t="s">
        <v>43</v>
      </c>
      <c r="E4413" s="3" t="s">
        <v>43</v>
      </c>
      <c r="F4413" s="3" t="s">
        <v>8529</v>
      </c>
      <c r="G4413" s="3" t="s">
        <v>21242</v>
      </c>
      <c r="H4413" s="3" t="s">
        <v>21246</v>
      </c>
      <c r="I4413" s="3" t="s">
        <v>8604</v>
      </c>
      <c r="J4413" s="3" t="s">
        <v>21247</v>
      </c>
      <c r="K4413" s="3" t="s">
        <v>502</v>
      </c>
      <c r="L4413" s="3" t="s">
        <v>8730</v>
      </c>
      <c r="M4413" s="3" t="s">
        <v>11911</v>
      </c>
      <c r="N4413" s="3" t="s">
        <v>54</v>
      </c>
      <c r="O4413" s="5" t="s">
        <v>21248</v>
      </c>
      <c r="P4413" s="3" t="s">
        <v>438</v>
      </c>
      <c r="Q4413" s="4">
        <v>45107</v>
      </c>
      <c r="R4413" s="4">
        <v>45107</v>
      </c>
      <c r="S4413" s="3"/>
    </row>
    <row r="4414" spans="1:19" ht="30" x14ac:dyDescent="0.25">
      <c r="A4414" s="3">
        <v>2023</v>
      </c>
      <c r="B4414" s="4">
        <f t="shared" si="133"/>
        <v>45017</v>
      </c>
      <c r="C4414" s="4">
        <f t="shared" si="134"/>
        <v>45107</v>
      </c>
      <c r="D4414" s="3" t="s">
        <v>43</v>
      </c>
      <c r="E4414" s="3" t="s">
        <v>43</v>
      </c>
      <c r="F4414" s="3">
        <v>7398</v>
      </c>
      <c r="G4414" s="3" t="s">
        <v>8563</v>
      </c>
      <c r="H4414" s="3" t="s">
        <v>8563</v>
      </c>
      <c r="I4414" s="3" t="s">
        <v>8604</v>
      </c>
      <c r="J4414" s="3" t="s">
        <v>12562</v>
      </c>
      <c r="K4414" s="3" t="s">
        <v>462</v>
      </c>
      <c r="L4414" s="3" t="s">
        <v>481</v>
      </c>
      <c r="M4414" s="3" t="s">
        <v>11916</v>
      </c>
      <c r="N4414" s="3" t="s">
        <v>54</v>
      </c>
      <c r="O4414" s="5" t="s">
        <v>21249</v>
      </c>
      <c r="P4414" s="3" t="s">
        <v>438</v>
      </c>
      <c r="Q4414" s="4">
        <v>45107</v>
      </c>
      <c r="R4414" s="4">
        <v>45107</v>
      </c>
      <c r="S4414" s="3"/>
    </row>
    <row r="4415" spans="1:19" ht="45" x14ac:dyDescent="0.25">
      <c r="A4415" s="3">
        <v>2023</v>
      </c>
      <c r="B4415" s="4">
        <f t="shared" si="133"/>
        <v>45017</v>
      </c>
      <c r="C4415" s="4">
        <f t="shared" si="134"/>
        <v>45107</v>
      </c>
      <c r="D4415" s="3" t="s">
        <v>43</v>
      </c>
      <c r="E4415" s="3" t="s">
        <v>43</v>
      </c>
      <c r="F4415" s="3">
        <v>6466</v>
      </c>
      <c r="G4415" s="3" t="s">
        <v>21250</v>
      </c>
      <c r="H4415" s="3" t="s">
        <v>20311</v>
      </c>
      <c r="I4415" s="3" t="s">
        <v>8604</v>
      </c>
      <c r="J4415" s="3" t="s">
        <v>21251</v>
      </c>
      <c r="K4415" s="3" t="s">
        <v>11875</v>
      </c>
      <c r="L4415" s="3" t="s">
        <v>502</v>
      </c>
      <c r="M4415" s="3" t="s">
        <v>11916</v>
      </c>
      <c r="N4415" s="3" t="s">
        <v>54</v>
      </c>
      <c r="O4415" s="5" t="s">
        <v>21252</v>
      </c>
      <c r="P4415" s="3" t="s">
        <v>438</v>
      </c>
      <c r="Q4415" s="4">
        <v>45107</v>
      </c>
      <c r="R4415" s="4">
        <v>45107</v>
      </c>
      <c r="S4415" s="3"/>
    </row>
    <row r="4416" spans="1:19" ht="45" x14ac:dyDescent="0.25">
      <c r="A4416" s="3">
        <v>2023</v>
      </c>
      <c r="B4416" s="4">
        <f t="shared" si="133"/>
        <v>45017</v>
      </c>
      <c r="C4416" s="4">
        <f t="shared" si="134"/>
        <v>45107</v>
      </c>
      <c r="D4416" s="3" t="s">
        <v>43</v>
      </c>
      <c r="E4416" s="3" t="s">
        <v>43</v>
      </c>
      <c r="F4416" s="3">
        <v>3</v>
      </c>
      <c r="G4416" s="3" t="s">
        <v>8552</v>
      </c>
      <c r="H4416" s="3" t="s">
        <v>8552</v>
      </c>
      <c r="I4416" s="3" t="s">
        <v>8604</v>
      </c>
      <c r="J4416" s="3" t="s">
        <v>21253</v>
      </c>
      <c r="K4416" s="3" t="s">
        <v>21254</v>
      </c>
      <c r="L4416" s="3" t="s">
        <v>15353</v>
      </c>
      <c r="M4416" s="3" t="s">
        <v>11916</v>
      </c>
      <c r="N4416" s="3" t="s">
        <v>54</v>
      </c>
      <c r="O4416" s="5" t="s">
        <v>21255</v>
      </c>
      <c r="P4416" s="3" t="s">
        <v>438</v>
      </c>
      <c r="Q4416" s="4">
        <v>45107</v>
      </c>
      <c r="R4416" s="4">
        <v>45107</v>
      </c>
      <c r="S4416" s="3"/>
    </row>
    <row r="4417" spans="1:19" ht="45" x14ac:dyDescent="0.25">
      <c r="A4417" s="3">
        <v>2023</v>
      </c>
      <c r="B4417" s="4">
        <f t="shared" si="133"/>
        <v>45017</v>
      </c>
      <c r="C4417" s="4">
        <f t="shared" si="134"/>
        <v>45107</v>
      </c>
      <c r="D4417" s="3" t="s">
        <v>43</v>
      </c>
      <c r="E4417" s="3" t="s">
        <v>43</v>
      </c>
      <c r="F4417" s="3" t="s">
        <v>21256</v>
      </c>
      <c r="G4417" s="3" t="s">
        <v>8552</v>
      </c>
      <c r="H4417" s="3" t="s">
        <v>8552</v>
      </c>
      <c r="I4417" s="3" t="s">
        <v>8604</v>
      </c>
      <c r="J4417" s="3" t="s">
        <v>21257</v>
      </c>
      <c r="K4417" s="3" t="s">
        <v>465</v>
      </c>
      <c r="L4417" s="3" t="s">
        <v>436</v>
      </c>
      <c r="M4417" s="3" t="s">
        <v>11911</v>
      </c>
      <c r="N4417" s="3" t="s">
        <v>53</v>
      </c>
      <c r="O4417" s="5" t="s">
        <v>21258</v>
      </c>
      <c r="P4417" s="3" t="s">
        <v>438</v>
      </c>
      <c r="Q4417" s="4">
        <v>45107</v>
      </c>
      <c r="R4417" s="4">
        <v>45107</v>
      </c>
      <c r="S4417" s="3"/>
    </row>
    <row r="4418" spans="1:19" ht="45" x14ac:dyDescent="0.25">
      <c r="A4418" s="3">
        <v>2023</v>
      </c>
      <c r="B4418" s="4">
        <f t="shared" si="133"/>
        <v>45017</v>
      </c>
      <c r="C4418" s="4">
        <f t="shared" si="134"/>
        <v>45107</v>
      </c>
      <c r="D4418" s="3" t="s">
        <v>43</v>
      </c>
      <c r="E4418" s="3" t="s">
        <v>43</v>
      </c>
      <c r="F4418" s="3">
        <v>9598</v>
      </c>
      <c r="G4418" s="3" t="s">
        <v>8552</v>
      </c>
      <c r="H4418" s="3" t="s">
        <v>8552</v>
      </c>
      <c r="I4418" s="3" t="s">
        <v>8604</v>
      </c>
      <c r="J4418" s="3" t="s">
        <v>21259</v>
      </c>
      <c r="K4418" s="3" t="s">
        <v>569</v>
      </c>
      <c r="L4418" s="3" t="s">
        <v>440</v>
      </c>
      <c r="M4418" s="3" t="s">
        <v>11916</v>
      </c>
      <c r="N4418" s="3" t="s">
        <v>54</v>
      </c>
      <c r="O4418" s="5" t="s">
        <v>21260</v>
      </c>
      <c r="P4418" s="3" t="s">
        <v>438</v>
      </c>
      <c r="Q4418" s="4">
        <v>45107</v>
      </c>
      <c r="R4418" s="4">
        <v>45107</v>
      </c>
      <c r="S4418" s="3"/>
    </row>
    <row r="4419" spans="1:19" ht="45" x14ac:dyDescent="0.25">
      <c r="A4419" s="3">
        <v>2023</v>
      </c>
      <c r="B4419" s="4">
        <f t="shared" si="133"/>
        <v>45017</v>
      </c>
      <c r="C4419" s="4">
        <f t="shared" si="134"/>
        <v>45107</v>
      </c>
      <c r="D4419" s="3" t="s">
        <v>43</v>
      </c>
      <c r="E4419" s="3" t="s">
        <v>43</v>
      </c>
      <c r="F4419" s="3">
        <v>3614</v>
      </c>
      <c r="G4419" s="3">
        <v>3614</v>
      </c>
      <c r="H4419" s="3" t="s">
        <v>8552</v>
      </c>
      <c r="I4419" s="3" t="s">
        <v>8604</v>
      </c>
      <c r="J4419" s="3" t="s">
        <v>11485</v>
      </c>
      <c r="K4419" s="3" t="s">
        <v>583</v>
      </c>
      <c r="L4419" s="3" t="s">
        <v>628</v>
      </c>
      <c r="M4419" s="3" t="s">
        <v>11911</v>
      </c>
      <c r="N4419" s="3" t="s">
        <v>53</v>
      </c>
      <c r="O4419" s="5" t="s">
        <v>21261</v>
      </c>
      <c r="P4419" s="3" t="s">
        <v>438</v>
      </c>
      <c r="Q4419" s="4">
        <v>45107</v>
      </c>
      <c r="R4419" s="4">
        <v>45107</v>
      </c>
      <c r="S4419" s="3"/>
    </row>
    <row r="4420" spans="1:19" ht="45" x14ac:dyDescent="0.25">
      <c r="A4420" s="3">
        <v>2023</v>
      </c>
      <c r="B4420" s="4">
        <f t="shared" si="133"/>
        <v>45017</v>
      </c>
      <c r="C4420" s="4">
        <f t="shared" si="134"/>
        <v>45107</v>
      </c>
      <c r="D4420" s="3" t="s">
        <v>43</v>
      </c>
      <c r="E4420" s="3" t="s">
        <v>43</v>
      </c>
      <c r="F4420" s="3" t="s">
        <v>8668</v>
      </c>
      <c r="G4420" s="3" t="s">
        <v>8552</v>
      </c>
      <c r="H4420" s="3" t="s">
        <v>8552</v>
      </c>
      <c r="I4420" s="3" t="s">
        <v>8604</v>
      </c>
      <c r="J4420" s="3" t="s">
        <v>21262</v>
      </c>
      <c r="K4420" s="3" t="s">
        <v>459</v>
      </c>
      <c r="L4420" s="3" t="s">
        <v>551</v>
      </c>
      <c r="M4420" s="3" t="s">
        <v>11916</v>
      </c>
      <c r="N4420" s="3" t="s">
        <v>54</v>
      </c>
      <c r="O4420" s="5" t="s">
        <v>21263</v>
      </c>
      <c r="P4420" s="3" t="s">
        <v>438</v>
      </c>
      <c r="Q4420" s="4">
        <v>45107</v>
      </c>
      <c r="R4420" s="4">
        <v>45107</v>
      </c>
      <c r="S4420" s="3"/>
    </row>
    <row r="4421" spans="1:19" ht="45" x14ac:dyDescent="0.25">
      <c r="A4421" s="3">
        <v>2023</v>
      </c>
      <c r="B4421" s="4">
        <f t="shared" si="133"/>
        <v>45017</v>
      </c>
      <c r="C4421" s="4">
        <f t="shared" si="134"/>
        <v>45107</v>
      </c>
      <c r="D4421" s="3" t="s">
        <v>43</v>
      </c>
      <c r="E4421" s="3" t="s">
        <v>43</v>
      </c>
      <c r="F4421" s="3">
        <v>7938</v>
      </c>
      <c r="G4421" s="3" t="s">
        <v>8552</v>
      </c>
      <c r="H4421" s="3" t="s">
        <v>8552</v>
      </c>
      <c r="I4421" s="3" t="s">
        <v>8604</v>
      </c>
      <c r="J4421" s="3" t="s">
        <v>17708</v>
      </c>
      <c r="K4421" s="3" t="s">
        <v>501</v>
      </c>
      <c r="L4421" s="3" t="s">
        <v>607</v>
      </c>
      <c r="M4421" s="3" t="s">
        <v>11911</v>
      </c>
      <c r="N4421" s="3" t="s">
        <v>54</v>
      </c>
      <c r="O4421" s="5" t="s">
        <v>21264</v>
      </c>
      <c r="P4421" s="3" t="s">
        <v>438</v>
      </c>
      <c r="Q4421" s="4">
        <v>45107</v>
      </c>
      <c r="R4421" s="4">
        <v>45107</v>
      </c>
      <c r="S4421" s="3"/>
    </row>
    <row r="4422" spans="1:19" ht="45" x14ac:dyDescent="0.25">
      <c r="A4422" s="3">
        <v>2023</v>
      </c>
      <c r="B4422" s="4">
        <f t="shared" si="133"/>
        <v>45017</v>
      </c>
      <c r="C4422" s="4">
        <f t="shared" si="134"/>
        <v>45107</v>
      </c>
      <c r="D4422" s="3" t="s">
        <v>43</v>
      </c>
      <c r="E4422" s="3" t="s">
        <v>43</v>
      </c>
      <c r="F4422" s="3">
        <v>10127</v>
      </c>
      <c r="G4422" s="3" t="s">
        <v>8552</v>
      </c>
      <c r="H4422" s="3" t="s">
        <v>8552</v>
      </c>
      <c r="I4422" s="3" t="s">
        <v>8604</v>
      </c>
      <c r="J4422" s="3" t="s">
        <v>21265</v>
      </c>
      <c r="K4422" s="3" t="s">
        <v>15120</v>
      </c>
      <c r="L4422" s="3" t="s">
        <v>462</v>
      </c>
      <c r="M4422" s="3" t="s">
        <v>11916</v>
      </c>
      <c r="N4422" s="3" t="s">
        <v>54</v>
      </c>
      <c r="O4422" s="5" t="s">
        <v>21266</v>
      </c>
      <c r="P4422" s="3" t="s">
        <v>438</v>
      </c>
      <c r="Q4422" s="4">
        <v>45107</v>
      </c>
      <c r="R4422" s="4">
        <v>45107</v>
      </c>
      <c r="S4422" s="3"/>
    </row>
    <row r="4423" spans="1:19" ht="45" x14ac:dyDescent="0.25">
      <c r="A4423" s="3">
        <v>2023</v>
      </c>
      <c r="B4423" s="4">
        <f t="shared" si="133"/>
        <v>45017</v>
      </c>
      <c r="C4423" s="4">
        <f t="shared" si="134"/>
        <v>45107</v>
      </c>
      <c r="D4423" s="3" t="s">
        <v>43</v>
      </c>
      <c r="E4423" s="3" t="s">
        <v>43</v>
      </c>
      <c r="F4423" s="3" t="s">
        <v>8529</v>
      </c>
      <c r="G4423" s="3" t="s">
        <v>8538</v>
      </c>
      <c r="H4423" s="3" t="s">
        <v>8552</v>
      </c>
      <c r="I4423" s="3" t="s">
        <v>8604</v>
      </c>
      <c r="J4423" s="3" t="s">
        <v>21267</v>
      </c>
      <c r="K4423" s="3" t="s">
        <v>464</v>
      </c>
      <c r="L4423" s="3" t="s">
        <v>548</v>
      </c>
      <c r="M4423" s="3" t="s">
        <v>11911</v>
      </c>
      <c r="N4423" s="3" t="s">
        <v>54</v>
      </c>
      <c r="O4423" s="5" t="s">
        <v>21268</v>
      </c>
      <c r="P4423" s="3" t="s">
        <v>438</v>
      </c>
      <c r="Q4423" s="4">
        <v>45107</v>
      </c>
      <c r="R4423" s="4">
        <v>45107</v>
      </c>
      <c r="S4423" s="3"/>
    </row>
    <row r="4424" spans="1:19" ht="45" x14ac:dyDescent="0.25">
      <c r="A4424" s="3">
        <v>2023</v>
      </c>
      <c r="B4424" s="4">
        <f t="shared" si="133"/>
        <v>45017</v>
      </c>
      <c r="C4424" s="4">
        <f t="shared" si="134"/>
        <v>45107</v>
      </c>
      <c r="D4424" s="3" t="s">
        <v>43</v>
      </c>
      <c r="E4424" s="3" t="s">
        <v>43</v>
      </c>
      <c r="F4424" s="3">
        <v>6387</v>
      </c>
      <c r="G4424" s="3" t="s">
        <v>8552</v>
      </c>
      <c r="H4424" s="3" t="s">
        <v>8552</v>
      </c>
      <c r="I4424" s="3" t="s">
        <v>8604</v>
      </c>
      <c r="J4424" s="3" t="s">
        <v>21269</v>
      </c>
      <c r="K4424" s="3" t="s">
        <v>13420</v>
      </c>
      <c r="L4424" s="3" t="s">
        <v>523</v>
      </c>
      <c r="M4424" s="3" t="s">
        <v>11916</v>
      </c>
      <c r="N4424" s="3" t="s">
        <v>54</v>
      </c>
      <c r="O4424" s="5" t="s">
        <v>21270</v>
      </c>
      <c r="P4424" s="3" t="s">
        <v>438</v>
      </c>
      <c r="Q4424" s="4">
        <v>45107</v>
      </c>
      <c r="R4424" s="4">
        <v>45107</v>
      </c>
      <c r="S4424" s="3"/>
    </row>
    <row r="4425" spans="1:19" ht="45" x14ac:dyDescent="0.25">
      <c r="A4425" s="3">
        <v>2023</v>
      </c>
      <c r="B4425" s="4">
        <f t="shared" si="133"/>
        <v>45017</v>
      </c>
      <c r="C4425" s="4">
        <f t="shared" si="134"/>
        <v>45107</v>
      </c>
      <c r="D4425" s="3" t="s">
        <v>43</v>
      </c>
      <c r="E4425" s="3" t="s">
        <v>43</v>
      </c>
      <c r="F4425" s="3">
        <v>4119</v>
      </c>
      <c r="G4425" s="3" t="s">
        <v>21271</v>
      </c>
      <c r="H4425" s="3" t="s">
        <v>21272</v>
      </c>
      <c r="I4425" s="3" t="s">
        <v>8604</v>
      </c>
      <c r="J4425" s="3" t="s">
        <v>554</v>
      </c>
      <c r="K4425" s="3" t="s">
        <v>481</v>
      </c>
      <c r="L4425" s="3" t="s">
        <v>559</v>
      </c>
      <c r="M4425" s="3" t="s">
        <v>11911</v>
      </c>
      <c r="N4425" s="3" t="s">
        <v>54</v>
      </c>
      <c r="O4425" s="5" t="s">
        <v>21273</v>
      </c>
      <c r="P4425" s="3" t="s">
        <v>438</v>
      </c>
      <c r="Q4425" s="4">
        <v>45107</v>
      </c>
      <c r="R4425" s="4">
        <v>45107</v>
      </c>
      <c r="S4425" s="3"/>
    </row>
    <row r="4426" spans="1:19" ht="45" x14ac:dyDescent="0.25">
      <c r="A4426" s="3">
        <v>2023</v>
      </c>
      <c r="B4426" s="4">
        <f t="shared" si="133"/>
        <v>45017</v>
      </c>
      <c r="C4426" s="4">
        <f t="shared" si="134"/>
        <v>45107</v>
      </c>
      <c r="D4426" s="3" t="s">
        <v>43</v>
      </c>
      <c r="E4426" s="3" t="s">
        <v>43</v>
      </c>
      <c r="F4426" s="3" t="s">
        <v>15867</v>
      </c>
      <c r="G4426" s="3" t="s">
        <v>15867</v>
      </c>
      <c r="H4426" s="3" t="s">
        <v>12251</v>
      </c>
      <c r="I4426" s="3" t="s">
        <v>8604</v>
      </c>
      <c r="J4426" s="3" t="s">
        <v>21274</v>
      </c>
      <c r="K4426" s="3" t="s">
        <v>15870</v>
      </c>
      <c r="L4426" s="3" t="s">
        <v>546</v>
      </c>
      <c r="M4426" s="3" t="s">
        <v>11911</v>
      </c>
      <c r="N4426" s="3" t="s">
        <v>54</v>
      </c>
      <c r="O4426" s="5" t="s">
        <v>21275</v>
      </c>
      <c r="P4426" s="3" t="s">
        <v>438</v>
      </c>
      <c r="Q4426" s="4">
        <v>45107</v>
      </c>
      <c r="R4426" s="4">
        <v>45107</v>
      </c>
      <c r="S4426" s="3"/>
    </row>
    <row r="4427" spans="1:19" ht="30" x14ac:dyDescent="0.25">
      <c r="A4427" s="3">
        <v>2023</v>
      </c>
      <c r="B4427" s="4">
        <f t="shared" si="133"/>
        <v>45017</v>
      </c>
      <c r="C4427" s="4">
        <f t="shared" si="134"/>
        <v>45107</v>
      </c>
      <c r="D4427" s="3" t="s">
        <v>43</v>
      </c>
      <c r="E4427" s="3" t="s">
        <v>43</v>
      </c>
      <c r="F4427" s="3">
        <v>10854</v>
      </c>
      <c r="G4427" s="3" t="s">
        <v>8552</v>
      </c>
      <c r="H4427" s="3" t="s">
        <v>21276</v>
      </c>
      <c r="I4427" s="3" t="s">
        <v>8604</v>
      </c>
      <c r="J4427" s="3" t="s">
        <v>8738</v>
      </c>
      <c r="K4427" s="3" t="s">
        <v>510</v>
      </c>
      <c r="L4427" s="3" t="s">
        <v>10229</v>
      </c>
      <c r="M4427" s="3" t="s">
        <v>11911</v>
      </c>
      <c r="N4427" s="3" t="s">
        <v>54</v>
      </c>
      <c r="O4427" s="5" t="s">
        <v>21277</v>
      </c>
      <c r="P4427" s="3" t="s">
        <v>438</v>
      </c>
      <c r="Q4427" s="4">
        <v>45107</v>
      </c>
      <c r="R4427" s="4">
        <v>45107</v>
      </c>
      <c r="S4427" s="3"/>
    </row>
    <row r="4428" spans="1:19" ht="45" x14ac:dyDescent="0.25">
      <c r="A4428" s="3">
        <v>2023</v>
      </c>
      <c r="B4428" s="4">
        <f t="shared" si="133"/>
        <v>45017</v>
      </c>
      <c r="C4428" s="4">
        <f t="shared" si="134"/>
        <v>45107</v>
      </c>
      <c r="D4428" s="3" t="s">
        <v>43</v>
      </c>
      <c r="E4428" s="3" t="s">
        <v>43</v>
      </c>
      <c r="F4428" s="3" t="s">
        <v>402</v>
      </c>
      <c r="G4428" s="3" t="s">
        <v>402</v>
      </c>
      <c r="H4428" s="3" t="s">
        <v>8829</v>
      </c>
      <c r="I4428" s="3" t="s">
        <v>8604</v>
      </c>
      <c r="J4428" s="3" t="s">
        <v>11248</v>
      </c>
      <c r="K4428" s="3" t="s">
        <v>11249</v>
      </c>
      <c r="L4428" s="3" t="s">
        <v>11250</v>
      </c>
      <c r="M4428" s="3" t="s">
        <v>11916</v>
      </c>
      <c r="N4428" s="3" t="s">
        <v>54</v>
      </c>
      <c r="O4428" s="5" t="s">
        <v>21278</v>
      </c>
      <c r="P4428" s="3" t="s">
        <v>438</v>
      </c>
      <c r="Q4428" s="4">
        <v>45107</v>
      </c>
      <c r="R4428" s="4">
        <v>45107</v>
      </c>
      <c r="S4428" s="3"/>
    </row>
    <row r="4429" spans="1:19" ht="45" x14ac:dyDescent="0.25">
      <c r="A4429" s="3">
        <v>2023</v>
      </c>
      <c r="B4429" s="4">
        <f t="shared" si="133"/>
        <v>45017</v>
      </c>
      <c r="C4429" s="4">
        <f t="shared" si="134"/>
        <v>45107</v>
      </c>
      <c r="D4429" s="3" t="s">
        <v>43</v>
      </c>
      <c r="E4429" s="3" t="s">
        <v>43</v>
      </c>
      <c r="F4429" s="3" t="s">
        <v>11259</v>
      </c>
      <c r="G4429" s="3" t="s">
        <v>402</v>
      </c>
      <c r="H4429" s="3" t="s">
        <v>21279</v>
      </c>
      <c r="I4429" s="3" t="s">
        <v>8604</v>
      </c>
      <c r="J4429" s="3" t="s">
        <v>9272</v>
      </c>
      <c r="K4429" s="3" t="s">
        <v>640</v>
      </c>
      <c r="L4429" s="3" t="s">
        <v>439</v>
      </c>
      <c r="M4429" s="3" t="s">
        <v>11911</v>
      </c>
      <c r="N4429" s="3" t="s">
        <v>53</v>
      </c>
      <c r="O4429" s="5" t="s">
        <v>21280</v>
      </c>
      <c r="P4429" s="3" t="s">
        <v>438</v>
      </c>
      <c r="Q4429" s="4">
        <v>45107</v>
      </c>
      <c r="R4429" s="4">
        <v>45107</v>
      </c>
      <c r="S4429" s="3"/>
    </row>
    <row r="4430" spans="1:19" ht="45" x14ac:dyDescent="0.25">
      <c r="A4430" s="3">
        <v>2023</v>
      </c>
      <c r="B4430" s="4">
        <f t="shared" si="133"/>
        <v>45017</v>
      </c>
      <c r="C4430" s="4">
        <f t="shared" si="134"/>
        <v>45107</v>
      </c>
      <c r="D4430" s="3" t="s">
        <v>43</v>
      </c>
      <c r="E4430" s="3" t="s">
        <v>43</v>
      </c>
      <c r="F4430" s="3" t="s">
        <v>20354</v>
      </c>
      <c r="G4430" s="3" t="s">
        <v>13199</v>
      </c>
      <c r="H4430" s="3" t="s">
        <v>21281</v>
      </c>
      <c r="I4430" s="3" t="s">
        <v>8604</v>
      </c>
      <c r="J4430" s="3" t="s">
        <v>21282</v>
      </c>
      <c r="K4430" s="3" t="s">
        <v>17198</v>
      </c>
      <c r="L4430" s="3" t="s">
        <v>628</v>
      </c>
      <c r="M4430" s="3" t="s">
        <v>11911</v>
      </c>
      <c r="N4430" s="3" t="s">
        <v>54</v>
      </c>
      <c r="O4430" s="5" t="s">
        <v>21283</v>
      </c>
      <c r="P4430" s="3" t="s">
        <v>438</v>
      </c>
      <c r="Q4430" s="4">
        <v>45107</v>
      </c>
      <c r="R4430" s="4">
        <v>45107</v>
      </c>
      <c r="S4430" s="3"/>
    </row>
    <row r="4431" spans="1:19" ht="60" x14ac:dyDescent="0.25">
      <c r="A4431" s="3">
        <v>2023</v>
      </c>
      <c r="B4431" s="4">
        <f t="shared" si="133"/>
        <v>45017</v>
      </c>
      <c r="C4431" s="4">
        <f t="shared" si="134"/>
        <v>45107</v>
      </c>
      <c r="D4431" s="3" t="s">
        <v>43</v>
      </c>
      <c r="E4431" s="3" t="s">
        <v>43</v>
      </c>
      <c r="F4431" s="3" t="s">
        <v>402</v>
      </c>
      <c r="G4431" s="3" t="s">
        <v>21284</v>
      </c>
      <c r="H4431" s="3" t="s">
        <v>21285</v>
      </c>
      <c r="I4431" s="3" t="s">
        <v>8604</v>
      </c>
      <c r="J4431" s="3" t="s">
        <v>442</v>
      </c>
      <c r="K4431" s="3" t="s">
        <v>427</v>
      </c>
      <c r="L4431" s="3" t="s">
        <v>21061</v>
      </c>
      <c r="M4431" s="3" t="s">
        <v>11911</v>
      </c>
      <c r="N4431" s="3" t="s">
        <v>54</v>
      </c>
      <c r="O4431" s="5" t="s">
        <v>21286</v>
      </c>
      <c r="P4431" s="3" t="s">
        <v>438</v>
      </c>
      <c r="Q4431" s="4">
        <v>45107</v>
      </c>
      <c r="R4431" s="4">
        <v>45107</v>
      </c>
      <c r="S4431" s="3"/>
    </row>
    <row r="4432" spans="1:19" ht="45" x14ac:dyDescent="0.25">
      <c r="A4432" s="3">
        <v>2023</v>
      </c>
      <c r="B4432" s="4">
        <f t="shared" si="133"/>
        <v>45017</v>
      </c>
      <c r="C4432" s="4">
        <f t="shared" si="134"/>
        <v>45107</v>
      </c>
      <c r="D4432" s="3" t="s">
        <v>43</v>
      </c>
      <c r="E4432" s="3" t="s">
        <v>43</v>
      </c>
      <c r="F4432" s="3" t="s">
        <v>8552</v>
      </c>
      <c r="G4432" s="3" t="s">
        <v>8552</v>
      </c>
      <c r="H4432" s="3" t="s">
        <v>21287</v>
      </c>
      <c r="I4432" s="3" t="s">
        <v>8604</v>
      </c>
      <c r="J4432" s="3" t="s">
        <v>21288</v>
      </c>
      <c r="K4432" s="3" t="s">
        <v>504</v>
      </c>
      <c r="L4432" s="3" t="s">
        <v>427</v>
      </c>
      <c r="M4432" s="3" t="s">
        <v>11916</v>
      </c>
      <c r="N4432" s="3" t="s">
        <v>54</v>
      </c>
      <c r="O4432" s="5" t="s">
        <v>21289</v>
      </c>
      <c r="P4432" s="3" t="s">
        <v>438</v>
      </c>
      <c r="Q4432" s="4">
        <v>45107</v>
      </c>
      <c r="R4432" s="4">
        <v>45107</v>
      </c>
      <c r="S4432" s="3"/>
    </row>
    <row r="4433" spans="1:19" ht="30" x14ac:dyDescent="0.25">
      <c r="A4433" s="3">
        <v>2023</v>
      </c>
      <c r="B4433" s="4">
        <f t="shared" ref="B4433:B4496" si="135">DATE(2023,4,1)</f>
        <v>45017</v>
      </c>
      <c r="C4433" s="4">
        <f t="shared" si="134"/>
        <v>45107</v>
      </c>
      <c r="D4433" s="3" t="s">
        <v>43</v>
      </c>
      <c r="E4433" s="3" t="s">
        <v>43</v>
      </c>
      <c r="F4433" s="3" t="s">
        <v>8552</v>
      </c>
      <c r="G4433" s="3" t="s">
        <v>8552</v>
      </c>
      <c r="H4433" s="3" t="s">
        <v>8756</v>
      </c>
      <c r="I4433" s="3" t="s">
        <v>8604</v>
      </c>
      <c r="J4433" s="3" t="s">
        <v>595</v>
      </c>
      <c r="K4433" s="3" t="s">
        <v>489</v>
      </c>
      <c r="L4433" s="3" t="s">
        <v>9391</v>
      </c>
      <c r="M4433" s="3" t="s">
        <v>11916</v>
      </c>
      <c r="N4433" s="3" t="s">
        <v>54</v>
      </c>
      <c r="O4433" s="5" t="s">
        <v>21290</v>
      </c>
      <c r="P4433" s="3" t="s">
        <v>438</v>
      </c>
      <c r="Q4433" s="4">
        <v>45107</v>
      </c>
      <c r="R4433" s="4">
        <v>45107</v>
      </c>
      <c r="S4433" s="3"/>
    </row>
    <row r="4434" spans="1:19" ht="45" x14ac:dyDescent="0.25">
      <c r="A4434" s="3">
        <v>2023</v>
      </c>
      <c r="B4434" s="4">
        <f t="shared" si="135"/>
        <v>45017</v>
      </c>
      <c r="C4434" s="4">
        <f t="shared" si="134"/>
        <v>45107</v>
      </c>
      <c r="D4434" s="3" t="s">
        <v>43</v>
      </c>
      <c r="E4434" s="3" t="s">
        <v>43</v>
      </c>
      <c r="F4434" s="3" t="s">
        <v>10134</v>
      </c>
      <c r="G4434" s="3" t="s">
        <v>10134</v>
      </c>
      <c r="H4434" s="3" t="s">
        <v>8756</v>
      </c>
      <c r="I4434" s="3" t="s">
        <v>8604</v>
      </c>
      <c r="J4434" s="3" t="s">
        <v>21291</v>
      </c>
      <c r="K4434" s="3" t="s">
        <v>532</v>
      </c>
      <c r="L4434" s="3" t="s">
        <v>18456</v>
      </c>
      <c r="M4434" s="3" t="s">
        <v>11916</v>
      </c>
      <c r="N4434" s="3" t="s">
        <v>54</v>
      </c>
      <c r="O4434" s="5" t="s">
        <v>21292</v>
      </c>
      <c r="P4434" s="3" t="s">
        <v>438</v>
      </c>
      <c r="Q4434" s="4">
        <v>45107</v>
      </c>
      <c r="R4434" s="4">
        <v>45107</v>
      </c>
      <c r="S4434" s="3"/>
    </row>
    <row r="4435" spans="1:19" ht="45" x14ac:dyDescent="0.25">
      <c r="A4435" s="3">
        <v>2023</v>
      </c>
      <c r="B4435" s="4">
        <f t="shared" si="135"/>
        <v>45017</v>
      </c>
      <c r="C4435" s="4">
        <f t="shared" si="134"/>
        <v>45107</v>
      </c>
      <c r="D4435" s="3" t="s">
        <v>43</v>
      </c>
      <c r="E4435" s="3" t="s">
        <v>43</v>
      </c>
      <c r="F4435" s="3" t="s">
        <v>8567</v>
      </c>
      <c r="G4435" s="3" t="s">
        <v>8552</v>
      </c>
      <c r="H4435" s="3" t="s">
        <v>8737</v>
      </c>
      <c r="I4435" s="3" t="s">
        <v>8604</v>
      </c>
      <c r="J4435" s="3" t="s">
        <v>11252</v>
      </c>
      <c r="K4435" s="3" t="s">
        <v>721</v>
      </c>
      <c r="L4435" s="3" t="s">
        <v>559</v>
      </c>
      <c r="M4435" s="3" t="s">
        <v>11916</v>
      </c>
      <c r="N4435" s="3" t="s">
        <v>54</v>
      </c>
      <c r="O4435" s="5" t="s">
        <v>21293</v>
      </c>
      <c r="P4435" s="3" t="s">
        <v>438</v>
      </c>
      <c r="Q4435" s="4">
        <v>45107</v>
      </c>
      <c r="R4435" s="4">
        <v>45107</v>
      </c>
      <c r="S4435" s="3"/>
    </row>
    <row r="4436" spans="1:19" ht="45" x14ac:dyDescent="0.25">
      <c r="A4436" s="3">
        <v>2023</v>
      </c>
      <c r="B4436" s="4">
        <f t="shared" si="135"/>
        <v>45017</v>
      </c>
      <c r="C4436" s="4">
        <f t="shared" si="134"/>
        <v>45107</v>
      </c>
      <c r="D4436" s="3" t="s">
        <v>43</v>
      </c>
      <c r="E4436" s="3" t="s">
        <v>43</v>
      </c>
      <c r="F4436" s="3" t="s">
        <v>8536</v>
      </c>
      <c r="G4436" s="3" t="s">
        <v>8552</v>
      </c>
      <c r="H4436" s="3" t="s">
        <v>21294</v>
      </c>
      <c r="I4436" s="3" t="s">
        <v>8604</v>
      </c>
      <c r="J4436" s="3" t="s">
        <v>21295</v>
      </c>
      <c r="K4436" s="3" t="s">
        <v>620</v>
      </c>
      <c r="L4436" s="3" t="s">
        <v>516</v>
      </c>
      <c r="M4436" s="3" t="s">
        <v>11916</v>
      </c>
      <c r="N4436" s="3" t="s">
        <v>54</v>
      </c>
      <c r="O4436" s="5" t="s">
        <v>21296</v>
      </c>
      <c r="P4436" s="3" t="s">
        <v>438</v>
      </c>
      <c r="Q4436" s="4">
        <v>45107</v>
      </c>
      <c r="R4436" s="4">
        <v>45107</v>
      </c>
      <c r="S4436" s="3"/>
    </row>
    <row r="4437" spans="1:19" ht="45" x14ac:dyDescent="0.25">
      <c r="A4437" s="3">
        <v>2023</v>
      </c>
      <c r="B4437" s="4">
        <f t="shared" si="135"/>
        <v>45017</v>
      </c>
      <c r="C4437" s="4">
        <f t="shared" si="134"/>
        <v>45107</v>
      </c>
      <c r="D4437" s="3" t="s">
        <v>43</v>
      </c>
      <c r="E4437" s="3" t="s">
        <v>43</v>
      </c>
      <c r="F4437" s="3" t="s">
        <v>8668</v>
      </c>
      <c r="G4437" s="3" t="s">
        <v>8552</v>
      </c>
      <c r="H4437" s="3" t="s">
        <v>21297</v>
      </c>
      <c r="I4437" s="3" t="s">
        <v>8604</v>
      </c>
      <c r="J4437" s="3" t="s">
        <v>21298</v>
      </c>
      <c r="K4437" s="3" t="s">
        <v>21299</v>
      </c>
      <c r="L4437" s="3" t="s">
        <v>21300</v>
      </c>
      <c r="M4437" s="3" t="s">
        <v>11916</v>
      </c>
      <c r="N4437" s="3" t="s">
        <v>54</v>
      </c>
      <c r="O4437" s="5" t="s">
        <v>21301</v>
      </c>
      <c r="P4437" s="3" t="s">
        <v>438</v>
      </c>
      <c r="Q4437" s="4">
        <v>45107</v>
      </c>
      <c r="R4437" s="4">
        <v>45107</v>
      </c>
      <c r="S4437" s="3"/>
    </row>
    <row r="4438" spans="1:19" ht="45" x14ac:dyDescent="0.25">
      <c r="A4438" s="3">
        <v>2023</v>
      </c>
      <c r="B4438" s="4">
        <f t="shared" si="135"/>
        <v>45017</v>
      </c>
      <c r="C4438" s="4">
        <f t="shared" si="134"/>
        <v>45107</v>
      </c>
      <c r="D4438" s="3" t="s">
        <v>43</v>
      </c>
      <c r="E4438" s="3" t="s">
        <v>43</v>
      </c>
      <c r="F4438" s="3" t="s">
        <v>11259</v>
      </c>
      <c r="G4438" s="3" t="s">
        <v>402</v>
      </c>
      <c r="H4438" s="3" t="s">
        <v>643</v>
      </c>
      <c r="I4438" s="3" t="s">
        <v>8604</v>
      </c>
      <c r="J4438" s="3" t="s">
        <v>21302</v>
      </c>
      <c r="K4438" s="3" t="s">
        <v>12736</v>
      </c>
      <c r="L4438" s="3" t="s">
        <v>13866</v>
      </c>
      <c r="M4438" s="3" t="s">
        <v>11916</v>
      </c>
      <c r="N4438" s="3" t="s">
        <v>53</v>
      </c>
      <c r="O4438" s="5" t="s">
        <v>21303</v>
      </c>
      <c r="P4438" s="3" t="s">
        <v>438</v>
      </c>
      <c r="Q4438" s="4">
        <v>45107</v>
      </c>
      <c r="R4438" s="4">
        <v>45107</v>
      </c>
      <c r="S4438" s="3"/>
    </row>
    <row r="4439" spans="1:19" ht="45" x14ac:dyDescent="0.25">
      <c r="A4439" s="3">
        <v>2023</v>
      </c>
      <c r="B4439" s="4">
        <f t="shared" si="135"/>
        <v>45017</v>
      </c>
      <c r="C4439" s="4">
        <f t="shared" si="134"/>
        <v>45107</v>
      </c>
      <c r="D4439" s="3" t="s">
        <v>43</v>
      </c>
      <c r="E4439" s="3" t="s">
        <v>43</v>
      </c>
      <c r="F4439" s="3" t="s">
        <v>8538</v>
      </c>
      <c r="G4439" s="3" t="s">
        <v>8538</v>
      </c>
      <c r="H4439" s="3" t="s">
        <v>643</v>
      </c>
      <c r="I4439" s="3" t="s">
        <v>8604</v>
      </c>
      <c r="J4439" s="3" t="s">
        <v>21304</v>
      </c>
      <c r="K4439" s="3" t="s">
        <v>584</v>
      </c>
      <c r="L4439" s="3" t="s">
        <v>21305</v>
      </c>
      <c r="M4439" s="3" t="s">
        <v>11911</v>
      </c>
      <c r="N4439" s="3" t="s">
        <v>54</v>
      </c>
      <c r="O4439" s="5" t="s">
        <v>21306</v>
      </c>
      <c r="P4439" s="3" t="s">
        <v>438</v>
      </c>
      <c r="Q4439" s="4">
        <v>45107</v>
      </c>
      <c r="R4439" s="4">
        <v>45107</v>
      </c>
      <c r="S4439" s="3"/>
    </row>
    <row r="4440" spans="1:19" ht="45" x14ac:dyDescent="0.25">
      <c r="A4440" s="3">
        <v>2023</v>
      </c>
      <c r="B4440" s="4">
        <f t="shared" si="135"/>
        <v>45017</v>
      </c>
      <c r="C4440" s="4">
        <f t="shared" si="134"/>
        <v>45107</v>
      </c>
      <c r="D4440" s="3" t="s">
        <v>43</v>
      </c>
      <c r="E4440" s="3" t="s">
        <v>43</v>
      </c>
      <c r="F4440" s="3" t="s">
        <v>11259</v>
      </c>
      <c r="G4440" s="3" t="s">
        <v>402</v>
      </c>
      <c r="H4440" s="3" t="s">
        <v>643</v>
      </c>
      <c r="I4440" s="3" t="s">
        <v>8604</v>
      </c>
      <c r="J4440" s="3" t="s">
        <v>10486</v>
      </c>
      <c r="K4440" s="3" t="s">
        <v>519</v>
      </c>
      <c r="L4440" s="3" t="s">
        <v>426</v>
      </c>
      <c r="M4440" s="3" t="s">
        <v>11911</v>
      </c>
      <c r="N4440" s="3" t="s">
        <v>54</v>
      </c>
      <c r="O4440" s="5" t="s">
        <v>21307</v>
      </c>
      <c r="P4440" s="3" t="s">
        <v>438</v>
      </c>
      <c r="Q4440" s="4">
        <v>45107</v>
      </c>
      <c r="R4440" s="4">
        <v>45107</v>
      </c>
      <c r="S4440" s="3"/>
    </row>
    <row r="4441" spans="1:19" ht="45" x14ac:dyDescent="0.25">
      <c r="A4441" s="3">
        <v>2023</v>
      </c>
      <c r="B4441" s="4">
        <f t="shared" si="135"/>
        <v>45017</v>
      </c>
      <c r="C4441" s="4">
        <f t="shared" si="134"/>
        <v>45107</v>
      </c>
      <c r="D4441" s="3" t="s">
        <v>43</v>
      </c>
      <c r="E4441" s="3" t="s">
        <v>43</v>
      </c>
      <c r="F4441" s="3">
        <v>8423</v>
      </c>
      <c r="G4441" s="3" t="s">
        <v>8552</v>
      </c>
      <c r="H4441" s="3" t="s">
        <v>20799</v>
      </c>
      <c r="I4441" s="3" t="s">
        <v>8604</v>
      </c>
      <c r="J4441" s="3" t="s">
        <v>21308</v>
      </c>
      <c r="K4441" s="3" t="s">
        <v>408</v>
      </c>
      <c r="L4441" s="3" t="s">
        <v>410</v>
      </c>
      <c r="M4441" s="3" t="s">
        <v>11916</v>
      </c>
      <c r="N4441" s="3" t="s">
        <v>54</v>
      </c>
      <c r="O4441" s="5" t="s">
        <v>21309</v>
      </c>
      <c r="P4441" s="3" t="s">
        <v>438</v>
      </c>
      <c r="Q4441" s="4">
        <v>45107</v>
      </c>
      <c r="R4441" s="4">
        <v>45107</v>
      </c>
      <c r="S4441" s="3"/>
    </row>
    <row r="4442" spans="1:19" ht="45" x14ac:dyDescent="0.25">
      <c r="A4442" s="3">
        <v>2023</v>
      </c>
      <c r="B4442" s="4">
        <f t="shared" si="135"/>
        <v>45017</v>
      </c>
      <c r="C4442" s="4">
        <f t="shared" si="134"/>
        <v>45107</v>
      </c>
      <c r="D4442" s="3" t="s">
        <v>43</v>
      </c>
      <c r="E4442" s="3" t="s">
        <v>43</v>
      </c>
      <c r="F4442" s="3" t="s">
        <v>8538</v>
      </c>
      <c r="G4442" s="3" t="s">
        <v>8538</v>
      </c>
      <c r="H4442" s="3" t="s">
        <v>20799</v>
      </c>
      <c r="I4442" s="3" t="s">
        <v>8604</v>
      </c>
      <c r="J4442" s="3" t="s">
        <v>21310</v>
      </c>
      <c r="K4442" s="3" t="s">
        <v>408</v>
      </c>
      <c r="L4442" s="3" t="s">
        <v>410</v>
      </c>
      <c r="M4442" s="3" t="s">
        <v>11916</v>
      </c>
      <c r="N4442" s="3" t="s">
        <v>53</v>
      </c>
      <c r="O4442" s="5" t="s">
        <v>21311</v>
      </c>
      <c r="P4442" s="3" t="s">
        <v>438</v>
      </c>
      <c r="Q4442" s="4">
        <v>45107</v>
      </c>
      <c r="R4442" s="4">
        <v>45107</v>
      </c>
      <c r="S4442" s="3"/>
    </row>
    <row r="4443" spans="1:19" ht="45" x14ac:dyDescent="0.25">
      <c r="A4443" s="3">
        <v>2023</v>
      </c>
      <c r="B4443" s="4">
        <f t="shared" si="135"/>
        <v>45017</v>
      </c>
      <c r="C4443" s="4">
        <f t="shared" si="134"/>
        <v>45107</v>
      </c>
      <c r="D4443" s="3" t="s">
        <v>43</v>
      </c>
      <c r="E4443" s="3" t="s">
        <v>43</v>
      </c>
      <c r="F4443" s="3" t="s">
        <v>9109</v>
      </c>
      <c r="G4443" s="3" t="s">
        <v>9140</v>
      </c>
      <c r="H4443" s="3" t="s">
        <v>10917</v>
      </c>
      <c r="I4443" s="3" t="s">
        <v>8604</v>
      </c>
      <c r="J4443" s="3" t="s">
        <v>8925</v>
      </c>
      <c r="K4443" s="3" t="s">
        <v>481</v>
      </c>
      <c r="L4443" s="3" t="s">
        <v>11254</v>
      </c>
      <c r="M4443" s="3" t="s">
        <v>11911</v>
      </c>
      <c r="N4443" s="3" t="s">
        <v>54</v>
      </c>
      <c r="O4443" s="5" t="s">
        <v>21312</v>
      </c>
      <c r="P4443" s="3" t="s">
        <v>438</v>
      </c>
      <c r="Q4443" s="4">
        <v>45107</v>
      </c>
      <c r="R4443" s="4">
        <v>45107</v>
      </c>
      <c r="S4443" s="3"/>
    </row>
    <row r="4444" spans="1:19" ht="45" x14ac:dyDescent="0.25">
      <c r="A4444" s="3">
        <v>2023</v>
      </c>
      <c r="B4444" s="4">
        <f t="shared" si="135"/>
        <v>45017</v>
      </c>
      <c r="C4444" s="4">
        <f t="shared" si="134"/>
        <v>45107</v>
      </c>
      <c r="D4444" s="3" t="s">
        <v>43</v>
      </c>
      <c r="E4444" s="3" t="s">
        <v>43</v>
      </c>
      <c r="F4444" s="3" t="s">
        <v>9109</v>
      </c>
      <c r="G4444" s="3" t="s">
        <v>9140</v>
      </c>
      <c r="H4444" s="3" t="s">
        <v>9140</v>
      </c>
      <c r="I4444" s="3" t="s">
        <v>8604</v>
      </c>
      <c r="J4444" s="3" t="s">
        <v>9909</v>
      </c>
      <c r="K4444" s="3" t="s">
        <v>672</v>
      </c>
      <c r="L4444" s="3" t="s">
        <v>648</v>
      </c>
      <c r="M4444" s="3" t="s">
        <v>11911</v>
      </c>
      <c r="N4444" s="3" t="s">
        <v>54</v>
      </c>
      <c r="O4444" s="5" t="s">
        <v>21313</v>
      </c>
      <c r="P4444" s="3" t="s">
        <v>438</v>
      </c>
      <c r="Q4444" s="4">
        <v>45107</v>
      </c>
      <c r="R4444" s="4">
        <v>45107</v>
      </c>
      <c r="S4444" s="3"/>
    </row>
    <row r="4445" spans="1:19" ht="30" x14ac:dyDescent="0.25">
      <c r="A4445" s="3">
        <v>2023</v>
      </c>
      <c r="B4445" s="4">
        <f t="shared" si="135"/>
        <v>45017</v>
      </c>
      <c r="C4445" s="4">
        <f t="shared" si="134"/>
        <v>45107</v>
      </c>
      <c r="D4445" s="3" t="s">
        <v>43</v>
      </c>
      <c r="E4445" s="3" t="s">
        <v>43</v>
      </c>
      <c r="F4445" s="3" t="s">
        <v>10040</v>
      </c>
      <c r="G4445" s="3" t="s">
        <v>10040</v>
      </c>
      <c r="H4445" s="3" t="s">
        <v>9534</v>
      </c>
      <c r="I4445" s="3" t="s">
        <v>8604</v>
      </c>
      <c r="J4445" s="3" t="s">
        <v>9167</v>
      </c>
      <c r="K4445" s="3" t="s">
        <v>398</v>
      </c>
      <c r="L4445" s="3" t="s">
        <v>423</v>
      </c>
      <c r="M4445" s="3" t="s">
        <v>11911</v>
      </c>
      <c r="N4445" s="3" t="s">
        <v>54</v>
      </c>
      <c r="O4445" s="5" t="s">
        <v>21314</v>
      </c>
      <c r="P4445" s="3" t="s">
        <v>438</v>
      </c>
      <c r="Q4445" s="4">
        <v>45107</v>
      </c>
      <c r="R4445" s="4">
        <v>45107</v>
      </c>
      <c r="S4445" s="3"/>
    </row>
    <row r="4446" spans="1:19" ht="45" x14ac:dyDescent="0.25">
      <c r="A4446" s="3">
        <v>2023</v>
      </c>
      <c r="B4446" s="4">
        <f t="shared" si="135"/>
        <v>45017</v>
      </c>
      <c r="C4446" s="4">
        <f t="shared" si="134"/>
        <v>45107</v>
      </c>
      <c r="D4446" s="3" t="s">
        <v>43</v>
      </c>
      <c r="E4446" s="3" t="s">
        <v>43</v>
      </c>
      <c r="F4446" s="3">
        <v>3623</v>
      </c>
      <c r="G4446" s="3" t="s">
        <v>21315</v>
      </c>
      <c r="H4446" s="3" t="s">
        <v>21316</v>
      </c>
      <c r="I4446" s="3" t="s">
        <v>8604</v>
      </c>
      <c r="J4446" s="3" t="s">
        <v>8533</v>
      </c>
      <c r="K4446" s="3" t="s">
        <v>427</v>
      </c>
      <c r="L4446" s="3" t="s">
        <v>454</v>
      </c>
      <c r="M4446" s="3" t="s">
        <v>11911</v>
      </c>
      <c r="N4446" s="3" t="s">
        <v>54</v>
      </c>
      <c r="O4446" s="5" t="s">
        <v>21317</v>
      </c>
      <c r="P4446" s="3" t="s">
        <v>438</v>
      </c>
      <c r="Q4446" s="4">
        <v>45107</v>
      </c>
      <c r="R4446" s="4">
        <v>45107</v>
      </c>
      <c r="S4446" s="3"/>
    </row>
    <row r="4447" spans="1:19" ht="45" x14ac:dyDescent="0.25">
      <c r="A4447" s="3">
        <v>2023</v>
      </c>
      <c r="B4447" s="4">
        <f t="shared" si="135"/>
        <v>45017</v>
      </c>
      <c r="C4447" s="4">
        <f t="shared" si="134"/>
        <v>45107</v>
      </c>
      <c r="D4447" s="3" t="s">
        <v>43</v>
      </c>
      <c r="E4447" s="3" t="s">
        <v>43</v>
      </c>
      <c r="F4447" s="3" t="s">
        <v>8552</v>
      </c>
      <c r="G4447" s="3" t="s">
        <v>8552</v>
      </c>
      <c r="H4447" s="3" t="s">
        <v>21318</v>
      </c>
      <c r="I4447" s="3" t="s">
        <v>8604</v>
      </c>
      <c r="J4447" s="3" t="s">
        <v>8877</v>
      </c>
      <c r="K4447" s="3" t="s">
        <v>19098</v>
      </c>
      <c r="L4447" s="3" t="s">
        <v>459</v>
      </c>
      <c r="M4447" s="3" t="s">
        <v>11911</v>
      </c>
      <c r="N4447" s="3" t="s">
        <v>54</v>
      </c>
      <c r="O4447" s="5" t="s">
        <v>21319</v>
      </c>
      <c r="P4447" s="3" t="s">
        <v>438</v>
      </c>
      <c r="Q4447" s="4">
        <v>45107</v>
      </c>
      <c r="R4447" s="4">
        <v>45107</v>
      </c>
      <c r="S4447" s="3"/>
    </row>
    <row r="4448" spans="1:19" ht="45" x14ac:dyDescent="0.25">
      <c r="A4448" s="3">
        <v>2023</v>
      </c>
      <c r="B4448" s="4">
        <f t="shared" si="135"/>
        <v>45017</v>
      </c>
      <c r="C4448" s="4">
        <f t="shared" si="134"/>
        <v>45107</v>
      </c>
      <c r="D4448" s="3" t="s">
        <v>43</v>
      </c>
      <c r="E4448" s="3" t="s">
        <v>43</v>
      </c>
      <c r="F4448" s="3" t="s">
        <v>11259</v>
      </c>
      <c r="G4448" s="3" t="s">
        <v>402</v>
      </c>
      <c r="H4448" s="3" t="s">
        <v>21320</v>
      </c>
      <c r="I4448" s="3" t="s">
        <v>8604</v>
      </c>
      <c r="J4448" s="3" t="s">
        <v>21321</v>
      </c>
      <c r="K4448" s="3" t="s">
        <v>426</v>
      </c>
      <c r="L4448" s="3" t="s">
        <v>21322</v>
      </c>
      <c r="M4448" s="3" t="s">
        <v>11911</v>
      </c>
      <c r="N4448" s="3" t="s">
        <v>53</v>
      </c>
      <c r="O4448" s="5" t="s">
        <v>21323</v>
      </c>
      <c r="P4448" s="3" t="s">
        <v>438</v>
      </c>
      <c r="Q4448" s="4">
        <v>45107</v>
      </c>
      <c r="R4448" s="4">
        <v>45107</v>
      </c>
      <c r="S4448" s="3"/>
    </row>
    <row r="4449" spans="1:19" ht="45" x14ac:dyDescent="0.25">
      <c r="A4449" s="3">
        <v>2023</v>
      </c>
      <c r="B4449" s="4">
        <f t="shared" si="135"/>
        <v>45017</v>
      </c>
      <c r="C4449" s="4">
        <f t="shared" si="134"/>
        <v>45107</v>
      </c>
      <c r="D4449" s="3" t="s">
        <v>43</v>
      </c>
      <c r="E4449" s="3" t="s">
        <v>43</v>
      </c>
      <c r="F4449" s="3" t="s">
        <v>11259</v>
      </c>
      <c r="G4449" s="3" t="s">
        <v>402</v>
      </c>
      <c r="H4449" s="3" t="s">
        <v>21324</v>
      </c>
      <c r="I4449" s="3" t="s">
        <v>8604</v>
      </c>
      <c r="J4449" s="3" t="s">
        <v>8608</v>
      </c>
      <c r="K4449" s="3" t="s">
        <v>557</v>
      </c>
      <c r="L4449" s="3" t="s">
        <v>499</v>
      </c>
      <c r="M4449" s="3" t="s">
        <v>11911</v>
      </c>
      <c r="N4449" s="3" t="s">
        <v>53</v>
      </c>
      <c r="O4449" s="5" t="s">
        <v>21325</v>
      </c>
      <c r="P4449" s="3" t="s">
        <v>438</v>
      </c>
      <c r="Q4449" s="4">
        <v>45107</v>
      </c>
      <c r="R4449" s="4">
        <v>45107</v>
      </c>
      <c r="S4449" s="3"/>
    </row>
    <row r="4450" spans="1:19" ht="45" x14ac:dyDescent="0.25">
      <c r="A4450" s="3">
        <v>2023</v>
      </c>
      <c r="B4450" s="4">
        <f t="shared" si="135"/>
        <v>45017</v>
      </c>
      <c r="C4450" s="4">
        <f t="shared" si="134"/>
        <v>45107</v>
      </c>
      <c r="D4450" s="3" t="s">
        <v>43</v>
      </c>
      <c r="E4450" s="3" t="s">
        <v>43</v>
      </c>
      <c r="F4450" s="3" t="s">
        <v>11259</v>
      </c>
      <c r="G4450" s="3" t="s">
        <v>643</v>
      </c>
      <c r="H4450" s="3" t="s">
        <v>21326</v>
      </c>
      <c r="I4450" s="3" t="s">
        <v>8604</v>
      </c>
      <c r="J4450" s="3" t="s">
        <v>14078</v>
      </c>
      <c r="K4450" s="3" t="s">
        <v>433</v>
      </c>
      <c r="L4450" s="3" t="s">
        <v>450</v>
      </c>
      <c r="M4450" s="3" t="s">
        <v>11911</v>
      </c>
      <c r="N4450" s="3" t="s">
        <v>53</v>
      </c>
      <c r="O4450" s="5" t="s">
        <v>21327</v>
      </c>
      <c r="P4450" s="3" t="s">
        <v>438</v>
      </c>
      <c r="Q4450" s="4">
        <v>45107</v>
      </c>
      <c r="R4450" s="4">
        <v>45107</v>
      </c>
      <c r="S4450" s="3"/>
    </row>
    <row r="4451" spans="1:19" ht="30" x14ac:dyDescent="0.25">
      <c r="A4451" s="3">
        <v>2023</v>
      </c>
      <c r="B4451" s="4">
        <f t="shared" si="135"/>
        <v>45017</v>
      </c>
      <c r="C4451" s="4">
        <f t="shared" si="134"/>
        <v>45107</v>
      </c>
      <c r="D4451" s="3" t="s">
        <v>43</v>
      </c>
      <c r="E4451" s="3" t="s">
        <v>43</v>
      </c>
      <c r="F4451" s="3" t="s">
        <v>21328</v>
      </c>
      <c r="G4451" s="3" t="s">
        <v>8552</v>
      </c>
      <c r="H4451" s="3" t="s">
        <v>21329</v>
      </c>
      <c r="I4451" s="3" t="s">
        <v>8604</v>
      </c>
      <c r="J4451" s="3" t="s">
        <v>21330</v>
      </c>
      <c r="K4451" s="3" t="s">
        <v>462</v>
      </c>
      <c r="L4451" s="3" t="s">
        <v>458</v>
      </c>
      <c r="M4451" s="3" t="s">
        <v>11916</v>
      </c>
      <c r="N4451" s="3" t="s">
        <v>54</v>
      </c>
      <c r="O4451" s="5" t="s">
        <v>21331</v>
      </c>
      <c r="P4451" s="3" t="s">
        <v>438</v>
      </c>
      <c r="Q4451" s="4">
        <v>45107</v>
      </c>
      <c r="R4451" s="4">
        <v>45107</v>
      </c>
      <c r="S4451" s="3"/>
    </row>
    <row r="4452" spans="1:19" ht="45" x14ac:dyDescent="0.25">
      <c r="A4452" s="3">
        <v>2023</v>
      </c>
      <c r="B4452" s="4">
        <f t="shared" si="135"/>
        <v>45017</v>
      </c>
      <c r="C4452" s="4">
        <f t="shared" si="134"/>
        <v>45107</v>
      </c>
      <c r="D4452" s="3" t="s">
        <v>43</v>
      </c>
      <c r="E4452" s="3" t="s">
        <v>43</v>
      </c>
      <c r="F4452" s="3" t="s">
        <v>14327</v>
      </c>
      <c r="G4452" s="3" t="s">
        <v>21332</v>
      </c>
      <c r="H4452" s="3" t="s">
        <v>21333</v>
      </c>
      <c r="I4452" s="3" t="s">
        <v>8604</v>
      </c>
      <c r="J4452" s="3" t="s">
        <v>21334</v>
      </c>
      <c r="K4452" s="3" t="s">
        <v>444</v>
      </c>
      <c r="L4452" s="3" t="s">
        <v>608</v>
      </c>
      <c r="M4452" s="3" t="s">
        <v>11916</v>
      </c>
      <c r="N4452" s="3" t="s">
        <v>54</v>
      </c>
      <c r="O4452" s="5" t="s">
        <v>21335</v>
      </c>
      <c r="P4452" s="3" t="s">
        <v>438</v>
      </c>
      <c r="Q4452" s="4">
        <v>45107</v>
      </c>
      <c r="R4452" s="4">
        <v>45107</v>
      </c>
      <c r="S4452" s="3"/>
    </row>
    <row r="4453" spans="1:19" ht="45" x14ac:dyDescent="0.25">
      <c r="A4453" s="3">
        <v>2023</v>
      </c>
      <c r="B4453" s="4">
        <f t="shared" si="135"/>
        <v>45017</v>
      </c>
      <c r="C4453" s="4">
        <f t="shared" si="134"/>
        <v>45107</v>
      </c>
      <c r="D4453" s="3" t="s">
        <v>43</v>
      </c>
      <c r="E4453" s="3" t="s">
        <v>43</v>
      </c>
      <c r="F4453" s="3">
        <v>8798</v>
      </c>
      <c r="G4453" s="3" t="s">
        <v>8552</v>
      </c>
      <c r="H4453" s="3" t="s">
        <v>21336</v>
      </c>
      <c r="I4453" s="3" t="s">
        <v>8604</v>
      </c>
      <c r="J4453" s="3" t="s">
        <v>21337</v>
      </c>
      <c r="K4453" s="3" t="s">
        <v>13664</v>
      </c>
      <c r="L4453" s="3" t="s">
        <v>13665</v>
      </c>
      <c r="M4453" s="3" t="s">
        <v>11916</v>
      </c>
      <c r="N4453" s="3" t="s">
        <v>54</v>
      </c>
      <c r="O4453" s="5" t="s">
        <v>21338</v>
      </c>
      <c r="P4453" s="3" t="s">
        <v>438</v>
      </c>
      <c r="Q4453" s="4">
        <v>45107</v>
      </c>
      <c r="R4453" s="4">
        <v>45107</v>
      </c>
      <c r="S4453" s="3"/>
    </row>
    <row r="4454" spans="1:19" ht="45" x14ac:dyDescent="0.25">
      <c r="A4454" s="3">
        <v>2023</v>
      </c>
      <c r="B4454" s="4">
        <f t="shared" si="135"/>
        <v>45017</v>
      </c>
      <c r="C4454" s="4">
        <f t="shared" si="134"/>
        <v>45107</v>
      </c>
      <c r="D4454" s="3" t="s">
        <v>43</v>
      </c>
      <c r="E4454" s="3" t="s">
        <v>43</v>
      </c>
      <c r="F4454" s="3" t="s">
        <v>10552</v>
      </c>
      <c r="G4454" s="3" t="s">
        <v>9282</v>
      </c>
      <c r="H4454" s="3" t="s">
        <v>9282</v>
      </c>
      <c r="I4454" s="3" t="s">
        <v>8604</v>
      </c>
      <c r="J4454" s="3" t="s">
        <v>11240</v>
      </c>
      <c r="K4454" s="3" t="s">
        <v>8786</v>
      </c>
      <c r="L4454" s="3" t="s">
        <v>559</v>
      </c>
      <c r="M4454" s="3" t="s">
        <v>11911</v>
      </c>
      <c r="N4454" s="3" t="s">
        <v>54</v>
      </c>
      <c r="O4454" s="5" t="s">
        <v>21339</v>
      </c>
      <c r="P4454" s="3" t="s">
        <v>438</v>
      </c>
      <c r="Q4454" s="4">
        <v>45107</v>
      </c>
      <c r="R4454" s="4">
        <v>45107</v>
      </c>
      <c r="S4454" s="3"/>
    </row>
    <row r="4455" spans="1:19" ht="45" x14ac:dyDescent="0.25">
      <c r="A4455" s="3">
        <v>2023</v>
      </c>
      <c r="B4455" s="4">
        <f t="shared" si="135"/>
        <v>45017</v>
      </c>
      <c r="C4455" s="4">
        <f t="shared" si="134"/>
        <v>45107</v>
      </c>
      <c r="D4455" s="3" t="s">
        <v>43</v>
      </c>
      <c r="E4455" s="3" t="s">
        <v>43</v>
      </c>
      <c r="F4455" s="3" t="s">
        <v>8529</v>
      </c>
      <c r="G4455" s="3" t="s">
        <v>11262</v>
      </c>
      <c r="H4455" s="3" t="s">
        <v>10958</v>
      </c>
      <c r="I4455" s="3" t="s">
        <v>8604</v>
      </c>
      <c r="J4455" s="3" t="s">
        <v>652</v>
      </c>
      <c r="K4455" s="3" t="s">
        <v>11264</v>
      </c>
      <c r="L4455" s="3" t="s">
        <v>459</v>
      </c>
      <c r="M4455" s="3" t="s">
        <v>11916</v>
      </c>
      <c r="N4455" s="3" t="s">
        <v>54</v>
      </c>
      <c r="O4455" s="5" t="s">
        <v>21340</v>
      </c>
      <c r="P4455" s="3" t="s">
        <v>438</v>
      </c>
      <c r="Q4455" s="4">
        <v>45107</v>
      </c>
      <c r="R4455" s="4">
        <v>45107</v>
      </c>
      <c r="S4455" s="3"/>
    </row>
    <row r="4456" spans="1:19" ht="45" x14ac:dyDescent="0.25">
      <c r="A4456" s="3">
        <v>2023</v>
      </c>
      <c r="B4456" s="4">
        <f t="shared" si="135"/>
        <v>45017</v>
      </c>
      <c r="C4456" s="4">
        <f t="shared" si="134"/>
        <v>45107</v>
      </c>
      <c r="D4456" s="3" t="s">
        <v>43</v>
      </c>
      <c r="E4456" s="3" t="s">
        <v>43</v>
      </c>
      <c r="F4456" s="3" t="s">
        <v>8529</v>
      </c>
      <c r="G4456" s="3" t="s">
        <v>9727</v>
      </c>
      <c r="H4456" s="3" t="s">
        <v>9727</v>
      </c>
      <c r="I4456" s="3" t="s">
        <v>8604</v>
      </c>
      <c r="J4456" s="3" t="s">
        <v>9909</v>
      </c>
      <c r="K4456" s="3" t="s">
        <v>474</v>
      </c>
      <c r="L4456" s="3" t="s">
        <v>423</v>
      </c>
      <c r="M4456" s="3" t="s">
        <v>11911</v>
      </c>
      <c r="N4456" s="3" t="s">
        <v>54</v>
      </c>
      <c r="O4456" s="5" t="s">
        <v>21341</v>
      </c>
      <c r="P4456" s="3" t="s">
        <v>438</v>
      </c>
      <c r="Q4456" s="4">
        <v>45107</v>
      </c>
      <c r="R4456" s="4">
        <v>45107</v>
      </c>
      <c r="S4456" s="3"/>
    </row>
    <row r="4457" spans="1:19" ht="45" x14ac:dyDescent="0.25">
      <c r="A4457" s="3">
        <v>2023</v>
      </c>
      <c r="B4457" s="4">
        <f t="shared" si="135"/>
        <v>45017</v>
      </c>
      <c r="C4457" s="4">
        <f t="shared" si="134"/>
        <v>45107</v>
      </c>
      <c r="D4457" s="3" t="s">
        <v>43</v>
      </c>
      <c r="E4457" s="3" t="s">
        <v>43</v>
      </c>
      <c r="F4457" s="3" t="s">
        <v>8529</v>
      </c>
      <c r="G4457" s="3" t="s">
        <v>9727</v>
      </c>
      <c r="H4457" s="3" t="s">
        <v>9727</v>
      </c>
      <c r="I4457" s="3" t="s">
        <v>8604</v>
      </c>
      <c r="J4457" s="3" t="s">
        <v>11245</v>
      </c>
      <c r="K4457" s="3" t="s">
        <v>9247</v>
      </c>
      <c r="L4457" s="3" t="s">
        <v>11246</v>
      </c>
      <c r="M4457" s="3" t="s">
        <v>11911</v>
      </c>
      <c r="N4457" s="3" t="s">
        <v>54</v>
      </c>
      <c r="O4457" s="5" t="s">
        <v>21342</v>
      </c>
      <c r="P4457" s="3" t="s">
        <v>438</v>
      </c>
      <c r="Q4457" s="4">
        <v>45107</v>
      </c>
      <c r="R4457" s="4">
        <v>45107</v>
      </c>
      <c r="S4457" s="3"/>
    </row>
    <row r="4458" spans="1:19" ht="45" x14ac:dyDescent="0.25">
      <c r="A4458" s="3">
        <v>2023</v>
      </c>
      <c r="B4458" s="4">
        <f t="shared" si="135"/>
        <v>45017</v>
      </c>
      <c r="C4458" s="4">
        <f t="shared" si="134"/>
        <v>45107</v>
      </c>
      <c r="D4458" s="3" t="s">
        <v>43</v>
      </c>
      <c r="E4458" s="3" t="s">
        <v>43</v>
      </c>
      <c r="F4458" s="3" t="s">
        <v>8668</v>
      </c>
      <c r="G4458" s="3" t="s">
        <v>8552</v>
      </c>
      <c r="H4458" s="3" t="s">
        <v>21343</v>
      </c>
      <c r="I4458" s="3" t="s">
        <v>8604</v>
      </c>
      <c r="J4458" s="3" t="s">
        <v>19625</v>
      </c>
      <c r="K4458" s="3" t="s">
        <v>548</v>
      </c>
      <c r="L4458" s="3" t="s">
        <v>11940</v>
      </c>
      <c r="M4458" s="3" t="s">
        <v>11911</v>
      </c>
      <c r="N4458" s="3" t="s">
        <v>54</v>
      </c>
      <c r="O4458" s="5" t="s">
        <v>21344</v>
      </c>
      <c r="P4458" s="3" t="s">
        <v>438</v>
      </c>
      <c r="Q4458" s="4">
        <v>45107</v>
      </c>
      <c r="R4458" s="4">
        <v>45107</v>
      </c>
      <c r="S4458" s="3"/>
    </row>
    <row r="4459" spans="1:19" ht="45" x14ac:dyDescent="0.25">
      <c r="A4459" s="3">
        <v>2023</v>
      </c>
      <c r="B4459" s="4">
        <f t="shared" si="135"/>
        <v>45017</v>
      </c>
      <c r="C4459" s="4">
        <f t="shared" si="134"/>
        <v>45107</v>
      </c>
      <c r="D4459" s="3" t="s">
        <v>43</v>
      </c>
      <c r="E4459" s="3" t="s">
        <v>43</v>
      </c>
      <c r="F4459" s="3">
        <v>7689</v>
      </c>
      <c r="G4459" s="3" t="s">
        <v>21345</v>
      </c>
      <c r="H4459" s="3" t="s">
        <v>21346</v>
      </c>
      <c r="I4459" s="3" t="s">
        <v>21347</v>
      </c>
      <c r="J4459" s="3" t="s">
        <v>9743</v>
      </c>
      <c r="K4459" s="3" t="s">
        <v>502</v>
      </c>
      <c r="L4459" s="3" t="s">
        <v>13038</v>
      </c>
      <c r="M4459" s="3" t="s">
        <v>11916</v>
      </c>
      <c r="N4459" s="3" t="s">
        <v>54</v>
      </c>
      <c r="O4459" s="5" t="s">
        <v>21348</v>
      </c>
      <c r="P4459" s="3" t="s">
        <v>438</v>
      </c>
      <c r="Q4459" s="4">
        <v>45107</v>
      </c>
      <c r="R4459" s="4">
        <v>45107</v>
      </c>
      <c r="S4459" s="3"/>
    </row>
    <row r="4460" spans="1:19" ht="45" x14ac:dyDescent="0.25">
      <c r="A4460" s="3">
        <v>2023</v>
      </c>
      <c r="B4460" s="4">
        <f t="shared" si="135"/>
        <v>45017</v>
      </c>
      <c r="C4460" s="4">
        <f t="shared" ref="C4460:C4523" si="136">DATE(2023,6,30)</f>
        <v>45107</v>
      </c>
      <c r="D4460" s="3" t="s">
        <v>43</v>
      </c>
      <c r="E4460" s="3" t="s">
        <v>43</v>
      </c>
      <c r="F4460" s="3">
        <v>266</v>
      </c>
      <c r="G4460" s="3" t="s">
        <v>12914</v>
      </c>
      <c r="H4460" s="3" t="s">
        <v>12910</v>
      </c>
      <c r="I4460" s="3" t="s">
        <v>21347</v>
      </c>
      <c r="J4460" s="3" t="s">
        <v>11526</v>
      </c>
      <c r="K4460" s="3" t="s">
        <v>557</v>
      </c>
      <c r="L4460" s="3" t="s">
        <v>487</v>
      </c>
      <c r="M4460" s="3" t="s">
        <v>11911</v>
      </c>
      <c r="N4460" s="3" t="s">
        <v>54</v>
      </c>
      <c r="O4460" s="5" t="s">
        <v>21349</v>
      </c>
      <c r="P4460" s="3" t="s">
        <v>438</v>
      </c>
      <c r="Q4460" s="4">
        <v>45107</v>
      </c>
      <c r="R4460" s="4">
        <v>45107</v>
      </c>
      <c r="S4460" s="3"/>
    </row>
    <row r="4461" spans="1:19" ht="30" x14ac:dyDescent="0.25">
      <c r="A4461" s="3">
        <v>2023</v>
      </c>
      <c r="B4461" s="4">
        <f t="shared" si="135"/>
        <v>45017</v>
      </c>
      <c r="C4461" s="4">
        <f t="shared" si="136"/>
        <v>45107</v>
      </c>
      <c r="D4461" s="3" t="s">
        <v>43</v>
      </c>
      <c r="E4461" s="3" t="s">
        <v>43</v>
      </c>
      <c r="F4461" s="3">
        <v>266</v>
      </c>
      <c r="G4461" s="3" t="s">
        <v>12914</v>
      </c>
      <c r="H4461" s="3" t="s">
        <v>12910</v>
      </c>
      <c r="I4461" s="3" t="s">
        <v>21347</v>
      </c>
      <c r="J4461" s="3" t="s">
        <v>11526</v>
      </c>
      <c r="K4461" s="3" t="s">
        <v>557</v>
      </c>
      <c r="L4461" s="3" t="s">
        <v>487</v>
      </c>
      <c r="M4461" s="3" t="s">
        <v>11911</v>
      </c>
      <c r="N4461" s="3" t="s">
        <v>54</v>
      </c>
      <c r="O4461" s="5" t="s">
        <v>21350</v>
      </c>
      <c r="P4461" s="3" t="s">
        <v>438</v>
      </c>
      <c r="Q4461" s="4">
        <v>45107</v>
      </c>
      <c r="R4461" s="4">
        <v>45107</v>
      </c>
      <c r="S4461" s="3"/>
    </row>
    <row r="4462" spans="1:19" ht="60" x14ac:dyDescent="0.25">
      <c r="A4462" s="3">
        <v>2023</v>
      </c>
      <c r="B4462" s="4">
        <f t="shared" si="135"/>
        <v>45017</v>
      </c>
      <c r="C4462" s="4">
        <f t="shared" si="136"/>
        <v>45107</v>
      </c>
      <c r="D4462" s="3" t="s">
        <v>43</v>
      </c>
      <c r="E4462" s="3" t="s">
        <v>43</v>
      </c>
      <c r="F4462" s="3" t="s">
        <v>8694</v>
      </c>
      <c r="G4462" s="3" t="s">
        <v>9018</v>
      </c>
      <c r="H4462" s="3" t="s">
        <v>12910</v>
      </c>
      <c r="I4462" s="3" t="s">
        <v>21347</v>
      </c>
      <c r="J4462" s="3" t="s">
        <v>13910</v>
      </c>
      <c r="K4462" s="3" t="s">
        <v>8618</v>
      </c>
      <c r="L4462" s="3" t="s">
        <v>15385</v>
      </c>
      <c r="M4462" s="3" t="s">
        <v>11911</v>
      </c>
      <c r="N4462" s="3" t="s">
        <v>54</v>
      </c>
      <c r="O4462" s="5" t="s">
        <v>21351</v>
      </c>
      <c r="P4462" s="3" t="s">
        <v>438</v>
      </c>
      <c r="Q4462" s="4">
        <v>45107</v>
      </c>
      <c r="R4462" s="4">
        <v>45107</v>
      </c>
      <c r="S4462" s="3"/>
    </row>
    <row r="4463" spans="1:19" ht="45" x14ac:dyDescent="0.25">
      <c r="A4463" s="3">
        <v>2023</v>
      </c>
      <c r="B4463" s="4">
        <f t="shared" si="135"/>
        <v>45017</v>
      </c>
      <c r="C4463" s="4">
        <f t="shared" si="136"/>
        <v>45107</v>
      </c>
      <c r="D4463" s="3" t="s">
        <v>43</v>
      </c>
      <c r="E4463" s="3" t="s">
        <v>43</v>
      </c>
      <c r="F4463" s="3" t="s">
        <v>8529</v>
      </c>
      <c r="G4463" s="3" t="s">
        <v>10965</v>
      </c>
      <c r="H4463" s="3" t="s">
        <v>10965</v>
      </c>
      <c r="I4463" s="3" t="s">
        <v>21352</v>
      </c>
      <c r="J4463" s="3" t="s">
        <v>21353</v>
      </c>
      <c r="K4463" s="3" t="s">
        <v>11831</v>
      </c>
      <c r="L4463" s="3" t="s">
        <v>21354</v>
      </c>
      <c r="M4463" s="3" t="s">
        <v>11911</v>
      </c>
      <c r="N4463" s="3" t="s">
        <v>54</v>
      </c>
      <c r="O4463" s="5" t="s">
        <v>21355</v>
      </c>
      <c r="P4463" s="3" t="s">
        <v>438</v>
      </c>
      <c r="Q4463" s="4">
        <v>45107</v>
      </c>
      <c r="R4463" s="4">
        <v>45107</v>
      </c>
      <c r="S4463" s="3"/>
    </row>
    <row r="4464" spans="1:19" ht="45" x14ac:dyDescent="0.25">
      <c r="A4464" s="3">
        <v>2023</v>
      </c>
      <c r="B4464" s="4">
        <f t="shared" si="135"/>
        <v>45017</v>
      </c>
      <c r="C4464" s="4">
        <f t="shared" si="136"/>
        <v>45107</v>
      </c>
      <c r="D4464" s="3" t="s">
        <v>43</v>
      </c>
      <c r="E4464" s="3" t="s">
        <v>43</v>
      </c>
      <c r="F4464" s="3" t="s">
        <v>8536</v>
      </c>
      <c r="G4464" s="3" t="s">
        <v>8668</v>
      </c>
      <c r="H4464" s="3" t="s">
        <v>8996</v>
      </c>
      <c r="I4464" s="3" t="s">
        <v>21356</v>
      </c>
      <c r="J4464" s="3" t="s">
        <v>641</v>
      </c>
      <c r="K4464" s="3" t="s">
        <v>461</v>
      </c>
      <c r="L4464" s="3" t="s">
        <v>615</v>
      </c>
      <c r="M4464" s="3" t="s">
        <v>11916</v>
      </c>
      <c r="N4464" s="3" t="s">
        <v>54</v>
      </c>
      <c r="O4464" s="5" t="s">
        <v>21357</v>
      </c>
      <c r="P4464" s="3" t="s">
        <v>438</v>
      </c>
      <c r="Q4464" s="4">
        <v>45107</v>
      </c>
      <c r="R4464" s="4">
        <v>45107</v>
      </c>
      <c r="S4464" s="3"/>
    </row>
    <row r="4465" spans="1:19" ht="45" x14ac:dyDescent="0.25">
      <c r="A4465" s="3">
        <v>2023</v>
      </c>
      <c r="B4465" s="4">
        <f t="shared" si="135"/>
        <v>45017</v>
      </c>
      <c r="C4465" s="4">
        <f t="shared" si="136"/>
        <v>45107</v>
      </c>
      <c r="D4465" s="3" t="s">
        <v>43</v>
      </c>
      <c r="E4465" s="3" t="s">
        <v>43</v>
      </c>
      <c r="F4465" s="3" t="s">
        <v>8536</v>
      </c>
      <c r="G4465" s="3" t="s">
        <v>8668</v>
      </c>
      <c r="H4465" s="3" t="s">
        <v>8996</v>
      </c>
      <c r="I4465" s="3" t="s">
        <v>21356</v>
      </c>
      <c r="J4465" s="3" t="s">
        <v>21358</v>
      </c>
      <c r="K4465" s="3" t="s">
        <v>12049</v>
      </c>
      <c r="L4465" s="3" t="s">
        <v>13420</v>
      </c>
      <c r="M4465" s="3" t="s">
        <v>11916</v>
      </c>
      <c r="N4465" s="3" t="s">
        <v>54</v>
      </c>
      <c r="O4465" s="5" t="s">
        <v>21359</v>
      </c>
      <c r="P4465" s="3" t="s">
        <v>438</v>
      </c>
      <c r="Q4465" s="4">
        <v>45107</v>
      </c>
      <c r="R4465" s="4">
        <v>45107</v>
      </c>
      <c r="S4465" s="3"/>
    </row>
    <row r="4466" spans="1:19" ht="45" x14ac:dyDescent="0.25">
      <c r="A4466" s="3">
        <v>2023</v>
      </c>
      <c r="B4466" s="4">
        <f t="shared" si="135"/>
        <v>45017</v>
      </c>
      <c r="C4466" s="4">
        <f t="shared" si="136"/>
        <v>45107</v>
      </c>
      <c r="D4466" s="3" t="s">
        <v>43</v>
      </c>
      <c r="E4466" s="3" t="s">
        <v>43</v>
      </c>
      <c r="F4466" s="3" t="s">
        <v>8536</v>
      </c>
      <c r="G4466" s="3" t="s">
        <v>8668</v>
      </c>
      <c r="H4466" s="3" t="s">
        <v>8996</v>
      </c>
      <c r="I4466" s="3" t="s">
        <v>21356</v>
      </c>
      <c r="J4466" s="3" t="s">
        <v>21360</v>
      </c>
      <c r="K4466" s="3" t="s">
        <v>498</v>
      </c>
      <c r="L4466" s="3" t="s">
        <v>559</v>
      </c>
      <c r="M4466" s="3" t="s">
        <v>11916</v>
      </c>
      <c r="N4466" s="3" t="s">
        <v>54</v>
      </c>
      <c r="O4466" s="5" t="s">
        <v>21361</v>
      </c>
      <c r="P4466" s="3" t="s">
        <v>438</v>
      </c>
      <c r="Q4466" s="4">
        <v>45107</v>
      </c>
      <c r="R4466" s="4">
        <v>45107</v>
      </c>
      <c r="S4466" s="3"/>
    </row>
    <row r="4467" spans="1:19" ht="45" x14ac:dyDescent="0.25">
      <c r="A4467" s="3">
        <v>2023</v>
      </c>
      <c r="B4467" s="4">
        <f t="shared" si="135"/>
        <v>45017</v>
      </c>
      <c r="C4467" s="4">
        <f t="shared" si="136"/>
        <v>45107</v>
      </c>
      <c r="D4467" s="3" t="s">
        <v>43</v>
      </c>
      <c r="E4467" s="3" t="s">
        <v>43</v>
      </c>
      <c r="F4467" s="3" t="s">
        <v>8536</v>
      </c>
      <c r="G4467" s="3" t="s">
        <v>8668</v>
      </c>
      <c r="H4467" s="3" t="s">
        <v>8996</v>
      </c>
      <c r="I4467" s="3" t="s">
        <v>21356</v>
      </c>
      <c r="J4467" s="3" t="s">
        <v>13518</v>
      </c>
      <c r="K4467" s="3" t="s">
        <v>418</v>
      </c>
      <c r="L4467" s="3" t="s">
        <v>551</v>
      </c>
      <c r="M4467" s="3" t="s">
        <v>11911</v>
      </c>
      <c r="N4467" s="3" t="s">
        <v>54</v>
      </c>
      <c r="O4467" s="5" t="s">
        <v>21362</v>
      </c>
      <c r="P4467" s="3" t="s">
        <v>438</v>
      </c>
      <c r="Q4467" s="4">
        <v>45107</v>
      </c>
      <c r="R4467" s="4">
        <v>45107</v>
      </c>
      <c r="S4467" s="3"/>
    </row>
    <row r="4468" spans="1:19" ht="45" x14ac:dyDescent="0.25">
      <c r="A4468" s="3">
        <v>2023</v>
      </c>
      <c r="B4468" s="4">
        <f t="shared" si="135"/>
        <v>45017</v>
      </c>
      <c r="C4468" s="4">
        <f t="shared" si="136"/>
        <v>45107</v>
      </c>
      <c r="D4468" s="3" t="s">
        <v>43</v>
      </c>
      <c r="E4468" s="3" t="s">
        <v>43</v>
      </c>
      <c r="F4468" s="3" t="s">
        <v>8536</v>
      </c>
      <c r="G4468" s="3" t="s">
        <v>8668</v>
      </c>
      <c r="H4468" s="3" t="s">
        <v>8996</v>
      </c>
      <c r="I4468" s="3" t="s">
        <v>21356</v>
      </c>
      <c r="J4468" s="3" t="s">
        <v>21363</v>
      </c>
      <c r="K4468" s="3" t="s">
        <v>11937</v>
      </c>
      <c r="L4468" s="3" t="s">
        <v>462</v>
      </c>
      <c r="M4468" s="3" t="s">
        <v>11911</v>
      </c>
      <c r="N4468" s="3" t="s">
        <v>54</v>
      </c>
      <c r="O4468" s="5" t="s">
        <v>21364</v>
      </c>
      <c r="P4468" s="3" t="s">
        <v>438</v>
      </c>
      <c r="Q4468" s="4">
        <v>45107</v>
      </c>
      <c r="R4468" s="4">
        <v>45107</v>
      </c>
      <c r="S4468" s="3"/>
    </row>
    <row r="4469" spans="1:19" ht="45" x14ac:dyDescent="0.25">
      <c r="A4469" s="3">
        <v>2023</v>
      </c>
      <c r="B4469" s="4">
        <f t="shared" si="135"/>
        <v>45017</v>
      </c>
      <c r="C4469" s="4">
        <f t="shared" si="136"/>
        <v>45107</v>
      </c>
      <c r="D4469" s="3" t="s">
        <v>43</v>
      </c>
      <c r="E4469" s="3" t="s">
        <v>43</v>
      </c>
      <c r="F4469" s="3" t="s">
        <v>8536</v>
      </c>
      <c r="G4469" s="3" t="s">
        <v>8668</v>
      </c>
      <c r="H4469" s="3" t="s">
        <v>8996</v>
      </c>
      <c r="I4469" s="3" t="s">
        <v>21356</v>
      </c>
      <c r="J4469" s="3" t="s">
        <v>649</v>
      </c>
      <c r="K4469" s="3" t="s">
        <v>14962</v>
      </c>
      <c r="L4469" s="3" t="s">
        <v>648</v>
      </c>
      <c r="M4469" s="3" t="s">
        <v>11911</v>
      </c>
      <c r="N4469" s="3" t="s">
        <v>54</v>
      </c>
      <c r="O4469" s="5" t="s">
        <v>21365</v>
      </c>
      <c r="P4469" s="3" t="s">
        <v>438</v>
      </c>
      <c r="Q4469" s="4">
        <v>45107</v>
      </c>
      <c r="R4469" s="4">
        <v>45107</v>
      </c>
      <c r="S4469" s="3"/>
    </row>
    <row r="4470" spans="1:19" ht="45" x14ac:dyDescent="0.25">
      <c r="A4470" s="3">
        <v>2023</v>
      </c>
      <c r="B4470" s="4">
        <f t="shared" si="135"/>
        <v>45017</v>
      </c>
      <c r="C4470" s="4">
        <f t="shared" si="136"/>
        <v>45107</v>
      </c>
      <c r="D4470" s="3" t="s">
        <v>43</v>
      </c>
      <c r="E4470" s="3" t="s">
        <v>43</v>
      </c>
      <c r="F4470" s="3" t="s">
        <v>10029</v>
      </c>
      <c r="G4470" s="3" t="s">
        <v>15841</v>
      </c>
      <c r="H4470" s="3" t="s">
        <v>8538</v>
      </c>
      <c r="I4470" s="3" t="s">
        <v>21356</v>
      </c>
      <c r="J4470" s="3" t="s">
        <v>21366</v>
      </c>
      <c r="K4470" s="3" t="s">
        <v>433</v>
      </c>
      <c r="L4470" s="3" t="s">
        <v>519</v>
      </c>
      <c r="M4470" s="3" t="s">
        <v>11911</v>
      </c>
      <c r="N4470" s="3" t="s">
        <v>54</v>
      </c>
      <c r="O4470" s="5" t="s">
        <v>21367</v>
      </c>
      <c r="P4470" s="3" t="s">
        <v>438</v>
      </c>
      <c r="Q4470" s="4">
        <v>45107</v>
      </c>
      <c r="R4470" s="4">
        <v>45107</v>
      </c>
      <c r="S4470" s="3"/>
    </row>
    <row r="4471" spans="1:19" ht="45" x14ac:dyDescent="0.25">
      <c r="A4471" s="3">
        <v>2023</v>
      </c>
      <c r="B4471" s="4">
        <f t="shared" si="135"/>
        <v>45017</v>
      </c>
      <c r="C4471" s="4">
        <f t="shared" si="136"/>
        <v>45107</v>
      </c>
      <c r="D4471" s="3" t="s">
        <v>43</v>
      </c>
      <c r="E4471" s="3" t="s">
        <v>43</v>
      </c>
      <c r="F4471" s="3" t="s">
        <v>10029</v>
      </c>
      <c r="G4471" s="3" t="s">
        <v>15841</v>
      </c>
      <c r="H4471" s="3" t="s">
        <v>8538</v>
      </c>
      <c r="I4471" s="3" t="s">
        <v>21356</v>
      </c>
      <c r="J4471" s="3" t="s">
        <v>21366</v>
      </c>
      <c r="K4471" s="3" t="s">
        <v>433</v>
      </c>
      <c r="L4471" s="3" t="s">
        <v>519</v>
      </c>
      <c r="M4471" s="3" t="s">
        <v>11911</v>
      </c>
      <c r="N4471" s="3" t="s">
        <v>54</v>
      </c>
      <c r="O4471" s="5" t="s">
        <v>21368</v>
      </c>
      <c r="P4471" s="3" t="s">
        <v>438</v>
      </c>
      <c r="Q4471" s="4">
        <v>45107</v>
      </c>
      <c r="R4471" s="4">
        <v>45107</v>
      </c>
      <c r="S4471" s="3"/>
    </row>
    <row r="4472" spans="1:19" ht="45" x14ac:dyDescent="0.25">
      <c r="A4472" s="3">
        <v>2023</v>
      </c>
      <c r="B4472" s="4">
        <f t="shared" si="135"/>
        <v>45017</v>
      </c>
      <c r="C4472" s="4">
        <f t="shared" si="136"/>
        <v>45107</v>
      </c>
      <c r="D4472" s="3" t="s">
        <v>43</v>
      </c>
      <c r="E4472" s="3" t="s">
        <v>43</v>
      </c>
      <c r="F4472" s="3" t="s">
        <v>8552</v>
      </c>
      <c r="G4472" s="3" t="s">
        <v>8552</v>
      </c>
      <c r="H4472" s="3" t="s">
        <v>11988</v>
      </c>
      <c r="I4472" s="3" t="s">
        <v>21356</v>
      </c>
      <c r="J4472" s="3" t="s">
        <v>11270</v>
      </c>
      <c r="K4472" s="3" t="s">
        <v>9070</v>
      </c>
      <c r="L4472" s="3" t="s">
        <v>509</v>
      </c>
      <c r="M4472" s="3" t="s">
        <v>11916</v>
      </c>
      <c r="N4472" s="3" t="s">
        <v>54</v>
      </c>
      <c r="O4472" s="5" t="s">
        <v>21369</v>
      </c>
      <c r="P4472" s="3" t="s">
        <v>438</v>
      </c>
      <c r="Q4472" s="4">
        <v>45107</v>
      </c>
      <c r="R4472" s="4">
        <v>45107</v>
      </c>
      <c r="S4472" s="3"/>
    </row>
    <row r="4473" spans="1:19" ht="45" x14ac:dyDescent="0.25">
      <c r="A4473" s="3">
        <v>2023</v>
      </c>
      <c r="B4473" s="4">
        <f t="shared" si="135"/>
        <v>45017</v>
      </c>
      <c r="C4473" s="4">
        <f t="shared" si="136"/>
        <v>45107</v>
      </c>
      <c r="D4473" s="3" t="s">
        <v>43</v>
      </c>
      <c r="E4473" s="3" t="s">
        <v>43</v>
      </c>
      <c r="F4473" s="3" t="s">
        <v>8529</v>
      </c>
      <c r="G4473" s="3" t="s">
        <v>9534</v>
      </c>
      <c r="H4473" s="3" t="s">
        <v>21370</v>
      </c>
      <c r="I4473" s="3" t="s">
        <v>21356</v>
      </c>
      <c r="J4473" s="3" t="s">
        <v>21371</v>
      </c>
      <c r="K4473" s="3" t="s">
        <v>11940</v>
      </c>
      <c r="L4473" s="3" t="s">
        <v>8609</v>
      </c>
      <c r="M4473" s="3" t="s">
        <v>11916</v>
      </c>
      <c r="N4473" s="3" t="s">
        <v>54</v>
      </c>
      <c r="O4473" s="5" t="s">
        <v>21372</v>
      </c>
      <c r="P4473" s="3" t="s">
        <v>438</v>
      </c>
      <c r="Q4473" s="4">
        <v>45107</v>
      </c>
      <c r="R4473" s="4">
        <v>45107</v>
      </c>
      <c r="S4473" s="3"/>
    </row>
    <row r="4474" spans="1:19" ht="45" x14ac:dyDescent="0.25">
      <c r="A4474" s="3">
        <v>2023</v>
      </c>
      <c r="B4474" s="4">
        <f t="shared" si="135"/>
        <v>45017</v>
      </c>
      <c r="C4474" s="4">
        <f t="shared" si="136"/>
        <v>45107</v>
      </c>
      <c r="D4474" s="3" t="s">
        <v>43</v>
      </c>
      <c r="E4474" s="3" t="s">
        <v>43</v>
      </c>
      <c r="F4474" s="3">
        <v>4636</v>
      </c>
      <c r="G4474" s="3" t="s">
        <v>8552</v>
      </c>
      <c r="H4474" s="3" t="s">
        <v>8753</v>
      </c>
      <c r="I4474" s="3" t="s">
        <v>21356</v>
      </c>
      <c r="J4474" s="3" t="s">
        <v>11707</v>
      </c>
      <c r="K4474" s="3" t="s">
        <v>12840</v>
      </c>
      <c r="L4474" s="3" t="s">
        <v>566</v>
      </c>
      <c r="M4474" s="3" t="s">
        <v>11916</v>
      </c>
      <c r="N4474" s="3" t="s">
        <v>54</v>
      </c>
      <c r="O4474" s="5" t="s">
        <v>21373</v>
      </c>
      <c r="P4474" s="3" t="s">
        <v>438</v>
      </c>
      <c r="Q4474" s="4">
        <v>45107</v>
      </c>
      <c r="R4474" s="4">
        <v>45107</v>
      </c>
      <c r="S4474" s="3"/>
    </row>
    <row r="4475" spans="1:19" ht="45" x14ac:dyDescent="0.25">
      <c r="A4475" s="3">
        <v>2023</v>
      </c>
      <c r="B4475" s="4">
        <f t="shared" si="135"/>
        <v>45017</v>
      </c>
      <c r="C4475" s="4">
        <f t="shared" si="136"/>
        <v>45107</v>
      </c>
      <c r="D4475" s="3" t="s">
        <v>43</v>
      </c>
      <c r="E4475" s="3" t="s">
        <v>43</v>
      </c>
      <c r="F4475" s="3" t="s">
        <v>8552</v>
      </c>
      <c r="G4475" s="3" t="s">
        <v>8552</v>
      </c>
      <c r="H4475" s="3" t="s">
        <v>8668</v>
      </c>
      <c r="I4475" s="3" t="s">
        <v>21356</v>
      </c>
      <c r="J4475" s="3" t="s">
        <v>15293</v>
      </c>
      <c r="K4475" s="3" t="s">
        <v>423</v>
      </c>
      <c r="L4475" s="3" t="s">
        <v>514</v>
      </c>
      <c r="M4475" s="3" t="s">
        <v>11911</v>
      </c>
      <c r="N4475" s="3" t="s">
        <v>54</v>
      </c>
      <c r="O4475" s="5" t="s">
        <v>21374</v>
      </c>
      <c r="P4475" s="3" t="s">
        <v>438</v>
      </c>
      <c r="Q4475" s="4">
        <v>45107</v>
      </c>
      <c r="R4475" s="4">
        <v>45107</v>
      </c>
      <c r="S4475" s="3"/>
    </row>
    <row r="4476" spans="1:19" ht="30" x14ac:dyDescent="0.25">
      <c r="A4476" s="3">
        <v>2023</v>
      </c>
      <c r="B4476" s="4">
        <f t="shared" si="135"/>
        <v>45017</v>
      </c>
      <c r="C4476" s="4">
        <f t="shared" si="136"/>
        <v>45107</v>
      </c>
      <c r="D4476" s="3" t="s">
        <v>43</v>
      </c>
      <c r="E4476" s="3" t="s">
        <v>43</v>
      </c>
      <c r="F4476" s="3" t="s">
        <v>8552</v>
      </c>
      <c r="G4476" s="3" t="s">
        <v>8552</v>
      </c>
      <c r="H4476" s="3" t="s">
        <v>8668</v>
      </c>
      <c r="I4476" s="3" t="s">
        <v>21356</v>
      </c>
      <c r="J4476" s="3" t="s">
        <v>11273</v>
      </c>
      <c r="K4476" s="3" t="s">
        <v>459</v>
      </c>
      <c r="L4476" s="3" t="s">
        <v>11230</v>
      </c>
      <c r="M4476" s="3" t="s">
        <v>11911</v>
      </c>
      <c r="N4476" s="3" t="s">
        <v>54</v>
      </c>
      <c r="O4476" s="5" t="s">
        <v>21375</v>
      </c>
      <c r="P4476" s="3" t="s">
        <v>438</v>
      </c>
      <c r="Q4476" s="4">
        <v>45107</v>
      </c>
      <c r="R4476" s="4">
        <v>45107</v>
      </c>
      <c r="S4476" s="3"/>
    </row>
    <row r="4477" spans="1:19" ht="45" x14ac:dyDescent="0.25">
      <c r="A4477" s="3">
        <v>2023</v>
      </c>
      <c r="B4477" s="4">
        <f t="shared" si="135"/>
        <v>45017</v>
      </c>
      <c r="C4477" s="4">
        <f t="shared" si="136"/>
        <v>45107</v>
      </c>
      <c r="D4477" s="3" t="s">
        <v>43</v>
      </c>
      <c r="E4477" s="3" t="s">
        <v>43</v>
      </c>
      <c r="F4477" s="3" t="s">
        <v>8552</v>
      </c>
      <c r="G4477" s="3" t="s">
        <v>8552</v>
      </c>
      <c r="H4477" s="3" t="s">
        <v>8668</v>
      </c>
      <c r="I4477" s="3" t="s">
        <v>21356</v>
      </c>
      <c r="J4477" s="3" t="s">
        <v>21376</v>
      </c>
      <c r="K4477" s="3" t="s">
        <v>547</v>
      </c>
      <c r="L4477" s="3" t="s">
        <v>548</v>
      </c>
      <c r="M4477" s="3" t="s">
        <v>11916</v>
      </c>
      <c r="N4477" s="3" t="s">
        <v>54</v>
      </c>
      <c r="O4477" s="5" t="s">
        <v>21377</v>
      </c>
      <c r="P4477" s="3" t="s">
        <v>438</v>
      </c>
      <c r="Q4477" s="4">
        <v>45107</v>
      </c>
      <c r="R4477" s="4">
        <v>45107</v>
      </c>
      <c r="S4477" s="3"/>
    </row>
    <row r="4478" spans="1:19" ht="45" x14ac:dyDescent="0.25">
      <c r="A4478" s="3">
        <v>2023</v>
      </c>
      <c r="B4478" s="4">
        <f t="shared" si="135"/>
        <v>45017</v>
      </c>
      <c r="C4478" s="4">
        <f t="shared" si="136"/>
        <v>45107</v>
      </c>
      <c r="D4478" s="3" t="s">
        <v>43</v>
      </c>
      <c r="E4478" s="3" t="s">
        <v>43</v>
      </c>
      <c r="F4478" s="3" t="s">
        <v>8552</v>
      </c>
      <c r="G4478" s="3" t="s">
        <v>8552</v>
      </c>
      <c r="H4478" s="3" t="s">
        <v>8668</v>
      </c>
      <c r="I4478" s="3" t="s">
        <v>21356</v>
      </c>
      <c r="J4478" s="3" t="s">
        <v>432</v>
      </c>
      <c r="K4478" s="3" t="s">
        <v>547</v>
      </c>
      <c r="L4478" s="3" t="s">
        <v>548</v>
      </c>
      <c r="M4478" s="3" t="s">
        <v>11911</v>
      </c>
      <c r="N4478" s="3" t="s">
        <v>54</v>
      </c>
      <c r="O4478" s="5" t="s">
        <v>21378</v>
      </c>
      <c r="P4478" s="3" t="s">
        <v>438</v>
      </c>
      <c r="Q4478" s="4">
        <v>45107</v>
      </c>
      <c r="R4478" s="4">
        <v>45107</v>
      </c>
      <c r="S4478" s="3"/>
    </row>
    <row r="4479" spans="1:19" ht="45" x14ac:dyDescent="0.25">
      <c r="A4479" s="3">
        <v>2023</v>
      </c>
      <c r="B4479" s="4">
        <f t="shared" si="135"/>
        <v>45017</v>
      </c>
      <c r="C4479" s="4">
        <f t="shared" si="136"/>
        <v>45107</v>
      </c>
      <c r="D4479" s="3" t="s">
        <v>43</v>
      </c>
      <c r="E4479" s="3" t="s">
        <v>43</v>
      </c>
      <c r="F4479" s="3">
        <v>8516</v>
      </c>
      <c r="G4479" s="3" t="s">
        <v>8552</v>
      </c>
      <c r="H4479" s="3" t="s">
        <v>8552</v>
      </c>
      <c r="I4479" s="3" t="s">
        <v>21356</v>
      </c>
      <c r="J4479" s="3" t="s">
        <v>14782</v>
      </c>
      <c r="K4479" s="3" t="s">
        <v>9223</v>
      </c>
      <c r="L4479" s="3" t="s">
        <v>21379</v>
      </c>
      <c r="M4479" s="3" t="s">
        <v>11916</v>
      </c>
      <c r="N4479" s="3" t="s">
        <v>54</v>
      </c>
      <c r="O4479" s="5" t="s">
        <v>21380</v>
      </c>
      <c r="P4479" s="3" t="s">
        <v>438</v>
      </c>
      <c r="Q4479" s="4">
        <v>45107</v>
      </c>
      <c r="R4479" s="4">
        <v>45107</v>
      </c>
      <c r="S4479" s="3"/>
    </row>
    <row r="4480" spans="1:19" ht="45" x14ac:dyDescent="0.25">
      <c r="A4480" s="3">
        <v>2023</v>
      </c>
      <c r="B4480" s="4">
        <f t="shared" si="135"/>
        <v>45017</v>
      </c>
      <c r="C4480" s="4">
        <f t="shared" si="136"/>
        <v>45107</v>
      </c>
      <c r="D4480" s="3" t="s">
        <v>43</v>
      </c>
      <c r="E4480" s="3" t="s">
        <v>43</v>
      </c>
      <c r="F4480" s="3" t="s">
        <v>8536</v>
      </c>
      <c r="G4480" s="3" t="s">
        <v>8552</v>
      </c>
      <c r="H4480" s="3" t="s">
        <v>8552</v>
      </c>
      <c r="I4480" s="3" t="s">
        <v>21356</v>
      </c>
      <c r="J4480" s="3" t="s">
        <v>21381</v>
      </c>
      <c r="K4480" s="3" t="s">
        <v>18739</v>
      </c>
      <c r="L4480" s="3" t="s">
        <v>21382</v>
      </c>
      <c r="M4480" s="3" t="s">
        <v>11916</v>
      </c>
      <c r="N4480" s="3" t="s">
        <v>54</v>
      </c>
      <c r="O4480" s="5" t="s">
        <v>21383</v>
      </c>
      <c r="P4480" s="3" t="s">
        <v>438</v>
      </c>
      <c r="Q4480" s="4">
        <v>45107</v>
      </c>
      <c r="R4480" s="4">
        <v>45107</v>
      </c>
      <c r="S4480" s="3"/>
    </row>
    <row r="4481" spans="1:19" ht="45" x14ac:dyDescent="0.25">
      <c r="A4481" s="3">
        <v>2023</v>
      </c>
      <c r="B4481" s="4">
        <f t="shared" si="135"/>
        <v>45017</v>
      </c>
      <c r="C4481" s="4">
        <f t="shared" si="136"/>
        <v>45107</v>
      </c>
      <c r="D4481" s="3" t="s">
        <v>43</v>
      </c>
      <c r="E4481" s="3" t="s">
        <v>43</v>
      </c>
      <c r="F4481" s="3" t="s">
        <v>8552</v>
      </c>
      <c r="G4481" s="3" t="s">
        <v>8552</v>
      </c>
      <c r="H4481" s="3" t="s">
        <v>8552</v>
      </c>
      <c r="I4481" s="3" t="s">
        <v>21356</v>
      </c>
      <c r="J4481" s="3" t="s">
        <v>11281</v>
      </c>
      <c r="K4481" s="3" t="s">
        <v>590</v>
      </c>
      <c r="L4481" s="3" t="s">
        <v>559</v>
      </c>
      <c r="M4481" s="3" t="s">
        <v>11916</v>
      </c>
      <c r="N4481" s="3" t="s">
        <v>54</v>
      </c>
      <c r="O4481" s="5" t="s">
        <v>21384</v>
      </c>
      <c r="P4481" s="3" t="s">
        <v>438</v>
      </c>
      <c r="Q4481" s="4">
        <v>45107</v>
      </c>
      <c r="R4481" s="4">
        <v>45107</v>
      </c>
      <c r="S4481" s="3"/>
    </row>
    <row r="4482" spans="1:19" ht="45" x14ac:dyDescent="0.25">
      <c r="A4482" s="3">
        <v>2023</v>
      </c>
      <c r="B4482" s="4">
        <f t="shared" si="135"/>
        <v>45017</v>
      </c>
      <c r="C4482" s="4">
        <f t="shared" si="136"/>
        <v>45107</v>
      </c>
      <c r="D4482" s="3" t="s">
        <v>43</v>
      </c>
      <c r="E4482" s="3" t="s">
        <v>43</v>
      </c>
      <c r="F4482" s="3" t="s">
        <v>8552</v>
      </c>
      <c r="G4482" s="3" t="s">
        <v>8552</v>
      </c>
      <c r="H4482" s="3" t="s">
        <v>8552</v>
      </c>
      <c r="I4482" s="3" t="s">
        <v>21356</v>
      </c>
      <c r="J4482" s="3" t="s">
        <v>21385</v>
      </c>
      <c r="K4482" s="3" t="s">
        <v>414</v>
      </c>
      <c r="L4482" s="3" t="s">
        <v>17126</v>
      </c>
      <c r="M4482" s="3" t="s">
        <v>11911</v>
      </c>
      <c r="N4482" s="3" t="s">
        <v>53</v>
      </c>
      <c r="O4482" s="5" t="s">
        <v>21386</v>
      </c>
      <c r="P4482" s="3" t="s">
        <v>438</v>
      </c>
      <c r="Q4482" s="4">
        <v>45107</v>
      </c>
      <c r="R4482" s="4">
        <v>45107</v>
      </c>
      <c r="S4482" s="3"/>
    </row>
    <row r="4483" spans="1:19" ht="45" x14ac:dyDescent="0.25">
      <c r="A4483" s="3">
        <v>2023</v>
      </c>
      <c r="B4483" s="4">
        <f t="shared" si="135"/>
        <v>45017</v>
      </c>
      <c r="C4483" s="4">
        <f t="shared" si="136"/>
        <v>45107</v>
      </c>
      <c r="D4483" s="3" t="s">
        <v>43</v>
      </c>
      <c r="E4483" s="3" t="s">
        <v>43</v>
      </c>
      <c r="F4483" s="3" t="s">
        <v>8552</v>
      </c>
      <c r="G4483" s="3" t="s">
        <v>8552</v>
      </c>
      <c r="H4483" s="3" t="s">
        <v>8552</v>
      </c>
      <c r="I4483" s="3" t="s">
        <v>21356</v>
      </c>
      <c r="J4483" s="3" t="s">
        <v>21387</v>
      </c>
      <c r="K4483" s="3" t="s">
        <v>21388</v>
      </c>
      <c r="L4483" s="3" t="s">
        <v>481</v>
      </c>
      <c r="M4483" s="3" t="s">
        <v>11916</v>
      </c>
      <c r="N4483" s="3" t="s">
        <v>54</v>
      </c>
      <c r="O4483" s="5" t="s">
        <v>21389</v>
      </c>
      <c r="P4483" s="3" t="s">
        <v>438</v>
      </c>
      <c r="Q4483" s="4">
        <v>45107</v>
      </c>
      <c r="R4483" s="4">
        <v>45107</v>
      </c>
      <c r="S4483" s="3"/>
    </row>
    <row r="4484" spans="1:19" ht="30" x14ac:dyDescent="0.25">
      <c r="A4484" s="3">
        <v>2023</v>
      </c>
      <c r="B4484" s="4">
        <f t="shared" si="135"/>
        <v>45017</v>
      </c>
      <c r="C4484" s="4">
        <f t="shared" si="136"/>
        <v>45107</v>
      </c>
      <c r="D4484" s="3" t="s">
        <v>43</v>
      </c>
      <c r="E4484" s="3" t="s">
        <v>43</v>
      </c>
      <c r="F4484" s="3">
        <v>9896</v>
      </c>
      <c r="G4484" s="3" t="s">
        <v>8552</v>
      </c>
      <c r="H4484" s="3" t="s">
        <v>21390</v>
      </c>
      <c r="I4484" s="3" t="s">
        <v>21356</v>
      </c>
      <c r="J4484" s="3" t="s">
        <v>21391</v>
      </c>
      <c r="K4484" s="3" t="s">
        <v>13230</v>
      </c>
      <c r="L4484" s="3" t="s">
        <v>426</v>
      </c>
      <c r="M4484" s="3" t="s">
        <v>11911</v>
      </c>
      <c r="N4484" s="3" t="s">
        <v>54</v>
      </c>
      <c r="O4484" s="5" t="s">
        <v>21392</v>
      </c>
      <c r="P4484" s="3" t="s">
        <v>438</v>
      </c>
      <c r="Q4484" s="4">
        <v>45107</v>
      </c>
      <c r="R4484" s="4">
        <v>45107</v>
      </c>
      <c r="S4484" s="3"/>
    </row>
    <row r="4485" spans="1:19" ht="45" x14ac:dyDescent="0.25">
      <c r="A4485" s="3">
        <v>2023</v>
      </c>
      <c r="B4485" s="4">
        <f t="shared" si="135"/>
        <v>45017</v>
      </c>
      <c r="C4485" s="4">
        <f t="shared" si="136"/>
        <v>45107</v>
      </c>
      <c r="D4485" s="3" t="s">
        <v>43</v>
      </c>
      <c r="E4485" s="3" t="s">
        <v>43</v>
      </c>
      <c r="F4485" s="3" t="s">
        <v>8552</v>
      </c>
      <c r="G4485" s="3" t="s">
        <v>8552</v>
      </c>
      <c r="H4485" s="3" t="s">
        <v>21393</v>
      </c>
      <c r="I4485" s="3" t="s">
        <v>21356</v>
      </c>
      <c r="J4485" s="3" t="s">
        <v>21394</v>
      </c>
      <c r="K4485" s="3" t="s">
        <v>462</v>
      </c>
      <c r="L4485" s="3" t="s">
        <v>531</v>
      </c>
      <c r="M4485" s="3" t="s">
        <v>11916</v>
      </c>
      <c r="N4485" s="3" t="s">
        <v>53</v>
      </c>
      <c r="O4485" s="5" t="s">
        <v>21395</v>
      </c>
      <c r="P4485" s="3" t="s">
        <v>438</v>
      </c>
      <c r="Q4485" s="4">
        <v>45107</v>
      </c>
      <c r="R4485" s="4">
        <v>45107</v>
      </c>
      <c r="S4485" s="3"/>
    </row>
    <row r="4486" spans="1:19" ht="30" x14ac:dyDescent="0.25">
      <c r="A4486" s="3">
        <v>2023</v>
      </c>
      <c r="B4486" s="4">
        <f t="shared" si="135"/>
        <v>45017</v>
      </c>
      <c r="C4486" s="4">
        <f t="shared" si="136"/>
        <v>45107</v>
      </c>
      <c r="D4486" s="3" t="s">
        <v>43</v>
      </c>
      <c r="E4486" s="3" t="s">
        <v>43</v>
      </c>
      <c r="F4486" s="3" t="s">
        <v>8552</v>
      </c>
      <c r="G4486" s="3" t="s">
        <v>8552</v>
      </c>
      <c r="H4486" s="3" t="s">
        <v>21393</v>
      </c>
      <c r="I4486" s="3" t="s">
        <v>21356</v>
      </c>
      <c r="J4486" s="3" t="s">
        <v>21394</v>
      </c>
      <c r="K4486" s="3" t="s">
        <v>462</v>
      </c>
      <c r="L4486" s="3" t="s">
        <v>531</v>
      </c>
      <c r="M4486" s="3" t="s">
        <v>11916</v>
      </c>
      <c r="N4486" s="3" t="s">
        <v>54</v>
      </c>
      <c r="O4486" s="5" t="s">
        <v>21396</v>
      </c>
      <c r="P4486" s="3" t="s">
        <v>438</v>
      </c>
      <c r="Q4486" s="4">
        <v>45107</v>
      </c>
      <c r="R4486" s="4">
        <v>45107</v>
      </c>
      <c r="S4486" s="3"/>
    </row>
    <row r="4487" spans="1:19" ht="45" x14ac:dyDescent="0.25">
      <c r="A4487" s="3">
        <v>2023</v>
      </c>
      <c r="B4487" s="4">
        <f t="shared" si="135"/>
        <v>45017</v>
      </c>
      <c r="C4487" s="4">
        <f t="shared" si="136"/>
        <v>45107</v>
      </c>
      <c r="D4487" s="3" t="s">
        <v>43</v>
      </c>
      <c r="E4487" s="3" t="s">
        <v>43</v>
      </c>
      <c r="F4487" s="3" t="s">
        <v>8659</v>
      </c>
      <c r="G4487" s="3" t="s">
        <v>15653</v>
      </c>
      <c r="H4487" s="3" t="s">
        <v>8659</v>
      </c>
      <c r="I4487" s="3" t="s">
        <v>21356</v>
      </c>
      <c r="J4487" s="3" t="s">
        <v>14149</v>
      </c>
      <c r="K4487" s="3" t="s">
        <v>456</v>
      </c>
      <c r="L4487" s="3" t="s">
        <v>461</v>
      </c>
      <c r="M4487" s="3" t="s">
        <v>11911</v>
      </c>
      <c r="N4487" s="3" t="s">
        <v>54</v>
      </c>
      <c r="O4487" s="5" t="s">
        <v>21397</v>
      </c>
      <c r="P4487" s="3" t="s">
        <v>438</v>
      </c>
      <c r="Q4487" s="4">
        <v>45107</v>
      </c>
      <c r="R4487" s="4">
        <v>45107</v>
      </c>
      <c r="S4487" s="3"/>
    </row>
    <row r="4488" spans="1:19" ht="45" x14ac:dyDescent="0.25">
      <c r="A4488" s="3">
        <v>2023</v>
      </c>
      <c r="B4488" s="4">
        <f t="shared" si="135"/>
        <v>45017</v>
      </c>
      <c r="C4488" s="4">
        <f t="shared" si="136"/>
        <v>45107</v>
      </c>
      <c r="D4488" s="3" t="s">
        <v>43</v>
      </c>
      <c r="E4488" s="3" t="s">
        <v>43</v>
      </c>
      <c r="F4488" s="3" t="s">
        <v>8536</v>
      </c>
      <c r="G4488" s="3" t="s">
        <v>8538</v>
      </c>
      <c r="H4488" s="3" t="s">
        <v>21398</v>
      </c>
      <c r="I4488" s="3" t="s">
        <v>21356</v>
      </c>
      <c r="J4488" s="3" t="s">
        <v>21399</v>
      </c>
      <c r="K4488" s="3" t="s">
        <v>517</v>
      </c>
      <c r="L4488" s="3" t="s">
        <v>585</v>
      </c>
      <c r="M4488" s="3" t="s">
        <v>11911</v>
      </c>
      <c r="N4488" s="3" t="s">
        <v>54</v>
      </c>
      <c r="O4488" s="5" t="s">
        <v>21400</v>
      </c>
      <c r="P4488" s="3" t="s">
        <v>438</v>
      </c>
      <c r="Q4488" s="4">
        <v>45107</v>
      </c>
      <c r="R4488" s="4">
        <v>45107</v>
      </c>
      <c r="S4488" s="3"/>
    </row>
    <row r="4489" spans="1:19" ht="45" x14ac:dyDescent="0.25">
      <c r="A4489" s="3">
        <v>2023</v>
      </c>
      <c r="B4489" s="4">
        <f t="shared" si="135"/>
        <v>45017</v>
      </c>
      <c r="C4489" s="4">
        <f t="shared" si="136"/>
        <v>45107</v>
      </c>
      <c r="D4489" s="3" t="s">
        <v>43</v>
      </c>
      <c r="E4489" s="3" t="s">
        <v>43</v>
      </c>
      <c r="F4489" s="3" t="s">
        <v>8567</v>
      </c>
      <c r="G4489" s="3" t="s">
        <v>21401</v>
      </c>
      <c r="H4489" s="3" t="s">
        <v>21402</v>
      </c>
      <c r="I4489" s="3" t="s">
        <v>21356</v>
      </c>
      <c r="J4489" s="3" t="s">
        <v>11587</v>
      </c>
      <c r="K4489" s="3" t="s">
        <v>566</v>
      </c>
      <c r="L4489" s="3" t="s">
        <v>463</v>
      </c>
      <c r="M4489" s="3" t="s">
        <v>11911</v>
      </c>
      <c r="N4489" s="3" t="s">
        <v>54</v>
      </c>
      <c r="O4489" s="5" t="s">
        <v>21403</v>
      </c>
      <c r="P4489" s="3" t="s">
        <v>438</v>
      </c>
      <c r="Q4489" s="4">
        <v>45107</v>
      </c>
      <c r="R4489" s="4">
        <v>45107</v>
      </c>
      <c r="S4489" s="3"/>
    </row>
    <row r="4490" spans="1:19" ht="45" x14ac:dyDescent="0.25">
      <c r="A4490" s="3">
        <v>2023</v>
      </c>
      <c r="B4490" s="4">
        <f t="shared" si="135"/>
        <v>45017</v>
      </c>
      <c r="C4490" s="4">
        <f t="shared" si="136"/>
        <v>45107</v>
      </c>
      <c r="D4490" s="3" t="s">
        <v>43</v>
      </c>
      <c r="E4490" s="3" t="s">
        <v>43</v>
      </c>
      <c r="F4490" s="3" t="s">
        <v>402</v>
      </c>
      <c r="G4490" s="3" t="s">
        <v>402</v>
      </c>
      <c r="H4490" s="3" t="s">
        <v>21404</v>
      </c>
      <c r="I4490" s="3" t="s">
        <v>21356</v>
      </c>
      <c r="J4490" s="3" t="s">
        <v>505</v>
      </c>
      <c r="K4490" s="3" t="s">
        <v>454</v>
      </c>
      <c r="L4490" s="3" t="s">
        <v>410</v>
      </c>
      <c r="M4490" s="3" t="s">
        <v>11911</v>
      </c>
      <c r="N4490" s="3" t="s">
        <v>54</v>
      </c>
      <c r="O4490" s="5" t="s">
        <v>21405</v>
      </c>
      <c r="P4490" s="3" t="s">
        <v>438</v>
      </c>
      <c r="Q4490" s="4">
        <v>45107</v>
      </c>
      <c r="R4490" s="4">
        <v>45107</v>
      </c>
      <c r="S4490" s="3"/>
    </row>
    <row r="4491" spans="1:19" ht="45" x14ac:dyDescent="0.25">
      <c r="A4491" s="3">
        <v>2023</v>
      </c>
      <c r="B4491" s="4">
        <f t="shared" si="135"/>
        <v>45017</v>
      </c>
      <c r="C4491" s="4">
        <f t="shared" si="136"/>
        <v>45107</v>
      </c>
      <c r="D4491" s="3" t="s">
        <v>43</v>
      </c>
      <c r="E4491" s="3" t="s">
        <v>43</v>
      </c>
      <c r="F4491" s="3" t="s">
        <v>8567</v>
      </c>
      <c r="G4491" s="3" t="s">
        <v>21406</v>
      </c>
      <c r="H4491" s="3" t="s">
        <v>21407</v>
      </c>
      <c r="I4491" s="3" t="s">
        <v>21356</v>
      </c>
      <c r="J4491" s="3" t="s">
        <v>21408</v>
      </c>
      <c r="K4491" s="3" t="s">
        <v>21409</v>
      </c>
      <c r="L4491" s="3" t="s">
        <v>559</v>
      </c>
      <c r="M4491" s="3" t="s">
        <v>11911</v>
      </c>
      <c r="N4491" s="3" t="s">
        <v>54</v>
      </c>
      <c r="O4491" s="5" t="s">
        <v>21410</v>
      </c>
      <c r="P4491" s="3" t="s">
        <v>438</v>
      </c>
      <c r="Q4491" s="4">
        <v>45107</v>
      </c>
      <c r="R4491" s="4">
        <v>45107</v>
      </c>
      <c r="S4491" s="3"/>
    </row>
    <row r="4492" spans="1:19" ht="45" x14ac:dyDescent="0.25">
      <c r="A4492" s="3">
        <v>2023</v>
      </c>
      <c r="B4492" s="4">
        <f t="shared" si="135"/>
        <v>45017</v>
      </c>
      <c r="C4492" s="4">
        <f t="shared" si="136"/>
        <v>45107</v>
      </c>
      <c r="D4492" s="3" t="s">
        <v>43</v>
      </c>
      <c r="E4492" s="3" t="s">
        <v>43</v>
      </c>
      <c r="F4492" s="3" t="s">
        <v>21411</v>
      </c>
      <c r="G4492" s="3" t="s">
        <v>11919</v>
      </c>
      <c r="H4492" s="3" t="s">
        <v>21412</v>
      </c>
      <c r="I4492" s="3" t="s">
        <v>21356</v>
      </c>
      <c r="J4492" s="3" t="s">
        <v>21413</v>
      </c>
      <c r="K4492" s="3" t="s">
        <v>531</v>
      </c>
      <c r="L4492" s="3" t="s">
        <v>628</v>
      </c>
      <c r="M4492" s="3" t="s">
        <v>11911</v>
      </c>
      <c r="N4492" s="3" t="s">
        <v>54</v>
      </c>
      <c r="O4492" s="5" t="s">
        <v>21414</v>
      </c>
      <c r="P4492" s="3" t="s">
        <v>438</v>
      </c>
      <c r="Q4492" s="4">
        <v>45107</v>
      </c>
      <c r="R4492" s="4">
        <v>45107</v>
      </c>
      <c r="S4492" s="3"/>
    </row>
    <row r="4493" spans="1:19" ht="45" x14ac:dyDescent="0.25">
      <c r="A4493" s="3">
        <v>2023</v>
      </c>
      <c r="B4493" s="4">
        <f t="shared" si="135"/>
        <v>45017</v>
      </c>
      <c r="C4493" s="4">
        <f t="shared" si="136"/>
        <v>45107</v>
      </c>
      <c r="D4493" s="3" t="s">
        <v>43</v>
      </c>
      <c r="E4493" s="3" t="s">
        <v>43</v>
      </c>
      <c r="F4493" s="3" t="s">
        <v>419</v>
      </c>
      <c r="G4493" s="3" t="s">
        <v>21415</v>
      </c>
      <c r="H4493" s="3" t="s">
        <v>419</v>
      </c>
      <c r="I4493" s="3" t="s">
        <v>21356</v>
      </c>
      <c r="J4493" s="3" t="s">
        <v>21416</v>
      </c>
      <c r="K4493" s="3" t="s">
        <v>20699</v>
      </c>
      <c r="L4493" s="3" t="s">
        <v>580</v>
      </c>
      <c r="M4493" s="3" t="s">
        <v>11911</v>
      </c>
      <c r="N4493" s="3" t="s">
        <v>54</v>
      </c>
      <c r="O4493" s="5" t="s">
        <v>21417</v>
      </c>
      <c r="P4493" s="3" t="s">
        <v>438</v>
      </c>
      <c r="Q4493" s="4">
        <v>45107</v>
      </c>
      <c r="R4493" s="4">
        <v>45107</v>
      </c>
      <c r="S4493" s="3"/>
    </row>
    <row r="4494" spans="1:19" ht="45" x14ac:dyDescent="0.25">
      <c r="A4494" s="3">
        <v>2023</v>
      </c>
      <c r="B4494" s="4">
        <f t="shared" si="135"/>
        <v>45017</v>
      </c>
      <c r="C4494" s="4">
        <f t="shared" si="136"/>
        <v>45107</v>
      </c>
      <c r="D4494" s="3" t="s">
        <v>43</v>
      </c>
      <c r="E4494" s="3" t="s">
        <v>43</v>
      </c>
      <c r="F4494" s="3" t="s">
        <v>446</v>
      </c>
      <c r="G4494" s="3" t="s">
        <v>446</v>
      </c>
      <c r="H4494" s="3" t="s">
        <v>446</v>
      </c>
      <c r="I4494" s="3" t="s">
        <v>21356</v>
      </c>
      <c r="J4494" s="3" t="s">
        <v>21418</v>
      </c>
      <c r="K4494" s="3" t="s">
        <v>409</v>
      </c>
      <c r="L4494" s="3" t="s">
        <v>509</v>
      </c>
      <c r="M4494" s="3" t="s">
        <v>11911</v>
      </c>
      <c r="N4494" s="3" t="s">
        <v>54</v>
      </c>
      <c r="O4494" s="5" t="s">
        <v>21419</v>
      </c>
      <c r="P4494" s="3" t="s">
        <v>438</v>
      </c>
      <c r="Q4494" s="4">
        <v>45107</v>
      </c>
      <c r="R4494" s="4">
        <v>45107</v>
      </c>
      <c r="S4494" s="3"/>
    </row>
    <row r="4495" spans="1:19" ht="45" x14ac:dyDescent="0.25">
      <c r="A4495" s="3">
        <v>2023</v>
      </c>
      <c r="B4495" s="4">
        <f t="shared" si="135"/>
        <v>45017</v>
      </c>
      <c r="C4495" s="4">
        <f t="shared" si="136"/>
        <v>45107</v>
      </c>
      <c r="D4495" s="3" t="s">
        <v>43</v>
      </c>
      <c r="E4495" s="3" t="s">
        <v>43</v>
      </c>
      <c r="F4495" s="3" t="s">
        <v>11391</v>
      </c>
      <c r="G4495" s="3" t="s">
        <v>9784</v>
      </c>
      <c r="H4495" s="3" t="s">
        <v>13769</v>
      </c>
      <c r="I4495" s="3" t="s">
        <v>21356</v>
      </c>
      <c r="J4495" s="3" t="s">
        <v>641</v>
      </c>
      <c r="K4495" s="3" t="s">
        <v>476</v>
      </c>
      <c r="L4495" s="3" t="s">
        <v>566</v>
      </c>
      <c r="M4495" s="3" t="s">
        <v>11916</v>
      </c>
      <c r="N4495" s="3" t="s">
        <v>54</v>
      </c>
      <c r="O4495" s="5" t="s">
        <v>21420</v>
      </c>
      <c r="P4495" s="3" t="s">
        <v>438</v>
      </c>
      <c r="Q4495" s="4">
        <v>45107</v>
      </c>
      <c r="R4495" s="4">
        <v>45107</v>
      </c>
      <c r="S4495" s="3"/>
    </row>
    <row r="4496" spans="1:19" ht="45" x14ac:dyDescent="0.25">
      <c r="A4496" s="3">
        <v>2023</v>
      </c>
      <c r="B4496" s="4">
        <f t="shared" si="135"/>
        <v>45017</v>
      </c>
      <c r="C4496" s="4">
        <f t="shared" si="136"/>
        <v>45107</v>
      </c>
      <c r="D4496" s="3" t="s">
        <v>43</v>
      </c>
      <c r="E4496" s="3" t="s">
        <v>43</v>
      </c>
      <c r="F4496" s="3" t="s">
        <v>8996</v>
      </c>
      <c r="G4496" s="3" t="s">
        <v>21421</v>
      </c>
      <c r="H4496" s="3" t="s">
        <v>21422</v>
      </c>
      <c r="I4496" s="3" t="s">
        <v>21356</v>
      </c>
      <c r="J4496" s="3" t="s">
        <v>490</v>
      </c>
      <c r="K4496" s="3" t="s">
        <v>9231</v>
      </c>
      <c r="L4496" s="3" t="s">
        <v>439</v>
      </c>
      <c r="M4496" s="3" t="s">
        <v>11911</v>
      </c>
      <c r="N4496" s="3" t="s">
        <v>54</v>
      </c>
      <c r="O4496" s="5" t="s">
        <v>21423</v>
      </c>
      <c r="P4496" s="3" t="s">
        <v>438</v>
      </c>
      <c r="Q4496" s="4">
        <v>45107</v>
      </c>
      <c r="R4496" s="4">
        <v>45107</v>
      </c>
      <c r="S4496" s="3"/>
    </row>
    <row r="4497" spans="1:19" ht="45" x14ac:dyDescent="0.25">
      <c r="A4497" s="3">
        <v>2023</v>
      </c>
      <c r="B4497" s="4">
        <f t="shared" ref="B4497:B4560" si="137">DATE(2023,4,1)</f>
        <v>45017</v>
      </c>
      <c r="C4497" s="4">
        <f t="shared" si="136"/>
        <v>45107</v>
      </c>
      <c r="D4497" s="3" t="s">
        <v>43</v>
      </c>
      <c r="E4497" s="3" t="s">
        <v>43</v>
      </c>
      <c r="F4497" s="3" t="s">
        <v>9692</v>
      </c>
      <c r="G4497" s="3" t="s">
        <v>9692</v>
      </c>
      <c r="H4497" s="3" t="s">
        <v>9692</v>
      </c>
      <c r="I4497" s="3" t="s">
        <v>21356</v>
      </c>
      <c r="J4497" s="3" t="s">
        <v>11266</v>
      </c>
      <c r="K4497" s="3" t="s">
        <v>509</v>
      </c>
      <c r="L4497" s="3" t="s">
        <v>12704</v>
      </c>
      <c r="M4497" s="3" t="s">
        <v>11916</v>
      </c>
      <c r="N4497" s="3" t="s">
        <v>54</v>
      </c>
      <c r="O4497" s="5" t="s">
        <v>21424</v>
      </c>
      <c r="P4497" s="3" t="s">
        <v>438</v>
      </c>
      <c r="Q4497" s="4">
        <v>45107</v>
      </c>
      <c r="R4497" s="4">
        <v>45107</v>
      </c>
      <c r="S4497" s="3"/>
    </row>
    <row r="4498" spans="1:19" ht="45" x14ac:dyDescent="0.25">
      <c r="A4498" s="3">
        <v>2023</v>
      </c>
      <c r="B4498" s="4">
        <f t="shared" si="137"/>
        <v>45017</v>
      </c>
      <c r="C4498" s="4">
        <f t="shared" si="136"/>
        <v>45107</v>
      </c>
      <c r="D4498" s="3" t="s">
        <v>43</v>
      </c>
      <c r="E4498" s="3" t="s">
        <v>43</v>
      </c>
      <c r="F4498" s="3" t="s">
        <v>8536</v>
      </c>
      <c r="G4498" s="3" t="s">
        <v>9692</v>
      </c>
      <c r="H4498" s="3" t="s">
        <v>9692</v>
      </c>
      <c r="I4498" s="3" t="s">
        <v>21356</v>
      </c>
      <c r="J4498" s="3" t="s">
        <v>21425</v>
      </c>
      <c r="K4498" s="3" t="s">
        <v>440</v>
      </c>
      <c r="L4498" s="3" t="s">
        <v>559</v>
      </c>
      <c r="M4498" s="3" t="s">
        <v>11916</v>
      </c>
      <c r="N4498" s="3" t="s">
        <v>53</v>
      </c>
      <c r="O4498" s="5" t="s">
        <v>21426</v>
      </c>
      <c r="P4498" s="3" t="s">
        <v>438</v>
      </c>
      <c r="Q4498" s="4">
        <v>45107</v>
      </c>
      <c r="R4498" s="4">
        <v>45107</v>
      </c>
      <c r="S4498" s="3"/>
    </row>
    <row r="4499" spans="1:19" ht="45" x14ac:dyDescent="0.25">
      <c r="A4499" s="3">
        <v>2023</v>
      </c>
      <c r="B4499" s="4">
        <f t="shared" si="137"/>
        <v>45017</v>
      </c>
      <c r="C4499" s="4">
        <f t="shared" si="136"/>
        <v>45107</v>
      </c>
      <c r="D4499" s="3" t="s">
        <v>43</v>
      </c>
      <c r="E4499" s="3" t="s">
        <v>43</v>
      </c>
      <c r="F4499" s="3" t="s">
        <v>8536</v>
      </c>
      <c r="G4499" s="3" t="s">
        <v>21427</v>
      </c>
      <c r="H4499" s="3" t="s">
        <v>9692</v>
      </c>
      <c r="I4499" s="3" t="s">
        <v>21356</v>
      </c>
      <c r="J4499" s="3" t="s">
        <v>18695</v>
      </c>
      <c r="K4499" s="3" t="s">
        <v>590</v>
      </c>
      <c r="L4499" s="3" t="s">
        <v>481</v>
      </c>
      <c r="M4499" s="3" t="s">
        <v>11916</v>
      </c>
      <c r="N4499" s="3" t="s">
        <v>54</v>
      </c>
      <c r="O4499" s="5" t="s">
        <v>21428</v>
      </c>
      <c r="P4499" s="3" t="s">
        <v>438</v>
      </c>
      <c r="Q4499" s="4">
        <v>45107</v>
      </c>
      <c r="R4499" s="4">
        <v>45107</v>
      </c>
      <c r="S4499" s="3"/>
    </row>
    <row r="4500" spans="1:19" ht="45" x14ac:dyDescent="0.25">
      <c r="A4500" s="3">
        <v>2023</v>
      </c>
      <c r="B4500" s="4">
        <f t="shared" si="137"/>
        <v>45017</v>
      </c>
      <c r="C4500" s="4">
        <f t="shared" si="136"/>
        <v>45107</v>
      </c>
      <c r="D4500" s="3" t="s">
        <v>43</v>
      </c>
      <c r="E4500" s="3" t="s">
        <v>43</v>
      </c>
      <c r="F4500" s="3" t="s">
        <v>21429</v>
      </c>
      <c r="G4500" s="3" t="s">
        <v>21430</v>
      </c>
      <c r="H4500" s="3" t="s">
        <v>21431</v>
      </c>
      <c r="I4500" s="3" t="s">
        <v>21356</v>
      </c>
      <c r="J4500" s="3" t="s">
        <v>9743</v>
      </c>
      <c r="K4500" s="3" t="s">
        <v>531</v>
      </c>
      <c r="L4500" s="3" t="s">
        <v>414</v>
      </c>
      <c r="M4500" s="3" t="s">
        <v>11916</v>
      </c>
      <c r="N4500" s="3" t="s">
        <v>54</v>
      </c>
      <c r="O4500" s="5" t="s">
        <v>21432</v>
      </c>
      <c r="P4500" s="3" t="s">
        <v>438</v>
      </c>
      <c r="Q4500" s="4">
        <v>45107</v>
      </c>
      <c r="R4500" s="4">
        <v>45107</v>
      </c>
      <c r="S4500" s="3"/>
    </row>
    <row r="4501" spans="1:19" ht="45" x14ac:dyDescent="0.25">
      <c r="A4501" s="3">
        <v>2023</v>
      </c>
      <c r="B4501" s="4">
        <f t="shared" si="137"/>
        <v>45017</v>
      </c>
      <c r="C4501" s="4">
        <f t="shared" si="136"/>
        <v>45107</v>
      </c>
      <c r="D4501" s="3" t="s">
        <v>43</v>
      </c>
      <c r="E4501" s="3" t="s">
        <v>43</v>
      </c>
      <c r="F4501" s="3" t="s">
        <v>21433</v>
      </c>
      <c r="G4501" s="3" t="s">
        <v>21430</v>
      </c>
      <c r="H4501" s="3" t="s">
        <v>21431</v>
      </c>
      <c r="I4501" s="3" t="s">
        <v>21356</v>
      </c>
      <c r="J4501" s="3" t="s">
        <v>21434</v>
      </c>
      <c r="K4501" s="3" t="s">
        <v>8944</v>
      </c>
      <c r="L4501" s="3" t="s">
        <v>566</v>
      </c>
      <c r="M4501" s="3" t="s">
        <v>11911</v>
      </c>
      <c r="N4501" s="3" t="s">
        <v>54</v>
      </c>
      <c r="O4501" s="5" t="s">
        <v>21435</v>
      </c>
      <c r="P4501" s="3" t="s">
        <v>438</v>
      </c>
      <c r="Q4501" s="4">
        <v>45107</v>
      </c>
      <c r="R4501" s="4">
        <v>45107</v>
      </c>
      <c r="S4501" s="3"/>
    </row>
    <row r="4502" spans="1:19" ht="45" x14ac:dyDescent="0.25">
      <c r="A4502" s="3">
        <v>2023</v>
      </c>
      <c r="B4502" s="4">
        <f t="shared" si="137"/>
        <v>45017</v>
      </c>
      <c r="C4502" s="4">
        <f t="shared" si="136"/>
        <v>45107</v>
      </c>
      <c r="D4502" s="3" t="s">
        <v>43</v>
      </c>
      <c r="E4502" s="3" t="s">
        <v>43</v>
      </c>
      <c r="F4502" s="3" t="s">
        <v>8536</v>
      </c>
      <c r="G4502" s="3" t="s">
        <v>16515</v>
      </c>
      <c r="H4502" s="3" t="s">
        <v>21436</v>
      </c>
      <c r="I4502" s="3" t="s">
        <v>21356</v>
      </c>
      <c r="J4502" s="3" t="s">
        <v>21437</v>
      </c>
      <c r="K4502" s="3" t="s">
        <v>12736</v>
      </c>
      <c r="L4502" s="3" t="s">
        <v>439</v>
      </c>
      <c r="M4502" s="3" t="s">
        <v>11911</v>
      </c>
      <c r="N4502" s="3" t="s">
        <v>54</v>
      </c>
      <c r="O4502" s="5" t="s">
        <v>21438</v>
      </c>
      <c r="P4502" s="3" t="s">
        <v>438</v>
      </c>
      <c r="Q4502" s="4">
        <v>45107</v>
      </c>
      <c r="R4502" s="4">
        <v>45107</v>
      </c>
      <c r="S4502" s="3"/>
    </row>
    <row r="4503" spans="1:19" ht="45" x14ac:dyDescent="0.25">
      <c r="A4503" s="3">
        <v>2023</v>
      </c>
      <c r="B4503" s="4">
        <f t="shared" si="137"/>
        <v>45017</v>
      </c>
      <c r="C4503" s="4">
        <f t="shared" si="136"/>
        <v>45107</v>
      </c>
      <c r="D4503" s="3" t="s">
        <v>43</v>
      </c>
      <c r="E4503" s="3" t="s">
        <v>43</v>
      </c>
      <c r="F4503" s="3" t="s">
        <v>8552</v>
      </c>
      <c r="G4503" s="3" t="s">
        <v>8552</v>
      </c>
      <c r="H4503" s="3" t="s">
        <v>21439</v>
      </c>
      <c r="I4503" s="3" t="s">
        <v>21356</v>
      </c>
      <c r="J4503" s="3" t="s">
        <v>11276</v>
      </c>
      <c r="K4503" s="3" t="s">
        <v>559</v>
      </c>
      <c r="L4503" s="3" t="s">
        <v>547</v>
      </c>
      <c r="M4503" s="3" t="s">
        <v>11916</v>
      </c>
      <c r="N4503" s="3" t="s">
        <v>54</v>
      </c>
      <c r="O4503" s="5" t="s">
        <v>21440</v>
      </c>
      <c r="P4503" s="3" t="s">
        <v>438</v>
      </c>
      <c r="Q4503" s="4">
        <v>45107</v>
      </c>
      <c r="R4503" s="4">
        <v>45107</v>
      </c>
      <c r="S4503" s="3"/>
    </row>
    <row r="4504" spans="1:19" ht="45" x14ac:dyDescent="0.25">
      <c r="A4504" s="3">
        <v>2023</v>
      </c>
      <c r="B4504" s="4">
        <f t="shared" si="137"/>
        <v>45017</v>
      </c>
      <c r="C4504" s="4">
        <f t="shared" si="136"/>
        <v>45107</v>
      </c>
      <c r="D4504" s="3" t="s">
        <v>43</v>
      </c>
      <c r="E4504" s="3" t="s">
        <v>43</v>
      </c>
      <c r="F4504" s="3" t="s">
        <v>21441</v>
      </c>
      <c r="G4504" s="3" t="s">
        <v>21441</v>
      </c>
      <c r="H4504" s="3" t="s">
        <v>21442</v>
      </c>
      <c r="I4504" s="3" t="s">
        <v>21356</v>
      </c>
      <c r="J4504" s="3" t="s">
        <v>21443</v>
      </c>
      <c r="K4504" s="3" t="s">
        <v>509</v>
      </c>
      <c r="L4504" s="3" t="s">
        <v>14962</v>
      </c>
      <c r="M4504" s="3" t="s">
        <v>11916</v>
      </c>
      <c r="N4504" s="3" t="s">
        <v>54</v>
      </c>
      <c r="O4504" s="5" t="s">
        <v>21444</v>
      </c>
      <c r="P4504" s="3" t="s">
        <v>438</v>
      </c>
      <c r="Q4504" s="4">
        <v>45107</v>
      </c>
      <c r="R4504" s="4">
        <v>45107</v>
      </c>
      <c r="S4504" s="3"/>
    </row>
    <row r="4505" spans="1:19" ht="45" x14ac:dyDescent="0.25">
      <c r="A4505" s="3">
        <v>2023</v>
      </c>
      <c r="B4505" s="4">
        <f t="shared" si="137"/>
        <v>45017</v>
      </c>
      <c r="C4505" s="4">
        <f t="shared" si="136"/>
        <v>45107</v>
      </c>
      <c r="D4505" s="3" t="s">
        <v>43</v>
      </c>
      <c r="E4505" s="3" t="s">
        <v>43</v>
      </c>
      <c r="F4505" s="3" t="s">
        <v>8550</v>
      </c>
      <c r="G4505" s="3" t="s">
        <v>8550</v>
      </c>
      <c r="H4505" s="3" t="s">
        <v>16558</v>
      </c>
      <c r="I4505" s="3" t="s">
        <v>21356</v>
      </c>
      <c r="J4505" s="3" t="s">
        <v>21445</v>
      </c>
      <c r="K4505" s="3" t="s">
        <v>436</v>
      </c>
      <c r="L4505" s="3" t="s">
        <v>667</v>
      </c>
      <c r="M4505" s="3" t="s">
        <v>11916</v>
      </c>
      <c r="N4505" s="3" t="s">
        <v>54</v>
      </c>
      <c r="O4505" s="5" t="s">
        <v>21446</v>
      </c>
      <c r="P4505" s="3" t="s">
        <v>438</v>
      </c>
      <c r="Q4505" s="4">
        <v>45107</v>
      </c>
      <c r="R4505" s="4">
        <v>45107</v>
      </c>
      <c r="S4505" s="3"/>
    </row>
    <row r="4506" spans="1:19" ht="45" x14ac:dyDescent="0.25">
      <c r="A4506" s="3">
        <v>2023</v>
      </c>
      <c r="B4506" s="4">
        <f t="shared" si="137"/>
        <v>45017</v>
      </c>
      <c r="C4506" s="4">
        <f t="shared" si="136"/>
        <v>45107</v>
      </c>
      <c r="D4506" s="3" t="s">
        <v>43</v>
      </c>
      <c r="E4506" s="3" t="s">
        <v>43</v>
      </c>
      <c r="F4506" s="3" t="s">
        <v>8536</v>
      </c>
      <c r="G4506" s="3" t="s">
        <v>8552</v>
      </c>
      <c r="H4506" s="3" t="s">
        <v>21447</v>
      </c>
      <c r="I4506" s="3" t="s">
        <v>21356</v>
      </c>
      <c r="J4506" s="3" t="s">
        <v>21448</v>
      </c>
      <c r="K4506" s="3" t="s">
        <v>17127</v>
      </c>
      <c r="L4506" s="3" t="s">
        <v>10353</v>
      </c>
      <c r="M4506" s="3" t="s">
        <v>11916</v>
      </c>
      <c r="N4506" s="3" t="s">
        <v>54</v>
      </c>
      <c r="O4506" s="5" t="s">
        <v>21449</v>
      </c>
      <c r="P4506" s="3" t="s">
        <v>438</v>
      </c>
      <c r="Q4506" s="4">
        <v>45107</v>
      </c>
      <c r="R4506" s="4">
        <v>45107</v>
      </c>
      <c r="S4506" s="3"/>
    </row>
    <row r="4507" spans="1:19" ht="45" x14ac:dyDescent="0.25">
      <c r="A4507" s="3">
        <v>2023</v>
      </c>
      <c r="B4507" s="4">
        <f t="shared" si="137"/>
        <v>45017</v>
      </c>
      <c r="C4507" s="4">
        <f t="shared" si="136"/>
        <v>45107</v>
      </c>
      <c r="D4507" s="3" t="s">
        <v>43</v>
      </c>
      <c r="E4507" s="3" t="s">
        <v>43</v>
      </c>
      <c r="F4507" s="3">
        <v>11632</v>
      </c>
      <c r="G4507" s="3" t="s">
        <v>8552</v>
      </c>
      <c r="H4507" s="3" t="s">
        <v>21450</v>
      </c>
      <c r="I4507" s="3" t="s">
        <v>21356</v>
      </c>
      <c r="J4507" s="3" t="s">
        <v>449</v>
      </c>
      <c r="K4507" s="3" t="s">
        <v>481</v>
      </c>
      <c r="L4507" s="3" t="s">
        <v>414</v>
      </c>
      <c r="M4507" s="3" t="s">
        <v>11911</v>
      </c>
      <c r="N4507" s="3" t="s">
        <v>54</v>
      </c>
      <c r="O4507" s="5" t="s">
        <v>21451</v>
      </c>
      <c r="P4507" s="3" t="s">
        <v>438</v>
      </c>
      <c r="Q4507" s="4">
        <v>45107</v>
      </c>
      <c r="R4507" s="4">
        <v>45107</v>
      </c>
      <c r="S4507" s="3"/>
    </row>
    <row r="4508" spans="1:19" ht="30" x14ac:dyDescent="0.25">
      <c r="A4508" s="3">
        <v>2023</v>
      </c>
      <c r="B4508" s="4">
        <f t="shared" si="137"/>
        <v>45017</v>
      </c>
      <c r="C4508" s="4">
        <f t="shared" si="136"/>
        <v>45107</v>
      </c>
      <c r="D4508" s="3" t="s">
        <v>43</v>
      </c>
      <c r="E4508" s="3" t="s">
        <v>43</v>
      </c>
      <c r="F4508" s="3">
        <v>4288</v>
      </c>
      <c r="G4508" s="3" t="s">
        <v>19253</v>
      </c>
      <c r="H4508" s="3" t="s">
        <v>21452</v>
      </c>
      <c r="I4508" s="3" t="s">
        <v>21356</v>
      </c>
      <c r="J4508" s="3" t="s">
        <v>554</v>
      </c>
      <c r="K4508" s="3" t="s">
        <v>13281</v>
      </c>
      <c r="L4508" s="3" t="s">
        <v>11947</v>
      </c>
      <c r="M4508" s="3" t="s">
        <v>11911</v>
      </c>
      <c r="N4508" s="3" t="s">
        <v>54</v>
      </c>
      <c r="O4508" s="5" t="s">
        <v>21453</v>
      </c>
      <c r="P4508" s="3" t="s">
        <v>438</v>
      </c>
      <c r="Q4508" s="4">
        <v>45107</v>
      </c>
      <c r="R4508" s="4">
        <v>45107</v>
      </c>
      <c r="S4508" s="3"/>
    </row>
    <row r="4509" spans="1:19" ht="45" x14ac:dyDescent="0.25">
      <c r="A4509" s="3">
        <v>2023</v>
      </c>
      <c r="B4509" s="4">
        <f t="shared" si="137"/>
        <v>45017</v>
      </c>
      <c r="C4509" s="4">
        <f t="shared" si="136"/>
        <v>45107</v>
      </c>
      <c r="D4509" s="3" t="s">
        <v>43</v>
      </c>
      <c r="E4509" s="3" t="s">
        <v>43</v>
      </c>
      <c r="F4509" s="3" t="s">
        <v>13956</v>
      </c>
      <c r="G4509" s="3" t="s">
        <v>19253</v>
      </c>
      <c r="H4509" s="3" t="s">
        <v>21454</v>
      </c>
      <c r="I4509" s="3" t="s">
        <v>21356</v>
      </c>
      <c r="J4509" s="3" t="s">
        <v>21455</v>
      </c>
      <c r="K4509" s="3" t="s">
        <v>459</v>
      </c>
      <c r="L4509" s="3" t="s">
        <v>527</v>
      </c>
      <c r="M4509" s="3" t="s">
        <v>11916</v>
      </c>
      <c r="N4509" s="3" t="s">
        <v>54</v>
      </c>
      <c r="O4509" s="5" t="s">
        <v>21456</v>
      </c>
      <c r="P4509" s="3" t="s">
        <v>438</v>
      </c>
      <c r="Q4509" s="4">
        <v>45107</v>
      </c>
      <c r="R4509" s="4">
        <v>45107</v>
      </c>
      <c r="S4509" s="3"/>
    </row>
    <row r="4510" spans="1:19" ht="45" x14ac:dyDescent="0.25">
      <c r="A4510" s="3">
        <v>2023</v>
      </c>
      <c r="B4510" s="4">
        <f t="shared" si="137"/>
        <v>45017</v>
      </c>
      <c r="C4510" s="4">
        <f t="shared" si="136"/>
        <v>45107</v>
      </c>
      <c r="D4510" s="3" t="s">
        <v>43</v>
      </c>
      <c r="E4510" s="3" t="s">
        <v>43</v>
      </c>
      <c r="F4510" s="3">
        <v>9935</v>
      </c>
      <c r="G4510" s="3" t="s">
        <v>19253</v>
      </c>
      <c r="H4510" s="3" t="s">
        <v>21457</v>
      </c>
      <c r="I4510" s="3" t="s">
        <v>21356</v>
      </c>
      <c r="J4510" s="3" t="s">
        <v>10938</v>
      </c>
      <c r="K4510" s="3" t="s">
        <v>18182</v>
      </c>
      <c r="L4510" s="3" t="s">
        <v>14362</v>
      </c>
      <c r="M4510" s="3" t="s">
        <v>11911</v>
      </c>
      <c r="N4510" s="3" t="s">
        <v>54</v>
      </c>
      <c r="O4510" s="5" t="s">
        <v>21458</v>
      </c>
      <c r="P4510" s="3" t="s">
        <v>438</v>
      </c>
      <c r="Q4510" s="4">
        <v>45107</v>
      </c>
      <c r="R4510" s="4">
        <v>45107</v>
      </c>
      <c r="S4510" s="3"/>
    </row>
    <row r="4511" spans="1:19" ht="45" x14ac:dyDescent="0.25">
      <c r="A4511" s="3">
        <v>2023</v>
      </c>
      <c r="B4511" s="4">
        <f t="shared" si="137"/>
        <v>45017</v>
      </c>
      <c r="C4511" s="4">
        <f t="shared" si="136"/>
        <v>45107</v>
      </c>
      <c r="D4511" s="3" t="s">
        <v>43</v>
      </c>
      <c r="E4511" s="3" t="s">
        <v>43</v>
      </c>
      <c r="F4511" s="3" t="s">
        <v>19253</v>
      </c>
      <c r="G4511" s="3" t="s">
        <v>19253</v>
      </c>
      <c r="H4511" s="3" t="s">
        <v>13956</v>
      </c>
      <c r="I4511" s="3" t="s">
        <v>21356</v>
      </c>
      <c r="J4511" s="3" t="s">
        <v>9110</v>
      </c>
      <c r="K4511" s="3" t="s">
        <v>462</v>
      </c>
      <c r="L4511" s="3" t="s">
        <v>423</v>
      </c>
      <c r="M4511" s="3" t="s">
        <v>11911</v>
      </c>
      <c r="N4511" s="3" t="s">
        <v>54</v>
      </c>
      <c r="O4511" s="5" t="s">
        <v>21459</v>
      </c>
      <c r="P4511" s="3" t="s">
        <v>438</v>
      </c>
      <c r="Q4511" s="4">
        <v>45107</v>
      </c>
      <c r="R4511" s="4">
        <v>45107</v>
      </c>
      <c r="S4511" s="3"/>
    </row>
    <row r="4512" spans="1:19" ht="45" x14ac:dyDescent="0.25">
      <c r="A4512" s="3">
        <v>2023</v>
      </c>
      <c r="B4512" s="4">
        <f t="shared" si="137"/>
        <v>45017</v>
      </c>
      <c r="C4512" s="4">
        <f t="shared" si="136"/>
        <v>45107</v>
      </c>
      <c r="D4512" s="3" t="s">
        <v>43</v>
      </c>
      <c r="E4512" s="3" t="s">
        <v>43</v>
      </c>
      <c r="F4512" s="3" t="s">
        <v>8942</v>
      </c>
      <c r="G4512" s="3" t="s">
        <v>14952</v>
      </c>
      <c r="H4512" s="3" t="s">
        <v>13956</v>
      </c>
      <c r="I4512" s="3" t="s">
        <v>21356</v>
      </c>
      <c r="J4512" s="3" t="s">
        <v>21460</v>
      </c>
      <c r="K4512" s="3" t="s">
        <v>18182</v>
      </c>
      <c r="L4512" s="3" t="s">
        <v>410</v>
      </c>
      <c r="M4512" s="3" t="s">
        <v>11911</v>
      </c>
      <c r="N4512" s="3" t="s">
        <v>54</v>
      </c>
      <c r="O4512" s="5" t="s">
        <v>21461</v>
      </c>
      <c r="P4512" s="3" t="s">
        <v>438</v>
      </c>
      <c r="Q4512" s="4">
        <v>45107</v>
      </c>
      <c r="R4512" s="4">
        <v>45107</v>
      </c>
      <c r="S4512" s="3"/>
    </row>
    <row r="4513" spans="1:19" ht="45" x14ac:dyDescent="0.25">
      <c r="A4513" s="3">
        <v>2023</v>
      </c>
      <c r="B4513" s="4">
        <f t="shared" si="137"/>
        <v>45017</v>
      </c>
      <c r="C4513" s="4">
        <f t="shared" si="136"/>
        <v>45107</v>
      </c>
      <c r="D4513" s="3" t="s">
        <v>43</v>
      </c>
      <c r="E4513" s="3" t="s">
        <v>43</v>
      </c>
      <c r="F4513" s="3" t="s">
        <v>9169</v>
      </c>
      <c r="G4513" s="3" t="s">
        <v>19253</v>
      </c>
      <c r="H4513" s="3" t="s">
        <v>21462</v>
      </c>
      <c r="I4513" s="3" t="s">
        <v>21356</v>
      </c>
      <c r="J4513" s="3" t="s">
        <v>21463</v>
      </c>
      <c r="K4513" s="3" t="s">
        <v>414</v>
      </c>
      <c r="L4513" s="3" t="s">
        <v>11915</v>
      </c>
      <c r="M4513" s="3" t="s">
        <v>11911</v>
      </c>
      <c r="N4513" s="3" t="s">
        <v>54</v>
      </c>
      <c r="O4513" s="5" t="s">
        <v>21464</v>
      </c>
      <c r="P4513" s="3" t="s">
        <v>438</v>
      </c>
      <c r="Q4513" s="4">
        <v>45107</v>
      </c>
      <c r="R4513" s="4">
        <v>45107</v>
      </c>
      <c r="S4513" s="3"/>
    </row>
    <row r="4514" spans="1:19" ht="30" x14ac:dyDescent="0.25">
      <c r="A4514" s="3">
        <v>2023</v>
      </c>
      <c r="B4514" s="4">
        <f t="shared" si="137"/>
        <v>45017</v>
      </c>
      <c r="C4514" s="4">
        <f t="shared" si="136"/>
        <v>45107</v>
      </c>
      <c r="D4514" s="3" t="s">
        <v>43</v>
      </c>
      <c r="E4514" s="3" t="s">
        <v>43</v>
      </c>
      <c r="F4514" s="3">
        <v>9680</v>
      </c>
      <c r="G4514" s="3" t="s">
        <v>21465</v>
      </c>
      <c r="H4514" s="3" t="s">
        <v>21466</v>
      </c>
      <c r="I4514" s="3" t="s">
        <v>21356</v>
      </c>
      <c r="J4514" s="3" t="s">
        <v>21467</v>
      </c>
      <c r="K4514" s="3" t="s">
        <v>507</v>
      </c>
      <c r="L4514" s="3" t="s">
        <v>487</v>
      </c>
      <c r="M4514" s="3" t="s">
        <v>11911</v>
      </c>
      <c r="N4514" s="3" t="s">
        <v>54</v>
      </c>
      <c r="O4514" s="5" t="s">
        <v>21468</v>
      </c>
      <c r="P4514" s="3" t="s">
        <v>438</v>
      </c>
      <c r="Q4514" s="4">
        <v>45107</v>
      </c>
      <c r="R4514" s="4">
        <v>45107</v>
      </c>
      <c r="S4514" s="3"/>
    </row>
    <row r="4515" spans="1:19" ht="45" x14ac:dyDescent="0.25">
      <c r="A4515" s="3">
        <v>2023</v>
      </c>
      <c r="B4515" s="4">
        <f t="shared" si="137"/>
        <v>45017</v>
      </c>
      <c r="C4515" s="4">
        <f t="shared" si="136"/>
        <v>45107</v>
      </c>
      <c r="D4515" s="3" t="s">
        <v>43</v>
      </c>
      <c r="E4515" s="3" t="s">
        <v>43</v>
      </c>
      <c r="F4515" s="3" t="s">
        <v>402</v>
      </c>
      <c r="G4515" s="3" t="s">
        <v>402</v>
      </c>
      <c r="H4515" s="3" t="s">
        <v>21469</v>
      </c>
      <c r="I4515" s="3" t="s">
        <v>21470</v>
      </c>
      <c r="J4515" s="3" t="s">
        <v>12366</v>
      </c>
      <c r="K4515" s="3" t="s">
        <v>692</v>
      </c>
      <c r="L4515" s="3" t="s">
        <v>430</v>
      </c>
      <c r="M4515" s="3" t="s">
        <v>11911</v>
      </c>
      <c r="N4515" s="3" t="s">
        <v>54</v>
      </c>
      <c r="O4515" s="5" t="s">
        <v>21471</v>
      </c>
      <c r="P4515" s="3" t="s">
        <v>438</v>
      </c>
      <c r="Q4515" s="4">
        <v>45107</v>
      </c>
      <c r="R4515" s="4">
        <v>45107</v>
      </c>
      <c r="S4515" s="3"/>
    </row>
    <row r="4516" spans="1:19" ht="45" x14ac:dyDescent="0.25">
      <c r="A4516" s="3">
        <v>2023</v>
      </c>
      <c r="B4516" s="4">
        <f t="shared" si="137"/>
        <v>45017</v>
      </c>
      <c r="C4516" s="4">
        <f t="shared" si="136"/>
        <v>45107</v>
      </c>
      <c r="D4516" s="3" t="s">
        <v>43</v>
      </c>
      <c r="E4516" s="3" t="s">
        <v>43</v>
      </c>
      <c r="F4516" s="3" t="s">
        <v>402</v>
      </c>
      <c r="G4516" s="3" t="s">
        <v>402</v>
      </c>
      <c r="H4516" s="3" t="s">
        <v>21469</v>
      </c>
      <c r="I4516" s="3" t="s">
        <v>21470</v>
      </c>
      <c r="J4516" s="3" t="s">
        <v>12366</v>
      </c>
      <c r="K4516" s="3" t="s">
        <v>692</v>
      </c>
      <c r="L4516" s="3" t="s">
        <v>430</v>
      </c>
      <c r="M4516" s="3" t="s">
        <v>11911</v>
      </c>
      <c r="N4516" s="3" t="s">
        <v>54</v>
      </c>
      <c r="O4516" s="5" t="s">
        <v>21472</v>
      </c>
      <c r="P4516" s="3" t="s">
        <v>438</v>
      </c>
      <c r="Q4516" s="4">
        <v>45107</v>
      </c>
      <c r="R4516" s="4">
        <v>45107</v>
      </c>
      <c r="S4516" s="3"/>
    </row>
    <row r="4517" spans="1:19" ht="45" x14ac:dyDescent="0.25">
      <c r="A4517" s="3">
        <v>2023</v>
      </c>
      <c r="B4517" s="4">
        <f t="shared" si="137"/>
        <v>45017</v>
      </c>
      <c r="C4517" s="4">
        <f t="shared" si="136"/>
        <v>45107</v>
      </c>
      <c r="D4517" s="3" t="s">
        <v>43</v>
      </c>
      <c r="E4517" s="3" t="s">
        <v>43</v>
      </c>
      <c r="F4517" s="3" t="s">
        <v>402</v>
      </c>
      <c r="G4517" s="3" t="s">
        <v>402</v>
      </c>
      <c r="H4517" s="3" t="s">
        <v>21469</v>
      </c>
      <c r="I4517" s="3" t="s">
        <v>21470</v>
      </c>
      <c r="J4517" s="3" t="s">
        <v>12366</v>
      </c>
      <c r="K4517" s="3" t="s">
        <v>692</v>
      </c>
      <c r="L4517" s="3" t="s">
        <v>430</v>
      </c>
      <c r="M4517" s="3" t="s">
        <v>11911</v>
      </c>
      <c r="N4517" s="3" t="s">
        <v>54</v>
      </c>
      <c r="O4517" s="5" t="s">
        <v>21473</v>
      </c>
      <c r="P4517" s="3" t="s">
        <v>438</v>
      </c>
      <c r="Q4517" s="4">
        <v>45107</v>
      </c>
      <c r="R4517" s="4">
        <v>45107</v>
      </c>
      <c r="S4517" s="3"/>
    </row>
    <row r="4518" spans="1:19" ht="45" x14ac:dyDescent="0.25">
      <c r="A4518" s="3">
        <v>2023</v>
      </c>
      <c r="B4518" s="4">
        <f t="shared" si="137"/>
        <v>45017</v>
      </c>
      <c r="C4518" s="4">
        <f t="shared" si="136"/>
        <v>45107</v>
      </c>
      <c r="D4518" s="3" t="s">
        <v>43</v>
      </c>
      <c r="E4518" s="3" t="s">
        <v>43</v>
      </c>
      <c r="F4518" s="3">
        <v>9707</v>
      </c>
      <c r="G4518" s="3" t="s">
        <v>9644</v>
      </c>
      <c r="H4518" s="3" t="s">
        <v>21474</v>
      </c>
      <c r="I4518" s="3" t="s">
        <v>21475</v>
      </c>
      <c r="J4518" s="3" t="s">
        <v>21476</v>
      </c>
      <c r="K4518" s="3" t="s">
        <v>531</v>
      </c>
      <c r="L4518" s="3" t="s">
        <v>462</v>
      </c>
      <c r="M4518" s="3" t="s">
        <v>11911</v>
      </c>
      <c r="N4518" s="3" t="s">
        <v>54</v>
      </c>
      <c r="O4518" s="5" t="s">
        <v>21477</v>
      </c>
      <c r="P4518" s="3" t="s">
        <v>438</v>
      </c>
      <c r="Q4518" s="4">
        <v>45107</v>
      </c>
      <c r="R4518" s="4">
        <v>45107</v>
      </c>
      <c r="S4518" s="3"/>
    </row>
    <row r="4519" spans="1:19" ht="45" x14ac:dyDescent="0.25">
      <c r="A4519" s="3">
        <v>2023</v>
      </c>
      <c r="B4519" s="4">
        <f t="shared" si="137"/>
        <v>45017</v>
      </c>
      <c r="C4519" s="4">
        <f t="shared" si="136"/>
        <v>45107</v>
      </c>
      <c r="D4519" s="3" t="s">
        <v>43</v>
      </c>
      <c r="E4519" s="3" t="s">
        <v>43</v>
      </c>
      <c r="F4519" s="3" t="s">
        <v>8694</v>
      </c>
      <c r="G4519" s="3" t="s">
        <v>8694</v>
      </c>
      <c r="H4519" s="3" t="s">
        <v>17691</v>
      </c>
      <c r="I4519" s="3" t="s">
        <v>21475</v>
      </c>
      <c r="J4519" s="3" t="s">
        <v>21478</v>
      </c>
      <c r="K4519" s="3" t="s">
        <v>509</v>
      </c>
      <c r="L4519" s="3" t="s">
        <v>12777</v>
      </c>
      <c r="M4519" s="3" t="s">
        <v>11916</v>
      </c>
      <c r="N4519" s="3" t="s">
        <v>54</v>
      </c>
      <c r="O4519" s="5" t="s">
        <v>21479</v>
      </c>
      <c r="P4519" s="3" t="s">
        <v>438</v>
      </c>
      <c r="Q4519" s="4">
        <v>45107</v>
      </c>
      <c r="R4519" s="4">
        <v>45107</v>
      </c>
      <c r="S4519" s="3"/>
    </row>
    <row r="4520" spans="1:19" ht="30" x14ac:dyDescent="0.25">
      <c r="A4520" s="3">
        <v>2023</v>
      </c>
      <c r="B4520" s="4">
        <f t="shared" si="137"/>
        <v>45017</v>
      </c>
      <c r="C4520" s="4">
        <f t="shared" si="136"/>
        <v>45107</v>
      </c>
      <c r="D4520" s="3" t="s">
        <v>43</v>
      </c>
      <c r="E4520" s="3" t="s">
        <v>43</v>
      </c>
      <c r="F4520" s="3">
        <v>7264</v>
      </c>
      <c r="G4520" s="3" t="s">
        <v>19610</v>
      </c>
      <c r="H4520" s="3" t="s">
        <v>19610</v>
      </c>
      <c r="I4520" s="3" t="s">
        <v>21475</v>
      </c>
      <c r="J4520" s="3" t="s">
        <v>21480</v>
      </c>
      <c r="K4520" s="3" t="s">
        <v>9685</v>
      </c>
      <c r="L4520" s="3" t="s">
        <v>506</v>
      </c>
      <c r="M4520" s="3" t="s">
        <v>11911</v>
      </c>
      <c r="N4520" s="3" t="s">
        <v>54</v>
      </c>
      <c r="O4520" s="5" t="s">
        <v>21481</v>
      </c>
      <c r="P4520" s="3" t="s">
        <v>438</v>
      </c>
      <c r="Q4520" s="4">
        <v>45107</v>
      </c>
      <c r="R4520" s="4">
        <v>45107</v>
      </c>
      <c r="S4520" s="3"/>
    </row>
    <row r="4521" spans="1:19" ht="45" x14ac:dyDescent="0.25">
      <c r="A4521" s="3">
        <v>2023</v>
      </c>
      <c r="B4521" s="4">
        <f t="shared" si="137"/>
        <v>45017</v>
      </c>
      <c r="C4521" s="4">
        <f t="shared" si="136"/>
        <v>45107</v>
      </c>
      <c r="D4521" s="3" t="s">
        <v>43</v>
      </c>
      <c r="E4521" s="3" t="s">
        <v>43</v>
      </c>
      <c r="F4521" s="3" t="s">
        <v>8567</v>
      </c>
      <c r="G4521" s="3" t="s">
        <v>21482</v>
      </c>
      <c r="H4521" s="3" t="s">
        <v>21483</v>
      </c>
      <c r="I4521" s="3" t="s">
        <v>21484</v>
      </c>
      <c r="J4521" s="3" t="s">
        <v>21485</v>
      </c>
      <c r="K4521" s="3" t="s">
        <v>443</v>
      </c>
      <c r="L4521" s="3" t="s">
        <v>15706</v>
      </c>
      <c r="M4521" s="3" t="s">
        <v>11911</v>
      </c>
      <c r="N4521" s="3" t="s">
        <v>53</v>
      </c>
      <c r="O4521" s="5" t="s">
        <v>21486</v>
      </c>
      <c r="P4521" s="3" t="s">
        <v>438</v>
      </c>
      <c r="Q4521" s="4">
        <v>45107</v>
      </c>
      <c r="R4521" s="4">
        <v>45107</v>
      </c>
      <c r="S4521" s="3"/>
    </row>
    <row r="4522" spans="1:19" ht="45" x14ac:dyDescent="0.25">
      <c r="A4522" s="3">
        <v>2023</v>
      </c>
      <c r="B4522" s="4">
        <f t="shared" si="137"/>
        <v>45017</v>
      </c>
      <c r="C4522" s="4">
        <f t="shared" si="136"/>
        <v>45107</v>
      </c>
      <c r="D4522" s="3" t="s">
        <v>43</v>
      </c>
      <c r="E4522" s="3" t="s">
        <v>43</v>
      </c>
      <c r="F4522" s="3">
        <v>12489</v>
      </c>
      <c r="G4522" s="3" t="s">
        <v>491</v>
      </c>
      <c r="H4522" s="3" t="s">
        <v>21487</v>
      </c>
      <c r="I4522" s="3" t="s">
        <v>21484</v>
      </c>
      <c r="J4522" s="3" t="s">
        <v>21259</v>
      </c>
      <c r="K4522" s="3" t="s">
        <v>566</v>
      </c>
      <c r="L4522" s="3" t="s">
        <v>9457</v>
      </c>
      <c r="M4522" s="3" t="s">
        <v>11916</v>
      </c>
      <c r="N4522" s="3" t="s">
        <v>53</v>
      </c>
      <c r="O4522" s="5" t="s">
        <v>21488</v>
      </c>
      <c r="P4522" s="3" t="s">
        <v>438</v>
      </c>
      <c r="Q4522" s="4">
        <v>45107</v>
      </c>
      <c r="R4522" s="4">
        <v>45107</v>
      </c>
      <c r="S4522" s="3"/>
    </row>
    <row r="4523" spans="1:19" ht="45" x14ac:dyDescent="0.25">
      <c r="A4523" s="3">
        <v>2023</v>
      </c>
      <c r="B4523" s="4">
        <f t="shared" si="137"/>
        <v>45017</v>
      </c>
      <c r="C4523" s="4">
        <f t="shared" si="136"/>
        <v>45107</v>
      </c>
      <c r="D4523" s="3" t="s">
        <v>43</v>
      </c>
      <c r="E4523" s="3" t="s">
        <v>43</v>
      </c>
      <c r="F4523" s="3" t="s">
        <v>8529</v>
      </c>
      <c r="G4523" s="3" t="s">
        <v>8529</v>
      </c>
      <c r="H4523" s="3" t="s">
        <v>21489</v>
      </c>
      <c r="I4523" s="3" t="s">
        <v>21484</v>
      </c>
      <c r="J4523" s="3" t="s">
        <v>21490</v>
      </c>
      <c r="K4523" s="3" t="s">
        <v>410</v>
      </c>
      <c r="L4523" s="3" t="s">
        <v>462</v>
      </c>
      <c r="M4523" s="3" t="s">
        <v>11911</v>
      </c>
      <c r="N4523" s="3" t="s">
        <v>54</v>
      </c>
      <c r="O4523" s="5" t="s">
        <v>21491</v>
      </c>
      <c r="P4523" s="3" t="s">
        <v>438</v>
      </c>
      <c r="Q4523" s="4">
        <v>45107</v>
      </c>
      <c r="R4523" s="4">
        <v>45107</v>
      </c>
      <c r="S4523" s="3"/>
    </row>
    <row r="4524" spans="1:19" ht="45" x14ac:dyDescent="0.25">
      <c r="A4524" s="3">
        <v>2023</v>
      </c>
      <c r="B4524" s="4">
        <f t="shared" si="137"/>
        <v>45017</v>
      </c>
      <c r="C4524" s="4">
        <f t="shared" ref="C4524:C4587" si="138">DATE(2023,6,30)</f>
        <v>45107</v>
      </c>
      <c r="D4524" s="3" t="s">
        <v>43</v>
      </c>
      <c r="E4524" s="3" t="s">
        <v>43</v>
      </c>
      <c r="F4524" s="3">
        <v>4862</v>
      </c>
      <c r="G4524" s="3" t="s">
        <v>8552</v>
      </c>
      <c r="H4524" s="3" t="s">
        <v>8552</v>
      </c>
      <c r="I4524" s="3" t="s">
        <v>21484</v>
      </c>
      <c r="J4524" s="3" t="s">
        <v>21492</v>
      </c>
      <c r="K4524" s="3" t="s">
        <v>423</v>
      </c>
      <c r="L4524" s="3" t="s">
        <v>501</v>
      </c>
      <c r="M4524" s="3" t="s">
        <v>11911</v>
      </c>
      <c r="N4524" s="3" t="s">
        <v>54</v>
      </c>
      <c r="O4524" s="5" t="s">
        <v>21493</v>
      </c>
      <c r="P4524" s="3" t="s">
        <v>438</v>
      </c>
      <c r="Q4524" s="4">
        <v>45107</v>
      </c>
      <c r="R4524" s="4">
        <v>45107</v>
      </c>
      <c r="S4524" s="3"/>
    </row>
    <row r="4525" spans="1:19" ht="45" x14ac:dyDescent="0.25">
      <c r="A4525" s="3">
        <v>2023</v>
      </c>
      <c r="B4525" s="4">
        <f t="shared" si="137"/>
        <v>45017</v>
      </c>
      <c r="C4525" s="4">
        <f t="shared" si="138"/>
        <v>45107</v>
      </c>
      <c r="D4525" s="3" t="s">
        <v>43</v>
      </c>
      <c r="E4525" s="3" t="s">
        <v>43</v>
      </c>
      <c r="F4525" s="3">
        <v>11339</v>
      </c>
      <c r="G4525" s="3" t="s">
        <v>8552</v>
      </c>
      <c r="H4525" s="3" t="s">
        <v>8552</v>
      </c>
      <c r="I4525" s="3" t="s">
        <v>21484</v>
      </c>
      <c r="J4525" s="3" t="s">
        <v>553</v>
      </c>
      <c r="K4525" s="3" t="s">
        <v>436</v>
      </c>
      <c r="L4525" s="3" t="s">
        <v>547</v>
      </c>
      <c r="M4525" s="3" t="s">
        <v>11911</v>
      </c>
      <c r="N4525" s="3" t="s">
        <v>54</v>
      </c>
      <c r="O4525" s="5" t="s">
        <v>21494</v>
      </c>
      <c r="P4525" s="3" t="s">
        <v>438</v>
      </c>
      <c r="Q4525" s="4">
        <v>45107</v>
      </c>
      <c r="R4525" s="4">
        <v>45107</v>
      </c>
      <c r="S4525" s="3"/>
    </row>
    <row r="4526" spans="1:19" ht="45" x14ac:dyDescent="0.25">
      <c r="A4526" s="3">
        <v>2023</v>
      </c>
      <c r="B4526" s="4">
        <f t="shared" si="137"/>
        <v>45017</v>
      </c>
      <c r="C4526" s="4">
        <f t="shared" si="138"/>
        <v>45107</v>
      </c>
      <c r="D4526" s="3" t="s">
        <v>43</v>
      </c>
      <c r="E4526" s="3" t="s">
        <v>43</v>
      </c>
      <c r="F4526" s="3">
        <v>10744</v>
      </c>
      <c r="G4526" s="3" t="s">
        <v>8552</v>
      </c>
      <c r="H4526" s="3" t="s">
        <v>8552</v>
      </c>
      <c r="I4526" s="3" t="s">
        <v>21484</v>
      </c>
      <c r="J4526" s="3" t="s">
        <v>21495</v>
      </c>
      <c r="K4526" s="3" t="s">
        <v>474</v>
      </c>
      <c r="L4526" s="3" t="s">
        <v>436</v>
      </c>
      <c r="M4526" s="3" t="s">
        <v>11916</v>
      </c>
      <c r="N4526" s="3" t="s">
        <v>54</v>
      </c>
      <c r="O4526" s="5" t="s">
        <v>21496</v>
      </c>
      <c r="P4526" s="3" t="s">
        <v>438</v>
      </c>
      <c r="Q4526" s="4">
        <v>45107</v>
      </c>
      <c r="R4526" s="4">
        <v>45107</v>
      </c>
      <c r="S4526" s="3"/>
    </row>
    <row r="4527" spans="1:19" ht="45" x14ac:dyDescent="0.25">
      <c r="A4527" s="3">
        <v>2023</v>
      </c>
      <c r="B4527" s="4">
        <f t="shared" si="137"/>
        <v>45017</v>
      </c>
      <c r="C4527" s="4">
        <f t="shared" si="138"/>
        <v>45107</v>
      </c>
      <c r="D4527" s="3" t="s">
        <v>43</v>
      </c>
      <c r="E4527" s="3" t="s">
        <v>43</v>
      </c>
      <c r="F4527" s="3" t="s">
        <v>16736</v>
      </c>
      <c r="G4527" s="3" t="s">
        <v>8552</v>
      </c>
      <c r="H4527" s="3" t="s">
        <v>21497</v>
      </c>
      <c r="I4527" s="3" t="s">
        <v>21484</v>
      </c>
      <c r="J4527" s="3" t="s">
        <v>623</v>
      </c>
      <c r="K4527" s="3" t="s">
        <v>21498</v>
      </c>
      <c r="L4527" s="3" t="s">
        <v>506</v>
      </c>
      <c r="M4527" s="3" t="s">
        <v>11911</v>
      </c>
      <c r="N4527" s="3" t="s">
        <v>54</v>
      </c>
      <c r="O4527" s="5" t="s">
        <v>21499</v>
      </c>
      <c r="P4527" s="3" t="s">
        <v>438</v>
      </c>
      <c r="Q4527" s="4">
        <v>45107</v>
      </c>
      <c r="R4527" s="4">
        <v>45107</v>
      </c>
      <c r="S4527" s="3"/>
    </row>
    <row r="4528" spans="1:19" ht="45" x14ac:dyDescent="0.25">
      <c r="A4528" s="3">
        <v>2023</v>
      </c>
      <c r="B4528" s="4">
        <f t="shared" si="137"/>
        <v>45017</v>
      </c>
      <c r="C4528" s="4">
        <f t="shared" si="138"/>
        <v>45107</v>
      </c>
      <c r="D4528" s="3" t="s">
        <v>43</v>
      </c>
      <c r="E4528" s="3" t="s">
        <v>43</v>
      </c>
      <c r="F4528" s="3" t="s">
        <v>14327</v>
      </c>
      <c r="G4528" s="3" t="s">
        <v>21500</v>
      </c>
      <c r="H4528" s="3" t="s">
        <v>21501</v>
      </c>
      <c r="I4528" s="3" t="s">
        <v>21484</v>
      </c>
      <c r="J4528" s="3" t="s">
        <v>11865</v>
      </c>
      <c r="K4528" s="3" t="s">
        <v>11401</v>
      </c>
      <c r="L4528" s="3" t="s">
        <v>11401</v>
      </c>
      <c r="M4528" s="3" t="s">
        <v>11911</v>
      </c>
      <c r="N4528" s="3" t="s">
        <v>54</v>
      </c>
      <c r="O4528" s="5" t="s">
        <v>21502</v>
      </c>
      <c r="P4528" s="3" t="s">
        <v>438</v>
      </c>
      <c r="Q4528" s="4">
        <v>45107</v>
      </c>
      <c r="R4528" s="4">
        <v>45107</v>
      </c>
      <c r="S4528" s="3"/>
    </row>
    <row r="4529" spans="1:19" ht="45" x14ac:dyDescent="0.25">
      <c r="A4529" s="3">
        <v>2023</v>
      </c>
      <c r="B4529" s="4">
        <f t="shared" si="137"/>
        <v>45017</v>
      </c>
      <c r="C4529" s="4">
        <f t="shared" si="138"/>
        <v>45107</v>
      </c>
      <c r="D4529" s="3" t="s">
        <v>43</v>
      </c>
      <c r="E4529" s="3" t="s">
        <v>43</v>
      </c>
      <c r="F4529" s="3">
        <v>10674</v>
      </c>
      <c r="G4529" s="3" t="s">
        <v>16230</v>
      </c>
      <c r="H4529" s="3" t="s">
        <v>21503</v>
      </c>
      <c r="I4529" s="3" t="s">
        <v>21484</v>
      </c>
      <c r="J4529" s="3" t="s">
        <v>21504</v>
      </c>
      <c r="K4529" s="3" t="s">
        <v>21505</v>
      </c>
      <c r="L4529" s="3" t="s">
        <v>538</v>
      </c>
      <c r="M4529" s="3" t="s">
        <v>11911</v>
      </c>
      <c r="N4529" s="3" t="s">
        <v>54</v>
      </c>
      <c r="O4529" s="5" t="s">
        <v>21506</v>
      </c>
      <c r="P4529" s="3" t="s">
        <v>438</v>
      </c>
      <c r="Q4529" s="4">
        <v>45107</v>
      </c>
      <c r="R4529" s="4">
        <v>45107</v>
      </c>
      <c r="S4529" s="3"/>
    </row>
    <row r="4530" spans="1:19" ht="45" x14ac:dyDescent="0.25">
      <c r="A4530" s="3">
        <v>2023</v>
      </c>
      <c r="B4530" s="4">
        <f t="shared" si="137"/>
        <v>45017</v>
      </c>
      <c r="C4530" s="4">
        <f t="shared" si="138"/>
        <v>45107</v>
      </c>
      <c r="D4530" s="3" t="s">
        <v>43</v>
      </c>
      <c r="E4530" s="3" t="s">
        <v>43</v>
      </c>
      <c r="F4530" s="3" t="s">
        <v>17065</v>
      </c>
      <c r="G4530" s="3" t="s">
        <v>17065</v>
      </c>
      <c r="H4530" s="3" t="s">
        <v>21507</v>
      </c>
      <c r="I4530" s="3" t="s">
        <v>21484</v>
      </c>
      <c r="J4530" s="3" t="s">
        <v>21508</v>
      </c>
      <c r="K4530" s="3" t="s">
        <v>462</v>
      </c>
      <c r="L4530" s="3" t="s">
        <v>11940</v>
      </c>
      <c r="M4530" s="3" t="s">
        <v>11916</v>
      </c>
      <c r="N4530" s="3" t="s">
        <v>54</v>
      </c>
      <c r="O4530" s="5" t="s">
        <v>21509</v>
      </c>
      <c r="P4530" s="3" t="s">
        <v>438</v>
      </c>
      <c r="Q4530" s="4">
        <v>45107</v>
      </c>
      <c r="R4530" s="4">
        <v>45107</v>
      </c>
      <c r="S4530" s="3"/>
    </row>
    <row r="4531" spans="1:19" ht="45" x14ac:dyDescent="0.25">
      <c r="A4531" s="3">
        <v>2023</v>
      </c>
      <c r="B4531" s="4">
        <f t="shared" si="137"/>
        <v>45017</v>
      </c>
      <c r="C4531" s="4">
        <f t="shared" si="138"/>
        <v>45107</v>
      </c>
      <c r="D4531" s="3" t="s">
        <v>43</v>
      </c>
      <c r="E4531" s="3" t="s">
        <v>43</v>
      </c>
      <c r="F4531" s="3" t="s">
        <v>8567</v>
      </c>
      <c r="G4531" s="3" t="s">
        <v>448</v>
      </c>
      <c r="H4531" s="3" t="s">
        <v>21510</v>
      </c>
      <c r="I4531" s="3" t="s">
        <v>21484</v>
      </c>
      <c r="J4531" s="3" t="s">
        <v>21511</v>
      </c>
      <c r="K4531" s="3" t="s">
        <v>18739</v>
      </c>
      <c r="L4531" s="3" t="s">
        <v>476</v>
      </c>
      <c r="M4531" s="3" t="s">
        <v>11911</v>
      </c>
      <c r="N4531" s="3" t="s">
        <v>54</v>
      </c>
      <c r="O4531" s="5" t="s">
        <v>21512</v>
      </c>
      <c r="P4531" s="3" t="s">
        <v>438</v>
      </c>
      <c r="Q4531" s="4">
        <v>45107</v>
      </c>
      <c r="R4531" s="4">
        <v>45107</v>
      </c>
      <c r="S4531" s="3"/>
    </row>
    <row r="4532" spans="1:19" ht="45" x14ac:dyDescent="0.25">
      <c r="A4532" s="3">
        <v>2023</v>
      </c>
      <c r="B4532" s="4">
        <f t="shared" si="137"/>
        <v>45017</v>
      </c>
      <c r="C4532" s="4">
        <f t="shared" si="138"/>
        <v>45107</v>
      </c>
      <c r="D4532" s="3" t="s">
        <v>43</v>
      </c>
      <c r="E4532" s="3" t="s">
        <v>43</v>
      </c>
      <c r="F4532" s="3" t="s">
        <v>402</v>
      </c>
      <c r="G4532" s="3" t="s">
        <v>402</v>
      </c>
      <c r="H4532" s="3" t="s">
        <v>9740</v>
      </c>
      <c r="I4532" s="3" t="s">
        <v>21484</v>
      </c>
      <c r="J4532" s="3" t="s">
        <v>21513</v>
      </c>
      <c r="K4532" s="3" t="s">
        <v>506</v>
      </c>
      <c r="L4532" s="3" t="s">
        <v>721</v>
      </c>
      <c r="M4532" s="3" t="s">
        <v>11916</v>
      </c>
      <c r="N4532" s="3" t="s">
        <v>54</v>
      </c>
      <c r="O4532" s="5" t="s">
        <v>21514</v>
      </c>
      <c r="P4532" s="3" t="s">
        <v>438</v>
      </c>
      <c r="Q4532" s="4">
        <v>45107</v>
      </c>
      <c r="R4532" s="4">
        <v>45107</v>
      </c>
      <c r="S4532" s="3"/>
    </row>
    <row r="4533" spans="1:19" ht="45" x14ac:dyDescent="0.25">
      <c r="A4533" s="3">
        <v>2023</v>
      </c>
      <c r="B4533" s="4">
        <f t="shared" si="137"/>
        <v>45017</v>
      </c>
      <c r="C4533" s="4">
        <f t="shared" si="138"/>
        <v>45107</v>
      </c>
      <c r="D4533" s="3" t="s">
        <v>43</v>
      </c>
      <c r="E4533" s="3" t="s">
        <v>43</v>
      </c>
      <c r="F4533" s="3" t="s">
        <v>402</v>
      </c>
      <c r="G4533" s="3" t="s">
        <v>11919</v>
      </c>
      <c r="H4533" s="3" t="s">
        <v>21515</v>
      </c>
      <c r="I4533" s="3" t="s">
        <v>21484</v>
      </c>
      <c r="J4533" s="3" t="s">
        <v>21516</v>
      </c>
      <c r="K4533" s="3" t="s">
        <v>551</v>
      </c>
      <c r="L4533" s="3" t="s">
        <v>21517</v>
      </c>
      <c r="M4533" s="3" t="s">
        <v>11911</v>
      </c>
      <c r="N4533" s="3" t="s">
        <v>54</v>
      </c>
      <c r="O4533" s="5" t="s">
        <v>21518</v>
      </c>
      <c r="P4533" s="3" t="s">
        <v>438</v>
      </c>
      <c r="Q4533" s="4">
        <v>45107</v>
      </c>
      <c r="R4533" s="4">
        <v>45107</v>
      </c>
      <c r="S4533" s="3"/>
    </row>
    <row r="4534" spans="1:19" ht="45" x14ac:dyDescent="0.25">
      <c r="A4534" s="3">
        <v>2023</v>
      </c>
      <c r="B4534" s="4">
        <f t="shared" si="137"/>
        <v>45017</v>
      </c>
      <c r="C4534" s="4">
        <f t="shared" si="138"/>
        <v>45107</v>
      </c>
      <c r="D4534" s="3" t="s">
        <v>43</v>
      </c>
      <c r="E4534" s="3" t="s">
        <v>43</v>
      </c>
      <c r="F4534" s="3">
        <v>8830</v>
      </c>
      <c r="G4534" s="3" t="s">
        <v>8668</v>
      </c>
      <c r="H4534" s="3" t="s">
        <v>8550</v>
      </c>
      <c r="I4534" s="3" t="s">
        <v>21484</v>
      </c>
      <c r="J4534" s="3" t="s">
        <v>9862</v>
      </c>
      <c r="K4534" s="3" t="s">
        <v>10561</v>
      </c>
      <c r="L4534" s="3" t="s">
        <v>459</v>
      </c>
      <c r="M4534" s="3" t="s">
        <v>11916</v>
      </c>
      <c r="N4534" s="3" t="s">
        <v>54</v>
      </c>
      <c r="O4534" s="5" t="s">
        <v>21519</v>
      </c>
      <c r="P4534" s="3" t="s">
        <v>438</v>
      </c>
      <c r="Q4534" s="4">
        <v>45107</v>
      </c>
      <c r="R4534" s="4">
        <v>45107</v>
      </c>
      <c r="S4534" s="3"/>
    </row>
    <row r="4535" spans="1:19" ht="45" x14ac:dyDescent="0.25">
      <c r="A4535" s="3">
        <v>2023</v>
      </c>
      <c r="B4535" s="4">
        <f t="shared" si="137"/>
        <v>45017</v>
      </c>
      <c r="C4535" s="4">
        <f t="shared" si="138"/>
        <v>45107</v>
      </c>
      <c r="D4535" s="3" t="s">
        <v>43</v>
      </c>
      <c r="E4535" s="3" t="s">
        <v>43</v>
      </c>
      <c r="F4535" s="3" t="s">
        <v>8536</v>
      </c>
      <c r="G4535" s="3" t="s">
        <v>9727</v>
      </c>
      <c r="H4535" s="3" t="s">
        <v>9727</v>
      </c>
      <c r="I4535" s="3" t="s">
        <v>21484</v>
      </c>
      <c r="J4535" s="3" t="s">
        <v>21520</v>
      </c>
      <c r="K4535" s="3" t="s">
        <v>8711</v>
      </c>
      <c r="L4535" s="3" t="s">
        <v>481</v>
      </c>
      <c r="M4535" s="3" t="s">
        <v>11911</v>
      </c>
      <c r="N4535" s="3" t="s">
        <v>54</v>
      </c>
      <c r="O4535" s="5" t="s">
        <v>21521</v>
      </c>
      <c r="P4535" s="3" t="s">
        <v>438</v>
      </c>
      <c r="Q4535" s="4">
        <v>45107</v>
      </c>
      <c r="R4535" s="4">
        <v>45107</v>
      </c>
      <c r="S4535" s="3"/>
    </row>
    <row r="4536" spans="1:19" ht="45" x14ac:dyDescent="0.25">
      <c r="A4536" s="3">
        <v>2023</v>
      </c>
      <c r="B4536" s="4">
        <f t="shared" si="137"/>
        <v>45017</v>
      </c>
      <c r="C4536" s="4">
        <f t="shared" si="138"/>
        <v>45107</v>
      </c>
      <c r="D4536" s="3" t="s">
        <v>43</v>
      </c>
      <c r="E4536" s="3" t="s">
        <v>43</v>
      </c>
      <c r="F4536" s="3">
        <v>8929</v>
      </c>
      <c r="G4536" s="3" t="s">
        <v>8550</v>
      </c>
      <c r="H4536" s="3" t="s">
        <v>21522</v>
      </c>
      <c r="I4536" s="3" t="s">
        <v>21523</v>
      </c>
      <c r="J4536" s="3" t="s">
        <v>17631</v>
      </c>
      <c r="K4536" s="3" t="s">
        <v>9633</v>
      </c>
      <c r="L4536" s="3" t="s">
        <v>9633</v>
      </c>
      <c r="M4536" s="3" t="s">
        <v>11916</v>
      </c>
      <c r="N4536" s="3" t="s">
        <v>54</v>
      </c>
      <c r="O4536" s="5" t="s">
        <v>21524</v>
      </c>
      <c r="P4536" s="3" t="s">
        <v>438</v>
      </c>
      <c r="Q4536" s="4">
        <v>45107</v>
      </c>
      <c r="R4536" s="4">
        <v>45107</v>
      </c>
      <c r="S4536" s="3"/>
    </row>
    <row r="4537" spans="1:19" ht="45" x14ac:dyDescent="0.25">
      <c r="A4537" s="3">
        <v>2023</v>
      </c>
      <c r="B4537" s="4">
        <f t="shared" si="137"/>
        <v>45017</v>
      </c>
      <c r="C4537" s="4">
        <f t="shared" si="138"/>
        <v>45107</v>
      </c>
      <c r="D4537" s="3" t="s">
        <v>43</v>
      </c>
      <c r="E4537" s="3" t="s">
        <v>43</v>
      </c>
      <c r="F4537" s="3" t="s">
        <v>8538</v>
      </c>
      <c r="G4537" s="3" t="s">
        <v>8538</v>
      </c>
      <c r="H4537" s="3" t="s">
        <v>8538</v>
      </c>
      <c r="I4537" s="3" t="s">
        <v>21525</v>
      </c>
      <c r="J4537" s="3" t="s">
        <v>21526</v>
      </c>
      <c r="K4537" s="3" t="s">
        <v>10795</v>
      </c>
      <c r="L4537" s="3" t="s">
        <v>436</v>
      </c>
      <c r="M4537" s="3" t="s">
        <v>11911</v>
      </c>
      <c r="N4537" s="3" t="s">
        <v>54</v>
      </c>
      <c r="O4537" s="5" t="s">
        <v>21527</v>
      </c>
      <c r="P4537" s="3" t="s">
        <v>438</v>
      </c>
      <c r="Q4537" s="4">
        <v>45107</v>
      </c>
      <c r="R4537" s="4">
        <v>45107</v>
      </c>
      <c r="S4537" s="3"/>
    </row>
    <row r="4538" spans="1:19" ht="45" x14ac:dyDescent="0.25">
      <c r="A4538" s="3">
        <v>2023</v>
      </c>
      <c r="B4538" s="4">
        <f t="shared" si="137"/>
        <v>45017</v>
      </c>
      <c r="C4538" s="4">
        <f t="shared" si="138"/>
        <v>45107</v>
      </c>
      <c r="D4538" s="3" t="s">
        <v>43</v>
      </c>
      <c r="E4538" s="3" t="s">
        <v>43</v>
      </c>
      <c r="F4538" s="3" t="s">
        <v>561</v>
      </c>
      <c r="G4538" s="3" t="s">
        <v>561</v>
      </c>
      <c r="H4538" s="3" t="s">
        <v>8821</v>
      </c>
      <c r="I4538" s="3" t="s">
        <v>21525</v>
      </c>
      <c r="J4538" s="3" t="s">
        <v>406</v>
      </c>
      <c r="K4538" s="3" t="s">
        <v>8844</v>
      </c>
      <c r="L4538" s="3" t="s">
        <v>607</v>
      </c>
      <c r="M4538" s="3" t="s">
        <v>11911</v>
      </c>
      <c r="N4538" s="3" t="s">
        <v>53</v>
      </c>
      <c r="O4538" s="5" t="s">
        <v>21528</v>
      </c>
      <c r="P4538" s="3" t="s">
        <v>438</v>
      </c>
      <c r="Q4538" s="4">
        <v>45107</v>
      </c>
      <c r="R4538" s="4">
        <v>45107</v>
      </c>
      <c r="S4538" s="3"/>
    </row>
    <row r="4539" spans="1:19" ht="45" x14ac:dyDescent="0.25">
      <c r="A4539" s="3">
        <v>2023</v>
      </c>
      <c r="B4539" s="4">
        <f t="shared" si="137"/>
        <v>45017</v>
      </c>
      <c r="C4539" s="4">
        <f t="shared" si="138"/>
        <v>45107</v>
      </c>
      <c r="D4539" s="3" t="s">
        <v>43</v>
      </c>
      <c r="E4539" s="3" t="s">
        <v>43</v>
      </c>
      <c r="F4539" s="3">
        <v>2</v>
      </c>
      <c r="G4539" s="3" t="s">
        <v>448</v>
      </c>
      <c r="H4539" s="3" t="s">
        <v>20782</v>
      </c>
      <c r="I4539" s="3" t="s">
        <v>21525</v>
      </c>
      <c r="J4539" s="3" t="s">
        <v>12392</v>
      </c>
      <c r="K4539" s="3" t="s">
        <v>426</v>
      </c>
      <c r="L4539" s="3" t="s">
        <v>21529</v>
      </c>
      <c r="M4539" s="3" t="s">
        <v>11911</v>
      </c>
      <c r="N4539" s="3" t="s">
        <v>54</v>
      </c>
      <c r="O4539" s="5" t="s">
        <v>21530</v>
      </c>
      <c r="P4539" s="3" t="s">
        <v>438</v>
      </c>
      <c r="Q4539" s="4">
        <v>45107</v>
      </c>
      <c r="R4539" s="4">
        <v>45107</v>
      </c>
      <c r="S4539" s="3"/>
    </row>
    <row r="4540" spans="1:19" ht="45" x14ac:dyDescent="0.25">
      <c r="A4540" s="3">
        <v>2023</v>
      </c>
      <c r="B4540" s="4">
        <f t="shared" si="137"/>
        <v>45017</v>
      </c>
      <c r="C4540" s="4">
        <f t="shared" si="138"/>
        <v>45107</v>
      </c>
      <c r="D4540" s="3" t="s">
        <v>43</v>
      </c>
      <c r="E4540" s="3" t="s">
        <v>43</v>
      </c>
      <c r="F4540" s="3" t="s">
        <v>8529</v>
      </c>
      <c r="G4540" s="3" t="s">
        <v>11345</v>
      </c>
      <c r="H4540" s="3" t="s">
        <v>21531</v>
      </c>
      <c r="I4540" s="3" t="s">
        <v>21525</v>
      </c>
      <c r="J4540" s="3" t="s">
        <v>21532</v>
      </c>
      <c r="K4540" s="3" t="s">
        <v>509</v>
      </c>
      <c r="L4540" s="3" t="s">
        <v>436</v>
      </c>
      <c r="M4540" s="3" t="s">
        <v>11916</v>
      </c>
      <c r="N4540" s="3" t="s">
        <v>54</v>
      </c>
      <c r="O4540" s="5" t="s">
        <v>21533</v>
      </c>
      <c r="P4540" s="3" t="s">
        <v>438</v>
      </c>
      <c r="Q4540" s="4">
        <v>45107</v>
      </c>
      <c r="R4540" s="4">
        <v>45107</v>
      </c>
      <c r="S4540" s="3"/>
    </row>
    <row r="4541" spans="1:19" ht="45" x14ac:dyDescent="0.25">
      <c r="A4541" s="3">
        <v>2023</v>
      </c>
      <c r="B4541" s="4">
        <f t="shared" si="137"/>
        <v>45017</v>
      </c>
      <c r="C4541" s="4">
        <f t="shared" si="138"/>
        <v>45107</v>
      </c>
      <c r="D4541" s="3" t="s">
        <v>43</v>
      </c>
      <c r="E4541" s="3" t="s">
        <v>43</v>
      </c>
      <c r="F4541" s="3" t="s">
        <v>8529</v>
      </c>
      <c r="G4541" s="3" t="s">
        <v>8529</v>
      </c>
      <c r="H4541" s="3" t="s">
        <v>21534</v>
      </c>
      <c r="I4541" s="3" t="s">
        <v>21525</v>
      </c>
      <c r="J4541" s="3" t="s">
        <v>449</v>
      </c>
      <c r="K4541" s="3" t="s">
        <v>21535</v>
      </c>
      <c r="L4541" s="3" t="s">
        <v>585</v>
      </c>
      <c r="M4541" s="3" t="s">
        <v>11911</v>
      </c>
      <c r="N4541" s="3" t="s">
        <v>54</v>
      </c>
      <c r="O4541" s="5" t="s">
        <v>21536</v>
      </c>
      <c r="P4541" s="3" t="s">
        <v>438</v>
      </c>
      <c r="Q4541" s="4">
        <v>45107</v>
      </c>
      <c r="R4541" s="4">
        <v>45107</v>
      </c>
      <c r="S4541" s="3"/>
    </row>
    <row r="4542" spans="1:19" ht="45" x14ac:dyDescent="0.25">
      <c r="A4542" s="3">
        <v>2023</v>
      </c>
      <c r="B4542" s="4">
        <f t="shared" si="137"/>
        <v>45017</v>
      </c>
      <c r="C4542" s="4">
        <f t="shared" si="138"/>
        <v>45107</v>
      </c>
      <c r="D4542" s="3" t="s">
        <v>43</v>
      </c>
      <c r="E4542" s="3" t="s">
        <v>43</v>
      </c>
      <c r="F4542" s="3" t="s">
        <v>8705</v>
      </c>
      <c r="G4542" s="3" t="s">
        <v>9644</v>
      </c>
      <c r="H4542" s="3" t="s">
        <v>9644</v>
      </c>
      <c r="I4542" s="3" t="s">
        <v>21525</v>
      </c>
      <c r="J4542" s="3" t="s">
        <v>21537</v>
      </c>
      <c r="K4542" s="3" t="s">
        <v>481</v>
      </c>
      <c r="L4542" s="3" t="s">
        <v>676</v>
      </c>
      <c r="M4542" s="3" t="s">
        <v>11911</v>
      </c>
      <c r="N4542" s="3" t="s">
        <v>54</v>
      </c>
      <c r="O4542" s="5" t="s">
        <v>21538</v>
      </c>
      <c r="P4542" s="3" t="s">
        <v>438</v>
      </c>
      <c r="Q4542" s="4">
        <v>45107</v>
      </c>
      <c r="R4542" s="4">
        <v>45107</v>
      </c>
      <c r="S4542" s="3"/>
    </row>
    <row r="4543" spans="1:19" ht="45" x14ac:dyDescent="0.25">
      <c r="A4543" s="3">
        <v>2023</v>
      </c>
      <c r="B4543" s="4">
        <f t="shared" si="137"/>
        <v>45017</v>
      </c>
      <c r="C4543" s="4">
        <f t="shared" si="138"/>
        <v>45107</v>
      </c>
      <c r="D4543" s="3" t="s">
        <v>43</v>
      </c>
      <c r="E4543" s="3" t="s">
        <v>43</v>
      </c>
      <c r="F4543" s="3" t="s">
        <v>8668</v>
      </c>
      <c r="G4543" s="3" t="s">
        <v>11280</v>
      </c>
      <c r="H4543" s="3" t="s">
        <v>21539</v>
      </c>
      <c r="I4543" s="3" t="s">
        <v>21540</v>
      </c>
      <c r="J4543" s="3" t="s">
        <v>21541</v>
      </c>
      <c r="K4543" s="3" t="s">
        <v>12704</v>
      </c>
      <c r="L4543" s="3" t="s">
        <v>566</v>
      </c>
      <c r="M4543" s="3" t="s">
        <v>11911</v>
      </c>
      <c r="N4543" s="3" t="s">
        <v>54</v>
      </c>
      <c r="O4543" s="5" t="s">
        <v>21542</v>
      </c>
      <c r="P4543" s="3" t="s">
        <v>438</v>
      </c>
      <c r="Q4543" s="4">
        <v>45107</v>
      </c>
      <c r="R4543" s="4">
        <v>45107</v>
      </c>
      <c r="S4543" s="3"/>
    </row>
    <row r="4544" spans="1:19" ht="45" x14ac:dyDescent="0.25">
      <c r="A4544" s="3">
        <v>2023</v>
      </c>
      <c r="B4544" s="4">
        <f t="shared" si="137"/>
        <v>45017</v>
      </c>
      <c r="C4544" s="4">
        <f t="shared" si="138"/>
        <v>45107</v>
      </c>
      <c r="D4544" s="3" t="s">
        <v>43</v>
      </c>
      <c r="E4544" s="3" t="s">
        <v>43</v>
      </c>
      <c r="F4544" s="3" t="s">
        <v>8668</v>
      </c>
      <c r="G4544" s="3" t="s">
        <v>11280</v>
      </c>
      <c r="H4544" s="3" t="s">
        <v>10231</v>
      </c>
      <c r="I4544" s="3" t="s">
        <v>21540</v>
      </c>
      <c r="J4544" s="3" t="s">
        <v>11281</v>
      </c>
      <c r="K4544" s="3" t="s">
        <v>579</v>
      </c>
      <c r="L4544" s="3" t="s">
        <v>408</v>
      </c>
      <c r="M4544" s="3" t="s">
        <v>11911</v>
      </c>
      <c r="N4544" s="3" t="s">
        <v>54</v>
      </c>
      <c r="O4544" s="5" t="s">
        <v>21543</v>
      </c>
      <c r="P4544" s="3" t="s">
        <v>438</v>
      </c>
      <c r="Q4544" s="4">
        <v>45107</v>
      </c>
      <c r="R4544" s="4">
        <v>45107</v>
      </c>
      <c r="S4544" s="3"/>
    </row>
    <row r="4545" spans="1:19" ht="45" x14ac:dyDescent="0.25">
      <c r="A4545" s="3">
        <v>2023</v>
      </c>
      <c r="B4545" s="4">
        <f t="shared" si="137"/>
        <v>45017</v>
      </c>
      <c r="C4545" s="4">
        <f t="shared" si="138"/>
        <v>45107</v>
      </c>
      <c r="D4545" s="3" t="s">
        <v>43</v>
      </c>
      <c r="E4545" s="3" t="s">
        <v>43</v>
      </c>
      <c r="F4545" s="3" t="s">
        <v>21544</v>
      </c>
      <c r="G4545" s="3" t="s">
        <v>21545</v>
      </c>
      <c r="H4545" s="3" t="s">
        <v>21546</v>
      </c>
      <c r="I4545" s="3" t="s">
        <v>21540</v>
      </c>
      <c r="J4545" s="3" t="s">
        <v>21547</v>
      </c>
      <c r="K4545" s="3" t="s">
        <v>408</v>
      </c>
      <c r="L4545" s="3" t="s">
        <v>436</v>
      </c>
      <c r="M4545" s="3" t="s">
        <v>11916</v>
      </c>
      <c r="N4545" s="3" t="s">
        <v>54</v>
      </c>
      <c r="O4545" s="5" t="s">
        <v>21548</v>
      </c>
      <c r="P4545" s="3" t="s">
        <v>438</v>
      </c>
      <c r="Q4545" s="4">
        <v>45107</v>
      </c>
      <c r="R4545" s="4">
        <v>45107</v>
      </c>
      <c r="S4545" s="3"/>
    </row>
    <row r="4546" spans="1:19" ht="45" x14ac:dyDescent="0.25">
      <c r="A4546" s="3">
        <v>2023</v>
      </c>
      <c r="B4546" s="4">
        <f t="shared" si="137"/>
        <v>45017</v>
      </c>
      <c r="C4546" s="4">
        <f t="shared" si="138"/>
        <v>45107</v>
      </c>
      <c r="D4546" s="3" t="s">
        <v>43</v>
      </c>
      <c r="E4546" s="3" t="s">
        <v>43</v>
      </c>
      <c r="F4546" s="3">
        <v>7952</v>
      </c>
      <c r="G4546" s="3" t="s">
        <v>14802</v>
      </c>
      <c r="H4546" s="3" t="s">
        <v>21549</v>
      </c>
      <c r="I4546" s="3" t="s">
        <v>21550</v>
      </c>
      <c r="J4546" s="3" t="s">
        <v>21551</v>
      </c>
      <c r="K4546" s="3" t="s">
        <v>412</v>
      </c>
      <c r="L4546" s="3" t="s">
        <v>462</v>
      </c>
      <c r="M4546" s="3" t="s">
        <v>11916</v>
      </c>
      <c r="N4546" s="3" t="s">
        <v>54</v>
      </c>
      <c r="O4546" s="5" t="s">
        <v>21552</v>
      </c>
      <c r="P4546" s="3" t="s">
        <v>438</v>
      </c>
      <c r="Q4546" s="4">
        <v>45107</v>
      </c>
      <c r="R4546" s="4">
        <v>45107</v>
      </c>
      <c r="S4546" s="3"/>
    </row>
    <row r="4547" spans="1:19" ht="45" x14ac:dyDescent="0.25">
      <c r="A4547" s="3">
        <v>2023</v>
      </c>
      <c r="B4547" s="4">
        <f t="shared" si="137"/>
        <v>45017</v>
      </c>
      <c r="C4547" s="4">
        <f t="shared" si="138"/>
        <v>45107</v>
      </c>
      <c r="D4547" s="3" t="s">
        <v>43</v>
      </c>
      <c r="E4547" s="3" t="s">
        <v>43</v>
      </c>
      <c r="F4547" s="3" t="s">
        <v>8536</v>
      </c>
      <c r="G4547" s="3" t="s">
        <v>8668</v>
      </c>
      <c r="H4547" s="3" t="s">
        <v>8996</v>
      </c>
      <c r="I4547" s="3" t="s">
        <v>21550</v>
      </c>
      <c r="J4547" s="3" t="s">
        <v>21553</v>
      </c>
      <c r="K4547" s="3" t="s">
        <v>410</v>
      </c>
      <c r="L4547" s="3" t="s">
        <v>648</v>
      </c>
      <c r="M4547" s="3" t="s">
        <v>11916</v>
      </c>
      <c r="N4547" s="3" t="s">
        <v>54</v>
      </c>
      <c r="O4547" s="5" t="s">
        <v>21554</v>
      </c>
      <c r="P4547" s="3" t="s">
        <v>438</v>
      </c>
      <c r="Q4547" s="4">
        <v>45107</v>
      </c>
      <c r="R4547" s="4">
        <v>45107</v>
      </c>
      <c r="S4547" s="3"/>
    </row>
    <row r="4548" spans="1:19" ht="30" x14ac:dyDescent="0.25">
      <c r="A4548" s="3">
        <v>2023</v>
      </c>
      <c r="B4548" s="4">
        <f t="shared" si="137"/>
        <v>45017</v>
      </c>
      <c r="C4548" s="4">
        <f t="shared" si="138"/>
        <v>45107</v>
      </c>
      <c r="D4548" s="3" t="s">
        <v>43</v>
      </c>
      <c r="E4548" s="3" t="s">
        <v>43</v>
      </c>
      <c r="F4548" s="3">
        <v>6046</v>
      </c>
      <c r="G4548" s="3" t="s">
        <v>8552</v>
      </c>
      <c r="H4548" s="3" t="s">
        <v>21555</v>
      </c>
      <c r="I4548" s="3" t="s">
        <v>21550</v>
      </c>
      <c r="J4548" s="3" t="s">
        <v>14012</v>
      </c>
      <c r="K4548" s="3" t="s">
        <v>527</v>
      </c>
      <c r="L4548" s="3" t="s">
        <v>426</v>
      </c>
      <c r="M4548" s="3" t="s">
        <v>11916</v>
      </c>
      <c r="N4548" s="3" t="s">
        <v>54</v>
      </c>
      <c r="O4548" s="5" t="s">
        <v>21556</v>
      </c>
      <c r="P4548" s="3" t="s">
        <v>438</v>
      </c>
      <c r="Q4548" s="4">
        <v>45107</v>
      </c>
      <c r="R4548" s="4">
        <v>45107</v>
      </c>
      <c r="S4548" s="3"/>
    </row>
    <row r="4549" spans="1:19" ht="45" x14ac:dyDescent="0.25">
      <c r="A4549" s="3">
        <v>2023</v>
      </c>
      <c r="B4549" s="4">
        <f t="shared" si="137"/>
        <v>45017</v>
      </c>
      <c r="C4549" s="4">
        <f t="shared" si="138"/>
        <v>45107</v>
      </c>
      <c r="D4549" s="3" t="s">
        <v>43</v>
      </c>
      <c r="E4549" s="3" t="s">
        <v>43</v>
      </c>
      <c r="F4549" s="3" t="s">
        <v>8705</v>
      </c>
      <c r="G4549" s="3" t="s">
        <v>8552</v>
      </c>
      <c r="H4549" s="3" t="s">
        <v>21557</v>
      </c>
      <c r="I4549" s="3" t="s">
        <v>21550</v>
      </c>
      <c r="J4549" s="3" t="s">
        <v>21558</v>
      </c>
      <c r="K4549" s="3" t="s">
        <v>436</v>
      </c>
      <c r="L4549" s="3" t="s">
        <v>461</v>
      </c>
      <c r="M4549" s="3" t="s">
        <v>11916</v>
      </c>
      <c r="N4549" s="3" t="s">
        <v>54</v>
      </c>
      <c r="O4549" s="5" t="s">
        <v>21559</v>
      </c>
      <c r="P4549" s="3" t="s">
        <v>438</v>
      </c>
      <c r="Q4549" s="4">
        <v>45107</v>
      </c>
      <c r="R4549" s="4">
        <v>45107</v>
      </c>
      <c r="S4549" s="3"/>
    </row>
    <row r="4550" spans="1:19" ht="45" x14ac:dyDescent="0.25">
      <c r="A4550" s="3">
        <v>2023</v>
      </c>
      <c r="B4550" s="4">
        <f t="shared" si="137"/>
        <v>45017</v>
      </c>
      <c r="C4550" s="4">
        <f t="shared" si="138"/>
        <v>45107</v>
      </c>
      <c r="D4550" s="3" t="s">
        <v>43</v>
      </c>
      <c r="E4550" s="3" t="s">
        <v>43</v>
      </c>
      <c r="F4550" s="3" t="s">
        <v>8567</v>
      </c>
      <c r="G4550" s="3" t="s">
        <v>402</v>
      </c>
      <c r="H4550" s="3" t="s">
        <v>21560</v>
      </c>
      <c r="I4550" s="3" t="s">
        <v>21550</v>
      </c>
      <c r="J4550" s="3" t="s">
        <v>12384</v>
      </c>
      <c r="K4550" s="3" t="s">
        <v>487</v>
      </c>
      <c r="L4550" s="3" t="s">
        <v>426</v>
      </c>
      <c r="M4550" s="3" t="s">
        <v>11911</v>
      </c>
      <c r="N4550" s="3" t="s">
        <v>54</v>
      </c>
      <c r="O4550" s="5" t="s">
        <v>21561</v>
      </c>
      <c r="P4550" s="3" t="s">
        <v>438</v>
      </c>
      <c r="Q4550" s="4">
        <v>45107</v>
      </c>
      <c r="R4550" s="4">
        <v>45107</v>
      </c>
      <c r="S4550" s="3"/>
    </row>
    <row r="4551" spans="1:19" ht="45" x14ac:dyDescent="0.25">
      <c r="A4551" s="3">
        <v>2023</v>
      </c>
      <c r="B4551" s="4">
        <f t="shared" si="137"/>
        <v>45017</v>
      </c>
      <c r="C4551" s="4">
        <f t="shared" si="138"/>
        <v>45107</v>
      </c>
      <c r="D4551" s="3" t="s">
        <v>43</v>
      </c>
      <c r="E4551" s="3" t="s">
        <v>43</v>
      </c>
      <c r="F4551" s="3" t="s">
        <v>21562</v>
      </c>
      <c r="G4551" s="3" t="s">
        <v>8552</v>
      </c>
      <c r="H4551" s="3" t="s">
        <v>21563</v>
      </c>
      <c r="I4551" s="3" t="s">
        <v>21550</v>
      </c>
      <c r="J4551" s="3" t="s">
        <v>21564</v>
      </c>
      <c r="K4551" s="3" t="s">
        <v>428</v>
      </c>
      <c r="L4551" s="3" t="s">
        <v>20704</v>
      </c>
      <c r="M4551" s="3" t="s">
        <v>11911</v>
      </c>
      <c r="N4551" s="3" t="s">
        <v>54</v>
      </c>
      <c r="O4551" s="5" t="s">
        <v>21565</v>
      </c>
      <c r="P4551" s="3" t="s">
        <v>438</v>
      </c>
      <c r="Q4551" s="4">
        <v>45107</v>
      </c>
      <c r="R4551" s="4">
        <v>45107</v>
      </c>
      <c r="S4551" s="3"/>
    </row>
    <row r="4552" spans="1:19" ht="45" x14ac:dyDescent="0.25">
      <c r="A4552" s="3">
        <v>2023</v>
      </c>
      <c r="B4552" s="4">
        <f t="shared" si="137"/>
        <v>45017</v>
      </c>
      <c r="C4552" s="4">
        <f t="shared" si="138"/>
        <v>45107</v>
      </c>
      <c r="D4552" s="3" t="s">
        <v>43</v>
      </c>
      <c r="E4552" s="3" t="s">
        <v>43</v>
      </c>
      <c r="F4552" s="3">
        <v>6866</v>
      </c>
      <c r="G4552" s="3" t="s">
        <v>21566</v>
      </c>
      <c r="H4552" s="3" t="s">
        <v>8853</v>
      </c>
      <c r="I4552" s="3" t="s">
        <v>21550</v>
      </c>
      <c r="J4552" s="3" t="s">
        <v>12916</v>
      </c>
      <c r="K4552" s="3" t="s">
        <v>12013</v>
      </c>
      <c r="L4552" s="3" t="s">
        <v>464</v>
      </c>
      <c r="M4552" s="3" t="s">
        <v>11911</v>
      </c>
      <c r="N4552" s="3" t="s">
        <v>54</v>
      </c>
      <c r="O4552" s="5" t="s">
        <v>21567</v>
      </c>
      <c r="P4552" s="3" t="s">
        <v>438</v>
      </c>
      <c r="Q4552" s="4">
        <v>45107</v>
      </c>
      <c r="R4552" s="4">
        <v>45107</v>
      </c>
      <c r="S4552" s="3"/>
    </row>
    <row r="4553" spans="1:19" ht="45" x14ac:dyDescent="0.25">
      <c r="A4553" s="3">
        <v>2023</v>
      </c>
      <c r="B4553" s="4">
        <f t="shared" si="137"/>
        <v>45017</v>
      </c>
      <c r="C4553" s="4">
        <f t="shared" si="138"/>
        <v>45107</v>
      </c>
      <c r="D4553" s="3" t="s">
        <v>43</v>
      </c>
      <c r="E4553" s="3" t="s">
        <v>43</v>
      </c>
      <c r="F4553" s="3" t="s">
        <v>8705</v>
      </c>
      <c r="G4553" s="3" t="s">
        <v>8668</v>
      </c>
      <c r="H4553" s="3" t="s">
        <v>8853</v>
      </c>
      <c r="I4553" s="3" t="s">
        <v>21550</v>
      </c>
      <c r="J4553" s="3" t="s">
        <v>11284</v>
      </c>
      <c r="K4553" s="3" t="s">
        <v>11285</v>
      </c>
      <c r="L4553" s="3" t="s">
        <v>11286</v>
      </c>
      <c r="M4553" s="3" t="s">
        <v>11911</v>
      </c>
      <c r="N4553" s="3" t="s">
        <v>54</v>
      </c>
      <c r="O4553" s="5" t="s">
        <v>21568</v>
      </c>
      <c r="P4553" s="3" t="s">
        <v>438</v>
      </c>
      <c r="Q4553" s="4">
        <v>45107</v>
      </c>
      <c r="R4553" s="4">
        <v>45107</v>
      </c>
      <c r="S4553" s="3"/>
    </row>
    <row r="4554" spans="1:19" ht="45" x14ac:dyDescent="0.25">
      <c r="A4554" s="3">
        <v>2023</v>
      </c>
      <c r="B4554" s="4">
        <f t="shared" si="137"/>
        <v>45017</v>
      </c>
      <c r="C4554" s="4">
        <f t="shared" si="138"/>
        <v>45107</v>
      </c>
      <c r="D4554" s="3" t="s">
        <v>43</v>
      </c>
      <c r="E4554" s="3" t="s">
        <v>43</v>
      </c>
      <c r="F4554" s="3">
        <v>162</v>
      </c>
      <c r="G4554" s="3" t="s">
        <v>8550</v>
      </c>
      <c r="H4554" s="3" t="s">
        <v>8550</v>
      </c>
      <c r="I4554" s="3" t="s">
        <v>21550</v>
      </c>
      <c r="J4554" s="3" t="s">
        <v>21569</v>
      </c>
      <c r="K4554" s="3" t="s">
        <v>8565</v>
      </c>
      <c r="L4554" s="3" t="s">
        <v>566</v>
      </c>
      <c r="M4554" s="3" t="s">
        <v>11916</v>
      </c>
      <c r="N4554" s="3" t="s">
        <v>54</v>
      </c>
      <c r="O4554" s="5" t="s">
        <v>21570</v>
      </c>
      <c r="P4554" s="3" t="s">
        <v>438</v>
      </c>
      <c r="Q4554" s="4">
        <v>45107</v>
      </c>
      <c r="R4554" s="4">
        <v>45107</v>
      </c>
      <c r="S4554" s="3"/>
    </row>
    <row r="4555" spans="1:19" ht="45" x14ac:dyDescent="0.25">
      <c r="A4555" s="3">
        <v>2023</v>
      </c>
      <c r="B4555" s="4">
        <f t="shared" si="137"/>
        <v>45017</v>
      </c>
      <c r="C4555" s="4">
        <f t="shared" si="138"/>
        <v>45107</v>
      </c>
      <c r="D4555" s="3" t="s">
        <v>43</v>
      </c>
      <c r="E4555" s="3" t="s">
        <v>43</v>
      </c>
      <c r="F4555" s="3" t="s">
        <v>9576</v>
      </c>
      <c r="G4555" s="3" t="s">
        <v>20561</v>
      </c>
      <c r="H4555" s="3" t="s">
        <v>20561</v>
      </c>
      <c r="I4555" s="3" t="s">
        <v>21550</v>
      </c>
      <c r="J4555" s="3" t="s">
        <v>663</v>
      </c>
      <c r="K4555" s="3" t="s">
        <v>599</v>
      </c>
      <c r="L4555" s="3" t="s">
        <v>509</v>
      </c>
      <c r="M4555" s="3" t="s">
        <v>11911</v>
      </c>
      <c r="N4555" s="3" t="s">
        <v>54</v>
      </c>
      <c r="O4555" s="5" t="s">
        <v>21571</v>
      </c>
      <c r="P4555" s="3" t="s">
        <v>438</v>
      </c>
      <c r="Q4555" s="4">
        <v>45107</v>
      </c>
      <c r="R4555" s="4">
        <v>45107</v>
      </c>
      <c r="S4555" s="3"/>
    </row>
    <row r="4556" spans="1:19" ht="45" x14ac:dyDescent="0.25">
      <c r="A4556" s="3">
        <v>2023</v>
      </c>
      <c r="B4556" s="4">
        <f t="shared" si="137"/>
        <v>45017</v>
      </c>
      <c r="C4556" s="4">
        <f t="shared" si="138"/>
        <v>45107</v>
      </c>
      <c r="D4556" s="3" t="s">
        <v>43</v>
      </c>
      <c r="E4556" s="3" t="s">
        <v>43</v>
      </c>
      <c r="F4556" s="3" t="s">
        <v>8552</v>
      </c>
      <c r="G4556" s="3" t="s">
        <v>8552</v>
      </c>
      <c r="H4556" s="3" t="s">
        <v>21572</v>
      </c>
      <c r="I4556" s="3" t="s">
        <v>21550</v>
      </c>
      <c r="J4556" s="3" t="s">
        <v>449</v>
      </c>
      <c r="K4556" s="3" t="s">
        <v>17176</v>
      </c>
      <c r="L4556" s="3" t="s">
        <v>11361</v>
      </c>
      <c r="M4556" s="3" t="s">
        <v>11911</v>
      </c>
      <c r="N4556" s="3" t="s">
        <v>54</v>
      </c>
      <c r="O4556" s="5" t="s">
        <v>21573</v>
      </c>
      <c r="P4556" s="3" t="s">
        <v>438</v>
      </c>
      <c r="Q4556" s="4">
        <v>45107</v>
      </c>
      <c r="R4556" s="4">
        <v>45107</v>
      </c>
      <c r="S4556" s="3"/>
    </row>
    <row r="4557" spans="1:19" ht="45" x14ac:dyDescent="0.25">
      <c r="A4557" s="3">
        <v>2023</v>
      </c>
      <c r="B4557" s="4">
        <f t="shared" si="137"/>
        <v>45017</v>
      </c>
      <c r="C4557" s="4">
        <f t="shared" si="138"/>
        <v>45107</v>
      </c>
      <c r="D4557" s="3" t="s">
        <v>43</v>
      </c>
      <c r="E4557" s="3" t="s">
        <v>43</v>
      </c>
      <c r="F4557" s="3">
        <v>6006</v>
      </c>
      <c r="G4557" s="3" t="s">
        <v>19253</v>
      </c>
      <c r="H4557" s="3" t="s">
        <v>21457</v>
      </c>
      <c r="I4557" s="3" t="s">
        <v>21550</v>
      </c>
      <c r="J4557" s="3" t="s">
        <v>21574</v>
      </c>
      <c r="K4557" s="3" t="s">
        <v>462</v>
      </c>
      <c r="L4557" s="3" t="s">
        <v>612</v>
      </c>
      <c r="M4557" s="3" t="s">
        <v>11911</v>
      </c>
      <c r="N4557" s="3" t="s">
        <v>54</v>
      </c>
      <c r="O4557" s="5" t="s">
        <v>21575</v>
      </c>
      <c r="P4557" s="3" t="s">
        <v>438</v>
      </c>
      <c r="Q4557" s="4">
        <v>45107</v>
      </c>
      <c r="R4557" s="4">
        <v>45107</v>
      </c>
      <c r="S4557" s="3"/>
    </row>
    <row r="4558" spans="1:19" ht="45" x14ac:dyDescent="0.25">
      <c r="A4558" s="3">
        <v>2023</v>
      </c>
      <c r="B4558" s="4">
        <f t="shared" si="137"/>
        <v>45017</v>
      </c>
      <c r="C4558" s="4">
        <f t="shared" si="138"/>
        <v>45107</v>
      </c>
      <c r="D4558" s="3" t="s">
        <v>43</v>
      </c>
      <c r="E4558" s="3" t="s">
        <v>43</v>
      </c>
      <c r="F4558" s="3">
        <v>6489</v>
      </c>
      <c r="G4558" s="3" t="s">
        <v>8538</v>
      </c>
      <c r="H4558" s="3" t="s">
        <v>21576</v>
      </c>
      <c r="I4558" s="3" t="s">
        <v>21550</v>
      </c>
      <c r="J4558" s="3" t="s">
        <v>11543</v>
      </c>
      <c r="K4558" s="3" t="s">
        <v>423</v>
      </c>
      <c r="L4558" s="3" t="s">
        <v>547</v>
      </c>
      <c r="M4558" s="3" t="s">
        <v>11911</v>
      </c>
      <c r="N4558" s="3" t="s">
        <v>54</v>
      </c>
      <c r="O4558" s="5" t="s">
        <v>21577</v>
      </c>
      <c r="P4558" s="3" t="s">
        <v>438</v>
      </c>
      <c r="Q4558" s="4">
        <v>45107</v>
      </c>
      <c r="R4558" s="4">
        <v>45107</v>
      </c>
      <c r="S4558" s="3"/>
    </row>
    <row r="4559" spans="1:19" ht="45" x14ac:dyDescent="0.25">
      <c r="A4559" s="3">
        <v>2023</v>
      </c>
      <c r="B4559" s="4">
        <f t="shared" si="137"/>
        <v>45017</v>
      </c>
      <c r="C4559" s="4">
        <f t="shared" si="138"/>
        <v>45107</v>
      </c>
      <c r="D4559" s="3" t="s">
        <v>43</v>
      </c>
      <c r="E4559" s="3" t="s">
        <v>43</v>
      </c>
      <c r="F4559" s="3">
        <v>1224</v>
      </c>
      <c r="G4559" s="3" t="s">
        <v>9372</v>
      </c>
      <c r="H4559" s="3" t="s">
        <v>21578</v>
      </c>
      <c r="I4559" s="3" t="s">
        <v>21579</v>
      </c>
      <c r="J4559" s="3" t="s">
        <v>21580</v>
      </c>
      <c r="K4559" s="3" t="s">
        <v>414</v>
      </c>
      <c r="L4559" s="3" t="s">
        <v>11177</v>
      </c>
      <c r="M4559" s="3" t="s">
        <v>11911</v>
      </c>
      <c r="N4559" s="3" t="s">
        <v>54</v>
      </c>
      <c r="O4559" s="5" t="s">
        <v>21581</v>
      </c>
      <c r="P4559" s="3" t="s">
        <v>438</v>
      </c>
      <c r="Q4559" s="4">
        <v>45107</v>
      </c>
      <c r="R4559" s="4">
        <v>45107</v>
      </c>
      <c r="S4559" s="3"/>
    </row>
    <row r="4560" spans="1:19" ht="45" x14ac:dyDescent="0.25">
      <c r="A4560" s="3">
        <v>2023</v>
      </c>
      <c r="B4560" s="4">
        <f t="shared" si="137"/>
        <v>45017</v>
      </c>
      <c r="C4560" s="4">
        <f t="shared" si="138"/>
        <v>45107</v>
      </c>
      <c r="D4560" s="3" t="s">
        <v>43</v>
      </c>
      <c r="E4560" s="3" t="s">
        <v>43</v>
      </c>
      <c r="F4560" s="3">
        <v>1291</v>
      </c>
      <c r="G4560" s="3" t="s">
        <v>8552</v>
      </c>
      <c r="H4560" s="3" t="s">
        <v>21582</v>
      </c>
      <c r="I4560" s="3" t="s">
        <v>21579</v>
      </c>
      <c r="J4560" s="3" t="s">
        <v>442</v>
      </c>
      <c r="K4560" s="3" t="s">
        <v>8711</v>
      </c>
      <c r="L4560" s="3" t="s">
        <v>664</v>
      </c>
      <c r="M4560" s="3" t="s">
        <v>11911</v>
      </c>
      <c r="N4560" s="3" t="s">
        <v>54</v>
      </c>
      <c r="O4560" s="5" t="s">
        <v>21583</v>
      </c>
      <c r="P4560" s="3" t="s">
        <v>438</v>
      </c>
      <c r="Q4560" s="4">
        <v>45107</v>
      </c>
      <c r="R4560" s="4">
        <v>45107</v>
      </c>
      <c r="S4560" s="3"/>
    </row>
    <row r="4561" spans="1:19" ht="45" x14ac:dyDescent="0.25">
      <c r="A4561" s="3">
        <v>2023</v>
      </c>
      <c r="B4561" s="4">
        <f t="shared" ref="B4561:B4624" si="139">DATE(2023,4,1)</f>
        <v>45017</v>
      </c>
      <c r="C4561" s="4">
        <f t="shared" si="138"/>
        <v>45107</v>
      </c>
      <c r="D4561" s="3" t="s">
        <v>43</v>
      </c>
      <c r="E4561" s="3" t="s">
        <v>43</v>
      </c>
      <c r="F4561" s="3" t="s">
        <v>494</v>
      </c>
      <c r="G4561" s="3" t="s">
        <v>21584</v>
      </c>
      <c r="H4561" s="3" t="s">
        <v>11291</v>
      </c>
      <c r="I4561" s="3" t="s">
        <v>21579</v>
      </c>
      <c r="J4561" s="3" t="s">
        <v>21585</v>
      </c>
      <c r="K4561" s="3" t="s">
        <v>501</v>
      </c>
      <c r="L4561" s="3" t="s">
        <v>464</v>
      </c>
      <c r="M4561" s="3" t="s">
        <v>11916</v>
      </c>
      <c r="N4561" s="3" t="s">
        <v>54</v>
      </c>
      <c r="O4561" s="5" t="s">
        <v>21586</v>
      </c>
      <c r="P4561" s="3" t="s">
        <v>438</v>
      </c>
      <c r="Q4561" s="4">
        <v>45107</v>
      </c>
      <c r="R4561" s="4">
        <v>45107</v>
      </c>
      <c r="S4561" s="3"/>
    </row>
    <row r="4562" spans="1:19" ht="45" x14ac:dyDescent="0.25">
      <c r="A4562" s="3">
        <v>2023</v>
      </c>
      <c r="B4562" s="4">
        <f t="shared" si="139"/>
        <v>45017</v>
      </c>
      <c r="C4562" s="4">
        <f t="shared" si="138"/>
        <v>45107</v>
      </c>
      <c r="D4562" s="3" t="s">
        <v>43</v>
      </c>
      <c r="E4562" s="3" t="s">
        <v>43</v>
      </c>
      <c r="F4562" s="3">
        <v>1093</v>
      </c>
      <c r="G4562" s="3" t="s">
        <v>8552</v>
      </c>
      <c r="H4562" s="3" t="s">
        <v>8532</v>
      </c>
      <c r="I4562" s="3" t="s">
        <v>21579</v>
      </c>
      <c r="J4562" s="3" t="s">
        <v>11467</v>
      </c>
      <c r="K4562" s="3" t="s">
        <v>436</v>
      </c>
      <c r="L4562" s="3" t="s">
        <v>8689</v>
      </c>
      <c r="M4562" s="3" t="s">
        <v>11916</v>
      </c>
      <c r="N4562" s="3" t="s">
        <v>54</v>
      </c>
      <c r="O4562" s="5" t="s">
        <v>21587</v>
      </c>
      <c r="P4562" s="3" t="s">
        <v>438</v>
      </c>
      <c r="Q4562" s="4">
        <v>45107</v>
      </c>
      <c r="R4562" s="4">
        <v>45107</v>
      </c>
      <c r="S4562" s="3"/>
    </row>
    <row r="4563" spans="1:19" ht="45" x14ac:dyDescent="0.25">
      <c r="A4563" s="3">
        <v>2023</v>
      </c>
      <c r="B4563" s="4">
        <f t="shared" si="139"/>
        <v>45017</v>
      </c>
      <c r="C4563" s="4">
        <f t="shared" si="138"/>
        <v>45107</v>
      </c>
      <c r="D4563" s="3" t="s">
        <v>43</v>
      </c>
      <c r="E4563" s="3" t="s">
        <v>43</v>
      </c>
      <c r="F4563" s="3" t="s">
        <v>12450</v>
      </c>
      <c r="G4563" s="3" t="s">
        <v>8552</v>
      </c>
      <c r="H4563" s="3" t="s">
        <v>8532</v>
      </c>
      <c r="I4563" s="3" t="s">
        <v>21579</v>
      </c>
      <c r="J4563" s="3" t="s">
        <v>21588</v>
      </c>
      <c r="K4563" s="3" t="s">
        <v>9457</v>
      </c>
      <c r="L4563" s="3" t="s">
        <v>462</v>
      </c>
      <c r="M4563" s="3" t="s">
        <v>11916</v>
      </c>
      <c r="N4563" s="3" t="s">
        <v>53</v>
      </c>
      <c r="O4563" s="5" t="s">
        <v>21589</v>
      </c>
      <c r="P4563" s="3" t="s">
        <v>438</v>
      </c>
      <c r="Q4563" s="4">
        <v>45107</v>
      </c>
      <c r="R4563" s="4">
        <v>45107</v>
      </c>
      <c r="S4563" s="3"/>
    </row>
    <row r="4564" spans="1:19" ht="45" x14ac:dyDescent="0.25">
      <c r="A4564" s="3">
        <v>2023</v>
      </c>
      <c r="B4564" s="4">
        <f t="shared" si="139"/>
        <v>45017</v>
      </c>
      <c r="C4564" s="4">
        <f t="shared" si="138"/>
        <v>45107</v>
      </c>
      <c r="D4564" s="3" t="s">
        <v>43</v>
      </c>
      <c r="E4564" s="3" t="s">
        <v>43</v>
      </c>
      <c r="F4564" s="3" t="s">
        <v>12450</v>
      </c>
      <c r="G4564" s="3" t="s">
        <v>8552</v>
      </c>
      <c r="H4564" s="3" t="s">
        <v>8532</v>
      </c>
      <c r="I4564" s="3" t="s">
        <v>21579</v>
      </c>
      <c r="J4564" s="3" t="s">
        <v>21588</v>
      </c>
      <c r="K4564" s="3" t="s">
        <v>9457</v>
      </c>
      <c r="L4564" s="3" t="s">
        <v>462</v>
      </c>
      <c r="M4564" s="3" t="s">
        <v>11916</v>
      </c>
      <c r="N4564" s="3" t="s">
        <v>54</v>
      </c>
      <c r="O4564" s="5" t="s">
        <v>21590</v>
      </c>
      <c r="P4564" s="3" t="s">
        <v>438</v>
      </c>
      <c r="Q4564" s="4">
        <v>45107</v>
      </c>
      <c r="R4564" s="4">
        <v>45107</v>
      </c>
      <c r="S4564" s="3"/>
    </row>
    <row r="4565" spans="1:19" ht="45" x14ac:dyDescent="0.25">
      <c r="A4565" s="3">
        <v>2023</v>
      </c>
      <c r="B4565" s="4">
        <f t="shared" si="139"/>
        <v>45017</v>
      </c>
      <c r="C4565" s="4">
        <f t="shared" si="138"/>
        <v>45107</v>
      </c>
      <c r="D4565" s="3" t="s">
        <v>43</v>
      </c>
      <c r="E4565" s="3" t="s">
        <v>43</v>
      </c>
      <c r="F4565" s="3">
        <v>1115</v>
      </c>
      <c r="G4565" s="3" t="s">
        <v>8552</v>
      </c>
      <c r="H4565" s="3" t="s">
        <v>21591</v>
      </c>
      <c r="I4565" s="3" t="s">
        <v>21579</v>
      </c>
      <c r="J4565" s="3" t="s">
        <v>645</v>
      </c>
      <c r="K4565" s="3" t="s">
        <v>559</v>
      </c>
      <c r="L4565" s="3" t="s">
        <v>559</v>
      </c>
      <c r="M4565" s="3" t="s">
        <v>11911</v>
      </c>
      <c r="N4565" s="3" t="s">
        <v>54</v>
      </c>
      <c r="O4565" s="5" t="s">
        <v>21592</v>
      </c>
      <c r="P4565" s="3" t="s">
        <v>438</v>
      </c>
      <c r="Q4565" s="4">
        <v>45107</v>
      </c>
      <c r="R4565" s="4">
        <v>45107</v>
      </c>
      <c r="S4565" s="3"/>
    </row>
    <row r="4566" spans="1:19" ht="45" x14ac:dyDescent="0.25">
      <c r="A4566" s="3">
        <v>2023</v>
      </c>
      <c r="B4566" s="4">
        <f t="shared" si="139"/>
        <v>45017</v>
      </c>
      <c r="C4566" s="4">
        <f t="shared" si="138"/>
        <v>45107</v>
      </c>
      <c r="D4566" s="3" t="s">
        <v>43</v>
      </c>
      <c r="E4566" s="3" t="s">
        <v>43</v>
      </c>
      <c r="F4566" s="3">
        <v>1352</v>
      </c>
      <c r="G4566" s="3" t="s">
        <v>8552</v>
      </c>
      <c r="H4566" s="3" t="s">
        <v>8538</v>
      </c>
      <c r="I4566" s="3" t="s">
        <v>21579</v>
      </c>
      <c r="J4566" s="3" t="s">
        <v>553</v>
      </c>
      <c r="K4566" s="3" t="s">
        <v>559</v>
      </c>
      <c r="L4566" s="3" t="s">
        <v>14575</v>
      </c>
      <c r="M4566" s="3" t="s">
        <v>11911</v>
      </c>
      <c r="N4566" s="3" t="s">
        <v>54</v>
      </c>
      <c r="O4566" s="5" t="s">
        <v>21593</v>
      </c>
      <c r="P4566" s="3" t="s">
        <v>438</v>
      </c>
      <c r="Q4566" s="4">
        <v>45107</v>
      </c>
      <c r="R4566" s="4">
        <v>45107</v>
      </c>
      <c r="S4566" s="3"/>
    </row>
    <row r="4567" spans="1:19" ht="45" x14ac:dyDescent="0.25">
      <c r="A4567" s="3">
        <v>2023</v>
      </c>
      <c r="B4567" s="4">
        <f t="shared" si="139"/>
        <v>45017</v>
      </c>
      <c r="C4567" s="4">
        <f t="shared" si="138"/>
        <v>45107</v>
      </c>
      <c r="D4567" s="3" t="s">
        <v>43</v>
      </c>
      <c r="E4567" s="3" t="s">
        <v>43</v>
      </c>
      <c r="F4567" s="3" t="s">
        <v>8552</v>
      </c>
      <c r="G4567" s="3" t="s">
        <v>8552</v>
      </c>
      <c r="H4567" s="3" t="s">
        <v>8538</v>
      </c>
      <c r="I4567" s="3" t="s">
        <v>21579</v>
      </c>
      <c r="J4567" s="3" t="s">
        <v>10645</v>
      </c>
      <c r="K4567" s="3" t="s">
        <v>462</v>
      </c>
      <c r="L4567" s="3" t="s">
        <v>559</v>
      </c>
      <c r="M4567" s="3" t="s">
        <v>11916</v>
      </c>
      <c r="N4567" s="3" t="s">
        <v>54</v>
      </c>
      <c r="O4567" s="5" t="s">
        <v>21594</v>
      </c>
      <c r="P4567" s="3" t="s">
        <v>438</v>
      </c>
      <c r="Q4567" s="4">
        <v>45107</v>
      </c>
      <c r="R4567" s="4">
        <v>45107</v>
      </c>
      <c r="S4567" s="3"/>
    </row>
    <row r="4568" spans="1:19" ht="45" x14ac:dyDescent="0.25">
      <c r="A4568" s="3">
        <v>2023</v>
      </c>
      <c r="B4568" s="4">
        <f t="shared" si="139"/>
        <v>45017</v>
      </c>
      <c r="C4568" s="4">
        <f t="shared" si="138"/>
        <v>45107</v>
      </c>
      <c r="D4568" s="3" t="s">
        <v>43</v>
      </c>
      <c r="E4568" s="3" t="s">
        <v>43</v>
      </c>
      <c r="F4568" s="3" t="s">
        <v>11391</v>
      </c>
      <c r="G4568" s="3" t="s">
        <v>8668</v>
      </c>
      <c r="H4568" s="3" t="s">
        <v>8538</v>
      </c>
      <c r="I4568" s="3" t="s">
        <v>21579</v>
      </c>
      <c r="J4568" s="3" t="s">
        <v>11395</v>
      </c>
      <c r="K4568" s="3" t="s">
        <v>564</v>
      </c>
      <c r="L4568" s="3" t="s">
        <v>11396</v>
      </c>
      <c r="M4568" s="3" t="s">
        <v>11916</v>
      </c>
      <c r="N4568" s="3" t="s">
        <v>54</v>
      </c>
      <c r="O4568" s="5" t="s">
        <v>21595</v>
      </c>
      <c r="P4568" s="3" t="s">
        <v>438</v>
      </c>
      <c r="Q4568" s="4">
        <v>45107</v>
      </c>
      <c r="R4568" s="4">
        <v>45107</v>
      </c>
      <c r="S4568" s="3"/>
    </row>
    <row r="4569" spans="1:19" ht="45" x14ac:dyDescent="0.25">
      <c r="A4569" s="3">
        <v>2023</v>
      </c>
      <c r="B4569" s="4">
        <f t="shared" si="139"/>
        <v>45017</v>
      </c>
      <c r="C4569" s="4">
        <f t="shared" si="138"/>
        <v>45107</v>
      </c>
      <c r="D4569" s="3" t="s">
        <v>43</v>
      </c>
      <c r="E4569" s="3" t="s">
        <v>43</v>
      </c>
      <c r="F4569" s="3">
        <v>1183</v>
      </c>
      <c r="G4569" s="3" t="s">
        <v>8552</v>
      </c>
      <c r="H4569" s="3" t="s">
        <v>8538</v>
      </c>
      <c r="I4569" s="3" t="s">
        <v>21579</v>
      </c>
      <c r="J4569" s="3" t="s">
        <v>21596</v>
      </c>
      <c r="K4569" s="3" t="s">
        <v>464</v>
      </c>
      <c r="L4569" s="3" t="s">
        <v>11940</v>
      </c>
      <c r="M4569" s="3" t="s">
        <v>11916</v>
      </c>
      <c r="N4569" s="3" t="s">
        <v>54</v>
      </c>
      <c r="O4569" s="5" t="s">
        <v>21597</v>
      </c>
      <c r="P4569" s="3" t="s">
        <v>438</v>
      </c>
      <c r="Q4569" s="4">
        <v>45107</v>
      </c>
      <c r="R4569" s="4">
        <v>45107</v>
      </c>
      <c r="S4569" s="3"/>
    </row>
    <row r="4570" spans="1:19" ht="30" x14ac:dyDescent="0.25">
      <c r="A4570" s="3">
        <v>2023</v>
      </c>
      <c r="B4570" s="4">
        <f t="shared" si="139"/>
        <v>45017</v>
      </c>
      <c r="C4570" s="4">
        <f t="shared" si="138"/>
        <v>45107</v>
      </c>
      <c r="D4570" s="3" t="s">
        <v>43</v>
      </c>
      <c r="E4570" s="3" t="s">
        <v>43</v>
      </c>
      <c r="F4570" s="3">
        <v>830</v>
      </c>
      <c r="G4570" s="3" t="s">
        <v>9244</v>
      </c>
      <c r="H4570" s="3" t="s">
        <v>8538</v>
      </c>
      <c r="I4570" s="3" t="s">
        <v>21579</v>
      </c>
      <c r="J4570" s="3" t="s">
        <v>9977</v>
      </c>
      <c r="K4570" s="3" t="s">
        <v>9391</v>
      </c>
      <c r="L4570" s="3" t="s">
        <v>8534</v>
      </c>
      <c r="M4570" s="3" t="s">
        <v>11911</v>
      </c>
      <c r="N4570" s="3" t="s">
        <v>54</v>
      </c>
      <c r="O4570" s="5" t="s">
        <v>21598</v>
      </c>
      <c r="P4570" s="3" t="s">
        <v>438</v>
      </c>
      <c r="Q4570" s="4">
        <v>45107</v>
      </c>
      <c r="R4570" s="4">
        <v>45107</v>
      </c>
      <c r="S4570" s="3"/>
    </row>
    <row r="4571" spans="1:19" ht="45" x14ac:dyDescent="0.25">
      <c r="A4571" s="3">
        <v>2023</v>
      </c>
      <c r="B4571" s="4">
        <f t="shared" si="139"/>
        <v>45017</v>
      </c>
      <c r="C4571" s="4">
        <f t="shared" si="138"/>
        <v>45107</v>
      </c>
      <c r="D4571" s="3" t="s">
        <v>43</v>
      </c>
      <c r="E4571" s="3" t="s">
        <v>43</v>
      </c>
      <c r="F4571" s="3" t="s">
        <v>21599</v>
      </c>
      <c r="G4571" s="3" t="s">
        <v>21600</v>
      </c>
      <c r="H4571" s="3" t="s">
        <v>21601</v>
      </c>
      <c r="I4571" s="3" t="s">
        <v>21579</v>
      </c>
      <c r="J4571" s="3" t="s">
        <v>14004</v>
      </c>
      <c r="K4571" s="3" t="s">
        <v>551</v>
      </c>
      <c r="L4571" s="3" t="s">
        <v>410</v>
      </c>
      <c r="M4571" s="3" t="s">
        <v>11911</v>
      </c>
      <c r="N4571" s="3" t="s">
        <v>54</v>
      </c>
      <c r="O4571" s="5" t="s">
        <v>21602</v>
      </c>
      <c r="P4571" s="3" t="s">
        <v>438</v>
      </c>
      <c r="Q4571" s="4">
        <v>45107</v>
      </c>
      <c r="R4571" s="4">
        <v>45107</v>
      </c>
      <c r="S4571" s="3"/>
    </row>
    <row r="4572" spans="1:19" ht="45" x14ac:dyDescent="0.25">
      <c r="A4572" s="3">
        <v>2023</v>
      </c>
      <c r="B4572" s="4">
        <f t="shared" si="139"/>
        <v>45017</v>
      </c>
      <c r="C4572" s="4">
        <f t="shared" si="138"/>
        <v>45107</v>
      </c>
      <c r="D4572" s="3" t="s">
        <v>43</v>
      </c>
      <c r="E4572" s="3" t="s">
        <v>43</v>
      </c>
      <c r="F4572" s="3">
        <v>632</v>
      </c>
      <c r="G4572" s="3" t="s">
        <v>21603</v>
      </c>
      <c r="H4572" s="3" t="s">
        <v>21604</v>
      </c>
      <c r="I4572" s="3" t="s">
        <v>21579</v>
      </c>
      <c r="J4572" s="3" t="s">
        <v>21605</v>
      </c>
      <c r="K4572" s="3" t="s">
        <v>436</v>
      </c>
      <c r="L4572" s="3" t="s">
        <v>423</v>
      </c>
      <c r="M4572" s="3" t="s">
        <v>11916</v>
      </c>
      <c r="N4572" s="3" t="s">
        <v>54</v>
      </c>
      <c r="O4572" s="5" t="s">
        <v>21606</v>
      </c>
      <c r="P4572" s="3" t="s">
        <v>438</v>
      </c>
      <c r="Q4572" s="4">
        <v>45107</v>
      </c>
      <c r="R4572" s="4">
        <v>45107</v>
      </c>
      <c r="S4572" s="3"/>
    </row>
    <row r="4573" spans="1:19" ht="45" x14ac:dyDescent="0.25">
      <c r="A4573" s="3">
        <v>2023</v>
      </c>
      <c r="B4573" s="4">
        <f t="shared" si="139"/>
        <v>45017</v>
      </c>
      <c r="C4573" s="4">
        <f t="shared" si="138"/>
        <v>45107</v>
      </c>
      <c r="D4573" s="3" t="s">
        <v>43</v>
      </c>
      <c r="E4573" s="3" t="s">
        <v>43</v>
      </c>
      <c r="F4573" s="3">
        <v>1014</v>
      </c>
      <c r="G4573" s="3" t="s">
        <v>21607</v>
      </c>
      <c r="H4573" s="3" t="s">
        <v>14100</v>
      </c>
      <c r="I4573" s="3" t="s">
        <v>21579</v>
      </c>
      <c r="J4573" s="3" t="s">
        <v>8718</v>
      </c>
      <c r="K4573" s="3" t="s">
        <v>479</v>
      </c>
      <c r="L4573" s="3" t="s">
        <v>626</v>
      </c>
      <c r="M4573" s="3" t="s">
        <v>11911</v>
      </c>
      <c r="N4573" s="3" t="s">
        <v>54</v>
      </c>
      <c r="O4573" s="5" t="s">
        <v>21608</v>
      </c>
      <c r="P4573" s="3" t="s">
        <v>438</v>
      </c>
      <c r="Q4573" s="4">
        <v>45107</v>
      </c>
      <c r="R4573" s="4">
        <v>45107</v>
      </c>
      <c r="S4573" s="3"/>
    </row>
    <row r="4574" spans="1:19" ht="45" x14ac:dyDescent="0.25">
      <c r="A4574" s="3">
        <v>2023</v>
      </c>
      <c r="B4574" s="4">
        <f t="shared" si="139"/>
        <v>45017</v>
      </c>
      <c r="C4574" s="4">
        <f t="shared" si="138"/>
        <v>45107</v>
      </c>
      <c r="D4574" s="3" t="s">
        <v>43</v>
      </c>
      <c r="E4574" s="3" t="s">
        <v>43</v>
      </c>
      <c r="F4574" s="3">
        <v>913</v>
      </c>
      <c r="G4574" s="3" t="s">
        <v>21609</v>
      </c>
      <c r="H4574" s="3" t="s">
        <v>14101</v>
      </c>
      <c r="I4574" s="3" t="s">
        <v>21579</v>
      </c>
      <c r="J4574" s="3" t="s">
        <v>21610</v>
      </c>
      <c r="K4574" s="3" t="s">
        <v>459</v>
      </c>
      <c r="L4574" s="3" t="s">
        <v>572</v>
      </c>
      <c r="M4574" s="3" t="s">
        <v>11911</v>
      </c>
      <c r="N4574" s="3" t="s">
        <v>54</v>
      </c>
      <c r="O4574" s="5" t="s">
        <v>21611</v>
      </c>
      <c r="P4574" s="3" t="s">
        <v>438</v>
      </c>
      <c r="Q4574" s="4">
        <v>45107</v>
      </c>
      <c r="R4574" s="4">
        <v>45107</v>
      </c>
      <c r="S4574" s="3"/>
    </row>
    <row r="4575" spans="1:19" ht="45" x14ac:dyDescent="0.25">
      <c r="A4575" s="3">
        <v>2023</v>
      </c>
      <c r="B4575" s="4">
        <f t="shared" si="139"/>
        <v>45017</v>
      </c>
      <c r="C4575" s="4">
        <f t="shared" si="138"/>
        <v>45107</v>
      </c>
      <c r="D4575" s="3" t="s">
        <v>43</v>
      </c>
      <c r="E4575" s="3" t="s">
        <v>43</v>
      </c>
      <c r="F4575" s="3">
        <v>702</v>
      </c>
      <c r="G4575" s="3" t="s">
        <v>14100</v>
      </c>
      <c r="H4575" s="3" t="s">
        <v>21612</v>
      </c>
      <c r="I4575" s="3" t="s">
        <v>21579</v>
      </c>
      <c r="J4575" s="3" t="s">
        <v>13604</v>
      </c>
      <c r="K4575" s="3" t="s">
        <v>481</v>
      </c>
      <c r="L4575" s="3" t="s">
        <v>464</v>
      </c>
      <c r="M4575" s="3" t="s">
        <v>11911</v>
      </c>
      <c r="N4575" s="3" t="s">
        <v>54</v>
      </c>
      <c r="O4575" s="5" t="s">
        <v>21613</v>
      </c>
      <c r="P4575" s="3" t="s">
        <v>438</v>
      </c>
      <c r="Q4575" s="4">
        <v>45107</v>
      </c>
      <c r="R4575" s="4">
        <v>45107</v>
      </c>
      <c r="S4575" s="3"/>
    </row>
    <row r="4576" spans="1:19" ht="45" x14ac:dyDescent="0.25">
      <c r="A4576" s="3">
        <v>2023</v>
      </c>
      <c r="B4576" s="4">
        <f t="shared" si="139"/>
        <v>45017</v>
      </c>
      <c r="C4576" s="4">
        <f t="shared" si="138"/>
        <v>45107</v>
      </c>
      <c r="D4576" s="3" t="s">
        <v>43</v>
      </c>
      <c r="E4576" s="3" t="s">
        <v>43</v>
      </c>
      <c r="F4576" s="3">
        <v>803</v>
      </c>
      <c r="G4576" s="3" t="s">
        <v>8552</v>
      </c>
      <c r="H4576" s="3" t="s">
        <v>21614</v>
      </c>
      <c r="I4576" s="3" t="s">
        <v>21579</v>
      </c>
      <c r="J4576" s="3" t="s">
        <v>21615</v>
      </c>
      <c r="K4576" s="3" t="s">
        <v>462</v>
      </c>
      <c r="L4576" s="3" t="s">
        <v>436</v>
      </c>
      <c r="M4576" s="3" t="s">
        <v>11916</v>
      </c>
      <c r="N4576" s="3" t="s">
        <v>54</v>
      </c>
      <c r="O4576" s="5" t="s">
        <v>21616</v>
      </c>
      <c r="P4576" s="3" t="s">
        <v>438</v>
      </c>
      <c r="Q4576" s="4">
        <v>45107</v>
      </c>
      <c r="R4576" s="4">
        <v>45107</v>
      </c>
      <c r="S4576" s="3"/>
    </row>
    <row r="4577" spans="1:19" ht="45" x14ac:dyDescent="0.25">
      <c r="A4577" s="3">
        <v>2023</v>
      </c>
      <c r="B4577" s="4">
        <f t="shared" si="139"/>
        <v>45017</v>
      </c>
      <c r="C4577" s="4">
        <f t="shared" si="138"/>
        <v>45107</v>
      </c>
      <c r="D4577" s="3" t="s">
        <v>43</v>
      </c>
      <c r="E4577" s="3" t="s">
        <v>43</v>
      </c>
      <c r="F4577" s="3">
        <v>682</v>
      </c>
      <c r="G4577" s="3" t="s">
        <v>21617</v>
      </c>
      <c r="H4577" s="3" t="s">
        <v>21618</v>
      </c>
      <c r="I4577" s="3" t="s">
        <v>21579</v>
      </c>
      <c r="J4577" s="3" t="s">
        <v>21619</v>
      </c>
      <c r="K4577" s="3" t="s">
        <v>461</v>
      </c>
      <c r="L4577" s="3" t="s">
        <v>459</v>
      </c>
      <c r="M4577" s="3" t="s">
        <v>11911</v>
      </c>
      <c r="N4577" s="3" t="s">
        <v>54</v>
      </c>
      <c r="O4577" s="5" t="s">
        <v>21620</v>
      </c>
      <c r="P4577" s="3" t="s">
        <v>438</v>
      </c>
      <c r="Q4577" s="4">
        <v>45107</v>
      </c>
      <c r="R4577" s="4">
        <v>45107</v>
      </c>
      <c r="S4577" s="3"/>
    </row>
    <row r="4578" spans="1:19" ht="45" x14ac:dyDescent="0.25">
      <c r="A4578" s="3">
        <v>2023</v>
      </c>
      <c r="B4578" s="4">
        <f t="shared" si="139"/>
        <v>45017</v>
      </c>
      <c r="C4578" s="4">
        <f t="shared" si="138"/>
        <v>45107</v>
      </c>
      <c r="D4578" s="3" t="s">
        <v>43</v>
      </c>
      <c r="E4578" s="3" t="s">
        <v>43</v>
      </c>
      <c r="F4578" s="3">
        <v>266</v>
      </c>
      <c r="G4578" s="3" t="s">
        <v>14100</v>
      </c>
      <c r="H4578" s="3" t="s">
        <v>21618</v>
      </c>
      <c r="I4578" s="3" t="s">
        <v>21579</v>
      </c>
      <c r="J4578" s="3" t="s">
        <v>681</v>
      </c>
      <c r="K4578" s="3" t="s">
        <v>12704</v>
      </c>
      <c r="L4578" s="3" t="s">
        <v>414</v>
      </c>
      <c r="M4578" s="3" t="s">
        <v>11911</v>
      </c>
      <c r="N4578" s="3" t="s">
        <v>54</v>
      </c>
      <c r="O4578" s="5" t="s">
        <v>21621</v>
      </c>
      <c r="P4578" s="3" t="s">
        <v>438</v>
      </c>
      <c r="Q4578" s="4">
        <v>45107</v>
      </c>
      <c r="R4578" s="4">
        <v>45107</v>
      </c>
      <c r="S4578" s="3"/>
    </row>
    <row r="4579" spans="1:19" ht="30" x14ac:dyDescent="0.25">
      <c r="A4579" s="3">
        <v>2023</v>
      </c>
      <c r="B4579" s="4">
        <f t="shared" si="139"/>
        <v>45017</v>
      </c>
      <c r="C4579" s="4">
        <f t="shared" si="138"/>
        <v>45107</v>
      </c>
      <c r="D4579" s="3" t="s">
        <v>43</v>
      </c>
      <c r="E4579" s="3" t="s">
        <v>43</v>
      </c>
      <c r="F4579" s="3">
        <v>212</v>
      </c>
      <c r="G4579" s="3" t="s">
        <v>21622</v>
      </c>
      <c r="H4579" s="3" t="s">
        <v>21618</v>
      </c>
      <c r="I4579" s="3" t="s">
        <v>21579</v>
      </c>
      <c r="J4579" s="3" t="s">
        <v>21623</v>
      </c>
      <c r="K4579" s="3" t="s">
        <v>10983</v>
      </c>
      <c r="L4579" s="3" t="s">
        <v>398</v>
      </c>
      <c r="M4579" s="3" t="s">
        <v>11911</v>
      </c>
      <c r="N4579" s="3" t="s">
        <v>54</v>
      </c>
      <c r="O4579" s="5" t="s">
        <v>21624</v>
      </c>
      <c r="P4579" s="3" t="s">
        <v>438</v>
      </c>
      <c r="Q4579" s="4">
        <v>45107</v>
      </c>
      <c r="R4579" s="4">
        <v>45107</v>
      </c>
      <c r="S4579" s="3"/>
    </row>
    <row r="4580" spans="1:19" ht="45" x14ac:dyDescent="0.25">
      <c r="A4580" s="3">
        <v>2023</v>
      </c>
      <c r="B4580" s="4">
        <f t="shared" si="139"/>
        <v>45017</v>
      </c>
      <c r="C4580" s="4">
        <f t="shared" si="138"/>
        <v>45107</v>
      </c>
      <c r="D4580" s="3" t="s">
        <v>43</v>
      </c>
      <c r="E4580" s="3" t="s">
        <v>43</v>
      </c>
      <c r="F4580" s="3">
        <v>150</v>
      </c>
      <c r="G4580" s="3" t="s">
        <v>21625</v>
      </c>
      <c r="H4580" s="3" t="s">
        <v>21618</v>
      </c>
      <c r="I4580" s="3" t="s">
        <v>21579</v>
      </c>
      <c r="J4580" s="3" t="s">
        <v>533</v>
      </c>
      <c r="K4580" s="3" t="s">
        <v>12840</v>
      </c>
      <c r="L4580" s="3" t="s">
        <v>21626</v>
      </c>
      <c r="M4580" s="3" t="s">
        <v>11911</v>
      </c>
      <c r="N4580" s="3" t="s">
        <v>54</v>
      </c>
      <c r="O4580" s="5" t="s">
        <v>21627</v>
      </c>
      <c r="P4580" s="3" t="s">
        <v>438</v>
      </c>
      <c r="Q4580" s="4">
        <v>45107</v>
      </c>
      <c r="R4580" s="4">
        <v>45107</v>
      </c>
      <c r="S4580" s="3"/>
    </row>
    <row r="4581" spans="1:19" ht="45" x14ac:dyDescent="0.25">
      <c r="A4581" s="3">
        <v>2023</v>
      </c>
      <c r="B4581" s="4">
        <f t="shared" si="139"/>
        <v>45017</v>
      </c>
      <c r="C4581" s="4">
        <f t="shared" si="138"/>
        <v>45107</v>
      </c>
      <c r="D4581" s="3" t="s">
        <v>43</v>
      </c>
      <c r="E4581" s="3" t="s">
        <v>43</v>
      </c>
      <c r="F4581" s="3">
        <v>680</v>
      </c>
      <c r="G4581" s="3" t="s">
        <v>21625</v>
      </c>
      <c r="H4581" s="3" t="s">
        <v>21618</v>
      </c>
      <c r="I4581" s="3" t="s">
        <v>21579</v>
      </c>
      <c r="J4581" s="3" t="s">
        <v>21628</v>
      </c>
      <c r="K4581" s="3" t="s">
        <v>8944</v>
      </c>
      <c r="L4581" s="3" t="s">
        <v>410</v>
      </c>
      <c r="M4581" s="3" t="s">
        <v>11911</v>
      </c>
      <c r="N4581" s="3" t="s">
        <v>54</v>
      </c>
      <c r="O4581" s="5" t="s">
        <v>21629</v>
      </c>
      <c r="P4581" s="3" t="s">
        <v>438</v>
      </c>
      <c r="Q4581" s="4">
        <v>45107</v>
      </c>
      <c r="R4581" s="4">
        <v>45107</v>
      </c>
      <c r="S4581" s="3"/>
    </row>
    <row r="4582" spans="1:19" ht="45" x14ac:dyDescent="0.25">
      <c r="A4582" s="3">
        <v>2023</v>
      </c>
      <c r="B4582" s="4">
        <f t="shared" si="139"/>
        <v>45017</v>
      </c>
      <c r="C4582" s="4">
        <f t="shared" si="138"/>
        <v>45107</v>
      </c>
      <c r="D4582" s="3" t="s">
        <v>43</v>
      </c>
      <c r="E4582" s="3" t="s">
        <v>43</v>
      </c>
      <c r="F4582" s="3">
        <v>1335</v>
      </c>
      <c r="G4582" s="3" t="s">
        <v>10040</v>
      </c>
      <c r="H4582" s="3" t="s">
        <v>21630</v>
      </c>
      <c r="I4582" s="3" t="s">
        <v>21579</v>
      </c>
      <c r="J4582" s="3" t="s">
        <v>21631</v>
      </c>
      <c r="K4582" s="3" t="s">
        <v>667</v>
      </c>
      <c r="L4582" s="3" t="s">
        <v>436</v>
      </c>
      <c r="M4582" s="3" t="s">
        <v>11916</v>
      </c>
      <c r="N4582" s="3" t="s">
        <v>53</v>
      </c>
      <c r="O4582" s="5" t="s">
        <v>21632</v>
      </c>
      <c r="P4582" s="3" t="s">
        <v>438</v>
      </c>
      <c r="Q4582" s="4">
        <v>45107</v>
      </c>
      <c r="R4582" s="4">
        <v>45107</v>
      </c>
      <c r="S4582" s="3"/>
    </row>
    <row r="4583" spans="1:19" ht="45" x14ac:dyDescent="0.25">
      <c r="A4583" s="3">
        <v>2023</v>
      </c>
      <c r="B4583" s="4">
        <f t="shared" si="139"/>
        <v>45017</v>
      </c>
      <c r="C4583" s="4">
        <f t="shared" si="138"/>
        <v>45107</v>
      </c>
      <c r="D4583" s="3" t="s">
        <v>43</v>
      </c>
      <c r="E4583" s="3" t="s">
        <v>43</v>
      </c>
      <c r="F4583" s="3">
        <v>1335</v>
      </c>
      <c r="G4583" s="3" t="s">
        <v>10040</v>
      </c>
      <c r="H4583" s="3" t="s">
        <v>21630</v>
      </c>
      <c r="I4583" s="3" t="s">
        <v>21579</v>
      </c>
      <c r="J4583" s="3" t="s">
        <v>21631</v>
      </c>
      <c r="K4583" s="3" t="s">
        <v>667</v>
      </c>
      <c r="L4583" s="3" t="s">
        <v>436</v>
      </c>
      <c r="M4583" s="3" t="s">
        <v>11916</v>
      </c>
      <c r="N4583" s="3" t="s">
        <v>54</v>
      </c>
      <c r="O4583" s="5" t="s">
        <v>21633</v>
      </c>
      <c r="P4583" s="3" t="s">
        <v>438</v>
      </c>
      <c r="Q4583" s="4">
        <v>45107</v>
      </c>
      <c r="R4583" s="4">
        <v>45107</v>
      </c>
      <c r="S4583" s="3"/>
    </row>
    <row r="4584" spans="1:19" ht="45" x14ac:dyDescent="0.25">
      <c r="A4584" s="3">
        <v>2023</v>
      </c>
      <c r="B4584" s="4">
        <f t="shared" si="139"/>
        <v>45017</v>
      </c>
      <c r="C4584" s="4">
        <f t="shared" si="138"/>
        <v>45107</v>
      </c>
      <c r="D4584" s="3" t="s">
        <v>43</v>
      </c>
      <c r="E4584" s="3" t="s">
        <v>43</v>
      </c>
      <c r="F4584" s="3" t="s">
        <v>10040</v>
      </c>
      <c r="G4584" s="3" t="s">
        <v>9576</v>
      </c>
      <c r="H4584" s="3" t="s">
        <v>21634</v>
      </c>
      <c r="I4584" s="3" t="s">
        <v>21579</v>
      </c>
      <c r="J4584" s="3" t="s">
        <v>10162</v>
      </c>
      <c r="K4584" s="3" t="s">
        <v>481</v>
      </c>
      <c r="L4584" s="3" t="s">
        <v>464</v>
      </c>
      <c r="M4584" s="3" t="s">
        <v>11911</v>
      </c>
      <c r="N4584" s="3" t="s">
        <v>54</v>
      </c>
      <c r="O4584" s="5" t="s">
        <v>21635</v>
      </c>
      <c r="P4584" s="3" t="s">
        <v>438</v>
      </c>
      <c r="Q4584" s="4">
        <v>45107</v>
      </c>
      <c r="R4584" s="4">
        <v>45107</v>
      </c>
      <c r="S4584" s="3"/>
    </row>
    <row r="4585" spans="1:19" ht="45" x14ac:dyDescent="0.25">
      <c r="A4585" s="3">
        <v>2023</v>
      </c>
      <c r="B4585" s="4">
        <f t="shared" si="139"/>
        <v>45017</v>
      </c>
      <c r="C4585" s="4">
        <f t="shared" si="138"/>
        <v>45107</v>
      </c>
      <c r="D4585" s="3" t="s">
        <v>43</v>
      </c>
      <c r="E4585" s="3" t="s">
        <v>43</v>
      </c>
      <c r="F4585" s="3" t="s">
        <v>8538</v>
      </c>
      <c r="G4585" s="3" t="s">
        <v>8552</v>
      </c>
      <c r="H4585" s="3" t="s">
        <v>21636</v>
      </c>
      <c r="I4585" s="3" t="s">
        <v>21579</v>
      </c>
      <c r="J4585" s="3" t="s">
        <v>21637</v>
      </c>
      <c r="K4585" s="3" t="s">
        <v>17745</v>
      </c>
      <c r="L4585" s="3" t="s">
        <v>504</v>
      </c>
      <c r="M4585" s="3" t="s">
        <v>11916</v>
      </c>
      <c r="N4585" s="3" t="s">
        <v>54</v>
      </c>
      <c r="O4585" s="5" t="s">
        <v>21638</v>
      </c>
      <c r="P4585" s="3" t="s">
        <v>438</v>
      </c>
      <c r="Q4585" s="4">
        <v>45107</v>
      </c>
      <c r="R4585" s="4">
        <v>45107</v>
      </c>
      <c r="S4585" s="3"/>
    </row>
    <row r="4586" spans="1:19" ht="45" x14ac:dyDescent="0.25">
      <c r="A4586" s="3">
        <v>2023</v>
      </c>
      <c r="B4586" s="4">
        <f t="shared" si="139"/>
        <v>45017</v>
      </c>
      <c r="C4586" s="4">
        <f t="shared" si="138"/>
        <v>45107</v>
      </c>
      <c r="D4586" s="3" t="s">
        <v>43</v>
      </c>
      <c r="E4586" s="3" t="s">
        <v>43</v>
      </c>
      <c r="F4586" s="3" t="s">
        <v>8705</v>
      </c>
      <c r="G4586" s="3" t="s">
        <v>8529</v>
      </c>
      <c r="H4586" s="3" t="s">
        <v>11601</v>
      </c>
      <c r="I4586" s="3" t="s">
        <v>21579</v>
      </c>
      <c r="J4586" s="3" t="s">
        <v>18361</v>
      </c>
      <c r="K4586" s="3" t="s">
        <v>398</v>
      </c>
      <c r="L4586" s="3" t="s">
        <v>436</v>
      </c>
      <c r="M4586" s="3" t="s">
        <v>11916</v>
      </c>
      <c r="N4586" s="3" t="s">
        <v>54</v>
      </c>
      <c r="O4586" s="5" t="s">
        <v>21639</v>
      </c>
      <c r="P4586" s="3" t="s">
        <v>438</v>
      </c>
      <c r="Q4586" s="4">
        <v>45107</v>
      </c>
      <c r="R4586" s="4">
        <v>45107</v>
      </c>
      <c r="S4586" s="3"/>
    </row>
    <row r="4587" spans="1:19" ht="30" x14ac:dyDescent="0.25">
      <c r="A4587" s="3">
        <v>2023</v>
      </c>
      <c r="B4587" s="4">
        <f t="shared" si="139"/>
        <v>45017</v>
      </c>
      <c r="C4587" s="4">
        <f t="shared" si="138"/>
        <v>45107</v>
      </c>
      <c r="D4587" s="3" t="s">
        <v>43</v>
      </c>
      <c r="E4587" s="3" t="s">
        <v>43</v>
      </c>
      <c r="F4587" s="3">
        <v>1233</v>
      </c>
      <c r="G4587" s="3" t="s">
        <v>9534</v>
      </c>
      <c r="H4587" s="3" t="s">
        <v>21640</v>
      </c>
      <c r="I4587" s="3" t="s">
        <v>21579</v>
      </c>
      <c r="J4587" s="3" t="s">
        <v>21641</v>
      </c>
      <c r="K4587" s="3" t="s">
        <v>461</v>
      </c>
      <c r="L4587" s="3" t="s">
        <v>514</v>
      </c>
      <c r="M4587" s="3" t="s">
        <v>11916</v>
      </c>
      <c r="N4587" s="3" t="s">
        <v>54</v>
      </c>
      <c r="O4587" s="5" t="s">
        <v>21642</v>
      </c>
      <c r="P4587" s="3" t="s">
        <v>438</v>
      </c>
      <c r="Q4587" s="4">
        <v>45107</v>
      </c>
      <c r="R4587" s="4">
        <v>45107</v>
      </c>
      <c r="S4587" s="3"/>
    </row>
    <row r="4588" spans="1:19" ht="45" x14ac:dyDescent="0.25">
      <c r="A4588" s="3">
        <v>2023</v>
      </c>
      <c r="B4588" s="4">
        <f t="shared" si="139"/>
        <v>45017</v>
      </c>
      <c r="C4588" s="4">
        <f t="shared" ref="C4588:C4651" si="140">DATE(2023,6,30)</f>
        <v>45107</v>
      </c>
      <c r="D4588" s="3" t="s">
        <v>43</v>
      </c>
      <c r="E4588" s="3" t="s">
        <v>43</v>
      </c>
      <c r="F4588" s="3">
        <v>501</v>
      </c>
      <c r="G4588" s="3" t="s">
        <v>9850</v>
      </c>
      <c r="H4588" s="3" t="s">
        <v>21640</v>
      </c>
      <c r="I4588" s="3" t="s">
        <v>21579</v>
      </c>
      <c r="J4588" s="3" t="s">
        <v>21643</v>
      </c>
      <c r="K4588" s="3" t="s">
        <v>514</v>
      </c>
      <c r="L4588" s="3" t="s">
        <v>724</v>
      </c>
      <c r="M4588" s="3" t="s">
        <v>11916</v>
      </c>
      <c r="N4588" s="3" t="s">
        <v>54</v>
      </c>
      <c r="O4588" s="5" t="s">
        <v>21644</v>
      </c>
      <c r="P4588" s="3" t="s">
        <v>438</v>
      </c>
      <c r="Q4588" s="4">
        <v>45107</v>
      </c>
      <c r="R4588" s="4">
        <v>45107</v>
      </c>
      <c r="S4588" s="3"/>
    </row>
    <row r="4589" spans="1:19" ht="45" x14ac:dyDescent="0.25">
      <c r="A4589" s="3">
        <v>2023</v>
      </c>
      <c r="B4589" s="4">
        <f t="shared" si="139"/>
        <v>45017</v>
      </c>
      <c r="C4589" s="4">
        <f t="shared" si="140"/>
        <v>45107</v>
      </c>
      <c r="D4589" s="3" t="s">
        <v>43</v>
      </c>
      <c r="E4589" s="3" t="s">
        <v>43</v>
      </c>
      <c r="F4589" s="3" t="s">
        <v>8529</v>
      </c>
      <c r="G4589" s="3" t="s">
        <v>9534</v>
      </c>
      <c r="H4589" s="3" t="s">
        <v>11994</v>
      </c>
      <c r="I4589" s="3" t="s">
        <v>21579</v>
      </c>
      <c r="J4589" s="3" t="s">
        <v>21645</v>
      </c>
      <c r="K4589" s="3" t="s">
        <v>21646</v>
      </c>
      <c r="L4589" s="3" t="s">
        <v>427</v>
      </c>
      <c r="M4589" s="3" t="s">
        <v>11916</v>
      </c>
      <c r="N4589" s="3" t="s">
        <v>54</v>
      </c>
      <c r="O4589" s="5" t="s">
        <v>21647</v>
      </c>
      <c r="P4589" s="3" t="s">
        <v>438</v>
      </c>
      <c r="Q4589" s="4">
        <v>45107</v>
      </c>
      <c r="R4589" s="4">
        <v>45107</v>
      </c>
      <c r="S4589" s="3"/>
    </row>
    <row r="4590" spans="1:19" ht="45" x14ac:dyDescent="0.25">
      <c r="A4590" s="3">
        <v>2023</v>
      </c>
      <c r="B4590" s="4">
        <f t="shared" si="139"/>
        <v>45017</v>
      </c>
      <c r="C4590" s="4">
        <f t="shared" si="140"/>
        <v>45107</v>
      </c>
      <c r="D4590" s="3" t="s">
        <v>43</v>
      </c>
      <c r="E4590" s="3" t="s">
        <v>43</v>
      </c>
      <c r="F4590" s="3" t="s">
        <v>561</v>
      </c>
      <c r="G4590" s="3" t="s">
        <v>21648</v>
      </c>
      <c r="H4590" s="3" t="s">
        <v>561</v>
      </c>
      <c r="I4590" s="3" t="s">
        <v>21579</v>
      </c>
      <c r="J4590" s="3" t="s">
        <v>21649</v>
      </c>
      <c r="K4590" s="3" t="s">
        <v>499</v>
      </c>
      <c r="L4590" s="3" t="s">
        <v>423</v>
      </c>
      <c r="M4590" s="3" t="s">
        <v>11916</v>
      </c>
      <c r="N4590" s="3" t="s">
        <v>54</v>
      </c>
      <c r="O4590" s="5" t="s">
        <v>21650</v>
      </c>
      <c r="P4590" s="3" t="s">
        <v>438</v>
      </c>
      <c r="Q4590" s="4">
        <v>45107</v>
      </c>
      <c r="R4590" s="4">
        <v>45107</v>
      </c>
      <c r="S4590" s="3"/>
    </row>
    <row r="4591" spans="1:19" ht="45" x14ac:dyDescent="0.25">
      <c r="A4591" s="3">
        <v>2023</v>
      </c>
      <c r="B4591" s="4">
        <f t="shared" si="139"/>
        <v>45017</v>
      </c>
      <c r="C4591" s="4">
        <f t="shared" si="140"/>
        <v>45107</v>
      </c>
      <c r="D4591" s="3" t="s">
        <v>43</v>
      </c>
      <c r="E4591" s="3" t="s">
        <v>43</v>
      </c>
      <c r="F4591" s="3" t="s">
        <v>11880</v>
      </c>
      <c r="G4591" s="3" t="s">
        <v>9054</v>
      </c>
      <c r="H4591" s="3" t="s">
        <v>561</v>
      </c>
      <c r="I4591" s="3" t="s">
        <v>21579</v>
      </c>
      <c r="J4591" s="3" t="s">
        <v>21651</v>
      </c>
      <c r="K4591" s="3" t="s">
        <v>501</v>
      </c>
      <c r="L4591" s="3" t="s">
        <v>514</v>
      </c>
      <c r="M4591" s="3" t="s">
        <v>11916</v>
      </c>
      <c r="N4591" s="3" t="s">
        <v>54</v>
      </c>
      <c r="O4591" s="5" t="s">
        <v>21652</v>
      </c>
      <c r="P4591" s="3" t="s">
        <v>438</v>
      </c>
      <c r="Q4591" s="4">
        <v>45107</v>
      </c>
      <c r="R4591" s="4">
        <v>45107</v>
      </c>
      <c r="S4591" s="3"/>
    </row>
    <row r="4592" spans="1:19" ht="45" x14ac:dyDescent="0.25">
      <c r="A4592" s="3">
        <v>2023</v>
      </c>
      <c r="B4592" s="4">
        <f t="shared" si="139"/>
        <v>45017</v>
      </c>
      <c r="C4592" s="4">
        <f t="shared" si="140"/>
        <v>45107</v>
      </c>
      <c r="D4592" s="3" t="s">
        <v>43</v>
      </c>
      <c r="E4592" s="3" t="s">
        <v>43</v>
      </c>
      <c r="F4592" s="3" t="s">
        <v>8529</v>
      </c>
      <c r="G4592" s="3" t="s">
        <v>561</v>
      </c>
      <c r="H4592" s="3" t="s">
        <v>561</v>
      </c>
      <c r="I4592" s="3" t="s">
        <v>21579</v>
      </c>
      <c r="J4592" s="3" t="s">
        <v>21653</v>
      </c>
      <c r="K4592" s="3" t="s">
        <v>21654</v>
      </c>
      <c r="L4592" s="3" t="s">
        <v>436</v>
      </c>
      <c r="M4592" s="3" t="s">
        <v>11911</v>
      </c>
      <c r="N4592" s="3" t="s">
        <v>54</v>
      </c>
      <c r="O4592" s="5" t="s">
        <v>21655</v>
      </c>
      <c r="P4592" s="3" t="s">
        <v>438</v>
      </c>
      <c r="Q4592" s="4">
        <v>45107</v>
      </c>
      <c r="R4592" s="4">
        <v>45107</v>
      </c>
      <c r="S4592" s="3"/>
    </row>
    <row r="4593" spans="1:19" ht="45" x14ac:dyDescent="0.25">
      <c r="A4593" s="3">
        <v>2023</v>
      </c>
      <c r="B4593" s="4">
        <f t="shared" si="139"/>
        <v>45017</v>
      </c>
      <c r="C4593" s="4">
        <f t="shared" si="140"/>
        <v>45107</v>
      </c>
      <c r="D4593" s="3" t="s">
        <v>43</v>
      </c>
      <c r="E4593" s="3" t="s">
        <v>43</v>
      </c>
      <c r="F4593" s="3" t="s">
        <v>11338</v>
      </c>
      <c r="G4593" s="3" t="s">
        <v>9454</v>
      </c>
      <c r="H4593" s="3" t="s">
        <v>9454</v>
      </c>
      <c r="I4593" s="3" t="s">
        <v>21579</v>
      </c>
      <c r="J4593" s="3" t="s">
        <v>11340</v>
      </c>
      <c r="K4593" s="3" t="s">
        <v>10550</v>
      </c>
      <c r="L4593" s="3" t="s">
        <v>11341</v>
      </c>
      <c r="M4593" s="3" t="s">
        <v>11916</v>
      </c>
      <c r="N4593" s="3" t="s">
        <v>54</v>
      </c>
      <c r="O4593" s="5" t="s">
        <v>21656</v>
      </c>
      <c r="P4593" s="3" t="s">
        <v>438</v>
      </c>
      <c r="Q4593" s="4">
        <v>45107</v>
      </c>
      <c r="R4593" s="4">
        <v>45107</v>
      </c>
      <c r="S4593" s="3"/>
    </row>
    <row r="4594" spans="1:19" ht="30" x14ac:dyDescent="0.25">
      <c r="A4594" s="3">
        <v>2023</v>
      </c>
      <c r="B4594" s="4">
        <f t="shared" si="139"/>
        <v>45017</v>
      </c>
      <c r="C4594" s="4">
        <f t="shared" si="140"/>
        <v>45107</v>
      </c>
      <c r="D4594" s="3" t="s">
        <v>43</v>
      </c>
      <c r="E4594" s="3" t="s">
        <v>43</v>
      </c>
      <c r="F4594" s="3">
        <v>912</v>
      </c>
      <c r="G4594" s="3" t="s">
        <v>11652</v>
      </c>
      <c r="H4594" s="3" t="s">
        <v>11652</v>
      </c>
      <c r="I4594" s="3" t="s">
        <v>21579</v>
      </c>
      <c r="J4594" s="3" t="s">
        <v>21657</v>
      </c>
      <c r="K4594" s="3" t="s">
        <v>18938</v>
      </c>
      <c r="L4594" s="3" t="s">
        <v>628</v>
      </c>
      <c r="M4594" s="3" t="s">
        <v>11916</v>
      </c>
      <c r="N4594" s="3" t="s">
        <v>54</v>
      </c>
      <c r="O4594" s="5" t="s">
        <v>21658</v>
      </c>
      <c r="P4594" s="3" t="s">
        <v>438</v>
      </c>
      <c r="Q4594" s="4">
        <v>45107</v>
      </c>
      <c r="R4594" s="4">
        <v>45107</v>
      </c>
      <c r="S4594" s="3"/>
    </row>
    <row r="4595" spans="1:19" ht="45" x14ac:dyDescent="0.25">
      <c r="A4595" s="3">
        <v>2023</v>
      </c>
      <c r="B4595" s="4">
        <f t="shared" si="139"/>
        <v>45017</v>
      </c>
      <c r="C4595" s="4">
        <f t="shared" si="140"/>
        <v>45107</v>
      </c>
      <c r="D4595" s="3" t="s">
        <v>43</v>
      </c>
      <c r="E4595" s="3" t="s">
        <v>43</v>
      </c>
      <c r="F4595" s="3" t="s">
        <v>19070</v>
      </c>
      <c r="G4595" s="3" t="s">
        <v>448</v>
      </c>
      <c r="H4595" s="3" t="s">
        <v>448</v>
      </c>
      <c r="I4595" s="3" t="s">
        <v>21579</v>
      </c>
      <c r="J4595" s="3" t="s">
        <v>21659</v>
      </c>
      <c r="K4595" s="3" t="s">
        <v>628</v>
      </c>
      <c r="L4595" s="3" t="s">
        <v>17109</v>
      </c>
      <c r="M4595" s="3" t="s">
        <v>11916</v>
      </c>
      <c r="N4595" s="3" t="s">
        <v>54</v>
      </c>
      <c r="O4595" s="5" t="s">
        <v>21660</v>
      </c>
      <c r="P4595" s="3" t="s">
        <v>438</v>
      </c>
      <c r="Q4595" s="4">
        <v>45107</v>
      </c>
      <c r="R4595" s="4">
        <v>45107</v>
      </c>
      <c r="S4595" s="3"/>
    </row>
    <row r="4596" spans="1:19" ht="30" x14ac:dyDescent="0.25">
      <c r="A4596" s="3">
        <v>2023</v>
      </c>
      <c r="B4596" s="4">
        <f t="shared" si="139"/>
        <v>45017</v>
      </c>
      <c r="C4596" s="4">
        <f t="shared" si="140"/>
        <v>45107</v>
      </c>
      <c r="D4596" s="3" t="s">
        <v>43</v>
      </c>
      <c r="E4596" s="3" t="s">
        <v>43</v>
      </c>
      <c r="F4596" s="3" t="s">
        <v>8538</v>
      </c>
      <c r="G4596" s="3" t="s">
        <v>448</v>
      </c>
      <c r="H4596" s="3" t="s">
        <v>448</v>
      </c>
      <c r="I4596" s="3" t="s">
        <v>21579</v>
      </c>
      <c r="J4596" s="3" t="s">
        <v>21661</v>
      </c>
      <c r="K4596" s="3" t="s">
        <v>531</v>
      </c>
      <c r="L4596" s="3" t="s">
        <v>11831</v>
      </c>
      <c r="M4596" s="3" t="s">
        <v>11916</v>
      </c>
      <c r="N4596" s="3" t="s">
        <v>54</v>
      </c>
      <c r="O4596" s="5" t="s">
        <v>21662</v>
      </c>
      <c r="P4596" s="3" t="s">
        <v>438</v>
      </c>
      <c r="Q4596" s="4">
        <v>45107</v>
      </c>
      <c r="R4596" s="4">
        <v>45107</v>
      </c>
      <c r="S4596" s="3"/>
    </row>
    <row r="4597" spans="1:19" ht="45" x14ac:dyDescent="0.25">
      <c r="A4597" s="3">
        <v>2023</v>
      </c>
      <c r="B4597" s="4">
        <f t="shared" si="139"/>
        <v>45017</v>
      </c>
      <c r="C4597" s="4">
        <f t="shared" si="140"/>
        <v>45107</v>
      </c>
      <c r="D4597" s="3" t="s">
        <v>43</v>
      </c>
      <c r="E4597" s="3" t="s">
        <v>43</v>
      </c>
      <c r="F4597" s="3">
        <v>615</v>
      </c>
      <c r="G4597" s="3" t="s">
        <v>12320</v>
      </c>
      <c r="H4597" s="3" t="s">
        <v>448</v>
      </c>
      <c r="I4597" s="3" t="s">
        <v>21579</v>
      </c>
      <c r="J4597" s="3" t="s">
        <v>21663</v>
      </c>
      <c r="K4597" s="3" t="s">
        <v>531</v>
      </c>
      <c r="L4597" s="3" t="s">
        <v>512</v>
      </c>
      <c r="M4597" s="3" t="s">
        <v>11911</v>
      </c>
      <c r="N4597" s="3" t="s">
        <v>54</v>
      </c>
      <c r="O4597" s="5" t="s">
        <v>21664</v>
      </c>
      <c r="P4597" s="3" t="s">
        <v>438</v>
      </c>
      <c r="Q4597" s="4">
        <v>45107</v>
      </c>
      <c r="R4597" s="4">
        <v>45107</v>
      </c>
      <c r="S4597" s="3"/>
    </row>
    <row r="4598" spans="1:19" ht="45" x14ac:dyDescent="0.25">
      <c r="A4598" s="3">
        <v>2023</v>
      </c>
      <c r="B4598" s="4">
        <f t="shared" si="139"/>
        <v>45017</v>
      </c>
      <c r="C4598" s="4">
        <f t="shared" si="140"/>
        <v>45107</v>
      </c>
      <c r="D4598" s="3" t="s">
        <v>43</v>
      </c>
      <c r="E4598" s="3" t="s">
        <v>43</v>
      </c>
      <c r="F4598" s="3" t="s">
        <v>561</v>
      </c>
      <c r="G4598" s="3" t="s">
        <v>561</v>
      </c>
      <c r="H4598" s="3" t="s">
        <v>21665</v>
      </c>
      <c r="I4598" s="3" t="s">
        <v>21579</v>
      </c>
      <c r="J4598" s="3" t="s">
        <v>442</v>
      </c>
      <c r="K4598" s="3" t="s">
        <v>671</v>
      </c>
      <c r="L4598" s="3" t="s">
        <v>531</v>
      </c>
      <c r="M4598" s="3" t="s">
        <v>11911</v>
      </c>
      <c r="N4598" s="3" t="s">
        <v>54</v>
      </c>
      <c r="O4598" s="5" t="s">
        <v>21666</v>
      </c>
      <c r="P4598" s="3" t="s">
        <v>438</v>
      </c>
      <c r="Q4598" s="4">
        <v>45107</v>
      </c>
      <c r="R4598" s="4">
        <v>45107</v>
      </c>
      <c r="S4598" s="3"/>
    </row>
    <row r="4599" spans="1:19" ht="45" x14ac:dyDescent="0.25">
      <c r="A4599" s="3">
        <v>2023</v>
      </c>
      <c r="B4599" s="4">
        <f t="shared" si="139"/>
        <v>45017</v>
      </c>
      <c r="C4599" s="4">
        <f t="shared" si="140"/>
        <v>45107</v>
      </c>
      <c r="D4599" s="3" t="s">
        <v>43</v>
      </c>
      <c r="E4599" s="3" t="s">
        <v>43</v>
      </c>
      <c r="F4599" s="3" t="s">
        <v>9139</v>
      </c>
      <c r="G4599" s="3" t="s">
        <v>711</v>
      </c>
      <c r="H4599" s="3" t="s">
        <v>21667</v>
      </c>
      <c r="I4599" s="3" t="s">
        <v>21579</v>
      </c>
      <c r="J4599" s="3" t="s">
        <v>21668</v>
      </c>
      <c r="K4599" s="3" t="s">
        <v>559</v>
      </c>
      <c r="L4599" s="3" t="s">
        <v>501</v>
      </c>
      <c r="M4599" s="3" t="s">
        <v>11916</v>
      </c>
      <c r="N4599" s="3" t="s">
        <v>54</v>
      </c>
      <c r="O4599" s="5" t="s">
        <v>21669</v>
      </c>
      <c r="P4599" s="3" t="s">
        <v>438</v>
      </c>
      <c r="Q4599" s="4">
        <v>45107</v>
      </c>
      <c r="R4599" s="4">
        <v>45107</v>
      </c>
      <c r="S4599" s="3"/>
    </row>
    <row r="4600" spans="1:19" ht="45" x14ac:dyDescent="0.25">
      <c r="A4600" s="3">
        <v>2023</v>
      </c>
      <c r="B4600" s="4">
        <f t="shared" si="139"/>
        <v>45017</v>
      </c>
      <c r="C4600" s="4">
        <f t="shared" si="140"/>
        <v>45107</v>
      </c>
      <c r="D4600" s="3" t="s">
        <v>43</v>
      </c>
      <c r="E4600" s="3" t="s">
        <v>43</v>
      </c>
      <c r="F4600" s="3" t="s">
        <v>11259</v>
      </c>
      <c r="G4600" s="3" t="s">
        <v>11050</v>
      </c>
      <c r="H4600" s="3" t="s">
        <v>21670</v>
      </c>
      <c r="I4600" s="3" t="s">
        <v>21579</v>
      </c>
      <c r="J4600" s="3" t="s">
        <v>535</v>
      </c>
      <c r="K4600" s="3" t="s">
        <v>559</v>
      </c>
      <c r="L4600" s="3" t="s">
        <v>462</v>
      </c>
      <c r="M4600" s="3" t="s">
        <v>11911</v>
      </c>
      <c r="N4600" s="3" t="s">
        <v>54</v>
      </c>
      <c r="O4600" s="5" t="s">
        <v>21671</v>
      </c>
      <c r="P4600" s="3" t="s">
        <v>438</v>
      </c>
      <c r="Q4600" s="4">
        <v>45107</v>
      </c>
      <c r="R4600" s="4">
        <v>45107</v>
      </c>
      <c r="S4600" s="3"/>
    </row>
    <row r="4601" spans="1:19" ht="45" x14ac:dyDescent="0.25">
      <c r="A4601" s="3">
        <v>2023</v>
      </c>
      <c r="B4601" s="4">
        <f t="shared" si="139"/>
        <v>45017</v>
      </c>
      <c r="C4601" s="4">
        <f t="shared" si="140"/>
        <v>45107</v>
      </c>
      <c r="D4601" s="3" t="s">
        <v>43</v>
      </c>
      <c r="E4601" s="3" t="s">
        <v>43</v>
      </c>
      <c r="F4601" s="3" t="s">
        <v>711</v>
      </c>
      <c r="G4601" s="3" t="s">
        <v>711</v>
      </c>
      <c r="H4601" s="3" t="s">
        <v>21672</v>
      </c>
      <c r="I4601" s="3" t="s">
        <v>21579</v>
      </c>
      <c r="J4601" s="3" t="s">
        <v>649</v>
      </c>
      <c r="K4601" s="3" t="s">
        <v>518</v>
      </c>
      <c r="L4601" s="3" t="s">
        <v>524</v>
      </c>
      <c r="M4601" s="3" t="s">
        <v>11911</v>
      </c>
      <c r="N4601" s="3" t="s">
        <v>54</v>
      </c>
      <c r="O4601" s="5" t="s">
        <v>21673</v>
      </c>
      <c r="P4601" s="3" t="s">
        <v>438</v>
      </c>
      <c r="Q4601" s="4">
        <v>45107</v>
      </c>
      <c r="R4601" s="4">
        <v>45107</v>
      </c>
      <c r="S4601" s="3"/>
    </row>
    <row r="4602" spans="1:19" ht="45" x14ac:dyDescent="0.25">
      <c r="A4602" s="3">
        <v>2023</v>
      </c>
      <c r="B4602" s="4">
        <f t="shared" si="139"/>
        <v>45017</v>
      </c>
      <c r="C4602" s="4">
        <f t="shared" si="140"/>
        <v>45107</v>
      </c>
      <c r="D4602" s="3" t="s">
        <v>43</v>
      </c>
      <c r="E4602" s="3" t="s">
        <v>43</v>
      </c>
      <c r="F4602" s="3">
        <v>1132</v>
      </c>
      <c r="G4602" s="3" t="s">
        <v>21674</v>
      </c>
      <c r="H4602" s="3" t="s">
        <v>21675</v>
      </c>
      <c r="I4602" s="3" t="s">
        <v>21579</v>
      </c>
      <c r="J4602" s="3" t="s">
        <v>13673</v>
      </c>
      <c r="K4602" s="3" t="s">
        <v>552</v>
      </c>
      <c r="L4602" s="3" t="s">
        <v>21676</v>
      </c>
      <c r="M4602" s="3" t="s">
        <v>11911</v>
      </c>
      <c r="N4602" s="3" t="s">
        <v>54</v>
      </c>
      <c r="O4602" s="5" t="s">
        <v>21677</v>
      </c>
      <c r="P4602" s="3" t="s">
        <v>438</v>
      </c>
      <c r="Q4602" s="4">
        <v>45107</v>
      </c>
      <c r="R4602" s="4">
        <v>45107</v>
      </c>
      <c r="S4602" s="3"/>
    </row>
    <row r="4603" spans="1:19" ht="45" x14ac:dyDescent="0.25">
      <c r="A4603" s="3">
        <v>2023</v>
      </c>
      <c r="B4603" s="4">
        <f t="shared" si="139"/>
        <v>45017</v>
      </c>
      <c r="C4603" s="4">
        <f t="shared" si="140"/>
        <v>45107</v>
      </c>
      <c r="D4603" s="3" t="s">
        <v>43</v>
      </c>
      <c r="E4603" s="3" t="s">
        <v>43</v>
      </c>
      <c r="F4603" s="3" t="s">
        <v>402</v>
      </c>
      <c r="G4603" s="3" t="s">
        <v>21678</v>
      </c>
      <c r="H4603" s="3" t="s">
        <v>10701</v>
      </c>
      <c r="I4603" s="3" t="s">
        <v>21579</v>
      </c>
      <c r="J4603" s="3" t="s">
        <v>678</v>
      </c>
      <c r="K4603" s="3" t="s">
        <v>8609</v>
      </c>
      <c r="L4603" s="3" t="s">
        <v>412</v>
      </c>
      <c r="M4603" s="3" t="s">
        <v>11911</v>
      </c>
      <c r="N4603" s="3" t="s">
        <v>54</v>
      </c>
      <c r="O4603" s="5" t="s">
        <v>21679</v>
      </c>
      <c r="P4603" s="3" t="s">
        <v>438</v>
      </c>
      <c r="Q4603" s="4">
        <v>45107</v>
      </c>
      <c r="R4603" s="4">
        <v>45107</v>
      </c>
      <c r="S4603" s="3"/>
    </row>
    <row r="4604" spans="1:19" ht="30" x14ac:dyDescent="0.25">
      <c r="A4604" s="3">
        <v>2023</v>
      </c>
      <c r="B4604" s="4">
        <f t="shared" si="139"/>
        <v>45017</v>
      </c>
      <c r="C4604" s="4">
        <f t="shared" si="140"/>
        <v>45107</v>
      </c>
      <c r="D4604" s="3" t="s">
        <v>43</v>
      </c>
      <c r="E4604" s="3" t="s">
        <v>43</v>
      </c>
      <c r="F4604" s="3">
        <v>436</v>
      </c>
      <c r="G4604" s="3" t="s">
        <v>8563</v>
      </c>
      <c r="H4604" s="3" t="s">
        <v>8563</v>
      </c>
      <c r="I4604" s="3" t="s">
        <v>21579</v>
      </c>
      <c r="J4604" s="3" t="s">
        <v>21680</v>
      </c>
      <c r="K4604" s="3" t="s">
        <v>14283</v>
      </c>
      <c r="L4604" s="3" t="s">
        <v>509</v>
      </c>
      <c r="M4604" s="3" t="s">
        <v>11916</v>
      </c>
      <c r="N4604" s="3" t="s">
        <v>54</v>
      </c>
      <c r="O4604" s="5" t="s">
        <v>21681</v>
      </c>
      <c r="P4604" s="3" t="s">
        <v>438</v>
      </c>
      <c r="Q4604" s="4">
        <v>45107</v>
      </c>
      <c r="R4604" s="4">
        <v>45107</v>
      </c>
      <c r="S4604" s="3"/>
    </row>
    <row r="4605" spans="1:19" ht="45" x14ac:dyDescent="0.25">
      <c r="A4605" s="3">
        <v>2023</v>
      </c>
      <c r="B4605" s="4">
        <f t="shared" si="139"/>
        <v>45017</v>
      </c>
      <c r="C4605" s="4">
        <f t="shared" si="140"/>
        <v>45107</v>
      </c>
      <c r="D4605" s="3" t="s">
        <v>43</v>
      </c>
      <c r="E4605" s="3" t="s">
        <v>43</v>
      </c>
      <c r="F4605" s="3">
        <v>10131</v>
      </c>
      <c r="G4605" s="3" t="s">
        <v>9926</v>
      </c>
      <c r="H4605" s="3" t="s">
        <v>21682</v>
      </c>
      <c r="I4605" s="3" t="s">
        <v>21579</v>
      </c>
      <c r="J4605" s="3" t="s">
        <v>471</v>
      </c>
      <c r="K4605" s="3" t="s">
        <v>12736</v>
      </c>
      <c r="L4605" s="3" t="s">
        <v>19346</v>
      </c>
      <c r="M4605" s="3" t="s">
        <v>11916</v>
      </c>
      <c r="N4605" s="3" t="s">
        <v>54</v>
      </c>
      <c r="O4605" s="5" t="s">
        <v>21683</v>
      </c>
      <c r="P4605" s="3" t="s">
        <v>438</v>
      </c>
      <c r="Q4605" s="4">
        <v>45107</v>
      </c>
      <c r="R4605" s="4">
        <v>45107</v>
      </c>
      <c r="S4605" s="3"/>
    </row>
    <row r="4606" spans="1:19" ht="45" x14ac:dyDescent="0.25">
      <c r="A4606" s="3">
        <v>2023</v>
      </c>
      <c r="B4606" s="4">
        <f t="shared" si="139"/>
        <v>45017</v>
      </c>
      <c r="C4606" s="4">
        <f t="shared" si="140"/>
        <v>45107</v>
      </c>
      <c r="D4606" s="3" t="s">
        <v>43</v>
      </c>
      <c r="E4606" s="3" t="s">
        <v>43</v>
      </c>
      <c r="F4606" s="3">
        <v>153</v>
      </c>
      <c r="G4606" s="3" t="s">
        <v>10920</v>
      </c>
      <c r="H4606" s="3" t="s">
        <v>20023</v>
      </c>
      <c r="I4606" s="3" t="s">
        <v>21579</v>
      </c>
      <c r="J4606" s="3" t="s">
        <v>15734</v>
      </c>
      <c r="K4606" s="3" t="s">
        <v>12356</v>
      </c>
      <c r="L4606" s="3" t="s">
        <v>436</v>
      </c>
      <c r="M4606" s="3" t="s">
        <v>11916</v>
      </c>
      <c r="N4606" s="3" t="s">
        <v>54</v>
      </c>
      <c r="O4606" s="5" t="s">
        <v>21684</v>
      </c>
      <c r="P4606" s="3" t="s">
        <v>438</v>
      </c>
      <c r="Q4606" s="4">
        <v>45107</v>
      </c>
      <c r="R4606" s="4">
        <v>45107</v>
      </c>
      <c r="S4606" s="3"/>
    </row>
    <row r="4607" spans="1:19" ht="45" x14ac:dyDescent="0.25">
      <c r="A4607" s="3">
        <v>2023</v>
      </c>
      <c r="B4607" s="4">
        <f t="shared" si="139"/>
        <v>45017</v>
      </c>
      <c r="C4607" s="4">
        <f t="shared" si="140"/>
        <v>45107</v>
      </c>
      <c r="D4607" s="3" t="s">
        <v>43</v>
      </c>
      <c r="E4607" s="3" t="s">
        <v>43</v>
      </c>
      <c r="F4607" s="3" t="s">
        <v>9012</v>
      </c>
      <c r="G4607" s="3" t="s">
        <v>491</v>
      </c>
      <c r="H4607" s="3" t="s">
        <v>21685</v>
      </c>
      <c r="I4607" s="3" t="s">
        <v>21579</v>
      </c>
      <c r="J4607" s="3" t="s">
        <v>12392</v>
      </c>
      <c r="K4607" s="3" t="s">
        <v>548</v>
      </c>
      <c r="L4607" s="3" t="s">
        <v>9380</v>
      </c>
      <c r="M4607" s="3" t="s">
        <v>11911</v>
      </c>
      <c r="N4607" s="3" t="s">
        <v>54</v>
      </c>
      <c r="O4607" s="5" t="s">
        <v>21686</v>
      </c>
      <c r="P4607" s="3" t="s">
        <v>438</v>
      </c>
      <c r="Q4607" s="4">
        <v>45107</v>
      </c>
      <c r="R4607" s="4">
        <v>45107</v>
      </c>
      <c r="S4607" s="3"/>
    </row>
    <row r="4608" spans="1:19" ht="45" x14ac:dyDescent="0.25">
      <c r="A4608" s="3">
        <v>2023</v>
      </c>
      <c r="B4608" s="4">
        <f t="shared" si="139"/>
        <v>45017</v>
      </c>
      <c r="C4608" s="4">
        <f t="shared" si="140"/>
        <v>45107</v>
      </c>
      <c r="D4608" s="3" t="s">
        <v>43</v>
      </c>
      <c r="E4608" s="3" t="s">
        <v>43</v>
      </c>
      <c r="F4608" s="3" t="s">
        <v>8552</v>
      </c>
      <c r="G4608" s="3" t="s">
        <v>8552</v>
      </c>
      <c r="H4608" s="3" t="s">
        <v>21687</v>
      </c>
      <c r="I4608" s="3" t="s">
        <v>21579</v>
      </c>
      <c r="J4608" s="3" t="s">
        <v>21688</v>
      </c>
      <c r="K4608" s="3" t="s">
        <v>17022</v>
      </c>
      <c r="L4608" s="3" t="s">
        <v>559</v>
      </c>
      <c r="M4608" s="3" t="s">
        <v>11916</v>
      </c>
      <c r="N4608" s="3" t="s">
        <v>54</v>
      </c>
      <c r="O4608" s="5" t="s">
        <v>21689</v>
      </c>
      <c r="P4608" s="3" t="s">
        <v>438</v>
      </c>
      <c r="Q4608" s="4">
        <v>45107</v>
      </c>
      <c r="R4608" s="4">
        <v>45107</v>
      </c>
      <c r="S4608" s="3"/>
    </row>
    <row r="4609" spans="1:19" ht="45" x14ac:dyDescent="0.25">
      <c r="A4609" s="3">
        <v>2023</v>
      </c>
      <c r="B4609" s="4">
        <f t="shared" si="139"/>
        <v>45017</v>
      </c>
      <c r="C4609" s="4">
        <f t="shared" si="140"/>
        <v>45107</v>
      </c>
      <c r="D4609" s="3" t="s">
        <v>43</v>
      </c>
      <c r="E4609" s="3" t="s">
        <v>43</v>
      </c>
      <c r="F4609" s="3">
        <v>804</v>
      </c>
      <c r="G4609" s="3" t="s">
        <v>21690</v>
      </c>
      <c r="H4609" s="3" t="s">
        <v>21691</v>
      </c>
      <c r="I4609" s="3" t="s">
        <v>21579</v>
      </c>
      <c r="J4609" s="3" t="s">
        <v>11824</v>
      </c>
      <c r="K4609" s="3" t="s">
        <v>542</v>
      </c>
      <c r="L4609" s="3" t="s">
        <v>520</v>
      </c>
      <c r="M4609" s="3" t="s">
        <v>11916</v>
      </c>
      <c r="N4609" s="3" t="s">
        <v>54</v>
      </c>
      <c r="O4609" s="5" t="s">
        <v>21692</v>
      </c>
      <c r="P4609" s="3" t="s">
        <v>438</v>
      </c>
      <c r="Q4609" s="4">
        <v>45107</v>
      </c>
      <c r="R4609" s="4">
        <v>45107</v>
      </c>
      <c r="S4609" s="3"/>
    </row>
    <row r="4610" spans="1:19" ht="30" x14ac:dyDescent="0.25">
      <c r="A4610" s="3">
        <v>2023</v>
      </c>
      <c r="B4610" s="4">
        <f t="shared" si="139"/>
        <v>45017</v>
      </c>
      <c r="C4610" s="4">
        <f t="shared" si="140"/>
        <v>45107</v>
      </c>
      <c r="D4610" s="3" t="s">
        <v>43</v>
      </c>
      <c r="E4610" s="3" t="s">
        <v>43</v>
      </c>
      <c r="F4610" s="3" t="s">
        <v>8552</v>
      </c>
      <c r="G4610" s="3" t="s">
        <v>8552</v>
      </c>
      <c r="H4610" s="3" t="s">
        <v>21691</v>
      </c>
      <c r="I4610" s="3" t="s">
        <v>21579</v>
      </c>
      <c r="J4610" s="3" t="s">
        <v>21693</v>
      </c>
      <c r="K4610" s="3" t="s">
        <v>638</v>
      </c>
      <c r="L4610" s="3" t="s">
        <v>13900</v>
      </c>
      <c r="M4610" s="3" t="s">
        <v>11916</v>
      </c>
      <c r="N4610" s="3" t="s">
        <v>54</v>
      </c>
      <c r="O4610" s="5" t="s">
        <v>21694</v>
      </c>
      <c r="P4610" s="3" t="s">
        <v>438</v>
      </c>
      <c r="Q4610" s="4">
        <v>45107</v>
      </c>
      <c r="R4610" s="4">
        <v>45107</v>
      </c>
      <c r="S4610" s="3"/>
    </row>
    <row r="4611" spans="1:19" ht="45" x14ac:dyDescent="0.25">
      <c r="A4611" s="3">
        <v>2023</v>
      </c>
      <c r="B4611" s="4">
        <f t="shared" si="139"/>
        <v>45017</v>
      </c>
      <c r="C4611" s="4">
        <f t="shared" si="140"/>
        <v>45107</v>
      </c>
      <c r="D4611" s="3" t="s">
        <v>43</v>
      </c>
      <c r="E4611" s="3" t="s">
        <v>43</v>
      </c>
      <c r="F4611" s="3">
        <v>986</v>
      </c>
      <c r="G4611" s="3" t="s">
        <v>21695</v>
      </c>
      <c r="H4611" s="3" t="s">
        <v>21696</v>
      </c>
      <c r="I4611" s="3" t="s">
        <v>21579</v>
      </c>
      <c r="J4611" s="3" t="s">
        <v>17291</v>
      </c>
      <c r="K4611" s="3" t="s">
        <v>11249</v>
      </c>
      <c r="L4611" s="3" t="s">
        <v>412</v>
      </c>
      <c r="M4611" s="3" t="s">
        <v>11916</v>
      </c>
      <c r="N4611" s="3" t="s">
        <v>54</v>
      </c>
      <c r="O4611" s="5" t="s">
        <v>21697</v>
      </c>
      <c r="P4611" s="3" t="s">
        <v>438</v>
      </c>
      <c r="Q4611" s="4">
        <v>45107</v>
      </c>
      <c r="R4611" s="4">
        <v>45107</v>
      </c>
      <c r="S4611" s="3"/>
    </row>
    <row r="4612" spans="1:19" ht="45" x14ac:dyDescent="0.25">
      <c r="A4612" s="3">
        <v>2023</v>
      </c>
      <c r="B4612" s="4">
        <f t="shared" si="139"/>
        <v>45017</v>
      </c>
      <c r="C4612" s="4">
        <f t="shared" si="140"/>
        <v>45107</v>
      </c>
      <c r="D4612" s="3" t="s">
        <v>43</v>
      </c>
      <c r="E4612" s="3" t="s">
        <v>43</v>
      </c>
      <c r="F4612" s="3" t="s">
        <v>21698</v>
      </c>
      <c r="G4612" s="3" t="s">
        <v>8529</v>
      </c>
      <c r="H4612" s="3" t="s">
        <v>15660</v>
      </c>
      <c r="I4612" s="3" t="s">
        <v>21579</v>
      </c>
      <c r="J4612" s="3" t="s">
        <v>16213</v>
      </c>
      <c r="K4612" s="3" t="s">
        <v>564</v>
      </c>
      <c r="L4612" s="3" t="s">
        <v>14072</v>
      </c>
      <c r="M4612" s="3" t="s">
        <v>11911</v>
      </c>
      <c r="N4612" s="3" t="s">
        <v>54</v>
      </c>
      <c r="O4612" s="5" t="s">
        <v>21699</v>
      </c>
      <c r="P4612" s="3" t="s">
        <v>438</v>
      </c>
      <c r="Q4612" s="4">
        <v>45107</v>
      </c>
      <c r="R4612" s="4">
        <v>45107</v>
      </c>
      <c r="S4612" s="3"/>
    </row>
    <row r="4613" spans="1:19" ht="45" x14ac:dyDescent="0.25">
      <c r="A4613" s="3">
        <v>2023</v>
      </c>
      <c r="B4613" s="4">
        <f t="shared" si="139"/>
        <v>45017</v>
      </c>
      <c r="C4613" s="4">
        <f t="shared" si="140"/>
        <v>45107</v>
      </c>
      <c r="D4613" s="3" t="s">
        <v>43</v>
      </c>
      <c r="E4613" s="3" t="s">
        <v>43</v>
      </c>
      <c r="F4613" s="3" t="s">
        <v>8668</v>
      </c>
      <c r="G4613" s="3" t="s">
        <v>20768</v>
      </c>
      <c r="H4613" s="3" t="s">
        <v>21700</v>
      </c>
      <c r="I4613" s="3" t="s">
        <v>21579</v>
      </c>
      <c r="J4613" s="3" t="s">
        <v>442</v>
      </c>
      <c r="K4613" s="3" t="s">
        <v>11915</v>
      </c>
      <c r="L4613" s="3" t="s">
        <v>21701</v>
      </c>
      <c r="M4613" s="3" t="s">
        <v>11911</v>
      </c>
      <c r="N4613" s="3" t="s">
        <v>54</v>
      </c>
      <c r="O4613" s="5" t="s">
        <v>21702</v>
      </c>
      <c r="P4613" s="3" t="s">
        <v>438</v>
      </c>
      <c r="Q4613" s="4">
        <v>45107</v>
      </c>
      <c r="R4613" s="4">
        <v>45107</v>
      </c>
      <c r="S4613" s="3"/>
    </row>
    <row r="4614" spans="1:19" ht="45" x14ac:dyDescent="0.25">
      <c r="A4614" s="3">
        <v>2023</v>
      </c>
      <c r="B4614" s="4">
        <f t="shared" si="139"/>
        <v>45017</v>
      </c>
      <c r="C4614" s="4">
        <f t="shared" si="140"/>
        <v>45107</v>
      </c>
      <c r="D4614" s="3" t="s">
        <v>43</v>
      </c>
      <c r="E4614" s="3" t="s">
        <v>43</v>
      </c>
      <c r="F4614" s="3">
        <v>1100</v>
      </c>
      <c r="G4614" s="3" t="s">
        <v>10156</v>
      </c>
      <c r="H4614" s="3" t="s">
        <v>21703</v>
      </c>
      <c r="I4614" s="3" t="s">
        <v>21579</v>
      </c>
      <c r="J4614" s="3" t="s">
        <v>21704</v>
      </c>
      <c r="K4614" s="3" t="s">
        <v>8703</v>
      </c>
      <c r="L4614" s="3" t="s">
        <v>566</v>
      </c>
      <c r="M4614" s="3" t="s">
        <v>11916</v>
      </c>
      <c r="N4614" s="3" t="s">
        <v>54</v>
      </c>
      <c r="O4614" s="5" t="s">
        <v>21705</v>
      </c>
      <c r="P4614" s="3" t="s">
        <v>438</v>
      </c>
      <c r="Q4614" s="4">
        <v>45107</v>
      </c>
      <c r="R4614" s="4">
        <v>45107</v>
      </c>
      <c r="S4614" s="3"/>
    </row>
    <row r="4615" spans="1:19" ht="45" x14ac:dyDescent="0.25">
      <c r="A4615" s="3">
        <v>2023</v>
      </c>
      <c r="B4615" s="4">
        <f t="shared" si="139"/>
        <v>45017</v>
      </c>
      <c r="C4615" s="4">
        <f t="shared" si="140"/>
        <v>45107</v>
      </c>
      <c r="D4615" s="3" t="s">
        <v>43</v>
      </c>
      <c r="E4615" s="3" t="s">
        <v>43</v>
      </c>
      <c r="F4615" s="3" t="s">
        <v>21706</v>
      </c>
      <c r="G4615" s="3" t="s">
        <v>21706</v>
      </c>
      <c r="H4615" s="3" t="s">
        <v>21703</v>
      </c>
      <c r="I4615" s="3" t="s">
        <v>21579</v>
      </c>
      <c r="J4615" s="3" t="s">
        <v>11064</v>
      </c>
      <c r="K4615" s="3" t="s">
        <v>436</v>
      </c>
      <c r="L4615" s="3" t="s">
        <v>20596</v>
      </c>
      <c r="M4615" s="3" t="s">
        <v>11916</v>
      </c>
      <c r="N4615" s="3" t="s">
        <v>54</v>
      </c>
      <c r="O4615" s="5" t="s">
        <v>21707</v>
      </c>
      <c r="P4615" s="3" t="s">
        <v>438</v>
      </c>
      <c r="Q4615" s="4">
        <v>45107</v>
      </c>
      <c r="R4615" s="4">
        <v>45107</v>
      </c>
      <c r="S4615" s="3"/>
    </row>
    <row r="4616" spans="1:19" ht="45" x14ac:dyDescent="0.25">
      <c r="A4616" s="3">
        <v>2023</v>
      </c>
      <c r="B4616" s="4">
        <f t="shared" si="139"/>
        <v>45017</v>
      </c>
      <c r="C4616" s="4">
        <f t="shared" si="140"/>
        <v>45107</v>
      </c>
      <c r="D4616" s="3" t="s">
        <v>43</v>
      </c>
      <c r="E4616" s="3" t="s">
        <v>43</v>
      </c>
      <c r="F4616" s="3">
        <v>117</v>
      </c>
      <c r="G4616" s="3" t="s">
        <v>8550</v>
      </c>
      <c r="H4616" s="3" t="s">
        <v>10156</v>
      </c>
      <c r="I4616" s="3" t="s">
        <v>21579</v>
      </c>
      <c r="J4616" s="3" t="s">
        <v>10073</v>
      </c>
      <c r="K4616" s="3" t="s">
        <v>14172</v>
      </c>
      <c r="L4616" s="3" t="s">
        <v>444</v>
      </c>
      <c r="M4616" s="3" t="s">
        <v>11916</v>
      </c>
      <c r="N4616" s="3" t="s">
        <v>54</v>
      </c>
      <c r="O4616" s="5" t="s">
        <v>21708</v>
      </c>
      <c r="P4616" s="3" t="s">
        <v>438</v>
      </c>
      <c r="Q4616" s="4">
        <v>45107</v>
      </c>
      <c r="R4616" s="4">
        <v>45107</v>
      </c>
      <c r="S4616" s="3"/>
    </row>
    <row r="4617" spans="1:19" ht="45" x14ac:dyDescent="0.25">
      <c r="A4617" s="3">
        <v>2023</v>
      </c>
      <c r="B4617" s="4">
        <f t="shared" si="139"/>
        <v>45017</v>
      </c>
      <c r="C4617" s="4">
        <f t="shared" si="140"/>
        <v>45107</v>
      </c>
      <c r="D4617" s="3" t="s">
        <v>43</v>
      </c>
      <c r="E4617" s="3" t="s">
        <v>43</v>
      </c>
      <c r="F4617" s="3">
        <v>117</v>
      </c>
      <c r="G4617" s="3" t="s">
        <v>8550</v>
      </c>
      <c r="H4617" s="3" t="s">
        <v>10156</v>
      </c>
      <c r="I4617" s="3" t="s">
        <v>21579</v>
      </c>
      <c r="J4617" s="3" t="s">
        <v>10073</v>
      </c>
      <c r="K4617" s="3" t="s">
        <v>14172</v>
      </c>
      <c r="L4617" s="3" t="s">
        <v>444</v>
      </c>
      <c r="M4617" s="3" t="s">
        <v>11916</v>
      </c>
      <c r="N4617" s="3" t="s">
        <v>54</v>
      </c>
      <c r="O4617" s="5" t="s">
        <v>21709</v>
      </c>
      <c r="P4617" s="3" t="s">
        <v>438</v>
      </c>
      <c r="Q4617" s="4">
        <v>45107</v>
      </c>
      <c r="R4617" s="4">
        <v>45107</v>
      </c>
      <c r="S4617" s="3"/>
    </row>
    <row r="4618" spans="1:19" ht="45" x14ac:dyDescent="0.25">
      <c r="A4618" s="3">
        <v>2023</v>
      </c>
      <c r="B4618" s="4">
        <f t="shared" si="139"/>
        <v>45017</v>
      </c>
      <c r="C4618" s="4">
        <f t="shared" si="140"/>
        <v>45107</v>
      </c>
      <c r="D4618" s="3" t="s">
        <v>43</v>
      </c>
      <c r="E4618" s="3" t="s">
        <v>43</v>
      </c>
      <c r="F4618" s="3">
        <v>1130</v>
      </c>
      <c r="G4618" s="3" t="s">
        <v>10156</v>
      </c>
      <c r="H4618" s="3" t="s">
        <v>10156</v>
      </c>
      <c r="I4618" s="3" t="s">
        <v>21579</v>
      </c>
      <c r="J4618" s="3" t="s">
        <v>549</v>
      </c>
      <c r="K4618" s="3" t="s">
        <v>559</v>
      </c>
      <c r="L4618" s="3" t="s">
        <v>559</v>
      </c>
      <c r="M4618" s="3" t="s">
        <v>11916</v>
      </c>
      <c r="N4618" s="3" t="s">
        <v>54</v>
      </c>
      <c r="O4618" s="5" t="s">
        <v>21710</v>
      </c>
      <c r="P4618" s="3" t="s">
        <v>438</v>
      </c>
      <c r="Q4618" s="4">
        <v>45107</v>
      </c>
      <c r="R4618" s="4">
        <v>45107</v>
      </c>
      <c r="S4618" s="3"/>
    </row>
    <row r="4619" spans="1:19" ht="45" x14ac:dyDescent="0.25">
      <c r="A4619" s="3">
        <v>2023</v>
      </c>
      <c r="B4619" s="4">
        <f t="shared" si="139"/>
        <v>45017</v>
      </c>
      <c r="C4619" s="4">
        <f t="shared" si="140"/>
        <v>45107</v>
      </c>
      <c r="D4619" s="3" t="s">
        <v>43</v>
      </c>
      <c r="E4619" s="3" t="s">
        <v>43</v>
      </c>
      <c r="F4619" s="3">
        <v>1072</v>
      </c>
      <c r="G4619" s="3" t="s">
        <v>10156</v>
      </c>
      <c r="H4619" s="3" t="s">
        <v>10156</v>
      </c>
      <c r="I4619" s="3" t="s">
        <v>21579</v>
      </c>
      <c r="J4619" s="3" t="s">
        <v>21711</v>
      </c>
      <c r="K4619" s="3" t="s">
        <v>21712</v>
      </c>
      <c r="L4619" s="3" t="s">
        <v>443</v>
      </c>
      <c r="M4619" s="3" t="s">
        <v>11911</v>
      </c>
      <c r="N4619" s="3" t="s">
        <v>54</v>
      </c>
      <c r="O4619" s="5" t="s">
        <v>21713</v>
      </c>
      <c r="P4619" s="3" t="s">
        <v>438</v>
      </c>
      <c r="Q4619" s="4">
        <v>45107</v>
      </c>
      <c r="R4619" s="4">
        <v>45107</v>
      </c>
      <c r="S4619" s="3"/>
    </row>
    <row r="4620" spans="1:19" ht="45" x14ac:dyDescent="0.25">
      <c r="A4620" s="3">
        <v>2023</v>
      </c>
      <c r="B4620" s="4">
        <f t="shared" si="139"/>
        <v>45017</v>
      </c>
      <c r="C4620" s="4">
        <f t="shared" si="140"/>
        <v>45107</v>
      </c>
      <c r="D4620" s="3" t="s">
        <v>43</v>
      </c>
      <c r="E4620" s="3" t="s">
        <v>43</v>
      </c>
      <c r="F4620" s="3">
        <v>964</v>
      </c>
      <c r="G4620" s="3" t="s">
        <v>10156</v>
      </c>
      <c r="H4620" s="3" t="s">
        <v>10156</v>
      </c>
      <c r="I4620" s="3" t="s">
        <v>21579</v>
      </c>
      <c r="J4620" s="3" t="s">
        <v>528</v>
      </c>
      <c r="K4620" s="3" t="s">
        <v>12352</v>
      </c>
      <c r="L4620" s="3" t="s">
        <v>19854</v>
      </c>
      <c r="M4620" s="3" t="s">
        <v>11911</v>
      </c>
      <c r="N4620" s="3" t="s">
        <v>54</v>
      </c>
      <c r="O4620" s="5" t="s">
        <v>21714</v>
      </c>
      <c r="P4620" s="3" t="s">
        <v>438</v>
      </c>
      <c r="Q4620" s="4">
        <v>45107</v>
      </c>
      <c r="R4620" s="4">
        <v>45107</v>
      </c>
      <c r="S4620" s="3"/>
    </row>
    <row r="4621" spans="1:19" ht="45" x14ac:dyDescent="0.25">
      <c r="A4621" s="3">
        <v>2023</v>
      </c>
      <c r="B4621" s="4">
        <f t="shared" si="139"/>
        <v>45017</v>
      </c>
      <c r="C4621" s="4">
        <f t="shared" si="140"/>
        <v>45107</v>
      </c>
      <c r="D4621" s="3" t="s">
        <v>43</v>
      </c>
      <c r="E4621" s="3" t="s">
        <v>43</v>
      </c>
      <c r="F4621" s="3" t="s">
        <v>8552</v>
      </c>
      <c r="G4621" s="3" t="s">
        <v>21715</v>
      </c>
      <c r="H4621" s="3" t="s">
        <v>10156</v>
      </c>
      <c r="I4621" s="3" t="s">
        <v>21579</v>
      </c>
      <c r="J4621" s="3" t="s">
        <v>21716</v>
      </c>
      <c r="K4621" s="3" t="s">
        <v>8844</v>
      </c>
      <c r="L4621" s="3" t="s">
        <v>21717</v>
      </c>
      <c r="M4621" s="3" t="s">
        <v>11916</v>
      </c>
      <c r="N4621" s="3" t="s">
        <v>54</v>
      </c>
      <c r="O4621" s="5" t="s">
        <v>21718</v>
      </c>
      <c r="P4621" s="3" t="s">
        <v>438</v>
      </c>
      <c r="Q4621" s="4">
        <v>45107</v>
      </c>
      <c r="R4621" s="4">
        <v>45107</v>
      </c>
      <c r="S4621" s="3"/>
    </row>
    <row r="4622" spans="1:19" ht="45" x14ac:dyDescent="0.25">
      <c r="A4622" s="3">
        <v>2023</v>
      </c>
      <c r="B4622" s="4">
        <f t="shared" si="139"/>
        <v>45017</v>
      </c>
      <c r="C4622" s="4">
        <f t="shared" si="140"/>
        <v>45107</v>
      </c>
      <c r="D4622" s="3" t="s">
        <v>43</v>
      </c>
      <c r="E4622" s="3" t="s">
        <v>43</v>
      </c>
      <c r="F4622" s="3">
        <v>1131</v>
      </c>
      <c r="G4622" s="3" t="s">
        <v>21719</v>
      </c>
      <c r="H4622" s="3" t="s">
        <v>10156</v>
      </c>
      <c r="I4622" s="3" t="s">
        <v>21579</v>
      </c>
      <c r="J4622" s="3" t="s">
        <v>21720</v>
      </c>
      <c r="K4622" s="3" t="s">
        <v>21721</v>
      </c>
      <c r="L4622" s="3" t="s">
        <v>11784</v>
      </c>
      <c r="M4622" s="3" t="s">
        <v>11916</v>
      </c>
      <c r="N4622" s="3" t="s">
        <v>53</v>
      </c>
      <c r="O4622" s="5" t="s">
        <v>21722</v>
      </c>
      <c r="P4622" s="3" t="s">
        <v>438</v>
      </c>
      <c r="Q4622" s="4">
        <v>45107</v>
      </c>
      <c r="R4622" s="4">
        <v>45107</v>
      </c>
      <c r="S4622" s="3"/>
    </row>
    <row r="4623" spans="1:19" ht="45" x14ac:dyDescent="0.25">
      <c r="A4623" s="3">
        <v>2023</v>
      </c>
      <c r="B4623" s="4">
        <f t="shared" si="139"/>
        <v>45017</v>
      </c>
      <c r="C4623" s="4">
        <f t="shared" si="140"/>
        <v>45107</v>
      </c>
      <c r="D4623" s="3" t="s">
        <v>43</v>
      </c>
      <c r="E4623" s="3" t="s">
        <v>43</v>
      </c>
      <c r="F4623" s="3">
        <v>1131</v>
      </c>
      <c r="G4623" s="3" t="s">
        <v>21719</v>
      </c>
      <c r="H4623" s="3" t="s">
        <v>10156</v>
      </c>
      <c r="I4623" s="3" t="s">
        <v>21579</v>
      </c>
      <c r="J4623" s="3" t="s">
        <v>21720</v>
      </c>
      <c r="K4623" s="3" t="s">
        <v>21721</v>
      </c>
      <c r="L4623" s="3" t="s">
        <v>11784</v>
      </c>
      <c r="M4623" s="3" t="s">
        <v>11916</v>
      </c>
      <c r="N4623" s="3" t="s">
        <v>54</v>
      </c>
      <c r="O4623" s="5" t="s">
        <v>21723</v>
      </c>
      <c r="P4623" s="3" t="s">
        <v>438</v>
      </c>
      <c r="Q4623" s="4">
        <v>45107</v>
      </c>
      <c r="R4623" s="4">
        <v>45107</v>
      </c>
      <c r="S4623" s="3"/>
    </row>
    <row r="4624" spans="1:19" ht="45" x14ac:dyDescent="0.25">
      <c r="A4624" s="3">
        <v>2023</v>
      </c>
      <c r="B4624" s="4">
        <f t="shared" si="139"/>
        <v>45017</v>
      </c>
      <c r="C4624" s="4">
        <f t="shared" si="140"/>
        <v>45107</v>
      </c>
      <c r="D4624" s="3" t="s">
        <v>43</v>
      </c>
      <c r="E4624" s="3" t="s">
        <v>43</v>
      </c>
      <c r="F4624" s="3">
        <v>1131</v>
      </c>
      <c r="G4624" s="3" t="s">
        <v>21719</v>
      </c>
      <c r="H4624" s="3" t="s">
        <v>10156</v>
      </c>
      <c r="I4624" s="3" t="s">
        <v>21579</v>
      </c>
      <c r="J4624" s="3" t="s">
        <v>21720</v>
      </c>
      <c r="K4624" s="3" t="s">
        <v>21721</v>
      </c>
      <c r="L4624" s="3" t="s">
        <v>11784</v>
      </c>
      <c r="M4624" s="3" t="s">
        <v>11916</v>
      </c>
      <c r="N4624" s="3" t="s">
        <v>54</v>
      </c>
      <c r="O4624" s="5" t="s">
        <v>21724</v>
      </c>
      <c r="P4624" s="3" t="s">
        <v>438</v>
      </c>
      <c r="Q4624" s="4">
        <v>45107</v>
      </c>
      <c r="R4624" s="4">
        <v>45107</v>
      </c>
      <c r="S4624" s="3"/>
    </row>
    <row r="4625" spans="1:19" ht="45" x14ac:dyDescent="0.25">
      <c r="A4625" s="3">
        <v>2023</v>
      </c>
      <c r="B4625" s="4">
        <f t="shared" ref="B4625:B4688" si="141">DATE(2023,4,1)</f>
        <v>45017</v>
      </c>
      <c r="C4625" s="4">
        <f t="shared" si="140"/>
        <v>45107</v>
      </c>
      <c r="D4625" s="3" t="s">
        <v>43</v>
      </c>
      <c r="E4625" s="3" t="s">
        <v>43</v>
      </c>
      <c r="F4625" s="3">
        <v>1270</v>
      </c>
      <c r="G4625" s="3" t="s">
        <v>8552</v>
      </c>
      <c r="H4625" s="3" t="s">
        <v>10156</v>
      </c>
      <c r="I4625" s="3" t="s">
        <v>21579</v>
      </c>
      <c r="J4625" s="3" t="s">
        <v>21725</v>
      </c>
      <c r="K4625" s="3" t="s">
        <v>458</v>
      </c>
      <c r="L4625" s="3" t="s">
        <v>9311</v>
      </c>
      <c r="M4625" s="3" t="s">
        <v>11916</v>
      </c>
      <c r="N4625" s="3" t="s">
        <v>54</v>
      </c>
      <c r="O4625" s="5" t="s">
        <v>21726</v>
      </c>
      <c r="P4625" s="3" t="s">
        <v>438</v>
      </c>
      <c r="Q4625" s="4">
        <v>45107</v>
      </c>
      <c r="R4625" s="4">
        <v>45107</v>
      </c>
      <c r="S4625" s="3"/>
    </row>
    <row r="4626" spans="1:19" ht="45" x14ac:dyDescent="0.25">
      <c r="A4626" s="3">
        <v>2023</v>
      </c>
      <c r="B4626" s="4">
        <f t="shared" si="141"/>
        <v>45017</v>
      </c>
      <c r="C4626" s="4">
        <f t="shared" si="140"/>
        <v>45107</v>
      </c>
      <c r="D4626" s="3" t="s">
        <v>43</v>
      </c>
      <c r="E4626" s="3" t="s">
        <v>43</v>
      </c>
      <c r="F4626" s="3" t="s">
        <v>12184</v>
      </c>
      <c r="G4626" s="3" t="s">
        <v>9058</v>
      </c>
      <c r="H4626" s="3" t="s">
        <v>10156</v>
      </c>
      <c r="I4626" s="3" t="s">
        <v>21579</v>
      </c>
      <c r="J4626" s="3" t="s">
        <v>21727</v>
      </c>
      <c r="K4626" s="3" t="s">
        <v>548</v>
      </c>
      <c r="L4626" s="3" t="s">
        <v>12704</v>
      </c>
      <c r="M4626" s="3" t="s">
        <v>11916</v>
      </c>
      <c r="N4626" s="3" t="s">
        <v>54</v>
      </c>
      <c r="O4626" s="5" t="s">
        <v>21728</v>
      </c>
      <c r="P4626" s="3" t="s">
        <v>438</v>
      </c>
      <c r="Q4626" s="4">
        <v>45107</v>
      </c>
      <c r="R4626" s="4">
        <v>45107</v>
      </c>
      <c r="S4626" s="3"/>
    </row>
    <row r="4627" spans="1:19" ht="45" x14ac:dyDescent="0.25">
      <c r="A4627" s="3">
        <v>2023</v>
      </c>
      <c r="B4627" s="4">
        <f t="shared" si="141"/>
        <v>45017</v>
      </c>
      <c r="C4627" s="4">
        <f t="shared" si="140"/>
        <v>45107</v>
      </c>
      <c r="D4627" s="3" t="s">
        <v>43</v>
      </c>
      <c r="E4627" s="3" t="s">
        <v>43</v>
      </c>
      <c r="F4627" s="3">
        <v>352</v>
      </c>
      <c r="G4627" s="3" t="s">
        <v>8550</v>
      </c>
      <c r="H4627" s="3" t="s">
        <v>10156</v>
      </c>
      <c r="I4627" s="3" t="s">
        <v>21579</v>
      </c>
      <c r="J4627" s="3" t="s">
        <v>14764</v>
      </c>
      <c r="K4627" s="3" t="s">
        <v>485</v>
      </c>
      <c r="L4627" s="3" t="s">
        <v>9457</v>
      </c>
      <c r="M4627" s="3" t="s">
        <v>11916</v>
      </c>
      <c r="N4627" s="3" t="s">
        <v>54</v>
      </c>
      <c r="O4627" s="5" t="s">
        <v>21729</v>
      </c>
      <c r="P4627" s="3" t="s">
        <v>438</v>
      </c>
      <c r="Q4627" s="4">
        <v>45107</v>
      </c>
      <c r="R4627" s="4">
        <v>45107</v>
      </c>
      <c r="S4627" s="3"/>
    </row>
    <row r="4628" spans="1:19" ht="45" x14ac:dyDescent="0.25">
      <c r="A4628" s="3">
        <v>2023</v>
      </c>
      <c r="B4628" s="4">
        <f t="shared" si="141"/>
        <v>45017</v>
      </c>
      <c r="C4628" s="4">
        <f t="shared" si="140"/>
        <v>45107</v>
      </c>
      <c r="D4628" s="3" t="s">
        <v>43</v>
      </c>
      <c r="E4628" s="3" t="s">
        <v>43</v>
      </c>
      <c r="F4628" s="3">
        <v>24</v>
      </c>
      <c r="G4628" s="3" t="s">
        <v>8552</v>
      </c>
      <c r="H4628" s="3" t="s">
        <v>10156</v>
      </c>
      <c r="I4628" s="3" t="s">
        <v>21579</v>
      </c>
      <c r="J4628" s="3" t="s">
        <v>12366</v>
      </c>
      <c r="K4628" s="3" t="s">
        <v>10042</v>
      </c>
      <c r="L4628" s="3" t="s">
        <v>447</v>
      </c>
      <c r="M4628" s="3" t="s">
        <v>11911</v>
      </c>
      <c r="N4628" s="3" t="s">
        <v>54</v>
      </c>
      <c r="O4628" s="5" t="s">
        <v>21730</v>
      </c>
      <c r="P4628" s="3" t="s">
        <v>438</v>
      </c>
      <c r="Q4628" s="4">
        <v>45107</v>
      </c>
      <c r="R4628" s="4">
        <v>45107</v>
      </c>
      <c r="S4628" s="3"/>
    </row>
    <row r="4629" spans="1:19" ht="45" x14ac:dyDescent="0.25">
      <c r="A4629" s="3">
        <v>2023</v>
      </c>
      <c r="B4629" s="4">
        <f t="shared" si="141"/>
        <v>45017</v>
      </c>
      <c r="C4629" s="4">
        <f t="shared" si="140"/>
        <v>45107</v>
      </c>
      <c r="D4629" s="3" t="s">
        <v>43</v>
      </c>
      <c r="E4629" s="3" t="s">
        <v>43</v>
      </c>
      <c r="F4629" s="3">
        <v>95</v>
      </c>
      <c r="G4629" s="3" t="s">
        <v>21731</v>
      </c>
      <c r="H4629" s="3" t="s">
        <v>21732</v>
      </c>
      <c r="I4629" s="3" t="s">
        <v>21579</v>
      </c>
      <c r="J4629" s="3" t="s">
        <v>549</v>
      </c>
      <c r="K4629" s="3" t="s">
        <v>559</v>
      </c>
      <c r="L4629" s="3" t="s">
        <v>550</v>
      </c>
      <c r="M4629" s="3" t="s">
        <v>11916</v>
      </c>
      <c r="N4629" s="3" t="s">
        <v>54</v>
      </c>
      <c r="O4629" s="5" t="s">
        <v>21733</v>
      </c>
      <c r="P4629" s="3" t="s">
        <v>438</v>
      </c>
      <c r="Q4629" s="4">
        <v>45107</v>
      </c>
      <c r="R4629" s="4">
        <v>45107</v>
      </c>
      <c r="S4629" s="3"/>
    </row>
    <row r="4630" spans="1:19" ht="45" x14ac:dyDescent="0.25">
      <c r="A4630" s="3">
        <v>2023</v>
      </c>
      <c r="B4630" s="4">
        <f t="shared" si="141"/>
        <v>45017</v>
      </c>
      <c r="C4630" s="4">
        <f t="shared" si="140"/>
        <v>45107</v>
      </c>
      <c r="D4630" s="3" t="s">
        <v>43</v>
      </c>
      <c r="E4630" s="3" t="s">
        <v>43</v>
      </c>
      <c r="F4630" s="3" t="s">
        <v>8567</v>
      </c>
      <c r="G4630" s="3" t="s">
        <v>494</v>
      </c>
      <c r="H4630" s="3" t="s">
        <v>21734</v>
      </c>
      <c r="I4630" s="3" t="s">
        <v>21579</v>
      </c>
      <c r="J4630" s="3" t="s">
        <v>12234</v>
      </c>
      <c r="K4630" s="3" t="s">
        <v>13848</v>
      </c>
      <c r="L4630" s="3" t="s">
        <v>436</v>
      </c>
      <c r="M4630" s="3" t="s">
        <v>11911</v>
      </c>
      <c r="N4630" s="3" t="s">
        <v>54</v>
      </c>
      <c r="O4630" s="5" t="s">
        <v>21735</v>
      </c>
      <c r="P4630" s="3" t="s">
        <v>438</v>
      </c>
      <c r="Q4630" s="4">
        <v>45107</v>
      </c>
      <c r="R4630" s="4">
        <v>45107</v>
      </c>
      <c r="S4630" s="3"/>
    </row>
    <row r="4631" spans="1:19" ht="45" x14ac:dyDescent="0.25">
      <c r="A4631" s="3">
        <v>2023</v>
      </c>
      <c r="B4631" s="4">
        <f t="shared" si="141"/>
        <v>45017</v>
      </c>
      <c r="C4631" s="4">
        <f t="shared" si="140"/>
        <v>45107</v>
      </c>
      <c r="D4631" s="3" t="s">
        <v>43</v>
      </c>
      <c r="E4631" s="3" t="s">
        <v>43</v>
      </c>
      <c r="F4631" s="3">
        <v>1126</v>
      </c>
      <c r="G4631" s="3" t="s">
        <v>21736</v>
      </c>
      <c r="H4631" s="3" t="s">
        <v>21737</v>
      </c>
      <c r="I4631" s="3" t="s">
        <v>21579</v>
      </c>
      <c r="J4631" s="3" t="s">
        <v>21738</v>
      </c>
      <c r="K4631" s="3" t="s">
        <v>21739</v>
      </c>
      <c r="L4631" s="3" t="s">
        <v>459</v>
      </c>
      <c r="M4631" s="3" t="s">
        <v>11916</v>
      </c>
      <c r="N4631" s="3" t="s">
        <v>54</v>
      </c>
      <c r="O4631" s="5" t="s">
        <v>21740</v>
      </c>
      <c r="P4631" s="3" t="s">
        <v>438</v>
      </c>
      <c r="Q4631" s="4">
        <v>45107</v>
      </c>
      <c r="R4631" s="4">
        <v>45107</v>
      </c>
      <c r="S4631" s="3"/>
    </row>
    <row r="4632" spans="1:19" ht="45" x14ac:dyDescent="0.25">
      <c r="A4632" s="3">
        <v>2023</v>
      </c>
      <c r="B4632" s="4">
        <f t="shared" si="141"/>
        <v>45017</v>
      </c>
      <c r="C4632" s="4">
        <f t="shared" si="140"/>
        <v>45107</v>
      </c>
      <c r="D4632" s="3" t="s">
        <v>43</v>
      </c>
      <c r="E4632" s="3" t="s">
        <v>43</v>
      </c>
      <c r="F4632" s="3">
        <v>691</v>
      </c>
      <c r="G4632" s="3" t="s">
        <v>11476</v>
      </c>
      <c r="H4632" s="3" t="s">
        <v>21741</v>
      </c>
      <c r="I4632" s="3" t="s">
        <v>21579</v>
      </c>
      <c r="J4632" s="3" t="s">
        <v>21742</v>
      </c>
      <c r="K4632" s="3" t="s">
        <v>566</v>
      </c>
      <c r="L4632" s="3" t="s">
        <v>436</v>
      </c>
      <c r="M4632" s="3" t="s">
        <v>11916</v>
      </c>
      <c r="N4632" s="3" t="s">
        <v>54</v>
      </c>
      <c r="O4632" s="5" t="s">
        <v>21743</v>
      </c>
      <c r="P4632" s="3" t="s">
        <v>438</v>
      </c>
      <c r="Q4632" s="4">
        <v>45107</v>
      </c>
      <c r="R4632" s="4">
        <v>45107</v>
      </c>
      <c r="S4632" s="3"/>
    </row>
    <row r="4633" spans="1:19" ht="45" x14ac:dyDescent="0.25">
      <c r="A4633" s="3">
        <v>2023</v>
      </c>
      <c r="B4633" s="4">
        <f t="shared" si="141"/>
        <v>45017</v>
      </c>
      <c r="C4633" s="4">
        <f t="shared" si="140"/>
        <v>45107</v>
      </c>
      <c r="D4633" s="3" t="s">
        <v>43</v>
      </c>
      <c r="E4633" s="3" t="s">
        <v>43</v>
      </c>
      <c r="F4633" s="3" t="s">
        <v>8576</v>
      </c>
      <c r="G4633" s="3" t="s">
        <v>8576</v>
      </c>
      <c r="H4633" s="3" t="s">
        <v>10583</v>
      </c>
      <c r="I4633" s="3" t="s">
        <v>21579</v>
      </c>
      <c r="J4633" s="3" t="s">
        <v>21744</v>
      </c>
      <c r="K4633" s="3" t="s">
        <v>410</v>
      </c>
      <c r="L4633" s="3" t="s">
        <v>592</v>
      </c>
      <c r="M4633" s="3" t="s">
        <v>11916</v>
      </c>
      <c r="N4633" s="3" t="s">
        <v>54</v>
      </c>
      <c r="O4633" s="5" t="s">
        <v>21745</v>
      </c>
      <c r="P4633" s="3" t="s">
        <v>438</v>
      </c>
      <c r="Q4633" s="4">
        <v>45107</v>
      </c>
      <c r="R4633" s="4">
        <v>45107</v>
      </c>
      <c r="S4633" s="3"/>
    </row>
    <row r="4634" spans="1:19" ht="45" x14ac:dyDescent="0.25">
      <c r="A4634" s="3">
        <v>2023</v>
      </c>
      <c r="B4634" s="4">
        <f t="shared" si="141"/>
        <v>45017</v>
      </c>
      <c r="C4634" s="4">
        <f t="shared" si="140"/>
        <v>45107</v>
      </c>
      <c r="D4634" s="3" t="s">
        <v>43</v>
      </c>
      <c r="E4634" s="3" t="s">
        <v>43</v>
      </c>
      <c r="F4634" s="3" t="s">
        <v>21746</v>
      </c>
      <c r="G4634" s="3" t="s">
        <v>21747</v>
      </c>
      <c r="H4634" s="3" t="s">
        <v>10583</v>
      </c>
      <c r="I4634" s="3" t="s">
        <v>21579</v>
      </c>
      <c r="J4634" s="3" t="s">
        <v>17722</v>
      </c>
      <c r="K4634" s="3" t="s">
        <v>459</v>
      </c>
      <c r="L4634" s="3" t="s">
        <v>667</v>
      </c>
      <c r="M4634" s="3" t="s">
        <v>11916</v>
      </c>
      <c r="N4634" s="3" t="s">
        <v>54</v>
      </c>
      <c r="O4634" s="5" t="s">
        <v>21748</v>
      </c>
      <c r="P4634" s="3" t="s">
        <v>438</v>
      </c>
      <c r="Q4634" s="4">
        <v>45107</v>
      </c>
      <c r="R4634" s="4">
        <v>45107</v>
      </c>
      <c r="S4634" s="3"/>
    </row>
    <row r="4635" spans="1:19" ht="45" x14ac:dyDescent="0.25">
      <c r="A4635" s="3">
        <v>2023</v>
      </c>
      <c r="B4635" s="4">
        <f t="shared" si="141"/>
        <v>45017</v>
      </c>
      <c r="C4635" s="4">
        <f t="shared" si="140"/>
        <v>45107</v>
      </c>
      <c r="D4635" s="3" t="s">
        <v>43</v>
      </c>
      <c r="E4635" s="3" t="s">
        <v>43</v>
      </c>
      <c r="F4635" s="3">
        <v>95</v>
      </c>
      <c r="G4635" s="3" t="s">
        <v>8550</v>
      </c>
      <c r="H4635" s="3" t="s">
        <v>12015</v>
      </c>
      <c r="I4635" s="3" t="s">
        <v>21579</v>
      </c>
      <c r="J4635" s="3" t="s">
        <v>9768</v>
      </c>
      <c r="K4635" s="3" t="s">
        <v>426</v>
      </c>
      <c r="L4635" s="3" t="s">
        <v>462</v>
      </c>
      <c r="M4635" s="3" t="s">
        <v>11916</v>
      </c>
      <c r="N4635" s="3" t="s">
        <v>54</v>
      </c>
      <c r="O4635" s="5" t="s">
        <v>21749</v>
      </c>
      <c r="P4635" s="3" t="s">
        <v>438</v>
      </c>
      <c r="Q4635" s="4">
        <v>45107</v>
      </c>
      <c r="R4635" s="4">
        <v>45107</v>
      </c>
      <c r="S4635" s="3"/>
    </row>
    <row r="4636" spans="1:19" ht="45" x14ac:dyDescent="0.25">
      <c r="A4636" s="3">
        <v>2023</v>
      </c>
      <c r="B4636" s="4">
        <f t="shared" si="141"/>
        <v>45017</v>
      </c>
      <c r="C4636" s="4">
        <f t="shared" si="140"/>
        <v>45107</v>
      </c>
      <c r="D4636" s="3" t="s">
        <v>43</v>
      </c>
      <c r="E4636" s="3" t="s">
        <v>43</v>
      </c>
      <c r="F4636" s="3" t="s">
        <v>8552</v>
      </c>
      <c r="G4636" s="3" t="s">
        <v>8552</v>
      </c>
      <c r="H4636" s="3" t="s">
        <v>8645</v>
      </c>
      <c r="I4636" s="3" t="s">
        <v>21579</v>
      </c>
      <c r="J4636" s="3" t="s">
        <v>10690</v>
      </c>
      <c r="K4636" s="3" t="s">
        <v>8803</v>
      </c>
      <c r="L4636" s="3" t="s">
        <v>584</v>
      </c>
      <c r="M4636" s="3" t="s">
        <v>11911</v>
      </c>
      <c r="N4636" s="3" t="s">
        <v>54</v>
      </c>
      <c r="O4636" s="5" t="s">
        <v>21750</v>
      </c>
      <c r="P4636" s="3" t="s">
        <v>438</v>
      </c>
      <c r="Q4636" s="4">
        <v>45107</v>
      </c>
      <c r="R4636" s="4">
        <v>45107</v>
      </c>
      <c r="S4636" s="3"/>
    </row>
    <row r="4637" spans="1:19" ht="45" x14ac:dyDescent="0.25">
      <c r="A4637" s="3">
        <v>2023</v>
      </c>
      <c r="B4637" s="4">
        <f t="shared" si="141"/>
        <v>45017</v>
      </c>
      <c r="C4637" s="4">
        <f t="shared" si="140"/>
        <v>45107</v>
      </c>
      <c r="D4637" s="3" t="s">
        <v>43</v>
      </c>
      <c r="E4637" s="3" t="s">
        <v>43</v>
      </c>
      <c r="F4637" s="3">
        <v>532</v>
      </c>
      <c r="G4637" s="3" t="s">
        <v>11312</v>
      </c>
      <c r="H4637" s="3" t="s">
        <v>21751</v>
      </c>
      <c r="I4637" s="3" t="s">
        <v>21579</v>
      </c>
      <c r="J4637" s="3" t="s">
        <v>649</v>
      </c>
      <c r="K4637" s="3" t="s">
        <v>10705</v>
      </c>
      <c r="L4637" s="3" t="s">
        <v>462</v>
      </c>
      <c r="M4637" s="3" t="s">
        <v>11911</v>
      </c>
      <c r="N4637" s="3" t="s">
        <v>54</v>
      </c>
      <c r="O4637" s="5" t="s">
        <v>21752</v>
      </c>
      <c r="P4637" s="3" t="s">
        <v>438</v>
      </c>
      <c r="Q4637" s="4">
        <v>45107</v>
      </c>
      <c r="R4637" s="4">
        <v>45107</v>
      </c>
      <c r="S4637" s="3"/>
    </row>
    <row r="4638" spans="1:19" ht="45" x14ac:dyDescent="0.25">
      <c r="A4638" s="3">
        <v>2023</v>
      </c>
      <c r="B4638" s="4">
        <f t="shared" si="141"/>
        <v>45017</v>
      </c>
      <c r="C4638" s="4">
        <f t="shared" si="140"/>
        <v>45107</v>
      </c>
      <c r="D4638" s="3" t="s">
        <v>43</v>
      </c>
      <c r="E4638" s="3" t="s">
        <v>43</v>
      </c>
      <c r="F4638" s="3">
        <v>296</v>
      </c>
      <c r="G4638" s="3" t="s">
        <v>21753</v>
      </c>
      <c r="H4638" s="3" t="s">
        <v>21754</v>
      </c>
      <c r="I4638" s="3" t="s">
        <v>21579</v>
      </c>
      <c r="J4638" s="3" t="s">
        <v>12583</v>
      </c>
      <c r="K4638" s="3" t="s">
        <v>423</v>
      </c>
      <c r="L4638" s="3" t="s">
        <v>11940</v>
      </c>
      <c r="M4638" s="3" t="s">
        <v>11916</v>
      </c>
      <c r="N4638" s="3" t="s">
        <v>54</v>
      </c>
      <c r="O4638" s="5" t="s">
        <v>21755</v>
      </c>
      <c r="P4638" s="3" t="s">
        <v>438</v>
      </c>
      <c r="Q4638" s="4">
        <v>45107</v>
      </c>
      <c r="R4638" s="4">
        <v>45107</v>
      </c>
      <c r="S4638" s="3"/>
    </row>
    <row r="4639" spans="1:19" ht="45" x14ac:dyDescent="0.25">
      <c r="A4639" s="3">
        <v>2023</v>
      </c>
      <c r="B4639" s="4">
        <f t="shared" si="141"/>
        <v>45017</v>
      </c>
      <c r="C4639" s="4">
        <f t="shared" si="140"/>
        <v>45107</v>
      </c>
      <c r="D4639" s="3" t="s">
        <v>43</v>
      </c>
      <c r="E4639" s="3" t="s">
        <v>43</v>
      </c>
      <c r="F4639" s="3">
        <v>484</v>
      </c>
      <c r="G4639" s="3" t="s">
        <v>9058</v>
      </c>
      <c r="H4639" s="3" t="s">
        <v>21756</v>
      </c>
      <c r="I4639" s="3" t="s">
        <v>21579</v>
      </c>
      <c r="J4639" s="3" t="s">
        <v>21757</v>
      </c>
      <c r="K4639" s="3" t="s">
        <v>11368</v>
      </c>
      <c r="L4639" s="3" t="s">
        <v>559</v>
      </c>
      <c r="M4639" s="3" t="s">
        <v>11916</v>
      </c>
      <c r="N4639" s="3" t="s">
        <v>54</v>
      </c>
      <c r="O4639" s="5" t="s">
        <v>21758</v>
      </c>
      <c r="P4639" s="3" t="s">
        <v>438</v>
      </c>
      <c r="Q4639" s="4">
        <v>45107</v>
      </c>
      <c r="R4639" s="4">
        <v>45107</v>
      </c>
      <c r="S4639" s="3"/>
    </row>
    <row r="4640" spans="1:19" ht="45" x14ac:dyDescent="0.25">
      <c r="A4640" s="3">
        <v>2023</v>
      </c>
      <c r="B4640" s="4">
        <f t="shared" si="141"/>
        <v>45017</v>
      </c>
      <c r="C4640" s="4">
        <f t="shared" si="140"/>
        <v>45107</v>
      </c>
      <c r="D4640" s="3" t="s">
        <v>43</v>
      </c>
      <c r="E4640" s="3" t="s">
        <v>43</v>
      </c>
      <c r="F4640" s="3">
        <v>61</v>
      </c>
      <c r="G4640" s="3" t="s">
        <v>21759</v>
      </c>
      <c r="H4640" s="3" t="s">
        <v>21756</v>
      </c>
      <c r="I4640" s="3" t="s">
        <v>21579</v>
      </c>
      <c r="J4640" s="3" t="s">
        <v>14764</v>
      </c>
      <c r="K4640" s="3" t="s">
        <v>436</v>
      </c>
      <c r="L4640" s="3" t="s">
        <v>403</v>
      </c>
      <c r="M4640" s="3" t="s">
        <v>11916</v>
      </c>
      <c r="N4640" s="3" t="s">
        <v>54</v>
      </c>
      <c r="O4640" s="5" t="s">
        <v>21760</v>
      </c>
      <c r="P4640" s="3" t="s">
        <v>438</v>
      </c>
      <c r="Q4640" s="4">
        <v>45107</v>
      </c>
      <c r="R4640" s="4">
        <v>45107</v>
      </c>
      <c r="S4640" s="3"/>
    </row>
    <row r="4641" spans="1:19" ht="45" x14ac:dyDescent="0.25">
      <c r="A4641" s="3">
        <v>2023</v>
      </c>
      <c r="B4641" s="4">
        <f t="shared" si="141"/>
        <v>45017</v>
      </c>
      <c r="C4641" s="4">
        <f t="shared" si="140"/>
        <v>45107</v>
      </c>
      <c r="D4641" s="3" t="s">
        <v>43</v>
      </c>
      <c r="E4641" s="3" t="s">
        <v>43</v>
      </c>
      <c r="F4641" s="3">
        <v>1186</v>
      </c>
      <c r="G4641" s="3" t="s">
        <v>21761</v>
      </c>
      <c r="H4641" s="3" t="s">
        <v>21762</v>
      </c>
      <c r="I4641" s="3" t="s">
        <v>21579</v>
      </c>
      <c r="J4641" s="3" t="s">
        <v>484</v>
      </c>
      <c r="K4641" s="3" t="s">
        <v>502</v>
      </c>
      <c r="L4641" s="3" t="s">
        <v>21763</v>
      </c>
      <c r="M4641" s="3" t="s">
        <v>11911</v>
      </c>
      <c r="N4641" s="3" t="s">
        <v>54</v>
      </c>
      <c r="O4641" s="5" t="s">
        <v>21764</v>
      </c>
      <c r="P4641" s="3" t="s">
        <v>438</v>
      </c>
      <c r="Q4641" s="4">
        <v>45107</v>
      </c>
      <c r="R4641" s="4">
        <v>45107</v>
      </c>
      <c r="S4641" s="3"/>
    </row>
    <row r="4642" spans="1:19" ht="30" x14ac:dyDescent="0.25">
      <c r="A4642" s="3">
        <v>2023</v>
      </c>
      <c r="B4642" s="4">
        <f t="shared" si="141"/>
        <v>45017</v>
      </c>
      <c r="C4642" s="4">
        <f t="shared" si="140"/>
        <v>45107</v>
      </c>
      <c r="D4642" s="3" t="s">
        <v>43</v>
      </c>
      <c r="E4642" s="3" t="s">
        <v>43</v>
      </c>
      <c r="F4642" s="3">
        <v>982</v>
      </c>
      <c r="G4642" s="3" t="s">
        <v>21765</v>
      </c>
      <c r="H4642" s="3" t="s">
        <v>21765</v>
      </c>
      <c r="I4642" s="3" t="s">
        <v>21579</v>
      </c>
      <c r="J4642" s="3" t="s">
        <v>21766</v>
      </c>
      <c r="K4642" s="3" t="s">
        <v>10497</v>
      </c>
      <c r="L4642" s="3" t="s">
        <v>414</v>
      </c>
      <c r="M4642" s="3" t="s">
        <v>11916</v>
      </c>
      <c r="N4642" s="3" t="s">
        <v>54</v>
      </c>
      <c r="O4642" s="5" t="s">
        <v>21767</v>
      </c>
      <c r="P4642" s="3" t="s">
        <v>438</v>
      </c>
      <c r="Q4642" s="4">
        <v>45107</v>
      </c>
      <c r="R4642" s="4">
        <v>45107</v>
      </c>
      <c r="S4642" s="3"/>
    </row>
    <row r="4643" spans="1:19" ht="45" x14ac:dyDescent="0.25">
      <c r="A4643" s="3">
        <v>2023</v>
      </c>
      <c r="B4643" s="4">
        <f t="shared" si="141"/>
        <v>45017</v>
      </c>
      <c r="C4643" s="4">
        <f t="shared" si="140"/>
        <v>45107</v>
      </c>
      <c r="D4643" s="3" t="s">
        <v>43</v>
      </c>
      <c r="E4643" s="3" t="s">
        <v>43</v>
      </c>
      <c r="F4643" s="3">
        <v>339</v>
      </c>
      <c r="G4643" s="3" t="s">
        <v>10156</v>
      </c>
      <c r="H4643" s="3" t="s">
        <v>9993</v>
      </c>
      <c r="I4643" s="3" t="s">
        <v>21579</v>
      </c>
      <c r="J4643" s="3" t="s">
        <v>11381</v>
      </c>
      <c r="K4643" s="3" t="s">
        <v>11382</v>
      </c>
      <c r="L4643" s="3" t="s">
        <v>486</v>
      </c>
      <c r="M4643" s="3" t="s">
        <v>11911</v>
      </c>
      <c r="N4643" s="3" t="s">
        <v>54</v>
      </c>
      <c r="O4643" s="5" t="s">
        <v>21768</v>
      </c>
      <c r="P4643" s="3" t="s">
        <v>438</v>
      </c>
      <c r="Q4643" s="4">
        <v>45107</v>
      </c>
      <c r="R4643" s="4">
        <v>45107</v>
      </c>
      <c r="S4643" s="3"/>
    </row>
    <row r="4644" spans="1:19" ht="45" x14ac:dyDescent="0.25">
      <c r="A4644" s="3">
        <v>2023</v>
      </c>
      <c r="B4644" s="4">
        <f t="shared" si="141"/>
        <v>45017</v>
      </c>
      <c r="C4644" s="4">
        <f t="shared" si="140"/>
        <v>45107</v>
      </c>
      <c r="D4644" s="3" t="s">
        <v>43</v>
      </c>
      <c r="E4644" s="3" t="s">
        <v>43</v>
      </c>
      <c r="F4644" s="3" t="s">
        <v>10040</v>
      </c>
      <c r="G4644" s="3" t="s">
        <v>8552</v>
      </c>
      <c r="H4644" s="3" t="s">
        <v>21769</v>
      </c>
      <c r="I4644" s="3" t="s">
        <v>21579</v>
      </c>
      <c r="J4644" s="3" t="s">
        <v>21770</v>
      </c>
      <c r="K4644" s="3" t="s">
        <v>8629</v>
      </c>
      <c r="L4644" s="3" t="s">
        <v>15120</v>
      </c>
      <c r="M4644" s="3" t="s">
        <v>11916</v>
      </c>
      <c r="N4644" s="3" t="s">
        <v>54</v>
      </c>
      <c r="O4644" s="5" t="s">
        <v>21771</v>
      </c>
      <c r="P4644" s="3" t="s">
        <v>438</v>
      </c>
      <c r="Q4644" s="4">
        <v>45107</v>
      </c>
      <c r="R4644" s="4">
        <v>45107</v>
      </c>
      <c r="S4644" s="3"/>
    </row>
    <row r="4645" spans="1:19" ht="45" x14ac:dyDescent="0.25">
      <c r="A4645" s="3">
        <v>2023</v>
      </c>
      <c r="B4645" s="4">
        <f t="shared" si="141"/>
        <v>45017</v>
      </c>
      <c r="C4645" s="4">
        <f t="shared" si="140"/>
        <v>45107</v>
      </c>
      <c r="D4645" s="3" t="s">
        <v>43</v>
      </c>
      <c r="E4645" s="3" t="s">
        <v>43</v>
      </c>
      <c r="F4645" s="3" t="s">
        <v>8567</v>
      </c>
      <c r="G4645" s="3" t="s">
        <v>9955</v>
      </c>
      <c r="H4645" s="3" t="s">
        <v>21772</v>
      </c>
      <c r="I4645" s="3" t="s">
        <v>21579</v>
      </c>
      <c r="J4645" s="3" t="s">
        <v>593</v>
      </c>
      <c r="K4645" s="3" t="s">
        <v>20497</v>
      </c>
      <c r="L4645" s="3" t="s">
        <v>17381</v>
      </c>
      <c r="M4645" s="3" t="s">
        <v>11911</v>
      </c>
      <c r="N4645" s="3" t="s">
        <v>54</v>
      </c>
      <c r="O4645" s="5" t="s">
        <v>21773</v>
      </c>
      <c r="P4645" s="3" t="s">
        <v>438</v>
      </c>
      <c r="Q4645" s="4">
        <v>45107</v>
      </c>
      <c r="R4645" s="4">
        <v>45107</v>
      </c>
      <c r="S4645" s="3"/>
    </row>
    <row r="4646" spans="1:19" ht="45" x14ac:dyDescent="0.25">
      <c r="A4646" s="3">
        <v>2023</v>
      </c>
      <c r="B4646" s="4">
        <f t="shared" si="141"/>
        <v>45017</v>
      </c>
      <c r="C4646" s="4">
        <f t="shared" si="140"/>
        <v>45107</v>
      </c>
      <c r="D4646" s="3" t="s">
        <v>43</v>
      </c>
      <c r="E4646" s="3" t="s">
        <v>43</v>
      </c>
      <c r="F4646" s="3" t="s">
        <v>11338</v>
      </c>
      <c r="G4646" s="3" t="s">
        <v>13315</v>
      </c>
      <c r="H4646" s="3" t="s">
        <v>13315</v>
      </c>
      <c r="I4646" s="3" t="s">
        <v>21579</v>
      </c>
      <c r="J4646" s="3" t="s">
        <v>21774</v>
      </c>
      <c r="K4646" s="3" t="s">
        <v>464</v>
      </c>
      <c r="L4646" s="3" t="s">
        <v>503</v>
      </c>
      <c r="M4646" s="3" t="s">
        <v>11911</v>
      </c>
      <c r="N4646" s="3" t="s">
        <v>54</v>
      </c>
      <c r="O4646" s="5" t="s">
        <v>21775</v>
      </c>
      <c r="P4646" s="3" t="s">
        <v>438</v>
      </c>
      <c r="Q4646" s="4">
        <v>45107</v>
      </c>
      <c r="R4646" s="4">
        <v>45107</v>
      </c>
      <c r="S4646" s="3"/>
    </row>
    <row r="4647" spans="1:19" ht="45" x14ac:dyDescent="0.25">
      <c r="A4647" s="3">
        <v>2023</v>
      </c>
      <c r="B4647" s="4">
        <f t="shared" si="141"/>
        <v>45017</v>
      </c>
      <c r="C4647" s="4">
        <f t="shared" si="140"/>
        <v>45107</v>
      </c>
      <c r="D4647" s="3" t="s">
        <v>43</v>
      </c>
      <c r="E4647" s="3" t="s">
        <v>43</v>
      </c>
      <c r="F4647" s="3" t="s">
        <v>8529</v>
      </c>
      <c r="G4647" s="3" t="s">
        <v>11852</v>
      </c>
      <c r="H4647" s="3" t="s">
        <v>21776</v>
      </c>
      <c r="I4647" s="3" t="s">
        <v>21579</v>
      </c>
      <c r="J4647" s="3" t="s">
        <v>652</v>
      </c>
      <c r="K4647" s="3" t="s">
        <v>15774</v>
      </c>
      <c r="L4647" s="3" t="s">
        <v>11770</v>
      </c>
      <c r="M4647" s="3" t="s">
        <v>11916</v>
      </c>
      <c r="N4647" s="3" t="s">
        <v>54</v>
      </c>
      <c r="O4647" s="5" t="s">
        <v>21777</v>
      </c>
      <c r="P4647" s="3" t="s">
        <v>438</v>
      </c>
      <c r="Q4647" s="4">
        <v>45107</v>
      </c>
      <c r="R4647" s="4">
        <v>45107</v>
      </c>
      <c r="S4647" s="3"/>
    </row>
    <row r="4648" spans="1:19" ht="45" x14ac:dyDescent="0.25">
      <c r="A4648" s="3">
        <v>2023</v>
      </c>
      <c r="B4648" s="4">
        <f t="shared" si="141"/>
        <v>45017</v>
      </c>
      <c r="C4648" s="4">
        <f t="shared" si="140"/>
        <v>45107</v>
      </c>
      <c r="D4648" s="3" t="s">
        <v>43</v>
      </c>
      <c r="E4648" s="3" t="s">
        <v>43</v>
      </c>
      <c r="F4648" s="3" t="s">
        <v>8668</v>
      </c>
      <c r="G4648" s="3" t="s">
        <v>8668</v>
      </c>
      <c r="H4648" s="3" t="s">
        <v>8668</v>
      </c>
      <c r="I4648" s="3" t="s">
        <v>21579</v>
      </c>
      <c r="J4648" s="3" t="s">
        <v>478</v>
      </c>
      <c r="K4648" s="3" t="s">
        <v>461</v>
      </c>
      <c r="L4648" s="3" t="s">
        <v>8629</v>
      </c>
      <c r="M4648" s="3" t="s">
        <v>11916</v>
      </c>
      <c r="N4648" s="3" t="s">
        <v>54</v>
      </c>
      <c r="O4648" s="5" t="s">
        <v>21778</v>
      </c>
      <c r="P4648" s="3" t="s">
        <v>438</v>
      </c>
      <c r="Q4648" s="4">
        <v>45107</v>
      </c>
      <c r="R4648" s="4">
        <v>45107</v>
      </c>
      <c r="S4648" s="3"/>
    </row>
    <row r="4649" spans="1:19" ht="45" x14ac:dyDescent="0.25">
      <c r="A4649" s="3">
        <v>2023</v>
      </c>
      <c r="B4649" s="4">
        <f t="shared" si="141"/>
        <v>45017</v>
      </c>
      <c r="C4649" s="4">
        <f t="shared" si="140"/>
        <v>45107</v>
      </c>
      <c r="D4649" s="3" t="s">
        <v>43</v>
      </c>
      <c r="E4649" s="3" t="s">
        <v>43</v>
      </c>
      <c r="F4649" s="3">
        <v>1067</v>
      </c>
      <c r="G4649" s="3" t="s">
        <v>16066</v>
      </c>
      <c r="H4649" s="3" t="s">
        <v>8668</v>
      </c>
      <c r="I4649" s="3" t="s">
        <v>21579</v>
      </c>
      <c r="J4649" s="3" t="s">
        <v>13622</v>
      </c>
      <c r="K4649" s="3" t="s">
        <v>499</v>
      </c>
      <c r="L4649" s="3" t="s">
        <v>436</v>
      </c>
      <c r="M4649" s="3" t="s">
        <v>11911</v>
      </c>
      <c r="N4649" s="3" t="s">
        <v>54</v>
      </c>
      <c r="O4649" s="5" t="s">
        <v>21779</v>
      </c>
      <c r="P4649" s="3" t="s">
        <v>438</v>
      </c>
      <c r="Q4649" s="4">
        <v>45107</v>
      </c>
      <c r="R4649" s="4">
        <v>45107</v>
      </c>
      <c r="S4649" s="3"/>
    </row>
    <row r="4650" spans="1:19" ht="45" x14ac:dyDescent="0.25">
      <c r="A4650" s="3">
        <v>2023</v>
      </c>
      <c r="B4650" s="4">
        <f t="shared" si="141"/>
        <v>45017</v>
      </c>
      <c r="C4650" s="4">
        <f t="shared" si="140"/>
        <v>45107</v>
      </c>
      <c r="D4650" s="3" t="s">
        <v>43</v>
      </c>
      <c r="E4650" s="3" t="s">
        <v>43</v>
      </c>
      <c r="F4650" s="3" t="s">
        <v>8895</v>
      </c>
      <c r="G4650" s="3" t="s">
        <v>8895</v>
      </c>
      <c r="H4650" s="3" t="s">
        <v>8668</v>
      </c>
      <c r="I4650" s="3" t="s">
        <v>21579</v>
      </c>
      <c r="J4650" s="3" t="s">
        <v>21780</v>
      </c>
      <c r="K4650" s="3" t="s">
        <v>436</v>
      </c>
      <c r="L4650" s="3" t="s">
        <v>8786</v>
      </c>
      <c r="M4650" s="3" t="s">
        <v>11916</v>
      </c>
      <c r="N4650" s="3" t="s">
        <v>54</v>
      </c>
      <c r="O4650" s="5" t="s">
        <v>21781</v>
      </c>
      <c r="P4650" s="3" t="s">
        <v>438</v>
      </c>
      <c r="Q4650" s="4">
        <v>45107</v>
      </c>
      <c r="R4650" s="4">
        <v>45107</v>
      </c>
      <c r="S4650" s="3"/>
    </row>
    <row r="4651" spans="1:19" ht="45" x14ac:dyDescent="0.25">
      <c r="A4651" s="3">
        <v>2023</v>
      </c>
      <c r="B4651" s="4">
        <f t="shared" si="141"/>
        <v>45017</v>
      </c>
      <c r="C4651" s="4">
        <f t="shared" si="140"/>
        <v>45107</v>
      </c>
      <c r="D4651" s="3" t="s">
        <v>43</v>
      </c>
      <c r="E4651" s="3" t="s">
        <v>43</v>
      </c>
      <c r="F4651" s="3">
        <v>1108</v>
      </c>
      <c r="G4651" s="3" t="s">
        <v>21782</v>
      </c>
      <c r="H4651" s="3" t="s">
        <v>8668</v>
      </c>
      <c r="I4651" s="3" t="s">
        <v>21579</v>
      </c>
      <c r="J4651" s="3" t="s">
        <v>18990</v>
      </c>
      <c r="K4651" s="3" t="s">
        <v>624</v>
      </c>
      <c r="L4651" s="3" t="s">
        <v>13464</v>
      </c>
      <c r="M4651" s="3" t="s">
        <v>11911</v>
      </c>
      <c r="N4651" s="3" t="s">
        <v>54</v>
      </c>
      <c r="O4651" s="5" t="s">
        <v>21783</v>
      </c>
      <c r="P4651" s="3" t="s">
        <v>438</v>
      </c>
      <c r="Q4651" s="4">
        <v>45107</v>
      </c>
      <c r="R4651" s="4">
        <v>45107</v>
      </c>
      <c r="S4651" s="3"/>
    </row>
    <row r="4652" spans="1:19" ht="45" x14ac:dyDescent="0.25">
      <c r="A4652" s="3">
        <v>2023</v>
      </c>
      <c r="B4652" s="4">
        <f t="shared" si="141"/>
        <v>45017</v>
      </c>
      <c r="C4652" s="4">
        <f t="shared" ref="C4652:C4715" si="142">DATE(2023,6,30)</f>
        <v>45107</v>
      </c>
      <c r="D4652" s="3" t="s">
        <v>43</v>
      </c>
      <c r="E4652" s="3" t="s">
        <v>43</v>
      </c>
      <c r="F4652" s="3" t="s">
        <v>8668</v>
      </c>
      <c r="G4652" s="3" t="s">
        <v>8552</v>
      </c>
      <c r="H4652" s="3" t="s">
        <v>8668</v>
      </c>
      <c r="I4652" s="3" t="s">
        <v>21579</v>
      </c>
      <c r="J4652" s="3" t="s">
        <v>21784</v>
      </c>
      <c r="K4652" s="3" t="s">
        <v>426</v>
      </c>
      <c r="L4652" s="3" t="s">
        <v>21785</v>
      </c>
      <c r="M4652" s="3" t="s">
        <v>11911</v>
      </c>
      <c r="N4652" s="3" t="s">
        <v>54</v>
      </c>
      <c r="O4652" s="5" t="s">
        <v>21786</v>
      </c>
      <c r="P4652" s="3" t="s">
        <v>438</v>
      </c>
      <c r="Q4652" s="4">
        <v>45107</v>
      </c>
      <c r="R4652" s="4">
        <v>45107</v>
      </c>
      <c r="S4652" s="3"/>
    </row>
    <row r="4653" spans="1:19" ht="45" x14ac:dyDescent="0.25">
      <c r="A4653" s="3">
        <v>2023</v>
      </c>
      <c r="B4653" s="4">
        <f t="shared" si="141"/>
        <v>45017</v>
      </c>
      <c r="C4653" s="4">
        <f t="shared" si="142"/>
        <v>45107</v>
      </c>
      <c r="D4653" s="3" t="s">
        <v>43</v>
      </c>
      <c r="E4653" s="3" t="s">
        <v>43</v>
      </c>
      <c r="F4653" s="3">
        <v>1167</v>
      </c>
      <c r="G4653" s="3" t="s">
        <v>8552</v>
      </c>
      <c r="H4653" s="3" t="s">
        <v>8668</v>
      </c>
      <c r="I4653" s="3" t="s">
        <v>21579</v>
      </c>
      <c r="J4653" s="3" t="s">
        <v>21787</v>
      </c>
      <c r="K4653" s="3" t="s">
        <v>412</v>
      </c>
      <c r="L4653" s="3" t="s">
        <v>12189</v>
      </c>
      <c r="M4653" s="3" t="s">
        <v>11916</v>
      </c>
      <c r="N4653" s="3" t="s">
        <v>54</v>
      </c>
      <c r="O4653" s="5" t="s">
        <v>21788</v>
      </c>
      <c r="P4653" s="3" t="s">
        <v>438</v>
      </c>
      <c r="Q4653" s="4">
        <v>45107</v>
      </c>
      <c r="R4653" s="4">
        <v>45107</v>
      </c>
      <c r="S4653" s="3"/>
    </row>
    <row r="4654" spans="1:19" ht="45" x14ac:dyDescent="0.25">
      <c r="A4654" s="3">
        <v>2023</v>
      </c>
      <c r="B4654" s="4">
        <f t="shared" si="141"/>
        <v>45017</v>
      </c>
      <c r="C4654" s="4">
        <f t="shared" si="142"/>
        <v>45107</v>
      </c>
      <c r="D4654" s="3" t="s">
        <v>43</v>
      </c>
      <c r="E4654" s="3" t="s">
        <v>43</v>
      </c>
      <c r="F4654" s="3">
        <v>1279</v>
      </c>
      <c r="G4654" s="3" t="s">
        <v>21789</v>
      </c>
      <c r="H4654" s="3" t="s">
        <v>8668</v>
      </c>
      <c r="I4654" s="3" t="s">
        <v>21579</v>
      </c>
      <c r="J4654" s="3" t="s">
        <v>21790</v>
      </c>
      <c r="K4654" s="3" t="s">
        <v>9777</v>
      </c>
      <c r="L4654" s="3" t="s">
        <v>667</v>
      </c>
      <c r="M4654" s="3" t="s">
        <v>11911</v>
      </c>
      <c r="N4654" s="3" t="s">
        <v>54</v>
      </c>
      <c r="O4654" s="5" t="s">
        <v>21791</v>
      </c>
      <c r="P4654" s="3" t="s">
        <v>438</v>
      </c>
      <c r="Q4654" s="4">
        <v>45107</v>
      </c>
      <c r="R4654" s="4">
        <v>45107</v>
      </c>
      <c r="S4654" s="3"/>
    </row>
    <row r="4655" spans="1:19" ht="45" x14ac:dyDescent="0.25">
      <c r="A4655" s="3">
        <v>2023</v>
      </c>
      <c r="B4655" s="4">
        <f t="shared" si="141"/>
        <v>45017</v>
      </c>
      <c r="C4655" s="4">
        <f t="shared" si="142"/>
        <v>45107</v>
      </c>
      <c r="D4655" s="3" t="s">
        <v>43</v>
      </c>
      <c r="E4655" s="3" t="s">
        <v>43</v>
      </c>
      <c r="F4655" s="3" t="s">
        <v>8668</v>
      </c>
      <c r="G4655" s="3" t="s">
        <v>8552</v>
      </c>
      <c r="H4655" s="3" t="s">
        <v>8668</v>
      </c>
      <c r="I4655" s="3" t="s">
        <v>21579</v>
      </c>
      <c r="J4655" s="3" t="s">
        <v>21792</v>
      </c>
      <c r="K4655" s="3" t="s">
        <v>501</v>
      </c>
      <c r="L4655" s="3" t="s">
        <v>9236</v>
      </c>
      <c r="M4655" s="3" t="s">
        <v>11916</v>
      </c>
      <c r="N4655" s="3" t="s">
        <v>54</v>
      </c>
      <c r="O4655" s="5" t="s">
        <v>21793</v>
      </c>
      <c r="P4655" s="3" t="s">
        <v>438</v>
      </c>
      <c r="Q4655" s="4">
        <v>45107</v>
      </c>
      <c r="R4655" s="4">
        <v>45107</v>
      </c>
      <c r="S4655" s="3"/>
    </row>
    <row r="4656" spans="1:19" ht="45" x14ac:dyDescent="0.25">
      <c r="A4656" s="3">
        <v>2023</v>
      </c>
      <c r="B4656" s="4">
        <f t="shared" si="141"/>
        <v>45017</v>
      </c>
      <c r="C4656" s="4">
        <f t="shared" si="142"/>
        <v>45107</v>
      </c>
      <c r="D4656" s="3" t="s">
        <v>43</v>
      </c>
      <c r="E4656" s="3" t="s">
        <v>43</v>
      </c>
      <c r="F4656" s="3" t="s">
        <v>8529</v>
      </c>
      <c r="G4656" s="3" t="s">
        <v>8552</v>
      </c>
      <c r="H4656" s="3" t="s">
        <v>8668</v>
      </c>
      <c r="I4656" s="3" t="s">
        <v>21579</v>
      </c>
      <c r="J4656" s="3" t="s">
        <v>21794</v>
      </c>
      <c r="K4656" s="3" t="s">
        <v>502</v>
      </c>
      <c r="L4656" s="3" t="s">
        <v>12021</v>
      </c>
      <c r="M4656" s="3" t="s">
        <v>11916</v>
      </c>
      <c r="N4656" s="3" t="s">
        <v>54</v>
      </c>
      <c r="O4656" s="5" t="s">
        <v>21795</v>
      </c>
      <c r="P4656" s="3" t="s">
        <v>438</v>
      </c>
      <c r="Q4656" s="4">
        <v>45107</v>
      </c>
      <c r="R4656" s="4">
        <v>45107</v>
      </c>
      <c r="S4656" s="3"/>
    </row>
    <row r="4657" spans="1:19" ht="45" x14ac:dyDescent="0.25">
      <c r="A4657" s="3">
        <v>2023</v>
      </c>
      <c r="B4657" s="4">
        <f t="shared" si="141"/>
        <v>45017</v>
      </c>
      <c r="C4657" s="4">
        <f t="shared" si="142"/>
        <v>45107</v>
      </c>
      <c r="D4657" s="3" t="s">
        <v>43</v>
      </c>
      <c r="E4657" s="3" t="s">
        <v>43</v>
      </c>
      <c r="F4657" s="3" t="s">
        <v>8552</v>
      </c>
      <c r="G4657" s="3" t="s">
        <v>8552</v>
      </c>
      <c r="H4657" s="3" t="s">
        <v>8668</v>
      </c>
      <c r="I4657" s="3" t="s">
        <v>21579</v>
      </c>
      <c r="J4657" s="3" t="s">
        <v>21796</v>
      </c>
      <c r="K4657" s="3" t="s">
        <v>408</v>
      </c>
      <c r="L4657" s="3" t="s">
        <v>398</v>
      </c>
      <c r="M4657" s="3" t="s">
        <v>11911</v>
      </c>
      <c r="N4657" s="3" t="s">
        <v>54</v>
      </c>
      <c r="O4657" s="5" t="s">
        <v>21797</v>
      </c>
      <c r="P4657" s="3" t="s">
        <v>438</v>
      </c>
      <c r="Q4657" s="4">
        <v>45107</v>
      </c>
      <c r="R4657" s="4">
        <v>45107</v>
      </c>
      <c r="S4657" s="3"/>
    </row>
    <row r="4658" spans="1:19" ht="45" x14ac:dyDescent="0.25">
      <c r="A4658" s="3">
        <v>2023</v>
      </c>
      <c r="B4658" s="4">
        <f t="shared" si="141"/>
        <v>45017</v>
      </c>
      <c r="C4658" s="4">
        <f t="shared" si="142"/>
        <v>45107</v>
      </c>
      <c r="D4658" s="3" t="s">
        <v>43</v>
      </c>
      <c r="E4658" s="3" t="s">
        <v>43</v>
      </c>
      <c r="F4658" s="3">
        <v>661</v>
      </c>
      <c r="G4658" s="3" t="s">
        <v>8552</v>
      </c>
      <c r="H4658" s="3" t="s">
        <v>8668</v>
      </c>
      <c r="I4658" s="3" t="s">
        <v>21579</v>
      </c>
      <c r="J4658" s="3" t="s">
        <v>21798</v>
      </c>
      <c r="K4658" s="3" t="s">
        <v>630</v>
      </c>
      <c r="L4658" s="3" t="s">
        <v>459</v>
      </c>
      <c r="M4658" s="3" t="s">
        <v>11916</v>
      </c>
      <c r="N4658" s="3" t="s">
        <v>54</v>
      </c>
      <c r="O4658" s="5" t="s">
        <v>21799</v>
      </c>
      <c r="P4658" s="3" t="s">
        <v>438</v>
      </c>
      <c r="Q4658" s="4">
        <v>45107</v>
      </c>
      <c r="R4658" s="4">
        <v>45107</v>
      </c>
      <c r="S4658" s="3"/>
    </row>
    <row r="4659" spans="1:19" ht="45" x14ac:dyDescent="0.25">
      <c r="A4659" s="3">
        <v>2023</v>
      </c>
      <c r="B4659" s="4">
        <f t="shared" si="141"/>
        <v>45017</v>
      </c>
      <c r="C4659" s="4">
        <f t="shared" si="142"/>
        <v>45107</v>
      </c>
      <c r="D4659" s="3" t="s">
        <v>43</v>
      </c>
      <c r="E4659" s="3" t="s">
        <v>43</v>
      </c>
      <c r="F4659" s="3">
        <v>754</v>
      </c>
      <c r="G4659" s="3" t="s">
        <v>8668</v>
      </c>
      <c r="H4659" s="3" t="s">
        <v>8668</v>
      </c>
      <c r="I4659" s="3" t="s">
        <v>21579</v>
      </c>
      <c r="J4659" s="3" t="s">
        <v>9110</v>
      </c>
      <c r="K4659" s="3" t="s">
        <v>9921</v>
      </c>
      <c r="L4659" s="3" t="s">
        <v>436</v>
      </c>
      <c r="M4659" s="3" t="s">
        <v>11911</v>
      </c>
      <c r="N4659" s="3" t="s">
        <v>54</v>
      </c>
      <c r="O4659" s="5" t="s">
        <v>21800</v>
      </c>
      <c r="P4659" s="3" t="s">
        <v>438</v>
      </c>
      <c r="Q4659" s="4">
        <v>45107</v>
      </c>
      <c r="R4659" s="4">
        <v>45107</v>
      </c>
      <c r="S4659" s="3"/>
    </row>
    <row r="4660" spans="1:19" ht="45" x14ac:dyDescent="0.25">
      <c r="A4660" s="3">
        <v>2023</v>
      </c>
      <c r="B4660" s="4">
        <f t="shared" si="141"/>
        <v>45017</v>
      </c>
      <c r="C4660" s="4">
        <f t="shared" si="142"/>
        <v>45107</v>
      </c>
      <c r="D4660" s="3" t="s">
        <v>43</v>
      </c>
      <c r="E4660" s="3" t="s">
        <v>43</v>
      </c>
      <c r="F4660" s="3">
        <v>452</v>
      </c>
      <c r="G4660" s="3" t="s">
        <v>10040</v>
      </c>
      <c r="H4660" s="3" t="s">
        <v>8668</v>
      </c>
      <c r="I4660" s="3" t="s">
        <v>21579</v>
      </c>
      <c r="J4660" s="3" t="s">
        <v>678</v>
      </c>
      <c r="K4660" s="3" t="s">
        <v>481</v>
      </c>
      <c r="L4660" s="3" t="s">
        <v>464</v>
      </c>
      <c r="M4660" s="3" t="s">
        <v>11911</v>
      </c>
      <c r="N4660" s="3" t="s">
        <v>54</v>
      </c>
      <c r="O4660" s="5" t="s">
        <v>21801</v>
      </c>
      <c r="P4660" s="3" t="s">
        <v>438</v>
      </c>
      <c r="Q4660" s="4">
        <v>45107</v>
      </c>
      <c r="R4660" s="4">
        <v>45107</v>
      </c>
      <c r="S4660" s="3"/>
    </row>
    <row r="4661" spans="1:19" ht="45" x14ac:dyDescent="0.25">
      <c r="A4661" s="3">
        <v>2023</v>
      </c>
      <c r="B4661" s="4">
        <f t="shared" si="141"/>
        <v>45017</v>
      </c>
      <c r="C4661" s="4">
        <f t="shared" si="142"/>
        <v>45107</v>
      </c>
      <c r="D4661" s="3" t="s">
        <v>43</v>
      </c>
      <c r="E4661" s="3" t="s">
        <v>43</v>
      </c>
      <c r="F4661" s="3" t="s">
        <v>8668</v>
      </c>
      <c r="G4661" s="3" t="s">
        <v>21802</v>
      </c>
      <c r="H4661" s="3" t="s">
        <v>8668</v>
      </c>
      <c r="I4661" s="3" t="s">
        <v>21579</v>
      </c>
      <c r="J4661" s="3" t="s">
        <v>11878</v>
      </c>
      <c r="K4661" s="3" t="s">
        <v>592</v>
      </c>
      <c r="L4661" s="3" t="s">
        <v>410</v>
      </c>
      <c r="M4661" s="3" t="s">
        <v>11911</v>
      </c>
      <c r="N4661" s="3" t="s">
        <v>54</v>
      </c>
      <c r="O4661" s="5" t="s">
        <v>21803</v>
      </c>
      <c r="P4661" s="3" t="s">
        <v>438</v>
      </c>
      <c r="Q4661" s="4">
        <v>45107</v>
      </c>
      <c r="R4661" s="4">
        <v>45107</v>
      </c>
      <c r="S4661" s="3"/>
    </row>
    <row r="4662" spans="1:19" ht="45" x14ac:dyDescent="0.25">
      <c r="A4662" s="3">
        <v>2023</v>
      </c>
      <c r="B4662" s="4">
        <f t="shared" si="141"/>
        <v>45017</v>
      </c>
      <c r="C4662" s="4">
        <f t="shared" si="142"/>
        <v>45107</v>
      </c>
      <c r="D4662" s="3" t="s">
        <v>43</v>
      </c>
      <c r="E4662" s="3" t="s">
        <v>43</v>
      </c>
      <c r="F4662" s="3">
        <v>115</v>
      </c>
      <c r="G4662" s="3" t="s">
        <v>9459</v>
      </c>
      <c r="H4662" s="3" t="s">
        <v>9459</v>
      </c>
      <c r="I4662" s="3" t="s">
        <v>21579</v>
      </c>
      <c r="J4662" s="3" t="s">
        <v>9065</v>
      </c>
      <c r="K4662" s="3" t="s">
        <v>599</v>
      </c>
      <c r="L4662" s="3" t="s">
        <v>594</v>
      </c>
      <c r="M4662" s="3" t="s">
        <v>11911</v>
      </c>
      <c r="N4662" s="3" t="s">
        <v>54</v>
      </c>
      <c r="O4662" s="5" t="s">
        <v>21804</v>
      </c>
      <c r="P4662" s="3" t="s">
        <v>438</v>
      </c>
      <c r="Q4662" s="4">
        <v>45107</v>
      </c>
      <c r="R4662" s="4">
        <v>45107</v>
      </c>
      <c r="S4662" s="3"/>
    </row>
    <row r="4663" spans="1:19" ht="45" x14ac:dyDescent="0.25">
      <c r="A4663" s="3">
        <v>2023</v>
      </c>
      <c r="B4663" s="4">
        <f t="shared" si="141"/>
        <v>45017</v>
      </c>
      <c r="C4663" s="4">
        <f t="shared" si="142"/>
        <v>45107</v>
      </c>
      <c r="D4663" s="3" t="s">
        <v>43</v>
      </c>
      <c r="E4663" s="3" t="s">
        <v>43</v>
      </c>
      <c r="F4663" s="3" t="s">
        <v>8563</v>
      </c>
      <c r="G4663" s="3" t="s">
        <v>21805</v>
      </c>
      <c r="H4663" s="3" t="s">
        <v>8552</v>
      </c>
      <c r="I4663" s="3" t="s">
        <v>21579</v>
      </c>
      <c r="J4663" s="3" t="s">
        <v>21806</v>
      </c>
      <c r="K4663" s="3" t="s">
        <v>12813</v>
      </c>
      <c r="L4663" s="3" t="s">
        <v>414</v>
      </c>
      <c r="M4663" s="3" t="s">
        <v>11916</v>
      </c>
      <c r="N4663" s="3" t="s">
        <v>54</v>
      </c>
      <c r="O4663" s="5" t="s">
        <v>21807</v>
      </c>
      <c r="P4663" s="3" t="s">
        <v>438</v>
      </c>
      <c r="Q4663" s="4">
        <v>45107</v>
      </c>
      <c r="R4663" s="4">
        <v>45107</v>
      </c>
      <c r="S4663" s="3"/>
    </row>
    <row r="4664" spans="1:19" ht="45" x14ac:dyDescent="0.25">
      <c r="A4664" s="3">
        <v>2023</v>
      </c>
      <c r="B4664" s="4">
        <f t="shared" si="141"/>
        <v>45017</v>
      </c>
      <c r="C4664" s="4">
        <f t="shared" si="142"/>
        <v>45107</v>
      </c>
      <c r="D4664" s="3" t="s">
        <v>43</v>
      </c>
      <c r="E4664" s="3" t="s">
        <v>43</v>
      </c>
      <c r="F4664" s="3">
        <v>945</v>
      </c>
      <c r="G4664" s="3" t="s">
        <v>8668</v>
      </c>
      <c r="H4664" s="3" t="s">
        <v>8552</v>
      </c>
      <c r="I4664" s="3" t="s">
        <v>21579</v>
      </c>
      <c r="J4664" s="3" t="s">
        <v>13673</v>
      </c>
      <c r="K4664" s="3" t="s">
        <v>8689</v>
      </c>
      <c r="L4664" s="3" t="s">
        <v>548</v>
      </c>
      <c r="M4664" s="3" t="s">
        <v>11911</v>
      </c>
      <c r="N4664" s="3" t="s">
        <v>54</v>
      </c>
      <c r="O4664" s="5" t="s">
        <v>21808</v>
      </c>
      <c r="P4664" s="3" t="s">
        <v>438</v>
      </c>
      <c r="Q4664" s="4">
        <v>45107</v>
      </c>
      <c r="R4664" s="4">
        <v>45107</v>
      </c>
      <c r="S4664" s="3"/>
    </row>
    <row r="4665" spans="1:19" ht="45" x14ac:dyDescent="0.25">
      <c r="A4665" s="3">
        <v>2023</v>
      </c>
      <c r="B4665" s="4">
        <f t="shared" si="141"/>
        <v>45017</v>
      </c>
      <c r="C4665" s="4">
        <f t="shared" si="142"/>
        <v>45107</v>
      </c>
      <c r="D4665" s="3" t="s">
        <v>43</v>
      </c>
      <c r="E4665" s="3" t="s">
        <v>43</v>
      </c>
      <c r="F4665" s="3">
        <v>664</v>
      </c>
      <c r="G4665" s="3" t="s">
        <v>8552</v>
      </c>
      <c r="H4665" s="3" t="s">
        <v>8552</v>
      </c>
      <c r="I4665" s="3" t="s">
        <v>21579</v>
      </c>
      <c r="J4665" s="3" t="s">
        <v>21809</v>
      </c>
      <c r="K4665" s="3" t="s">
        <v>13464</v>
      </c>
      <c r="L4665" s="3" t="s">
        <v>9921</v>
      </c>
      <c r="M4665" s="3" t="s">
        <v>11916</v>
      </c>
      <c r="N4665" s="3" t="s">
        <v>54</v>
      </c>
      <c r="O4665" s="5" t="s">
        <v>21810</v>
      </c>
      <c r="P4665" s="3" t="s">
        <v>438</v>
      </c>
      <c r="Q4665" s="4">
        <v>45107</v>
      </c>
      <c r="R4665" s="4">
        <v>45107</v>
      </c>
      <c r="S4665" s="3"/>
    </row>
    <row r="4666" spans="1:19" ht="45" x14ac:dyDescent="0.25">
      <c r="A4666" s="3">
        <v>2023</v>
      </c>
      <c r="B4666" s="4">
        <f t="shared" si="141"/>
        <v>45017</v>
      </c>
      <c r="C4666" s="4">
        <f t="shared" si="142"/>
        <v>45107</v>
      </c>
      <c r="D4666" s="3" t="s">
        <v>43</v>
      </c>
      <c r="E4666" s="3" t="s">
        <v>43</v>
      </c>
      <c r="F4666" s="3">
        <v>1252</v>
      </c>
      <c r="G4666" s="3" t="s">
        <v>8552</v>
      </c>
      <c r="H4666" s="3" t="s">
        <v>8552</v>
      </c>
      <c r="I4666" s="3" t="s">
        <v>21579</v>
      </c>
      <c r="J4666" s="3" t="s">
        <v>12583</v>
      </c>
      <c r="K4666" s="3" t="s">
        <v>499</v>
      </c>
      <c r="L4666" s="3" t="s">
        <v>531</v>
      </c>
      <c r="M4666" s="3" t="s">
        <v>11916</v>
      </c>
      <c r="N4666" s="3" t="s">
        <v>54</v>
      </c>
      <c r="O4666" s="5" t="s">
        <v>21811</v>
      </c>
      <c r="P4666" s="3" t="s">
        <v>438</v>
      </c>
      <c r="Q4666" s="4">
        <v>45107</v>
      </c>
      <c r="R4666" s="4">
        <v>45107</v>
      </c>
      <c r="S4666" s="3"/>
    </row>
    <row r="4667" spans="1:19" ht="45" x14ac:dyDescent="0.25">
      <c r="A4667" s="3">
        <v>2023</v>
      </c>
      <c r="B4667" s="4">
        <f t="shared" si="141"/>
        <v>45017</v>
      </c>
      <c r="C4667" s="4">
        <f t="shared" si="142"/>
        <v>45107</v>
      </c>
      <c r="D4667" s="3" t="s">
        <v>43</v>
      </c>
      <c r="E4667" s="3" t="s">
        <v>43</v>
      </c>
      <c r="F4667" s="3">
        <v>1090</v>
      </c>
      <c r="G4667" s="3" t="s">
        <v>8552</v>
      </c>
      <c r="H4667" s="3" t="s">
        <v>8552</v>
      </c>
      <c r="I4667" s="3" t="s">
        <v>21579</v>
      </c>
      <c r="J4667" s="3" t="s">
        <v>11458</v>
      </c>
      <c r="K4667" s="3" t="s">
        <v>499</v>
      </c>
      <c r="L4667" s="3" t="s">
        <v>517</v>
      </c>
      <c r="M4667" s="3" t="s">
        <v>11911</v>
      </c>
      <c r="N4667" s="3" t="s">
        <v>54</v>
      </c>
      <c r="O4667" s="5" t="s">
        <v>21812</v>
      </c>
      <c r="P4667" s="3" t="s">
        <v>438</v>
      </c>
      <c r="Q4667" s="4">
        <v>45107</v>
      </c>
      <c r="R4667" s="4">
        <v>45107</v>
      </c>
      <c r="S4667" s="3"/>
    </row>
    <row r="4668" spans="1:19" ht="45" x14ac:dyDescent="0.25">
      <c r="A4668" s="3">
        <v>2023</v>
      </c>
      <c r="B4668" s="4">
        <f t="shared" si="141"/>
        <v>45017</v>
      </c>
      <c r="C4668" s="4">
        <f t="shared" si="142"/>
        <v>45107</v>
      </c>
      <c r="D4668" s="3" t="s">
        <v>43</v>
      </c>
      <c r="E4668" s="3" t="s">
        <v>43</v>
      </c>
      <c r="F4668" s="3" t="s">
        <v>8538</v>
      </c>
      <c r="G4668" s="3" t="s">
        <v>21813</v>
      </c>
      <c r="H4668" s="3" t="s">
        <v>8552</v>
      </c>
      <c r="I4668" s="3" t="s">
        <v>21579</v>
      </c>
      <c r="J4668" s="3" t="s">
        <v>21814</v>
      </c>
      <c r="K4668" s="3" t="s">
        <v>566</v>
      </c>
      <c r="L4668" s="3" t="s">
        <v>559</v>
      </c>
      <c r="M4668" s="3" t="s">
        <v>11916</v>
      </c>
      <c r="N4668" s="3" t="s">
        <v>54</v>
      </c>
      <c r="O4668" s="5" t="s">
        <v>21815</v>
      </c>
      <c r="P4668" s="3" t="s">
        <v>438</v>
      </c>
      <c r="Q4668" s="4">
        <v>45107</v>
      </c>
      <c r="R4668" s="4">
        <v>45107</v>
      </c>
      <c r="S4668" s="3"/>
    </row>
    <row r="4669" spans="1:19" ht="45" x14ac:dyDescent="0.25">
      <c r="A4669" s="3">
        <v>2023</v>
      </c>
      <c r="B4669" s="4">
        <f t="shared" si="141"/>
        <v>45017</v>
      </c>
      <c r="C4669" s="4">
        <f t="shared" si="142"/>
        <v>45107</v>
      </c>
      <c r="D4669" s="3" t="s">
        <v>43</v>
      </c>
      <c r="E4669" s="3" t="s">
        <v>43</v>
      </c>
      <c r="F4669" s="3" t="s">
        <v>8668</v>
      </c>
      <c r="G4669" s="3" t="s">
        <v>11852</v>
      </c>
      <c r="H4669" s="3" t="s">
        <v>8552</v>
      </c>
      <c r="I4669" s="3" t="s">
        <v>21579</v>
      </c>
      <c r="J4669" s="3" t="s">
        <v>10831</v>
      </c>
      <c r="K4669" s="3" t="s">
        <v>566</v>
      </c>
      <c r="L4669" s="3" t="s">
        <v>11940</v>
      </c>
      <c r="M4669" s="3" t="s">
        <v>11911</v>
      </c>
      <c r="N4669" s="3" t="s">
        <v>54</v>
      </c>
      <c r="O4669" s="30" t="s">
        <v>21816</v>
      </c>
      <c r="P4669" s="3" t="s">
        <v>438</v>
      </c>
      <c r="Q4669" s="4">
        <v>45107</v>
      </c>
      <c r="R4669" s="4">
        <v>45107</v>
      </c>
      <c r="S4669" s="3"/>
    </row>
    <row r="4670" spans="1:19" ht="45" x14ac:dyDescent="0.25">
      <c r="A4670" s="3">
        <v>2023</v>
      </c>
      <c r="B4670" s="4">
        <f t="shared" si="141"/>
        <v>45017</v>
      </c>
      <c r="C4670" s="4">
        <f t="shared" si="142"/>
        <v>45107</v>
      </c>
      <c r="D4670" s="3" t="s">
        <v>43</v>
      </c>
      <c r="E4670" s="3" t="s">
        <v>43</v>
      </c>
      <c r="F4670" s="3">
        <v>625</v>
      </c>
      <c r="G4670" s="3" t="s">
        <v>8668</v>
      </c>
      <c r="H4670" s="3" t="s">
        <v>8552</v>
      </c>
      <c r="I4670" s="3" t="s">
        <v>21579</v>
      </c>
      <c r="J4670" s="3" t="s">
        <v>21817</v>
      </c>
      <c r="K4670" s="3" t="s">
        <v>559</v>
      </c>
      <c r="L4670" s="3" t="s">
        <v>13464</v>
      </c>
      <c r="M4670" s="3" t="s">
        <v>11916</v>
      </c>
      <c r="N4670" s="3" t="s">
        <v>54</v>
      </c>
      <c r="O4670" s="5" t="s">
        <v>21818</v>
      </c>
      <c r="P4670" s="3" t="s">
        <v>438</v>
      </c>
      <c r="Q4670" s="4">
        <v>45107</v>
      </c>
      <c r="R4670" s="4">
        <v>45107</v>
      </c>
      <c r="S4670" s="3"/>
    </row>
    <row r="4671" spans="1:19" ht="45" x14ac:dyDescent="0.25">
      <c r="A4671" s="3">
        <v>2023</v>
      </c>
      <c r="B4671" s="4">
        <f t="shared" si="141"/>
        <v>45017</v>
      </c>
      <c r="C4671" s="4">
        <f t="shared" si="142"/>
        <v>45107</v>
      </c>
      <c r="D4671" s="3" t="s">
        <v>43</v>
      </c>
      <c r="E4671" s="3" t="s">
        <v>43</v>
      </c>
      <c r="F4671" s="3">
        <v>1328</v>
      </c>
      <c r="G4671" s="3" t="s">
        <v>11478</v>
      </c>
      <c r="H4671" s="3" t="s">
        <v>8552</v>
      </c>
      <c r="I4671" s="3" t="s">
        <v>21579</v>
      </c>
      <c r="J4671" s="3" t="s">
        <v>10716</v>
      </c>
      <c r="K4671" s="3" t="s">
        <v>559</v>
      </c>
      <c r="L4671" s="3" t="s">
        <v>436</v>
      </c>
      <c r="M4671" s="3" t="s">
        <v>11911</v>
      </c>
      <c r="N4671" s="3" t="s">
        <v>54</v>
      </c>
      <c r="O4671" s="5" t="s">
        <v>21819</v>
      </c>
      <c r="P4671" s="3" t="s">
        <v>438</v>
      </c>
      <c r="Q4671" s="4">
        <v>45107</v>
      </c>
      <c r="R4671" s="4">
        <v>45107</v>
      </c>
      <c r="S4671" s="3"/>
    </row>
    <row r="4672" spans="1:19" ht="30" x14ac:dyDescent="0.25">
      <c r="A4672" s="3">
        <v>2023</v>
      </c>
      <c r="B4672" s="4">
        <f t="shared" si="141"/>
        <v>45017</v>
      </c>
      <c r="C4672" s="4">
        <f t="shared" si="142"/>
        <v>45107</v>
      </c>
      <c r="D4672" s="3" t="s">
        <v>43</v>
      </c>
      <c r="E4672" s="3" t="s">
        <v>43</v>
      </c>
      <c r="F4672" s="3">
        <v>687</v>
      </c>
      <c r="G4672" s="3" t="s">
        <v>21820</v>
      </c>
      <c r="H4672" s="3" t="s">
        <v>8552</v>
      </c>
      <c r="I4672" s="3" t="s">
        <v>21579</v>
      </c>
      <c r="J4672" s="3" t="s">
        <v>8718</v>
      </c>
      <c r="K4672" s="3" t="s">
        <v>559</v>
      </c>
      <c r="L4672" s="3" t="s">
        <v>559</v>
      </c>
      <c r="M4672" s="3" t="s">
        <v>11911</v>
      </c>
      <c r="N4672" s="3" t="s">
        <v>54</v>
      </c>
      <c r="O4672" s="5" t="s">
        <v>21821</v>
      </c>
      <c r="P4672" s="3" t="s">
        <v>438</v>
      </c>
      <c r="Q4672" s="4">
        <v>45107</v>
      </c>
      <c r="R4672" s="4">
        <v>45107</v>
      </c>
      <c r="S4672" s="3"/>
    </row>
    <row r="4673" spans="1:19" ht="45" x14ac:dyDescent="0.25">
      <c r="A4673" s="3">
        <v>2023</v>
      </c>
      <c r="B4673" s="4">
        <f t="shared" si="141"/>
        <v>45017</v>
      </c>
      <c r="C4673" s="4">
        <f t="shared" si="142"/>
        <v>45107</v>
      </c>
      <c r="D4673" s="3" t="s">
        <v>43</v>
      </c>
      <c r="E4673" s="3" t="s">
        <v>43</v>
      </c>
      <c r="F4673" s="3" t="s">
        <v>8552</v>
      </c>
      <c r="G4673" s="3" t="s">
        <v>8552</v>
      </c>
      <c r="H4673" s="3" t="s">
        <v>8552</v>
      </c>
      <c r="I4673" s="3" t="s">
        <v>21579</v>
      </c>
      <c r="J4673" s="3" t="s">
        <v>21822</v>
      </c>
      <c r="K4673" s="3" t="s">
        <v>559</v>
      </c>
      <c r="L4673" s="3" t="s">
        <v>9174</v>
      </c>
      <c r="M4673" s="3" t="s">
        <v>11916</v>
      </c>
      <c r="N4673" s="3" t="s">
        <v>54</v>
      </c>
      <c r="O4673" s="5" t="s">
        <v>21823</v>
      </c>
      <c r="P4673" s="3" t="s">
        <v>438</v>
      </c>
      <c r="Q4673" s="4">
        <v>45107</v>
      </c>
      <c r="R4673" s="4">
        <v>45107</v>
      </c>
      <c r="S4673" s="3"/>
    </row>
    <row r="4674" spans="1:19" ht="45" x14ac:dyDescent="0.25">
      <c r="A4674" s="3">
        <v>2023</v>
      </c>
      <c r="B4674" s="4">
        <f t="shared" si="141"/>
        <v>45017</v>
      </c>
      <c r="C4674" s="4">
        <f t="shared" si="142"/>
        <v>45107</v>
      </c>
      <c r="D4674" s="3" t="s">
        <v>43</v>
      </c>
      <c r="E4674" s="3" t="s">
        <v>43</v>
      </c>
      <c r="F4674" s="3" t="s">
        <v>8668</v>
      </c>
      <c r="G4674" s="3" t="s">
        <v>11478</v>
      </c>
      <c r="H4674" s="3" t="s">
        <v>8552</v>
      </c>
      <c r="I4674" s="3" t="s">
        <v>21579</v>
      </c>
      <c r="J4674" s="3" t="s">
        <v>495</v>
      </c>
      <c r="K4674" s="3" t="s">
        <v>487</v>
      </c>
      <c r="L4674" s="3" t="s">
        <v>638</v>
      </c>
      <c r="M4674" s="3" t="s">
        <v>11911</v>
      </c>
      <c r="N4674" s="3" t="s">
        <v>54</v>
      </c>
      <c r="O4674" s="5" t="s">
        <v>21824</v>
      </c>
      <c r="P4674" s="3" t="s">
        <v>438</v>
      </c>
      <c r="Q4674" s="4">
        <v>45107</v>
      </c>
      <c r="R4674" s="4">
        <v>45107</v>
      </c>
      <c r="S4674" s="3"/>
    </row>
    <row r="4675" spans="1:19" ht="30" x14ac:dyDescent="0.25">
      <c r="A4675" s="3">
        <v>2023</v>
      </c>
      <c r="B4675" s="4">
        <f t="shared" si="141"/>
        <v>45017</v>
      </c>
      <c r="C4675" s="4">
        <f t="shared" si="142"/>
        <v>45107</v>
      </c>
      <c r="D4675" s="3" t="s">
        <v>43</v>
      </c>
      <c r="E4675" s="3" t="s">
        <v>43</v>
      </c>
      <c r="F4675" s="3">
        <v>491</v>
      </c>
      <c r="G4675" s="3" t="s">
        <v>21825</v>
      </c>
      <c r="H4675" s="3" t="s">
        <v>8552</v>
      </c>
      <c r="I4675" s="3" t="s">
        <v>21579</v>
      </c>
      <c r="J4675" s="3" t="s">
        <v>21826</v>
      </c>
      <c r="K4675" s="3" t="s">
        <v>410</v>
      </c>
      <c r="L4675" s="3" t="s">
        <v>499</v>
      </c>
      <c r="M4675" s="3" t="s">
        <v>11916</v>
      </c>
      <c r="N4675" s="3" t="s">
        <v>54</v>
      </c>
      <c r="O4675" s="5" t="s">
        <v>21827</v>
      </c>
      <c r="P4675" s="3" t="s">
        <v>438</v>
      </c>
      <c r="Q4675" s="4">
        <v>45107</v>
      </c>
      <c r="R4675" s="4">
        <v>45107</v>
      </c>
      <c r="S4675" s="3"/>
    </row>
    <row r="4676" spans="1:19" ht="45" x14ac:dyDescent="0.25">
      <c r="A4676" s="3">
        <v>2023</v>
      </c>
      <c r="B4676" s="4">
        <f t="shared" si="141"/>
        <v>45017</v>
      </c>
      <c r="C4676" s="4">
        <f t="shared" si="142"/>
        <v>45107</v>
      </c>
      <c r="D4676" s="3" t="s">
        <v>43</v>
      </c>
      <c r="E4676" s="3" t="s">
        <v>43</v>
      </c>
      <c r="F4676" s="3" t="s">
        <v>491</v>
      </c>
      <c r="G4676" s="3" t="s">
        <v>21828</v>
      </c>
      <c r="H4676" s="3" t="s">
        <v>8552</v>
      </c>
      <c r="I4676" s="3" t="s">
        <v>21579</v>
      </c>
      <c r="J4676" s="3" t="s">
        <v>21829</v>
      </c>
      <c r="K4676" s="3" t="s">
        <v>8666</v>
      </c>
      <c r="L4676" s="3" t="s">
        <v>412</v>
      </c>
      <c r="M4676" s="3" t="s">
        <v>11911</v>
      </c>
      <c r="N4676" s="3" t="s">
        <v>54</v>
      </c>
      <c r="O4676" s="5" t="s">
        <v>21830</v>
      </c>
      <c r="P4676" s="3" t="s">
        <v>438</v>
      </c>
      <c r="Q4676" s="4">
        <v>45107</v>
      </c>
      <c r="R4676" s="4">
        <v>45107</v>
      </c>
      <c r="S4676" s="3"/>
    </row>
    <row r="4677" spans="1:19" ht="45" x14ac:dyDescent="0.25">
      <c r="A4677" s="3">
        <v>2023</v>
      </c>
      <c r="B4677" s="4">
        <f t="shared" si="141"/>
        <v>45017</v>
      </c>
      <c r="C4677" s="4">
        <f t="shared" si="142"/>
        <v>45107</v>
      </c>
      <c r="D4677" s="3" t="s">
        <v>43</v>
      </c>
      <c r="E4677" s="3" t="s">
        <v>43</v>
      </c>
      <c r="F4677" s="3">
        <v>1168</v>
      </c>
      <c r="G4677" s="3" t="s">
        <v>11312</v>
      </c>
      <c r="H4677" s="3" t="s">
        <v>8552</v>
      </c>
      <c r="I4677" s="3" t="s">
        <v>21579</v>
      </c>
      <c r="J4677" s="3" t="s">
        <v>11314</v>
      </c>
      <c r="K4677" s="3" t="s">
        <v>418</v>
      </c>
      <c r="L4677" s="3" t="s">
        <v>11315</v>
      </c>
      <c r="M4677" s="3" t="s">
        <v>11911</v>
      </c>
      <c r="N4677" s="3" t="s">
        <v>54</v>
      </c>
      <c r="O4677" s="5" t="s">
        <v>21831</v>
      </c>
      <c r="P4677" s="3" t="s">
        <v>438</v>
      </c>
      <c r="Q4677" s="4">
        <v>45107</v>
      </c>
      <c r="R4677" s="4">
        <v>45107</v>
      </c>
      <c r="S4677" s="3"/>
    </row>
    <row r="4678" spans="1:19" ht="45" x14ac:dyDescent="0.25">
      <c r="A4678" s="3">
        <v>2023</v>
      </c>
      <c r="B4678" s="4">
        <f t="shared" si="141"/>
        <v>45017</v>
      </c>
      <c r="C4678" s="4">
        <f t="shared" si="142"/>
        <v>45107</v>
      </c>
      <c r="D4678" s="3" t="s">
        <v>43</v>
      </c>
      <c r="E4678" s="3" t="s">
        <v>43</v>
      </c>
      <c r="F4678" s="3">
        <v>1091</v>
      </c>
      <c r="G4678" s="3" t="s">
        <v>8552</v>
      </c>
      <c r="H4678" s="3" t="s">
        <v>8552</v>
      </c>
      <c r="I4678" s="3" t="s">
        <v>21579</v>
      </c>
      <c r="J4678" s="3" t="s">
        <v>17380</v>
      </c>
      <c r="K4678" s="3" t="s">
        <v>572</v>
      </c>
      <c r="L4678" s="3" t="s">
        <v>474</v>
      </c>
      <c r="M4678" s="3" t="s">
        <v>11916</v>
      </c>
      <c r="N4678" s="3" t="s">
        <v>54</v>
      </c>
      <c r="O4678" s="5" t="s">
        <v>21832</v>
      </c>
      <c r="P4678" s="3" t="s">
        <v>438</v>
      </c>
      <c r="Q4678" s="4">
        <v>45107</v>
      </c>
      <c r="R4678" s="4">
        <v>45107</v>
      </c>
      <c r="S4678" s="3"/>
    </row>
    <row r="4679" spans="1:19" ht="45" x14ac:dyDescent="0.25">
      <c r="A4679" s="3">
        <v>2023</v>
      </c>
      <c r="B4679" s="4">
        <f t="shared" si="141"/>
        <v>45017</v>
      </c>
      <c r="C4679" s="4">
        <f t="shared" si="142"/>
        <v>45107</v>
      </c>
      <c r="D4679" s="3" t="s">
        <v>43</v>
      </c>
      <c r="E4679" s="3" t="s">
        <v>43</v>
      </c>
      <c r="F4679" s="3" t="s">
        <v>8552</v>
      </c>
      <c r="G4679" s="3" t="s">
        <v>8552</v>
      </c>
      <c r="H4679" s="3" t="s">
        <v>8552</v>
      </c>
      <c r="I4679" s="3" t="s">
        <v>21579</v>
      </c>
      <c r="J4679" s="3" t="s">
        <v>563</v>
      </c>
      <c r="K4679" s="3" t="s">
        <v>21833</v>
      </c>
      <c r="L4679" s="3" t="s">
        <v>474</v>
      </c>
      <c r="M4679" s="3" t="s">
        <v>11911</v>
      </c>
      <c r="N4679" s="3" t="s">
        <v>54</v>
      </c>
      <c r="O4679" s="5" t="s">
        <v>21834</v>
      </c>
      <c r="P4679" s="3" t="s">
        <v>438</v>
      </c>
      <c r="Q4679" s="4">
        <v>45107</v>
      </c>
      <c r="R4679" s="4">
        <v>45107</v>
      </c>
      <c r="S4679" s="3"/>
    </row>
    <row r="4680" spans="1:19" ht="45" x14ac:dyDescent="0.25">
      <c r="A4680" s="3">
        <v>2023</v>
      </c>
      <c r="B4680" s="4">
        <f t="shared" si="141"/>
        <v>45017</v>
      </c>
      <c r="C4680" s="4">
        <f t="shared" si="142"/>
        <v>45107</v>
      </c>
      <c r="D4680" s="3" t="s">
        <v>43</v>
      </c>
      <c r="E4680" s="3" t="s">
        <v>43</v>
      </c>
      <c r="F4680" s="3" t="s">
        <v>8552</v>
      </c>
      <c r="G4680" s="3" t="s">
        <v>8552</v>
      </c>
      <c r="H4680" s="3" t="s">
        <v>8552</v>
      </c>
      <c r="I4680" s="3" t="s">
        <v>21579</v>
      </c>
      <c r="J4680" s="3" t="s">
        <v>21835</v>
      </c>
      <c r="K4680" s="3" t="s">
        <v>17822</v>
      </c>
      <c r="L4680" s="3" t="s">
        <v>13654</v>
      </c>
      <c r="M4680" s="3" t="s">
        <v>11911</v>
      </c>
      <c r="N4680" s="3" t="s">
        <v>54</v>
      </c>
      <c r="O4680" s="5" t="s">
        <v>21836</v>
      </c>
      <c r="P4680" s="3" t="s">
        <v>438</v>
      </c>
      <c r="Q4680" s="4">
        <v>45107</v>
      </c>
      <c r="R4680" s="4">
        <v>45107</v>
      </c>
      <c r="S4680" s="3"/>
    </row>
    <row r="4681" spans="1:19" ht="60" x14ac:dyDescent="0.25">
      <c r="A4681" s="3">
        <v>2023</v>
      </c>
      <c r="B4681" s="4">
        <f t="shared" si="141"/>
        <v>45017</v>
      </c>
      <c r="C4681" s="4">
        <f t="shared" si="142"/>
        <v>45107</v>
      </c>
      <c r="D4681" s="3" t="s">
        <v>43</v>
      </c>
      <c r="E4681" s="3" t="s">
        <v>43</v>
      </c>
      <c r="F4681" s="3" t="s">
        <v>8529</v>
      </c>
      <c r="G4681" s="3" t="s">
        <v>8668</v>
      </c>
      <c r="H4681" s="3" t="s">
        <v>8552</v>
      </c>
      <c r="I4681" s="3" t="s">
        <v>21579</v>
      </c>
      <c r="J4681" s="3" t="s">
        <v>17658</v>
      </c>
      <c r="K4681" s="3" t="s">
        <v>481</v>
      </c>
      <c r="L4681" s="3" t="s">
        <v>21837</v>
      </c>
      <c r="M4681" s="3" t="s">
        <v>11916</v>
      </c>
      <c r="N4681" s="3" t="s">
        <v>54</v>
      </c>
      <c r="O4681" s="5" t="s">
        <v>21838</v>
      </c>
      <c r="P4681" s="3" t="s">
        <v>438</v>
      </c>
      <c r="Q4681" s="4">
        <v>45107</v>
      </c>
      <c r="R4681" s="4">
        <v>45107</v>
      </c>
      <c r="S4681" s="3"/>
    </row>
    <row r="4682" spans="1:19" ht="45" x14ac:dyDescent="0.25">
      <c r="A4682" s="3">
        <v>2023</v>
      </c>
      <c r="B4682" s="4">
        <f t="shared" si="141"/>
        <v>45017</v>
      </c>
      <c r="C4682" s="4">
        <f t="shared" si="142"/>
        <v>45107</v>
      </c>
      <c r="D4682" s="3" t="s">
        <v>43</v>
      </c>
      <c r="E4682" s="3" t="s">
        <v>43</v>
      </c>
      <c r="F4682" s="3" t="s">
        <v>8668</v>
      </c>
      <c r="G4682" s="3" t="s">
        <v>8552</v>
      </c>
      <c r="H4682" s="3" t="s">
        <v>8552</v>
      </c>
      <c r="I4682" s="3" t="s">
        <v>21579</v>
      </c>
      <c r="J4682" s="3" t="s">
        <v>11426</v>
      </c>
      <c r="K4682" s="3" t="s">
        <v>10497</v>
      </c>
      <c r="L4682" s="3" t="s">
        <v>547</v>
      </c>
      <c r="M4682" s="3" t="s">
        <v>11911</v>
      </c>
      <c r="N4682" s="3" t="s">
        <v>54</v>
      </c>
      <c r="O4682" s="5" t="s">
        <v>21839</v>
      </c>
      <c r="P4682" s="3" t="s">
        <v>438</v>
      </c>
      <c r="Q4682" s="4">
        <v>45107</v>
      </c>
      <c r="R4682" s="4">
        <v>45107</v>
      </c>
      <c r="S4682" s="3"/>
    </row>
    <row r="4683" spans="1:19" ht="45" x14ac:dyDescent="0.25">
      <c r="A4683" s="3">
        <v>2023</v>
      </c>
      <c r="B4683" s="4">
        <f t="shared" si="141"/>
        <v>45017</v>
      </c>
      <c r="C4683" s="4">
        <f t="shared" si="142"/>
        <v>45107</v>
      </c>
      <c r="D4683" s="3" t="s">
        <v>43</v>
      </c>
      <c r="E4683" s="3" t="s">
        <v>43</v>
      </c>
      <c r="F4683" s="3">
        <v>1342</v>
      </c>
      <c r="G4683" s="3" t="s">
        <v>8668</v>
      </c>
      <c r="H4683" s="3" t="s">
        <v>8552</v>
      </c>
      <c r="I4683" s="3" t="s">
        <v>21579</v>
      </c>
      <c r="J4683" s="3" t="s">
        <v>14663</v>
      </c>
      <c r="K4683" s="3" t="s">
        <v>12128</v>
      </c>
      <c r="L4683" s="3" t="s">
        <v>414</v>
      </c>
      <c r="M4683" s="3" t="s">
        <v>11916</v>
      </c>
      <c r="N4683" s="3" t="s">
        <v>54</v>
      </c>
      <c r="O4683" s="5" t="s">
        <v>21840</v>
      </c>
      <c r="P4683" s="3" t="s">
        <v>438</v>
      </c>
      <c r="Q4683" s="4">
        <v>45107</v>
      </c>
      <c r="R4683" s="4">
        <v>45107</v>
      </c>
      <c r="S4683" s="3"/>
    </row>
    <row r="4684" spans="1:19" ht="45" x14ac:dyDescent="0.25">
      <c r="A4684" s="3">
        <v>2023</v>
      </c>
      <c r="B4684" s="4">
        <f t="shared" si="141"/>
        <v>45017</v>
      </c>
      <c r="C4684" s="4">
        <f t="shared" si="142"/>
        <v>45107</v>
      </c>
      <c r="D4684" s="3" t="s">
        <v>43</v>
      </c>
      <c r="E4684" s="3" t="s">
        <v>43</v>
      </c>
      <c r="F4684" s="3" t="s">
        <v>8552</v>
      </c>
      <c r="G4684" s="3" t="s">
        <v>8552</v>
      </c>
      <c r="H4684" s="3" t="s">
        <v>8552</v>
      </c>
      <c r="I4684" s="3" t="s">
        <v>21579</v>
      </c>
      <c r="J4684" s="3" t="s">
        <v>604</v>
      </c>
      <c r="K4684" s="3" t="s">
        <v>592</v>
      </c>
      <c r="L4684" s="3" t="s">
        <v>557</v>
      </c>
      <c r="M4684" s="3" t="s">
        <v>11911</v>
      </c>
      <c r="N4684" s="3" t="s">
        <v>54</v>
      </c>
      <c r="O4684" s="5" t="s">
        <v>21841</v>
      </c>
      <c r="P4684" s="3" t="s">
        <v>438</v>
      </c>
      <c r="Q4684" s="4">
        <v>45107</v>
      </c>
      <c r="R4684" s="4">
        <v>45107</v>
      </c>
      <c r="S4684" s="3"/>
    </row>
    <row r="4685" spans="1:19" ht="45" x14ac:dyDescent="0.25">
      <c r="A4685" s="3">
        <v>2023</v>
      </c>
      <c r="B4685" s="4">
        <f t="shared" si="141"/>
        <v>45017</v>
      </c>
      <c r="C4685" s="4">
        <f t="shared" si="142"/>
        <v>45107</v>
      </c>
      <c r="D4685" s="3" t="s">
        <v>43</v>
      </c>
      <c r="E4685" s="3" t="s">
        <v>43</v>
      </c>
      <c r="F4685" s="3" t="s">
        <v>8529</v>
      </c>
      <c r="G4685" s="3" t="s">
        <v>21842</v>
      </c>
      <c r="H4685" s="3" t="s">
        <v>21843</v>
      </c>
      <c r="I4685" s="3" t="s">
        <v>21579</v>
      </c>
      <c r="J4685" s="3" t="s">
        <v>16213</v>
      </c>
      <c r="K4685" s="3" t="s">
        <v>440</v>
      </c>
      <c r="L4685" s="3" t="s">
        <v>410</v>
      </c>
      <c r="M4685" s="3" t="s">
        <v>11911</v>
      </c>
      <c r="N4685" s="3" t="s">
        <v>54</v>
      </c>
      <c r="O4685" s="5" t="s">
        <v>21844</v>
      </c>
      <c r="P4685" s="3" t="s">
        <v>438</v>
      </c>
      <c r="Q4685" s="4">
        <v>45107</v>
      </c>
      <c r="R4685" s="4">
        <v>45107</v>
      </c>
      <c r="S4685" s="3"/>
    </row>
    <row r="4686" spans="1:19" ht="45" x14ac:dyDescent="0.25">
      <c r="A4686" s="3">
        <v>2023</v>
      </c>
      <c r="B4686" s="4">
        <f t="shared" si="141"/>
        <v>45017</v>
      </c>
      <c r="C4686" s="4">
        <f t="shared" si="142"/>
        <v>45107</v>
      </c>
      <c r="D4686" s="3" t="s">
        <v>43</v>
      </c>
      <c r="E4686" s="3" t="s">
        <v>43</v>
      </c>
      <c r="F4686" s="3" t="s">
        <v>11338</v>
      </c>
      <c r="G4686" s="3" t="s">
        <v>8552</v>
      </c>
      <c r="H4686" s="3" t="s">
        <v>16654</v>
      </c>
      <c r="I4686" s="3" t="s">
        <v>21579</v>
      </c>
      <c r="J4686" s="3" t="s">
        <v>13767</v>
      </c>
      <c r="K4686" s="3" t="s">
        <v>630</v>
      </c>
      <c r="L4686" s="3" t="s">
        <v>11940</v>
      </c>
      <c r="M4686" s="3" t="s">
        <v>11916</v>
      </c>
      <c r="N4686" s="3" t="s">
        <v>54</v>
      </c>
      <c r="O4686" s="5" t="s">
        <v>21845</v>
      </c>
      <c r="P4686" s="3" t="s">
        <v>438</v>
      </c>
      <c r="Q4686" s="4">
        <v>45107</v>
      </c>
      <c r="R4686" s="4">
        <v>45107</v>
      </c>
      <c r="S4686" s="3"/>
    </row>
    <row r="4687" spans="1:19" ht="45" x14ac:dyDescent="0.25">
      <c r="A4687" s="3">
        <v>2023</v>
      </c>
      <c r="B4687" s="4">
        <f t="shared" si="141"/>
        <v>45017</v>
      </c>
      <c r="C4687" s="4">
        <f t="shared" si="142"/>
        <v>45107</v>
      </c>
      <c r="D4687" s="3" t="s">
        <v>43</v>
      </c>
      <c r="E4687" s="3" t="s">
        <v>43</v>
      </c>
      <c r="F4687" s="3" t="s">
        <v>11338</v>
      </c>
      <c r="G4687" s="3" t="s">
        <v>8552</v>
      </c>
      <c r="H4687" s="3" t="s">
        <v>16654</v>
      </c>
      <c r="I4687" s="3" t="s">
        <v>21579</v>
      </c>
      <c r="J4687" s="3" t="s">
        <v>684</v>
      </c>
      <c r="K4687" s="3" t="s">
        <v>548</v>
      </c>
      <c r="L4687" s="3" t="s">
        <v>671</v>
      </c>
      <c r="M4687" s="3" t="s">
        <v>11911</v>
      </c>
      <c r="N4687" s="3" t="s">
        <v>54</v>
      </c>
      <c r="O4687" s="5" t="s">
        <v>21846</v>
      </c>
      <c r="P4687" s="3" t="s">
        <v>438</v>
      </c>
      <c r="Q4687" s="4">
        <v>45107</v>
      </c>
      <c r="R4687" s="4">
        <v>45107</v>
      </c>
      <c r="S4687" s="3"/>
    </row>
    <row r="4688" spans="1:19" ht="30" x14ac:dyDescent="0.25">
      <c r="A4688" s="3">
        <v>2023</v>
      </c>
      <c r="B4688" s="4">
        <f t="shared" si="141"/>
        <v>45017</v>
      </c>
      <c r="C4688" s="4">
        <f t="shared" si="142"/>
        <v>45107</v>
      </c>
      <c r="D4688" s="3" t="s">
        <v>43</v>
      </c>
      <c r="E4688" s="3" t="s">
        <v>43</v>
      </c>
      <c r="F4688" s="3">
        <v>1246</v>
      </c>
      <c r="G4688" s="3" t="s">
        <v>8552</v>
      </c>
      <c r="H4688" s="3" t="s">
        <v>10006</v>
      </c>
      <c r="I4688" s="3" t="s">
        <v>21579</v>
      </c>
      <c r="J4688" s="3" t="s">
        <v>15271</v>
      </c>
      <c r="K4688" s="3" t="s">
        <v>8689</v>
      </c>
      <c r="L4688" s="3" t="s">
        <v>531</v>
      </c>
      <c r="M4688" s="3" t="s">
        <v>11911</v>
      </c>
      <c r="N4688" s="3" t="s">
        <v>54</v>
      </c>
      <c r="O4688" s="5" t="s">
        <v>21847</v>
      </c>
      <c r="P4688" s="3" t="s">
        <v>438</v>
      </c>
      <c r="Q4688" s="4">
        <v>45107</v>
      </c>
      <c r="R4688" s="4">
        <v>45107</v>
      </c>
      <c r="S4688" s="3"/>
    </row>
    <row r="4689" spans="1:19" ht="45" x14ac:dyDescent="0.25">
      <c r="A4689" s="3">
        <v>2023</v>
      </c>
      <c r="B4689" s="4">
        <f t="shared" ref="B4689:B4752" si="143">DATE(2023,4,1)</f>
        <v>45017</v>
      </c>
      <c r="C4689" s="4">
        <f t="shared" si="142"/>
        <v>45107</v>
      </c>
      <c r="D4689" s="3" t="s">
        <v>43</v>
      </c>
      <c r="E4689" s="3" t="s">
        <v>43</v>
      </c>
      <c r="F4689" s="3">
        <v>1295</v>
      </c>
      <c r="G4689" s="3" t="s">
        <v>8552</v>
      </c>
      <c r="H4689" s="3" t="s">
        <v>10006</v>
      </c>
      <c r="I4689" s="3" t="s">
        <v>21579</v>
      </c>
      <c r="J4689" s="3" t="s">
        <v>21848</v>
      </c>
      <c r="K4689" s="3" t="s">
        <v>566</v>
      </c>
      <c r="L4689" s="3" t="s">
        <v>9149</v>
      </c>
      <c r="M4689" s="3" t="s">
        <v>11916</v>
      </c>
      <c r="N4689" s="3" t="s">
        <v>54</v>
      </c>
      <c r="O4689" s="5" t="s">
        <v>21849</v>
      </c>
      <c r="P4689" s="3" t="s">
        <v>438</v>
      </c>
      <c r="Q4689" s="4">
        <v>45107</v>
      </c>
      <c r="R4689" s="4">
        <v>45107</v>
      </c>
      <c r="S4689" s="3"/>
    </row>
    <row r="4690" spans="1:19" ht="45" x14ac:dyDescent="0.25">
      <c r="A4690" s="3">
        <v>2023</v>
      </c>
      <c r="B4690" s="4">
        <f t="shared" si="143"/>
        <v>45017</v>
      </c>
      <c r="C4690" s="4">
        <f t="shared" si="142"/>
        <v>45107</v>
      </c>
      <c r="D4690" s="3" t="s">
        <v>43</v>
      </c>
      <c r="E4690" s="3" t="s">
        <v>43</v>
      </c>
      <c r="F4690" s="3" t="s">
        <v>21850</v>
      </c>
      <c r="G4690" s="3" t="s">
        <v>8668</v>
      </c>
      <c r="H4690" s="3" t="s">
        <v>17577</v>
      </c>
      <c r="I4690" s="3" t="s">
        <v>21579</v>
      </c>
      <c r="J4690" s="3" t="s">
        <v>8708</v>
      </c>
      <c r="K4690" s="3" t="s">
        <v>531</v>
      </c>
      <c r="L4690" s="3" t="s">
        <v>9552</v>
      </c>
      <c r="M4690" s="3" t="s">
        <v>11911</v>
      </c>
      <c r="N4690" s="3" t="s">
        <v>54</v>
      </c>
      <c r="O4690" s="5" t="s">
        <v>21851</v>
      </c>
      <c r="P4690" s="3" t="s">
        <v>438</v>
      </c>
      <c r="Q4690" s="4">
        <v>45107</v>
      </c>
      <c r="R4690" s="4">
        <v>45107</v>
      </c>
      <c r="S4690" s="3"/>
    </row>
    <row r="4691" spans="1:19" ht="45" x14ac:dyDescent="0.25">
      <c r="A4691" s="3">
        <v>2023</v>
      </c>
      <c r="B4691" s="4">
        <f t="shared" si="143"/>
        <v>45017</v>
      </c>
      <c r="C4691" s="4">
        <f t="shared" si="142"/>
        <v>45107</v>
      </c>
      <c r="D4691" s="3" t="s">
        <v>43</v>
      </c>
      <c r="E4691" s="3" t="s">
        <v>43</v>
      </c>
      <c r="F4691" s="3">
        <v>1062</v>
      </c>
      <c r="G4691" s="3" t="s">
        <v>8668</v>
      </c>
      <c r="H4691" s="3" t="s">
        <v>17577</v>
      </c>
      <c r="I4691" s="3" t="s">
        <v>21579</v>
      </c>
      <c r="J4691" s="3" t="s">
        <v>10243</v>
      </c>
      <c r="K4691" s="3" t="s">
        <v>636</v>
      </c>
      <c r="L4691" s="3" t="s">
        <v>11940</v>
      </c>
      <c r="M4691" s="3" t="s">
        <v>11911</v>
      </c>
      <c r="N4691" s="3" t="s">
        <v>54</v>
      </c>
      <c r="O4691" s="5" t="s">
        <v>21852</v>
      </c>
      <c r="P4691" s="3" t="s">
        <v>438</v>
      </c>
      <c r="Q4691" s="4">
        <v>45107</v>
      </c>
      <c r="R4691" s="4">
        <v>45107</v>
      </c>
      <c r="S4691" s="3"/>
    </row>
    <row r="4692" spans="1:19" ht="30" x14ac:dyDescent="0.25">
      <c r="A4692" s="3">
        <v>2023</v>
      </c>
      <c r="B4692" s="4">
        <f t="shared" si="143"/>
        <v>45017</v>
      </c>
      <c r="C4692" s="4">
        <f t="shared" si="142"/>
        <v>45107</v>
      </c>
      <c r="D4692" s="3" t="s">
        <v>43</v>
      </c>
      <c r="E4692" s="3" t="s">
        <v>43</v>
      </c>
      <c r="F4692" s="3" t="s">
        <v>8668</v>
      </c>
      <c r="G4692" s="3" t="s">
        <v>8668</v>
      </c>
      <c r="H4692" s="3" t="s">
        <v>21853</v>
      </c>
      <c r="I4692" s="3" t="s">
        <v>21579</v>
      </c>
      <c r="J4692" s="3" t="s">
        <v>21854</v>
      </c>
      <c r="K4692" s="3" t="s">
        <v>459</v>
      </c>
      <c r="L4692" s="3" t="s">
        <v>9457</v>
      </c>
      <c r="M4692" s="3" t="s">
        <v>11916</v>
      </c>
      <c r="N4692" s="3" t="s">
        <v>54</v>
      </c>
      <c r="O4692" s="5" t="s">
        <v>21855</v>
      </c>
      <c r="P4692" s="3" t="s">
        <v>438</v>
      </c>
      <c r="Q4692" s="4">
        <v>45107</v>
      </c>
      <c r="R4692" s="4">
        <v>45107</v>
      </c>
      <c r="S4692" s="3"/>
    </row>
    <row r="4693" spans="1:19" ht="45" x14ac:dyDescent="0.25">
      <c r="A4693" s="3">
        <v>2023</v>
      </c>
      <c r="B4693" s="4">
        <f t="shared" si="143"/>
        <v>45017</v>
      </c>
      <c r="C4693" s="4">
        <f t="shared" si="142"/>
        <v>45107</v>
      </c>
      <c r="D4693" s="3" t="s">
        <v>43</v>
      </c>
      <c r="E4693" s="3" t="s">
        <v>43</v>
      </c>
      <c r="F4693" s="3" t="s">
        <v>11338</v>
      </c>
      <c r="G4693" s="3" t="s">
        <v>9451</v>
      </c>
      <c r="H4693" s="3" t="s">
        <v>9451</v>
      </c>
      <c r="I4693" s="3" t="s">
        <v>21579</v>
      </c>
      <c r="J4693" s="3" t="s">
        <v>11343</v>
      </c>
      <c r="K4693" s="3" t="s">
        <v>548</v>
      </c>
      <c r="L4693" s="3" t="s">
        <v>550</v>
      </c>
      <c r="M4693" s="3" t="s">
        <v>11916</v>
      </c>
      <c r="N4693" s="3" t="s">
        <v>54</v>
      </c>
      <c r="O4693" s="5" t="s">
        <v>21856</v>
      </c>
      <c r="P4693" s="3" t="s">
        <v>438</v>
      </c>
      <c r="Q4693" s="4">
        <v>45107</v>
      </c>
      <c r="R4693" s="4">
        <v>45107</v>
      </c>
      <c r="S4693" s="3"/>
    </row>
    <row r="4694" spans="1:19" ht="45" x14ac:dyDescent="0.25">
      <c r="A4694" s="3">
        <v>2023</v>
      </c>
      <c r="B4694" s="4">
        <f t="shared" si="143"/>
        <v>45017</v>
      </c>
      <c r="C4694" s="4">
        <f t="shared" si="142"/>
        <v>45107</v>
      </c>
      <c r="D4694" s="3" t="s">
        <v>43</v>
      </c>
      <c r="E4694" s="3" t="s">
        <v>43</v>
      </c>
      <c r="F4694" s="3">
        <v>528</v>
      </c>
      <c r="G4694" s="3" t="s">
        <v>16066</v>
      </c>
      <c r="H4694" s="3" t="s">
        <v>16066</v>
      </c>
      <c r="I4694" s="3" t="s">
        <v>21579</v>
      </c>
      <c r="J4694" s="3" t="s">
        <v>10004</v>
      </c>
      <c r="K4694" s="3" t="s">
        <v>414</v>
      </c>
      <c r="L4694" s="3" t="s">
        <v>499</v>
      </c>
      <c r="M4694" s="3" t="s">
        <v>11911</v>
      </c>
      <c r="N4694" s="3" t="s">
        <v>54</v>
      </c>
      <c r="O4694" s="5" t="s">
        <v>21857</v>
      </c>
      <c r="P4694" s="3" t="s">
        <v>438</v>
      </c>
      <c r="Q4694" s="4">
        <v>45107</v>
      </c>
      <c r="R4694" s="4">
        <v>45107</v>
      </c>
      <c r="S4694" s="3"/>
    </row>
    <row r="4695" spans="1:19" ht="45" x14ac:dyDescent="0.25">
      <c r="A4695" s="3">
        <v>2023</v>
      </c>
      <c r="B4695" s="4">
        <f t="shared" si="143"/>
        <v>45017</v>
      </c>
      <c r="C4695" s="4">
        <f t="shared" si="142"/>
        <v>45107</v>
      </c>
      <c r="D4695" s="3" t="s">
        <v>43</v>
      </c>
      <c r="E4695" s="3" t="s">
        <v>43</v>
      </c>
      <c r="F4695" s="3" t="s">
        <v>21858</v>
      </c>
      <c r="G4695" s="3" t="s">
        <v>21858</v>
      </c>
      <c r="H4695" s="3" t="s">
        <v>21858</v>
      </c>
      <c r="I4695" s="3" t="s">
        <v>21579</v>
      </c>
      <c r="J4695" s="3" t="s">
        <v>16046</v>
      </c>
      <c r="K4695" s="3" t="s">
        <v>527</v>
      </c>
      <c r="L4695" s="3" t="s">
        <v>557</v>
      </c>
      <c r="M4695" s="3" t="s">
        <v>11916</v>
      </c>
      <c r="N4695" s="3" t="s">
        <v>54</v>
      </c>
      <c r="O4695" s="5" t="s">
        <v>21859</v>
      </c>
      <c r="P4695" s="3" t="s">
        <v>438</v>
      </c>
      <c r="Q4695" s="4">
        <v>45107</v>
      </c>
      <c r="R4695" s="4">
        <v>45107</v>
      </c>
      <c r="S4695" s="3"/>
    </row>
    <row r="4696" spans="1:19" ht="45" x14ac:dyDescent="0.25">
      <c r="A4696" s="3">
        <v>2023</v>
      </c>
      <c r="B4696" s="4">
        <f t="shared" si="143"/>
        <v>45017</v>
      </c>
      <c r="C4696" s="4">
        <f t="shared" si="142"/>
        <v>45107</v>
      </c>
      <c r="D4696" s="3" t="s">
        <v>43</v>
      </c>
      <c r="E4696" s="3" t="s">
        <v>43</v>
      </c>
      <c r="F4696" s="3">
        <v>1138</v>
      </c>
      <c r="G4696" s="3" t="s">
        <v>8668</v>
      </c>
      <c r="H4696" s="3" t="s">
        <v>21860</v>
      </c>
      <c r="I4696" s="3" t="s">
        <v>21579</v>
      </c>
      <c r="J4696" s="3" t="s">
        <v>21861</v>
      </c>
      <c r="K4696" s="3" t="s">
        <v>21862</v>
      </c>
      <c r="L4696" s="3" t="s">
        <v>414</v>
      </c>
      <c r="M4696" s="3" t="s">
        <v>11911</v>
      </c>
      <c r="N4696" s="3" t="s">
        <v>54</v>
      </c>
      <c r="O4696" s="5" t="s">
        <v>21863</v>
      </c>
      <c r="P4696" s="3" t="s">
        <v>438</v>
      </c>
      <c r="Q4696" s="4">
        <v>45107</v>
      </c>
      <c r="R4696" s="4">
        <v>45107</v>
      </c>
      <c r="S4696" s="3"/>
    </row>
    <row r="4697" spans="1:19" ht="45" x14ac:dyDescent="0.25">
      <c r="A4697" s="3">
        <v>2023</v>
      </c>
      <c r="B4697" s="4">
        <f t="shared" si="143"/>
        <v>45017</v>
      </c>
      <c r="C4697" s="4">
        <f t="shared" si="142"/>
        <v>45107</v>
      </c>
      <c r="D4697" s="3" t="s">
        <v>43</v>
      </c>
      <c r="E4697" s="3" t="s">
        <v>43</v>
      </c>
      <c r="F4697" s="3" t="s">
        <v>8529</v>
      </c>
      <c r="G4697" s="3" t="s">
        <v>21864</v>
      </c>
      <c r="H4697" s="3" t="s">
        <v>21864</v>
      </c>
      <c r="I4697" s="3" t="s">
        <v>21579</v>
      </c>
      <c r="J4697" s="3" t="s">
        <v>9851</v>
      </c>
      <c r="K4697" s="3" t="s">
        <v>443</v>
      </c>
      <c r="L4697" s="3" t="s">
        <v>459</v>
      </c>
      <c r="M4697" s="3" t="s">
        <v>11911</v>
      </c>
      <c r="N4697" s="3" t="s">
        <v>54</v>
      </c>
      <c r="O4697" s="5" t="s">
        <v>21865</v>
      </c>
      <c r="P4697" s="3" t="s">
        <v>438</v>
      </c>
      <c r="Q4697" s="4">
        <v>45107</v>
      </c>
      <c r="R4697" s="4">
        <v>45107</v>
      </c>
      <c r="S4697" s="3"/>
    </row>
    <row r="4698" spans="1:19" ht="45" x14ac:dyDescent="0.25">
      <c r="A4698" s="3">
        <v>2023</v>
      </c>
      <c r="B4698" s="4">
        <f t="shared" si="143"/>
        <v>45017</v>
      </c>
      <c r="C4698" s="4">
        <f t="shared" si="142"/>
        <v>45107</v>
      </c>
      <c r="D4698" s="3" t="s">
        <v>43</v>
      </c>
      <c r="E4698" s="3" t="s">
        <v>43</v>
      </c>
      <c r="F4698" s="3" t="s">
        <v>8529</v>
      </c>
      <c r="G4698" s="3" t="s">
        <v>21866</v>
      </c>
      <c r="H4698" s="3" t="s">
        <v>21866</v>
      </c>
      <c r="I4698" s="3" t="s">
        <v>21579</v>
      </c>
      <c r="J4698" s="3" t="s">
        <v>9907</v>
      </c>
      <c r="K4698" s="3" t="s">
        <v>690</v>
      </c>
      <c r="L4698" s="3" t="s">
        <v>21867</v>
      </c>
      <c r="M4698" s="3" t="s">
        <v>11911</v>
      </c>
      <c r="N4698" s="3" t="s">
        <v>54</v>
      </c>
      <c r="O4698" s="5" t="s">
        <v>21868</v>
      </c>
      <c r="P4698" s="3" t="s">
        <v>438</v>
      </c>
      <c r="Q4698" s="4">
        <v>45107</v>
      </c>
      <c r="R4698" s="4">
        <v>45107</v>
      </c>
      <c r="S4698" s="3"/>
    </row>
    <row r="4699" spans="1:19" ht="45" x14ac:dyDescent="0.25">
      <c r="A4699" s="3">
        <v>2023</v>
      </c>
      <c r="B4699" s="4">
        <f t="shared" si="143"/>
        <v>45017</v>
      </c>
      <c r="C4699" s="4">
        <f t="shared" si="142"/>
        <v>45107</v>
      </c>
      <c r="D4699" s="3" t="s">
        <v>43</v>
      </c>
      <c r="E4699" s="3" t="s">
        <v>43</v>
      </c>
      <c r="F4699" s="3" t="s">
        <v>8529</v>
      </c>
      <c r="G4699" s="3" t="s">
        <v>21869</v>
      </c>
      <c r="H4699" s="3" t="s">
        <v>21866</v>
      </c>
      <c r="I4699" s="3" t="s">
        <v>21579</v>
      </c>
      <c r="J4699" s="3" t="s">
        <v>21870</v>
      </c>
      <c r="K4699" s="3" t="s">
        <v>8742</v>
      </c>
      <c r="L4699" s="3" t="s">
        <v>566</v>
      </c>
      <c r="M4699" s="3" t="s">
        <v>11911</v>
      </c>
      <c r="N4699" s="3" t="s">
        <v>54</v>
      </c>
      <c r="O4699" s="5" t="s">
        <v>21871</v>
      </c>
      <c r="P4699" s="3" t="s">
        <v>438</v>
      </c>
      <c r="Q4699" s="4">
        <v>45107</v>
      </c>
      <c r="R4699" s="4">
        <v>45107</v>
      </c>
      <c r="S4699" s="3"/>
    </row>
    <row r="4700" spans="1:19" ht="45" x14ac:dyDescent="0.25">
      <c r="A4700" s="3">
        <v>2023</v>
      </c>
      <c r="B4700" s="4">
        <f t="shared" si="143"/>
        <v>45017</v>
      </c>
      <c r="C4700" s="4">
        <f t="shared" si="142"/>
        <v>45107</v>
      </c>
      <c r="D4700" s="3" t="s">
        <v>43</v>
      </c>
      <c r="E4700" s="3" t="s">
        <v>43</v>
      </c>
      <c r="F4700" s="3" t="s">
        <v>8529</v>
      </c>
      <c r="G4700" s="3" t="s">
        <v>21872</v>
      </c>
      <c r="H4700" s="3" t="s">
        <v>17251</v>
      </c>
      <c r="I4700" s="3" t="s">
        <v>21579</v>
      </c>
      <c r="J4700" s="3" t="s">
        <v>637</v>
      </c>
      <c r="K4700" s="3" t="s">
        <v>21873</v>
      </c>
      <c r="L4700" s="3" t="s">
        <v>11550</v>
      </c>
      <c r="M4700" s="3" t="s">
        <v>11911</v>
      </c>
      <c r="N4700" s="3" t="s">
        <v>54</v>
      </c>
      <c r="O4700" s="5" t="s">
        <v>21874</v>
      </c>
      <c r="P4700" s="3" t="s">
        <v>438</v>
      </c>
      <c r="Q4700" s="4">
        <v>45107</v>
      </c>
      <c r="R4700" s="4">
        <v>45107</v>
      </c>
      <c r="S4700" s="3"/>
    </row>
    <row r="4701" spans="1:19" ht="45" x14ac:dyDescent="0.25">
      <c r="A4701" s="3">
        <v>2023</v>
      </c>
      <c r="B4701" s="4">
        <f t="shared" si="143"/>
        <v>45017</v>
      </c>
      <c r="C4701" s="4">
        <f t="shared" si="142"/>
        <v>45107</v>
      </c>
      <c r="D4701" s="3" t="s">
        <v>43</v>
      </c>
      <c r="E4701" s="3" t="s">
        <v>43</v>
      </c>
      <c r="F4701" s="3">
        <v>457</v>
      </c>
      <c r="G4701" s="3" t="s">
        <v>8529</v>
      </c>
      <c r="H4701" s="3" t="s">
        <v>9362</v>
      </c>
      <c r="I4701" s="3" t="s">
        <v>21579</v>
      </c>
      <c r="J4701" s="3" t="s">
        <v>541</v>
      </c>
      <c r="K4701" s="3" t="s">
        <v>13654</v>
      </c>
      <c r="L4701" s="3" t="s">
        <v>459</v>
      </c>
      <c r="M4701" s="3" t="s">
        <v>11911</v>
      </c>
      <c r="N4701" s="3" t="s">
        <v>54</v>
      </c>
      <c r="O4701" s="5" t="s">
        <v>21875</v>
      </c>
      <c r="P4701" s="3" t="s">
        <v>438</v>
      </c>
      <c r="Q4701" s="4">
        <v>45107</v>
      </c>
      <c r="R4701" s="4">
        <v>45107</v>
      </c>
      <c r="S4701" s="3"/>
    </row>
    <row r="4702" spans="1:19" ht="45" x14ac:dyDescent="0.25">
      <c r="A4702" s="3">
        <v>2023</v>
      </c>
      <c r="B4702" s="4">
        <f t="shared" si="143"/>
        <v>45017</v>
      </c>
      <c r="C4702" s="4">
        <f t="shared" si="142"/>
        <v>45107</v>
      </c>
      <c r="D4702" s="3" t="s">
        <v>43</v>
      </c>
      <c r="E4702" s="3" t="s">
        <v>43</v>
      </c>
      <c r="F4702" s="3">
        <v>872</v>
      </c>
      <c r="G4702" s="3" t="s">
        <v>9654</v>
      </c>
      <c r="H4702" s="3" t="s">
        <v>9654</v>
      </c>
      <c r="I4702" s="3" t="s">
        <v>21579</v>
      </c>
      <c r="J4702" s="3" t="s">
        <v>16684</v>
      </c>
      <c r="K4702" s="3" t="s">
        <v>410</v>
      </c>
      <c r="L4702" s="3" t="s">
        <v>575</v>
      </c>
      <c r="M4702" s="3" t="s">
        <v>11916</v>
      </c>
      <c r="N4702" s="3" t="s">
        <v>54</v>
      </c>
      <c r="O4702" s="5" t="s">
        <v>21876</v>
      </c>
      <c r="P4702" s="3" t="s">
        <v>438</v>
      </c>
      <c r="Q4702" s="4">
        <v>45107</v>
      </c>
      <c r="R4702" s="4">
        <v>45107</v>
      </c>
      <c r="S4702" s="3"/>
    </row>
    <row r="4703" spans="1:19" ht="45" x14ac:dyDescent="0.25">
      <c r="A4703" s="3">
        <v>2023</v>
      </c>
      <c r="B4703" s="4">
        <f t="shared" si="143"/>
        <v>45017</v>
      </c>
      <c r="C4703" s="4">
        <f t="shared" si="142"/>
        <v>45107</v>
      </c>
      <c r="D4703" s="3" t="s">
        <v>43</v>
      </c>
      <c r="E4703" s="3" t="s">
        <v>43</v>
      </c>
      <c r="F4703" s="3">
        <v>1150</v>
      </c>
      <c r="G4703" s="3" t="s">
        <v>21877</v>
      </c>
      <c r="H4703" s="3" t="s">
        <v>21878</v>
      </c>
      <c r="I4703" s="3" t="s">
        <v>21579</v>
      </c>
      <c r="J4703" s="3" t="s">
        <v>9043</v>
      </c>
      <c r="K4703" s="3" t="s">
        <v>9340</v>
      </c>
      <c r="L4703" s="3" t="s">
        <v>640</v>
      </c>
      <c r="M4703" s="3" t="s">
        <v>11911</v>
      </c>
      <c r="N4703" s="3" t="s">
        <v>54</v>
      </c>
      <c r="O4703" s="5" t="s">
        <v>21879</v>
      </c>
      <c r="P4703" s="3" t="s">
        <v>438</v>
      </c>
      <c r="Q4703" s="4">
        <v>45107</v>
      </c>
      <c r="R4703" s="4">
        <v>45107</v>
      </c>
      <c r="S4703" s="3"/>
    </row>
    <row r="4704" spans="1:19" ht="45" x14ac:dyDescent="0.25">
      <c r="A4704" s="3">
        <v>2023</v>
      </c>
      <c r="B4704" s="4">
        <f t="shared" si="143"/>
        <v>45017</v>
      </c>
      <c r="C4704" s="4">
        <f t="shared" si="142"/>
        <v>45107</v>
      </c>
      <c r="D4704" s="3" t="s">
        <v>43</v>
      </c>
      <c r="E4704" s="3" t="s">
        <v>43</v>
      </c>
      <c r="F4704" s="3">
        <v>727</v>
      </c>
      <c r="G4704" s="3" t="s">
        <v>9372</v>
      </c>
      <c r="H4704" s="3" t="s">
        <v>9372</v>
      </c>
      <c r="I4704" s="3" t="s">
        <v>21579</v>
      </c>
      <c r="J4704" s="3" t="s">
        <v>11433</v>
      </c>
      <c r="K4704" s="3" t="s">
        <v>590</v>
      </c>
      <c r="L4704" s="3" t="s">
        <v>479</v>
      </c>
      <c r="M4704" s="3" t="s">
        <v>11911</v>
      </c>
      <c r="N4704" s="3" t="s">
        <v>54</v>
      </c>
      <c r="O4704" s="5" t="s">
        <v>21880</v>
      </c>
      <c r="P4704" s="3" t="s">
        <v>438</v>
      </c>
      <c r="Q4704" s="4">
        <v>45107</v>
      </c>
      <c r="R4704" s="4">
        <v>45107</v>
      </c>
      <c r="S4704" s="3"/>
    </row>
    <row r="4705" spans="1:19" ht="45" x14ac:dyDescent="0.25">
      <c r="A4705" s="3">
        <v>2023</v>
      </c>
      <c r="B4705" s="4">
        <f t="shared" si="143"/>
        <v>45017</v>
      </c>
      <c r="C4705" s="4">
        <f t="shared" si="142"/>
        <v>45107</v>
      </c>
      <c r="D4705" s="3" t="s">
        <v>43</v>
      </c>
      <c r="E4705" s="3" t="s">
        <v>43</v>
      </c>
      <c r="F4705" s="3">
        <v>1288</v>
      </c>
      <c r="G4705" s="3" t="s">
        <v>9372</v>
      </c>
      <c r="H4705" s="3" t="s">
        <v>9372</v>
      </c>
      <c r="I4705" s="3" t="s">
        <v>21579</v>
      </c>
      <c r="J4705" s="3" t="s">
        <v>11485</v>
      </c>
      <c r="K4705" s="3" t="s">
        <v>459</v>
      </c>
      <c r="L4705" s="3" t="s">
        <v>559</v>
      </c>
      <c r="M4705" s="3" t="s">
        <v>11911</v>
      </c>
      <c r="N4705" s="3" t="s">
        <v>54</v>
      </c>
      <c r="O4705" s="5" t="s">
        <v>21881</v>
      </c>
      <c r="P4705" s="3" t="s">
        <v>438</v>
      </c>
      <c r="Q4705" s="4">
        <v>45107</v>
      </c>
      <c r="R4705" s="4">
        <v>45107</v>
      </c>
      <c r="S4705" s="3"/>
    </row>
    <row r="4706" spans="1:19" ht="45" x14ac:dyDescent="0.25">
      <c r="A4706" s="3">
        <v>2023</v>
      </c>
      <c r="B4706" s="4">
        <f t="shared" si="143"/>
        <v>45017</v>
      </c>
      <c r="C4706" s="4">
        <f t="shared" si="142"/>
        <v>45107</v>
      </c>
      <c r="D4706" s="3" t="s">
        <v>43</v>
      </c>
      <c r="E4706" s="3" t="s">
        <v>43</v>
      </c>
      <c r="F4706" s="3">
        <v>762</v>
      </c>
      <c r="G4706" s="3" t="s">
        <v>11320</v>
      </c>
      <c r="H4706" s="3" t="s">
        <v>9372</v>
      </c>
      <c r="I4706" s="3" t="s">
        <v>21579</v>
      </c>
      <c r="J4706" s="3" t="s">
        <v>8877</v>
      </c>
      <c r="K4706" s="3" t="s">
        <v>459</v>
      </c>
      <c r="L4706" s="3" t="s">
        <v>459</v>
      </c>
      <c r="M4706" s="3" t="s">
        <v>11911</v>
      </c>
      <c r="N4706" s="3" t="s">
        <v>54</v>
      </c>
      <c r="O4706" s="5" t="s">
        <v>21882</v>
      </c>
      <c r="P4706" s="3" t="s">
        <v>438</v>
      </c>
      <c r="Q4706" s="4">
        <v>45107</v>
      </c>
      <c r="R4706" s="4">
        <v>45107</v>
      </c>
      <c r="S4706" s="3"/>
    </row>
    <row r="4707" spans="1:19" ht="45" x14ac:dyDescent="0.25">
      <c r="A4707" s="3">
        <v>2023</v>
      </c>
      <c r="B4707" s="4">
        <f t="shared" si="143"/>
        <v>45017</v>
      </c>
      <c r="C4707" s="4">
        <f t="shared" si="142"/>
        <v>45107</v>
      </c>
      <c r="D4707" s="3" t="s">
        <v>43</v>
      </c>
      <c r="E4707" s="3" t="s">
        <v>43</v>
      </c>
      <c r="F4707" s="3">
        <v>1003</v>
      </c>
      <c r="G4707" s="3" t="s">
        <v>11478</v>
      </c>
      <c r="H4707" s="3" t="s">
        <v>9372</v>
      </c>
      <c r="I4707" s="3" t="s">
        <v>21579</v>
      </c>
      <c r="J4707" s="3" t="s">
        <v>9167</v>
      </c>
      <c r="K4707" s="3" t="s">
        <v>459</v>
      </c>
      <c r="L4707" s="3" t="s">
        <v>414</v>
      </c>
      <c r="M4707" s="3" t="s">
        <v>11911</v>
      </c>
      <c r="N4707" s="3" t="s">
        <v>54</v>
      </c>
      <c r="O4707" s="5" t="s">
        <v>21883</v>
      </c>
      <c r="P4707" s="3" t="s">
        <v>438</v>
      </c>
      <c r="Q4707" s="4">
        <v>45107</v>
      </c>
      <c r="R4707" s="4">
        <v>45107</v>
      </c>
      <c r="S4707" s="3"/>
    </row>
    <row r="4708" spans="1:19" ht="45" x14ac:dyDescent="0.25">
      <c r="A4708" s="3">
        <v>2023</v>
      </c>
      <c r="B4708" s="4">
        <f t="shared" si="143"/>
        <v>45017</v>
      </c>
      <c r="C4708" s="4">
        <f t="shared" si="142"/>
        <v>45107</v>
      </c>
      <c r="D4708" s="3" t="s">
        <v>43</v>
      </c>
      <c r="E4708" s="3" t="s">
        <v>43</v>
      </c>
      <c r="F4708" s="3">
        <v>489</v>
      </c>
      <c r="G4708" s="3" t="s">
        <v>9372</v>
      </c>
      <c r="H4708" s="3" t="s">
        <v>9372</v>
      </c>
      <c r="I4708" s="3" t="s">
        <v>21579</v>
      </c>
      <c r="J4708" s="3" t="s">
        <v>9466</v>
      </c>
      <c r="K4708" s="3" t="s">
        <v>13654</v>
      </c>
      <c r="L4708" s="3" t="s">
        <v>9457</v>
      </c>
      <c r="M4708" s="3" t="s">
        <v>11911</v>
      </c>
      <c r="N4708" s="3" t="s">
        <v>54</v>
      </c>
      <c r="O4708" s="5" t="s">
        <v>21884</v>
      </c>
      <c r="P4708" s="3" t="s">
        <v>438</v>
      </c>
      <c r="Q4708" s="4">
        <v>45107</v>
      </c>
      <c r="R4708" s="4">
        <v>45107</v>
      </c>
      <c r="S4708" s="3"/>
    </row>
    <row r="4709" spans="1:19" ht="45" x14ac:dyDescent="0.25">
      <c r="A4709" s="3">
        <v>2023</v>
      </c>
      <c r="B4709" s="4">
        <f t="shared" si="143"/>
        <v>45017</v>
      </c>
      <c r="C4709" s="4">
        <f t="shared" si="142"/>
        <v>45107</v>
      </c>
      <c r="D4709" s="3" t="s">
        <v>43</v>
      </c>
      <c r="E4709" s="3" t="s">
        <v>43</v>
      </c>
      <c r="F4709" s="3" t="s">
        <v>9576</v>
      </c>
      <c r="G4709" s="3" t="s">
        <v>21885</v>
      </c>
      <c r="H4709" s="3" t="s">
        <v>9576</v>
      </c>
      <c r="I4709" s="3" t="s">
        <v>21579</v>
      </c>
      <c r="J4709" s="3" t="s">
        <v>12660</v>
      </c>
      <c r="K4709" s="3" t="s">
        <v>459</v>
      </c>
      <c r="L4709" s="3" t="s">
        <v>8609</v>
      </c>
      <c r="M4709" s="3" t="s">
        <v>11911</v>
      </c>
      <c r="N4709" s="3" t="s">
        <v>54</v>
      </c>
      <c r="O4709" s="5" t="s">
        <v>21886</v>
      </c>
      <c r="P4709" s="3" t="s">
        <v>438</v>
      </c>
      <c r="Q4709" s="4">
        <v>45107</v>
      </c>
      <c r="R4709" s="4">
        <v>45107</v>
      </c>
      <c r="S4709" s="3"/>
    </row>
    <row r="4710" spans="1:19" ht="45" x14ac:dyDescent="0.25">
      <c r="A4710" s="3">
        <v>2023</v>
      </c>
      <c r="B4710" s="4">
        <f t="shared" si="143"/>
        <v>45017</v>
      </c>
      <c r="C4710" s="4">
        <f t="shared" si="142"/>
        <v>45107</v>
      </c>
      <c r="D4710" s="3" t="s">
        <v>43</v>
      </c>
      <c r="E4710" s="3" t="s">
        <v>43</v>
      </c>
      <c r="F4710" s="3">
        <v>1358</v>
      </c>
      <c r="G4710" s="3" t="s">
        <v>9372</v>
      </c>
      <c r="H4710" s="3" t="s">
        <v>21887</v>
      </c>
      <c r="I4710" s="3" t="s">
        <v>21579</v>
      </c>
      <c r="J4710" s="3" t="s">
        <v>21888</v>
      </c>
      <c r="K4710" s="3" t="s">
        <v>8609</v>
      </c>
      <c r="L4710" s="3" t="s">
        <v>648</v>
      </c>
      <c r="M4710" s="3" t="s">
        <v>11911</v>
      </c>
      <c r="N4710" s="3" t="s">
        <v>53</v>
      </c>
      <c r="O4710" s="5" t="s">
        <v>21889</v>
      </c>
      <c r="P4710" s="3" t="s">
        <v>438</v>
      </c>
      <c r="Q4710" s="4">
        <v>45107</v>
      </c>
      <c r="R4710" s="4">
        <v>45107</v>
      </c>
      <c r="S4710" s="3"/>
    </row>
    <row r="4711" spans="1:19" ht="45" x14ac:dyDescent="0.25">
      <c r="A4711" s="3">
        <v>2023</v>
      </c>
      <c r="B4711" s="4">
        <f t="shared" si="143"/>
        <v>45017</v>
      </c>
      <c r="C4711" s="4">
        <f t="shared" si="142"/>
        <v>45107</v>
      </c>
      <c r="D4711" s="3" t="s">
        <v>43</v>
      </c>
      <c r="E4711" s="3" t="s">
        <v>43</v>
      </c>
      <c r="F4711" s="3">
        <v>314</v>
      </c>
      <c r="G4711" s="3" t="s">
        <v>21890</v>
      </c>
      <c r="H4711" s="3" t="s">
        <v>21890</v>
      </c>
      <c r="I4711" s="3" t="s">
        <v>21579</v>
      </c>
      <c r="J4711" s="3" t="s">
        <v>11157</v>
      </c>
      <c r="K4711" s="3" t="s">
        <v>462</v>
      </c>
      <c r="L4711" s="3" t="s">
        <v>566</v>
      </c>
      <c r="M4711" s="3" t="s">
        <v>11911</v>
      </c>
      <c r="N4711" s="3" t="s">
        <v>54</v>
      </c>
      <c r="O4711" s="5" t="s">
        <v>21891</v>
      </c>
      <c r="P4711" s="3" t="s">
        <v>438</v>
      </c>
      <c r="Q4711" s="4">
        <v>45107</v>
      </c>
      <c r="R4711" s="4">
        <v>45107</v>
      </c>
      <c r="S4711" s="3"/>
    </row>
    <row r="4712" spans="1:19" ht="45" x14ac:dyDescent="0.25">
      <c r="A4712" s="3">
        <v>2023</v>
      </c>
      <c r="B4712" s="4">
        <f t="shared" si="143"/>
        <v>45017</v>
      </c>
      <c r="C4712" s="4">
        <f t="shared" si="142"/>
        <v>45107</v>
      </c>
      <c r="D4712" s="3" t="s">
        <v>43</v>
      </c>
      <c r="E4712" s="3" t="s">
        <v>43</v>
      </c>
      <c r="F4712" s="3">
        <v>313</v>
      </c>
      <c r="G4712" s="3" t="s">
        <v>21892</v>
      </c>
      <c r="H4712" s="3" t="s">
        <v>9388</v>
      </c>
      <c r="I4712" s="3" t="s">
        <v>21579</v>
      </c>
      <c r="J4712" s="3" t="s">
        <v>21893</v>
      </c>
      <c r="K4712" s="3" t="s">
        <v>459</v>
      </c>
      <c r="L4712" s="3" t="s">
        <v>592</v>
      </c>
      <c r="M4712" s="3" t="s">
        <v>11911</v>
      </c>
      <c r="N4712" s="3" t="s">
        <v>54</v>
      </c>
      <c r="O4712" s="5" t="s">
        <v>21894</v>
      </c>
      <c r="P4712" s="3" t="s">
        <v>438</v>
      </c>
      <c r="Q4712" s="4">
        <v>45107</v>
      </c>
      <c r="R4712" s="4">
        <v>45107</v>
      </c>
      <c r="S4712" s="3"/>
    </row>
    <row r="4713" spans="1:19" ht="45" x14ac:dyDescent="0.25">
      <c r="A4713" s="3">
        <v>2023</v>
      </c>
      <c r="B4713" s="4">
        <f t="shared" si="143"/>
        <v>45017</v>
      </c>
      <c r="C4713" s="4">
        <f t="shared" si="142"/>
        <v>45107</v>
      </c>
      <c r="D4713" s="3" t="s">
        <v>43</v>
      </c>
      <c r="E4713" s="3" t="s">
        <v>43</v>
      </c>
      <c r="F4713" s="3" t="s">
        <v>11299</v>
      </c>
      <c r="G4713" s="3" t="s">
        <v>11300</v>
      </c>
      <c r="H4713" s="3" t="s">
        <v>9388</v>
      </c>
      <c r="I4713" s="3" t="s">
        <v>21579</v>
      </c>
      <c r="J4713" s="3" t="s">
        <v>11302</v>
      </c>
      <c r="K4713" s="3" t="s">
        <v>456</v>
      </c>
      <c r="L4713" s="3" t="s">
        <v>8609</v>
      </c>
      <c r="M4713" s="3" t="s">
        <v>11911</v>
      </c>
      <c r="N4713" s="3" t="s">
        <v>54</v>
      </c>
      <c r="O4713" s="5" t="s">
        <v>21895</v>
      </c>
      <c r="P4713" s="3" t="s">
        <v>438</v>
      </c>
      <c r="Q4713" s="4">
        <v>45107</v>
      </c>
      <c r="R4713" s="4">
        <v>45107</v>
      </c>
      <c r="S4713" s="3"/>
    </row>
    <row r="4714" spans="1:19" ht="45" x14ac:dyDescent="0.25">
      <c r="A4714" s="3">
        <v>2023</v>
      </c>
      <c r="B4714" s="4">
        <f t="shared" si="143"/>
        <v>45017</v>
      </c>
      <c r="C4714" s="4">
        <f t="shared" si="142"/>
        <v>45107</v>
      </c>
      <c r="D4714" s="3" t="s">
        <v>43</v>
      </c>
      <c r="E4714" s="3" t="s">
        <v>43</v>
      </c>
      <c r="F4714" s="3">
        <v>438</v>
      </c>
      <c r="G4714" s="3" t="s">
        <v>11300</v>
      </c>
      <c r="H4714" s="3" t="s">
        <v>9388</v>
      </c>
      <c r="I4714" s="3" t="s">
        <v>21579</v>
      </c>
      <c r="J4714" s="3" t="s">
        <v>8869</v>
      </c>
      <c r="K4714" s="3" t="s">
        <v>614</v>
      </c>
      <c r="L4714" s="3" t="s">
        <v>11304</v>
      </c>
      <c r="M4714" s="3" t="s">
        <v>11911</v>
      </c>
      <c r="N4714" s="3" t="s">
        <v>54</v>
      </c>
      <c r="O4714" s="5" t="s">
        <v>21896</v>
      </c>
      <c r="P4714" s="3" t="s">
        <v>438</v>
      </c>
      <c r="Q4714" s="4">
        <v>45107</v>
      </c>
      <c r="R4714" s="4">
        <v>45107</v>
      </c>
      <c r="S4714" s="3"/>
    </row>
    <row r="4715" spans="1:19" ht="30" x14ac:dyDescent="0.25">
      <c r="A4715" s="3">
        <v>2023</v>
      </c>
      <c r="B4715" s="4">
        <f t="shared" si="143"/>
        <v>45017</v>
      </c>
      <c r="C4715" s="4">
        <f t="shared" si="142"/>
        <v>45107</v>
      </c>
      <c r="D4715" s="3" t="s">
        <v>43</v>
      </c>
      <c r="E4715" s="3" t="s">
        <v>43</v>
      </c>
      <c r="F4715" s="3">
        <v>597</v>
      </c>
      <c r="G4715" s="3" t="s">
        <v>11508</v>
      </c>
      <c r="H4715" s="3" t="s">
        <v>11508</v>
      </c>
      <c r="I4715" s="3" t="s">
        <v>21579</v>
      </c>
      <c r="J4715" s="3" t="s">
        <v>21897</v>
      </c>
      <c r="K4715" s="3" t="s">
        <v>461</v>
      </c>
      <c r="L4715" s="3" t="s">
        <v>9174</v>
      </c>
      <c r="M4715" s="3" t="s">
        <v>11911</v>
      </c>
      <c r="N4715" s="3" t="s">
        <v>54</v>
      </c>
      <c r="O4715" s="5" t="s">
        <v>21898</v>
      </c>
      <c r="P4715" s="3" t="s">
        <v>438</v>
      </c>
      <c r="Q4715" s="4">
        <v>45107</v>
      </c>
      <c r="R4715" s="4">
        <v>45107</v>
      </c>
      <c r="S4715" s="3"/>
    </row>
    <row r="4716" spans="1:19" ht="45" x14ac:dyDescent="0.25">
      <c r="A4716" s="3">
        <v>2023</v>
      </c>
      <c r="B4716" s="4">
        <f t="shared" si="143"/>
        <v>45017</v>
      </c>
      <c r="C4716" s="4">
        <f t="shared" ref="C4716:C4779" si="144">DATE(2023,6,30)</f>
        <v>45107</v>
      </c>
      <c r="D4716" s="3" t="s">
        <v>43</v>
      </c>
      <c r="E4716" s="3" t="s">
        <v>43</v>
      </c>
      <c r="F4716" s="3">
        <v>626</v>
      </c>
      <c r="G4716" s="3" t="s">
        <v>9542</v>
      </c>
      <c r="H4716" s="3" t="s">
        <v>11508</v>
      </c>
      <c r="I4716" s="3" t="s">
        <v>21579</v>
      </c>
      <c r="J4716" s="3" t="s">
        <v>21899</v>
      </c>
      <c r="K4716" s="3" t="s">
        <v>12013</v>
      </c>
      <c r="L4716" s="3" t="s">
        <v>461</v>
      </c>
      <c r="M4716" s="3" t="s">
        <v>11911</v>
      </c>
      <c r="N4716" s="3" t="s">
        <v>54</v>
      </c>
      <c r="O4716" s="5" t="s">
        <v>21900</v>
      </c>
      <c r="P4716" s="3" t="s">
        <v>438</v>
      </c>
      <c r="Q4716" s="4">
        <v>45107</v>
      </c>
      <c r="R4716" s="4">
        <v>45107</v>
      </c>
      <c r="S4716" s="3"/>
    </row>
    <row r="4717" spans="1:19" ht="45" x14ac:dyDescent="0.25">
      <c r="A4717" s="3">
        <v>2023</v>
      </c>
      <c r="B4717" s="4">
        <f t="shared" si="143"/>
        <v>45017</v>
      </c>
      <c r="C4717" s="4">
        <f t="shared" si="144"/>
        <v>45107</v>
      </c>
      <c r="D4717" s="3" t="s">
        <v>43</v>
      </c>
      <c r="E4717" s="3" t="s">
        <v>43</v>
      </c>
      <c r="F4717" s="3">
        <v>1236</v>
      </c>
      <c r="G4717" s="3" t="s">
        <v>21901</v>
      </c>
      <c r="H4717" s="3" t="s">
        <v>21902</v>
      </c>
      <c r="I4717" s="3" t="s">
        <v>21579</v>
      </c>
      <c r="J4717" s="3" t="s">
        <v>11819</v>
      </c>
      <c r="K4717" s="3" t="s">
        <v>685</v>
      </c>
      <c r="L4717" s="3" t="s">
        <v>12189</v>
      </c>
      <c r="M4717" s="3" t="s">
        <v>11911</v>
      </c>
      <c r="N4717" s="3" t="s">
        <v>54</v>
      </c>
      <c r="O4717" s="5" t="s">
        <v>21903</v>
      </c>
      <c r="P4717" s="3" t="s">
        <v>438</v>
      </c>
      <c r="Q4717" s="4">
        <v>45107</v>
      </c>
      <c r="R4717" s="4">
        <v>45107</v>
      </c>
      <c r="S4717" s="3"/>
    </row>
    <row r="4718" spans="1:19" ht="45" x14ac:dyDescent="0.25">
      <c r="A4718" s="3">
        <v>2023</v>
      </c>
      <c r="B4718" s="4">
        <f t="shared" si="143"/>
        <v>45017</v>
      </c>
      <c r="C4718" s="4">
        <f t="shared" si="144"/>
        <v>45107</v>
      </c>
      <c r="D4718" s="3" t="s">
        <v>43</v>
      </c>
      <c r="E4718" s="3" t="s">
        <v>43</v>
      </c>
      <c r="F4718" s="3">
        <v>1070</v>
      </c>
      <c r="G4718" s="3" t="s">
        <v>9576</v>
      </c>
      <c r="H4718" s="3" t="s">
        <v>21904</v>
      </c>
      <c r="I4718" s="3" t="s">
        <v>21579</v>
      </c>
      <c r="J4718" s="3" t="s">
        <v>11273</v>
      </c>
      <c r="K4718" s="3" t="s">
        <v>436</v>
      </c>
      <c r="L4718" s="3" t="s">
        <v>459</v>
      </c>
      <c r="M4718" s="3" t="s">
        <v>11911</v>
      </c>
      <c r="N4718" s="3" t="s">
        <v>54</v>
      </c>
      <c r="O4718" s="5" t="s">
        <v>21905</v>
      </c>
      <c r="P4718" s="3" t="s">
        <v>438</v>
      </c>
      <c r="Q4718" s="4">
        <v>45107</v>
      </c>
      <c r="R4718" s="4">
        <v>45107</v>
      </c>
      <c r="S4718" s="3"/>
    </row>
    <row r="4719" spans="1:19" ht="30" x14ac:dyDescent="0.25">
      <c r="A4719" s="3">
        <v>2023</v>
      </c>
      <c r="B4719" s="4">
        <f t="shared" si="143"/>
        <v>45017</v>
      </c>
      <c r="C4719" s="4">
        <f t="shared" si="144"/>
        <v>45107</v>
      </c>
      <c r="D4719" s="3" t="s">
        <v>43</v>
      </c>
      <c r="E4719" s="3" t="s">
        <v>43</v>
      </c>
      <c r="F4719" s="3" t="s">
        <v>8529</v>
      </c>
      <c r="G4719" s="3" t="s">
        <v>21906</v>
      </c>
      <c r="H4719" s="3" t="s">
        <v>21906</v>
      </c>
      <c r="I4719" s="3" t="s">
        <v>21579</v>
      </c>
      <c r="J4719" s="3" t="s">
        <v>637</v>
      </c>
      <c r="K4719" s="3" t="s">
        <v>548</v>
      </c>
      <c r="L4719" s="3" t="s">
        <v>8609</v>
      </c>
      <c r="M4719" s="3" t="s">
        <v>11911</v>
      </c>
      <c r="N4719" s="3" t="s">
        <v>54</v>
      </c>
      <c r="O4719" s="5" t="s">
        <v>21907</v>
      </c>
      <c r="P4719" s="3" t="s">
        <v>438</v>
      </c>
      <c r="Q4719" s="4">
        <v>45107</v>
      </c>
      <c r="R4719" s="4">
        <v>45107</v>
      </c>
      <c r="S4719" s="3"/>
    </row>
    <row r="4720" spans="1:19" ht="45" x14ac:dyDescent="0.25">
      <c r="A4720" s="3">
        <v>2023</v>
      </c>
      <c r="B4720" s="4">
        <f t="shared" si="143"/>
        <v>45017</v>
      </c>
      <c r="C4720" s="4">
        <f t="shared" si="144"/>
        <v>45107</v>
      </c>
      <c r="D4720" s="3" t="s">
        <v>43</v>
      </c>
      <c r="E4720" s="3" t="s">
        <v>43</v>
      </c>
      <c r="F4720" s="3">
        <v>1355</v>
      </c>
      <c r="G4720" s="3" t="s">
        <v>11448</v>
      </c>
      <c r="H4720" s="3" t="s">
        <v>21908</v>
      </c>
      <c r="I4720" s="3" t="s">
        <v>21579</v>
      </c>
      <c r="J4720" s="3" t="s">
        <v>21909</v>
      </c>
      <c r="K4720" s="3" t="s">
        <v>628</v>
      </c>
      <c r="L4720" s="3" t="s">
        <v>630</v>
      </c>
      <c r="M4720" s="3" t="s">
        <v>11911</v>
      </c>
      <c r="N4720" s="3" t="s">
        <v>53</v>
      </c>
      <c r="O4720" s="5" t="s">
        <v>21910</v>
      </c>
      <c r="P4720" s="3" t="s">
        <v>438</v>
      </c>
      <c r="Q4720" s="4">
        <v>45107</v>
      </c>
      <c r="R4720" s="4">
        <v>45107</v>
      </c>
      <c r="S4720" s="3"/>
    </row>
    <row r="4721" spans="1:19" ht="30" x14ac:dyDescent="0.25">
      <c r="A4721" s="3">
        <v>2023</v>
      </c>
      <c r="B4721" s="4">
        <f t="shared" si="143"/>
        <v>45017</v>
      </c>
      <c r="C4721" s="4">
        <f t="shared" si="144"/>
        <v>45107</v>
      </c>
      <c r="D4721" s="3" t="s">
        <v>43</v>
      </c>
      <c r="E4721" s="3" t="s">
        <v>43</v>
      </c>
      <c r="F4721" s="3">
        <v>1290</v>
      </c>
      <c r="G4721" s="3" t="s">
        <v>21911</v>
      </c>
      <c r="H4721" s="3" t="s">
        <v>21911</v>
      </c>
      <c r="I4721" s="3" t="s">
        <v>21579</v>
      </c>
      <c r="J4721" s="3" t="s">
        <v>13158</v>
      </c>
      <c r="K4721" s="3" t="s">
        <v>423</v>
      </c>
      <c r="L4721" s="3" t="s">
        <v>625</v>
      </c>
      <c r="M4721" s="3" t="s">
        <v>11911</v>
      </c>
      <c r="N4721" s="3" t="s">
        <v>54</v>
      </c>
      <c r="O4721" s="5" t="s">
        <v>21912</v>
      </c>
      <c r="P4721" s="3" t="s">
        <v>438</v>
      </c>
      <c r="Q4721" s="4">
        <v>45107</v>
      </c>
      <c r="R4721" s="4">
        <v>45107</v>
      </c>
      <c r="S4721" s="3"/>
    </row>
    <row r="4722" spans="1:19" ht="45" x14ac:dyDescent="0.25">
      <c r="A4722" s="3">
        <v>2023</v>
      </c>
      <c r="B4722" s="4">
        <f t="shared" si="143"/>
        <v>45017</v>
      </c>
      <c r="C4722" s="4">
        <f t="shared" si="144"/>
        <v>45107</v>
      </c>
      <c r="D4722" s="3" t="s">
        <v>43</v>
      </c>
      <c r="E4722" s="3" t="s">
        <v>43</v>
      </c>
      <c r="F4722" s="3">
        <v>1073</v>
      </c>
      <c r="G4722" s="3" t="s">
        <v>21911</v>
      </c>
      <c r="H4722" s="3" t="s">
        <v>21911</v>
      </c>
      <c r="I4722" s="3" t="s">
        <v>21579</v>
      </c>
      <c r="J4722" s="3" t="s">
        <v>13158</v>
      </c>
      <c r="K4722" s="3" t="s">
        <v>12060</v>
      </c>
      <c r="L4722" s="3" t="s">
        <v>514</v>
      </c>
      <c r="M4722" s="3" t="s">
        <v>11911</v>
      </c>
      <c r="N4722" s="3" t="s">
        <v>54</v>
      </c>
      <c r="O4722" s="5" t="s">
        <v>21913</v>
      </c>
      <c r="P4722" s="3" t="s">
        <v>438</v>
      </c>
      <c r="Q4722" s="4">
        <v>45107</v>
      </c>
      <c r="R4722" s="4">
        <v>45107</v>
      </c>
      <c r="S4722" s="3"/>
    </row>
    <row r="4723" spans="1:19" ht="45" x14ac:dyDescent="0.25">
      <c r="A4723" s="3">
        <v>2023</v>
      </c>
      <c r="B4723" s="4">
        <f t="shared" si="143"/>
        <v>45017</v>
      </c>
      <c r="C4723" s="4">
        <f t="shared" si="144"/>
        <v>45107</v>
      </c>
      <c r="D4723" s="3" t="s">
        <v>43</v>
      </c>
      <c r="E4723" s="3" t="s">
        <v>43</v>
      </c>
      <c r="F4723" s="3">
        <v>1019</v>
      </c>
      <c r="G4723" s="3" t="s">
        <v>21911</v>
      </c>
      <c r="H4723" s="3" t="s">
        <v>21911</v>
      </c>
      <c r="I4723" s="3" t="s">
        <v>21579</v>
      </c>
      <c r="J4723" s="3" t="s">
        <v>21914</v>
      </c>
      <c r="K4723" s="3" t="s">
        <v>518</v>
      </c>
      <c r="L4723" s="3" t="s">
        <v>414</v>
      </c>
      <c r="M4723" s="3" t="s">
        <v>11911</v>
      </c>
      <c r="N4723" s="3" t="s">
        <v>54</v>
      </c>
      <c r="O4723" s="5" t="s">
        <v>21915</v>
      </c>
      <c r="P4723" s="3" t="s">
        <v>438</v>
      </c>
      <c r="Q4723" s="4">
        <v>45107</v>
      </c>
      <c r="R4723" s="4">
        <v>45107</v>
      </c>
      <c r="S4723" s="3"/>
    </row>
    <row r="4724" spans="1:19" ht="45" x14ac:dyDescent="0.25">
      <c r="A4724" s="3">
        <v>2023</v>
      </c>
      <c r="B4724" s="4">
        <f t="shared" si="143"/>
        <v>45017</v>
      </c>
      <c r="C4724" s="4">
        <f t="shared" si="144"/>
        <v>45107</v>
      </c>
      <c r="D4724" s="3" t="s">
        <v>43</v>
      </c>
      <c r="E4724" s="3" t="s">
        <v>43</v>
      </c>
      <c r="F4724" s="3">
        <v>763</v>
      </c>
      <c r="G4724" s="3" t="s">
        <v>21911</v>
      </c>
      <c r="H4724" s="3" t="s">
        <v>21911</v>
      </c>
      <c r="I4724" s="3" t="s">
        <v>21579</v>
      </c>
      <c r="J4724" s="3" t="s">
        <v>10365</v>
      </c>
      <c r="K4724" s="3" t="s">
        <v>514</v>
      </c>
      <c r="L4724" s="3" t="s">
        <v>8666</v>
      </c>
      <c r="M4724" s="3" t="s">
        <v>11911</v>
      </c>
      <c r="N4724" s="3" t="s">
        <v>54</v>
      </c>
      <c r="O4724" s="5" t="s">
        <v>21916</v>
      </c>
      <c r="P4724" s="3" t="s">
        <v>438</v>
      </c>
      <c r="Q4724" s="4">
        <v>45107</v>
      </c>
      <c r="R4724" s="4">
        <v>45107</v>
      </c>
      <c r="S4724" s="3"/>
    </row>
    <row r="4725" spans="1:19" ht="45" x14ac:dyDescent="0.25">
      <c r="A4725" s="3">
        <v>2023</v>
      </c>
      <c r="B4725" s="4">
        <f t="shared" si="143"/>
        <v>45017</v>
      </c>
      <c r="C4725" s="4">
        <f t="shared" si="144"/>
        <v>45107</v>
      </c>
      <c r="D4725" s="3" t="s">
        <v>43</v>
      </c>
      <c r="E4725" s="3" t="s">
        <v>43</v>
      </c>
      <c r="F4725" s="3">
        <v>753</v>
      </c>
      <c r="G4725" s="3" t="s">
        <v>21911</v>
      </c>
      <c r="H4725" s="3" t="s">
        <v>21911</v>
      </c>
      <c r="I4725" s="3" t="s">
        <v>21579</v>
      </c>
      <c r="J4725" s="3" t="s">
        <v>535</v>
      </c>
      <c r="K4725" s="3" t="s">
        <v>550</v>
      </c>
      <c r="L4725" s="3" t="s">
        <v>664</v>
      </c>
      <c r="M4725" s="3" t="s">
        <v>11911</v>
      </c>
      <c r="N4725" s="3" t="s">
        <v>54</v>
      </c>
      <c r="O4725" s="5" t="s">
        <v>21917</v>
      </c>
      <c r="P4725" s="3" t="s">
        <v>438</v>
      </c>
      <c r="Q4725" s="4">
        <v>45107</v>
      </c>
      <c r="R4725" s="4">
        <v>45107</v>
      </c>
      <c r="S4725" s="3"/>
    </row>
    <row r="4726" spans="1:19" ht="45" x14ac:dyDescent="0.25">
      <c r="A4726" s="3">
        <v>2023</v>
      </c>
      <c r="B4726" s="4">
        <f t="shared" si="143"/>
        <v>45017</v>
      </c>
      <c r="C4726" s="4">
        <f t="shared" si="144"/>
        <v>45107</v>
      </c>
      <c r="D4726" s="3" t="s">
        <v>43</v>
      </c>
      <c r="E4726" s="3" t="s">
        <v>43</v>
      </c>
      <c r="F4726" s="3">
        <v>1249</v>
      </c>
      <c r="G4726" s="3" t="s">
        <v>21911</v>
      </c>
      <c r="H4726" s="3" t="s">
        <v>21911</v>
      </c>
      <c r="I4726" s="3" t="s">
        <v>21579</v>
      </c>
      <c r="J4726" s="3" t="s">
        <v>484</v>
      </c>
      <c r="K4726" s="3" t="s">
        <v>8629</v>
      </c>
      <c r="L4726" s="3" t="s">
        <v>566</v>
      </c>
      <c r="M4726" s="3" t="s">
        <v>11911</v>
      </c>
      <c r="N4726" s="3" t="s">
        <v>54</v>
      </c>
      <c r="O4726" s="5" t="s">
        <v>21918</v>
      </c>
      <c r="P4726" s="3" t="s">
        <v>438</v>
      </c>
      <c r="Q4726" s="4">
        <v>45107</v>
      </c>
      <c r="R4726" s="4">
        <v>45107</v>
      </c>
      <c r="S4726" s="3"/>
    </row>
    <row r="4727" spans="1:19" ht="45" x14ac:dyDescent="0.25">
      <c r="A4727" s="3">
        <v>2023</v>
      </c>
      <c r="B4727" s="4">
        <f t="shared" si="143"/>
        <v>45017</v>
      </c>
      <c r="C4727" s="4">
        <f t="shared" si="144"/>
        <v>45107</v>
      </c>
      <c r="D4727" s="3" t="s">
        <v>43</v>
      </c>
      <c r="E4727" s="3" t="s">
        <v>43</v>
      </c>
      <c r="F4727" s="3">
        <v>542</v>
      </c>
      <c r="G4727" s="3" t="s">
        <v>21911</v>
      </c>
      <c r="H4727" s="3" t="s">
        <v>21911</v>
      </c>
      <c r="I4727" s="3" t="s">
        <v>21579</v>
      </c>
      <c r="J4727" s="3" t="s">
        <v>8869</v>
      </c>
      <c r="K4727" s="3" t="s">
        <v>699</v>
      </c>
      <c r="L4727" s="3" t="s">
        <v>9656</v>
      </c>
      <c r="M4727" s="3" t="s">
        <v>11911</v>
      </c>
      <c r="N4727" s="3" t="s">
        <v>54</v>
      </c>
      <c r="O4727" s="5" t="s">
        <v>21919</v>
      </c>
      <c r="P4727" s="3" t="s">
        <v>438</v>
      </c>
      <c r="Q4727" s="4">
        <v>45107</v>
      </c>
      <c r="R4727" s="4">
        <v>45107</v>
      </c>
      <c r="S4727" s="3"/>
    </row>
    <row r="4728" spans="1:19" ht="45" x14ac:dyDescent="0.25">
      <c r="A4728" s="3">
        <v>2023</v>
      </c>
      <c r="B4728" s="4">
        <f t="shared" si="143"/>
        <v>45017</v>
      </c>
      <c r="C4728" s="4">
        <f t="shared" si="144"/>
        <v>45107</v>
      </c>
      <c r="D4728" s="3" t="s">
        <v>43</v>
      </c>
      <c r="E4728" s="3" t="s">
        <v>43</v>
      </c>
      <c r="F4728" s="3" t="s">
        <v>12450</v>
      </c>
      <c r="G4728" s="3" t="s">
        <v>8576</v>
      </c>
      <c r="H4728" s="3" t="s">
        <v>11542</v>
      </c>
      <c r="I4728" s="3" t="s">
        <v>21579</v>
      </c>
      <c r="J4728" s="3" t="s">
        <v>21920</v>
      </c>
      <c r="K4728" s="3" t="s">
        <v>410</v>
      </c>
      <c r="L4728" s="3" t="s">
        <v>636</v>
      </c>
      <c r="M4728" s="3" t="s">
        <v>11916</v>
      </c>
      <c r="N4728" s="3" t="s">
        <v>54</v>
      </c>
      <c r="O4728" s="5" t="s">
        <v>21921</v>
      </c>
      <c r="P4728" s="3" t="s">
        <v>438</v>
      </c>
      <c r="Q4728" s="4">
        <v>45107</v>
      </c>
      <c r="R4728" s="4">
        <v>45107</v>
      </c>
      <c r="S4728" s="3"/>
    </row>
    <row r="4729" spans="1:19" ht="45" x14ac:dyDescent="0.25">
      <c r="A4729" s="3">
        <v>2023</v>
      </c>
      <c r="B4729" s="4">
        <f t="shared" si="143"/>
        <v>45017</v>
      </c>
      <c r="C4729" s="4">
        <f t="shared" si="144"/>
        <v>45107</v>
      </c>
      <c r="D4729" s="3" t="s">
        <v>43</v>
      </c>
      <c r="E4729" s="3" t="s">
        <v>43</v>
      </c>
      <c r="F4729" s="3">
        <v>882</v>
      </c>
      <c r="G4729" s="3" t="s">
        <v>8552</v>
      </c>
      <c r="H4729" s="3" t="s">
        <v>12746</v>
      </c>
      <c r="I4729" s="3" t="s">
        <v>21579</v>
      </c>
      <c r="J4729" s="3" t="s">
        <v>17391</v>
      </c>
      <c r="K4729" s="3" t="s">
        <v>657</v>
      </c>
      <c r="L4729" s="3" t="s">
        <v>21922</v>
      </c>
      <c r="M4729" s="3" t="s">
        <v>11911</v>
      </c>
      <c r="N4729" s="3" t="s">
        <v>54</v>
      </c>
      <c r="O4729" s="5" t="s">
        <v>21923</v>
      </c>
      <c r="P4729" s="3" t="s">
        <v>438</v>
      </c>
      <c r="Q4729" s="4">
        <v>45107</v>
      </c>
      <c r="R4729" s="4">
        <v>45107</v>
      </c>
      <c r="S4729" s="3"/>
    </row>
    <row r="4730" spans="1:19" ht="45" x14ac:dyDescent="0.25">
      <c r="A4730" s="3">
        <v>2023</v>
      </c>
      <c r="B4730" s="4">
        <f t="shared" si="143"/>
        <v>45017</v>
      </c>
      <c r="C4730" s="4">
        <f t="shared" si="144"/>
        <v>45107</v>
      </c>
      <c r="D4730" s="3" t="s">
        <v>43</v>
      </c>
      <c r="E4730" s="3" t="s">
        <v>43</v>
      </c>
      <c r="F4730" s="3">
        <v>646</v>
      </c>
      <c r="G4730" s="3" t="s">
        <v>8576</v>
      </c>
      <c r="H4730" s="3" t="s">
        <v>8576</v>
      </c>
      <c r="I4730" s="3" t="s">
        <v>21579</v>
      </c>
      <c r="J4730" s="3" t="s">
        <v>478</v>
      </c>
      <c r="K4730" s="3" t="s">
        <v>559</v>
      </c>
      <c r="L4730" s="3" t="s">
        <v>559</v>
      </c>
      <c r="M4730" s="3" t="s">
        <v>11916</v>
      </c>
      <c r="N4730" s="3" t="s">
        <v>54</v>
      </c>
      <c r="O4730" s="5" t="s">
        <v>21924</v>
      </c>
      <c r="P4730" s="3" t="s">
        <v>438</v>
      </c>
      <c r="Q4730" s="4">
        <v>45107</v>
      </c>
      <c r="R4730" s="4">
        <v>45107</v>
      </c>
      <c r="S4730" s="3"/>
    </row>
    <row r="4731" spans="1:19" ht="45" x14ac:dyDescent="0.25">
      <c r="A4731" s="3">
        <v>2023</v>
      </c>
      <c r="B4731" s="4">
        <f t="shared" si="143"/>
        <v>45017</v>
      </c>
      <c r="C4731" s="4">
        <f t="shared" si="144"/>
        <v>45107</v>
      </c>
      <c r="D4731" s="3" t="s">
        <v>43</v>
      </c>
      <c r="E4731" s="3" t="s">
        <v>43</v>
      </c>
      <c r="F4731" s="3">
        <v>127</v>
      </c>
      <c r="G4731" s="3" t="s">
        <v>21925</v>
      </c>
      <c r="H4731" s="3" t="s">
        <v>8576</v>
      </c>
      <c r="I4731" s="3" t="s">
        <v>21579</v>
      </c>
      <c r="J4731" s="3" t="s">
        <v>15398</v>
      </c>
      <c r="K4731" s="3" t="s">
        <v>459</v>
      </c>
      <c r="L4731" s="3" t="s">
        <v>502</v>
      </c>
      <c r="M4731" s="3" t="s">
        <v>11916</v>
      </c>
      <c r="N4731" s="3" t="s">
        <v>54</v>
      </c>
      <c r="O4731" s="5" t="s">
        <v>21926</v>
      </c>
      <c r="P4731" s="3" t="s">
        <v>438</v>
      </c>
      <c r="Q4731" s="4">
        <v>45107</v>
      </c>
      <c r="R4731" s="4">
        <v>45107</v>
      </c>
      <c r="S4731" s="3"/>
    </row>
    <row r="4732" spans="1:19" ht="45" x14ac:dyDescent="0.25">
      <c r="A4732" s="3">
        <v>2023</v>
      </c>
      <c r="B4732" s="4">
        <f t="shared" si="143"/>
        <v>45017</v>
      </c>
      <c r="C4732" s="4">
        <f t="shared" si="144"/>
        <v>45107</v>
      </c>
      <c r="D4732" s="3" t="s">
        <v>43</v>
      </c>
      <c r="E4732" s="3" t="s">
        <v>43</v>
      </c>
      <c r="F4732" s="3">
        <v>336</v>
      </c>
      <c r="G4732" s="3" t="s">
        <v>21927</v>
      </c>
      <c r="H4732" s="3" t="s">
        <v>21928</v>
      </c>
      <c r="I4732" s="3" t="s">
        <v>21579</v>
      </c>
      <c r="J4732" s="3" t="s">
        <v>554</v>
      </c>
      <c r="K4732" s="3" t="s">
        <v>21929</v>
      </c>
      <c r="L4732" s="3" t="s">
        <v>559</v>
      </c>
      <c r="M4732" s="3" t="s">
        <v>11911</v>
      </c>
      <c r="N4732" s="3" t="s">
        <v>54</v>
      </c>
      <c r="O4732" s="5" t="s">
        <v>21930</v>
      </c>
      <c r="P4732" s="3" t="s">
        <v>438</v>
      </c>
      <c r="Q4732" s="4">
        <v>45107</v>
      </c>
      <c r="R4732" s="4">
        <v>45107</v>
      </c>
      <c r="S4732" s="3"/>
    </row>
    <row r="4733" spans="1:19" ht="45" x14ac:dyDescent="0.25">
      <c r="A4733" s="3">
        <v>2023</v>
      </c>
      <c r="B4733" s="4">
        <f t="shared" si="143"/>
        <v>45017</v>
      </c>
      <c r="C4733" s="4">
        <f t="shared" si="144"/>
        <v>45107</v>
      </c>
      <c r="D4733" s="3" t="s">
        <v>43</v>
      </c>
      <c r="E4733" s="3" t="s">
        <v>43</v>
      </c>
      <c r="F4733" s="3">
        <v>1303</v>
      </c>
      <c r="G4733" s="3" t="s">
        <v>11393</v>
      </c>
      <c r="H4733" s="3" t="s">
        <v>21931</v>
      </c>
      <c r="I4733" s="3" t="s">
        <v>21579</v>
      </c>
      <c r="J4733" s="3" t="s">
        <v>21932</v>
      </c>
      <c r="K4733" s="3" t="s">
        <v>9236</v>
      </c>
      <c r="L4733" s="3" t="s">
        <v>630</v>
      </c>
      <c r="M4733" s="3" t="s">
        <v>11916</v>
      </c>
      <c r="N4733" s="3" t="s">
        <v>54</v>
      </c>
      <c r="O4733" s="5" t="s">
        <v>21933</v>
      </c>
      <c r="P4733" s="3" t="s">
        <v>438</v>
      </c>
      <c r="Q4733" s="4">
        <v>45107</v>
      </c>
      <c r="R4733" s="4">
        <v>45107</v>
      </c>
      <c r="S4733" s="3"/>
    </row>
    <row r="4734" spans="1:19" ht="45" x14ac:dyDescent="0.25">
      <c r="A4734" s="3">
        <v>2023</v>
      </c>
      <c r="B4734" s="4">
        <f t="shared" si="143"/>
        <v>45017</v>
      </c>
      <c r="C4734" s="4">
        <f t="shared" si="144"/>
        <v>45107</v>
      </c>
      <c r="D4734" s="3" t="s">
        <v>43</v>
      </c>
      <c r="E4734" s="3" t="s">
        <v>43</v>
      </c>
      <c r="F4734" s="3">
        <v>1152</v>
      </c>
      <c r="G4734" s="3" t="s">
        <v>11505</v>
      </c>
      <c r="H4734" s="3" t="s">
        <v>21931</v>
      </c>
      <c r="I4734" s="3" t="s">
        <v>21579</v>
      </c>
      <c r="J4734" s="3" t="s">
        <v>12776</v>
      </c>
      <c r="K4734" s="3" t="s">
        <v>11861</v>
      </c>
      <c r="L4734" s="3" t="s">
        <v>8561</v>
      </c>
      <c r="M4734" s="3" t="s">
        <v>11916</v>
      </c>
      <c r="N4734" s="3" t="s">
        <v>54</v>
      </c>
      <c r="O4734" s="5" t="s">
        <v>21934</v>
      </c>
      <c r="P4734" s="3" t="s">
        <v>438</v>
      </c>
      <c r="Q4734" s="4">
        <v>45107</v>
      </c>
      <c r="R4734" s="4">
        <v>45107</v>
      </c>
      <c r="S4734" s="3"/>
    </row>
    <row r="4735" spans="1:19" ht="45" x14ac:dyDescent="0.25">
      <c r="A4735" s="3">
        <v>2023</v>
      </c>
      <c r="B4735" s="4">
        <f t="shared" si="143"/>
        <v>45017</v>
      </c>
      <c r="C4735" s="4">
        <f t="shared" si="144"/>
        <v>45107</v>
      </c>
      <c r="D4735" s="3" t="s">
        <v>43</v>
      </c>
      <c r="E4735" s="3" t="s">
        <v>43</v>
      </c>
      <c r="F4735" s="3">
        <v>400</v>
      </c>
      <c r="G4735" s="3" t="s">
        <v>8552</v>
      </c>
      <c r="H4735" s="3" t="s">
        <v>21935</v>
      </c>
      <c r="I4735" s="3" t="s">
        <v>21579</v>
      </c>
      <c r="J4735" s="3" t="s">
        <v>21936</v>
      </c>
      <c r="K4735" s="3" t="s">
        <v>501</v>
      </c>
      <c r="L4735" s="3" t="s">
        <v>10983</v>
      </c>
      <c r="M4735" s="3" t="s">
        <v>11916</v>
      </c>
      <c r="N4735" s="3" t="s">
        <v>54</v>
      </c>
      <c r="O4735" s="5" t="s">
        <v>21937</v>
      </c>
      <c r="P4735" s="3" t="s">
        <v>438</v>
      </c>
      <c r="Q4735" s="4">
        <v>45107</v>
      </c>
      <c r="R4735" s="4">
        <v>45107</v>
      </c>
      <c r="S4735" s="3"/>
    </row>
    <row r="4736" spans="1:19" ht="45" x14ac:dyDescent="0.25">
      <c r="A4736" s="3">
        <v>2023</v>
      </c>
      <c r="B4736" s="4">
        <f t="shared" si="143"/>
        <v>45017</v>
      </c>
      <c r="C4736" s="4">
        <f t="shared" si="144"/>
        <v>45107</v>
      </c>
      <c r="D4736" s="3" t="s">
        <v>43</v>
      </c>
      <c r="E4736" s="3" t="s">
        <v>43</v>
      </c>
      <c r="F4736" s="3">
        <v>628</v>
      </c>
      <c r="G4736" s="3" t="s">
        <v>9784</v>
      </c>
      <c r="H4736" s="3" t="s">
        <v>21938</v>
      </c>
      <c r="I4736" s="3" t="s">
        <v>21579</v>
      </c>
      <c r="J4736" s="3" t="s">
        <v>9743</v>
      </c>
      <c r="K4736" s="3" t="s">
        <v>531</v>
      </c>
      <c r="L4736" s="3" t="s">
        <v>566</v>
      </c>
      <c r="M4736" s="3" t="s">
        <v>11916</v>
      </c>
      <c r="N4736" s="3" t="s">
        <v>54</v>
      </c>
      <c r="O4736" s="5" t="s">
        <v>21939</v>
      </c>
      <c r="P4736" s="3" t="s">
        <v>438</v>
      </c>
      <c r="Q4736" s="4">
        <v>45107</v>
      </c>
      <c r="R4736" s="4">
        <v>45107</v>
      </c>
      <c r="S4736" s="3"/>
    </row>
    <row r="4737" spans="1:19" ht="45" x14ac:dyDescent="0.25">
      <c r="A4737" s="3">
        <v>2023</v>
      </c>
      <c r="B4737" s="4">
        <f t="shared" si="143"/>
        <v>45017</v>
      </c>
      <c r="C4737" s="4">
        <f t="shared" si="144"/>
        <v>45107</v>
      </c>
      <c r="D4737" s="3" t="s">
        <v>43</v>
      </c>
      <c r="E4737" s="3" t="s">
        <v>43</v>
      </c>
      <c r="F4737" s="3">
        <v>910</v>
      </c>
      <c r="G4737" s="3" t="s">
        <v>8552</v>
      </c>
      <c r="H4737" s="3" t="s">
        <v>21940</v>
      </c>
      <c r="I4737" s="3" t="s">
        <v>21579</v>
      </c>
      <c r="J4737" s="3" t="s">
        <v>14610</v>
      </c>
      <c r="K4737" s="3" t="s">
        <v>648</v>
      </c>
      <c r="L4737" s="3" t="s">
        <v>459</v>
      </c>
      <c r="M4737" s="3" t="s">
        <v>11911</v>
      </c>
      <c r="N4737" s="3" t="s">
        <v>54</v>
      </c>
      <c r="O4737" s="5" t="s">
        <v>21941</v>
      </c>
      <c r="P4737" s="3" t="s">
        <v>438</v>
      </c>
      <c r="Q4737" s="4">
        <v>45107</v>
      </c>
      <c r="R4737" s="4">
        <v>45107</v>
      </c>
      <c r="S4737" s="3"/>
    </row>
    <row r="4738" spans="1:19" ht="45" x14ac:dyDescent="0.25">
      <c r="A4738" s="3">
        <v>2023</v>
      </c>
      <c r="B4738" s="4">
        <f t="shared" si="143"/>
        <v>45017</v>
      </c>
      <c r="C4738" s="4">
        <f t="shared" si="144"/>
        <v>45107</v>
      </c>
      <c r="D4738" s="3" t="s">
        <v>43</v>
      </c>
      <c r="E4738" s="3" t="s">
        <v>43</v>
      </c>
      <c r="F4738" s="3">
        <v>1253</v>
      </c>
      <c r="G4738" s="3" t="s">
        <v>8656</v>
      </c>
      <c r="H4738" s="3" t="s">
        <v>21942</v>
      </c>
      <c r="I4738" s="3" t="s">
        <v>21579</v>
      </c>
      <c r="J4738" s="3" t="s">
        <v>17208</v>
      </c>
      <c r="K4738" s="3" t="s">
        <v>427</v>
      </c>
      <c r="L4738" s="3" t="s">
        <v>410</v>
      </c>
      <c r="M4738" s="3" t="s">
        <v>11916</v>
      </c>
      <c r="N4738" s="3" t="s">
        <v>54</v>
      </c>
      <c r="O4738" s="5" t="s">
        <v>21943</v>
      </c>
      <c r="P4738" s="3" t="s">
        <v>438</v>
      </c>
      <c r="Q4738" s="4">
        <v>45107</v>
      </c>
      <c r="R4738" s="4">
        <v>45107</v>
      </c>
      <c r="S4738" s="3"/>
    </row>
    <row r="4739" spans="1:19" ht="45" x14ac:dyDescent="0.25">
      <c r="A4739" s="3">
        <v>2023</v>
      </c>
      <c r="B4739" s="4">
        <f t="shared" si="143"/>
        <v>45017</v>
      </c>
      <c r="C4739" s="4">
        <f t="shared" si="144"/>
        <v>45107</v>
      </c>
      <c r="D4739" s="3" t="s">
        <v>43</v>
      </c>
      <c r="E4739" s="3" t="s">
        <v>43</v>
      </c>
      <c r="F4739" s="3" t="s">
        <v>8550</v>
      </c>
      <c r="G4739" s="3" t="s">
        <v>21944</v>
      </c>
      <c r="H4739" s="3" t="s">
        <v>21945</v>
      </c>
      <c r="I4739" s="3" t="s">
        <v>21579</v>
      </c>
      <c r="J4739" s="3" t="s">
        <v>21946</v>
      </c>
      <c r="K4739" s="3" t="s">
        <v>18739</v>
      </c>
      <c r="L4739" s="3" t="s">
        <v>666</v>
      </c>
      <c r="M4739" s="3" t="s">
        <v>11916</v>
      </c>
      <c r="N4739" s="3" t="s">
        <v>54</v>
      </c>
      <c r="O4739" s="5" t="s">
        <v>21947</v>
      </c>
      <c r="P4739" s="3" t="s">
        <v>438</v>
      </c>
      <c r="Q4739" s="4">
        <v>45107</v>
      </c>
      <c r="R4739" s="4">
        <v>45107</v>
      </c>
      <c r="S4739" s="3"/>
    </row>
    <row r="4740" spans="1:19" ht="45" x14ac:dyDescent="0.25">
      <c r="A4740" s="3">
        <v>2023</v>
      </c>
      <c r="B4740" s="4">
        <f t="shared" si="143"/>
        <v>45017</v>
      </c>
      <c r="C4740" s="4">
        <f t="shared" si="144"/>
        <v>45107</v>
      </c>
      <c r="D4740" s="3" t="s">
        <v>43</v>
      </c>
      <c r="E4740" s="3" t="s">
        <v>43</v>
      </c>
      <c r="F4740" s="3">
        <v>1294</v>
      </c>
      <c r="G4740" s="3" t="s">
        <v>8550</v>
      </c>
      <c r="H4740" s="3" t="s">
        <v>21948</v>
      </c>
      <c r="I4740" s="3" t="s">
        <v>21579</v>
      </c>
      <c r="J4740" s="3" t="s">
        <v>21949</v>
      </c>
      <c r="K4740" s="3" t="s">
        <v>412</v>
      </c>
      <c r="L4740" s="3" t="s">
        <v>9407</v>
      </c>
      <c r="M4740" s="3" t="s">
        <v>11916</v>
      </c>
      <c r="N4740" s="3" t="s">
        <v>53</v>
      </c>
      <c r="O4740" s="5" t="s">
        <v>21950</v>
      </c>
      <c r="P4740" s="3" t="s">
        <v>438</v>
      </c>
      <c r="Q4740" s="4">
        <v>45107</v>
      </c>
      <c r="R4740" s="4">
        <v>45107</v>
      </c>
      <c r="S4740" s="3"/>
    </row>
    <row r="4741" spans="1:19" ht="45" x14ac:dyDescent="0.25">
      <c r="A4741" s="3">
        <v>2023</v>
      </c>
      <c r="B4741" s="4">
        <f t="shared" si="143"/>
        <v>45017</v>
      </c>
      <c r="C4741" s="4">
        <f t="shared" si="144"/>
        <v>45107</v>
      </c>
      <c r="D4741" s="3" t="s">
        <v>43</v>
      </c>
      <c r="E4741" s="3" t="s">
        <v>43</v>
      </c>
      <c r="F4741" s="3">
        <v>1294</v>
      </c>
      <c r="G4741" s="3" t="s">
        <v>8550</v>
      </c>
      <c r="H4741" s="3" t="s">
        <v>21948</v>
      </c>
      <c r="I4741" s="3" t="s">
        <v>21579</v>
      </c>
      <c r="J4741" s="3" t="s">
        <v>21949</v>
      </c>
      <c r="K4741" s="3" t="s">
        <v>412</v>
      </c>
      <c r="L4741" s="3" t="s">
        <v>9407</v>
      </c>
      <c r="M4741" s="3" t="s">
        <v>11916</v>
      </c>
      <c r="N4741" s="3" t="s">
        <v>54</v>
      </c>
      <c r="O4741" s="5" t="s">
        <v>21951</v>
      </c>
      <c r="P4741" s="3" t="s">
        <v>438</v>
      </c>
      <c r="Q4741" s="4">
        <v>45107</v>
      </c>
      <c r="R4741" s="4">
        <v>45107</v>
      </c>
      <c r="S4741" s="3"/>
    </row>
    <row r="4742" spans="1:19" ht="45" x14ac:dyDescent="0.25">
      <c r="A4742" s="3">
        <v>2023</v>
      </c>
      <c r="B4742" s="4">
        <f t="shared" si="143"/>
        <v>45017</v>
      </c>
      <c r="C4742" s="4">
        <f t="shared" si="144"/>
        <v>45107</v>
      </c>
      <c r="D4742" s="3" t="s">
        <v>43</v>
      </c>
      <c r="E4742" s="3" t="s">
        <v>43</v>
      </c>
      <c r="F4742" s="3">
        <v>1241</v>
      </c>
      <c r="G4742" s="3" t="s">
        <v>21952</v>
      </c>
      <c r="H4742" s="3" t="s">
        <v>21953</v>
      </c>
      <c r="I4742" s="3" t="s">
        <v>21579</v>
      </c>
      <c r="J4742" s="3" t="s">
        <v>12898</v>
      </c>
      <c r="K4742" s="3" t="s">
        <v>440</v>
      </c>
      <c r="L4742" s="3" t="s">
        <v>410</v>
      </c>
      <c r="M4742" s="3" t="s">
        <v>11916</v>
      </c>
      <c r="N4742" s="3" t="s">
        <v>54</v>
      </c>
      <c r="O4742" s="5" t="s">
        <v>21954</v>
      </c>
      <c r="P4742" s="3" t="s">
        <v>438</v>
      </c>
      <c r="Q4742" s="4">
        <v>45107</v>
      </c>
      <c r="R4742" s="4">
        <v>45107</v>
      </c>
      <c r="S4742" s="3"/>
    </row>
    <row r="4743" spans="1:19" ht="45" x14ac:dyDescent="0.25">
      <c r="A4743" s="3">
        <v>2023</v>
      </c>
      <c r="B4743" s="4">
        <f t="shared" si="143"/>
        <v>45017</v>
      </c>
      <c r="C4743" s="4">
        <f t="shared" si="144"/>
        <v>45107</v>
      </c>
      <c r="D4743" s="3" t="s">
        <v>43</v>
      </c>
      <c r="E4743" s="3" t="s">
        <v>43</v>
      </c>
      <c r="F4743" s="3" t="s">
        <v>8538</v>
      </c>
      <c r="G4743" s="3" t="s">
        <v>8550</v>
      </c>
      <c r="H4743" s="3" t="s">
        <v>9563</v>
      </c>
      <c r="I4743" s="3" t="s">
        <v>21579</v>
      </c>
      <c r="J4743" s="3" t="s">
        <v>11355</v>
      </c>
      <c r="K4743" s="3" t="s">
        <v>648</v>
      </c>
      <c r="L4743" s="3" t="s">
        <v>559</v>
      </c>
      <c r="M4743" s="3" t="s">
        <v>11916</v>
      </c>
      <c r="N4743" s="3" t="s">
        <v>54</v>
      </c>
      <c r="O4743" s="5" t="s">
        <v>21955</v>
      </c>
      <c r="P4743" s="3" t="s">
        <v>438</v>
      </c>
      <c r="Q4743" s="4">
        <v>45107</v>
      </c>
      <c r="R4743" s="4">
        <v>45107</v>
      </c>
      <c r="S4743" s="3"/>
    </row>
    <row r="4744" spans="1:19" ht="45" x14ac:dyDescent="0.25">
      <c r="A4744" s="3">
        <v>2023</v>
      </c>
      <c r="B4744" s="4">
        <f t="shared" si="143"/>
        <v>45017</v>
      </c>
      <c r="C4744" s="4">
        <f t="shared" si="144"/>
        <v>45107</v>
      </c>
      <c r="D4744" s="3" t="s">
        <v>43</v>
      </c>
      <c r="E4744" s="3" t="s">
        <v>43</v>
      </c>
      <c r="F4744" s="3" t="s">
        <v>8552</v>
      </c>
      <c r="G4744" s="3" t="s">
        <v>21956</v>
      </c>
      <c r="H4744" s="3" t="s">
        <v>21957</v>
      </c>
      <c r="I4744" s="3" t="s">
        <v>21579</v>
      </c>
      <c r="J4744" s="3" t="s">
        <v>11795</v>
      </c>
      <c r="K4744" s="3" t="s">
        <v>559</v>
      </c>
      <c r="L4744" s="3" t="s">
        <v>474</v>
      </c>
      <c r="M4744" s="3" t="s">
        <v>11916</v>
      </c>
      <c r="N4744" s="3" t="s">
        <v>54</v>
      </c>
      <c r="O4744" s="5" t="s">
        <v>21958</v>
      </c>
      <c r="P4744" s="3" t="s">
        <v>438</v>
      </c>
      <c r="Q4744" s="4">
        <v>45107</v>
      </c>
      <c r="R4744" s="4">
        <v>45107</v>
      </c>
      <c r="S4744" s="3"/>
    </row>
    <row r="4745" spans="1:19" ht="45" x14ac:dyDescent="0.25">
      <c r="A4745" s="3">
        <v>2023</v>
      </c>
      <c r="B4745" s="4">
        <f t="shared" si="143"/>
        <v>45017</v>
      </c>
      <c r="C4745" s="4">
        <f t="shared" si="144"/>
        <v>45107</v>
      </c>
      <c r="D4745" s="3" t="s">
        <v>43</v>
      </c>
      <c r="E4745" s="3" t="s">
        <v>43</v>
      </c>
      <c r="F4745" s="3">
        <v>949</v>
      </c>
      <c r="G4745" s="3" t="s">
        <v>21959</v>
      </c>
      <c r="H4745" s="3" t="s">
        <v>21960</v>
      </c>
      <c r="I4745" s="3" t="s">
        <v>21579</v>
      </c>
      <c r="J4745" s="3" t="s">
        <v>21961</v>
      </c>
      <c r="K4745" s="3" t="s">
        <v>436</v>
      </c>
      <c r="L4745" s="3" t="s">
        <v>436</v>
      </c>
      <c r="M4745" s="3" t="s">
        <v>11916</v>
      </c>
      <c r="N4745" s="3" t="s">
        <v>54</v>
      </c>
      <c r="O4745" s="5" t="s">
        <v>21962</v>
      </c>
      <c r="P4745" s="3" t="s">
        <v>438</v>
      </c>
      <c r="Q4745" s="4">
        <v>45107</v>
      </c>
      <c r="R4745" s="4">
        <v>45107</v>
      </c>
      <c r="S4745" s="3"/>
    </row>
    <row r="4746" spans="1:19" ht="45" x14ac:dyDescent="0.25">
      <c r="A4746" s="3">
        <v>2023</v>
      </c>
      <c r="B4746" s="4">
        <f t="shared" si="143"/>
        <v>45017</v>
      </c>
      <c r="C4746" s="4">
        <f t="shared" si="144"/>
        <v>45107</v>
      </c>
      <c r="D4746" s="3" t="s">
        <v>43</v>
      </c>
      <c r="E4746" s="3" t="s">
        <v>43</v>
      </c>
      <c r="F4746" s="3" t="s">
        <v>8659</v>
      </c>
      <c r="G4746" s="3" t="s">
        <v>8659</v>
      </c>
      <c r="H4746" s="3" t="s">
        <v>8659</v>
      </c>
      <c r="I4746" s="3" t="s">
        <v>21579</v>
      </c>
      <c r="J4746" s="3" t="s">
        <v>21963</v>
      </c>
      <c r="K4746" s="3" t="s">
        <v>443</v>
      </c>
      <c r="L4746" s="3" t="s">
        <v>9633</v>
      </c>
      <c r="M4746" s="3" t="s">
        <v>11911</v>
      </c>
      <c r="N4746" s="3" t="s">
        <v>54</v>
      </c>
      <c r="O4746" s="5" t="s">
        <v>21964</v>
      </c>
      <c r="P4746" s="3" t="s">
        <v>438</v>
      </c>
      <c r="Q4746" s="4">
        <v>45107</v>
      </c>
      <c r="R4746" s="4">
        <v>45107</v>
      </c>
      <c r="S4746" s="3"/>
    </row>
    <row r="4747" spans="1:19" ht="45" x14ac:dyDescent="0.25">
      <c r="A4747" s="3">
        <v>2023</v>
      </c>
      <c r="B4747" s="4">
        <f t="shared" si="143"/>
        <v>45017</v>
      </c>
      <c r="C4747" s="4">
        <f t="shared" si="144"/>
        <v>45107</v>
      </c>
      <c r="D4747" s="3" t="s">
        <v>43</v>
      </c>
      <c r="E4747" s="3" t="s">
        <v>43</v>
      </c>
      <c r="F4747" s="3">
        <v>295</v>
      </c>
      <c r="G4747" s="3" t="s">
        <v>15653</v>
      </c>
      <c r="H4747" s="3" t="s">
        <v>21965</v>
      </c>
      <c r="I4747" s="3" t="s">
        <v>21579</v>
      </c>
      <c r="J4747" s="3" t="s">
        <v>21966</v>
      </c>
      <c r="K4747" s="3" t="s">
        <v>11933</v>
      </c>
      <c r="L4747" s="3" t="s">
        <v>459</v>
      </c>
      <c r="M4747" s="3" t="s">
        <v>11911</v>
      </c>
      <c r="N4747" s="3" t="s">
        <v>54</v>
      </c>
      <c r="O4747" s="5" t="s">
        <v>21967</v>
      </c>
      <c r="P4747" s="3" t="s">
        <v>438</v>
      </c>
      <c r="Q4747" s="4">
        <v>45107</v>
      </c>
      <c r="R4747" s="4">
        <v>45107</v>
      </c>
      <c r="S4747" s="3"/>
    </row>
    <row r="4748" spans="1:19" ht="45" x14ac:dyDescent="0.25">
      <c r="A4748" s="3">
        <v>2023</v>
      </c>
      <c r="B4748" s="4">
        <f t="shared" si="143"/>
        <v>45017</v>
      </c>
      <c r="C4748" s="4">
        <f t="shared" si="144"/>
        <v>45107</v>
      </c>
      <c r="D4748" s="3" t="s">
        <v>43</v>
      </c>
      <c r="E4748" s="3" t="s">
        <v>43</v>
      </c>
      <c r="F4748" s="3" t="s">
        <v>14327</v>
      </c>
      <c r="G4748" s="3" t="s">
        <v>9366</v>
      </c>
      <c r="H4748" s="3" t="s">
        <v>21968</v>
      </c>
      <c r="I4748" s="3" t="s">
        <v>21579</v>
      </c>
      <c r="J4748" s="3" t="s">
        <v>10263</v>
      </c>
      <c r="K4748" s="3" t="s">
        <v>436</v>
      </c>
      <c r="L4748" s="3" t="s">
        <v>615</v>
      </c>
      <c r="M4748" s="3" t="s">
        <v>11911</v>
      </c>
      <c r="N4748" s="3" t="s">
        <v>54</v>
      </c>
      <c r="O4748" s="5" t="s">
        <v>21969</v>
      </c>
      <c r="P4748" s="3" t="s">
        <v>438</v>
      </c>
      <c r="Q4748" s="4">
        <v>45107</v>
      </c>
      <c r="R4748" s="4">
        <v>45107</v>
      </c>
      <c r="S4748" s="3"/>
    </row>
    <row r="4749" spans="1:19" ht="45" x14ac:dyDescent="0.25">
      <c r="A4749" s="3">
        <v>2023</v>
      </c>
      <c r="B4749" s="4">
        <f t="shared" si="143"/>
        <v>45017</v>
      </c>
      <c r="C4749" s="4">
        <f t="shared" si="144"/>
        <v>45107</v>
      </c>
      <c r="D4749" s="3" t="s">
        <v>43</v>
      </c>
      <c r="E4749" s="3" t="s">
        <v>43</v>
      </c>
      <c r="F4749" s="3">
        <v>1124</v>
      </c>
      <c r="G4749" s="3" t="s">
        <v>11313</v>
      </c>
      <c r="H4749" s="3" t="s">
        <v>21970</v>
      </c>
      <c r="I4749" s="3" t="s">
        <v>21579</v>
      </c>
      <c r="J4749" s="3" t="s">
        <v>15903</v>
      </c>
      <c r="K4749" s="3" t="s">
        <v>21971</v>
      </c>
      <c r="L4749" s="3" t="s">
        <v>559</v>
      </c>
      <c r="M4749" s="3" t="s">
        <v>11916</v>
      </c>
      <c r="N4749" s="3" t="s">
        <v>54</v>
      </c>
      <c r="O4749" s="5" t="s">
        <v>21972</v>
      </c>
      <c r="P4749" s="3" t="s">
        <v>438</v>
      </c>
      <c r="Q4749" s="4">
        <v>45107</v>
      </c>
      <c r="R4749" s="4">
        <v>45107</v>
      </c>
      <c r="S4749" s="3"/>
    </row>
    <row r="4750" spans="1:19" ht="45" x14ac:dyDescent="0.25">
      <c r="A4750" s="3">
        <v>2023</v>
      </c>
      <c r="B4750" s="4">
        <f t="shared" si="143"/>
        <v>45017</v>
      </c>
      <c r="C4750" s="4">
        <f t="shared" si="144"/>
        <v>45107</v>
      </c>
      <c r="D4750" s="3" t="s">
        <v>43</v>
      </c>
      <c r="E4750" s="3" t="s">
        <v>43</v>
      </c>
      <c r="F4750" s="3">
        <v>706</v>
      </c>
      <c r="G4750" s="3" t="s">
        <v>10131</v>
      </c>
      <c r="H4750" s="3" t="s">
        <v>21973</v>
      </c>
      <c r="I4750" s="3" t="s">
        <v>21579</v>
      </c>
      <c r="J4750" s="3" t="s">
        <v>15144</v>
      </c>
      <c r="K4750" s="3" t="s">
        <v>17254</v>
      </c>
      <c r="L4750" s="3" t="s">
        <v>423</v>
      </c>
      <c r="M4750" s="3" t="s">
        <v>11911</v>
      </c>
      <c r="N4750" s="3" t="s">
        <v>54</v>
      </c>
      <c r="O4750" s="5" t="s">
        <v>21974</v>
      </c>
      <c r="P4750" s="3" t="s">
        <v>438</v>
      </c>
      <c r="Q4750" s="4">
        <v>45107</v>
      </c>
      <c r="R4750" s="4">
        <v>45107</v>
      </c>
      <c r="S4750" s="3"/>
    </row>
    <row r="4751" spans="1:19" ht="45" x14ac:dyDescent="0.25">
      <c r="A4751" s="3">
        <v>2023</v>
      </c>
      <c r="B4751" s="4">
        <f t="shared" si="143"/>
        <v>45017</v>
      </c>
      <c r="C4751" s="4">
        <f t="shared" si="144"/>
        <v>45107</v>
      </c>
      <c r="D4751" s="3" t="s">
        <v>43</v>
      </c>
      <c r="E4751" s="3" t="s">
        <v>43</v>
      </c>
      <c r="F4751" s="3">
        <v>959</v>
      </c>
      <c r="G4751" s="3" t="s">
        <v>8552</v>
      </c>
      <c r="H4751" s="3" t="s">
        <v>11318</v>
      </c>
      <c r="I4751" s="3" t="s">
        <v>21579</v>
      </c>
      <c r="J4751" s="3" t="s">
        <v>21975</v>
      </c>
      <c r="K4751" s="3" t="s">
        <v>10795</v>
      </c>
      <c r="L4751" s="3" t="s">
        <v>9457</v>
      </c>
      <c r="M4751" s="3" t="s">
        <v>11916</v>
      </c>
      <c r="N4751" s="3" t="s">
        <v>54</v>
      </c>
      <c r="O4751" s="5" t="s">
        <v>21976</v>
      </c>
      <c r="P4751" s="3" t="s">
        <v>438</v>
      </c>
      <c r="Q4751" s="4">
        <v>45107</v>
      </c>
      <c r="R4751" s="4">
        <v>45107</v>
      </c>
      <c r="S4751" s="3"/>
    </row>
    <row r="4752" spans="1:19" ht="45" x14ac:dyDescent="0.25">
      <c r="A4752" s="3">
        <v>2023</v>
      </c>
      <c r="B4752" s="4">
        <f t="shared" si="143"/>
        <v>45017</v>
      </c>
      <c r="C4752" s="4">
        <f t="shared" si="144"/>
        <v>45107</v>
      </c>
      <c r="D4752" s="3" t="s">
        <v>43</v>
      </c>
      <c r="E4752" s="3" t="s">
        <v>43</v>
      </c>
      <c r="F4752" s="3">
        <v>802</v>
      </c>
      <c r="G4752" s="3" t="s">
        <v>10040</v>
      </c>
      <c r="H4752" s="3" t="s">
        <v>11318</v>
      </c>
      <c r="I4752" s="3" t="s">
        <v>21579</v>
      </c>
      <c r="J4752" s="3" t="s">
        <v>652</v>
      </c>
      <c r="K4752" s="3" t="s">
        <v>636</v>
      </c>
      <c r="L4752" s="3" t="s">
        <v>692</v>
      </c>
      <c r="M4752" s="3" t="s">
        <v>11916</v>
      </c>
      <c r="N4752" s="3" t="s">
        <v>54</v>
      </c>
      <c r="O4752" s="5" t="s">
        <v>21977</v>
      </c>
      <c r="P4752" s="3" t="s">
        <v>438</v>
      </c>
      <c r="Q4752" s="4">
        <v>45107</v>
      </c>
      <c r="R4752" s="4">
        <v>45107</v>
      </c>
      <c r="S4752" s="3"/>
    </row>
    <row r="4753" spans="1:19" ht="45" x14ac:dyDescent="0.25">
      <c r="A4753" s="3">
        <v>2023</v>
      </c>
      <c r="B4753" s="4">
        <f t="shared" ref="B4753:B4816" si="145">DATE(2023,4,1)</f>
        <v>45017</v>
      </c>
      <c r="C4753" s="4">
        <f t="shared" si="144"/>
        <v>45107</v>
      </c>
      <c r="D4753" s="3" t="s">
        <v>43</v>
      </c>
      <c r="E4753" s="3" t="s">
        <v>43</v>
      </c>
      <c r="F4753" s="3" t="s">
        <v>402</v>
      </c>
      <c r="G4753" s="3" t="s">
        <v>21978</v>
      </c>
      <c r="H4753" s="3" t="s">
        <v>21979</v>
      </c>
      <c r="I4753" s="3" t="s">
        <v>21579</v>
      </c>
      <c r="J4753" s="3" t="s">
        <v>9483</v>
      </c>
      <c r="K4753" s="3" t="s">
        <v>12168</v>
      </c>
      <c r="L4753" s="3" t="s">
        <v>673</v>
      </c>
      <c r="M4753" s="3" t="s">
        <v>11911</v>
      </c>
      <c r="N4753" s="3" t="s">
        <v>54</v>
      </c>
      <c r="O4753" s="5" t="s">
        <v>21980</v>
      </c>
      <c r="P4753" s="3" t="s">
        <v>438</v>
      </c>
      <c r="Q4753" s="4">
        <v>45107</v>
      </c>
      <c r="R4753" s="4">
        <v>45107</v>
      </c>
      <c r="S4753" s="3"/>
    </row>
    <row r="4754" spans="1:19" ht="45" x14ac:dyDescent="0.25">
      <c r="A4754" s="3">
        <v>2023</v>
      </c>
      <c r="B4754" s="4">
        <f t="shared" si="145"/>
        <v>45017</v>
      </c>
      <c r="C4754" s="4">
        <f t="shared" si="144"/>
        <v>45107</v>
      </c>
      <c r="D4754" s="3" t="s">
        <v>43</v>
      </c>
      <c r="E4754" s="3" t="s">
        <v>43</v>
      </c>
      <c r="F4754" s="3" t="s">
        <v>8668</v>
      </c>
      <c r="G4754" s="3" t="s">
        <v>9451</v>
      </c>
      <c r="H4754" s="3" t="s">
        <v>18378</v>
      </c>
      <c r="I4754" s="3" t="s">
        <v>21579</v>
      </c>
      <c r="J4754" s="3" t="s">
        <v>13790</v>
      </c>
      <c r="K4754" s="3" t="s">
        <v>12634</v>
      </c>
      <c r="L4754" s="3" t="s">
        <v>9203</v>
      </c>
      <c r="M4754" s="3" t="s">
        <v>11916</v>
      </c>
      <c r="N4754" s="3" t="s">
        <v>54</v>
      </c>
      <c r="O4754" s="5" t="s">
        <v>21981</v>
      </c>
      <c r="P4754" s="3" t="s">
        <v>438</v>
      </c>
      <c r="Q4754" s="4">
        <v>45107</v>
      </c>
      <c r="R4754" s="4">
        <v>45107</v>
      </c>
      <c r="S4754" s="3"/>
    </row>
    <row r="4755" spans="1:19" ht="45" x14ac:dyDescent="0.25">
      <c r="A4755" s="3">
        <v>2023</v>
      </c>
      <c r="B4755" s="4">
        <f t="shared" si="145"/>
        <v>45017</v>
      </c>
      <c r="C4755" s="4">
        <f t="shared" si="144"/>
        <v>45107</v>
      </c>
      <c r="D4755" s="3" t="s">
        <v>43</v>
      </c>
      <c r="E4755" s="3" t="s">
        <v>43</v>
      </c>
      <c r="F4755" s="3" t="s">
        <v>8668</v>
      </c>
      <c r="G4755" s="3" t="s">
        <v>8552</v>
      </c>
      <c r="H4755" s="3" t="s">
        <v>18378</v>
      </c>
      <c r="I4755" s="3" t="s">
        <v>21579</v>
      </c>
      <c r="J4755" s="3" t="s">
        <v>21982</v>
      </c>
      <c r="K4755" s="3" t="s">
        <v>21983</v>
      </c>
      <c r="L4755" s="3" t="s">
        <v>8561</v>
      </c>
      <c r="M4755" s="3" t="s">
        <v>11916</v>
      </c>
      <c r="N4755" s="3" t="s">
        <v>54</v>
      </c>
      <c r="O4755" s="5" t="s">
        <v>21984</v>
      </c>
      <c r="P4755" s="3" t="s">
        <v>438</v>
      </c>
      <c r="Q4755" s="4">
        <v>45107</v>
      </c>
      <c r="R4755" s="4">
        <v>45107</v>
      </c>
      <c r="S4755" s="3"/>
    </row>
    <row r="4756" spans="1:19" ht="30" x14ac:dyDescent="0.25">
      <c r="A4756" s="3">
        <v>2023</v>
      </c>
      <c r="B4756" s="4">
        <f t="shared" si="145"/>
        <v>45017</v>
      </c>
      <c r="C4756" s="4">
        <f t="shared" si="144"/>
        <v>45107</v>
      </c>
      <c r="D4756" s="3" t="s">
        <v>43</v>
      </c>
      <c r="E4756" s="3" t="s">
        <v>43</v>
      </c>
      <c r="F4756" s="3" t="s">
        <v>8668</v>
      </c>
      <c r="G4756" s="3" t="s">
        <v>9451</v>
      </c>
      <c r="H4756" s="3" t="s">
        <v>18378</v>
      </c>
      <c r="I4756" s="3" t="s">
        <v>21579</v>
      </c>
      <c r="J4756" s="3" t="s">
        <v>21985</v>
      </c>
      <c r="K4756" s="3" t="s">
        <v>20269</v>
      </c>
      <c r="L4756" s="3" t="s">
        <v>418</v>
      </c>
      <c r="M4756" s="3" t="s">
        <v>11911</v>
      </c>
      <c r="N4756" s="3" t="s">
        <v>54</v>
      </c>
      <c r="O4756" s="5" t="s">
        <v>21986</v>
      </c>
      <c r="P4756" s="3" t="s">
        <v>438</v>
      </c>
      <c r="Q4756" s="4">
        <v>45107</v>
      </c>
      <c r="R4756" s="4">
        <v>45107</v>
      </c>
      <c r="S4756" s="3"/>
    </row>
    <row r="4757" spans="1:19" ht="45" x14ac:dyDescent="0.25">
      <c r="A4757" s="3">
        <v>2023</v>
      </c>
      <c r="B4757" s="4">
        <f t="shared" si="145"/>
        <v>45017</v>
      </c>
      <c r="C4757" s="4">
        <f t="shared" si="144"/>
        <v>45107</v>
      </c>
      <c r="D4757" s="3" t="s">
        <v>43</v>
      </c>
      <c r="E4757" s="3" t="s">
        <v>43</v>
      </c>
      <c r="F4757" s="3" t="s">
        <v>8529</v>
      </c>
      <c r="G4757" s="3" t="s">
        <v>8552</v>
      </c>
      <c r="H4757" s="3" t="s">
        <v>21987</v>
      </c>
      <c r="I4757" s="3" t="s">
        <v>21579</v>
      </c>
      <c r="J4757" s="3" t="s">
        <v>21988</v>
      </c>
      <c r="K4757" s="3" t="s">
        <v>564</v>
      </c>
      <c r="L4757" s="3" t="s">
        <v>10379</v>
      </c>
      <c r="M4757" s="3" t="s">
        <v>11911</v>
      </c>
      <c r="N4757" s="3" t="s">
        <v>54</v>
      </c>
      <c r="O4757" s="5" t="s">
        <v>21989</v>
      </c>
      <c r="P4757" s="3" t="s">
        <v>438</v>
      </c>
      <c r="Q4757" s="4">
        <v>45107</v>
      </c>
      <c r="R4757" s="4">
        <v>45107</v>
      </c>
      <c r="S4757" s="3"/>
    </row>
    <row r="4758" spans="1:19" ht="45" x14ac:dyDescent="0.25">
      <c r="A4758" s="3">
        <v>2023</v>
      </c>
      <c r="B4758" s="4">
        <f t="shared" si="145"/>
        <v>45017</v>
      </c>
      <c r="C4758" s="4">
        <f t="shared" si="144"/>
        <v>45107</v>
      </c>
      <c r="D4758" s="3" t="s">
        <v>43</v>
      </c>
      <c r="E4758" s="3" t="s">
        <v>43</v>
      </c>
      <c r="F4758" s="3" t="s">
        <v>11322</v>
      </c>
      <c r="G4758" s="3" t="s">
        <v>8552</v>
      </c>
      <c r="H4758" s="3" t="s">
        <v>21990</v>
      </c>
      <c r="I4758" s="3" t="s">
        <v>21579</v>
      </c>
      <c r="J4758" s="3" t="s">
        <v>21991</v>
      </c>
      <c r="K4758" s="3" t="s">
        <v>459</v>
      </c>
      <c r="L4758" s="3" t="s">
        <v>459</v>
      </c>
      <c r="M4758" s="3" t="s">
        <v>11916</v>
      </c>
      <c r="N4758" s="3" t="s">
        <v>54</v>
      </c>
      <c r="O4758" s="5" t="s">
        <v>21992</v>
      </c>
      <c r="P4758" s="3" t="s">
        <v>438</v>
      </c>
      <c r="Q4758" s="4">
        <v>45107</v>
      </c>
      <c r="R4758" s="4">
        <v>45107</v>
      </c>
      <c r="S4758" s="3"/>
    </row>
    <row r="4759" spans="1:19" ht="45" x14ac:dyDescent="0.25">
      <c r="A4759" s="3">
        <v>2023</v>
      </c>
      <c r="B4759" s="4">
        <f t="shared" si="145"/>
        <v>45017</v>
      </c>
      <c r="C4759" s="4">
        <f t="shared" si="144"/>
        <v>45107</v>
      </c>
      <c r="D4759" s="3" t="s">
        <v>43</v>
      </c>
      <c r="E4759" s="3" t="s">
        <v>43</v>
      </c>
      <c r="F4759" s="3">
        <v>347</v>
      </c>
      <c r="G4759" s="3" t="s">
        <v>21993</v>
      </c>
      <c r="H4759" s="3" t="s">
        <v>21993</v>
      </c>
      <c r="I4759" s="3" t="s">
        <v>21579</v>
      </c>
      <c r="J4759" s="3" t="s">
        <v>21994</v>
      </c>
      <c r="K4759" s="3" t="s">
        <v>9223</v>
      </c>
      <c r="L4759" s="3" t="s">
        <v>498</v>
      </c>
      <c r="M4759" s="3" t="s">
        <v>11916</v>
      </c>
      <c r="N4759" s="3" t="s">
        <v>54</v>
      </c>
      <c r="O4759" s="5" t="s">
        <v>21995</v>
      </c>
      <c r="P4759" s="3" t="s">
        <v>438</v>
      </c>
      <c r="Q4759" s="4">
        <v>45107</v>
      </c>
      <c r="R4759" s="4">
        <v>45107</v>
      </c>
      <c r="S4759" s="3"/>
    </row>
    <row r="4760" spans="1:19" ht="45" x14ac:dyDescent="0.25">
      <c r="A4760" s="3">
        <v>2023</v>
      </c>
      <c r="B4760" s="4">
        <f t="shared" si="145"/>
        <v>45017</v>
      </c>
      <c r="C4760" s="4">
        <f t="shared" si="144"/>
        <v>45107</v>
      </c>
      <c r="D4760" s="3" t="s">
        <v>43</v>
      </c>
      <c r="E4760" s="3" t="s">
        <v>43</v>
      </c>
      <c r="F4760" s="3">
        <v>588</v>
      </c>
      <c r="G4760" s="3" t="s">
        <v>21993</v>
      </c>
      <c r="H4760" s="3" t="s">
        <v>21993</v>
      </c>
      <c r="I4760" s="3" t="s">
        <v>21579</v>
      </c>
      <c r="J4760" s="3" t="s">
        <v>21996</v>
      </c>
      <c r="K4760" s="3" t="s">
        <v>9223</v>
      </c>
      <c r="L4760" s="3" t="s">
        <v>498</v>
      </c>
      <c r="M4760" s="3" t="s">
        <v>11916</v>
      </c>
      <c r="N4760" s="3" t="s">
        <v>54</v>
      </c>
      <c r="O4760" s="5" t="s">
        <v>21997</v>
      </c>
      <c r="P4760" s="3" t="s">
        <v>438</v>
      </c>
      <c r="Q4760" s="4">
        <v>45107</v>
      </c>
      <c r="R4760" s="4">
        <v>45107</v>
      </c>
      <c r="S4760" s="3"/>
    </row>
    <row r="4761" spans="1:19" ht="45" x14ac:dyDescent="0.25">
      <c r="A4761" s="3">
        <v>2023</v>
      </c>
      <c r="B4761" s="4">
        <f t="shared" si="145"/>
        <v>45017</v>
      </c>
      <c r="C4761" s="4">
        <f t="shared" si="144"/>
        <v>45107</v>
      </c>
      <c r="D4761" s="3" t="s">
        <v>43</v>
      </c>
      <c r="E4761" s="3" t="s">
        <v>43</v>
      </c>
      <c r="F4761" s="3" t="s">
        <v>494</v>
      </c>
      <c r="G4761" s="3" t="s">
        <v>8915</v>
      </c>
      <c r="H4761" s="3" t="s">
        <v>21993</v>
      </c>
      <c r="I4761" s="3" t="s">
        <v>21579</v>
      </c>
      <c r="J4761" s="3" t="s">
        <v>18361</v>
      </c>
      <c r="K4761" s="3" t="s">
        <v>459</v>
      </c>
      <c r="L4761" s="3" t="s">
        <v>462</v>
      </c>
      <c r="M4761" s="3" t="s">
        <v>11916</v>
      </c>
      <c r="N4761" s="3" t="s">
        <v>54</v>
      </c>
      <c r="O4761" s="5" t="s">
        <v>21998</v>
      </c>
      <c r="P4761" s="3" t="s">
        <v>438</v>
      </c>
      <c r="Q4761" s="4">
        <v>45107</v>
      </c>
      <c r="R4761" s="4">
        <v>45107</v>
      </c>
      <c r="S4761" s="3"/>
    </row>
    <row r="4762" spans="1:19" ht="45" x14ac:dyDescent="0.25">
      <c r="A4762" s="3">
        <v>2023</v>
      </c>
      <c r="B4762" s="4">
        <f t="shared" si="145"/>
        <v>45017</v>
      </c>
      <c r="C4762" s="4">
        <f t="shared" si="144"/>
        <v>45107</v>
      </c>
      <c r="D4762" s="3" t="s">
        <v>43</v>
      </c>
      <c r="E4762" s="3" t="s">
        <v>43</v>
      </c>
      <c r="F4762" s="3">
        <v>346</v>
      </c>
      <c r="G4762" s="3" t="s">
        <v>21993</v>
      </c>
      <c r="H4762" s="3" t="s">
        <v>21993</v>
      </c>
      <c r="I4762" s="3" t="s">
        <v>21579</v>
      </c>
      <c r="J4762" s="3" t="s">
        <v>12660</v>
      </c>
      <c r="K4762" s="3" t="s">
        <v>464</v>
      </c>
      <c r="L4762" s="3" t="s">
        <v>443</v>
      </c>
      <c r="M4762" s="3" t="s">
        <v>11911</v>
      </c>
      <c r="N4762" s="3" t="s">
        <v>54</v>
      </c>
      <c r="O4762" s="5" t="s">
        <v>21999</v>
      </c>
      <c r="P4762" s="3" t="s">
        <v>438</v>
      </c>
      <c r="Q4762" s="4">
        <v>45107</v>
      </c>
      <c r="R4762" s="4">
        <v>45107</v>
      </c>
      <c r="S4762" s="3"/>
    </row>
    <row r="4763" spans="1:19" ht="45" x14ac:dyDescent="0.25">
      <c r="A4763" s="3">
        <v>2023</v>
      </c>
      <c r="B4763" s="4">
        <f t="shared" si="145"/>
        <v>45017</v>
      </c>
      <c r="C4763" s="4">
        <f t="shared" si="144"/>
        <v>45107</v>
      </c>
      <c r="D4763" s="3" t="s">
        <v>43</v>
      </c>
      <c r="E4763" s="3" t="s">
        <v>43</v>
      </c>
      <c r="F4763" s="3" t="s">
        <v>9080</v>
      </c>
      <c r="G4763" s="3" t="s">
        <v>22000</v>
      </c>
      <c r="H4763" s="3" t="s">
        <v>22001</v>
      </c>
      <c r="I4763" s="3" t="s">
        <v>21579</v>
      </c>
      <c r="J4763" s="3" t="s">
        <v>681</v>
      </c>
      <c r="K4763" s="3" t="s">
        <v>426</v>
      </c>
      <c r="L4763" s="3" t="s">
        <v>22002</v>
      </c>
      <c r="M4763" s="3" t="s">
        <v>11916</v>
      </c>
      <c r="N4763" s="3" t="s">
        <v>54</v>
      </c>
      <c r="O4763" s="5" t="s">
        <v>22003</v>
      </c>
      <c r="P4763" s="3" t="s">
        <v>438</v>
      </c>
      <c r="Q4763" s="4">
        <v>45107</v>
      </c>
      <c r="R4763" s="4">
        <v>45107</v>
      </c>
      <c r="S4763" s="3"/>
    </row>
    <row r="4764" spans="1:19" ht="45" x14ac:dyDescent="0.25">
      <c r="A4764" s="3">
        <v>2023</v>
      </c>
      <c r="B4764" s="4">
        <f t="shared" si="145"/>
        <v>45017</v>
      </c>
      <c r="C4764" s="4">
        <f t="shared" si="144"/>
        <v>45107</v>
      </c>
      <c r="D4764" s="3" t="s">
        <v>43</v>
      </c>
      <c r="E4764" s="3" t="s">
        <v>43</v>
      </c>
      <c r="F4764" s="3">
        <v>776</v>
      </c>
      <c r="G4764" s="3" t="s">
        <v>10040</v>
      </c>
      <c r="H4764" s="3" t="s">
        <v>22004</v>
      </c>
      <c r="I4764" s="3" t="s">
        <v>21579</v>
      </c>
      <c r="J4764" s="3" t="s">
        <v>11672</v>
      </c>
      <c r="K4764" s="3" t="s">
        <v>459</v>
      </c>
      <c r="L4764" s="3" t="s">
        <v>531</v>
      </c>
      <c r="M4764" s="3" t="s">
        <v>11916</v>
      </c>
      <c r="N4764" s="3" t="s">
        <v>54</v>
      </c>
      <c r="O4764" s="5" t="s">
        <v>22005</v>
      </c>
      <c r="P4764" s="3" t="s">
        <v>438</v>
      </c>
      <c r="Q4764" s="4">
        <v>45107</v>
      </c>
      <c r="R4764" s="4">
        <v>45107</v>
      </c>
      <c r="S4764" s="3"/>
    </row>
    <row r="4765" spans="1:19" ht="45" x14ac:dyDescent="0.25">
      <c r="A4765" s="3">
        <v>2023</v>
      </c>
      <c r="B4765" s="4">
        <f t="shared" si="145"/>
        <v>45017</v>
      </c>
      <c r="C4765" s="4">
        <f t="shared" si="144"/>
        <v>45107</v>
      </c>
      <c r="D4765" s="3" t="s">
        <v>43</v>
      </c>
      <c r="E4765" s="3" t="s">
        <v>43</v>
      </c>
      <c r="F4765" s="3">
        <v>636</v>
      </c>
      <c r="G4765" s="3" t="s">
        <v>22006</v>
      </c>
      <c r="H4765" s="3" t="s">
        <v>22007</v>
      </c>
      <c r="I4765" s="3" t="s">
        <v>21579</v>
      </c>
      <c r="J4765" s="3" t="s">
        <v>12304</v>
      </c>
      <c r="K4765" s="3" t="s">
        <v>12576</v>
      </c>
      <c r="L4765" s="3" t="s">
        <v>22008</v>
      </c>
      <c r="M4765" s="3" t="s">
        <v>11911</v>
      </c>
      <c r="N4765" s="3" t="s">
        <v>54</v>
      </c>
      <c r="O4765" s="5" t="s">
        <v>22009</v>
      </c>
      <c r="P4765" s="3" t="s">
        <v>438</v>
      </c>
      <c r="Q4765" s="4">
        <v>45107</v>
      </c>
      <c r="R4765" s="4">
        <v>45107</v>
      </c>
      <c r="S4765" s="3"/>
    </row>
    <row r="4766" spans="1:19" ht="45" x14ac:dyDescent="0.25">
      <c r="A4766" s="3">
        <v>2023</v>
      </c>
      <c r="B4766" s="4">
        <f t="shared" si="145"/>
        <v>45017</v>
      </c>
      <c r="C4766" s="4">
        <f t="shared" si="144"/>
        <v>45107</v>
      </c>
      <c r="D4766" s="3" t="s">
        <v>43</v>
      </c>
      <c r="E4766" s="3" t="s">
        <v>43</v>
      </c>
      <c r="F4766" s="3" t="s">
        <v>402</v>
      </c>
      <c r="G4766" s="3" t="s">
        <v>22010</v>
      </c>
      <c r="H4766" s="3" t="s">
        <v>22011</v>
      </c>
      <c r="I4766" s="3" t="s">
        <v>21579</v>
      </c>
      <c r="J4766" s="3" t="s">
        <v>522</v>
      </c>
      <c r="K4766" s="3" t="s">
        <v>410</v>
      </c>
      <c r="L4766" s="3" t="s">
        <v>414</v>
      </c>
      <c r="M4766" s="3" t="s">
        <v>11911</v>
      </c>
      <c r="N4766" s="3" t="s">
        <v>54</v>
      </c>
      <c r="O4766" s="5" t="s">
        <v>22012</v>
      </c>
      <c r="P4766" s="3" t="s">
        <v>438</v>
      </c>
      <c r="Q4766" s="4">
        <v>45107</v>
      </c>
      <c r="R4766" s="4">
        <v>45107</v>
      </c>
      <c r="S4766" s="3"/>
    </row>
    <row r="4767" spans="1:19" ht="45" x14ac:dyDescent="0.25">
      <c r="A4767" s="3">
        <v>2023</v>
      </c>
      <c r="B4767" s="4">
        <f t="shared" si="145"/>
        <v>45017</v>
      </c>
      <c r="C4767" s="4">
        <f t="shared" si="144"/>
        <v>45107</v>
      </c>
      <c r="D4767" s="3" t="s">
        <v>43</v>
      </c>
      <c r="E4767" s="3" t="s">
        <v>43</v>
      </c>
      <c r="F4767" s="3" t="s">
        <v>8538</v>
      </c>
      <c r="G4767" s="3" t="s">
        <v>8552</v>
      </c>
      <c r="H4767" s="3" t="s">
        <v>22011</v>
      </c>
      <c r="I4767" s="3" t="s">
        <v>21579</v>
      </c>
      <c r="J4767" s="3" t="s">
        <v>22013</v>
      </c>
      <c r="K4767" s="3" t="s">
        <v>22014</v>
      </c>
      <c r="L4767" s="3" t="s">
        <v>408</v>
      </c>
      <c r="M4767" s="3" t="s">
        <v>11911</v>
      </c>
      <c r="N4767" s="3" t="s">
        <v>54</v>
      </c>
      <c r="O4767" s="5" t="s">
        <v>22015</v>
      </c>
      <c r="P4767" s="3" t="s">
        <v>438</v>
      </c>
      <c r="Q4767" s="4">
        <v>45107</v>
      </c>
      <c r="R4767" s="4">
        <v>45107</v>
      </c>
      <c r="S4767" s="3"/>
    </row>
    <row r="4768" spans="1:19" ht="45" x14ac:dyDescent="0.25">
      <c r="A4768" s="3">
        <v>2023</v>
      </c>
      <c r="B4768" s="4">
        <f t="shared" si="145"/>
        <v>45017</v>
      </c>
      <c r="C4768" s="4">
        <f t="shared" si="144"/>
        <v>45107</v>
      </c>
      <c r="D4768" s="3" t="s">
        <v>43</v>
      </c>
      <c r="E4768" s="3" t="s">
        <v>43</v>
      </c>
      <c r="F4768" s="3" t="s">
        <v>460</v>
      </c>
      <c r="G4768" s="3" t="s">
        <v>22016</v>
      </c>
      <c r="H4768" s="3" t="s">
        <v>22011</v>
      </c>
      <c r="I4768" s="3" t="s">
        <v>21579</v>
      </c>
      <c r="J4768" s="3" t="s">
        <v>22017</v>
      </c>
      <c r="K4768" s="3" t="s">
        <v>408</v>
      </c>
      <c r="L4768" s="3" t="s">
        <v>461</v>
      </c>
      <c r="M4768" s="3" t="s">
        <v>11911</v>
      </c>
      <c r="N4768" s="3" t="s">
        <v>54</v>
      </c>
      <c r="O4768" s="5" t="s">
        <v>22018</v>
      </c>
      <c r="P4768" s="3" t="s">
        <v>438</v>
      </c>
      <c r="Q4768" s="4">
        <v>45107</v>
      </c>
      <c r="R4768" s="4">
        <v>45107</v>
      </c>
      <c r="S4768" s="3"/>
    </row>
    <row r="4769" spans="1:19" ht="45" x14ac:dyDescent="0.25">
      <c r="A4769" s="3">
        <v>2023</v>
      </c>
      <c r="B4769" s="4">
        <f t="shared" si="145"/>
        <v>45017</v>
      </c>
      <c r="C4769" s="4">
        <f t="shared" si="144"/>
        <v>45107</v>
      </c>
      <c r="D4769" s="3" t="s">
        <v>43</v>
      </c>
      <c r="E4769" s="3" t="s">
        <v>43</v>
      </c>
      <c r="F4769" s="3">
        <v>575</v>
      </c>
      <c r="G4769" s="3" t="s">
        <v>22019</v>
      </c>
      <c r="H4769" s="3" t="s">
        <v>22020</v>
      </c>
      <c r="I4769" s="3" t="s">
        <v>21579</v>
      </c>
      <c r="J4769" s="3" t="s">
        <v>22021</v>
      </c>
      <c r="K4769" s="3" t="s">
        <v>375</v>
      </c>
      <c r="L4769" s="3" t="s">
        <v>444</v>
      </c>
      <c r="M4769" s="3" t="s">
        <v>11916</v>
      </c>
      <c r="N4769" s="3" t="s">
        <v>54</v>
      </c>
      <c r="O4769" s="5" t="s">
        <v>22022</v>
      </c>
      <c r="P4769" s="3" t="s">
        <v>438</v>
      </c>
      <c r="Q4769" s="4">
        <v>45107</v>
      </c>
      <c r="R4769" s="4">
        <v>45107</v>
      </c>
      <c r="S4769" s="3"/>
    </row>
    <row r="4770" spans="1:19" ht="45" x14ac:dyDescent="0.25">
      <c r="A4770" s="3">
        <v>2023</v>
      </c>
      <c r="B4770" s="4">
        <f t="shared" si="145"/>
        <v>45017</v>
      </c>
      <c r="C4770" s="4">
        <f t="shared" si="144"/>
        <v>45107</v>
      </c>
      <c r="D4770" s="3" t="s">
        <v>43</v>
      </c>
      <c r="E4770" s="3" t="s">
        <v>43</v>
      </c>
      <c r="F4770" s="3">
        <v>234</v>
      </c>
      <c r="G4770" s="3" t="s">
        <v>8552</v>
      </c>
      <c r="H4770" s="3" t="s">
        <v>22023</v>
      </c>
      <c r="I4770" s="3" t="s">
        <v>21579</v>
      </c>
      <c r="J4770" s="3" t="s">
        <v>16963</v>
      </c>
      <c r="K4770" s="3" t="s">
        <v>559</v>
      </c>
      <c r="L4770" s="3" t="s">
        <v>630</v>
      </c>
      <c r="M4770" s="3" t="s">
        <v>11916</v>
      </c>
      <c r="N4770" s="3" t="s">
        <v>54</v>
      </c>
      <c r="O4770" s="5" t="s">
        <v>22024</v>
      </c>
      <c r="P4770" s="3" t="s">
        <v>438</v>
      </c>
      <c r="Q4770" s="4">
        <v>45107</v>
      </c>
      <c r="R4770" s="4">
        <v>45107</v>
      </c>
      <c r="S4770" s="3"/>
    </row>
    <row r="4771" spans="1:19" ht="45" x14ac:dyDescent="0.25">
      <c r="A4771" s="3">
        <v>2023</v>
      </c>
      <c r="B4771" s="4">
        <f t="shared" si="145"/>
        <v>45017</v>
      </c>
      <c r="C4771" s="4">
        <f t="shared" si="144"/>
        <v>45107</v>
      </c>
      <c r="D4771" s="3" t="s">
        <v>43</v>
      </c>
      <c r="E4771" s="3" t="s">
        <v>43</v>
      </c>
      <c r="F4771" s="3" t="s">
        <v>8552</v>
      </c>
      <c r="G4771" s="3" t="s">
        <v>8552</v>
      </c>
      <c r="H4771" s="3" t="s">
        <v>22025</v>
      </c>
      <c r="I4771" s="3" t="s">
        <v>21579</v>
      </c>
      <c r="J4771" s="3" t="s">
        <v>22026</v>
      </c>
      <c r="K4771" s="3" t="s">
        <v>692</v>
      </c>
      <c r="L4771" s="3" t="s">
        <v>461</v>
      </c>
      <c r="M4771" s="3" t="s">
        <v>11916</v>
      </c>
      <c r="N4771" s="3" t="s">
        <v>54</v>
      </c>
      <c r="O4771" s="5" t="s">
        <v>22027</v>
      </c>
      <c r="P4771" s="3" t="s">
        <v>438</v>
      </c>
      <c r="Q4771" s="4">
        <v>45107</v>
      </c>
      <c r="R4771" s="4">
        <v>45107</v>
      </c>
      <c r="S4771" s="3"/>
    </row>
    <row r="4772" spans="1:19" ht="30" x14ac:dyDescent="0.25">
      <c r="A4772" s="3">
        <v>2023</v>
      </c>
      <c r="B4772" s="4">
        <f t="shared" si="145"/>
        <v>45017</v>
      </c>
      <c r="C4772" s="4">
        <f t="shared" si="144"/>
        <v>45107</v>
      </c>
      <c r="D4772" s="3" t="s">
        <v>43</v>
      </c>
      <c r="E4772" s="3" t="s">
        <v>43</v>
      </c>
      <c r="F4772" s="3">
        <v>887</v>
      </c>
      <c r="G4772" s="3" t="s">
        <v>8552</v>
      </c>
      <c r="H4772" s="3" t="s">
        <v>22028</v>
      </c>
      <c r="I4772" s="3" t="s">
        <v>21579</v>
      </c>
      <c r="J4772" s="3" t="s">
        <v>22029</v>
      </c>
      <c r="K4772" s="3" t="s">
        <v>559</v>
      </c>
      <c r="L4772" s="3" t="s">
        <v>11940</v>
      </c>
      <c r="M4772" s="3" t="s">
        <v>11916</v>
      </c>
      <c r="N4772" s="3" t="s">
        <v>54</v>
      </c>
      <c r="O4772" s="5" t="s">
        <v>22030</v>
      </c>
      <c r="P4772" s="3" t="s">
        <v>438</v>
      </c>
      <c r="Q4772" s="4">
        <v>45107</v>
      </c>
      <c r="R4772" s="4">
        <v>45107</v>
      </c>
      <c r="S4772" s="3"/>
    </row>
    <row r="4773" spans="1:19" ht="45" x14ac:dyDescent="0.25">
      <c r="A4773" s="3">
        <v>2023</v>
      </c>
      <c r="B4773" s="4">
        <f t="shared" si="145"/>
        <v>45017</v>
      </c>
      <c r="C4773" s="4">
        <f t="shared" si="144"/>
        <v>45107</v>
      </c>
      <c r="D4773" s="3" t="s">
        <v>43</v>
      </c>
      <c r="E4773" s="3" t="s">
        <v>43</v>
      </c>
      <c r="F4773" s="3">
        <v>775</v>
      </c>
      <c r="G4773" s="3" t="s">
        <v>11358</v>
      </c>
      <c r="H4773" s="3" t="s">
        <v>9745</v>
      </c>
      <c r="I4773" s="3" t="s">
        <v>21579</v>
      </c>
      <c r="J4773" s="3" t="s">
        <v>593</v>
      </c>
      <c r="K4773" s="3" t="s">
        <v>8654</v>
      </c>
      <c r="L4773" s="3" t="s">
        <v>410</v>
      </c>
      <c r="M4773" s="3" t="s">
        <v>11911</v>
      </c>
      <c r="N4773" s="3" t="s">
        <v>54</v>
      </c>
      <c r="O4773" s="5" t="s">
        <v>22031</v>
      </c>
      <c r="P4773" s="3" t="s">
        <v>438</v>
      </c>
      <c r="Q4773" s="4">
        <v>45107</v>
      </c>
      <c r="R4773" s="4">
        <v>45107</v>
      </c>
      <c r="S4773" s="3"/>
    </row>
    <row r="4774" spans="1:19" ht="45" x14ac:dyDescent="0.25">
      <c r="A4774" s="3">
        <v>2023</v>
      </c>
      <c r="B4774" s="4">
        <f t="shared" si="145"/>
        <v>45017</v>
      </c>
      <c r="C4774" s="4">
        <f t="shared" si="144"/>
        <v>45107</v>
      </c>
      <c r="D4774" s="3" t="s">
        <v>43</v>
      </c>
      <c r="E4774" s="3" t="s">
        <v>43</v>
      </c>
      <c r="F4774" s="3">
        <v>733</v>
      </c>
      <c r="G4774" s="3" t="s">
        <v>11498</v>
      </c>
      <c r="H4774" s="3" t="s">
        <v>22032</v>
      </c>
      <c r="I4774" s="3" t="s">
        <v>21579</v>
      </c>
      <c r="J4774" s="3" t="s">
        <v>10831</v>
      </c>
      <c r="K4774" s="3" t="s">
        <v>8803</v>
      </c>
      <c r="L4774" s="3" t="s">
        <v>461</v>
      </c>
      <c r="M4774" s="3" t="s">
        <v>11911</v>
      </c>
      <c r="N4774" s="3" t="s">
        <v>54</v>
      </c>
      <c r="O4774" s="5" t="s">
        <v>22033</v>
      </c>
      <c r="P4774" s="3" t="s">
        <v>438</v>
      </c>
      <c r="Q4774" s="4">
        <v>45107</v>
      </c>
      <c r="R4774" s="4">
        <v>45107</v>
      </c>
      <c r="S4774" s="3"/>
    </row>
    <row r="4775" spans="1:19" ht="30" x14ac:dyDescent="0.25">
      <c r="A4775" s="3">
        <v>2023</v>
      </c>
      <c r="B4775" s="4">
        <f t="shared" si="145"/>
        <v>45017</v>
      </c>
      <c r="C4775" s="4">
        <f t="shared" si="144"/>
        <v>45107</v>
      </c>
      <c r="D4775" s="3" t="s">
        <v>43</v>
      </c>
      <c r="E4775" s="3" t="s">
        <v>43</v>
      </c>
      <c r="F4775" s="3" t="s">
        <v>643</v>
      </c>
      <c r="G4775" s="3" t="s">
        <v>10973</v>
      </c>
      <c r="H4775" s="3" t="s">
        <v>22034</v>
      </c>
      <c r="I4775" s="3" t="s">
        <v>21579</v>
      </c>
      <c r="J4775" s="3" t="s">
        <v>22035</v>
      </c>
      <c r="K4775" s="3" t="s">
        <v>19127</v>
      </c>
      <c r="L4775" s="3" t="s">
        <v>519</v>
      </c>
      <c r="M4775" s="3" t="s">
        <v>11911</v>
      </c>
      <c r="N4775" s="3" t="s">
        <v>54</v>
      </c>
      <c r="O4775" s="5" t="s">
        <v>22036</v>
      </c>
      <c r="P4775" s="3" t="s">
        <v>438</v>
      </c>
      <c r="Q4775" s="4">
        <v>45107</v>
      </c>
      <c r="R4775" s="4">
        <v>45107</v>
      </c>
      <c r="S4775" s="3"/>
    </row>
    <row r="4776" spans="1:19" ht="45" x14ac:dyDescent="0.25">
      <c r="A4776" s="3">
        <v>2023</v>
      </c>
      <c r="B4776" s="4">
        <f t="shared" si="145"/>
        <v>45017</v>
      </c>
      <c r="C4776" s="4">
        <f t="shared" si="144"/>
        <v>45107</v>
      </c>
      <c r="D4776" s="3" t="s">
        <v>43</v>
      </c>
      <c r="E4776" s="3" t="s">
        <v>43</v>
      </c>
      <c r="F4776" s="3">
        <v>562</v>
      </c>
      <c r="G4776" s="3" t="s">
        <v>22037</v>
      </c>
      <c r="H4776" s="3" t="s">
        <v>22038</v>
      </c>
      <c r="I4776" s="3" t="s">
        <v>21579</v>
      </c>
      <c r="J4776" s="3" t="s">
        <v>513</v>
      </c>
      <c r="K4776" s="3" t="s">
        <v>410</v>
      </c>
      <c r="L4776" s="3" t="s">
        <v>10482</v>
      </c>
      <c r="M4776" s="3" t="s">
        <v>11911</v>
      </c>
      <c r="N4776" s="3" t="s">
        <v>54</v>
      </c>
      <c r="O4776" s="5" t="s">
        <v>22039</v>
      </c>
      <c r="P4776" s="3" t="s">
        <v>438</v>
      </c>
      <c r="Q4776" s="4">
        <v>45107</v>
      </c>
      <c r="R4776" s="4">
        <v>45107</v>
      </c>
      <c r="S4776" s="3"/>
    </row>
    <row r="4777" spans="1:19" ht="30" x14ac:dyDescent="0.25">
      <c r="A4777" s="3">
        <v>2023</v>
      </c>
      <c r="B4777" s="4">
        <f t="shared" si="145"/>
        <v>45017</v>
      </c>
      <c r="C4777" s="4">
        <f t="shared" si="144"/>
        <v>45107</v>
      </c>
      <c r="D4777" s="3" t="s">
        <v>43</v>
      </c>
      <c r="E4777" s="3" t="s">
        <v>43</v>
      </c>
      <c r="F4777" s="3">
        <v>100</v>
      </c>
      <c r="G4777" s="3" t="s">
        <v>402</v>
      </c>
      <c r="H4777" s="3" t="s">
        <v>402</v>
      </c>
      <c r="I4777" s="3" t="s">
        <v>21579</v>
      </c>
      <c r="J4777" s="3" t="s">
        <v>535</v>
      </c>
      <c r="K4777" s="3" t="s">
        <v>566</v>
      </c>
      <c r="L4777" s="3" t="s">
        <v>436</v>
      </c>
      <c r="M4777" s="3" t="s">
        <v>11911</v>
      </c>
      <c r="N4777" s="3" t="s">
        <v>54</v>
      </c>
      <c r="O4777" s="5" t="s">
        <v>22040</v>
      </c>
      <c r="P4777" s="3" t="s">
        <v>438</v>
      </c>
      <c r="Q4777" s="4">
        <v>45107</v>
      </c>
      <c r="R4777" s="4">
        <v>45107</v>
      </c>
      <c r="S4777" s="3"/>
    </row>
    <row r="4778" spans="1:19" ht="45" x14ac:dyDescent="0.25">
      <c r="A4778" s="3">
        <v>2023</v>
      </c>
      <c r="B4778" s="4">
        <f t="shared" si="145"/>
        <v>45017</v>
      </c>
      <c r="C4778" s="4">
        <f t="shared" si="144"/>
        <v>45107</v>
      </c>
      <c r="D4778" s="3" t="s">
        <v>43</v>
      </c>
      <c r="E4778" s="3" t="s">
        <v>43</v>
      </c>
      <c r="F4778" s="3">
        <v>1142</v>
      </c>
      <c r="G4778" s="3" t="s">
        <v>402</v>
      </c>
      <c r="H4778" s="3" t="s">
        <v>22041</v>
      </c>
      <c r="I4778" s="3" t="s">
        <v>21579</v>
      </c>
      <c r="J4778" s="3" t="s">
        <v>22042</v>
      </c>
      <c r="K4778" s="3" t="s">
        <v>10353</v>
      </c>
      <c r="L4778" s="3" t="s">
        <v>546</v>
      </c>
      <c r="M4778" s="3" t="s">
        <v>11911</v>
      </c>
      <c r="N4778" s="3" t="s">
        <v>54</v>
      </c>
      <c r="O4778" s="5" t="s">
        <v>22043</v>
      </c>
      <c r="P4778" s="3" t="s">
        <v>438</v>
      </c>
      <c r="Q4778" s="4">
        <v>45107</v>
      </c>
      <c r="R4778" s="4">
        <v>45107</v>
      </c>
      <c r="S4778" s="3"/>
    </row>
    <row r="4779" spans="1:19" ht="45" x14ac:dyDescent="0.25">
      <c r="A4779" s="3">
        <v>2023</v>
      </c>
      <c r="B4779" s="4">
        <f t="shared" si="145"/>
        <v>45017</v>
      </c>
      <c r="C4779" s="4">
        <f t="shared" si="144"/>
        <v>45107</v>
      </c>
      <c r="D4779" s="3" t="s">
        <v>43</v>
      </c>
      <c r="E4779" s="3" t="s">
        <v>43</v>
      </c>
      <c r="F4779" s="3">
        <v>1136</v>
      </c>
      <c r="G4779" s="3" t="s">
        <v>22044</v>
      </c>
      <c r="H4779" s="3" t="s">
        <v>22044</v>
      </c>
      <c r="I4779" s="3" t="s">
        <v>21579</v>
      </c>
      <c r="J4779" s="3" t="s">
        <v>12660</v>
      </c>
      <c r="K4779" s="3" t="s">
        <v>545</v>
      </c>
      <c r="L4779" s="3" t="s">
        <v>546</v>
      </c>
      <c r="M4779" s="3" t="s">
        <v>11911</v>
      </c>
      <c r="N4779" s="3" t="s">
        <v>54</v>
      </c>
      <c r="O4779" s="5" t="s">
        <v>22045</v>
      </c>
      <c r="P4779" s="3" t="s">
        <v>438</v>
      </c>
      <c r="Q4779" s="4">
        <v>45107</v>
      </c>
      <c r="R4779" s="4">
        <v>45107</v>
      </c>
      <c r="S4779" s="3"/>
    </row>
    <row r="4780" spans="1:19" ht="45" x14ac:dyDescent="0.25">
      <c r="A4780" s="3">
        <v>2023</v>
      </c>
      <c r="B4780" s="4">
        <f t="shared" si="145"/>
        <v>45017</v>
      </c>
      <c r="C4780" s="4">
        <f t="shared" ref="C4780:C4843" si="146">DATE(2023,6,30)</f>
        <v>45107</v>
      </c>
      <c r="D4780" s="3" t="s">
        <v>43</v>
      </c>
      <c r="E4780" s="3" t="s">
        <v>43</v>
      </c>
      <c r="F4780" s="3" t="s">
        <v>8538</v>
      </c>
      <c r="G4780" s="3" t="s">
        <v>402</v>
      </c>
      <c r="H4780" s="3" t="s">
        <v>22044</v>
      </c>
      <c r="I4780" s="3" t="s">
        <v>21579</v>
      </c>
      <c r="J4780" s="3" t="s">
        <v>12234</v>
      </c>
      <c r="K4780" s="3" t="s">
        <v>9777</v>
      </c>
      <c r="L4780" s="3" t="s">
        <v>10387</v>
      </c>
      <c r="M4780" s="3" t="s">
        <v>11911</v>
      </c>
      <c r="N4780" s="3" t="s">
        <v>54</v>
      </c>
      <c r="O4780" s="5" t="s">
        <v>22046</v>
      </c>
      <c r="P4780" s="3" t="s">
        <v>438</v>
      </c>
      <c r="Q4780" s="4">
        <v>45107</v>
      </c>
      <c r="R4780" s="4">
        <v>45107</v>
      </c>
      <c r="S4780" s="3"/>
    </row>
    <row r="4781" spans="1:19" ht="45" x14ac:dyDescent="0.25">
      <c r="A4781" s="3">
        <v>2023</v>
      </c>
      <c r="B4781" s="4">
        <f t="shared" si="145"/>
        <v>45017</v>
      </c>
      <c r="C4781" s="4">
        <f t="shared" si="146"/>
        <v>45107</v>
      </c>
      <c r="D4781" s="3" t="s">
        <v>43</v>
      </c>
      <c r="E4781" s="3" t="s">
        <v>43</v>
      </c>
      <c r="F4781" s="3" t="s">
        <v>402</v>
      </c>
      <c r="G4781" s="3" t="s">
        <v>22047</v>
      </c>
      <c r="H4781" s="3" t="s">
        <v>22048</v>
      </c>
      <c r="I4781" s="3" t="s">
        <v>21579</v>
      </c>
      <c r="J4781" s="3" t="s">
        <v>22049</v>
      </c>
      <c r="K4781" s="3" t="s">
        <v>22050</v>
      </c>
      <c r="L4781" s="3" t="s">
        <v>489</v>
      </c>
      <c r="M4781" s="3" t="s">
        <v>11911</v>
      </c>
      <c r="N4781" s="3" t="s">
        <v>54</v>
      </c>
      <c r="O4781" s="5" t="s">
        <v>22051</v>
      </c>
      <c r="P4781" s="3" t="s">
        <v>438</v>
      </c>
      <c r="Q4781" s="4">
        <v>45107</v>
      </c>
      <c r="R4781" s="4">
        <v>45107</v>
      </c>
      <c r="S4781" s="3"/>
    </row>
    <row r="4782" spans="1:19" ht="45" x14ac:dyDescent="0.25">
      <c r="A4782" s="3">
        <v>2023</v>
      </c>
      <c r="B4782" s="4">
        <f t="shared" si="145"/>
        <v>45017</v>
      </c>
      <c r="C4782" s="4">
        <f t="shared" si="146"/>
        <v>45107</v>
      </c>
      <c r="D4782" s="3" t="s">
        <v>43</v>
      </c>
      <c r="E4782" s="3" t="s">
        <v>43</v>
      </c>
      <c r="F4782" s="3" t="s">
        <v>515</v>
      </c>
      <c r="G4782" s="3" t="s">
        <v>22052</v>
      </c>
      <c r="H4782" s="3" t="s">
        <v>9192</v>
      </c>
      <c r="I4782" s="3" t="s">
        <v>21579</v>
      </c>
      <c r="J4782" s="3" t="s">
        <v>726</v>
      </c>
      <c r="K4782" s="3" t="s">
        <v>424</v>
      </c>
      <c r="L4782" s="3" t="s">
        <v>727</v>
      </c>
      <c r="M4782" s="3" t="s">
        <v>11916</v>
      </c>
      <c r="N4782" s="3" t="s">
        <v>54</v>
      </c>
      <c r="O4782" s="5" t="s">
        <v>22053</v>
      </c>
      <c r="P4782" s="3" t="s">
        <v>438</v>
      </c>
      <c r="Q4782" s="4">
        <v>45107</v>
      </c>
      <c r="R4782" s="4">
        <v>45107</v>
      </c>
      <c r="S4782" s="3"/>
    </row>
    <row r="4783" spans="1:19" ht="30" x14ac:dyDescent="0.25">
      <c r="A4783" s="3">
        <v>2023</v>
      </c>
      <c r="B4783" s="4">
        <f t="shared" si="145"/>
        <v>45017</v>
      </c>
      <c r="C4783" s="4">
        <f t="shared" si="146"/>
        <v>45107</v>
      </c>
      <c r="D4783" s="3" t="s">
        <v>43</v>
      </c>
      <c r="E4783" s="3" t="s">
        <v>43</v>
      </c>
      <c r="F4783" s="3">
        <v>1345</v>
      </c>
      <c r="G4783" s="3" t="s">
        <v>402</v>
      </c>
      <c r="H4783" s="3" t="s">
        <v>22054</v>
      </c>
      <c r="I4783" s="3" t="s">
        <v>21579</v>
      </c>
      <c r="J4783" s="3" t="s">
        <v>13737</v>
      </c>
      <c r="K4783" s="3" t="s">
        <v>559</v>
      </c>
      <c r="L4783" s="3" t="s">
        <v>559</v>
      </c>
      <c r="M4783" s="3" t="s">
        <v>11911</v>
      </c>
      <c r="N4783" s="3" t="s">
        <v>53</v>
      </c>
      <c r="O4783" s="5" t="s">
        <v>22055</v>
      </c>
      <c r="P4783" s="3" t="s">
        <v>438</v>
      </c>
      <c r="Q4783" s="4">
        <v>45107</v>
      </c>
      <c r="R4783" s="4">
        <v>45107</v>
      </c>
      <c r="S4783" s="3"/>
    </row>
    <row r="4784" spans="1:19" ht="45" x14ac:dyDescent="0.25">
      <c r="A4784" s="3">
        <v>2023</v>
      </c>
      <c r="B4784" s="4">
        <f t="shared" si="145"/>
        <v>45017</v>
      </c>
      <c r="C4784" s="4">
        <f t="shared" si="146"/>
        <v>45107</v>
      </c>
      <c r="D4784" s="3" t="s">
        <v>43</v>
      </c>
      <c r="E4784" s="3" t="s">
        <v>43</v>
      </c>
      <c r="F4784" s="3">
        <v>1345</v>
      </c>
      <c r="G4784" s="3" t="s">
        <v>402</v>
      </c>
      <c r="H4784" s="3" t="s">
        <v>22054</v>
      </c>
      <c r="I4784" s="3" t="s">
        <v>21579</v>
      </c>
      <c r="J4784" s="3" t="s">
        <v>13737</v>
      </c>
      <c r="K4784" s="3" t="s">
        <v>559</v>
      </c>
      <c r="L4784" s="3" t="s">
        <v>559</v>
      </c>
      <c r="M4784" s="3" t="s">
        <v>11911</v>
      </c>
      <c r="N4784" s="3" t="s">
        <v>54</v>
      </c>
      <c r="O4784" s="5" t="s">
        <v>22056</v>
      </c>
      <c r="P4784" s="3" t="s">
        <v>438</v>
      </c>
      <c r="Q4784" s="4">
        <v>45107</v>
      </c>
      <c r="R4784" s="4">
        <v>45107</v>
      </c>
      <c r="S4784" s="3"/>
    </row>
    <row r="4785" spans="1:19" ht="45" x14ac:dyDescent="0.25">
      <c r="A4785" s="3">
        <v>2023</v>
      </c>
      <c r="B4785" s="4">
        <f t="shared" si="145"/>
        <v>45017</v>
      </c>
      <c r="C4785" s="4">
        <f t="shared" si="146"/>
        <v>45107</v>
      </c>
      <c r="D4785" s="3" t="s">
        <v>43</v>
      </c>
      <c r="E4785" s="3" t="s">
        <v>43</v>
      </c>
      <c r="F4785" s="3" t="s">
        <v>515</v>
      </c>
      <c r="G4785" s="3" t="s">
        <v>22057</v>
      </c>
      <c r="H4785" s="3" t="s">
        <v>22058</v>
      </c>
      <c r="I4785" s="3" t="s">
        <v>21579</v>
      </c>
      <c r="J4785" s="3" t="s">
        <v>10033</v>
      </c>
      <c r="K4785" s="3" t="s">
        <v>22059</v>
      </c>
      <c r="L4785" s="3" t="s">
        <v>459</v>
      </c>
      <c r="M4785" s="3" t="s">
        <v>11916</v>
      </c>
      <c r="N4785" s="3" t="s">
        <v>54</v>
      </c>
      <c r="O4785" s="5" t="s">
        <v>22060</v>
      </c>
      <c r="P4785" s="3" t="s">
        <v>438</v>
      </c>
      <c r="Q4785" s="4">
        <v>45107</v>
      </c>
      <c r="R4785" s="4">
        <v>45107</v>
      </c>
      <c r="S4785" s="3"/>
    </row>
    <row r="4786" spans="1:19" ht="45" x14ac:dyDescent="0.25">
      <c r="A4786" s="3">
        <v>2023</v>
      </c>
      <c r="B4786" s="4">
        <f t="shared" si="145"/>
        <v>45017</v>
      </c>
      <c r="C4786" s="4">
        <f t="shared" si="146"/>
        <v>45107</v>
      </c>
      <c r="D4786" s="3" t="s">
        <v>43</v>
      </c>
      <c r="E4786" s="3" t="s">
        <v>43</v>
      </c>
      <c r="F4786" s="3" t="s">
        <v>402</v>
      </c>
      <c r="G4786" s="3" t="s">
        <v>22048</v>
      </c>
      <c r="H4786" s="3" t="s">
        <v>22061</v>
      </c>
      <c r="I4786" s="3" t="s">
        <v>21579</v>
      </c>
      <c r="J4786" s="3" t="s">
        <v>22062</v>
      </c>
      <c r="K4786" s="3" t="s">
        <v>545</v>
      </c>
      <c r="L4786" s="3" t="s">
        <v>16037</v>
      </c>
      <c r="M4786" s="3" t="s">
        <v>11911</v>
      </c>
      <c r="N4786" s="3" t="s">
        <v>54</v>
      </c>
      <c r="O4786" s="5" t="s">
        <v>22063</v>
      </c>
      <c r="P4786" s="3" t="s">
        <v>438</v>
      </c>
      <c r="Q4786" s="4">
        <v>45107</v>
      </c>
      <c r="R4786" s="4">
        <v>45107</v>
      </c>
      <c r="S4786" s="3"/>
    </row>
    <row r="4787" spans="1:19" ht="45" x14ac:dyDescent="0.25">
      <c r="A4787" s="3">
        <v>2023</v>
      </c>
      <c r="B4787" s="4">
        <f t="shared" si="145"/>
        <v>45017</v>
      </c>
      <c r="C4787" s="4">
        <f t="shared" si="146"/>
        <v>45107</v>
      </c>
      <c r="D4787" s="3" t="s">
        <v>43</v>
      </c>
      <c r="E4787" s="3" t="s">
        <v>43</v>
      </c>
      <c r="F4787" s="3" t="s">
        <v>22064</v>
      </c>
      <c r="G4787" s="3" t="s">
        <v>14264</v>
      </c>
      <c r="H4787" s="3" t="s">
        <v>22065</v>
      </c>
      <c r="I4787" s="3" t="s">
        <v>21579</v>
      </c>
      <c r="J4787" s="3" t="s">
        <v>22066</v>
      </c>
      <c r="K4787" s="3" t="s">
        <v>459</v>
      </c>
      <c r="L4787" s="3" t="s">
        <v>13657</v>
      </c>
      <c r="M4787" s="3" t="s">
        <v>11911</v>
      </c>
      <c r="N4787" s="3" t="s">
        <v>54</v>
      </c>
      <c r="O4787" s="5" t="s">
        <v>22067</v>
      </c>
      <c r="P4787" s="3" t="s">
        <v>438</v>
      </c>
      <c r="Q4787" s="4">
        <v>45107</v>
      </c>
      <c r="R4787" s="4">
        <v>45107</v>
      </c>
      <c r="S4787" s="3"/>
    </row>
    <row r="4788" spans="1:19" ht="30" x14ac:dyDescent="0.25">
      <c r="A4788" s="3">
        <v>2023</v>
      </c>
      <c r="B4788" s="4">
        <f t="shared" si="145"/>
        <v>45017</v>
      </c>
      <c r="C4788" s="4">
        <f t="shared" si="146"/>
        <v>45107</v>
      </c>
      <c r="D4788" s="3" t="s">
        <v>43</v>
      </c>
      <c r="E4788" s="3" t="s">
        <v>43</v>
      </c>
      <c r="F4788" s="3" t="s">
        <v>9080</v>
      </c>
      <c r="G4788" s="3" t="s">
        <v>22068</v>
      </c>
      <c r="H4788" s="3" t="s">
        <v>22069</v>
      </c>
      <c r="I4788" s="3" t="s">
        <v>21579</v>
      </c>
      <c r="J4788" s="3" t="s">
        <v>484</v>
      </c>
      <c r="K4788" s="3" t="s">
        <v>617</v>
      </c>
      <c r="L4788" s="3" t="s">
        <v>618</v>
      </c>
      <c r="M4788" s="3" t="s">
        <v>11911</v>
      </c>
      <c r="N4788" s="3" t="s">
        <v>54</v>
      </c>
      <c r="O4788" s="5" t="s">
        <v>22070</v>
      </c>
      <c r="P4788" s="3" t="s">
        <v>438</v>
      </c>
      <c r="Q4788" s="4">
        <v>45107</v>
      </c>
      <c r="R4788" s="4">
        <v>45107</v>
      </c>
      <c r="S4788" s="3"/>
    </row>
    <row r="4789" spans="1:19" ht="45" x14ac:dyDescent="0.25">
      <c r="A4789" s="3">
        <v>2023</v>
      </c>
      <c r="B4789" s="4">
        <f t="shared" si="145"/>
        <v>45017</v>
      </c>
      <c r="C4789" s="4">
        <f t="shared" si="146"/>
        <v>45107</v>
      </c>
      <c r="D4789" s="3" t="s">
        <v>43</v>
      </c>
      <c r="E4789" s="3" t="s">
        <v>43</v>
      </c>
      <c r="F4789" s="3" t="s">
        <v>460</v>
      </c>
      <c r="G4789" s="3" t="s">
        <v>460</v>
      </c>
      <c r="H4789" s="3" t="s">
        <v>22071</v>
      </c>
      <c r="I4789" s="3" t="s">
        <v>21579</v>
      </c>
      <c r="J4789" s="3" t="s">
        <v>22072</v>
      </c>
      <c r="K4789" s="3" t="s">
        <v>486</v>
      </c>
      <c r="L4789" s="3" t="s">
        <v>487</v>
      </c>
      <c r="M4789" s="3" t="s">
        <v>11911</v>
      </c>
      <c r="N4789" s="3" t="s">
        <v>54</v>
      </c>
      <c r="O4789" s="5" t="s">
        <v>22073</v>
      </c>
      <c r="P4789" s="3" t="s">
        <v>438</v>
      </c>
      <c r="Q4789" s="4">
        <v>45107</v>
      </c>
      <c r="R4789" s="4">
        <v>45107</v>
      </c>
      <c r="S4789" s="3"/>
    </row>
    <row r="4790" spans="1:19" ht="45" x14ac:dyDescent="0.25">
      <c r="A4790" s="3">
        <v>2023</v>
      </c>
      <c r="B4790" s="4">
        <f t="shared" si="145"/>
        <v>45017</v>
      </c>
      <c r="C4790" s="4">
        <f t="shared" si="146"/>
        <v>45107</v>
      </c>
      <c r="D4790" s="3" t="s">
        <v>43</v>
      </c>
      <c r="E4790" s="3" t="s">
        <v>43</v>
      </c>
      <c r="F4790" s="3" t="s">
        <v>22074</v>
      </c>
      <c r="G4790" s="3" t="s">
        <v>8583</v>
      </c>
      <c r="H4790" s="3" t="s">
        <v>22075</v>
      </c>
      <c r="I4790" s="3" t="s">
        <v>21579</v>
      </c>
      <c r="J4790" s="3" t="s">
        <v>22076</v>
      </c>
      <c r="K4790" s="3" t="s">
        <v>559</v>
      </c>
      <c r="L4790" s="3" t="s">
        <v>8689</v>
      </c>
      <c r="M4790" s="3" t="s">
        <v>11916</v>
      </c>
      <c r="N4790" s="3" t="s">
        <v>54</v>
      </c>
      <c r="O4790" s="5" t="s">
        <v>22077</v>
      </c>
      <c r="P4790" s="3" t="s">
        <v>438</v>
      </c>
      <c r="Q4790" s="4">
        <v>45107</v>
      </c>
      <c r="R4790" s="4">
        <v>45107</v>
      </c>
      <c r="S4790" s="3"/>
    </row>
    <row r="4791" spans="1:19" ht="45" x14ac:dyDescent="0.25">
      <c r="A4791" s="3">
        <v>2023</v>
      </c>
      <c r="B4791" s="4">
        <f t="shared" si="145"/>
        <v>45017</v>
      </c>
      <c r="C4791" s="4">
        <f t="shared" si="146"/>
        <v>45107</v>
      </c>
      <c r="D4791" s="3" t="s">
        <v>43</v>
      </c>
      <c r="E4791" s="3" t="s">
        <v>43</v>
      </c>
      <c r="F4791" s="3" t="s">
        <v>8538</v>
      </c>
      <c r="G4791" s="3" t="s">
        <v>22078</v>
      </c>
      <c r="H4791" s="3" t="s">
        <v>22079</v>
      </c>
      <c r="I4791" s="3" t="s">
        <v>21579</v>
      </c>
      <c r="J4791" s="3" t="s">
        <v>10540</v>
      </c>
      <c r="K4791" s="3" t="s">
        <v>9633</v>
      </c>
      <c r="L4791" s="3" t="s">
        <v>557</v>
      </c>
      <c r="M4791" s="3" t="s">
        <v>11916</v>
      </c>
      <c r="N4791" s="3" t="s">
        <v>54</v>
      </c>
      <c r="O4791" s="5" t="s">
        <v>22080</v>
      </c>
      <c r="P4791" s="3" t="s">
        <v>438</v>
      </c>
      <c r="Q4791" s="4">
        <v>45107</v>
      </c>
      <c r="R4791" s="4">
        <v>45107</v>
      </c>
      <c r="S4791" s="3"/>
    </row>
    <row r="4792" spans="1:19" ht="45" x14ac:dyDescent="0.25">
      <c r="A4792" s="3">
        <v>2023</v>
      </c>
      <c r="B4792" s="4">
        <f t="shared" si="145"/>
        <v>45017</v>
      </c>
      <c r="C4792" s="4">
        <f t="shared" si="146"/>
        <v>45107</v>
      </c>
      <c r="D4792" s="3" t="s">
        <v>43</v>
      </c>
      <c r="E4792" s="3" t="s">
        <v>43</v>
      </c>
      <c r="F4792" s="3" t="s">
        <v>8567</v>
      </c>
      <c r="G4792" s="3" t="s">
        <v>402</v>
      </c>
      <c r="H4792" s="3" t="s">
        <v>22081</v>
      </c>
      <c r="I4792" s="3" t="s">
        <v>21579</v>
      </c>
      <c r="J4792" s="3" t="s">
        <v>14434</v>
      </c>
      <c r="K4792" s="3" t="s">
        <v>10179</v>
      </c>
      <c r="L4792" s="3" t="s">
        <v>12013</v>
      </c>
      <c r="M4792" s="3" t="s">
        <v>11911</v>
      </c>
      <c r="N4792" s="3" t="s">
        <v>54</v>
      </c>
      <c r="O4792" s="5" t="s">
        <v>22082</v>
      </c>
      <c r="P4792" s="3" t="s">
        <v>438</v>
      </c>
      <c r="Q4792" s="4">
        <v>45107</v>
      </c>
      <c r="R4792" s="4">
        <v>45107</v>
      </c>
      <c r="S4792" s="3"/>
    </row>
    <row r="4793" spans="1:19" ht="45" x14ac:dyDescent="0.25">
      <c r="A4793" s="3">
        <v>2023</v>
      </c>
      <c r="B4793" s="4">
        <f t="shared" si="145"/>
        <v>45017</v>
      </c>
      <c r="C4793" s="4">
        <f t="shared" si="146"/>
        <v>45107</v>
      </c>
      <c r="D4793" s="3" t="s">
        <v>43</v>
      </c>
      <c r="E4793" s="3" t="s">
        <v>43</v>
      </c>
      <c r="F4793" s="3" t="s">
        <v>8536</v>
      </c>
      <c r="G4793" s="3" t="s">
        <v>16326</v>
      </c>
      <c r="H4793" s="3" t="s">
        <v>22083</v>
      </c>
      <c r="I4793" s="3" t="s">
        <v>21579</v>
      </c>
      <c r="J4793" s="3" t="s">
        <v>533</v>
      </c>
      <c r="K4793" s="3" t="s">
        <v>501</v>
      </c>
      <c r="L4793" s="3" t="s">
        <v>630</v>
      </c>
      <c r="M4793" s="3" t="s">
        <v>11911</v>
      </c>
      <c r="N4793" s="3" t="s">
        <v>54</v>
      </c>
      <c r="O4793" s="5" t="s">
        <v>22084</v>
      </c>
      <c r="P4793" s="3" t="s">
        <v>438</v>
      </c>
      <c r="Q4793" s="4">
        <v>45107</v>
      </c>
      <c r="R4793" s="4">
        <v>45107</v>
      </c>
      <c r="S4793" s="3"/>
    </row>
    <row r="4794" spans="1:19" ht="45" x14ac:dyDescent="0.25">
      <c r="A4794" s="3">
        <v>2023</v>
      </c>
      <c r="B4794" s="4">
        <f t="shared" si="145"/>
        <v>45017</v>
      </c>
      <c r="C4794" s="4">
        <f t="shared" si="146"/>
        <v>45107</v>
      </c>
      <c r="D4794" s="3" t="s">
        <v>43</v>
      </c>
      <c r="E4794" s="3" t="s">
        <v>43</v>
      </c>
      <c r="F4794" s="3">
        <v>177</v>
      </c>
      <c r="G4794" s="3" t="s">
        <v>515</v>
      </c>
      <c r="H4794" s="3" t="s">
        <v>22085</v>
      </c>
      <c r="I4794" s="3" t="s">
        <v>21579</v>
      </c>
      <c r="J4794" s="3" t="s">
        <v>12026</v>
      </c>
      <c r="K4794" s="3" t="s">
        <v>12013</v>
      </c>
      <c r="L4794" s="3" t="s">
        <v>579</v>
      </c>
      <c r="M4794" s="3" t="s">
        <v>11916</v>
      </c>
      <c r="N4794" s="3" t="s">
        <v>54</v>
      </c>
      <c r="O4794" s="5" t="s">
        <v>22086</v>
      </c>
      <c r="P4794" s="3" t="s">
        <v>438</v>
      </c>
      <c r="Q4794" s="4">
        <v>45107</v>
      </c>
      <c r="R4794" s="4">
        <v>45107</v>
      </c>
      <c r="S4794" s="3"/>
    </row>
    <row r="4795" spans="1:19" ht="30" x14ac:dyDescent="0.25">
      <c r="A4795" s="3">
        <v>2023</v>
      </c>
      <c r="B4795" s="4">
        <f t="shared" si="145"/>
        <v>45017</v>
      </c>
      <c r="C4795" s="4">
        <f t="shared" si="146"/>
        <v>45107</v>
      </c>
      <c r="D4795" s="3" t="s">
        <v>43</v>
      </c>
      <c r="E4795" s="3" t="s">
        <v>43</v>
      </c>
      <c r="F4795" s="3">
        <v>96</v>
      </c>
      <c r="G4795" s="3" t="s">
        <v>11296</v>
      </c>
      <c r="H4795" s="3" t="s">
        <v>9368</v>
      </c>
      <c r="I4795" s="3" t="s">
        <v>21579</v>
      </c>
      <c r="J4795" s="3" t="s">
        <v>10687</v>
      </c>
      <c r="K4795" s="3" t="s">
        <v>566</v>
      </c>
      <c r="L4795" s="3" t="s">
        <v>459</v>
      </c>
      <c r="M4795" s="3" t="s">
        <v>11911</v>
      </c>
      <c r="N4795" s="3" t="s">
        <v>54</v>
      </c>
      <c r="O4795" s="5" t="s">
        <v>22087</v>
      </c>
      <c r="P4795" s="3" t="s">
        <v>438</v>
      </c>
      <c r="Q4795" s="4">
        <v>45107</v>
      </c>
      <c r="R4795" s="4">
        <v>45107</v>
      </c>
      <c r="S4795" s="3"/>
    </row>
    <row r="4796" spans="1:19" ht="45" x14ac:dyDescent="0.25">
      <c r="A4796" s="3">
        <v>2023</v>
      </c>
      <c r="B4796" s="4">
        <f t="shared" si="145"/>
        <v>45017</v>
      </c>
      <c r="C4796" s="4">
        <f t="shared" si="146"/>
        <v>45107</v>
      </c>
      <c r="D4796" s="3" t="s">
        <v>43</v>
      </c>
      <c r="E4796" s="3" t="s">
        <v>43</v>
      </c>
      <c r="F4796" s="3">
        <v>692</v>
      </c>
      <c r="G4796" s="3" t="s">
        <v>11296</v>
      </c>
      <c r="H4796" s="3" t="s">
        <v>9368</v>
      </c>
      <c r="I4796" s="3" t="s">
        <v>21579</v>
      </c>
      <c r="J4796" s="3" t="s">
        <v>9483</v>
      </c>
      <c r="K4796" s="3" t="s">
        <v>464</v>
      </c>
      <c r="L4796" s="3" t="s">
        <v>443</v>
      </c>
      <c r="M4796" s="3" t="s">
        <v>11911</v>
      </c>
      <c r="N4796" s="3" t="s">
        <v>54</v>
      </c>
      <c r="O4796" s="5" t="s">
        <v>22088</v>
      </c>
      <c r="P4796" s="3" t="s">
        <v>438</v>
      </c>
      <c r="Q4796" s="4">
        <v>45107</v>
      </c>
      <c r="R4796" s="4">
        <v>45107</v>
      </c>
      <c r="S4796" s="3"/>
    </row>
    <row r="4797" spans="1:19" ht="45" x14ac:dyDescent="0.25">
      <c r="A4797" s="3">
        <v>2023</v>
      </c>
      <c r="B4797" s="4">
        <f t="shared" si="145"/>
        <v>45017</v>
      </c>
      <c r="C4797" s="4">
        <f t="shared" si="146"/>
        <v>45107</v>
      </c>
      <c r="D4797" s="3" t="s">
        <v>43</v>
      </c>
      <c r="E4797" s="3" t="s">
        <v>43</v>
      </c>
      <c r="F4797" s="3" t="s">
        <v>10040</v>
      </c>
      <c r="G4797" s="3" t="s">
        <v>11498</v>
      </c>
      <c r="H4797" s="3" t="s">
        <v>11296</v>
      </c>
      <c r="I4797" s="3" t="s">
        <v>21579</v>
      </c>
      <c r="J4797" s="3" t="s">
        <v>22089</v>
      </c>
      <c r="K4797" s="3" t="s">
        <v>22090</v>
      </c>
      <c r="L4797" s="3" t="s">
        <v>506</v>
      </c>
      <c r="M4797" s="3" t="s">
        <v>11911</v>
      </c>
      <c r="N4797" s="3" t="s">
        <v>54</v>
      </c>
      <c r="O4797" s="5" t="s">
        <v>22091</v>
      </c>
      <c r="P4797" s="3" t="s">
        <v>438</v>
      </c>
      <c r="Q4797" s="4">
        <v>45107</v>
      </c>
      <c r="R4797" s="4">
        <v>45107</v>
      </c>
      <c r="S4797" s="3"/>
    </row>
    <row r="4798" spans="1:19" ht="45" x14ac:dyDescent="0.25">
      <c r="A4798" s="3">
        <v>2023</v>
      </c>
      <c r="B4798" s="4">
        <f t="shared" si="145"/>
        <v>45017</v>
      </c>
      <c r="C4798" s="4">
        <f t="shared" si="146"/>
        <v>45107</v>
      </c>
      <c r="D4798" s="3" t="s">
        <v>43</v>
      </c>
      <c r="E4798" s="3" t="s">
        <v>43</v>
      </c>
      <c r="F4798" s="3" t="s">
        <v>10040</v>
      </c>
      <c r="G4798" s="3" t="s">
        <v>11498</v>
      </c>
      <c r="H4798" s="3" t="s">
        <v>11296</v>
      </c>
      <c r="I4798" s="3" t="s">
        <v>21579</v>
      </c>
      <c r="J4798" s="3" t="s">
        <v>22092</v>
      </c>
      <c r="K4798" s="3" t="s">
        <v>724</v>
      </c>
      <c r="L4798" s="3" t="s">
        <v>8609</v>
      </c>
      <c r="M4798" s="3" t="s">
        <v>11911</v>
      </c>
      <c r="N4798" s="3" t="s">
        <v>54</v>
      </c>
      <c r="O4798" s="5" t="s">
        <v>22093</v>
      </c>
      <c r="P4798" s="3" t="s">
        <v>438</v>
      </c>
      <c r="Q4798" s="4">
        <v>45107</v>
      </c>
      <c r="R4798" s="4">
        <v>45107</v>
      </c>
      <c r="S4798" s="3"/>
    </row>
    <row r="4799" spans="1:19" ht="45" x14ac:dyDescent="0.25">
      <c r="A4799" s="3">
        <v>2023</v>
      </c>
      <c r="B4799" s="4">
        <f t="shared" si="145"/>
        <v>45017</v>
      </c>
      <c r="C4799" s="4">
        <f t="shared" si="146"/>
        <v>45107</v>
      </c>
      <c r="D4799" s="3" t="s">
        <v>43</v>
      </c>
      <c r="E4799" s="3" t="s">
        <v>43</v>
      </c>
      <c r="F4799" s="3" t="s">
        <v>9542</v>
      </c>
      <c r="G4799" s="3" t="s">
        <v>11498</v>
      </c>
      <c r="H4799" s="3" t="s">
        <v>11296</v>
      </c>
      <c r="I4799" s="3" t="s">
        <v>21579</v>
      </c>
      <c r="J4799" s="3" t="s">
        <v>22094</v>
      </c>
      <c r="K4799" s="3" t="s">
        <v>559</v>
      </c>
      <c r="L4799" s="3" t="s">
        <v>630</v>
      </c>
      <c r="M4799" s="3" t="s">
        <v>11911</v>
      </c>
      <c r="N4799" s="3" t="s">
        <v>54</v>
      </c>
      <c r="O4799" s="5" t="s">
        <v>22095</v>
      </c>
      <c r="P4799" s="3" t="s">
        <v>438</v>
      </c>
      <c r="Q4799" s="4">
        <v>45107</v>
      </c>
      <c r="R4799" s="4">
        <v>45107</v>
      </c>
      <c r="S4799" s="3"/>
    </row>
    <row r="4800" spans="1:19" ht="45" x14ac:dyDescent="0.25">
      <c r="A4800" s="3">
        <v>2023</v>
      </c>
      <c r="B4800" s="4">
        <f t="shared" si="145"/>
        <v>45017</v>
      </c>
      <c r="C4800" s="4">
        <f t="shared" si="146"/>
        <v>45107</v>
      </c>
      <c r="D4800" s="3" t="s">
        <v>43</v>
      </c>
      <c r="E4800" s="3" t="s">
        <v>43</v>
      </c>
      <c r="F4800" s="3" t="s">
        <v>11498</v>
      </c>
      <c r="G4800" s="3" t="s">
        <v>9478</v>
      </c>
      <c r="H4800" s="3" t="s">
        <v>11296</v>
      </c>
      <c r="I4800" s="3" t="s">
        <v>21579</v>
      </c>
      <c r="J4800" s="3" t="s">
        <v>19632</v>
      </c>
      <c r="K4800" s="3" t="s">
        <v>514</v>
      </c>
      <c r="L4800" s="3" t="s">
        <v>570</v>
      </c>
      <c r="M4800" s="3" t="s">
        <v>11911</v>
      </c>
      <c r="N4800" s="3" t="s">
        <v>54</v>
      </c>
      <c r="O4800" s="5" t="s">
        <v>22096</v>
      </c>
      <c r="P4800" s="3" t="s">
        <v>438</v>
      </c>
      <c r="Q4800" s="4">
        <v>45107</v>
      </c>
      <c r="R4800" s="4">
        <v>45107</v>
      </c>
      <c r="S4800" s="3"/>
    </row>
    <row r="4801" spans="1:19" ht="45" x14ac:dyDescent="0.25">
      <c r="A4801" s="3">
        <v>2023</v>
      </c>
      <c r="B4801" s="4">
        <f t="shared" si="145"/>
        <v>45017</v>
      </c>
      <c r="C4801" s="4">
        <f t="shared" si="146"/>
        <v>45107</v>
      </c>
      <c r="D4801" s="3" t="s">
        <v>43</v>
      </c>
      <c r="E4801" s="3" t="s">
        <v>43</v>
      </c>
      <c r="F4801" s="3" t="s">
        <v>10040</v>
      </c>
      <c r="G4801" s="3" t="s">
        <v>9478</v>
      </c>
      <c r="H4801" s="3" t="s">
        <v>11296</v>
      </c>
      <c r="I4801" s="3" t="s">
        <v>21579</v>
      </c>
      <c r="J4801" s="3" t="s">
        <v>11458</v>
      </c>
      <c r="K4801" s="3" t="s">
        <v>11940</v>
      </c>
      <c r="L4801" s="3" t="s">
        <v>8786</v>
      </c>
      <c r="M4801" s="3" t="s">
        <v>11911</v>
      </c>
      <c r="N4801" s="3" t="s">
        <v>54</v>
      </c>
      <c r="O4801" s="5" t="s">
        <v>22097</v>
      </c>
      <c r="P4801" s="3" t="s">
        <v>438</v>
      </c>
      <c r="Q4801" s="4">
        <v>45107</v>
      </c>
      <c r="R4801" s="4">
        <v>45107</v>
      </c>
      <c r="S4801" s="3"/>
    </row>
    <row r="4802" spans="1:19" ht="45" x14ac:dyDescent="0.25">
      <c r="A4802" s="3">
        <v>2023</v>
      </c>
      <c r="B4802" s="4">
        <f t="shared" si="145"/>
        <v>45017</v>
      </c>
      <c r="C4802" s="4">
        <f t="shared" si="146"/>
        <v>45107</v>
      </c>
      <c r="D4802" s="3" t="s">
        <v>43</v>
      </c>
      <c r="E4802" s="3" t="s">
        <v>43</v>
      </c>
      <c r="F4802" s="3" t="s">
        <v>10040</v>
      </c>
      <c r="G4802" s="3" t="s">
        <v>9478</v>
      </c>
      <c r="H4802" s="3" t="s">
        <v>11296</v>
      </c>
      <c r="I4802" s="3" t="s">
        <v>21579</v>
      </c>
      <c r="J4802" s="3" t="s">
        <v>22098</v>
      </c>
      <c r="K4802" s="3" t="s">
        <v>546</v>
      </c>
      <c r="L4802" s="3" t="s">
        <v>692</v>
      </c>
      <c r="M4802" s="3" t="s">
        <v>11911</v>
      </c>
      <c r="N4802" s="3" t="s">
        <v>54</v>
      </c>
      <c r="O4802" s="5" t="s">
        <v>22099</v>
      </c>
      <c r="P4802" s="3" t="s">
        <v>438</v>
      </c>
      <c r="Q4802" s="4">
        <v>45107</v>
      </c>
      <c r="R4802" s="4">
        <v>45107</v>
      </c>
      <c r="S4802" s="3"/>
    </row>
    <row r="4803" spans="1:19" ht="45" x14ac:dyDescent="0.25">
      <c r="A4803" s="3">
        <v>2023</v>
      </c>
      <c r="B4803" s="4">
        <f t="shared" si="145"/>
        <v>45017</v>
      </c>
      <c r="C4803" s="4">
        <f t="shared" si="146"/>
        <v>45107</v>
      </c>
      <c r="D4803" s="3" t="s">
        <v>43</v>
      </c>
      <c r="E4803" s="3" t="s">
        <v>43</v>
      </c>
      <c r="F4803" s="3" t="s">
        <v>9542</v>
      </c>
      <c r="G4803" s="3" t="s">
        <v>11498</v>
      </c>
      <c r="H4803" s="3" t="s">
        <v>11296</v>
      </c>
      <c r="I4803" s="3" t="s">
        <v>21579</v>
      </c>
      <c r="J4803" s="3" t="s">
        <v>22100</v>
      </c>
      <c r="K4803" s="3" t="s">
        <v>481</v>
      </c>
      <c r="L4803" s="3" t="s">
        <v>628</v>
      </c>
      <c r="M4803" s="3" t="s">
        <v>11911</v>
      </c>
      <c r="N4803" s="3" t="s">
        <v>54</v>
      </c>
      <c r="O4803" s="5" t="s">
        <v>22101</v>
      </c>
      <c r="P4803" s="3" t="s">
        <v>438</v>
      </c>
      <c r="Q4803" s="4">
        <v>45107</v>
      </c>
      <c r="R4803" s="4">
        <v>45107</v>
      </c>
      <c r="S4803" s="3"/>
    </row>
    <row r="4804" spans="1:19" ht="45" x14ac:dyDescent="0.25">
      <c r="A4804" s="3">
        <v>2023</v>
      </c>
      <c r="B4804" s="4">
        <f t="shared" si="145"/>
        <v>45017</v>
      </c>
      <c r="C4804" s="4">
        <f t="shared" si="146"/>
        <v>45107</v>
      </c>
      <c r="D4804" s="3" t="s">
        <v>43</v>
      </c>
      <c r="E4804" s="3" t="s">
        <v>43</v>
      </c>
      <c r="F4804" s="3" t="s">
        <v>10040</v>
      </c>
      <c r="G4804" s="3" t="s">
        <v>9478</v>
      </c>
      <c r="H4804" s="3" t="s">
        <v>11296</v>
      </c>
      <c r="I4804" s="3" t="s">
        <v>21579</v>
      </c>
      <c r="J4804" s="3" t="s">
        <v>14364</v>
      </c>
      <c r="K4804" s="3" t="s">
        <v>8944</v>
      </c>
      <c r="L4804" s="3" t="s">
        <v>462</v>
      </c>
      <c r="M4804" s="3" t="s">
        <v>11911</v>
      </c>
      <c r="N4804" s="3" t="s">
        <v>54</v>
      </c>
      <c r="O4804" s="5" t="s">
        <v>22102</v>
      </c>
      <c r="P4804" s="3" t="s">
        <v>438</v>
      </c>
      <c r="Q4804" s="4">
        <v>45107</v>
      </c>
      <c r="R4804" s="4">
        <v>45107</v>
      </c>
      <c r="S4804" s="3"/>
    </row>
    <row r="4805" spans="1:19" ht="45" x14ac:dyDescent="0.25">
      <c r="A4805" s="3">
        <v>2023</v>
      </c>
      <c r="B4805" s="4">
        <f t="shared" si="145"/>
        <v>45017</v>
      </c>
      <c r="C4805" s="4">
        <f t="shared" si="146"/>
        <v>45107</v>
      </c>
      <c r="D4805" s="3" t="s">
        <v>43</v>
      </c>
      <c r="E4805" s="3" t="s">
        <v>43</v>
      </c>
      <c r="F4805" s="3" t="s">
        <v>8529</v>
      </c>
      <c r="G4805" s="3" t="s">
        <v>22103</v>
      </c>
      <c r="H4805" s="3" t="s">
        <v>22103</v>
      </c>
      <c r="I4805" s="3" t="s">
        <v>21579</v>
      </c>
      <c r="J4805" s="3" t="s">
        <v>22104</v>
      </c>
      <c r="K4805" s="3" t="s">
        <v>8609</v>
      </c>
      <c r="L4805" s="3" t="s">
        <v>531</v>
      </c>
      <c r="M4805" s="3" t="s">
        <v>11911</v>
      </c>
      <c r="N4805" s="3" t="s">
        <v>54</v>
      </c>
      <c r="O4805" s="5" t="s">
        <v>22105</v>
      </c>
      <c r="P4805" s="3" t="s">
        <v>438</v>
      </c>
      <c r="Q4805" s="4">
        <v>45107</v>
      </c>
      <c r="R4805" s="4">
        <v>45107</v>
      </c>
      <c r="S4805" s="3"/>
    </row>
    <row r="4806" spans="1:19" ht="45" x14ac:dyDescent="0.25">
      <c r="A4806" s="3">
        <v>2023</v>
      </c>
      <c r="B4806" s="4">
        <f t="shared" si="145"/>
        <v>45017</v>
      </c>
      <c r="C4806" s="4">
        <f t="shared" si="146"/>
        <v>45107</v>
      </c>
      <c r="D4806" s="3" t="s">
        <v>43</v>
      </c>
      <c r="E4806" s="3" t="s">
        <v>43</v>
      </c>
      <c r="F4806" s="3">
        <v>744</v>
      </c>
      <c r="G4806" s="3" t="s">
        <v>9372</v>
      </c>
      <c r="H4806" s="3" t="s">
        <v>22103</v>
      </c>
      <c r="I4806" s="3" t="s">
        <v>21579</v>
      </c>
      <c r="J4806" s="3" t="s">
        <v>554</v>
      </c>
      <c r="K4806" s="3" t="s">
        <v>18481</v>
      </c>
      <c r="L4806" s="3" t="s">
        <v>9633</v>
      </c>
      <c r="M4806" s="3" t="s">
        <v>11911</v>
      </c>
      <c r="N4806" s="3" t="s">
        <v>54</v>
      </c>
      <c r="O4806" s="5" t="s">
        <v>22106</v>
      </c>
      <c r="P4806" s="3" t="s">
        <v>438</v>
      </c>
      <c r="Q4806" s="4">
        <v>45107</v>
      </c>
      <c r="R4806" s="4">
        <v>45107</v>
      </c>
      <c r="S4806" s="3"/>
    </row>
    <row r="4807" spans="1:19" ht="30" x14ac:dyDescent="0.25">
      <c r="A4807" s="3">
        <v>2023</v>
      </c>
      <c r="B4807" s="4">
        <f t="shared" si="145"/>
        <v>45017</v>
      </c>
      <c r="C4807" s="4">
        <f t="shared" si="146"/>
        <v>45107</v>
      </c>
      <c r="D4807" s="3" t="s">
        <v>43</v>
      </c>
      <c r="E4807" s="3" t="s">
        <v>43</v>
      </c>
      <c r="F4807" s="3" t="s">
        <v>11469</v>
      </c>
      <c r="G4807" s="3" t="s">
        <v>11471</v>
      </c>
      <c r="H4807" s="3" t="s">
        <v>9446</v>
      </c>
      <c r="I4807" s="3" t="s">
        <v>21579</v>
      </c>
      <c r="J4807" s="3" t="s">
        <v>11473</v>
      </c>
      <c r="K4807" s="3" t="s">
        <v>628</v>
      </c>
      <c r="L4807" s="3" t="s">
        <v>559</v>
      </c>
      <c r="M4807" s="3" t="s">
        <v>11911</v>
      </c>
      <c r="N4807" s="3" t="s">
        <v>54</v>
      </c>
      <c r="O4807" s="5" t="s">
        <v>22107</v>
      </c>
      <c r="P4807" s="3" t="s">
        <v>438</v>
      </c>
      <c r="Q4807" s="4">
        <v>45107</v>
      </c>
      <c r="R4807" s="4">
        <v>45107</v>
      </c>
      <c r="S4807" s="3"/>
    </row>
    <row r="4808" spans="1:19" ht="45" x14ac:dyDescent="0.25">
      <c r="A4808" s="3">
        <v>2023</v>
      </c>
      <c r="B4808" s="4">
        <f t="shared" si="145"/>
        <v>45017</v>
      </c>
      <c r="C4808" s="4">
        <f t="shared" si="146"/>
        <v>45107</v>
      </c>
      <c r="D4808" s="3" t="s">
        <v>43</v>
      </c>
      <c r="E4808" s="3" t="s">
        <v>43</v>
      </c>
      <c r="F4808" s="3" t="s">
        <v>12450</v>
      </c>
      <c r="G4808" s="3" t="s">
        <v>10103</v>
      </c>
      <c r="H4808" s="3" t="s">
        <v>22108</v>
      </c>
      <c r="I4808" s="3" t="s">
        <v>21579</v>
      </c>
      <c r="J4808" s="3" t="s">
        <v>22109</v>
      </c>
      <c r="K4808" s="3" t="s">
        <v>624</v>
      </c>
      <c r="L4808" s="3" t="s">
        <v>423</v>
      </c>
      <c r="M4808" s="3" t="s">
        <v>11916</v>
      </c>
      <c r="N4808" s="3" t="s">
        <v>55</v>
      </c>
      <c r="O4808" s="5" t="s">
        <v>22110</v>
      </c>
      <c r="P4808" s="3" t="s">
        <v>438</v>
      </c>
      <c r="Q4808" s="4">
        <v>45107</v>
      </c>
      <c r="R4808" s="4">
        <v>45107</v>
      </c>
      <c r="S4808" s="3"/>
    </row>
    <row r="4809" spans="1:19" ht="45" x14ac:dyDescent="0.25">
      <c r="A4809" s="3">
        <v>2023</v>
      </c>
      <c r="B4809" s="4">
        <f t="shared" si="145"/>
        <v>45017</v>
      </c>
      <c r="C4809" s="4">
        <f t="shared" si="146"/>
        <v>45107</v>
      </c>
      <c r="D4809" s="3" t="s">
        <v>43</v>
      </c>
      <c r="E4809" s="3" t="s">
        <v>43</v>
      </c>
      <c r="F4809" s="3">
        <v>1164</v>
      </c>
      <c r="G4809" s="3" t="s">
        <v>11505</v>
      </c>
      <c r="H4809" s="3" t="s">
        <v>22111</v>
      </c>
      <c r="I4809" s="3" t="s">
        <v>21579</v>
      </c>
      <c r="J4809" s="3" t="s">
        <v>17093</v>
      </c>
      <c r="K4809" s="3" t="s">
        <v>13793</v>
      </c>
      <c r="L4809" s="3" t="s">
        <v>18476</v>
      </c>
      <c r="M4809" s="3" t="s">
        <v>11916</v>
      </c>
      <c r="N4809" s="3" t="s">
        <v>54</v>
      </c>
      <c r="O4809" s="5" t="s">
        <v>22112</v>
      </c>
      <c r="P4809" s="3" t="s">
        <v>438</v>
      </c>
      <c r="Q4809" s="4">
        <v>45107</v>
      </c>
      <c r="R4809" s="4">
        <v>45107</v>
      </c>
      <c r="S4809" s="3"/>
    </row>
    <row r="4810" spans="1:19" ht="45" x14ac:dyDescent="0.25">
      <c r="A4810" s="3">
        <v>2023</v>
      </c>
      <c r="B4810" s="4">
        <f t="shared" si="145"/>
        <v>45017</v>
      </c>
      <c r="C4810" s="4">
        <f t="shared" si="146"/>
        <v>45107</v>
      </c>
      <c r="D4810" s="3" t="s">
        <v>43</v>
      </c>
      <c r="E4810" s="3" t="s">
        <v>43</v>
      </c>
      <c r="F4810" s="3" t="s">
        <v>8529</v>
      </c>
      <c r="G4810" s="3" t="s">
        <v>8552</v>
      </c>
      <c r="H4810" s="3" t="s">
        <v>22113</v>
      </c>
      <c r="I4810" s="3" t="s">
        <v>21579</v>
      </c>
      <c r="J4810" s="3" t="s">
        <v>533</v>
      </c>
      <c r="K4810" s="3" t="s">
        <v>418</v>
      </c>
      <c r="L4810" s="3" t="s">
        <v>22114</v>
      </c>
      <c r="M4810" s="3" t="s">
        <v>11911</v>
      </c>
      <c r="N4810" s="3" t="s">
        <v>54</v>
      </c>
      <c r="O4810" s="5" t="s">
        <v>22115</v>
      </c>
      <c r="P4810" s="3" t="s">
        <v>438</v>
      </c>
      <c r="Q4810" s="4">
        <v>45107</v>
      </c>
      <c r="R4810" s="4">
        <v>45107</v>
      </c>
      <c r="S4810" s="3"/>
    </row>
    <row r="4811" spans="1:19" ht="45" x14ac:dyDescent="0.25">
      <c r="A4811" s="3">
        <v>2023</v>
      </c>
      <c r="B4811" s="4">
        <f t="shared" si="145"/>
        <v>45017</v>
      </c>
      <c r="C4811" s="4">
        <f t="shared" si="146"/>
        <v>45107</v>
      </c>
      <c r="D4811" s="3" t="s">
        <v>43</v>
      </c>
      <c r="E4811" s="3" t="s">
        <v>43</v>
      </c>
      <c r="F4811" s="3" t="s">
        <v>8529</v>
      </c>
      <c r="G4811" s="3" t="s">
        <v>13249</v>
      </c>
      <c r="H4811" s="3" t="s">
        <v>22116</v>
      </c>
      <c r="I4811" s="3" t="s">
        <v>21579</v>
      </c>
      <c r="J4811" s="3" t="s">
        <v>554</v>
      </c>
      <c r="K4811" s="3" t="s">
        <v>14657</v>
      </c>
      <c r="L4811" s="3" t="s">
        <v>22117</v>
      </c>
      <c r="M4811" s="3" t="s">
        <v>11911</v>
      </c>
      <c r="N4811" s="3" t="s">
        <v>54</v>
      </c>
      <c r="O4811" s="5" t="s">
        <v>22118</v>
      </c>
      <c r="P4811" s="3" t="s">
        <v>438</v>
      </c>
      <c r="Q4811" s="4">
        <v>45107</v>
      </c>
      <c r="R4811" s="4">
        <v>45107</v>
      </c>
      <c r="S4811" s="3"/>
    </row>
    <row r="4812" spans="1:19" ht="45" x14ac:dyDescent="0.25">
      <c r="A4812" s="3">
        <v>2023</v>
      </c>
      <c r="B4812" s="4">
        <f t="shared" si="145"/>
        <v>45017</v>
      </c>
      <c r="C4812" s="4">
        <f t="shared" si="146"/>
        <v>45107</v>
      </c>
      <c r="D4812" s="3" t="s">
        <v>43</v>
      </c>
      <c r="E4812" s="3" t="s">
        <v>43</v>
      </c>
      <c r="F4812" s="3">
        <v>556</v>
      </c>
      <c r="G4812" s="3" t="s">
        <v>21906</v>
      </c>
      <c r="H4812" s="3" t="s">
        <v>22119</v>
      </c>
      <c r="I4812" s="3" t="s">
        <v>21579</v>
      </c>
      <c r="J4812" s="3" t="s">
        <v>674</v>
      </c>
      <c r="K4812" s="3" t="s">
        <v>445</v>
      </c>
      <c r="L4812" s="3" t="s">
        <v>412</v>
      </c>
      <c r="M4812" s="3" t="s">
        <v>11911</v>
      </c>
      <c r="N4812" s="3" t="s">
        <v>54</v>
      </c>
      <c r="O4812" s="5" t="s">
        <v>22120</v>
      </c>
      <c r="P4812" s="3" t="s">
        <v>438</v>
      </c>
      <c r="Q4812" s="4">
        <v>45107</v>
      </c>
      <c r="R4812" s="4">
        <v>45107</v>
      </c>
      <c r="S4812" s="3"/>
    </row>
    <row r="4813" spans="1:19" ht="45" x14ac:dyDescent="0.25">
      <c r="A4813" s="3">
        <v>2023</v>
      </c>
      <c r="B4813" s="4">
        <f t="shared" si="145"/>
        <v>45017</v>
      </c>
      <c r="C4813" s="4">
        <f t="shared" si="146"/>
        <v>45107</v>
      </c>
      <c r="D4813" s="3" t="s">
        <v>43</v>
      </c>
      <c r="E4813" s="3" t="s">
        <v>43</v>
      </c>
      <c r="F4813" s="3" t="s">
        <v>19627</v>
      </c>
      <c r="G4813" s="3" t="s">
        <v>22121</v>
      </c>
      <c r="H4813" s="3" t="s">
        <v>22122</v>
      </c>
      <c r="I4813" s="3" t="s">
        <v>21579</v>
      </c>
      <c r="J4813" s="3" t="s">
        <v>21835</v>
      </c>
      <c r="K4813" s="3" t="s">
        <v>22123</v>
      </c>
      <c r="L4813" s="3" t="s">
        <v>12682</v>
      </c>
      <c r="M4813" s="3" t="s">
        <v>11911</v>
      </c>
      <c r="N4813" s="3" t="s">
        <v>54</v>
      </c>
      <c r="O4813" s="5" t="s">
        <v>22124</v>
      </c>
      <c r="P4813" s="3" t="s">
        <v>438</v>
      </c>
      <c r="Q4813" s="4">
        <v>45107</v>
      </c>
      <c r="R4813" s="4">
        <v>45107</v>
      </c>
      <c r="S4813" s="3"/>
    </row>
    <row r="4814" spans="1:19" ht="45" x14ac:dyDescent="0.25">
      <c r="A4814" s="3">
        <v>2023</v>
      </c>
      <c r="B4814" s="4">
        <f t="shared" si="145"/>
        <v>45017</v>
      </c>
      <c r="C4814" s="4">
        <f t="shared" si="146"/>
        <v>45107</v>
      </c>
      <c r="D4814" s="3" t="s">
        <v>43</v>
      </c>
      <c r="E4814" s="3" t="s">
        <v>43</v>
      </c>
      <c r="F4814" s="3" t="s">
        <v>8583</v>
      </c>
      <c r="G4814" s="3" t="s">
        <v>22125</v>
      </c>
      <c r="H4814" s="3" t="s">
        <v>419</v>
      </c>
      <c r="I4814" s="3" t="s">
        <v>21579</v>
      </c>
      <c r="J4814" s="3" t="s">
        <v>22126</v>
      </c>
      <c r="K4814" s="3" t="s">
        <v>551</v>
      </c>
      <c r="L4814" s="3" t="s">
        <v>410</v>
      </c>
      <c r="M4814" s="3" t="s">
        <v>11911</v>
      </c>
      <c r="N4814" s="3" t="s">
        <v>54</v>
      </c>
      <c r="O4814" s="5" t="s">
        <v>22127</v>
      </c>
      <c r="P4814" s="3" t="s">
        <v>438</v>
      </c>
      <c r="Q4814" s="4">
        <v>45107</v>
      </c>
      <c r="R4814" s="4">
        <v>45107</v>
      </c>
      <c r="S4814" s="3"/>
    </row>
    <row r="4815" spans="1:19" ht="45" x14ac:dyDescent="0.25">
      <c r="A4815" s="3">
        <v>2023</v>
      </c>
      <c r="B4815" s="4">
        <f t="shared" si="145"/>
        <v>45017</v>
      </c>
      <c r="C4815" s="4">
        <f t="shared" si="146"/>
        <v>45107</v>
      </c>
      <c r="D4815" s="3" t="s">
        <v>43</v>
      </c>
      <c r="E4815" s="3" t="s">
        <v>43</v>
      </c>
      <c r="F4815" s="3" t="s">
        <v>8538</v>
      </c>
      <c r="G4815" s="3" t="s">
        <v>419</v>
      </c>
      <c r="H4815" s="3" t="s">
        <v>22128</v>
      </c>
      <c r="I4815" s="3" t="s">
        <v>21579</v>
      </c>
      <c r="J4815" s="3" t="s">
        <v>541</v>
      </c>
      <c r="K4815" s="3" t="s">
        <v>13670</v>
      </c>
      <c r="L4815" s="3" t="s">
        <v>499</v>
      </c>
      <c r="M4815" s="3" t="s">
        <v>11911</v>
      </c>
      <c r="N4815" s="3" t="s">
        <v>54</v>
      </c>
      <c r="O4815" s="5" t="s">
        <v>22129</v>
      </c>
      <c r="P4815" s="3" t="s">
        <v>438</v>
      </c>
      <c r="Q4815" s="4">
        <v>45107</v>
      </c>
      <c r="R4815" s="4">
        <v>45107</v>
      </c>
      <c r="S4815" s="3"/>
    </row>
    <row r="4816" spans="1:19" ht="45" x14ac:dyDescent="0.25">
      <c r="A4816" s="3">
        <v>2023</v>
      </c>
      <c r="B4816" s="4">
        <f t="shared" si="145"/>
        <v>45017</v>
      </c>
      <c r="C4816" s="4">
        <f t="shared" si="146"/>
        <v>45107</v>
      </c>
      <c r="D4816" s="3" t="s">
        <v>43</v>
      </c>
      <c r="E4816" s="3" t="s">
        <v>43</v>
      </c>
      <c r="F4816" s="3" t="s">
        <v>9972</v>
      </c>
      <c r="G4816" s="3" t="s">
        <v>17065</v>
      </c>
      <c r="H4816" s="3" t="s">
        <v>22130</v>
      </c>
      <c r="I4816" s="3" t="s">
        <v>21579</v>
      </c>
      <c r="J4816" s="3" t="s">
        <v>16190</v>
      </c>
      <c r="K4816" s="3" t="s">
        <v>540</v>
      </c>
      <c r="L4816" s="3" t="s">
        <v>547</v>
      </c>
      <c r="M4816" s="3" t="s">
        <v>11916</v>
      </c>
      <c r="N4816" s="3" t="s">
        <v>54</v>
      </c>
      <c r="O4816" s="5" t="s">
        <v>22131</v>
      </c>
      <c r="P4816" s="3" t="s">
        <v>438</v>
      </c>
      <c r="Q4816" s="4">
        <v>45107</v>
      </c>
      <c r="R4816" s="4">
        <v>45107</v>
      </c>
      <c r="S4816" s="3"/>
    </row>
    <row r="4817" spans="1:19" ht="30" x14ac:dyDescent="0.25">
      <c r="A4817" s="3">
        <v>2023</v>
      </c>
      <c r="B4817" s="4">
        <f t="shared" ref="B4817:B4880" si="147">DATE(2023,4,1)</f>
        <v>45017</v>
      </c>
      <c r="C4817" s="4">
        <f t="shared" si="146"/>
        <v>45107</v>
      </c>
      <c r="D4817" s="3" t="s">
        <v>43</v>
      </c>
      <c r="E4817" s="3" t="s">
        <v>43</v>
      </c>
      <c r="F4817" s="3" t="s">
        <v>8529</v>
      </c>
      <c r="G4817" s="3" t="s">
        <v>22132</v>
      </c>
      <c r="H4817" s="3" t="s">
        <v>22132</v>
      </c>
      <c r="I4817" s="3" t="s">
        <v>21579</v>
      </c>
      <c r="J4817" s="3" t="s">
        <v>22133</v>
      </c>
      <c r="K4817" s="3" t="s">
        <v>514</v>
      </c>
      <c r="L4817" s="3" t="s">
        <v>628</v>
      </c>
      <c r="M4817" s="3" t="s">
        <v>11911</v>
      </c>
      <c r="N4817" s="3" t="s">
        <v>54</v>
      </c>
      <c r="O4817" s="5" t="s">
        <v>22134</v>
      </c>
      <c r="P4817" s="3" t="s">
        <v>438</v>
      </c>
      <c r="Q4817" s="4">
        <v>45107</v>
      </c>
      <c r="R4817" s="4">
        <v>45107</v>
      </c>
      <c r="S4817" s="3"/>
    </row>
    <row r="4818" spans="1:19" ht="45" x14ac:dyDescent="0.25">
      <c r="A4818" s="3">
        <v>2023</v>
      </c>
      <c r="B4818" s="4">
        <f t="shared" si="147"/>
        <v>45017</v>
      </c>
      <c r="C4818" s="4">
        <f t="shared" si="146"/>
        <v>45107</v>
      </c>
      <c r="D4818" s="3" t="s">
        <v>43</v>
      </c>
      <c r="E4818" s="3" t="s">
        <v>43</v>
      </c>
      <c r="F4818" s="3">
        <v>1348</v>
      </c>
      <c r="G4818" s="3" t="s">
        <v>22135</v>
      </c>
      <c r="H4818" s="3" t="s">
        <v>22136</v>
      </c>
      <c r="I4818" s="3" t="s">
        <v>21579</v>
      </c>
      <c r="J4818" s="3" t="s">
        <v>12918</v>
      </c>
      <c r="K4818" s="3" t="s">
        <v>428</v>
      </c>
      <c r="L4818" s="3" t="s">
        <v>22137</v>
      </c>
      <c r="M4818" s="3" t="s">
        <v>11911</v>
      </c>
      <c r="N4818" s="3" t="s">
        <v>53</v>
      </c>
      <c r="O4818" s="5" t="s">
        <v>22138</v>
      </c>
      <c r="P4818" s="3" t="s">
        <v>438</v>
      </c>
      <c r="Q4818" s="4">
        <v>45107</v>
      </c>
      <c r="R4818" s="4">
        <v>45107</v>
      </c>
      <c r="S4818" s="3"/>
    </row>
    <row r="4819" spans="1:19" ht="45" x14ac:dyDescent="0.25">
      <c r="A4819" s="3">
        <v>2023</v>
      </c>
      <c r="B4819" s="4">
        <f t="shared" si="147"/>
        <v>45017</v>
      </c>
      <c r="C4819" s="4">
        <f t="shared" si="146"/>
        <v>45107</v>
      </c>
      <c r="D4819" s="3" t="s">
        <v>43</v>
      </c>
      <c r="E4819" s="3" t="s">
        <v>43</v>
      </c>
      <c r="F4819" s="3">
        <v>1348</v>
      </c>
      <c r="G4819" s="3" t="s">
        <v>22135</v>
      </c>
      <c r="H4819" s="3" t="s">
        <v>22136</v>
      </c>
      <c r="I4819" s="3" t="s">
        <v>21579</v>
      </c>
      <c r="J4819" s="3" t="s">
        <v>12918</v>
      </c>
      <c r="K4819" s="3" t="s">
        <v>428</v>
      </c>
      <c r="L4819" s="3" t="s">
        <v>22137</v>
      </c>
      <c r="M4819" s="3" t="s">
        <v>11911</v>
      </c>
      <c r="N4819" s="3" t="s">
        <v>54</v>
      </c>
      <c r="O4819" s="5" t="s">
        <v>22139</v>
      </c>
      <c r="P4819" s="3" t="s">
        <v>438</v>
      </c>
      <c r="Q4819" s="4">
        <v>45107</v>
      </c>
      <c r="R4819" s="4">
        <v>45107</v>
      </c>
      <c r="S4819" s="3"/>
    </row>
    <row r="4820" spans="1:19" ht="45" x14ac:dyDescent="0.25">
      <c r="A4820" s="3">
        <v>2023</v>
      </c>
      <c r="B4820" s="4">
        <f t="shared" si="147"/>
        <v>45017</v>
      </c>
      <c r="C4820" s="4">
        <f t="shared" si="146"/>
        <v>45107</v>
      </c>
      <c r="D4820" s="3" t="s">
        <v>43</v>
      </c>
      <c r="E4820" s="3" t="s">
        <v>43</v>
      </c>
      <c r="F4820" s="3" t="s">
        <v>402</v>
      </c>
      <c r="G4820" s="3" t="s">
        <v>8583</v>
      </c>
      <c r="H4820" s="3" t="s">
        <v>22140</v>
      </c>
      <c r="I4820" s="3" t="s">
        <v>21579</v>
      </c>
      <c r="J4820" s="3" t="s">
        <v>449</v>
      </c>
      <c r="K4820" s="3" t="s">
        <v>412</v>
      </c>
      <c r="L4820" s="3" t="s">
        <v>20954</v>
      </c>
      <c r="M4820" s="3" t="s">
        <v>11911</v>
      </c>
      <c r="N4820" s="3" t="s">
        <v>54</v>
      </c>
      <c r="O4820" s="5" t="s">
        <v>22141</v>
      </c>
      <c r="P4820" s="3" t="s">
        <v>438</v>
      </c>
      <c r="Q4820" s="4">
        <v>45107</v>
      </c>
      <c r="R4820" s="4">
        <v>45107</v>
      </c>
      <c r="S4820" s="3"/>
    </row>
    <row r="4821" spans="1:19" ht="30" x14ac:dyDescent="0.25">
      <c r="A4821" s="3">
        <v>2023</v>
      </c>
      <c r="B4821" s="4">
        <f t="shared" si="147"/>
        <v>45017</v>
      </c>
      <c r="C4821" s="4">
        <f t="shared" si="146"/>
        <v>45107</v>
      </c>
      <c r="D4821" s="3" t="s">
        <v>43</v>
      </c>
      <c r="E4821" s="3" t="s">
        <v>43</v>
      </c>
      <c r="F4821" s="3" t="s">
        <v>22142</v>
      </c>
      <c r="G4821" s="3" t="s">
        <v>22142</v>
      </c>
      <c r="H4821" s="3" t="s">
        <v>22143</v>
      </c>
      <c r="I4821" s="3" t="s">
        <v>21579</v>
      </c>
      <c r="J4821" s="3" t="s">
        <v>9110</v>
      </c>
      <c r="K4821" s="3" t="s">
        <v>12310</v>
      </c>
      <c r="L4821" s="3" t="s">
        <v>22144</v>
      </c>
      <c r="M4821" s="3" t="s">
        <v>11911</v>
      </c>
      <c r="N4821" s="3" t="s">
        <v>53</v>
      </c>
      <c r="O4821" s="5" t="s">
        <v>22145</v>
      </c>
      <c r="P4821" s="3" t="s">
        <v>438</v>
      </c>
      <c r="Q4821" s="4">
        <v>45107</v>
      </c>
      <c r="R4821" s="4">
        <v>45107</v>
      </c>
      <c r="S4821" s="3"/>
    </row>
    <row r="4822" spans="1:19" ht="45" x14ac:dyDescent="0.25">
      <c r="A4822" s="3">
        <v>2023</v>
      </c>
      <c r="B4822" s="4">
        <f t="shared" si="147"/>
        <v>45017</v>
      </c>
      <c r="C4822" s="4">
        <f t="shared" si="146"/>
        <v>45107</v>
      </c>
      <c r="D4822" s="3" t="s">
        <v>43</v>
      </c>
      <c r="E4822" s="3" t="s">
        <v>43</v>
      </c>
      <c r="F4822" s="3" t="s">
        <v>22142</v>
      </c>
      <c r="G4822" s="3" t="s">
        <v>22142</v>
      </c>
      <c r="H4822" s="3" t="s">
        <v>22143</v>
      </c>
      <c r="I4822" s="3" t="s">
        <v>21579</v>
      </c>
      <c r="J4822" s="3" t="s">
        <v>9110</v>
      </c>
      <c r="K4822" s="3" t="s">
        <v>12310</v>
      </c>
      <c r="L4822" s="3" t="s">
        <v>22146</v>
      </c>
      <c r="M4822" s="3" t="s">
        <v>11911</v>
      </c>
      <c r="N4822" s="3" t="s">
        <v>54</v>
      </c>
      <c r="O4822" s="5" t="s">
        <v>22147</v>
      </c>
      <c r="P4822" s="3" t="s">
        <v>438</v>
      </c>
      <c r="Q4822" s="4">
        <v>45107</v>
      </c>
      <c r="R4822" s="4">
        <v>45107</v>
      </c>
      <c r="S4822" s="3"/>
    </row>
    <row r="4823" spans="1:19" ht="45" x14ac:dyDescent="0.25">
      <c r="A4823" s="3">
        <v>2023</v>
      </c>
      <c r="B4823" s="4">
        <f t="shared" si="147"/>
        <v>45017</v>
      </c>
      <c r="C4823" s="4">
        <f t="shared" si="146"/>
        <v>45107</v>
      </c>
      <c r="D4823" s="3" t="s">
        <v>43</v>
      </c>
      <c r="E4823" s="3" t="s">
        <v>43</v>
      </c>
      <c r="F4823" s="3" t="s">
        <v>711</v>
      </c>
      <c r="G4823" s="3" t="s">
        <v>21648</v>
      </c>
      <c r="H4823" s="3" t="s">
        <v>22148</v>
      </c>
      <c r="I4823" s="3" t="s">
        <v>21579</v>
      </c>
      <c r="J4823" s="3" t="s">
        <v>15514</v>
      </c>
      <c r="K4823" s="3" t="s">
        <v>474</v>
      </c>
      <c r="L4823" s="3" t="s">
        <v>423</v>
      </c>
      <c r="M4823" s="3" t="s">
        <v>11916</v>
      </c>
      <c r="N4823" s="3" t="s">
        <v>54</v>
      </c>
      <c r="O4823" s="5" t="s">
        <v>22149</v>
      </c>
      <c r="P4823" s="3" t="s">
        <v>438</v>
      </c>
      <c r="Q4823" s="4">
        <v>45107</v>
      </c>
      <c r="R4823" s="4">
        <v>45107</v>
      </c>
      <c r="S4823" s="3"/>
    </row>
    <row r="4824" spans="1:19" ht="45" x14ac:dyDescent="0.25">
      <c r="A4824" s="3">
        <v>2023</v>
      </c>
      <c r="B4824" s="4">
        <f t="shared" si="147"/>
        <v>45017</v>
      </c>
      <c r="C4824" s="4">
        <f t="shared" si="146"/>
        <v>45107</v>
      </c>
      <c r="D4824" s="3" t="s">
        <v>43</v>
      </c>
      <c r="E4824" s="3" t="s">
        <v>43</v>
      </c>
      <c r="F4824" s="3">
        <v>1331</v>
      </c>
      <c r="G4824" s="3" t="s">
        <v>8552</v>
      </c>
      <c r="H4824" s="3" t="s">
        <v>22150</v>
      </c>
      <c r="I4824" s="3" t="s">
        <v>21579</v>
      </c>
      <c r="J4824" s="3" t="s">
        <v>19134</v>
      </c>
      <c r="K4824" s="3" t="s">
        <v>566</v>
      </c>
      <c r="L4824" s="3" t="s">
        <v>628</v>
      </c>
      <c r="M4824" s="3" t="s">
        <v>11911</v>
      </c>
      <c r="N4824" s="3" t="s">
        <v>54</v>
      </c>
      <c r="O4824" s="5" t="s">
        <v>22151</v>
      </c>
      <c r="P4824" s="3" t="s">
        <v>438</v>
      </c>
      <c r="Q4824" s="4">
        <v>45107</v>
      </c>
      <c r="R4824" s="4">
        <v>45107</v>
      </c>
      <c r="S4824" s="3"/>
    </row>
    <row r="4825" spans="1:19" ht="45" x14ac:dyDescent="0.25">
      <c r="A4825" s="3">
        <v>2023</v>
      </c>
      <c r="B4825" s="4">
        <f t="shared" si="147"/>
        <v>45017</v>
      </c>
      <c r="C4825" s="4">
        <f t="shared" si="146"/>
        <v>45107</v>
      </c>
      <c r="D4825" s="3" t="s">
        <v>43</v>
      </c>
      <c r="E4825" s="3" t="s">
        <v>43</v>
      </c>
      <c r="F4825" s="3" t="s">
        <v>8538</v>
      </c>
      <c r="G4825" s="3" t="s">
        <v>22152</v>
      </c>
      <c r="H4825" s="3" t="s">
        <v>22153</v>
      </c>
      <c r="I4825" s="3" t="s">
        <v>21579</v>
      </c>
      <c r="J4825" s="3" t="s">
        <v>604</v>
      </c>
      <c r="K4825" s="3" t="s">
        <v>22154</v>
      </c>
      <c r="L4825" s="3" t="s">
        <v>550</v>
      </c>
      <c r="M4825" s="3" t="s">
        <v>11911</v>
      </c>
      <c r="N4825" s="3" t="s">
        <v>54</v>
      </c>
      <c r="O4825" s="5" t="s">
        <v>22155</v>
      </c>
      <c r="P4825" s="3" t="s">
        <v>438</v>
      </c>
      <c r="Q4825" s="4">
        <v>45107</v>
      </c>
      <c r="R4825" s="4">
        <v>45107</v>
      </c>
      <c r="S4825" s="3"/>
    </row>
    <row r="4826" spans="1:19" ht="45" x14ac:dyDescent="0.25">
      <c r="A4826" s="3">
        <v>2023</v>
      </c>
      <c r="B4826" s="4">
        <f t="shared" si="147"/>
        <v>45017</v>
      </c>
      <c r="C4826" s="4">
        <f t="shared" si="146"/>
        <v>45107</v>
      </c>
      <c r="D4826" s="3" t="s">
        <v>43</v>
      </c>
      <c r="E4826" s="3" t="s">
        <v>43</v>
      </c>
      <c r="F4826" s="3" t="s">
        <v>22156</v>
      </c>
      <c r="G4826" s="3" t="s">
        <v>22157</v>
      </c>
      <c r="H4826" s="3" t="s">
        <v>22158</v>
      </c>
      <c r="I4826" s="3" t="s">
        <v>21579</v>
      </c>
      <c r="J4826" s="3" t="s">
        <v>16854</v>
      </c>
      <c r="K4826" s="3" t="s">
        <v>436</v>
      </c>
      <c r="L4826" s="3" t="s">
        <v>418</v>
      </c>
      <c r="M4826" s="3" t="s">
        <v>11916</v>
      </c>
      <c r="N4826" s="3" t="s">
        <v>54</v>
      </c>
      <c r="O4826" s="5" t="s">
        <v>22159</v>
      </c>
      <c r="P4826" s="3" t="s">
        <v>438</v>
      </c>
      <c r="Q4826" s="4">
        <v>45107</v>
      </c>
      <c r="R4826" s="4">
        <v>45107</v>
      </c>
      <c r="S4826" s="3"/>
    </row>
    <row r="4827" spans="1:19" ht="45" x14ac:dyDescent="0.25">
      <c r="A4827" s="3">
        <v>2023</v>
      </c>
      <c r="B4827" s="4">
        <f t="shared" si="147"/>
        <v>45017</v>
      </c>
      <c r="C4827" s="4">
        <f t="shared" si="146"/>
        <v>45107</v>
      </c>
      <c r="D4827" s="3" t="s">
        <v>43</v>
      </c>
      <c r="E4827" s="3" t="s">
        <v>43</v>
      </c>
      <c r="F4827" s="3" t="s">
        <v>9139</v>
      </c>
      <c r="G4827" s="3" t="s">
        <v>11403</v>
      </c>
      <c r="H4827" s="3" t="s">
        <v>9677</v>
      </c>
      <c r="I4827" s="3" t="s">
        <v>21579</v>
      </c>
      <c r="J4827" s="3" t="s">
        <v>11405</v>
      </c>
      <c r="K4827" s="3" t="s">
        <v>11406</v>
      </c>
      <c r="L4827" s="3" t="s">
        <v>11940</v>
      </c>
      <c r="M4827" s="3" t="s">
        <v>11916</v>
      </c>
      <c r="N4827" s="3" t="s">
        <v>54</v>
      </c>
      <c r="O4827" s="5" t="s">
        <v>22160</v>
      </c>
      <c r="P4827" s="3" t="s">
        <v>438</v>
      </c>
      <c r="Q4827" s="4">
        <v>45107</v>
      </c>
      <c r="R4827" s="4">
        <v>45107</v>
      </c>
      <c r="S4827" s="3"/>
    </row>
    <row r="4828" spans="1:19" ht="30" x14ac:dyDescent="0.25">
      <c r="A4828" s="3">
        <v>2023</v>
      </c>
      <c r="B4828" s="4">
        <f t="shared" si="147"/>
        <v>45017</v>
      </c>
      <c r="C4828" s="4">
        <f t="shared" si="146"/>
        <v>45107</v>
      </c>
      <c r="D4828" s="3" t="s">
        <v>43</v>
      </c>
      <c r="E4828" s="3" t="s">
        <v>43</v>
      </c>
      <c r="F4828" s="3" t="s">
        <v>10040</v>
      </c>
      <c r="G4828" s="3" t="s">
        <v>22161</v>
      </c>
      <c r="H4828" s="3" t="s">
        <v>22162</v>
      </c>
      <c r="I4828" s="3" t="s">
        <v>21579</v>
      </c>
      <c r="J4828" s="3" t="s">
        <v>22163</v>
      </c>
      <c r="K4828" s="3" t="s">
        <v>9311</v>
      </c>
      <c r="L4828" s="3" t="s">
        <v>13791</v>
      </c>
      <c r="M4828" s="3" t="s">
        <v>11916</v>
      </c>
      <c r="N4828" s="3" t="s">
        <v>54</v>
      </c>
      <c r="O4828" s="5" t="s">
        <v>22164</v>
      </c>
      <c r="P4828" s="3" t="s">
        <v>438</v>
      </c>
      <c r="Q4828" s="4">
        <v>45107</v>
      </c>
      <c r="R4828" s="4">
        <v>45107</v>
      </c>
      <c r="S4828" s="3"/>
    </row>
    <row r="4829" spans="1:19" ht="45" x14ac:dyDescent="0.25">
      <c r="A4829" s="3">
        <v>2023</v>
      </c>
      <c r="B4829" s="4">
        <f t="shared" si="147"/>
        <v>45017</v>
      </c>
      <c r="C4829" s="4">
        <f t="shared" si="146"/>
        <v>45107</v>
      </c>
      <c r="D4829" s="3" t="s">
        <v>43</v>
      </c>
      <c r="E4829" s="3" t="s">
        <v>43</v>
      </c>
      <c r="F4829" s="3" t="s">
        <v>402</v>
      </c>
      <c r="G4829" s="3" t="s">
        <v>22165</v>
      </c>
      <c r="H4829" s="3" t="s">
        <v>22166</v>
      </c>
      <c r="I4829" s="3" t="s">
        <v>21579</v>
      </c>
      <c r="J4829" s="3" t="s">
        <v>694</v>
      </c>
      <c r="K4829" s="3" t="s">
        <v>9641</v>
      </c>
      <c r="L4829" s="3" t="s">
        <v>585</v>
      </c>
      <c r="M4829" s="3" t="s">
        <v>11911</v>
      </c>
      <c r="N4829" s="3" t="s">
        <v>54</v>
      </c>
      <c r="O4829" s="5" t="s">
        <v>22167</v>
      </c>
      <c r="P4829" s="3" t="s">
        <v>438</v>
      </c>
      <c r="Q4829" s="4">
        <v>45107</v>
      </c>
      <c r="R4829" s="4">
        <v>45107</v>
      </c>
      <c r="S4829" s="3"/>
    </row>
    <row r="4830" spans="1:19" ht="45" x14ac:dyDescent="0.25">
      <c r="A4830" s="3">
        <v>2023</v>
      </c>
      <c r="B4830" s="4">
        <f t="shared" si="147"/>
        <v>45017</v>
      </c>
      <c r="C4830" s="4">
        <f t="shared" si="146"/>
        <v>45107</v>
      </c>
      <c r="D4830" s="3" t="s">
        <v>43</v>
      </c>
      <c r="E4830" s="3" t="s">
        <v>43</v>
      </c>
      <c r="F4830" s="3">
        <v>878</v>
      </c>
      <c r="G4830" s="3" t="s">
        <v>22168</v>
      </c>
      <c r="H4830" s="3" t="s">
        <v>22168</v>
      </c>
      <c r="I4830" s="3" t="s">
        <v>21579</v>
      </c>
      <c r="J4830" s="3" t="s">
        <v>22169</v>
      </c>
      <c r="K4830" s="3" t="s">
        <v>418</v>
      </c>
      <c r="L4830" s="3" t="s">
        <v>443</v>
      </c>
      <c r="M4830" s="3" t="s">
        <v>11911</v>
      </c>
      <c r="N4830" s="3" t="s">
        <v>54</v>
      </c>
      <c r="O4830" s="5" t="s">
        <v>22170</v>
      </c>
      <c r="P4830" s="3" t="s">
        <v>438</v>
      </c>
      <c r="Q4830" s="4">
        <v>45107</v>
      </c>
      <c r="R4830" s="4">
        <v>45107</v>
      </c>
      <c r="S4830" s="3"/>
    </row>
    <row r="4831" spans="1:19" ht="45" x14ac:dyDescent="0.25">
      <c r="A4831" s="3">
        <v>2023</v>
      </c>
      <c r="B4831" s="4">
        <f t="shared" si="147"/>
        <v>45017</v>
      </c>
      <c r="C4831" s="4">
        <f t="shared" si="146"/>
        <v>45107</v>
      </c>
      <c r="D4831" s="3" t="s">
        <v>43</v>
      </c>
      <c r="E4831" s="3" t="s">
        <v>43</v>
      </c>
      <c r="F4831" s="3" t="s">
        <v>8529</v>
      </c>
      <c r="G4831" s="3" t="s">
        <v>8552</v>
      </c>
      <c r="H4831" s="3" t="s">
        <v>8860</v>
      </c>
      <c r="I4831" s="3" t="s">
        <v>21579</v>
      </c>
      <c r="J4831" s="3" t="s">
        <v>11461</v>
      </c>
      <c r="K4831" s="3" t="s">
        <v>11462</v>
      </c>
      <c r="L4831" s="3" t="s">
        <v>462</v>
      </c>
      <c r="M4831" s="3" t="s">
        <v>11911</v>
      </c>
      <c r="N4831" s="3" t="s">
        <v>54</v>
      </c>
      <c r="O4831" s="5" t="s">
        <v>22171</v>
      </c>
      <c r="P4831" s="3" t="s">
        <v>438</v>
      </c>
      <c r="Q4831" s="4">
        <v>45107</v>
      </c>
      <c r="R4831" s="4">
        <v>45107</v>
      </c>
      <c r="S4831" s="3"/>
    </row>
    <row r="4832" spans="1:19" ht="45" x14ac:dyDescent="0.25">
      <c r="A4832" s="3">
        <v>2023</v>
      </c>
      <c r="B4832" s="4">
        <f t="shared" si="147"/>
        <v>45017</v>
      </c>
      <c r="C4832" s="4">
        <f t="shared" si="146"/>
        <v>45107</v>
      </c>
      <c r="D4832" s="3" t="s">
        <v>43</v>
      </c>
      <c r="E4832" s="3" t="s">
        <v>43</v>
      </c>
      <c r="F4832" s="3">
        <v>370</v>
      </c>
      <c r="G4832" s="3" t="s">
        <v>10103</v>
      </c>
      <c r="H4832" s="3" t="s">
        <v>10103</v>
      </c>
      <c r="I4832" s="3" t="s">
        <v>21579</v>
      </c>
      <c r="J4832" s="3" t="s">
        <v>22172</v>
      </c>
      <c r="K4832" s="3" t="s">
        <v>566</v>
      </c>
      <c r="L4832" s="3" t="s">
        <v>436</v>
      </c>
      <c r="M4832" s="3" t="s">
        <v>11916</v>
      </c>
      <c r="N4832" s="3" t="s">
        <v>54</v>
      </c>
      <c r="O4832" s="5" t="s">
        <v>22173</v>
      </c>
      <c r="P4832" s="3" t="s">
        <v>438</v>
      </c>
      <c r="Q4832" s="4">
        <v>45107</v>
      </c>
      <c r="R4832" s="4">
        <v>45107</v>
      </c>
      <c r="S4832" s="3"/>
    </row>
    <row r="4833" spans="1:19" ht="45" x14ac:dyDescent="0.25">
      <c r="A4833" s="3">
        <v>2023</v>
      </c>
      <c r="B4833" s="4">
        <f t="shared" si="147"/>
        <v>45017</v>
      </c>
      <c r="C4833" s="4">
        <f t="shared" si="146"/>
        <v>45107</v>
      </c>
      <c r="D4833" s="3" t="s">
        <v>43</v>
      </c>
      <c r="E4833" s="3" t="s">
        <v>43</v>
      </c>
      <c r="F4833" s="3" t="s">
        <v>8538</v>
      </c>
      <c r="G4833" s="3" t="s">
        <v>8552</v>
      </c>
      <c r="H4833" s="3" t="s">
        <v>22174</v>
      </c>
      <c r="I4833" s="3" t="s">
        <v>21579</v>
      </c>
      <c r="J4833" s="3" t="s">
        <v>13929</v>
      </c>
      <c r="K4833" s="3" t="s">
        <v>8609</v>
      </c>
      <c r="L4833" s="3" t="s">
        <v>20596</v>
      </c>
      <c r="M4833" s="3" t="s">
        <v>11916</v>
      </c>
      <c r="N4833" s="3" t="s">
        <v>54</v>
      </c>
      <c r="O4833" s="5" t="s">
        <v>22175</v>
      </c>
      <c r="P4833" s="3" t="s">
        <v>438</v>
      </c>
      <c r="Q4833" s="4">
        <v>45107</v>
      </c>
      <c r="R4833" s="4">
        <v>45107</v>
      </c>
      <c r="S4833" s="3"/>
    </row>
    <row r="4834" spans="1:19" ht="45" x14ac:dyDescent="0.25">
      <c r="A4834" s="3">
        <v>2023</v>
      </c>
      <c r="B4834" s="4">
        <f t="shared" si="147"/>
        <v>45017</v>
      </c>
      <c r="C4834" s="4">
        <f t="shared" si="146"/>
        <v>45107</v>
      </c>
      <c r="D4834" s="3" t="s">
        <v>43</v>
      </c>
      <c r="E4834" s="3" t="s">
        <v>43</v>
      </c>
      <c r="F4834" s="3">
        <v>210</v>
      </c>
      <c r="G4834" s="3" t="s">
        <v>22176</v>
      </c>
      <c r="H4834" s="3" t="s">
        <v>405</v>
      </c>
      <c r="I4834" s="3" t="s">
        <v>21579</v>
      </c>
      <c r="J4834" s="3" t="s">
        <v>17672</v>
      </c>
      <c r="K4834" s="3" t="s">
        <v>651</v>
      </c>
      <c r="L4834" s="3" t="s">
        <v>10361</v>
      </c>
      <c r="M4834" s="3" t="s">
        <v>11911</v>
      </c>
      <c r="N4834" s="3" t="s">
        <v>54</v>
      </c>
      <c r="O4834" s="5" t="s">
        <v>22177</v>
      </c>
      <c r="P4834" s="3" t="s">
        <v>438</v>
      </c>
      <c r="Q4834" s="4">
        <v>45107</v>
      </c>
      <c r="R4834" s="4">
        <v>45107</v>
      </c>
      <c r="S4834" s="3"/>
    </row>
    <row r="4835" spans="1:19" ht="45" x14ac:dyDescent="0.25">
      <c r="A4835" s="3">
        <v>2023</v>
      </c>
      <c r="B4835" s="4">
        <f t="shared" si="147"/>
        <v>45017</v>
      </c>
      <c r="C4835" s="4">
        <f t="shared" si="146"/>
        <v>45107</v>
      </c>
      <c r="D4835" s="3" t="s">
        <v>43</v>
      </c>
      <c r="E4835" s="3" t="s">
        <v>43</v>
      </c>
      <c r="F4835" s="3">
        <v>843</v>
      </c>
      <c r="G4835" s="3" t="s">
        <v>11493</v>
      </c>
      <c r="H4835" s="3" t="s">
        <v>405</v>
      </c>
      <c r="I4835" s="3" t="s">
        <v>21579</v>
      </c>
      <c r="J4835" s="3" t="s">
        <v>425</v>
      </c>
      <c r="K4835" s="3" t="s">
        <v>12013</v>
      </c>
      <c r="L4835" s="3" t="s">
        <v>11494</v>
      </c>
      <c r="M4835" s="3" t="s">
        <v>11911</v>
      </c>
      <c r="N4835" s="3" t="s">
        <v>54</v>
      </c>
      <c r="O4835" s="5" t="s">
        <v>22178</v>
      </c>
      <c r="P4835" s="3" t="s">
        <v>438</v>
      </c>
      <c r="Q4835" s="4">
        <v>45107</v>
      </c>
      <c r="R4835" s="4">
        <v>45107</v>
      </c>
      <c r="S4835" s="3"/>
    </row>
    <row r="4836" spans="1:19" ht="45" x14ac:dyDescent="0.25">
      <c r="A4836" s="3">
        <v>2023</v>
      </c>
      <c r="B4836" s="4">
        <f t="shared" si="147"/>
        <v>45017</v>
      </c>
      <c r="C4836" s="4">
        <f t="shared" si="146"/>
        <v>45107</v>
      </c>
      <c r="D4836" s="3" t="s">
        <v>43</v>
      </c>
      <c r="E4836" s="3" t="s">
        <v>43</v>
      </c>
      <c r="F4836" s="3" t="s">
        <v>8529</v>
      </c>
      <c r="G4836" s="3" t="s">
        <v>16066</v>
      </c>
      <c r="H4836" s="3" t="s">
        <v>22179</v>
      </c>
      <c r="I4836" s="3" t="s">
        <v>21579</v>
      </c>
      <c r="J4836" s="3" t="s">
        <v>17420</v>
      </c>
      <c r="K4836" s="3" t="s">
        <v>502</v>
      </c>
      <c r="L4836" s="3" t="s">
        <v>445</v>
      </c>
      <c r="M4836" s="3" t="s">
        <v>11911</v>
      </c>
      <c r="N4836" s="3" t="s">
        <v>54</v>
      </c>
      <c r="O4836" s="5" t="s">
        <v>22180</v>
      </c>
      <c r="P4836" s="3" t="s">
        <v>438</v>
      </c>
      <c r="Q4836" s="4">
        <v>45107</v>
      </c>
      <c r="R4836" s="4">
        <v>45107</v>
      </c>
      <c r="S4836" s="3"/>
    </row>
    <row r="4837" spans="1:19" ht="45" x14ac:dyDescent="0.25">
      <c r="A4837" s="3">
        <v>2023</v>
      </c>
      <c r="B4837" s="4">
        <f t="shared" si="147"/>
        <v>45017</v>
      </c>
      <c r="C4837" s="4">
        <f t="shared" si="146"/>
        <v>45107</v>
      </c>
      <c r="D4837" s="3" t="s">
        <v>43</v>
      </c>
      <c r="E4837" s="3" t="s">
        <v>43</v>
      </c>
      <c r="F4837" s="3">
        <v>855</v>
      </c>
      <c r="G4837" s="3" t="s">
        <v>22181</v>
      </c>
      <c r="H4837" s="3" t="s">
        <v>22182</v>
      </c>
      <c r="I4837" s="3" t="s">
        <v>21579</v>
      </c>
      <c r="J4837" s="3" t="s">
        <v>12304</v>
      </c>
      <c r="K4837" s="3" t="s">
        <v>15715</v>
      </c>
      <c r="L4837" s="3" t="s">
        <v>559</v>
      </c>
      <c r="M4837" s="3" t="s">
        <v>11911</v>
      </c>
      <c r="N4837" s="3" t="s">
        <v>54</v>
      </c>
      <c r="O4837" s="5" t="s">
        <v>22183</v>
      </c>
      <c r="P4837" s="3" t="s">
        <v>438</v>
      </c>
      <c r="Q4837" s="4">
        <v>45107</v>
      </c>
      <c r="R4837" s="4">
        <v>45107</v>
      </c>
      <c r="S4837" s="3"/>
    </row>
    <row r="4838" spans="1:19" ht="45" x14ac:dyDescent="0.25">
      <c r="A4838" s="3">
        <v>2023</v>
      </c>
      <c r="B4838" s="4">
        <f t="shared" si="147"/>
        <v>45017</v>
      </c>
      <c r="C4838" s="4">
        <f t="shared" si="146"/>
        <v>45107</v>
      </c>
      <c r="D4838" s="3" t="s">
        <v>43</v>
      </c>
      <c r="E4838" s="3" t="s">
        <v>43</v>
      </c>
      <c r="F4838" s="3" t="s">
        <v>8529</v>
      </c>
      <c r="G4838" s="3" t="s">
        <v>22184</v>
      </c>
      <c r="H4838" s="3" t="s">
        <v>22185</v>
      </c>
      <c r="I4838" s="3" t="s">
        <v>21579</v>
      </c>
      <c r="J4838" s="3" t="s">
        <v>8718</v>
      </c>
      <c r="K4838" s="3" t="s">
        <v>692</v>
      </c>
      <c r="L4838" s="3" t="s">
        <v>12678</v>
      </c>
      <c r="M4838" s="3" t="s">
        <v>11911</v>
      </c>
      <c r="N4838" s="3" t="s">
        <v>54</v>
      </c>
      <c r="O4838" s="5" t="s">
        <v>22186</v>
      </c>
      <c r="P4838" s="3" t="s">
        <v>438</v>
      </c>
      <c r="Q4838" s="4">
        <v>45107</v>
      </c>
      <c r="R4838" s="4">
        <v>45107</v>
      </c>
      <c r="S4838" s="3"/>
    </row>
    <row r="4839" spans="1:19" ht="45" x14ac:dyDescent="0.25">
      <c r="A4839" s="3">
        <v>2023</v>
      </c>
      <c r="B4839" s="4">
        <f t="shared" si="147"/>
        <v>45017</v>
      </c>
      <c r="C4839" s="4">
        <f t="shared" si="146"/>
        <v>45107</v>
      </c>
      <c r="D4839" s="3" t="s">
        <v>43</v>
      </c>
      <c r="E4839" s="3" t="s">
        <v>43</v>
      </c>
      <c r="F4839" s="3">
        <v>1180</v>
      </c>
      <c r="G4839" s="3" t="s">
        <v>22187</v>
      </c>
      <c r="H4839" s="3" t="s">
        <v>22188</v>
      </c>
      <c r="I4839" s="3" t="s">
        <v>21579</v>
      </c>
      <c r="J4839" s="3" t="s">
        <v>22189</v>
      </c>
      <c r="K4839" s="3" t="s">
        <v>538</v>
      </c>
      <c r="L4839" s="3" t="s">
        <v>464</v>
      </c>
      <c r="M4839" s="3" t="s">
        <v>11911</v>
      </c>
      <c r="N4839" s="3" t="s">
        <v>54</v>
      </c>
      <c r="O4839" s="5" t="s">
        <v>22190</v>
      </c>
      <c r="P4839" s="3" t="s">
        <v>438</v>
      </c>
      <c r="Q4839" s="4">
        <v>45107</v>
      </c>
      <c r="R4839" s="4">
        <v>45107</v>
      </c>
      <c r="S4839" s="3"/>
    </row>
    <row r="4840" spans="1:19" ht="30" x14ac:dyDescent="0.25">
      <c r="A4840" s="3">
        <v>2023</v>
      </c>
      <c r="B4840" s="4">
        <f t="shared" si="147"/>
        <v>45017</v>
      </c>
      <c r="C4840" s="4">
        <f t="shared" si="146"/>
        <v>45107</v>
      </c>
      <c r="D4840" s="3" t="s">
        <v>43</v>
      </c>
      <c r="E4840" s="3" t="s">
        <v>43</v>
      </c>
      <c r="F4840" s="3">
        <v>1321</v>
      </c>
      <c r="G4840" s="3" t="s">
        <v>10563</v>
      </c>
      <c r="H4840" s="3" t="s">
        <v>9812</v>
      </c>
      <c r="I4840" s="3" t="s">
        <v>21579</v>
      </c>
      <c r="J4840" s="3" t="s">
        <v>11452</v>
      </c>
      <c r="K4840" s="3" t="s">
        <v>9380</v>
      </c>
      <c r="L4840" s="3" t="s">
        <v>9633</v>
      </c>
      <c r="M4840" s="3" t="s">
        <v>11911</v>
      </c>
      <c r="N4840" s="3" t="s">
        <v>54</v>
      </c>
      <c r="O4840" s="5" t="s">
        <v>22191</v>
      </c>
      <c r="P4840" s="3" t="s">
        <v>438</v>
      </c>
      <c r="Q4840" s="4">
        <v>45107</v>
      </c>
      <c r="R4840" s="4">
        <v>45107</v>
      </c>
      <c r="S4840" s="3"/>
    </row>
    <row r="4841" spans="1:19" ht="45" x14ac:dyDescent="0.25">
      <c r="A4841" s="3">
        <v>2023</v>
      </c>
      <c r="B4841" s="4">
        <f t="shared" si="147"/>
        <v>45017</v>
      </c>
      <c r="C4841" s="4">
        <f t="shared" si="146"/>
        <v>45107</v>
      </c>
      <c r="D4841" s="3" t="s">
        <v>43</v>
      </c>
      <c r="E4841" s="3" t="s">
        <v>43</v>
      </c>
      <c r="F4841" s="3">
        <v>1211</v>
      </c>
      <c r="G4841" s="3" t="s">
        <v>11126</v>
      </c>
      <c r="H4841" s="3" t="s">
        <v>643</v>
      </c>
      <c r="I4841" s="3" t="s">
        <v>21579</v>
      </c>
      <c r="J4841" s="3" t="s">
        <v>22192</v>
      </c>
      <c r="K4841" s="3" t="s">
        <v>566</v>
      </c>
      <c r="L4841" s="3" t="s">
        <v>10353</v>
      </c>
      <c r="M4841" s="3" t="s">
        <v>11916</v>
      </c>
      <c r="N4841" s="3" t="s">
        <v>54</v>
      </c>
      <c r="O4841" s="5" t="s">
        <v>22193</v>
      </c>
      <c r="P4841" s="3" t="s">
        <v>438</v>
      </c>
      <c r="Q4841" s="4">
        <v>45107</v>
      </c>
      <c r="R4841" s="4">
        <v>45107</v>
      </c>
      <c r="S4841" s="3"/>
    </row>
    <row r="4842" spans="1:19" ht="45" x14ac:dyDescent="0.25">
      <c r="A4842" s="3">
        <v>2023</v>
      </c>
      <c r="B4842" s="4">
        <f t="shared" si="147"/>
        <v>45017</v>
      </c>
      <c r="C4842" s="4">
        <f t="shared" si="146"/>
        <v>45107</v>
      </c>
      <c r="D4842" s="3" t="s">
        <v>43</v>
      </c>
      <c r="E4842" s="3" t="s">
        <v>43</v>
      </c>
      <c r="F4842" s="3">
        <v>844</v>
      </c>
      <c r="G4842" s="3" t="s">
        <v>11420</v>
      </c>
      <c r="H4842" s="3" t="s">
        <v>643</v>
      </c>
      <c r="I4842" s="3" t="s">
        <v>21579</v>
      </c>
      <c r="J4842" s="3" t="s">
        <v>11422</v>
      </c>
      <c r="K4842" s="3" t="s">
        <v>11423</v>
      </c>
      <c r="L4842" s="3" t="s">
        <v>11424</v>
      </c>
      <c r="M4842" s="3" t="s">
        <v>11911</v>
      </c>
      <c r="N4842" s="3" t="s">
        <v>54</v>
      </c>
      <c r="O4842" s="5" t="s">
        <v>22194</v>
      </c>
      <c r="P4842" s="3" t="s">
        <v>438</v>
      </c>
      <c r="Q4842" s="4">
        <v>45107</v>
      </c>
      <c r="R4842" s="4">
        <v>45107</v>
      </c>
      <c r="S4842" s="3"/>
    </row>
    <row r="4843" spans="1:19" ht="45" x14ac:dyDescent="0.25">
      <c r="A4843" s="3">
        <v>2023</v>
      </c>
      <c r="B4843" s="4">
        <f t="shared" si="147"/>
        <v>45017</v>
      </c>
      <c r="C4843" s="4">
        <f t="shared" si="146"/>
        <v>45107</v>
      </c>
      <c r="D4843" s="3" t="s">
        <v>43</v>
      </c>
      <c r="E4843" s="3" t="s">
        <v>43</v>
      </c>
      <c r="F4843" s="3">
        <v>534</v>
      </c>
      <c r="G4843" s="3" t="s">
        <v>22195</v>
      </c>
      <c r="H4843" s="3" t="s">
        <v>643</v>
      </c>
      <c r="I4843" s="3" t="s">
        <v>21579</v>
      </c>
      <c r="J4843" s="3" t="s">
        <v>12366</v>
      </c>
      <c r="K4843" s="3" t="s">
        <v>14283</v>
      </c>
      <c r="L4843" s="3" t="s">
        <v>509</v>
      </c>
      <c r="M4843" s="3" t="s">
        <v>11911</v>
      </c>
      <c r="N4843" s="3" t="s">
        <v>54</v>
      </c>
      <c r="O4843" s="5" t="s">
        <v>22196</v>
      </c>
      <c r="P4843" s="3" t="s">
        <v>438</v>
      </c>
      <c r="Q4843" s="4">
        <v>45107</v>
      </c>
      <c r="R4843" s="4">
        <v>45107</v>
      </c>
      <c r="S4843" s="3"/>
    </row>
    <row r="4844" spans="1:19" ht="45" x14ac:dyDescent="0.25">
      <c r="A4844" s="3">
        <v>2023</v>
      </c>
      <c r="B4844" s="4">
        <f t="shared" si="147"/>
        <v>45017</v>
      </c>
      <c r="C4844" s="4">
        <f t="shared" ref="C4844:C4907" si="148">DATE(2023,6,30)</f>
        <v>45107</v>
      </c>
      <c r="D4844" s="3" t="s">
        <v>43</v>
      </c>
      <c r="E4844" s="3" t="s">
        <v>43</v>
      </c>
      <c r="F4844" s="3">
        <v>1301</v>
      </c>
      <c r="G4844" s="3" t="s">
        <v>22197</v>
      </c>
      <c r="H4844" s="3" t="s">
        <v>22176</v>
      </c>
      <c r="I4844" s="3" t="s">
        <v>21579</v>
      </c>
      <c r="J4844" s="3" t="s">
        <v>17672</v>
      </c>
      <c r="K4844" s="3" t="s">
        <v>651</v>
      </c>
      <c r="L4844" s="3" t="s">
        <v>11940</v>
      </c>
      <c r="M4844" s="3" t="s">
        <v>11911</v>
      </c>
      <c r="N4844" s="3" t="s">
        <v>54</v>
      </c>
      <c r="O4844" s="5" t="s">
        <v>22198</v>
      </c>
      <c r="P4844" s="3" t="s">
        <v>438</v>
      </c>
      <c r="Q4844" s="4">
        <v>45107</v>
      </c>
      <c r="R4844" s="4">
        <v>45107</v>
      </c>
      <c r="S4844" s="3"/>
    </row>
    <row r="4845" spans="1:19" ht="45" x14ac:dyDescent="0.25">
      <c r="A4845" s="3">
        <v>2023</v>
      </c>
      <c r="B4845" s="4">
        <f t="shared" si="147"/>
        <v>45017</v>
      </c>
      <c r="C4845" s="4">
        <f t="shared" si="148"/>
        <v>45107</v>
      </c>
      <c r="D4845" s="3" t="s">
        <v>43</v>
      </c>
      <c r="E4845" s="3" t="s">
        <v>43</v>
      </c>
      <c r="F4845" s="3">
        <v>470</v>
      </c>
      <c r="G4845" s="3" t="s">
        <v>561</v>
      </c>
      <c r="H4845" s="3" t="s">
        <v>22199</v>
      </c>
      <c r="I4845" s="3" t="s">
        <v>21579</v>
      </c>
      <c r="J4845" s="3" t="s">
        <v>10565</v>
      </c>
      <c r="K4845" s="3" t="s">
        <v>612</v>
      </c>
      <c r="L4845" s="3" t="s">
        <v>408</v>
      </c>
      <c r="M4845" s="3" t="s">
        <v>11911</v>
      </c>
      <c r="N4845" s="3" t="s">
        <v>54</v>
      </c>
      <c r="O4845" s="5" t="s">
        <v>22200</v>
      </c>
      <c r="P4845" s="3" t="s">
        <v>438</v>
      </c>
      <c r="Q4845" s="4">
        <v>45107</v>
      </c>
      <c r="R4845" s="4">
        <v>45107</v>
      </c>
      <c r="S4845" s="3"/>
    </row>
    <row r="4846" spans="1:19" ht="30" x14ac:dyDescent="0.25">
      <c r="A4846" s="3">
        <v>2023</v>
      </c>
      <c r="B4846" s="4">
        <f t="shared" si="147"/>
        <v>45017</v>
      </c>
      <c r="C4846" s="4">
        <f t="shared" si="148"/>
        <v>45107</v>
      </c>
      <c r="D4846" s="3" t="s">
        <v>43</v>
      </c>
      <c r="E4846" s="3" t="s">
        <v>43</v>
      </c>
      <c r="F4846" s="3">
        <v>911</v>
      </c>
      <c r="G4846" s="3" t="s">
        <v>8552</v>
      </c>
      <c r="H4846" s="3" t="s">
        <v>22201</v>
      </c>
      <c r="I4846" s="3" t="s">
        <v>21579</v>
      </c>
      <c r="J4846" s="3" t="s">
        <v>16583</v>
      </c>
      <c r="K4846" s="3" t="s">
        <v>17008</v>
      </c>
      <c r="L4846" s="3" t="s">
        <v>9633</v>
      </c>
      <c r="M4846" s="3" t="s">
        <v>11916</v>
      </c>
      <c r="N4846" s="3" t="s">
        <v>54</v>
      </c>
      <c r="O4846" s="5" t="s">
        <v>22202</v>
      </c>
      <c r="P4846" s="3" t="s">
        <v>438</v>
      </c>
      <c r="Q4846" s="4">
        <v>45107</v>
      </c>
      <c r="R4846" s="4">
        <v>45107</v>
      </c>
      <c r="S4846" s="3"/>
    </row>
    <row r="4847" spans="1:19" ht="45" x14ac:dyDescent="0.25">
      <c r="A4847" s="3">
        <v>2023</v>
      </c>
      <c r="B4847" s="4">
        <f t="shared" si="147"/>
        <v>45017</v>
      </c>
      <c r="C4847" s="4">
        <f t="shared" si="148"/>
        <v>45107</v>
      </c>
      <c r="D4847" s="3" t="s">
        <v>43</v>
      </c>
      <c r="E4847" s="3" t="s">
        <v>43</v>
      </c>
      <c r="F4847" s="3" t="s">
        <v>9244</v>
      </c>
      <c r="G4847" s="3" t="s">
        <v>9244</v>
      </c>
      <c r="H4847" s="3" t="s">
        <v>22203</v>
      </c>
      <c r="I4847" s="3" t="s">
        <v>21579</v>
      </c>
      <c r="J4847" s="3" t="s">
        <v>495</v>
      </c>
      <c r="K4847" s="3" t="s">
        <v>16676</v>
      </c>
      <c r="L4847" s="3" t="s">
        <v>436</v>
      </c>
      <c r="M4847" s="3" t="s">
        <v>11911</v>
      </c>
      <c r="N4847" s="3" t="s">
        <v>54</v>
      </c>
      <c r="O4847" s="5" t="s">
        <v>22204</v>
      </c>
      <c r="P4847" s="3" t="s">
        <v>438</v>
      </c>
      <c r="Q4847" s="4">
        <v>45107</v>
      </c>
      <c r="R4847" s="4">
        <v>45107</v>
      </c>
      <c r="S4847" s="3"/>
    </row>
    <row r="4848" spans="1:19" ht="45" x14ac:dyDescent="0.25">
      <c r="A4848" s="3">
        <v>2023</v>
      </c>
      <c r="B4848" s="4">
        <f t="shared" si="147"/>
        <v>45017</v>
      </c>
      <c r="C4848" s="4">
        <f t="shared" si="148"/>
        <v>45107</v>
      </c>
      <c r="D4848" s="3" t="s">
        <v>43</v>
      </c>
      <c r="E4848" s="3" t="s">
        <v>43</v>
      </c>
      <c r="F4848" s="3">
        <v>506</v>
      </c>
      <c r="G4848" s="3" t="s">
        <v>22205</v>
      </c>
      <c r="H4848" s="3" t="s">
        <v>22206</v>
      </c>
      <c r="I4848" s="3" t="s">
        <v>21579</v>
      </c>
      <c r="J4848" s="3" t="s">
        <v>13268</v>
      </c>
      <c r="K4848" s="3" t="s">
        <v>564</v>
      </c>
      <c r="L4848" s="3" t="s">
        <v>507</v>
      </c>
      <c r="M4848" s="3" t="s">
        <v>11911</v>
      </c>
      <c r="N4848" s="3" t="s">
        <v>54</v>
      </c>
      <c r="O4848" s="5" t="s">
        <v>22207</v>
      </c>
      <c r="P4848" s="3" t="s">
        <v>438</v>
      </c>
      <c r="Q4848" s="4">
        <v>45107</v>
      </c>
      <c r="R4848" s="4">
        <v>45107</v>
      </c>
      <c r="S4848" s="3"/>
    </row>
    <row r="4849" spans="1:19" ht="45" x14ac:dyDescent="0.25">
      <c r="A4849" s="3">
        <v>2023</v>
      </c>
      <c r="B4849" s="4">
        <f t="shared" si="147"/>
        <v>45017</v>
      </c>
      <c r="C4849" s="4">
        <f t="shared" si="148"/>
        <v>45107</v>
      </c>
      <c r="D4849" s="3" t="s">
        <v>43</v>
      </c>
      <c r="E4849" s="3" t="s">
        <v>43</v>
      </c>
      <c r="F4849" s="3">
        <v>1105</v>
      </c>
      <c r="G4849" s="3" t="s">
        <v>22208</v>
      </c>
      <c r="H4849" s="3" t="s">
        <v>22209</v>
      </c>
      <c r="I4849" s="3" t="s">
        <v>21579</v>
      </c>
      <c r="J4849" s="3" t="s">
        <v>14292</v>
      </c>
      <c r="K4849" s="3" t="s">
        <v>398</v>
      </c>
      <c r="L4849" s="3" t="s">
        <v>12584</v>
      </c>
      <c r="M4849" s="3" t="s">
        <v>11916</v>
      </c>
      <c r="N4849" s="3" t="s">
        <v>54</v>
      </c>
      <c r="O4849" s="5" t="s">
        <v>22210</v>
      </c>
      <c r="P4849" s="3" t="s">
        <v>438</v>
      </c>
      <c r="Q4849" s="4">
        <v>45107</v>
      </c>
      <c r="R4849" s="4">
        <v>45107</v>
      </c>
      <c r="S4849" s="3"/>
    </row>
    <row r="4850" spans="1:19" ht="45" x14ac:dyDescent="0.25">
      <c r="A4850" s="3">
        <v>2023</v>
      </c>
      <c r="B4850" s="4">
        <f t="shared" si="147"/>
        <v>45017</v>
      </c>
      <c r="C4850" s="4">
        <f t="shared" si="148"/>
        <v>45107</v>
      </c>
      <c r="D4850" s="3" t="s">
        <v>43</v>
      </c>
      <c r="E4850" s="3" t="s">
        <v>43</v>
      </c>
      <c r="F4850" s="3">
        <v>667</v>
      </c>
      <c r="G4850" s="3" t="s">
        <v>9542</v>
      </c>
      <c r="H4850" s="3" t="s">
        <v>9542</v>
      </c>
      <c r="I4850" s="3" t="s">
        <v>21579</v>
      </c>
      <c r="J4850" s="3" t="s">
        <v>22211</v>
      </c>
      <c r="K4850" s="3" t="s">
        <v>499</v>
      </c>
      <c r="L4850" s="3" t="s">
        <v>531</v>
      </c>
      <c r="M4850" s="3" t="s">
        <v>11911</v>
      </c>
      <c r="N4850" s="3" t="s">
        <v>54</v>
      </c>
      <c r="O4850" s="5" t="s">
        <v>22212</v>
      </c>
      <c r="P4850" s="3" t="s">
        <v>438</v>
      </c>
      <c r="Q4850" s="4">
        <v>45107</v>
      </c>
      <c r="R4850" s="4">
        <v>45107</v>
      </c>
      <c r="S4850" s="3"/>
    </row>
    <row r="4851" spans="1:19" ht="45" x14ac:dyDescent="0.25">
      <c r="A4851" s="3">
        <v>2023</v>
      </c>
      <c r="B4851" s="4">
        <f t="shared" si="147"/>
        <v>45017</v>
      </c>
      <c r="C4851" s="4">
        <f t="shared" si="148"/>
        <v>45107</v>
      </c>
      <c r="D4851" s="3" t="s">
        <v>43</v>
      </c>
      <c r="E4851" s="3" t="s">
        <v>43</v>
      </c>
      <c r="F4851" s="3">
        <v>690</v>
      </c>
      <c r="G4851" s="3" t="s">
        <v>9542</v>
      </c>
      <c r="H4851" s="3" t="s">
        <v>9542</v>
      </c>
      <c r="I4851" s="3" t="s">
        <v>21579</v>
      </c>
      <c r="J4851" s="3" t="s">
        <v>22213</v>
      </c>
      <c r="K4851" s="3" t="s">
        <v>22214</v>
      </c>
      <c r="L4851" s="3" t="s">
        <v>527</v>
      </c>
      <c r="M4851" s="3" t="s">
        <v>11911</v>
      </c>
      <c r="N4851" s="3" t="s">
        <v>54</v>
      </c>
      <c r="O4851" s="5" t="s">
        <v>22215</v>
      </c>
      <c r="P4851" s="3" t="s">
        <v>438</v>
      </c>
      <c r="Q4851" s="4">
        <v>45107</v>
      </c>
      <c r="R4851" s="4">
        <v>45107</v>
      </c>
      <c r="S4851" s="3"/>
    </row>
    <row r="4852" spans="1:19" ht="45" x14ac:dyDescent="0.25">
      <c r="A4852" s="3">
        <v>2023</v>
      </c>
      <c r="B4852" s="4">
        <f t="shared" si="147"/>
        <v>45017</v>
      </c>
      <c r="C4852" s="4">
        <f t="shared" si="148"/>
        <v>45107</v>
      </c>
      <c r="D4852" s="3" t="s">
        <v>43</v>
      </c>
      <c r="E4852" s="3" t="s">
        <v>43</v>
      </c>
      <c r="F4852" s="3" t="s">
        <v>22216</v>
      </c>
      <c r="G4852" s="3" t="s">
        <v>22216</v>
      </c>
      <c r="H4852" s="3" t="s">
        <v>9542</v>
      </c>
      <c r="I4852" s="3" t="s">
        <v>21579</v>
      </c>
      <c r="J4852" s="3" t="s">
        <v>8997</v>
      </c>
      <c r="K4852" s="3" t="s">
        <v>462</v>
      </c>
      <c r="L4852" s="3" t="s">
        <v>624</v>
      </c>
      <c r="M4852" s="3" t="s">
        <v>11911</v>
      </c>
      <c r="N4852" s="3" t="s">
        <v>54</v>
      </c>
      <c r="O4852" s="5" t="s">
        <v>22217</v>
      </c>
      <c r="P4852" s="3" t="s">
        <v>438</v>
      </c>
      <c r="Q4852" s="4">
        <v>45107</v>
      </c>
      <c r="R4852" s="4">
        <v>45107</v>
      </c>
      <c r="S4852" s="3"/>
    </row>
    <row r="4853" spans="1:19" ht="45" x14ac:dyDescent="0.25">
      <c r="A4853" s="3">
        <v>2023</v>
      </c>
      <c r="B4853" s="4">
        <f t="shared" si="147"/>
        <v>45017</v>
      </c>
      <c r="C4853" s="4">
        <f t="shared" si="148"/>
        <v>45107</v>
      </c>
      <c r="D4853" s="3" t="s">
        <v>43</v>
      </c>
      <c r="E4853" s="3" t="s">
        <v>43</v>
      </c>
      <c r="F4853" s="3">
        <v>1039</v>
      </c>
      <c r="G4853" s="3" t="s">
        <v>11476</v>
      </c>
      <c r="H4853" s="3" t="s">
        <v>9542</v>
      </c>
      <c r="I4853" s="3" t="s">
        <v>21579</v>
      </c>
      <c r="J4853" s="3" t="s">
        <v>22218</v>
      </c>
      <c r="K4853" s="3" t="s">
        <v>462</v>
      </c>
      <c r="L4853" s="3" t="s">
        <v>408</v>
      </c>
      <c r="M4853" s="3" t="s">
        <v>11911</v>
      </c>
      <c r="N4853" s="3" t="s">
        <v>54</v>
      </c>
      <c r="O4853" s="5" t="s">
        <v>22219</v>
      </c>
      <c r="P4853" s="3" t="s">
        <v>438</v>
      </c>
      <c r="Q4853" s="4">
        <v>45107</v>
      </c>
      <c r="R4853" s="4">
        <v>45107</v>
      </c>
      <c r="S4853" s="3"/>
    </row>
    <row r="4854" spans="1:19" ht="45" x14ac:dyDescent="0.25">
      <c r="A4854" s="3">
        <v>2023</v>
      </c>
      <c r="B4854" s="4">
        <f t="shared" si="147"/>
        <v>45017</v>
      </c>
      <c r="C4854" s="4">
        <f t="shared" si="148"/>
        <v>45107</v>
      </c>
      <c r="D4854" s="3" t="s">
        <v>43</v>
      </c>
      <c r="E4854" s="3" t="s">
        <v>43</v>
      </c>
      <c r="F4854" s="3" t="s">
        <v>8668</v>
      </c>
      <c r="G4854" s="3" t="s">
        <v>9542</v>
      </c>
      <c r="H4854" s="3" t="s">
        <v>9542</v>
      </c>
      <c r="I4854" s="3" t="s">
        <v>21579</v>
      </c>
      <c r="J4854" s="3" t="s">
        <v>10600</v>
      </c>
      <c r="K4854" s="3" t="s">
        <v>11483</v>
      </c>
      <c r="L4854" s="3" t="s">
        <v>672</v>
      </c>
      <c r="M4854" s="3" t="s">
        <v>11911</v>
      </c>
      <c r="N4854" s="3" t="s">
        <v>54</v>
      </c>
      <c r="O4854" s="5" t="s">
        <v>22220</v>
      </c>
      <c r="P4854" s="3" t="s">
        <v>438</v>
      </c>
      <c r="Q4854" s="4">
        <v>45107</v>
      </c>
      <c r="R4854" s="4">
        <v>45107</v>
      </c>
      <c r="S4854" s="3"/>
    </row>
    <row r="4855" spans="1:19" ht="45" x14ac:dyDescent="0.25">
      <c r="A4855" s="3">
        <v>2023</v>
      </c>
      <c r="B4855" s="4">
        <f t="shared" si="147"/>
        <v>45017</v>
      </c>
      <c r="C4855" s="4">
        <f t="shared" si="148"/>
        <v>45107</v>
      </c>
      <c r="D4855" s="3" t="s">
        <v>43</v>
      </c>
      <c r="E4855" s="3" t="s">
        <v>43</v>
      </c>
      <c r="F4855" s="3" t="s">
        <v>22221</v>
      </c>
      <c r="G4855" s="3" t="s">
        <v>12035</v>
      </c>
      <c r="H4855" s="3" t="s">
        <v>9542</v>
      </c>
      <c r="I4855" s="3" t="s">
        <v>21579</v>
      </c>
      <c r="J4855" s="3" t="s">
        <v>9272</v>
      </c>
      <c r="K4855" s="3" t="s">
        <v>667</v>
      </c>
      <c r="L4855" s="3" t="s">
        <v>436</v>
      </c>
      <c r="M4855" s="3" t="s">
        <v>11911</v>
      </c>
      <c r="N4855" s="3" t="s">
        <v>54</v>
      </c>
      <c r="O4855" s="5" t="s">
        <v>22222</v>
      </c>
      <c r="P4855" s="3" t="s">
        <v>438</v>
      </c>
      <c r="Q4855" s="4">
        <v>45107</v>
      </c>
      <c r="R4855" s="4">
        <v>45107</v>
      </c>
      <c r="S4855" s="3"/>
    </row>
    <row r="4856" spans="1:19" ht="30" x14ac:dyDescent="0.25">
      <c r="A4856" s="3">
        <v>2023</v>
      </c>
      <c r="B4856" s="4">
        <f t="shared" si="147"/>
        <v>45017</v>
      </c>
      <c r="C4856" s="4">
        <f t="shared" si="148"/>
        <v>45107</v>
      </c>
      <c r="D4856" s="3" t="s">
        <v>43</v>
      </c>
      <c r="E4856" s="3" t="s">
        <v>43</v>
      </c>
      <c r="F4856" s="3" t="s">
        <v>9542</v>
      </c>
      <c r="G4856" s="3" t="s">
        <v>12092</v>
      </c>
      <c r="H4856" s="3" t="s">
        <v>9542</v>
      </c>
      <c r="I4856" s="3" t="s">
        <v>21579</v>
      </c>
      <c r="J4856" s="3" t="s">
        <v>11865</v>
      </c>
      <c r="K4856" s="3" t="s">
        <v>501</v>
      </c>
      <c r="L4856" s="3" t="s">
        <v>559</v>
      </c>
      <c r="M4856" s="3" t="s">
        <v>11911</v>
      </c>
      <c r="N4856" s="3" t="s">
        <v>54</v>
      </c>
      <c r="O4856" s="5" t="s">
        <v>22223</v>
      </c>
      <c r="P4856" s="3" t="s">
        <v>438</v>
      </c>
      <c r="Q4856" s="4">
        <v>45107</v>
      </c>
      <c r="R4856" s="4">
        <v>45107</v>
      </c>
      <c r="S4856" s="3"/>
    </row>
    <row r="4857" spans="1:19" ht="45" x14ac:dyDescent="0.25">
      <c r="A4857" s="3">
        <v>2023</v>
      </c>
      <c r="B4857" s="4">
        <f t="shared" si="147"/>
        <v>45017</v>
      </c>
      <c r="C4857" s="4">
        <f t="shared" si="148"/>
        <v>45107</v>
      </c>
      <c r="D4857" s="3" t="s">
        <v>43</v>
      </c>
      <c r="E4857" s="3" t="s">
        <v>43</v>
      </c>
      <c r="F4857" s="3">
        <v>769</v>
      </c>
      <c r="G4857" s="3" t="s">
        <v>11476</v>
      </c>
      <c r="H4857" s="3" t="s">
        <v>9542</v>
      </c>
      <c r="I4857" s="3" t="s">
        <v>21579</v>
      </c>
      <c r="J4857" s="3" t="s">
        <v>484</v>
      </c>
      <c r="K4857" s="3" t="s">
        <v>531</v>
      </c>
      <c r="L4857" s="3" t="s">
        <v>507</v>
      </c>
      <c r="M4857" s="3" t="s">
        <v>11911</v>
      </c>
      <c r="N4857" s="3" t="s">
        <v>54</v>
      </c>
      <c r="O4857" s="5" t="s">
        <v>22224</v>
      </c>
      <c r="P4857" s="3" t="s">
        <v>438</v>
      </c>
      <c r="Q4857" s="4">
        <v>45107</v>
      </c>
      <c r="R4857" s="4">
        <v>45107</v>
      </c>
      <c r="S4857" s="3"/>
    </row>
    <row r="4858" spans="1:19" ht="45" x14ac:dyDescent="0.25">
      <c r="A4858" s="3">
        <v>2023</v>
      </c>
      <c r="B4858" s="4">
        <f t="shared" si="147"/>
        <v>45017</v>
      </c>
      <c r="C4858" s="4">
        <f t="shared" si="148"/>
        <v>45107</v>
      </c>
      <c r="D4858" s="3" t="s">
        <v>43</v>
      </c>
      <c r="E4858" s="3" t="s">
        <v>43</v>
      </c>
      <c r="F4858" s="3" t="s">
        <v>22225</v>
      </c>
      <c r="G4858" s="3" t="s">
        <v>12035</v>
      </c>
      <c r="H4858" s="3" t="s">
        <v>9542</v>
      </c>
      <c r="I4858" s="3" t="s">
        <v>21579</v>
      </c>
      <c r="J4858" s="3" t="s">
        <v>22226</v>
      </c>
      <c r="K4858" s="3" t="s">
        <v>443</v>
      </c>
      <c r="L4858" s="3" t="s">
        <v>443</v>
      </c>
      <c r="M4858" s="3" t="s">
        <v>11911</v>
      </c>
      <c r="N4858" s="3" t="s">
        <v>54</v>
      </c>
      <c r="O4858" s="5" t="s">
        <v>22227</v>
      </c>
      <c r="P4858" s="3" t="s">
        <v>438</v>
      </c>
      <c r="Q4858" s="4">
        <v>45107</v>
      </c>
      <c r="R4858" s="4">
        <v>45107</v>
      </c>
      <c r="S4858" s="3"/>
    </row>
    <row r="4859" spans="1:19" ht="45" x14ac:dyDescent="0.25">
      <c r="A4859" s="3">
        <v>2023</v>
      </c>
      <c r="B4859" s="4">
        <f t="shared" si="147"/>
        <v>45017</v>
      </c>
      <c r="C4859" s="4">
        <f t="shared" si="148"/>
        <v>45107</v>
      </c>
      <c r="D4859" s="3" t="s">
        <v>43</v>
      </c>
      <c r="E4859" s="3" t="s">
        <v>43</v>
      </c>
      <c r="F4859" s="3">
        <v>884</v>
      </c>
      <c r="G4859" s="3" t="s">
        <v>22228</v>
      </c>
      <c r="H4859" s="3" t="s">
        <v>9542</v>
      </c>
      <c r="I4859" s="3" t="s">
        <v>21579</v>
      </c>
      <c r="J4859" s="3" t="s">
        <v>19623</v>
      </c>
      <c r="K4859" s="3" t="s">
        <v>661</v>
      </c>
      <c r="L4859" s="3" t="s">
        <v>22229</v>
      </c>
      <c r="M4859" s="3" t="s">
        <v>11911</v>
      </c>
      <c r="N4859" s="3" t="s">
        <v>54</v>
      </c>
      <c r="O4859" s="30" t="s">
        <v>22230</v>
      </c>
      <c r="P4859" s="3" t="s">
        <v>438</v>
      </c>
      <c r="Q4859" s="4">
        <v>45107</v>
      </c>
      <c r="R4859" s="4">
        <v>45107</v>
      </c>
      <c r="S4859" s="3"/>
    </row>
    <row r="4860" spans="1:19" ht="45" x14ac:dyDescent="0.25">
      <c r="A4860" s="3">
        <v>2023</v>
      </c>
      <c r="B4860" s="4">
        <f t="shared" si="147"/>
        <v>45017</v>
      </c>
      <c r="C4860" s="4">
        <f t="shared" si="148"/>
        <v>45107</v>
      </c>
      <c r="D4860" s="3" t="s">
        <v>43</v>
      </c>
      <c r="E4860" s="3" t="s">
        <v>43</v>
      </c>
      <c r="F4860" s="3">
        <v>1296</v>
      </c>
      <c r="G4860" s="3" t="s">
        <v>21911</v>
      </c>
      <c r="H4860" s="3" t="s">
        <v>9542</v>
      </c>
      <c r="I4860" s="3" t="s">
        <v>21579</v>
      </c>
      <c r="J4860" s="3" t="s">
        <v>9573</v>
      </c>
      <c r="K4860" s="3" t="s">
        <v>523</v>
      </c>
      <c r="L4860" s="3" t="s">
        <v>9499</v>
      </c>
      <c r="M4860" s="3" t="s">
        <v>11911</v>
      </c>
      <c r="N4860" s="3" t="s">
        <v>53</v>
      </c>
      <c r="O4860" s="5" t="s">
        <v>22231</v>
      </c>
      <c r="P4860" s="3" t="s">
        <v>438</v>
      </c>
      <c r="Q4860" s="4">
        <v>45107</v>
      </c>
      <c r="R4860" s="4">
        <v>45107</v>
      </c>
      <c r="S4860" s="3"/>
    </row>
    <row r="4861" spans="1:19" ht="30" x14ac:dyDescent="0.25">
      <c r="A4861" s="3">
        <v>2023</v>
      </c>
      <c r="B4861" s="4">
        <f t="shared" si="147"/>
        <v>45017</v>
      </c>
      <c r="C4861" s="4">
        <f t="shared" si="148"/>
        <v>45107</v>
      </c>
      <c r="D4861" s="3" t="s">
        <v>43</v>
      </c>
      <c r="E4861" s="3" t="s">
        <v>43</v>
      </c>
      <c r="F4861" s="3">
        <v>709</v>
      </c>
      <c r="G4861" s="3" t="s">
        <v>9542</v>
      </c>
      <c r="H4861" s="3" t="s">
        <v>9397</v>
      </c>
      <c r="I4861" s="3" t="s">
        <v>21579</v>
      </c>
      <c r="J4861" s="3" t="s">
        <v>13062</v>
      </c>
      <c r="K4861" s="3" t="s">
        <v>567</v>
      </c>
      <c r="L4861" s="3" t="s">
        <v>8712</v>
      </c>
      <c r="M4861" s="3" t="s">
        <v>11911</v>
      </c>
      <c r="N4861" s="3" t="s">
        <v>54</v>
      </c>
      <c r="O4861" s="5" t="s">
        <v>22232</v>
      </c>
      <c r="P4861" s="3" t="s">
        <v>438</v>
      </c>
      <c r="Q4861" s="4">
        <v>45107</v>
      </c>
      <c r="R4861" s="4">
        <v>45107</v>
      </c>
      <c r="S4861" s="3"/>
    </row>
    <row r="4862" spans="1:19" ht="30" x14ac:dyDescent="0.25">
      <c r="A4862" s="3">
        <v>2023</v>
      </c>
      <c r="B4862" s="4">
        <f t="shared" si="147"/>
        <v>45017</v>
      </c>
      <c r="C4862" s="4">
        <f t="shared" si="148"/>
        <v>45107</v>
      </c>
      <c r="D4862" s="3" t="s">
        <v>43</v>
      </c>
      <c r="E4862" s="3" t="s">
        <v>43</v>
      </c>
      <c r="F4862" s="3">
        <v>538</v>
      </c>
      <c r="G4862" s="3" t="s">
        <v>9542</v>
      </c>
      <c r="H4862" s="3" t="s">
        <v>9397</v>
      </c>
      <c r="I4862" s="3" t="s">
        <v>21579</v>
      </c>
      <c r="J4862" s="3" t="s">
        <v>694</v>
      </c>
      <c r="K4862" s="3" t="s">
        <v>11510</v>
      </c>
      <c r="L4862" s="3" t="s">
        <v>399</v>
      </c>
      <c r="M4862" s="3" t="s">
        <v>11911</v>
      </c>
      <c r="N4862" s="3" t="s">
        <v>54</v>
      </c>
      <c r="O4862" s="5" t="s">
        <v>22233</v>
      </c>
      <c r="P4862" s="3" t="s">
        <v>438</v>
      </c>
      <c r="Q4862" s="4">
        <v>45107</v>
      </c>
      <c r="R4862" s="4">
        <v>45107</v>
      </c>
      <c r="S4862" s="3"/>
    </row>
    <row r="4863" spans="1:19" ht="45" x14ac:dyDescent="0.25">
      <c r="A4863" s="3">
        <v>2023</v>
      </c>
      <c r="B4863" s="4">
        <f t="shared" si="147"/>
        <v>45017</v>
      </c>
      <c r="C4863" s="4">
        <f t="shared" si="148"/>
        <v>45107</v>
      </c>
      <c r="D4863" s="3" t="s">
        <v>43</v>
      </c>
      <c r="E4863" s="3" t="s">
        <v>43</v>
      </c>
      <c r="F4863" s="3">
        <v>313</v>
      </c>
      <c r="G4863" s="3" t="s">
        <v>9542</v>
      </c>
      <c r="H4863" s="3" t="s">
        <v>9397</v>
      </c>
      <c r="I4863" s="3" t="s">
        <v>21579</v>
      </c>
      <c r="J4863" s="3" t="s">
        <v>406</v>
      </c>
      <c r="K4863" s="3" t="s">
        <v>427</v>
      </c>
      <c r="L4863" s="3" t="s">
        <v>607</v>
      </c>
      <c r="M4863" s="3" t="s">
        <v>11911</v>
      </c>
      <c r="N4863" s="3" t="s">
        <v>54</v>
      </c>
      <c r="O4863" s="5" t="s">
        <v>22234</v>
      </c>
      <c r="P4863" s="3" t="s">
        <v>438</v>
      </c>
      <c r="Q4863" s="4">
        <v>45107</v>
      </c>
      <c r="R4863" s="4">
        <v>45107</v>
      </c>
      <c r="S4863" s="3"/>
    </row>
    <row r="4864" spans="1:19" ht="45" x14ac:dyDescent="0.25">
      <c r="A4864" s="3">
        <v>2023</v>
      </c>
      <c r="B4864" s="4">
        <f t="shared" si="147"/>
        <v>45017</v>
      </c>
      <c r="C4864" s="4">
        <f t="shared" si="148"/>
        <v>45107</v>
      </c>
      <c r="D4864" s="3" t="s">
        <v>43</v>
      </c>
      <c r="E4864" s="3" t="s">
        <v>43</v>
      </c>
      <c r="F4864" s="3">
        <v>670</v>
      </c>
      <c r="G4864" s="3" t="s">
        <v>9542</v>
      </c>
      <c r="H4864" s="3" t="s">
        <v>9397</v>
      </c>
      <c r="I4864" s="3" t="s">
        <v>21579</v>
      </c>
      <c r="J4864" s="3" t="s">
        <v>22235</v>
      </c>
      <c r="K4864" s="3" t="s">
        <v>661</v>
      </c>
      <c r="L4864" s="3" t="s">
        <v>8844</v>
      </c>
      <c r="M4864" s="3" t="s">
        <v>11911</v>
      </c>
      <c r="N4864" s="3" t="s">
        <v>54</v>
      </c>
      <c r="O4864" s="5" t="s">
        <v>22236</v>
      </c>
      <c r="P4864" s="3" t="s">
        <v>438</v>
      </c>
      <c r="Q4864" s="4">
        <v>45107</v>
      </c>
      <c r="R4864" s="4">
        <v>45107</v>
      </c>
      <c r="S4864" s="3"/>
    </row>
    <row r="4865" spans="1:19" ht="45" x14ac:dyDescent="0.25">
      <c r="A4865" s="3">
        <v>2023</v>
      </c>
      <c r="B4865" s="4">
        <f t="shared" si="147"/>
        <v>45017</v>
      </c>
      <c r="C4865" s="4">
        <f t="shared" si="148"/>
        <v>45107</v>
      </c>
      <c r="D4865" s="3" t="s">
        <v>43</v>
      </c>
      <c r="E4865" s="3" t="s">
        <v>43</v>
      </c>
      <c r="F4865" s="3" t="s">
        <v>10563</v>
      </c>
      <c r="G4865" s="3" t="s">
        <v>12035</v>
      </c>
      <c r="H4865" s="3" t="s">
        <v>22237</v>
      </c>
      <c r="I4865" s="3" t="s">
        <v>21579</v>
      </c>
      <c r="J4865" s="3" t="s">
        <v>478</v>
      </c>
      <c r="K4865" s="3" t="s">
        <v>461</v>
      </c>
      <c r="L4865" s="3" t="s">
        <v>436</v>
      </c>
      <c r="M4865" s="3" t="s">
        <v>11911</v>
      </c>
      <c r="N4865" s="3" t="s">
        <v>54</v>
      </c>
      <c r="O4865" s="5" t="s">
        <v>22238</v>
      </c>
      <c r="P4865" s="3" t="s">
        <v>438</v>
      </c>
      <c r="Q4865" s="4">
        <v>45107</v>
      </c>
      <c r="R4865" s="4">
        <v>45107</v>
      </c>
      <c r="S4865" s="3"/>
    </row>
    <row r="4866" spans="1:19" ht="45" x14ac:dyDescent="0.25">
      <c r="A4866" s="3">
        <v>2023</v>
      </c>
      <c r="B4866" s="4">
        <f t="shared" si="147"/>
        <v>45017</v>
      </c>
      <c r="C4866" s="4">
        <f t="shared" si="148"/>
        <v>45107</v>
      </c>
      <c r="D4866" s="3" t="s">
        <v>43</v>
      </c>
      <c r="E4866" s="3" t="s">
        <v>43</v>
      </c>
      <c r="F4866" s="3" t="s">
        <v>22221</v>
      </c>
      <c r="G4866" s="3" t="s">
        <v>12035</v>
      </c>
      <c r="H4866" s="3" t="s">
        <v>22239</v>
      </c>
      <c r="I4866" s="3" t="s">
        <v>21579</v>
      </c>
      <c r="J4866" s="3" t="s">
        <v>22240</v>
      </c>
      <c r="K4866" s="3" t="s">
        <v>443</v>
      </c>
      <c r="L4866" s="3" t="s">
        <v>509</v>
      </c>
      <c r="M4866" s="3" t="s">
        <v>11911</v>
      </c>
      <c r="N4866" s="3" t="s">
        <v>54</v>
      </c>
      <c r="O4866" s="5" t="s">
        <v>22241</v>
      </c>
      <c r="P4866" s="3" t="s">
        <v>438</v>
      </c>
      <c r="Q4866" s="4">
        <v>45107</v>
      </c>
      <c r="R4866" s="4">
        <v>45107</v>
      </c>
      <c r="S4866" s="3"/>
    </row>
    <row r="4867" spans="1:19" ht="45" x14ac:dyDescent="0.25">
      <c r="A4867" s="3">
        <v>2023</v>
      </c>
      <c r="B4867" s="4">
        <f t="shared" si="147"/>
        <v>45017</v>
      </c>
      <c r="C4867" s="4">
        <f t="shared" si="148"/>
        <v>45107</v>
      </c>
      <c r="D4867" s="3" t="s">
        <v>43</v>
      </c>
      <c r="E4867" s="3" t="s">
        <v>43</v>
      </c>
      <c r="F4867" s="3">
        <v>214</v>
      </c>
      <c r="G4867" s="3" t="s">
        <v>22242</v>
      </c>
      <c r="H4867" s="3" t="s">
        <v>22243</v>
      </c>
      <c r="I4867" s="3" t="s">
        <v>21579</v>
      </c>
      <c r="J4867" s="3" t="s">
        <v>22244</v>
      </c>
      <c r="K4867" s="3" t="s">
        <v>398</v>
      </c>
      <c r="L4867" s="3" t="s">
        <v>423</v>
      </c>
      <c r="M4867" s="3" t="s">
        <v>11911</v>
      </c>
      <c r="N4867" s="3" t="s">
        <v>54</v>
      </c>
      <c r="O4867" s="5" t="s">
        <v>22245</v>
      </c>
      <c r="P4867" s="3" t="s">
        <v>438</v>
      </c>
      <c r="Q4867" s="4">
        <v>45107</v>
      </c>
      <c r="R4867" s="4">
        <v>45107</v>
      </c>
      <c r="S4867" s="3"/>
    </row>
    <row r="4868" spans="1:19" ht="45" x14ac:dyDescent="0.25">
      <c r="A4868" s="3">
        <v>2023</v>
      </c>
      <c r="B4868" s="4">
        <f t="shared" si="147"/>
        <v>45017</v>
      </c>
      <c r="C4868" s="4">
        <f t="shared" si="148"/>
        <v>45107</v>
      </c>
      <c r="D4868" s="3" t="s">
        <v>43</v>
      </c>
      <c r="E4868" s="3" t="s">
        <v>43</v>
      </c>
      <c r="F4868" s="3">
        <v>942</v>
      </c>
      <c r="G4868" s="3" t="s">
        <v>22246</v>
      </c>
      <c r="H4868" s="3" t="s">
        <v>22247</v>
      </c>
      <c r="I4868" s="3" t="s">
        <v>21579</v>
      </c>
      <c r="J4868" s="3" t="s">
        <v>468</v>
      </c>
      <c r="K4868" s="3" t="s">
        <v>418</v>
      </c>
      <c r="L4868" s="3" t="s">
        <v>22248</v>
      </c>
      <c r="M4868" s="3" t="s">
        <v>11911</v>
      </c>
      <c r="N4868" s="3" t="s">
        <v>54</v>
      </c>
      <c r="O4868" s="5" t="s">
        <v>22249</v>
      </c>
      <c r="P4868" s="3" t="s">
        <v>438</v>
      </c>
      <c r="Q4868" s="4">
        <v>45107</v>
      </c>
      <c r="R4868" s="4">
        <v>45107</v>
      </c>
      <c r="S4868" s="3"/>
    </row>
    <row r="4869" spans="1:19" ht="45" x14ac:dyDescent="0.25">
      <c r="A4869" s="3">
        <v>2023</v>
      </c>
      <c r="B4869" s="4">
        <f t="shared" si="147"/>
        <v>45017</v>
      </c>
      <c r="C4869" s="4">
        <f t="shared" si="148"/>
        <v>45107</v>
      </c>
      <c r="D4869" s="3" t="s">
        <v>43</v>
      </c>
      <c r="E4869" s="3" t="s">
        <v>43</v>
      </c>
      <c r="F4869" s="3">
        <v>640</v>
      </c>
      <c r="G4869" s="3" t="s">
        <v>8550</v>
      </c>
      <c r="H4869" s="3" t="s">
        <v>22250</v>
      </c>
      <c r="I4869" s="3" t="s">
        <v>21579</v>
      </c>
      <c r="J4869" s="3" t="s">
        <v>10139</v>
      </c>
      <c r="K4869" s="3" t="s">
        <v>519</v>
      </c>
      <c r="L4869" s="3" t="s">
        <v>682</v>
      </c>
      <c r="M4869" s="3" t="s">
        <v>11916</v>
      </c>
      <c r="N4869" s="3" t="s">
        <v>54</v>
      </c>
      <c r="O4869" s="5" t="s">
        <v>22251</v>
      </c>
      <c r="P4869" s="3" t="s">
        <v>438</v>
      </c>
      <c r="Q4869" s="4">
        <v>45107</v>
      </c>
      <c r="R4869" s="4">
        <v>45107</v>
      </c>
      <c r="S4869" s="3"/>
    </row>
    <row r="4870" spans="1:19" ht="45" x14ac:dyDescent="0.25">
      <c r="A4870" s="3">
        <v>2023</v>
      </c>
      <c r="B4870" s="4">
        <f t="shared" si="147"/>
        <v>45017</v>
      </c>
      <c r="C4870" s="4">
        <f t="shared" si="148"/>
        <v>45107</v>
      </c>
      <c r="D4870" s="3" t="s">
        <v>43</v>
      </c>
      <c r="E4870" s="3" t="s">
        <v>43</v>
      </c>
      <c r="F4870" s="3">
        <v>351</v>
      </c>
      <c r="G4870" s="3" t="s">
        <v>8550</v>
      </c>
      <c r="H4870" s="3" t="s">
        <v>22252</v>
      </c>
      <c r="I4870" s="3" t="s">
        <v>21579</v>
      </c>
      <c r="J4870" s="3" t="s">
        <v>646</v>
      </c>
      <c r="K4870" s="3" t="s">
        <v>461</v>
      </c>
      <c r="L4870" s="3" t="s">
        <v>583</v>
      </c>
      <c r="M4870" s="3" t="s">
        <v>11916</v>
      </c>
      <c r="N4870" s="3" t="s">
        <v>54</v>
      </c>
      <c r="O4870" s="5" t="s">
        <v>22253</v>
      </c>
      <c r="P4870" s="3" t="s">
        <v>438</v>
      </c>
      <c r="Q4870" s="4">
        <v>45107</v>
      </c>
      <c r="R4870" s="4">
        <v>45107</v>
      </c>
      <c r="S4870" s="3"/>
    </row>
    <row r="4871" spans="1:19" ht="45" x14ac:dyDescent="0.25">
      <c r="A4871" s="3">
        <v>2023</v>
      </c>
      <c r="B4871" s="4">
        <f t="shared" si="147"/>
        <v>45017</v>
      </c>
      <c r="C4871" s="4">
        <f t="shared" si="148"/>
        <v>45107</v>
      </c>
      <c r="D4871" s="3" t="s">
        <v>43</v>
      </c>
      <c r="E4871" s="3" t="s">
        <v>43</v>
      </c>
      <c r="F4871" s="3">
        <v>330</v>
      </c>
      <c r="G4871" s="3" t="s">
        <v>10920</v>
      </c>
      <c r="H4871" s="3" t="s">
        <v>22252</v>
      </c>
      <c r="I4871" s="3" t="s">
        <v>21579</v>
      </c>
      <c r="J4871" s="3" t="s">
        <v>9587</v>
      </c>
      <c r="K4871" s="3" t="s">
        <v>14966</v>
      </c>
      <c r="L4871" s="3" t="s">
        <v>8609</v>
      </c>
      <c r="M4871" s="3" t="s">
        <v>11916</v>
      </c>
      <c r="N4871" s="3" t="s">
        <v>54</v>
      </c>
      <c r="O4871" s="5" t="s">
        <v>22254</v>
      </c>
      <c r="P4871" s="3" t="s">
        <v>438</v>
      </c>
      <c r="Q4871" s="4">
        <v>45107</v>
      </c>
      <c r="R4871" s="4">
        <v>45107</v>
      </c>
      <c r="S4871" s="3"/>
    </row>
    <row r="4872" spans="1:19" ht="45" x14ac:dyDescent="0.25">
      <c r="A4872" s="3">
        <v>2023</v>
      </c>
      <c r="B4872" s="4">
        <f t="shared" si="147"/>
        <v>45017</v>
      </c>
      <c r="C4872" s="4">
        <f t="shared" si="148"/>
        <v>45107</v>
      </c>
      <c r="D4872" s="3" t="s">
        <v>43</v>
      </c>
      <c r="E4872" s="3" t="s">
        <v>43</v>
      </c>
      <c r="F4872" s="3" t="s">
        <v>8567</v>
      </c>
      <c r="G4872" s="3" t="s">
        <v>21805</v>
      </c>
      <c r="H4872" s="3" t="s">
        <v>22252</v>
      </c>
      <c r="I4872" s="3" t="s">
        <v>21579</v>
      </c>
      <c r="J4872" s="3" t="s">
        <v>10139</v>
      </c>
      <c r="K4872" s="3" t="s">
        <v>640</v>
      </c>
      <c r="L4872" s="3" t="s">
        <v>673</v>
      </c>
      <c r="M4872" s="3" t="s">
        <v>11916</v>
      </c>
      <c r="N4872" s="3" t="s">
        <v>54</v>
      </c>
      <c r="O4872" s="5" t="s">
        <v>22255</v>
      </c>
      <c r="P4872" s="3" t="s">
        <v>438</v>
      </c>
      <c r="Q4872" s="4">
        <v>45107</v>
      </c>
      <c r="R4872" s="4">
        <v>45107</v>
      </c>
      <c r="S4872" s="3"/>
    </row>
    <row r="4873" spans="1:19" ht="45" x14ac:dyDescent="0.25">
      <c r="A4873" s="3">
        <v>2023</v>
      </c>
      <c r="B4873" s="4">
        <f t="shared" si="147"/>
        <v>45017</v>
      </c>
      <c r="C4873" s="4">
        <f t="shared" si="148"/>
        <v>45107</v>
      </c>
      <c r="D4873" s="3" t="s">
        <v>43</v>
      </c>
      <c r="E4873" s="3" t="s">
        <v>43</v>
      </c>
      <c r="F4873" s="3">
        <v>237</v>
      </c>
      <c r="G4873" s="3" t="s">
        <v>22256</v>
      </c>
      <c r="H4873" s="3" t="s">
        <v>22257</v>
      </c>
      <c r="I4873" s="3" t="s">
        <v>21579</v>
      </c>
      <c r="J4873" s="3" t="s">
        <v>22258</v>
      </c>
      <c r="K4873" s="3" t="s">
        <v>559</v>
      </c>
      <c r="L4873" s="3" t="s">
        <v>566</v>
      </c>
      <c r="M4873" s="3" t="s">
        <v>11911</v>
      </c>
      <c r="N4873" s="3" t="s">
        <v>54</v>
      </c>
      <c r="O4873" s="5" t="s">
        <v>22259</v>
      </c>
      <c r="P4873" s="3" t="s">
        <v>438</v>
      </c>
      <c r="Q4873" s="4">
        <v>45107</v>
      </c>
      <c r="R4873" s="4">
        <v>45107</v>
      </c>
      <c r="S4873" s="3"/>
    </row>
    <row r="4874" spans="1:19" ht="45" x14ac:dyDescent="0.25">
      <c r="A4874" s="3">
        <v>2023</v>
      </c>
      <c r="B4874" s="4">
        <f t="shared" si="147"/>
        <v>45017</v>
      </c>
      <c r="C4874" s="4">
        <f t="shared" si="148"/>
        <v>45107</v>
      </c>
      <c r="D4874" s="3" t="s">
        <v>43</v>
      </c>
      <c r="E4874" s="3" t="s">
        <v>43</v>
      </c>
      <c r="F4874" s="3">
        <v>656</v>
      </c>
      <c r="G4874" s="3" t="s">
        <v>22260</v>
      </c>
      <c r="H4874" s="3" t="s">
        <v>22257</v>
      </c>
      <c r="I4874" s="3" t="s">
        <v>21579</v>
      </c>
      <c r="J4874" s="3" t="s">
        <v>533</v>
      </c>
      <c r="K4874" s="3" t="s">
        <v>443</v>
      </c>
      <c r="L4874" s="3" t="s">
        <v>22261</v>
      </c>
      <c r="M4874" s="3" t="s">
        <v>11911</v>
      </c>
      <c r="N4874" s="3" t="s">
        <v>54</v>
      </c>
      <c r="O4874" s="5" t="s">
        <v>22262</v>
      </c>
      <c r="P4874" s="3" t="s">
        <v>438</v>
      </c>
      <c r="Q4874" s="4">
        <v>45107</v>
      </c>
      <c r="R4874" s="4">
        <v>45107</v>
      </c>
      <c r="S4874" s="3"/>
    </row>
    <row r="4875" spans="1:19" ht="30" x14ac:dyDescent="0.25">
      <c r="A4875" s="3">
        <v>2023</v>
      </c>
      <c r="B4875" s="4">
        <f t="shared" si="147"/>
        <v>45017</v>
      </c>
      <c r="C4875" s="4">
        <f t="shared" si="148"/>
        <v>45107</v>
      </c>
      <c r="D4875" s="3" t="s">
        <v>43</v>
      </c>
      <c r="E4875" s="3" t="s">
        <v>43</v>
      </c>
      <c r="F4875" s="3">
        <v>164</v>
      </c>
      <c r="G4875" s="3" t="s">
        <v>22263</v>
      </c>
      <c r="H4875" s="3" t="s">
        <v>22264</v>
      </c>
      <c r="I4875" s="3" t="s">
        <v>21579</v>
      </c>
      <c r="J4875" s="3" t="s">
        <v>505</v>
      </c>
      <c r="K4875" s="3" t="s">
        <v>22265</v>
      </c>
      <c r="L4875" s="3" t="s">
        <v>462</v>
      </c>
      <c r="M4875" s="3" t="s">
        <v>11911</v>
      </c>
      <c r="N4875" s="3" t="s">
        <v>54</v>
      </c>
      <c r="O4875" s="5" t="s">
        <v>22266</v>
      </c>
      <c r="P4875" s="3" t="s">
        <v>438</v>
      </c>
      <c r="Q4875" s="4">
        <v>45107</v>
      </c>
      <c r="R4875" s="4">
        <v>45107</v>
      </c>
      <c r="S4875" s="3"/>
    </row>
    <row r="4876" spans="1:19" ht="45" x14ac:dyDescent="0.25">
      <c r="A4876" s="3">
        <v>2023</v>
      </c>
      <c r="B4876" s="4">
        <f t="shared" si="147"/>
        <v>45017</v>
      </c>
      <c r="C4876" s="4">
        <f t="shared" si="148"/>
        <v>45107</v>
      </c>
      <c r="D4876" s="3" t="s">
        <v>43</v>
      </c>
      <c r="E4876" s="3" t="s">
        <v>43</v>
      </c>
      <c r="F4876" s="3" t="s">
        <v>11430</v>
      </c>
      <c r="G4876" s="3" t="s">
        <v>21599</v>
      </c>
      <c r="H4876" s="3" t="s">
        <v>21599</v>
      </c>
      <c r="I4876" s="3" t="s">
        <v>21579</v>
      </c>
      <c r="J4876" s="3" t="s">
        <v>22267</v>
      </c>
      <c r="K4876" s="3" t="s">
        <v>8786</v>
      </c>
      <c r="L4876" s="3" t="s">
        <v>414</v>
      </c>
      <c r="M4876" s="3" t="s">
        <v>11911</v>
      </c>
      <c r="N4876" s="3" t="s">
        <v>54</v>
      </c>
      <c r="O4876" s="5" t="s">
        <v>22268</v>
      </c>
      <c r="P4876" s="3" t="s">
        <v>438</v>
      </c>
      <c r="Q4876" s="4">
        <v>45107</v>
      </c>
      <c r="R4876" s="4">
        <v>45107</v>
      </c>
      <c r="S4876" s="3"/>
    </row>
    <row r="4877" spans="1:19" ht="45" x14ac:dyDescent="0.25">
      <c r="A4877" s="3">
        <v>2023</v>
      </c>
      <c r="B4877" s="4">
        <f t="shared" si="147"/>
        <v>45017</v>
      </c>
      <c r="C4877" s="4">
        <f t="shared" si="148"/>
        <v>45107</v>
      </c>
      <c r="D4877" s="3" t="s">
        <v>43</v>
      </c>
      <c r="E4877" s="3" t="s">
        <v>43</v>
      </c>
      <c r="F4877" s="3" t="s">
        <v>8529</v>
      </c>
      <c r="G4877" s="3" t="s">
        <v>22269</v>
      </c>
      <c r="H4877" s="3" t="s">
        <v>22270</v>
      </c>
      <c r="I4877" s="3" t="s">
        <v>21579</v>
      </c>
      <c r="J4877" s="3" t="s">
        <v>12057</v>
      </c>
      <c r="K4877" s="3" t="s">
        <v>21833</v>
      </c>
      <c r="L4877" s="3" t="s">
        <v>459</v>
      </c>
      <c r="M4877" s="3" t="s">
        <v>11916</v>
      </c>
      <c r="N4877" s="3" t="s">
        <v>54</v>
      </c>
      <c r="O4877" s="5" t="s">
        <v>22271</v>
      </c>
      <c r="P4877" s="3" t="s">
        <v>438</v>
      </c>
      <c r="Q4877" s="4">
        <v>45107</v>
      </c>
      <c r="R4877" s="4">
        <v>45107</v>
      </c>
      <c r="S4877" s="3"/>
    </row>
    <row r="4878" spans="1:19" ht="45" x14ac:dyDescent="0.25">
      <c r="A4878" s="3">
        <v>2023</v>
      </c>
      <c r="B4878" s="4">
        <f t="shared" si="147"/>
        <v>45017</v>
      </c>
      <c r="C4878" s="4">
        <f t="shared" si="148"/>
        <v>45107</v>
      </c>
      <c r="D4878" s="3" t="s">
        <v>43</v>
      </c>
      <c r="E4878" s="3" t="s">
        <v>43</v>
      </c>
      <c r="F4878" s="3" t="s">
        <v>17637</v>
      </c>
      <c r="G4878" s="3" t="s">
        <v>10920</v>
      </c>
      <c r="H4878" s="3" t="s">
        <v>22272</v>
      </c>
      <c r="I4878" s="3" t="s">
        <v>21579</v>
      </c>
      <c r="J4878" s="3" t="s">
        <v>14663</v>
      </c>
      <c r="K4878" s="3" t="s">
        <v>22273</v>
      </c>
      <c r="L4878" s="3" t="s">
        <v>559</v>
      </c>
      <c r="M4878" s="3" t="s">
        <v>11916</v>
      </c>
      <c r="N4878" s="3" t="s">
        <v>54</v>
      </c>
      <c r="O4878" s="5" t="s">
        <v>22274</v>
      </c>
      <c r="P4878" s="3" t="s">
        <v>438</v>
      </c>
      <c r="Q4878" s="4">
        <v>45107</v>
      </c>
      <c r="R4878" s="4">
        <v>45107</v>
      </c>
      <c r="S4878" s="3"/>
    </row>
    <row r="4879" spans="1:19" ht="45" x14ac:dyDescent="0.25">
      <c r="A4879" s="3">
        <v>2023</v>
      </c>
      <c r="B4879" s="4">
        <f t="shared" si="147"/>
        <v>45017</v>
      </c>
      <c r="C4879" s="4">
        <f t="shared" si="148"/>
        <v>45107</v>
      </c>
      <c r="D4879" s="3" t="s">
        <v>43</v>
      </c>
      <c r="E4879" s="3" t="s">
        <v>43</v>
      </c>
      <c r="F4879" s="3">
        <v>1191</v>
      </c>
      <c r="G4879" s="3" t="s">
        <v>8656</v>
      </c>
      <c r="H4879" s="3" t="s">
        <v>22275</v>
      </c>
      <c r="I4879" s="3" t="s">
        <v>21579</v>
      </c>
      <c r="J4879" s="3" t="s">
        <v>22276</v>
      </c>
      <c r="K4879" s="3" t="s">
        <v>454</v>
      </c>
      <c r="L4879" s="3" t="s">
        <v>436</v>
      </c>
      <c r="M4879" s="3" t="s">
        <v>11911</v>
      </c>
      <c r="N4879" s="3" t="s">
        <v>53</v>
      </c>
      <c r="O4879" s="5" t="s">
        <v>22277</v>
      </c>
      <c r="P4879" s="3" t="s">
        <v>438</v>
      </c>
      <c r="Q4879" s="4">
        <v>45107</v>
      </c>
      <c r="R4879" s="4">
        <v>45107</v>
      </c>
      <c r="S4879" s="3"/>
    </row>
    <row r="4880" spans="1:19" ht="45" x14ac:dyDescent="0.25">
      <c r="A4880" s="3">
        <v>2023</v>
      </c>
      <c r="B4880" s="4">
        <f t="shared" si="147"/>
        <v>45017</v>
      </c>
      <c r="C4880" s="4">
        <f t="shared" si="148"/>
        <v>45107</v>
      </c>
      <c r="D4880" s="3" t="s">
        <v>43</v>
      </c>
      <c r="E4880" s="3" t="s">
        <v>43</v>
      </c>
      <c r="F4880" s="3">
        <v>1191</v>
      </c>
      <c r="G4880" s="3" t="s">
        <v>8656</v>
      </c>
      <c r="H4880" s="3" t="s">
        <v>22275</v>
      </c>
      <c r="I4880" s="3" t="s">
        <v>21579</v>
      </c>
      <c r="J4880" s="3" t="s">
        <v>22276</v>
      </c>
      <c r="K4880" s="3" t="s">
        <v>454</v>
      </c>
      <c r="L4880" s="3" t="s">
        <v>436</v>
      </c>
      <c r="M4880" s="3" t="s">
        <v>11911</v>
      </c>
      <c r="N4880" s="3" t="s">
        <v>54</v>
      </c>
      <c r="O4880" s="5" t="s">
        <v>22278</v>
      </c>
      <c r="P4880" s="3" t="s">
        <v>438</v>
      </c>
      <c r="Q4880" s="4">
        <v>45107</v>
      </c>
      <c r="R4880" s="4">
        <v>45107</v>
      </c>
      <c r="S4880" s="3"/>
    </row>
    <row r="4881" spans="1:19" ht="45" x14ac:dyDescent="0.25">
      <c r="A4881" s="3">
        <v>2023</v>
      </c>
      <c r="B4881" s="4">
        <f t="shared" ref="B4881:B4944" si="149">DATE(2023,4,1)</f>
        <v>45017</v>
      </c>
      <c r="C4881" s="4">
        <f t="shared" si="148"/>
        <v>45107</v>
      </c>
      <c r="D4881" s="3" t="s">
        <v>43</v>
      </c>
      <c r="E4881" s="3" t="s">
        <v>43</v>
      </c>
      <c r="F4881" s="3">
        <v>1085</v>
      </c>
      <c r="G4881" s="3" t="s">
        <v>21765</v>
      </c>
      <c r="H4881" s="3" t="s">
        <v>22279</v>
      </c>
      <c r="I4881" s="3" t="s">
        <v>21579</v>
      </c>
      <c r="J4881" s="3" t="s">
        <v>22280</v>
      </c>
      <c r="K4881" s="3" t="s">
        <v>550</v>
      </c>
      <c r="L4881" s="3" t="s">
        <v>11230</v>
      </c>
      <c r="M4881" s="3" t="s">
        <v>11916</v>
      </c>
      <c r="N4881" s="3" t="s">
        <v>54</v>
      </c>
      <c r="O4881" s="5" t="s">
        <v>22281</v>
      </c>
      <c r="P4881" s="3" t="s">
        <v>438</v>
      </c>
      <c r="Q4881" s="4">
        <v>45107</v>
      </c>
      <c r="R4881" s="4">
        <v>45107</v>
      </c>
      <c r="S4881" s="3"/>
    </row>
    <row r="4882" spans="1:19" ht="45" x14ac:dyDescent="0.25">
      <c r="A4882" s="3">
        <v>2023</v>
      </c>
      <c r="B4882" s="4">
        <f t="shared" si="149"/>
        <v>45017</v>
      </c>
      <c r="C4882" s="4">
        <f t="shared" si="148"/>
        <v>45107</v>
      </c>
      <c r="D4882" s="3" t="s">
        <v>43</v>
      </c>
      <c r="E4882" s="3" t="s">
        <v>43</v>
      </c>
      <c r="F4882" s="3" t="s">
        <v>515</v>
      </c>
      <c r="G4882" s="3" t="s">
        <v>9012</v>
      </c>
      <c r="H4882" s="3" t="s">
        <v>22282</v>
      </c>
      <c r="I4882" s="3" t="s">
        <v>21579</v>
      </c>
      <c r="J4882" s="3" t="s">
        <v>646</v>
      </c>
      <c r="K4882" s="3" t="s">
        <v>457</v>
      </c>
      <c r="L4882" s="3" t="s">
        <v>412</v>
      </c>
      <c r="M4882" s="3" t="s">
        <v>11916</v>
      </c>
      <c r="N4882" s="3" t="s">
        <v>54</v>
      </c>
      <c r="O4882" s="5" t="s">
        <v>22283</v>
      </c>
      <c r="P4882" s="3" t="s">
        <v>438</v>
      </c>
      <c r="Q4882" s="4">
        <v>45107</v>
      </c>
      <c r="R4882" s="4">
        <v>45107</v>
      </c>
      <c r="S4882" s="3"/>
    </row>
    <row r="4883" spans="1:19" ht="45" x14ac:dyDescent="0.25">
      <c r="A4883" s="3">
        <v>2023</v>
      </c>
      <c r="B4883" s="4">
        <f t="shared" si="149"/>
        <v>45017</v>
      </c>
      <c r="C4883" s="4">
        <f t="shared" si="148"/>
        <v>45107</v>
      </c>
      <c r="D4883" s="3" t="s">
        <v>43</v>
      </c>
      <c r="E4883" s="3" t="s">
        <v>43</v>
      </c>
      <c r="F4883" s="3">
        <v>723</v>
      </c>
      <c r="G4883" s="3" t="s">
        <v>8656</v>
      </c>
      <c r="H4883" s="3" t="s">
        <v>22284</v>
      </c>
      <c r="I4883" s="3" t="s">
        <v>21579</v>
      </c>
      <c r="J4883" s="3" t="s">
        <v>22285</v>
      </c>
      <c r="K4883" s="3" t="s">
        <v>8561</v>
      </c>
      <c r="L4883" s="3" t="s">
        <v>527</v>
      </c>
      <c r="M4883" s="3" t="s">
        <v>11911</v>
      </c>
      <c r="N4883" s="3" t="s">
        <v>54</v>
      </c>
      <c r="O4883" s="5" t="s">
        <v>22286</v>
      </c>
      <c r="P4883" s="3" t="s">
        <v>438</v>
      </c>
      <c r="Q4883" s="4">
        <v>45107</v>
      </c>
      <c r="R4883" s="4">
        <v>45107</v>
      </c>
      <c r="S4883" s="3"/>
    </row>
    <row r="4884" spans="1:19" ht="45" x14ac:dyDescent="0.25">
      <c r="A4884" s="3">
        <v>2023</v>
      </c>
      <c r="B4884" s="4">
        <f t="shared" si="149"/>
        <v>45017</v>
      </c>
      <c r="C4884" s="4">
        <f t="shared" si="148"/>
        <v>45107</v>
      </c>
      <c r="D4884" s="3" t="s">
        <v>43</v>
      </c>
      <c r="E4884" s="3" t="s">
        <v>43</v>
      </c>
      <c r="F4884" s="3">
        <v>1264</v>
      </c>
      <c r="G4884" s="3" t="s">
        <v>8656</v>
      </c>
      <c r="H4884" s="3" t="s">
        <v>22287</v>
      </c>
      <c r="I4884" s="3" t="s">
        <v>21579</v>
      </c>
      <c r="J4884" s="3" t="s">
        <v>22288</v>
      </c>
      <c r="K4884" s="3" t="s">
        <v>567</v>
      </c>
      <c r="L4884" s="3" t="s">
        <v>426</v>
      </c>
      <c r="M4884" s="3" t="s">
        <v>11911</v>
      </c>
      <c r="N4884" s="3" t="s">
        <v>54</v>
      </c>
      <c r="O4884" s="5" t="s">
        <v>22289</v>
      </c>
      <c r="P4884" s="3" t="s">
        <v>438</v>
      </c>
      <c r="Q4884" s="4">
        <v>45107</v>
      </c>
      <c r="R4884" s="4">
        <v>45107</v>
      </c>
      <c r="S4884" s="3"/>
    </row>
    <row r="4885" spans="1:19" ht="45" x14ac:dyDescent="0.25">
      <c r="A4885" s="3">
        <v>2023</v>
      </c>
      <c r="B4885" s="4">
        <f t="shared" si="149"/>
        <v>45017</v>
      </c>
      <c r="C4885" s="4">
        <f t="shared" si="148"/>
        <v>45107</v>
      </c>
      <c r="D4885" s="3" t="s">
        <v>43</v>
      </c>
      <c r="E4885" s="3" t="s">
        <v>43</v>
      </c>
      <c r="F4885" s="3" t="s">
        <v>8529</v>
      </c>
      <c r="G4885" s="3" t="s">
        <v>11387</v>
      </c>
      <c r="H4885" s="3" t="s">
        <v>9360</v>
      </c>
      <c r="I4885" s="3" t="s">
        <v>21579</v>
      </c>
      <c r="J4885" s="3" t="s">
        <v>22290</v>
      </c>
      <c r="K4885" s="3" t="s">
        <v>8730</v>
      </c>
      <c r="L4885" s="3" t="s">
        <v>462</v>
      </c>
      <c r="M4885" s="3" t="s">
        <v>11911</v>
      </c>
      <c r="N4885" s="3" t="s">
        <v>54</v>
      </c>
      <c r="O4885" s="5" t="s">
        <v>22291</v>
      </c>
      <c r="P4885" s="3" t="s">
        <v>438</v>
      </c>
      <c r="Q4885" s="4">
        <v>45107</v>
      </c>
      <c r="R4885" s="4">
        <v>45107</v>
      </c>
      <c r="S4885" s="3"/>
    </row>
    <row r="4886" spans="1:19" ht="45" x14ac:dyDescent="0.25">
      <c r="A4886" s="3">
        <v>2023</v>
      </c>
      <c r="B4886" s="4">
        <f t="shared" si="149"/>
        <v>45017</v>
      </c>
      <c r="C4886" s="4">
        <f t="shared" si="148"/>
        <v>45107</v>
      </c>
      <c r="D4886" s="3" t="s">
        <v>43</v>
      </c>
      <c r="E4886" s="3" t="s">
        <v>43</v>
      </c>
      <c r="F4886" s="3" t="s">
        <v>8536</v>
      </c>
      <c r="G4886" s="3" t="s">
        <v>8548</v>
      </c>
      <c r="H4886" s="3" t="s">
        <v>8656</v>
      </c>
      <c r="I4886" s="3" t="s">
        <v>21579</v>
      </c>
      <c r="J4886" s="3" t="s">
        <v>22292</v>
      </c>
      <c r="K4886" s="3" t="s">
        <v>461</v>
      </c>
      <c r="L4886" s="3" t="s">
        <v>461</v>
      </c>
      <c r="M4886" s="3" t="s">
        <v>11911</v>
      </c>
      <c r="N4886" s="3" t="s">
        <v>54</v>
      </c>
      <c r="O4886" s="5" t="s">
        <v>22293</v>
      </c>
      <c r="P4886" s="3" t="s">
        <v>438</v>
      </c>
      <c r="Q4886" s="4">
        <v>45107</v>
      </c>
      <c r="R4886" s="4">
        <v>45107</v>
      </c>
      <c r="S4886" s="3"/>
    </row>
    <row r="4887" spans="1:19" ht="45" x14ac:dyDescent="0.25">
      <c r="A4887" s="3">
        <v>2023</v>
      </c>
      <c r="B4887" s="4">
        <f t="shared" si="149"/>
        <v>45017</v>
      </c>
      <c r="C4887" s="4">
        <f t="shared" si="148"/>
        <v>45107</v>
      </c>
      <c r="D4887" s="3" t="s">
        <v>43</v>
      </c>
      <c r="E4887" s="3" t="s">
        <v>43</v>
      </c>
      <c r="F4887" s="3" t="s">
        <v>8668</v>
      </c>
      <c r="G4887" s="3" t="s">
        <v>9372</v>
      </c>
      <c r="H4887" s="3" t="s">
        <v>8656</v>
      </c>
      <c r="I4887" s="3" t="s">
        <v>21579</v>
      </c>
      <c r="J4887" s="3" t="s">
        <v>22294</v>
      </c>
      <c r="K4887" s="3" t="s">
        <v>410</v>
      </c>
      <c r="L4887" s="3" t="s">
        <v>566</v>
      </c>
      <c r="M4887" s="3" t="s">
        <v>11911</v>
      </c>
      <c r="N4887" s="3" t="s">
        <v>54</v>
      </c>
      <c r="O4887" s="5" t="s">
        <v>22295</v>
      </c>
      <c r="P4887" s="3" t="s">
        <v>438</v>
      </c>
      <c r="Q4887" s="4">
        <v>45107</v>
      </c>
      <c r="R4887" s="4">
        <v>45107</v>
      </c>
      <c r="S4887" s="3"/>
    </row>
    <row r="4888" spans="1:19" ht="45" x14ac:dyDescent="0.25">
      <c r="A4888" s="3">
        <v>2023</v>
      </c>
      <c r="B4888" s="4">
        <f t="shared" si="149"/>
        <v>45017</v>
      </c>
      <c r="C4888" s="4">
        <f t="shared" si="148"/>
        <v>45107</v>
      </c>
      <c r="D4888" s="3" t="s">
        <v>43</v>
      </c>
      <c r="E4888" s="3" t="s">
        <v>43</v>
      </c>
      <c r="F4888" s="3">
        <v>573</v>
      </c>
      <c r="G4888" s="3" t="s">
        <v>8656</v>
      </c>
      <c r="H4888" s="3" t="s">
        <v>8656</v>
      </c>
      <c r="I4888" s="3" t="s">
        <v>21579</v>
      </c>
      <c r="J4888" s="3" t="s">
        <v>495</v>
      </c>
      <c r="K4888" s="3" t="s">
        <v>481</v>
      </c>
      <c r="L4888" s="3" t="s">
        <v>408</v>
      </c>
      <c r="M4888" s="3" t="s">
        <v>11911</v>
      </c>
      <c r="N4888" s="3" t="s">
        <v>54</v>
      </c>
      <c r="O4888" s="5" t="s">
        <v>22296</v>
      </c>
      <c r="P4888" s="3" t="s">
        <v>438</v>
      </c>
      <c r="Q4888" s="4">
        <v>45107</v>
      </c>
      <c r="R4888" s="4">
        <v>45107</v>
      </c>
      <c r="S4888" s="3"/>
    </row>
    <row r="4889" spans="1:19" ht="45" x14ac:dyDescent="0.25">
      <c r="A4889" s="3">
        <v>2023</v>
      </c>
      <c r="B4889" s="4">
        <f t="shared" si="149"/>
        <v>45017</v>
      </c>
      <c r="C4889" s="4">
        <f t="shared" si="148"/>
        <v>45107</v>
      </c>
      <c r="D4889" s="3" t="s">
        <v>43</v>
      </c>
      <c r="E4889" s="3" t="s">
        <v>43</v>
      </c>
      <c r="F4889" s="3">
        <v>774</v>
      </c>
      <c r="G4889" s="3" t="s">
        <v>9576</v>
      </c>
      <c r="H4889" s="3" t="s">
        <v>22297</v>
      </c>
      <c r="I4889" s="3" t="s">
        <v>21579</v>
      </c>
      <c r="J4889" s="3" t="s">
        <v>22298</v>
      </c>
      <c r="K4889" s="3" t="s">
        <v>22299</v>
      </c>
      <c r="L4889" s="3" t="s">
        <v>414</v>
      </c>
      <c r="M4889" s="3" t="s">
        <v>11911</v>
      </c>
      <c r="N4889" s="3" t="s">
        <v>54</v>
      </c>
      <c r="O4889" s="5" t="s">
        <v>22300</v>
      </c>
      <c r="P4889" s="3" t="s">
        <v>438</v>
      </c>
      <c r="Q4889" s="4">
        <v>45107</v>
      </c>
      <c r="R4889" s="4">
        <v>45107</v>
      </c>
      <c r="S4889" s="3"/>
    </row>
    <row r="4890" spans="1:19" ht="45" x14ac:dyDescent="0.25">
      <c r="A4890" s="3">
        <v>2023</v>
      </c>
      <c r="B4890" s="4">
        <f t="shared" si="149"/>
        <v>45017</v>
      </c>
      <c r="C4890" s="4">
        <f t="shared" si="148"/>
        <v>45107</v>
      </c>
      <c r="D4890" s="3" t="s">
        <v>43</v>
      </c>
      <c r="E4890" s="3" t="s">
        <v>43</v>
      </c>
      <c r="F4890" s="3" t="s">
        <v>22301</v>
      </c>
      <c r="G4890" s="3" t="s">
        <v>22302</v>
      </c>
      <c r="H4890" s="3" t="s">
        <v>22303</v>
      </c>
      <c r="I4890" s="3" t="s">
        <v>21579</v>
      </c>
      <c r="J4890" s="3" t="s">
        <v>14413</v>
      </c>
      <c r="K4890" s="3" t="s">
        <v>14966</v>
      </c>
      <c r="L4890" s="3" t="s">
        <v>8609</v>
      </c>
      <c r="M4890" s="3" t="s">
        <v>11911</v>
      </c>
      <c r="N4890" s="3" t="s">
        <v>54</v>
      </c>
      <c r="O4890" s="5" t="s">
        <v>22304</v>
      </c>
      <c r="P4890" s="3" t="s">
        <v>438</v>
      </c>
      <c r="Q4890" s="4">
        <v>45107</v>
      </c>
      <c r="R4890" s="4">
        <v>45107</v>
      </c>
      <c r="S4890" s="3"/>
    </row>
    <row r="4891" spans="1:19" ht="45" x14ac:dyDescent="0.25">
      <c r="A4891" s="3">
        <v>2023</v>
      </c>
      <c r="B4891" s="4">
        <f t="shared" si="149"/>
        <v>45017</v>
      </c>
      <c r="C4891" s="4">
        <f t="shared" si="148"/>
        <v>45107</v>
      </c>
      <c r="D4891" s="3" t="s">
        <v>43</v>
      </c>
      <c r="E4891" s="3" t="s">
        <v>43</v>
      </c>
      <c r="F4891" s="3">
        <v>1220</v>
      </c>
      <c r="G4891" s="3" t="s">
        <v>11454</v>
      </c>
      <c r="H4891" s="3" t="s">
        <v>9410</v>
      </c>
      <c r="I4891" s="3" t="s">
        <v>21579</v>
      </c>
      <c r="J4891" s="3" t="s">
        <v>10406</v>
      </c>
      <c r="K4891" s="3" t="s">
        <v>8609</v>
      </c>
      <c r="L4891" s="3" t="s">
        <v>428</v>
      </c>
      <c r="M4891" s="3" t="s">
        <v>11911</v>
      </c>
      <c r="N4891" s="3" t="s">
        <v>54</v>
      </c>
      <c r="O4891" s="5" t="s">
        <v>22305</v>
      </c>
      <c r="P4891" s="3" t="s">
        <v>438</v>
      </c>
      <c r="Q4891" s="4">
        <v>45107</v>
      </c>
      <c r="R4891" s="4">
        <v>45107</v>
      </c>
      <c r="S4891" s="3"/>
    </row>
    <row r="4892" spans="1:19" ht="45" x14ac:dyDescent="0.25">
      <c r="A4892" s="3">
        <v>2023</v>
      </c>
      <c r="B4892" s="4">
        <f t="shared" si="149"/>
        <v>45017</v>
      </c>
      <c r="C4892" s="4">
        <f t="shared" si="148"/>
        <v>45107</v>
      </c>
      <c r="D4892" s="3" t="s">
        <v>43</v>
      </c>
      <c r="E4892" s="3" t="s">
        <v>43</v>
      </c>
      <c r="F4892" s="3">
        <v>95</v>
      </c>
      <c r="G4892" s="3" t="s">
        <v>11335</v>
      </c>
      <c r="H4892" s="3" t="s">
        <v>9400</v>
      </c>
      <c r="I4892" s="3" t="s">
        <v>21579</v>
      </c>
      <c r="J4892" s="3" t="s">
        <v>11336</v>
      </c>
      <c r="K4892" s="3" t="s">
        <v>685</v>
      </c>
      <c r="L4892" s="3" t="s">
        <v>661</v>
      </c>
      <c r="M4892" s="3" t="s">
        <v>11911</v>
      </c>
      <c r="N4892" s="3" t="s">
        <v>54</v>
      </c>
      <c r="O4892" s="5" t="s">
        <v>22306</v>
      </c>
      <c r="P4892" s="3" t="s">
        <v>438</v>
      </c>
      <c r="Q4892" s="4">
        <v>45107</v>
      </c>
      <c r="R4892" s="4">
        <v>45107</v>
      </c>
      <c r="S4892" s="3"/>
    </row>
    <row r="4893" spans="1:19" ht="45" x14ac:dyDescent="0.25">
      <c r="A4893" s="3">
        <v>2023</v>
      </c>
      <c r="B4893" s="4">
        <f t="shared" si="149"/>
        <v>45017</v>
      </c>
      <c r="C4893" s="4">
        <f t="shared" si="148"/>
        <v>45107</v>
      </c>
      <c r="D4893" s="3" t="s">
        <v>43</v>
      </c>
      <c r="E4893" s="3" t="s">
        <v>43</v>
      </c>
      <c r="F4893" s="3">
        <v>1359</v>
      </c>
      <c r="G4893" s="3" t="s">
        <v>11318</v>
      </c>
      <c r="H4893" s="3" t="s">
        <v>22307</v>
      </c>
      <c r="I4893" s="3" t="s">
        <v>21579</v>
      </c>
      <c r="J4893" s="3" t="s">
        <v>8764</v>
      </c>
      <c r="K4893" s="3" t="s">
        <v>548</v>
      </c>
      <c r="L4893" s="3" t="s">
        <v>11940</v>
      </c>
      <c r="M4893" s="3" t="s">
        <v>11911</v>
      </c>
      <c r="N4893" s="3" t="s">
        <v>53</v>
      </c>
      <c r="O4893" s="5" t="s">
        <v>22308</v>
      </c>
      <c r="P4893" s="3" t="s">
        <v>438</v>
      </c>
      <c r="Q4893" s="4">
        <v>45107</v>
      </c>
      <c r="R4893" s="4">
        <v>45107</v>
      </c>
      <c r="S4893" s="3"/>
    </row>
    <row r="4894" spans="1:19" ht="45" x14ac:dyDescent="0.25">
      <c r="A4894" s="3">
        <v>2023</v>
      </c>
      <c r="B4894" s="4">
        <f t="shared" si="149"/>
        <v>45017</v>
      </c>
      <c r="C4894" s="4">
        <f t="shared" si="148"/>
        <v>45107</v>
      </c>
      <c r="D4894" s="3" t="s">
        <v>43</v>
      </c>
      <c r="E4894" s="3" t="s">
        <v>43</v>
      </c>
      <c r="F4894" s="3" t="s">
        <v>10040</v>
      </c>
      <c r="G4894" s="3" t="s">
        <v>11360</v>
      </c>
      <c r="H4894" s="3" t="s">
        <v>9585</v>
      </c>
      <c r="I4894" s="3" t="s">
        <v>21579</v>
      </c>
      <c r="J4894" s="3" t="s">
        <v>480</v>
      </c>
      <c r="K4894" s="3" t="s">
        <v>461</v>
      </c>
      <c r="L4894" s="3" t="s">
        <v>531</v>
      </c>
      <c r="M4894" s="3" t="s">
        <v>11911</v>
      </c>
      <c r="N4894" s="3" t="s">
        <v>54</v>
      </c>
      <c r="O4894" s="5" t="s">
        <v>22309</v>
      </c>
      <c r="P4894" s="3" t="s">
        <v>438</v>
      </c>
      <c r="Q4894" s="4">
        <v>45107</v>
      </c>
      <c r="R4894" s="4">
        <v>45107</v>
      </c>
      <c r="S4894" s="3"/>
    </row>
    <row r="4895" spans="1:19" ht="45" x14ac:dyDescent="0.25">
      <c r="A4895" s="3">
        <v>2023</v>
      </c>
      <c r="B4895" s="4">
        <f t="shared" si="149"/>
        <v>45017</v>
      </c>
      <c r="C4895" s="4">
        <f t="shared" si="148"/>
        <v>45107</v>
      </c>
      <c r="D4895" s="3" t="s">
        <v>43</v>
      </c>
      <c r="E4895" s="3" t="s">
        <v>43</v>
      </c>
      <c r="F4895" s="3" t="s">
        <v>21544</v>
      </c>
      <c r="G4895" s="3" t="s">
        <v>21544</v>
      </c>
      <c r="H4895" s="3" t="s">
        <v>9585</v>
      </c>
      <c r="I4895" s="3" t="s">
        <v>21579</v>
      </c>
      <c r="J4895" s="3" t="s">
        <v>11405</v>
      </c>
      <c r="K4895" s="3" t="s">
        <v>559</v>
      </c>
      <c r="L4895" s="3" t="s">
        <v>481</v>
      </c>
      <c r="M4895" s="3" t="s">
        <v>11916</v>
      </c>
      <c r="N4895" s="3" t="s">
        <v>54</v>
      </c>
      <c r="O4895" s="5" t="s">
        <v>22310</v>
      </c>
      <c r="P4895" s="3" t="s">
        <v>438</v>
      </c>
      <c r="Q4895" s="4">
        <v>45107</v>
      </c>
      <c r="R4895" s="4">
        <v>45107</v>
      </c>
      <c r="S4895" s="3"/>
    </row>
    <row r="4896" spans="1:19" ht="45" x14ac:dyDescent="0.25">
      <c r="A4896" s="3">
        <v>2023</v>
      </c>
      <c r="B4896" s="4">
        <f t="shared" si="149"/>
        <v>45017</v>
      </c>
      <c r="C4896" s="4">
        <f t="shared" si="148"/>
        <v>45107</v>
      </c>
      <c r="D4896" s="3" t="s">
        <v>43</v>
      </c>
      <c r="E4896" s="3" t="s">
        <v>43</v>
      </c>
      <c r="F4896" s="3" t="s">
        <v>10040</v>
      </c>
      <c r="G4896" s="3" t="s">
        <v>11360</v>
      </c>
      <c r="H4896" s="3" t="s">
        <v>9585</v>
      </c>
      <c r="I4896" s="3" t="s">
        <v>21579</v>
      </c>
      <c r="J4896" s="3" t="s">
        <v>22311</v>
      </c>
      <c r="K4896" s="3" t="s">
        <v>547</v>
      </c>
      <c r="L4896" s="3" t="s">
        <v>423</v>
      </c>
      <c r="M4896" s="3" t="s">
        <v>11911</v>
      </c>
      <c r="N4896" s="3" t="s">
        <v>54</v>
      </c>
      <c r="O4896" s="5" t="s">
        <v>22312</v>
      </c>
      <c r="P4896" s="3" t="s">
        <v>438</v>
      </c>
      <c r="Q4896" s="4">
        <v>45107</v>
      </c>
      <c r="R4896" s="4">
        <v>45107</v>
      </c>
      <c r="S4896" s="3"/>
    </row>
    <row r="4897" spans="1:19" ht="45" x14ac:dyDescent="0.25">
      <c r="A4897" s="3">
        <v>2023</v>
      </c>
      <c r="B4897" s="4">
        <f t="shared" si="149"/>
        <v>45017</v>
      </c>
      <c r="C4897" s="4">
        <f t="shared" si="148"/>
        <v>45107</v>
      </c>
      <c r="D4897" s="3" t="s">
        <v>43</v>
      </c>
      <c r="E4897" s="3" t="s">
        <v>43</v>
      </c>
      <c r="F4897" s="3" t="s">
        <v>10432</v>
      </c>
      <c r="G4897" s="3" t="s">
        <v>9585</v>
      </c>
      <c r="H4897" s="3" t="s">
        <v>9585</v>
      </c>
      <c r="I4897" s="3" t="s">
        <v>21579</v>
      </c>
      <c r="J4897" s="3" t="s">
        <v>11524</v>
      </c>
      <c r="K4897" s="3" t="s">
        <v>427</v>
      </c>
      <c r="L4897" s="3" t="s">
        <v>436</v>
      </c>
      <c r="M4897" s="3" t="s">
        <v>11911</v>
      </c>
      <c r="N4897" s="3" t="s">
        <v>54</v>
      </c>
      <c r="O4897" s="5" t="s">
        <v>22313</v>
      </c>
      <c r="P4897" s="3" t="s">
        <v>438</v>
      </c>
      <c r="Q4897" s="4">
        <v>45107</v>
      </c>
      <c r="R4897" s="4">
        <v>45107</v>
      </c>
      <c r="S4897" s="3"/>
    </row>
    <row r="4898" spans="1:19" ht="45" x14ac:dyDescent="0.25">
      <c r="A4898" s="3">
        <v>2023</v>
      </c>
      <c r="B4898" s="4">
        <f t="shared" si="149"/>
        <v>45017</v>
      </c>
      <c r="C4898" s="4">
        <f t="shared" si="148"/>
        <v>45107</v>
      </c>
      <c r="D4898" s="3" t="s">
        <v>43</v>
      </c>
      <c r="E4898" s="3" t="s">
        <v>43</v>
      </c>
      <c r="F4898" s="3">
        <v>546</v>
      </c>
      <c r="G4898" s="3" t="s">
        <v>9372</v>
      </c>
      <c r="H4898" s="3" t="s">
        <v>22314</v>
      </c>
      <c r="I4898" s="3" t="s">
        <v>21579</v>
      </c>
      <c r="J4898" s="3" t="s">
        <v>22315</v>
      </c>
      <c r="K4898" s="3" t="s">
        <v>685</v>
      </c>
      <c r="L4898" s="3" t="s">
        <v>410</v>
      </c>
      <c r="M4898" s="3" t="s">
        <v>11911</v>
      </c>
      <c r="N4898" s="3" t="s">
        <v>54</v>
      </c>
      <c r="O4898" s="5" t="s">
        <v>22316</v>
      </c>
      <c r="P4898" s="3" t="s">
        <v>438</v>
      </c>
      <c r="Q4898" s="4">
        <v>45107</v>
      </c>
      <c r="R4898" s="4">
        <v>45107</v>
      </c>
      <c r="S4898" s="3"/>
    </row>
    <row r="4899" spans="1:19" ht="45" x14ac:dyDescent="0.25">
      <c r="A4899" s="3">
        <v>2023</v>
      </c>
      <c r="B4899" s="4">
        <f t="shared" si="149"/>
        <v>45017</v>
      </c>
      <c r="C4899" s="4">
        <f t="shared" si="148"/>
        <v>45107</v>
      </c>
      <c r="D4899" s="3" t="s">
        <v>43</v>
      </c>
      <c r="E4899" s="3" t="s">
        <v>43</v>
      </c>
      <c r="F4899" s="3" t="s">
        <v>10040</v>
      </c>
      <c r="G4899" s="3" t="s">
        <v>22317</v>
      </c>
      <c r="H4899" s="3" t="s">
        <v>22318</v>
      </c>
      <c r="I4899" s="3" t="s">
        <v>21579</v>
      </c>
      <c r="J4899" s="3" t="s">
        <v>22319</v>
      </c>
      <c r="K4899" s="3" t="s">
        <v>458</v>
      </c>
      <c r="L4899" s="3" t="s">
        <v>459</v>
      </c>
      <c r="M4899" s="3" t="s">
        <v>11911</v>
      </c>
      <c r="N4899" s="3" t="s">
        <v>54</v>
      </c>
      <c r="O4899" s="5" t="s">
        <v>22320</v>
      </c>
      <c r="P4899" s="3" t="s">
        <v>438</v>
      </c>
      <c r="Q4899" s="4">
        <v>45107</v>
      </c>
      <c r="R4899" s="4">
        <v>45107</v>
      </c>
      <c r="S4899" s="3"/>
    </row>
    <row r="4900" spans="1:19" ht="45" x14ac:dyDescent="0.25">
      <c r="A4900" s="3">
        <v>2023</v>
      </c>
      <c r="B4900" s="4">
        <f t="shared" si="149"/>
        <v>45017</v>
      </c>
      <c r="C4900" s="4">
        <f t="shared" si="148"/>
        <v>45107</v>
      </c>
      <c r="D4900" s="3" t="s">
        <v>43</v>
      </c>
      <c r="E4900" s="3" t="s">
        <v>43</v>
      </c>
      <c r="F4900" s="3" t="s">
        <v>8529</v>
      </c>
      <c r="G4900" s="3" t="s">
        <v>11454</v>
      </c>
      <c r="H4900" s="3" t="s">
        <v>22321</v>
      </c>
      <c r="I4900" s="3" t="s">
        <v>21579</v>
      </c>
      <c r="J4900" s="3" t="s">
        <v>22322</v>
      </c>
      <c r="K4900" s="3" t="s">
        <v>481</v>
      </c>
      <c r="L4900" s="3" t="s">
        <v>12310</v>
      </c>
      <c r="M4900" s="3" t="s">
        <v>11911</v>
      </c>
      <c r="N4900" s="3" t="s">
        <v>54</v>
      </c>
      <c r="O4900" s="5" t="s">
        <v>22323</v>
      </c>
      <c r="P4900" s="3" t="s">
        <v>438</v>
      </c>
      <c r="Q4900" s="4">
        <v>45107</v>
      </c>
      <c r="R4900" s="4">
        <v>45107</v>
      </c>
      <c r="S4900" s="3"/>
    </row>
    <row r="4901" spans="1:19" ht="45" x14ac:dyDescent="0.25">
      <c r="A4901" s="3">
        <v>2023</v>
      </c>
      <c r="B4901" s="4">
        <f t="shared" si="149"/>
        <v>45017</v>
      </c>
      <c r="C4901" s="4">
        <f t="shared" si="148"/>
        <v>45107</v>
      </c>
      <c r="D4901" s="3" t="s">
        <v>43</v>
      </c>
      <c r="E4901" s="3" t="s">
        <v>43</v>
      </c>
      <c r="F4901" s="3" t="s">
        <v>8529</v>
      </c>
      <c r="G4901" s="3" t="s">
        <v>8529</v>
      </c>
      <c r="H4901" s="3" t="s">
        <v>22324</v>
      </c>
      <c r="I4901" s="3" t="s">
        <v>21579</v>
      </c>
      <c r="J4901" s="3" t="s">
        <v>484</v>
      </c>
      <c r="K4901" s="3" t="s">
        <v>11933</v>
      </c>
      <c r="L4901" s="3" t="s">
        <v>512</v>
      </c>
      <c r="M4901" s="3" t="s">
        <v>11911</v>
      </c>
      <c r="N4901" s="3" t="s">
        <v>54</v>
      </c>
      <c r="O4901" s="5" t="s">
        <v>22325</v>
      </c>
      <c r="P4901" s="3" t="s">
        <v>438</v>
      </c>
      <c r="Q4901" s="4">
        <v>45107</v>
      </c>
      <c r="R4901" s="4">
        <v>45107</v>
      </c>
      <c r="S4901" s="3"/>
    </row>
    <row r="4902" spans="1:19" ht="45" x14ac:dyDescent="0.25">
      <c r="A4902" s="3">
        <v>2023</v>
      </c>
      <c r="B4902" s="4">
        <f t="shared" si="149"/>
        <v>45017</v>
      </c>
      <c r="C4902" s="4">
        <f t="shared" si="148"/>
        <v>45107</v>
      </c>
      <c r="D4902" s="3" t="s">
        <v>43</v>
      </c>
      <c r="E4902" s="3" t="s">
        <v>43</v>
      </c>
      <c r="F4902" s="3" t="s">
        <v>22326</v>
      </c>
      <c r="G4902" s="3" t="s">
        <v>11454</v>
      </c>
      <c r="H4902" s="3" t="s">
        <v>22327</v>
      </c>
      <c r="I4902" s="3" t="s">
        <v>21579</v>
      </c>
      <c r="J4902" s="3" t="s">
        <v>22328</v>
      </c>
      <c r="K4902" s="3" t="s">
        <v>410</v>
      </c>
      <c r="L4902" s="3" t="s">
        <v>517</v>
      </c>
      <c r="M4902" s="3" t="s">
        <v>11911</v>
      </c>
      <c r="N4902" s="3" t="s">
        <v>54</v>
      </c>
      <c r="O4902" s="5" t="s">
        <v>22329</v>
      </c>
      <c r="P4902" s="3" t="s">
        <v>438</v>
      </c>
      <c r="Q4902" s="4">
        <v>45107</v>
      </c>
      <c r="R4902" s="4">
        <v>45107</v>
      </c>
      <c r="S4902" s="3"/>
    </row>
    <row r="4903" spans="1:19" ht="45" x14ac:dyDescent="0.25">
      <c r="A4903" s="3">
        <v>2023</v>
      </c>
      <c r="B4903" s="4">
        <f t="shared" si="149"/>
        <v>45017</v>
      </c>
      <c r="C4903" s="4">
        <f t="shared" si="148"/>
        <v>45107</v>
      </c>
      <c r="D4903" s="3" t="s">
        <v>43</v>
      </c>
      <c r="E4903" s="3" t="s">
        <v>43</v>
      </c>
      <c r="F4903" s="3" t="s">
        <v>8529</v>
      </c>
      <c r="G4903" s="3" t="s">
        <v>11360</v>
      </c>
      <c r="H4903" s="3" t="s">
        <v>9468</v>
      </c>
      <c r="I4903" s="3" t="s">
        <v>21579</v>
      </c>
      <c r="J4903" s="3" t="s">
        <v>11398</v>
      </c>
      <c r="K4903" s="3" t="s">
        <v>412</v>
      </c>
      <c r="L4903" s="3" t="s">
        <v>427</v>
      </c>
      <c r="M4903" s="3" t="s">
        <v>11911</v>
      </c>
      <c r="N4903" s="3" t="s">
        <v>54</v>
      </c>
      <c r="O4903" s="5" t="s">
        <v>22330</v>
      </c>
      <c r="P4903" s="3" t="s">
        <v>438</v>
      </c>
      <c r="Q4903" s="4">
        <v>45107</v>
      </c>
      <c r="R4903" s="4">
        <v>45107</v>
      </c>
      <c r="S4903" s="3"/>
    </row>
    <row r="4904" spans="1:19" ht="45" x14ac:dyDescent="0.25">
      <c r="A4904" s="3">
        <v>2023</v>
      </c>
      <c r="B4904" s="4">
        <f t="shared" si="149"/>
        <v>45017</v>
      </c>
      <c r="C4904" s="4">
        <f t="shared" si="148"/>
        <v>45107</v>
      </c>
      <c r="D4904" s="3" t="s">
        <v>43</v>
      </c>
      <c r="E4904" s="3" t="s">
        <v>43</v>
      </c>
      <c r="F4904" s="3" t="s">
        <v>11360</v>
      </c>
      <c r="G4904" s="3" t="s">
        <v>9410</v>
      </c>
      <c r="H4904" s="3" t="s">
        <v>11360</v>
      </c>
      <c r="I4904" s="3" t="s">
        <v>21579</v>
      </c>
      <c r="J4904" s="3" t="s">
        <v>9065</v>
      </c>
      <c r="K4904" s="3" t="s">
        <v>414</v>
      </c>
      <c r="L4904" s="3" t="s">
        <v>22331</v>
      </c>
      <c r="M4904" s="3" t="s">
        <v>11911</v>
      </c>
      <c r="N4904" s="3" t="s">
        <v>54</v>
      </c>
      <c r="O4904" s="5" t="s">
        <v>22332</v>
      </c>
      <c r="P4904" s="3" t="s">
        <v>438</v>
      </c>
      <c r="Q4904" s="4">
        <v>45107</v>
      </c>
      <c r="R4904" s="4">
        <v>45107</v>
      </c>
      <c r="S4904" s="3"/>
    </row>
    <row r="4905" spans="1:19" ht="45" x14ac:dyDescent="0.25">
      <c r="A4905" s="3">
        <v>2023</v>
      </c>
      <c r="B4905" s="4">
        <f t="shared" si="149"/>
        <v>45017</v>
      </c>
      <c r="C4905" s="4">
        <f t="shared" si="148"/>
        <v>45107</v>
      </c>
      <c r="D4905" s="3" t="s">
        <v>43</v>
      </c>
      <c r="E4905" s="3" t="s">
        <v>43</v>
      </c>
      <c r="F4905" s="3" t="s">
        <v>11360</v>
      </c>
      <c r="G4905" s="3" t="s">
        <v>11360</v>
      </c>
      <c r="H4905" s="3" t="s">
        <v>9482</v>
      </c>
      <c r="I4905" s="3" t="s">
        <v>21579</v>
      </c>
      <c r="J4905" s="3" t="s">
        <v>558</v>
      </c>
      <c r="K4905" s="3" t="s">
        <v>11361</v>
      </c>
      <c r="L4905" s="3" t="s">
        <v>9460</v>
      </c>
      <c r="M4905" s="3" t="s">
        <v>11911</v>
      </c>
      <c r="N4905" s="3" t="s">
        <v>54</v>
      </c>
      <c r="O4905" s="5" t="s">
        <v>22333</v>
      </c>
      <c r="P4905" s="3" t="s">
        <v>438</v>
      </c>
      <c r="Q4905" s="4">
        <v>45107</v>
      </c>
      <c r="R4905" s="4">
        <v>45107</v>
      </c>
      <c r="S4905" s="3"/>
    </row>
    <row r="4906" spans="1:19" ht="45" x14ac:dyDescent="0.25">
      <c r="A4906" s="3">
        <v>2023</v>
      </c>
      <c r="B4906" s="4">
        <f t="shared" si="149"/>
        <v>45017</v>
      </c>
      <c r="C4906" s="4">
        <f t="shared" si="148"/>
        <v>45107</v>
      </c>
      <c r="D4906" s="3" t="s">
        <v>43</v>
      </c>
      <c r="E4906" s="3" t="s">
        <v>43</v>
      </c>
      <c r="F4906" s="3">
        <v>808</v>
      </c>
      <c r="G4906" s="3" t="s">
        <v>22334</v>
      </c>
      <c r="H4906" s="3" t="s">
        <v>22335</v>
      </c>
      <c r="I4906" s="3" t="s">
        <v>21579</v>
      </c>
      <c r="J4906" s="3" t="s">
        <v>9020</v>
      </c>
      <c r="K4906" s="3" t="s">
        <v>12840</v>
      </c>
      <c r="L4906" s="3" t="s">
        <v>566</v>
      </c>
      <c r="M4906" s="3" t="s">
        <v>11911</v>
      </c>
      <c r="N4906" s="3" t="s">
        <v>54</v>
      </c>
      <c r="O4906" s="5" t="s">
        <v>22336</v>
      </c>
      <c r="P4906" s="3" t="s">
        <v>438</v>
      </c>
      <c r="Q4906" s="4">
        <v>45107</v>
      </c>
      <c r="R4906" s="4">
        <v>45107</v>
      </c>
      <c r="S4906" s="3"/>
    </row>
    <row r="4907" spans="1:19" ht="45" x14ac:dyDescent="0.25">
      <c r="A4907" s="3">
        <v>2023</v>
      </c>
      <c r="B4907" s="4">
        <f t="shared" si="149"/>
        <v>45017</v>
      </c>
      <c r="C4907" s="4">
        <f t="shared" si="148"/>
        <v>45107</v>
      </c>
      <c r="D4907" s="3" t="s">
        <v>43</v>
      </c>
      <c r="E4907" s="3" t="s">
        <v>43</v>
      </c>
      <c r="F4907" s="3">
        <v>755</v>
      </c>
      <c r="G4907" s="3" t="s">
        <v>11330</v>
      </c>
      <c r="H4907" s="3" t="s">
        <v>9379</v>
      </c>
      <c r="I4907" s="3" t="s">
        <v>21579</v>
      </c>
      <c r="J4907" s="3" t="s">
        <v>14413</v>
      </c>
      <c r="K4907" s="3" t="s">
        <v>566</v>
      </c>
      <c r="L4907" s="3" t="s">
        <v>11940</v>
      </c>
      <c r="M4907" s="3" t="s">
        <v>11911</v>
      </c>
      <c r="N4907" s="3" t="s">
        <v>54</v>
      </c>
      <c r="O4907" s="5" t="s">
        <v>22337</v>
      </c>
      <c r="P4907" s="3" t="s">
        <v>438</v>
      </c>
      <c r="Q4907" s="4">
        <v>45107</v>
      </c>
      <c r="R4907" s="4">
        <v>45107</v>
      </c>
      <c r="S4907" s="3"/>
    </row>
    <row r="4908" spans="1:19" ht="45" x14ac:dyDescent="0.25">
      <c r="A4908" s="3">
        <v>2023</v>
      </c>
      <c r="B4908" s="4">
        <f t="shared" si="149"/>
        <v>45017</v>
      </c>
      <c r="C4908" s="4">
        <f t="shared" ref="C4908:C4971" si="150">DATE(2023,6,30)</f>
        <v>45107</v>
      </c>
      <c r="D4908" s="3" t="s">
        <v>43</v>
      </c>
      <c r="E4908" s="3" t="s">
        <v>43</v>
      </c>
      <c r="F4908" s="3">
        <v>612</v>
      </c>
      <c r="G4908" s="3" t="s">
        <v>11330</v>
      </c>
      <c r="H4908" s="3" t="s">
        <v>9379</v>
      </c>
      <c r="I4908" s="3" t="s">
        <v>21579</v>
      </c>
      <c r="J4908" s="3" t="s">
        <v>681</v>
      </c>
      <c r="K4908" s="3" t="s">
        <v>13791</v>
      </c>
      <c r="L4908" s="3" t="s">
        <v>507</v>
      </c>
      <c r="M4908" s="3" t="s">
        <v>11911</v>
      </c>
      <c r="N4908" s="3" t="s">
        <v>54</v>
      </c>
      <c r="O4908" s="5" t="s">
        <v>22338</v>
      </c>
      <c r="P4908" s="3" t="s">
        <v>438</v>
      </c>
      <c r="Q4908" s="4">
        <v>45107</v>
      </c>
      <c r="R4908" s="4">
        <v>45107</v>
      </c>
      <c r="S4908" s="3"/>
    </row>
    <row r="4909" spans="1:19" ht="45" x14ac:dyDescent="0.25">
      <c r="A4909" s="3">
        <v>2023</v>
      </c>
      <c r="B4909" s="4">
        <f t="shared" si="149"/>
        <v>45017</v>
      </c>
      <c r="C4909" s="4">
        <f t="shared" si="150"/>
        <v>45107</v>
      </c>
      <c r="D4909" s="3" t="s">
        <v>43</v>
      </c>
      <c r="E4909" s="3" t="s">
        <v>43</v>
      </c>
      <c r="F4909" s="3">
        <v>157</v>
      </c>
      <c r="G4909" s="3" t="s">
        <v>11330</v>
      </c>
      <c r="H4909" s="3" t="s">
        <v>9379</v>
      </c>
      <c r="I4909" s="3" t="s">
        <v>21579</v>
      </c>
      <c r="J4909" s="3" t="s">
        <v>11331</v>
      </c>
      <c r="K4909" s="3" t="s">
        <v>672</v>
      </c>
      <c r="L4909" s="3" t="s">
        <v>499</v>
      </c>
      <c r="M4909" s="3" t="s">
        <v>11911</v>
      </c>
      <c r="N4909" s="3" t="s">
        <v>54</v>
      </c>
      <c r="O4909" s="5" t="s">
        <v>22339</v>
      </c>
      <c r="P4909" s="3" t="s">
        <v>438</v>
      </c>
      <c r="Q4909" s="4">
        <v>45107</v>
      </c>
      <c r="R4909" s="4">
        <v>45107</v>
      </c>
      <c r="S4909" s="3"/>
    </row>
    <row r="4910" spans="1:19" ht="45" x14ac:dyDescent="0.25">
      <c r="A4910" s="3">
        <v>2023</v>
      </c>
      <c r="B4910" s="4">
        <f t="shared" si="149"/>
        <v>45017</v>
      </c>
      <c r="C4910" s="4">
        <f t="shared" si="150"/>
        <v>45107</v>
      </c>
      <c r="D4910" s="3" t="s">
        <v>43</v>
      </c>
      <c r="E4910" s="3" t="s">
        <v>43</v>
      </c>
      <c r="F4910" s="3" t="s">
        <v>19627</v>
      </c>
      <c r="G4910" s="3" t="s">
        <v>22340</v>
      </c>
      <c r="H4910" s="3" t="s">
        <v>22341</v>
      </c>
      <c r="I4910" s="3" t="s">
        <v>21579</v>
      </c>
      <c r="J4910" s="3" t="s">
        <v>17978</v>
      </c>
      <c r="K4910" s="3" t="s">
        <v>436</v>
      </c>
      <c r="L4910" s="3" t="s">
        <v>548</v>
      </c>
      <c r="M4910" s="3" t="s">
        <v>11916</v>
      </c>
      <c r="N4910" s="3" t="s">
        <v>54</v>
      </c>
      <c r="O4910" s="5" t="s">
        <v>22342</v>
      </c>
      <c r="P4910" s="3" t="s">
        <v>438</v>
      </c>
      <c r="Q4910" s="4">
        <v>45107</v>
      </c>
      <c r="R4910" s="4">
        <v>45107</v>
      </c>
      <c r="S4910" s="3"/>
    </row>
    <row r="4911" spans="1:19" ht="45" x14ac:dyDescent="0.25">
      <c r="A4911" s="3">
        <v>2023</v>
      </c>
      <c r="B4911" s="4">
        <f t="shared" si="149"/>
        <v>45017</v>
      </c>
      <c r="C4911" s="4">
        <f t="shared" si="150"/>
        <v>45107</v>
      </c>
      <c r="D4911" s="3" t="s">
        <v>43</v>
      </c>
      <c r="E4911" s="3" t="s">
        <v>43</v>
      </c>
      <c r="F4911" s="3" t="s">
        <v>22074</v>
      </c>
      <c r="G4911" s="3" t="s">
        <v>22343</v>
      </c>
      <c r="H4911" s="3" t="s">
        <v>22344</v>
      </c>
      <c r="I4911" s="3" t="s">
        <v>21579</v>
      </c>
      <c r="J4911" s="3" t="s">
        <v>22345</v>
      </c>
      <c r="K4911" s="3" t="s">
        <v>682</v>
      </c>
      <c r="L4911" s="3" t="s">
        <v>427</v>
      </c>
      <c r="M4911" s="3" t="s">
        <v>11916</v>
      </c>
      <c r="N4911" s="3" t="s">
        <v>54</v>
      </c>
      <c r="O4911" s="5" t="s">
        <v>22346</v>
      </c>
      <c r="P4911" s="3" t="s">
        <v>438</v>
      </c>
      <c r="Q4911" s="4">
        <v>45107</v>
      </c>
      <c r="R4911" s="4">
        <v>45107</v>
      </c>
      <c r="S4911" s="3"/>
    </row>
    <row r="4912" spans="1:19" ht="30" x14ac:dyDescent="0.25">
      <c r="A4912" s="3">
        <v>2023</v>
      </c>
      <c r="B4912" s="4">
        <f t="shared" si="149"/>
        <v>45017</v>
      </c>
      <c r="C4912" s="4">
        <f t="shared" si="150"/>
        <v>45107</v>
      </c>
      <c r="D4912" s="3" t="s">
        <v>43</v>
      </c>
      <c r="E4912" s="3" t="s">
        <v>43</v>
      </c>
      <c r="F4912" s="3">
        <v>1257</v>
      </c>
      <c r="G4912" s="3" t="s">
        <v>9534</v>
      </c>
      <c r="H4912" s="3" t="s">
        <v>20591</v>
      </c>
      <c r="I4912" s="3" t="s">
        <v>21579</v>
      </c>
      <c r="J4912" s="3" t="s">
        <v>478</v>
      </c>
      <c r="K4912" s="3" t="s">
        <v>399</v>
      </c>
      <c r="L4912" s="3" t="s">
        <v>19718</v>
      </c>
      <c r="M4912" s="3" t="s">
        <v>11916</v>
      </c>
      <c r="N4912" s="3" t="s">
        <v>54</v>
      </c>
      <c r="O4912" s="5" t="s">
        <v>22347</v>
      </c>
      <c r="P4912" s="3" t="s">
        <v>438</v>
      </c>
      <c r="Q4912" s="4">
        <v>45107</v>
      </c>
      <c r="R4912" s="4">
        <v>45107</v>
      </c>
      <c r="S4912" s="3"/>
    </row>
    <row r="4913" spans="1:19" ht="45" x14ac:dyDescent="0.25">
      <c r="A4913" s="3">
        <v>2023</v>
      </c>
      <c r="B4913" s="4">
        <f t="shared" si="149"/>
        <v>45017</v>
      </c>
      <c r="C4913" s="4">
        <f t="shared" si="150"/>
        <v>45107</v>
      </c>
      <c r="D4913" s="3" t="s">
        <v>43</v>
      </c>
      <c r="E4913" s="3" t="s">
        <v>43</v>
      </c>
      <c r="F4913" s="3">
        <v>678</v>
      </c>
      <c r="G4913" s="3" t="s">
        <v>20591</v>
      </c>
      <c r="H4913" s="3" t="s">
        <v>9534</v>
      </c>
      <c r="I4913" s="3" t="s">
        <v>21579</v>
      </c>
      <c r="J4913" s="3" t="s">
        <v>22348</v>
      </c>
      <c r="K4913" s="3" t="s">
        <v>566</v>
      </c>
      <c r="L4913" s="3" t="s">
        <v>436</v>
      </c>
      <c r="M4913" s="3" t="s">
        <v>11916</v>
      </c>
      <c r="N4913" s="3" t="s">
        <v>54</v>
      </c>
      <c r="O4913" s="5" t="s">
        <v>22349</v>
      </c>
      <c r="P4913" s="3" t="s">
        <v>438</v>
      </c>
      <c r="Q4913" s="4">
        <v>45107</v>
      </c>
      <c r="R4913" s="4">
        <v>45107</v>
      </c>
      <c r="S4913" s="3"/>
    </row>
    <row r="4914" spans="1:19" ht="30" x14ac:dyDescent="0.25">
      <c r="A4914" s="3">
        <v>2023</v>
      </c>
      <c r="B4914" s="4">
        <f t="shared" si="149"/>
        <v>45017</v>
      </c>
      <c r="C4914" s="4">
        <f t="shared" si="150"/>
        <v>45107</v>
      </c>
      <c r="D4914" s="3" t="s">
        <v>43</v>
      </c>
      <c r="E4914" s="3" t="s">
        <v>43</v>
      </c>
      <c r="F4914" s="3" t="s">
        <v>12450</v>
      </c>
      <c r="G4914" s="3" t="s">
        <v>9534</v>
      </c>
      <c r="H4914" s="3" t="s">
        <v>9534</v>
      </c>
      <c r="I4914" s="3" t="s">
        <v>21579</v>
      </c>
      <c r="J4914" s="3" t="s">
        <v>22350</v>
      </c>
      <c r="K4914" s="3" t="s">
        <v>423</v>
      </c>
      <c r="L4914" s="3" t="s">
        <v>17651</v>
      </c>
      <c r="M4914" s="3" t="s">
        <v>11916</v>
      </c>
      <c r="N4914" s="3" t="s">
        <v>54</v>
      </c>
      <c r="O4914" s="5" t="s">
        <v>22351</v>
      </c>
      <c r="P4914" s="3" t="s">
        <v>438</v>
      </c>
      <c r="Q4914" s="4">
        <v>45107</v>
      </c>
      <c r="R4914" s="4">
        <v>45107</v>
      </c>
      <c r="S4914" s="3"/>
    </row>
    <row r="4915" spans="1:19" ht="45" x14ac:dyDescent="0.25">
      <c r="A4915" s="3">
        <v>2023</v>
      </c>
      <c r="B4915" s="4">
        <f t="shared" si="149"/>
        <v>45017</v>
      </c>
      <c r="C4915" s="4">
        <f t="shared" si="150"/>
        <v>45107</v>
      </c>
      <c r="D4915" s="3" t="s">
        <v>43</v>
      </c>
      <c r="E4915" s="3" t="s">
        <v>43</v>
      </c>
      <c r="F4915" s="3">
        <v>1048</v>
      </c>
      <c r="G4915" s="3" t="s">
        <v>9850</v>
      </c>
      <c r="H4915" s="3" t="s">
        <v>9534</v>
      </c>
      <c r="I4915" s="3" t="s">
        <v>21579</v>
      </c>
      <c r="J4915" s="3" t="s">
        <v>22352</v>
      </c>
      <c r="K4915" s="3" t="s">
        <v>548</v>
      </c>
      <c r="L4915" s="3" t="s">
        <v>412</v>
      </c>
      <c r="M4915" s="3" t="s">
        <v>11916</v>
      </c>
      <c r="N4915" s="3" t="s">
        <v>54</v>
      </c>
      <c r="O4915" s="5" t="s">
        <v>22353</v>
      </c>
      <c r="P4915" s="3" t="s">
        <v>438</v>
      </c>
      <c r="Q4915" s="4">
        <v>45107</v>
      </c>
      <c r="R4915" s="4">
        <v>45107</v>
      </c>
      <c r="S4915" s="3"/>
    </row>
    <row r="4916" spans="1:19" ht="45" x14ac:dyDescent="0.25">
      <c r="A4916" s="3">
        <v>2023</v>
      </c>
      <c r="B4916" s="4">
        <f t="shared" si="149"/>
        <v>45017</v>
      </c>
      <c r="C4916" s="4">
        <f t="shared" si="150"/>
        <v>45107</v>
      </c>
      <c r="D4916" s="3" t="s">
        <v>43</v>
      </c>
      <c r="E4916" s="3" t="s">
        <v>43</v>
      </c>
      <c r="F4916" s="3">
        <v>938</v>
      </c>
      <c r="G4916" s="3" t="s">
        <v>9850</v>
      </c>
      <c r="H4916" s="3" t="s">
        <v>9534</v>
      </c>
      <c r="I4916" s="3" t="s">
        <v>21579</v>
      </c>
      <c r="J4916" s="3" t="s">
        <v>522</v>
      </c>
      <c r="K4916" s="3" t="s">
        <v>398</v>
      </c>
      <c r="L4916" s="3" t="s">
        <v>436</v>
      </c>
      <c r="M4916" s="3" t="s">
        <v>11911</v>
      </c>
      <c r="N4916" s="3" t="s">
        <v>54</v>
      </c>
      <c r="O4916" s="5" t="s">
        <v>22354</v>
      </c>
      <c r="P4916" s="3" t="s">
        <v>438</v>
      </c>
      <c r="Q4916" s="4">
        <v>45107</v>
      </c>
      <c r="R4916" s="4">
        <v>45107</v>
      </c>
      <c r="S4916" s="3"/>
    </row>
    <row r="4917" spans="1:19" ht="45" x14ac:dyDescent="0.25">
      <c r="A4917" s="3">
        <v>2023</v>
      </c>
      <c r="B4917" s="4">
        <f t="shared" si="149"/>
        <v>45017</v>
      </c>
      <c r="C4917" s="4">
        <f t="shared" si="150"/>
        <v>45107</v>
      </c>
      <c r="D4917" s="3" t="s">
        <v>43</v>
      </c>
      <c r="E4917" s="3" t="s">
        <v>43</v>
      </c>
      <c r="F4917" s="3" t="s">
        <v>8529</v>
      </c>
      <c r="G4917" s="3" t="s">
        <v>9534</v>
      </c>
      <c r="H4917" s="3" t="s">
        <v>9534</v>
      </c>
      <c r="I4917" s="3" t="s">
        <v>21579</v>
      </c>
      <c r="J4917" s="3" t="s">
        <v>9006</v>
      </c>
      <c r="K4917" s="3" t="s">
        <v>551</v>
      </c>
      <c r="L4917" s="3" t="s">
        <v>523</v>
      </c>
      <c r="M4917" s="3" t="s">
        <v>11911</v>
      </c>
      <c r="N4917" s="3" t="s">
        <v>54</v>
      </c>
      <c r="O4917" s="5" t="s">
        <v>22355</v>
      </c>
      <c r="P4917" s="3" t="s">
        <v>438</v>
      </c>
      <c r="Q4917" s="4">
        <v>45107</v>
      </c>
      <c r="R4917" s="4">
        <v>45107</v>
      </c>
      <c r="S4917" s="3"/>
    </row>
    <row r="4918" spans="1:19" ht="45" x14ac:dyDescent="0.25">
      <c r="A4918" s="3">
        <v>2023</v>
      </c>
      <c r="B4918" s="4">
        <f t="shared" si="149"/>
        <v>45017</v>
      </c>
      <c r="C4918" s="4">
        <f t="shared" si="150"/>
        <v>45107</v>
      </c>
      <c r="D4918" s="3" t="s">
        <v>43</v>
      </c>
      <c r="E4918" s="3" t="s">
        <v>43</v>
      </c>
      <c r="F4918" s="3" t="s">
        <v>8805</v>
      </c>
      <c r="G4918" s="3" t="s">
        <v>12045</v>
      </c>
      <c r="H4918" s="3" t="s">
        <v>494</v>
      </c>
      <c r="I4918" s="3" t="s">
        <v>21579</v>
      </c>
      <c r="J4918" s="3" t="s">
        <v>9072</v>
      </c>
      <c r="K4918" s="3" t="s">
        <v>630</v>
      </c>
      <c r="L4918" s="3" t="s">
        <v>9311</v>
      </c>
      <c r="M4918" s="3" t="s">
        <v>11916</v>
      </c>
      <c r="N4918" s="3" t="s">
        <v>54</v>
      </c>
      <c r="O4918" s="5" t="s">
        <v>22356</v>
      </c>
      <c r="P4918" s="3" t="s">
        <v>438</v>
      </c>
      <c r="Q4918" s="4">
        <v>45107</v>
      </c>
      <c r="R4918" s="4">
        <v>45107</v>
      </c>
      <c r="S4918" s="3"/>
    </row>
    <row r="4919" spans="1:19" ht="45" x14ac:dyDescent="0.25">
      <c r="A4919" s="3">
        <v>2023</v>
      </c>
      <c r="B4919" s="4">
        <f t="shared" si="149"/>
        <v>45017</v>
      </c>
      <c r="C4919" s="4">
        <f t="shared" si="150"/>
        <v>45107</v>
      </c>
      <c r="D4919" s="3" t="s">
        <v>43</v>
      </c>
      <c r="E4919" s="3" t="s">
        <v>43</v>
      </c>
      <c r="F4919" s="3">
        <v>1153</v>
      </c>
      <c r="G4919" s="3" t="s">
        <v>9643</v>
      </c>
      <c r="H4919" s="3" t="s">
        <v>9643</v>
      </c>
      <c r="I4919" s="3" t="s">
        <v>21579</v>
      </c>
      <c r="J4919" s="3" t="s">
        <v>565</v>
      </c>
      <c r="K4919" s="3" t="s">
        <v>566</v>
      </c>
      <c r="L4919" s="3" t="s">
        <v>436</v>
      </c>
      <c r="M4919" s="3" t="s">
        <v>11911</v>
      </c>
      <c r="N4919" s="3" t="s">
        <v>54</v>
      </c>
      <c r="O4919" s="5" t="s">
        <v>22357</v>
      </c>
      <c r="P4919" s="3" t="s">
        <v>438</v>
      </c>
      <c r="Q4919" s="4">
        <v>45107</v>
      </c>
      <c r="R4919" s="4">
        <v>45107</v>
      </c>
      <c r="S4919" s="3"/>
    </row>
    <row r="4920" spans="1:19" ht="45" x14ac:dyDescent="0.25">
      <c r="A4920" s="3">
        <v>2023</v>
      </c>
      <c r="B4920" s="4">
        <f t="shared" si="149"/>
        <v>45017</v>
      </c>
      <c r="C4920" s="4">
        <f t="shared" si="150"/>
        <v>45107</v>
      </c>
      <c r="D4920" s="3" t="s">
        <v>43</v>
      </c>
      <c r="E4920" s="3" t="s">
        <v>43</v>
      </c>
      <c r="F4920" s="3">
        <v>700</v>
      </c>
      <c r="G4920" s="3" t="s">
        <v>11498</v>
      </c>
      <c r="H4920" s="3" t="s">
        <v>11498</v>
      </c>
      <c r="I4920" s="3" t="s">
        <v>21579</v>
      </c>
      <c r="J4920" s="3" t="s">
        <v>22358</v>
      </c>
      <c r="K4920" s="3" t="s">
        <v>566</v>
      </c>
      <c r="L4920" s="3" t="s">
        <v>531</v>
      </c>
      <c r="M4920" s="3" t="s">
        <v>11911</v>
      </c>
      <c r="N4920" s="3" t="s">
        <v>54</v>
      </c>
      <c r="O4920" s="5" t="s">
        <v>22359</v>
      </c>
      <c r="P4920" s="3" t="s">
        <v>438</v>
      </c>
      <c r="Q4920" s="4">
        <v>45107</v>
      </c>
      <c r="R4920" s="4">
        <v>45107</v>
      </c>
      <c r="S4920" s="3"/>
    </row>
    <row r="4921" spans="1:19" ht="45" x14ac:dyDescent="0.25">
      <c r="A4921" s="3">
        <v>2023</v>
      </c>
      <c r="B4921" s="4">
        <f t="shared" si="149"/>
        <v>45017</v>
      </c>
      <c r="C4921" s="4">
        <f t="shared" si="150"/>
        <v>45107</v>
      </c>
      <c r="D4921" s="3" t="s">
        <v>43</v>
      </c>
      <c r="E4921" s="3" t="s">
        <v>43</v>
      </c>
      <c r="F4921" s="3" t="s">
        <v>22168</v>
      </c>
      <c r="G4921" s="3" t="s">
        <v>22168</v>
      </c>
      <c r="H4921" s="3" t="s">
        <v>11498</v>
      </c>
      <c r="I4921" s="3" t="s">
        <v>21579</v>
      </c>
      <c r="J4921" s="3" t="s">
        <v>22360</v>
      </c>
      <c r="K4921" s="3" t="s">
        <v>423</v>
      </c>
      <c r="L4921" s="3" t="s">
        <v>559</v>
      </c>
      <c r="M4921" s="3" t="s">
        <v>11911</v>
      </c>
      <c r="N4921" s="3" t="s">
        <v>54</v>
      </c>
      <c r="O4921" s="5" t="s">
        <v>22361</v>
      </c>
      <c r="P4921" s="3" t="s">
        <v>438</v>
      </c>
      <c r="Q4921" s="4">
        <v>45107</v>
      </c>
      <c r="R4921" s="4">
        <v>45107</v>
      </c>
      <c r="S4921" s="3"/>
    </row>
    <row r="4922" spans="1:19" ht="45" x14ac:dyDescent="0.25">
      <c r="A4922" s="3">
        <v>2023</v>
      </c>
      <c r="B4922" s="4">
        <f t="shared" si="149"/>
        <v>45017</v>
      </c>
      <c r="C4922" s="4">
        <f t="shared" si="150"/>
        <v>45107</v>
      </c>
      <c r="D4922" s="3" t="s">
        <v>43</v>
      </c>
      <c r="E4922" s="3" t="s">
        <v>43</v>
      </c>
      <c r="F4922" s="3">
        <v>497</v>
      </c>
      <c r="G4922" s="3" t="s">
        <v>22362</v>
      </c>
      <c r="H4922" s="3" t="s">
        <v>22362</v>
      </c>
      <c r="I4922" s="3" t="s">
        <v>21579</v>
      </c>
      <c r="J4922" s="3" t="s">
        <v>495</v>
      </c>
      <c r="K4922" s="3" t="s">
        <v>548</v>
      </c>
      <c r="L4922" s="3" t="s">
        <v>410</v>
      </c>
      <c r="M4922" s="3" t="s">
        <v>11911</v>
      </c>
      <c r="N4922" s="3" t="s">
        <v>54</v>
      </c>
      <c r="O4922" s="5" t="s">
        <v>22363</v>
      </c>
      <c r="P4922" s="3" t="s">
        <v>438</v>
      </c>
      <c r="Q4922" s="4">
        <v>45107</v>
      </c>
      <c r="R4922" s="4">
        <v>45107</v>
      </c>
      <c r="S4922" s="3"/>
    </row>
    <row r="4923" spans="1:19" ht="30" x14ac:dyDescent="0.25">
      <c r="A4923" s="3">
        <v>2023</v>
      </c>
      <c r="B4923" s="4">
        <f t="shared" si="149"/>
        <v>45017</v>
      </c>
      <c r="C4923" s="4">
        <f t="shared" si="150"/>
        <v>45107</v>
      </c>
      <c r="D4923" s="3" t="s">
        <v>43</v>
      </c>
      <c r="E4923" s="3" t="s">
        <v>43</v>
      </c>
      <c r="F4923" s="3" t="s">
        <v>8337</v>
      </c>
      <c r="G4923" s="3" t="s">
        <v>8337</v>
      </c>
      <c r="H4923" s="3" t="s">
        <v>20001</v>
      </c>
      <c r="I4923" s="3" t="s">
        <v>21579</v>
      </c>
      <c r="J4923" s="3" t="s">
        <v>674</v>
      </c>
      <c r="K4923" s="3" t="s">
        <v>502</v>
      </c>
      <c r="L4923" s="3" t="s">
        <v>12013</v>
      </c>
      <c r="M4923" s="3" t="s">
        <v>11911</v>
      </c>
      <c r="N4923" s="3" t="s">
        <v>54</v>
      </c>
      <c r="O4923" s="5" t="s">
        <v>22364</v>
      </c>
      <c r="P4923" s="3" t="s">
        <v>438</v>
      </c>
      <c r="Q4923" s="4">
        <v>45107</v>
      </c>
      <c r="R4923" s="4">
        <v>45107</v>
      </c>
      <c r="S4923" s="3"/>
    </row>
    <row r="4924" spans="1:19" ht="45" x14ac:dyDescent="0.25">
      <c r="A4924" s="3">
        <v>2023</v>
      </c>
      <c r="B4924" s="4">
        <f t="shared" si="149"/>
        <v>45017</v>
      </c>
      <c r="C4924" s="4">
        <f t="shared" si="150"/>
        <v>45107</v>
      </c>
      <c r="D4924" s="3" t="s">
        <v>43</v>
      </c>
      <c r="E4924" s="3" t="s">
        <v>43</v>
      </c>
      <c r="F4924" s="3">
        <v>223</v>
      </c>
      <c r="G4924" s="3" t="s">
        <v>22365</v>
      </c>
      <c r="H4924" s="3" t="s">
        <v>22365</v>
      </c>
      <c r="I4924" s="3" t="s">
        <v>21579</v>
      </c>
      <c r="J4924" s="3" t="s">
        <v>22366</v>
      </c>
      <c r="K4924" s="3" t="s">
        <v>410</v>
      </c>
      <c r="L4924" s="3" t="s">
        <v>499</v>
      </c>
      <c r="M4924" s="3" t="s">
        <v>11911</v>
      </c>
      <c r="N4924" s="3" t="s">
        <v>54</v>
      </c>
      <c r="O4924" s="5" t="s">
        <v>22367</v>
      </c>
      <c r="P4924" s="3" t="s">
        <v>438</v>
      </c>
      <c r="Q4924" s="4">
        <v>45107</v>
      </c>
      <c r="R4924" s="4">
        <v>45107</v>
      </c>
      <c r="S4924" s="3"/>
    </row>
    <row r="4925" spans="1:19" ht="45" x14ac:dyDescent="0.25">
      <c r="A4925" s="3">
        <v>2023</v>
      </c>
      <c r="B4925" s="4">
        <f t="shared" si="149"/>
        <v>45017</v>
      </c>
      <c r="C4925" s="4">
        <f t="shared" si="150"/>
        <v>45107</v>
      </c>
      <c r="D4925" s="3" t="s">
        <v>43</v>
      </c>
      <c r="E4925" s="3" t="s">
        <v>43</v>
      </c>
      <c r="F4925" s="3">
        <v>1283</v>
      </c>
      <c r="G4925" s="3" t="s">
        <v>11323</v>
      </c>
      <c r="H4925" s="3" t="s">
        <v>11323</v>
      </c>
      <c r="I4925" s="3" t="s">
        <v>21579</v>
      </c>
      <c r="J4925" s="3" t="s">
        <v>649</v>
      </c>
      <c r="K4925" s="3" t="s">
        <v>12058</v>
      </c>
      <c r="L4925" s="3" t="s">
        <v>518</v>
      </c>
      <c r="M4925" s="3" t="s">
        <v>11911</v>
      </c>
      <c r="N4925" s="3" t="s">
        <v>54</v>
      </c>
      <c r="O4925" s="5" t="s">
        <v>22368</v>
      </c>
      <c r="P4925" s="3" t="s">
        <v>438</v>
      </c>
      <c r="Q4925" s="4">
        <v>45107</v>
      </c>
      <c r="R4925" s="4">
        <v>45107</v>
      </c>
      <c r="S4925" s="3"/>
    </row>
    <row r="4926" spans="1:19" ht="45" x14ac:dyDescent="0.25">
      <c r="A4926" s="3">
        <v>2023</v>
      </c>
      <c r="B4926" s="4">
        <f t="shared" si="149"/>
        <v>45017</v>
      </c>
      <c r="C4926" s="4">
        <f t="shared" si="150"/>
        <v>45107</v>
      </c>
      <c r="D4926" s="3" t="s">
        <v>43</v>
      </c>
      <c r="E4926" s="3" t="s">
        <v>43</v>
      </c>
      <c r="F4926" s="3" t="s">
        <v>10040</v>
      </c>
      <c r="G4926" s="3" t="s">
        <v>22369</v>
      </c>
      <c r="H4926" s="3" t="s">
        <v>11323</v>
      </c>
      <c r="I4926" s="3" t="s">
        <v>21579</v>
      </c>
      <c r="J4926" s="3" t="s">
        <v>10365</v>
      </c>
      <c r="K4926" s="3" t="s">
        <v>22370</v>
      </c>
      <c r="L4926" s="3" t="s">
        <v>9269</v>
      </c>
      <c r="M4926" s="3" t="s">
        <v>11911</v>
      </c>
      <c r="N4926" s="3" t="s">
        <v>54</v>
      </c>
      <c r="O4926" s="5" t="s">
        <v>22371</v>
      </c>
      <c r="P4926" s="3" t="s">
        <v>438</v>
      </c>
      <c r="Q4926" s="4">
        <v>45107</v>
      </c>
      <c r="R4926" s="4">
        <v>45107</v>
      </c>
      <c r="S4926" s="3"/>
    </row>
    <row r="4927" spans="1:19" ht="45" x14ac:dyDescent="0.25">
      <c r="A4927" s="3">
        <v>2023</v>
      </c>
      <c r="B4927" s="4">
        <f t="shared" si="149"/>
        <v>45017</v>
      </c>
      <c r="C4927" s="4">
        <f t="shared" si="150"/>
        <v>45107</v>
      </c>
      <c r="D4927" s="3" t="s">
        <v>43</v>
      </c>
      <c r="E4927" s="3" t="s">
        <v>43</v>
      </c>
      <c r="F4927" s="3" t="s">
        <v>11323</v>
      </c>
      <c r="G4927" s="3" t="s">
        <v>11323</v>
      </c>
      <c r="H4927" s="3" t="s">
        <v>11323</v>
      </c>
      <c r="I4927" s="3" t="s">
        <v>21579</v>
      </c>
      <c r="J4927" s="3" t="s">
        <v>22372</v>
      </c>
      <c r="K4927" s="3" t="s">
        <v>12013</v>
      </c>
      <c r="L4927" s="3" t="s">
        <v>10435</v>
      </c>
      <c r="M4927" s="3" t="s">
        <v>11911</v>
      </c>
      <c r="N4927" s="3" t="s">
        <v>54</v>
      </c>
      <c r="O4927" s="5" t="s">
        <v>22373</v>
      </c>
      <c r="P4927" s="3" t="s">
        <v>438</v>
      </c>
      <c r="Q4927" s="4">
        <v>45107</v>
      </c>
      <c r="R4927" s="4">
        <v>45107</v>
      </c>
      <c r="S4927" s="3"/>
    </row>
    <row r="4928" spans="1:19" ht="45" x14ac:dyDescent="0.25">
      <c r="A4928" s="3">
        <v>2023</v>
      </c>
      <c r="B4928" s="4">
        <f t="shared" si="149"/>
        <v>45017</v>
      </c>
      <c r="C4928" s="4">
        <f t="shared" si="150"/>
        <v>45107</v>
      </c>
      <c r="D4928" s="3" t="s">
        <v>43</v>
      </c>
      <c r="E4928" s="3" t="s">
        <v>43</v>
      </c>
      <c r="F4928" s="3" t="s">
        <v>11323</v>
      </c>
      <c r="G4928" s="3" t="s">
        <v>11323</v>
      </c>
      <c r="H4928" s="3" t="s">
        <v>11323</v>
      </c>
      <c r="I4928" s="3" t="s">
        <v>21579</v>
      </c>
      <c r="J4928" s="3" t="s">
        <v>22374</v>
      </c>
      <c r="K4928" s="3" t="s">
        <v>636</v>
      </c>
      <c r="L4928" s="3" t="s">
        <v>462</v>
      </c>
      <c r="M4928" s="3" t="s">
        <v>11911</v>
      </c>
      <c r="N4928" s="3" t="s">
        <v>54</v>
      </c>
      <c r="O4928" s="5" t="s">
        <v>22375</v>
      </c>
      <c r="P4928" s="3" t="s">
        <v>438</v>
      </c>
      <c r="Q4928" s="4">
        <v>45107</v>
      </c>
      <c r="R4928" s="4">
        <v>45107</v>
      </c>
      <c r="S4928" s="3"/>
    </row>
    <row r="4929" spans="1:19" ht="45" x14ac:dyDescent="0.25">
      <c r="A4929" s="3">
        <v>2023</v>
      </c>
      <c r="B4929" s="4">
        <f t="shared" si="149"/>
        <v>45017</v>
      </c>
      <c r="C4929" s="4">
        <f t="shared" si="150"/>
        <v>45107</v>
      </c>
      <c r="D4929" s="3" t="s">
        <v>43</v>
      </c>
      <c r="E4929" s="3" t="s">
        <v>43</v>
      </c>
      <c r="F4929" s="3">
        <v>1192</v>
      </c>
      <c r="G4929" s="3" t="s">
        <v>11318</v>
      </c>
      <c r="H4929" s="3" t="s">
        <v>9774</v>
      </c>
      <c r="I4929" s="3" t="s">
        <v>21579</v>
      </c>
      <c r="J4929" s="3" t="s">
        <v>11443</v>
      </c>
      <c r="K4929" s="3" t="s">
        <v>9457</v>
      </c>
      <c r="L4929" s="3" t="s">
        <v>501</v>
      </c>
      <c r="M4929" s="3" t="s">
        <v>11911</v>
      </c>
      <c r="N4929" s="3" t="s">
        <v>54</v>
      </c>
      <c r="O4929" s="5" t="s">
        <v>22376</v>
      </c>
      <c r="P4929" s="3" t="s">
        <v>438</v>
      </c>
      <c r="Q4929" s="4">
        <v>45107</v>
      </c>
      <c r="R4929" s="4">
        <v>45107</v>
      </c>
      <c r="S4929" s="3"/>
    </row>
    <row r="4930" spans="1:19" ht="45" x14ac:dyDescent="0.25">
      <c r="A4930" s="3">
        <v>2023</v>
      </c>
      <c r="B4930" s="4">
        <f t="shared" si="149"/>
        <v>45017</v>
      </c>
      <c r="C4930" s="4">
        <f t="shared" si="150"/>
        <v>45107</v>
      </c>
      <c r="D4930" s="3" t="s">
        <v>43</v>
      </c>
      <c r="E4930" s="3" t="s">
        <v>43</v>
      </c>
      <c r="F4930" s="3">
        <v>1302</v>
      </c>
      <c r="G4930" s="3" t="s">
        <v>11318</v>
      </c>
      <c r="H4930" s="3" t="s">
        <v>9774</v>
      </c>
      <c r="I4930" s="3" t="s">
        <v>21579</v>
      </c>
      <c r="J4930" s="3" t="s">
        <v>11446</v>
      </c>
      <c r="K4930" s="3" t="s">
        <v>501</v>
      </c>
      <c r="L4930" s="3" t="s">
        <v>11940</v>
      </c>
      <c r="M4930" s="3" t="s">
        <v>11911</v>
      </c>
      <c r="N4930" s="3" t="s">
        <v>54</v>
      </c>
      <c r="O4930" s="5" t="s">
        <v>22377</v>
      </c>
      <c r="P4930" s="3" t="s">
        <v>438</v>
      </c>
      <c r="Q4930" s="4">
        <v>45107</v>
      </c>
      <c r="R4930" s="4">
        <v>45107</v>
      </c>
      <c r="S4930" s="3"/>
    </row>
    <row r="4931" spans="1:19" ht="45" x14ac:dyDescent="0.25">
      <c r="A4931" s="3">
        <v>2023</v>
      </c>
      <c r="B4931" s="4">
        <f t="shared" si="149"/>
        <v>45017</v>
      </c>
      <c r="C4931" s="4">
        <f t="shared" si="150"/>
        <v>45107</v>
      </c>
      <c r="D4931" s="3" t="s">
        <v>43</v>
      </c>
      <c r="E4931" s="3" t="s">
        <v>43</v>
      </c>
      <c r="F4931" s="3">
        <v>675</v>
      </c>
      <c r="G4931" s="3" t="s">
        <v>22103</v>
      </c>
      <c r="H4931" s="3" t="s">
        <v>9478</v>
      </c>
      <c r="I4931" s="3" t="s">
        <v>21579</v>
      </c>
      <c r="J4931" s="3" t="s">
        <v>22378</v>
      </c>
      <c r="K4931" s="3" t="s">
        <v>559</v>
      </c>
      <c r="L4931" s="3" t="s">
        <v>414</v>
      </c>
      <c r="M4931" s="3" t="s">
        <v>11911</v>
      </c>
      <c r="N4931" s="3" t="s">
        <v>54</v>
      </c>
      <c r="O4931" s="5" t="s">
        <v>22379</v>
      </c>
      <c r="P4931" s="3" t="s">
        <v>438</v>
      </c>
      <c r="Q4931" s="4">
        <v>45107</v>
      </c>
      <c r="R4931" s="4">
        <v>45107</v>
      </c>
      <c r="S4931" s="3"/>
    </row>
    <row r="4932" spans="1:19" ht="45" x14ac:dyDescent="0.25">
      <c r="A4932" s="3">
        <v>2023</v>
      </c>
      <c r="B4932" s="4">
        <f t="shared" si="149"/>
        <v>45017</v>
      </c>
      <c r="C4932" s="4">
        <f t="shared" si="150"/>
        <v>45107</v>
      </c>
      <c r="D4932" s="3" t="s">
        <v>43</v>
      </c>
      <c r="E4932" s="3" t="s">
        <v>43</v>
      </c>
      <c r="F4932" s="3">
        <v>1310</v>
      </c>
      <c r="G4932" s="3" t="s">
        <v>9478</v>
      </c>
      <c r="H4932" s="3" t="s">
        <v>9478</v>
      </c>
      <c r="I4932" s="3" t="s">
        <v>21579</v>
      </c>
      <c r="J4932" s="3" t="s">
        <v>12392</v>
      </c>
      <c r="K4932" s="3" t="s">
        <v>9718</v>
      </c>
      <c r="L4932" s="3" t="s">
        <v>436</v>
      </c>
      <c r="M4932" s="3" t="s">
        <v>11911</v>
      </c>
      <c r="N4932" s="3" t="s">
        <v>54</v>
      </c>
      <c r="O4932" s="5" t="s">
        <v>22380</v>
      </c>
      <c r="P4932" s="3" t="s">
        <v>438</v>
      </c>
      <c r="Q4932" s="4">
        <v>45107</v>
      </c>
      <c r="R4932" s="4">
        <v>45107</v>
      </c>
      <c r="S4932" s="3"/>
    </row>
    <row r="4933" spans="1:19" ht="45" x14ac:dyDescent="0.25">
      <c r="A4933" s="3">
        <v>2023</v>
      </c>
      <c r="B4933" s="4">
        <f t="shared" si="149"/>
        <v>45017</v>
      </c>
      <c r="C4933" s="4">
        <f t="shared" si="150"/>
        <v>45107</v>
      </c>
      <c r="D4933" s="3" t="s">
        <v>43</v>
      </c>
      <c r="E4933" s="3" t="s">
        <v>43</v>
      </c>
      <c r="F4933" s="3" t="s">
        <v>9139</v>
      </c>
      <c r="G4933" s="3" t="s">
        <v>11296</v>
      </c>
      <c r="H4933" s="3" t="s">
        <v>9478</v>
      </c>
      <c r="I4933" s="3" t="s">
        <v>21579</v>
      </c>
      <c r="J4933" s="3" t="s">
        <v>10162</v>
      </c>
      <c r="K4933" s="3" t="s">
        <v>481</v>
      </c>
      <c r="L4933" s="3" t="s">
        <v>437</v>
      </c>
      <c r="M4933" s="3" t="s">
        <v>11911</v>
      </c>
      <c r="N4933" s="3" t="s">
        <v>54</v>
      </c>
      <c r="O4933" s="5" t="s">
        <v>22381</v>
      </c>
      <c r="P4933" s="3" t="s">
        <v>438</v>
      </c>
      <c r="Q4933" s="4">
        <v>45107</v>
      </c>
      <c r="R4933" s="4">
        <v>45107</v>
      </c>
      <c r="S4933" s="3"/>
    </row>
    <row r="4934" spans="1:19" ht="45" x14ac:dyDescent="0.25">
      <c r="A4934" s="3">
        <v>2023</v>
      </c>
      <c r="B4934" s="4">
        <f t="shared" si="149"/>
        <v>45017</v>
      </c>
      <c r="C4934" s="4">
        <f t="shared" si="150"/>
        <v>45107</v>
      </c>
      <c r="D4934" s="3" t="s">
        <v>43</v>
      </c>
      <c r="E4934" s="3" t="s">
        <v>43</v>
      </c>
      <c r="F4934" s="3">
        <v>1235</v>
      </c>
      <c r="G4934" s="3" t="s">
        <v>9478</v>
      </c>
      <c r="H4934" s="3" t="s">
        <v>9478</v>
      </c>
      <c r="I4934" s="3" t="s">
        <v>21579</v>
      </c>
      <c r="J4934" s="3" t="s">
        <v>22382</v>
      </c>
      <c r="K4934" s="3" t="s">
        <v>481</v>
      </c>
      <c r="L4934" s="3" t="s">
        <v>9718</v>
      </c>
      <c r="M4934" s="3" t="s">
        <v>11911</v>
      </c>
      <c r="N4934" s="3" t="s">
        <v>54</v>
      </c>
      <c r="O4934" s="5" t="s">
        <v>22383</v>
      </c>
      <c r="P4934" s="3" t="s">
        <v>438</v>
      </c>
      <c r="Q4934" s="4">
        <v>45107</v>
      </c>
      <c r="R4934" s="4">
        <v>45107</v>
      </c>
      <c r="S4934" s="3"/>
    </row>
    <row r="4935" spans="1:19" ht="45" x14ac:dyDescent="0.25">
      <c r="A4935" s="3">
        <v>2023</v>
      </c>
      <c r="B4935" s="4">
        <f t="shared" si="149"/>
        <v>45017</v>
      </c>
      <c r="C4935" s="4">
        <f t="shared" si="150"/>
        <v>45107</v>
      </c>
      <c r="D4935" s="3" t="s">
        <v>43</v>
      </c>
      <c r="E4935" s="3" t="s">
        <v>43</v>
      </c>
      <c r="F4935" s="3">
        <v>348</v>
      </c>
      <c r="G4935" s="3" t="s">
        <v>11296</v>
      </c>
      <c r="H4935" s="3" t="s">
        <v>22384</v>
      </c>
      <c r="I4935" s="3" t="s">
        <v>21579</v>
      </c>
      <c r="J4935" s="3" t="s">
        <v>649</v>
      </c>
      <c r="K4935" s="3" t="s">
        <v>566</v>
      </c>
      <c r="L4935" s="3" t="s">
        <v>531</v>
      </c>
      <c r="M4935" s="3" t="s">
        <v>11911</v>
      </c>
      <c r="N4935" s="3" t="s">
        <v>54</v>
      </c>
      <c r="O4935" s="5" t="s">
        <v>22385</v>
      </c>
      <c r="P4935" s="3" t="s">
        <v>438</v>
      </c>
      <c r="Q4935" s="4">
        <v>45107</v>
      </c>
      <c r="R4935" s="4">
        <v>45107</v>
      </c>
      <c r="S4935" s="3"/>
    </row>
    <row r="4936" spans="1:19" ht="45" x14ac:dyDescent="0.25">
      <c r="A4936" s="3">
        <v>2023</v>
      </c>
      <c r="B4936" s="4">
        <f t="shared" si="149"/>
        <v>45017</v>
      </c>
      <c r="C4936" s="4">
        <f t="shared" si="150"/>
        <v>45107</v>
      </c>
      <c r="D4936" s="3" t="s">
        <v>43</v>
      </c>
      <c r="E4936" s="3" t="s">
        <v>43</v>
      </c>
      <c r="F4936" s="3">
        <v>309</v>
      </c>
      <c r="G4936" s="3" t="s">
        <v>9534</v>
      </c>
      <c r="H4936" s="3" t="s">
        <v>9581</v>
      </c>
      <c r="I4936" s="3" t="s">
        <v>21579</v>
      </c>
      <c r="J4936" s="3" t="s">
        <v>442</v>
      </c>
      <c r="K4936" s="3" t="s">
        <v>11368</v>
      </c>
      <c r="L4936" s="3" t="s">
        <v>559</v>
      </c>
      <c r="M4936" s="3" t="s">
        <v>11911</v>
      </c>
      <c r="N4936" s="3" t="s">
        <v>54</v>
      </c>
      <c r="O4936" s="5" t="s">
        <v>22386</v>
      </c>
      <c r="P4936" s="3" t="s">
        <v>438</v>
      </c>
      <c r="Q4936" s="4">
        <v>45107</v>
      </c>
      <c r="R4936" s="4">
        <v>45107</v>
      </c>
      <c r="S4936" s="3"/>
    </row>
    <row r="4937" spans="1:19" ht="45" x14ac:dyDescent="0.25">
      <c r="A4937" s="3">
        <v>2023</v>
      </c>
      <c r="B4937" s="4">
        <f t="shared" si="149"/>
        <v>45017</v>
      </c>
      <c r="C4937" s="4">
        <f t="shared" si="150"/>
        <v>45107</v>
      </c>
      <c r="D4937" s="3" t="s">
        <v>43</v>
      </c>
      <c r="E4937" s="3" t="s">
        <v>43</v>
      </c>
      <c r="F4937" s="3">
        <v>103</v>
      </c>
      <c r="G4937" s="3" t="s">
        <v>9534</v>
      </c>
      <c r="H4937" s="3" t="s">
        <v>8914</v>
      </c>
      <c r="I4937" s="3" t="s">
        <v>21579</v>
      </c>
      <c r="J4937" s="3" t="s">
        <v>9002</v>
      </c>
      <c r="K4937" s="3" t="s">
        <v>566</v>
      </c>
      <c r="L4937" s="3" t="s">
        <v>459</v>
      </c>
      <c r="M4937" s="3" t="s">
        <v>11911</v>
      </c>
      <c r="N4937" s="3" t="s">
        <v>54</v>
      </c>
      <c r="O4937" s="5" t="s">
        <v>22387</v>
      </c>
      <c r="P4937" s="3" t="s">
        <v>438</v>
      </c>
      <c r="Q4937" s="4">
        <v>45107</v>
      </c>
      <c r="R4937" s="4">
        <v>45107</v>
      </c>
      <c r="S4937" s="3"/>
    </row>
    <row r="4938" spans="1:19" ht="30" x14ac:dyDescent="0.25">
      <c r="A4938" s="3">
        <v>2023</v>
      </c>
      <c r="B4938" s="4">
        <f t="shared" si="149"/>
        <v>45017</v>
      </c>
      <c r="C4938" s="4">
        <f t="shared" si="150"/>
        <v>45107</v>
      </c>
      <c r="D4938" s="3" t="s">
        <v>43</v>
      </c>
      <c r="E4938" s="3" t="s">
        <v>43</v>
      </c>
      <c r="F4938" s="3">
        <v>1206</v>
      </c>
      <c r="G4938" s="3" t="s">
        <v>20591</v>
      </c>
      <c r="H4938" s="3" t="s">
        <v>22388</v>
      </c>
      <c r="I4938" s="3" t="s">
        <v>21579</v>
      </c>
      <c r="J4938" s="3" t="s">
        <v>22389</v>
      </c>
      <c r="K4938" s="3" t="s">
        <v>412</v>
      </c>
      <c r="L4938" s="3" t="s">
        <v>398</v>
      </c>
      <c r="M4938" s="3" t="s">
        <v>11916</v>
      </c>
      <c r="N4938" s="3" t="s">
        <v>54</v>
      </c>
      <c r="O4938" s="5" t="s">
        <v>22390</v>
      </c>
      <c r="P4938" s="3" t="s">
        <v>438</v>
      </c>
      <c r="Q4938" s="4">
        <v>45107</v>
      </c>
      <c r="R4938" s="4">
        <v>45107</v>
      </c>
      <c r="S4938" s="3"/>
    </row>
    <row r="4939" spans="1:19" ht="45" x14ac:dyDescent="0.25">
      <c r="A4939" s="3">
        <v>2023</v>
      </c>
      <c r="B4939" s="4">
        <f t="shared" si="149"/>
        <v>45017</v>
      </c>
      <c r="C4939" s="4">
        <f t="shared" si="150"/>
        <v>45107</v>
      </c>
      <c r="D4939" s="3" t="s">
        <v>43</v>
      </c>
      <c r="E4939" s="3" t="s">
        <v>43</v>
      </c>
      <c r="F4939" s="3">
        <v>442</v>
      </c>
      <c r="G4939" s="3" t="s">
        <v>9534</v>
      </c>
      <c r="H4939" s="3" t="s">
        <v>13846</v>
      </c>
      <c r="I4939" s="3" t="s">
        <v>21579</v>
      </c>
      <c r="J4939" s="3" t="s">
        <v>15514</v>
      </c>
      <c r="K4939" s="3" t="s">
        <v>398</v>
      </c>
      <c r="L4939" s="3" t="s">
        <v>436</v>
      </c>
      <c r="M4939" s="3" t="s">
        <v>11916</v>
      </c>
      <c r="N4939" s="3" t="s">
        <v>54</v>
      </c>
      <c r="O4939" s="5" t="s">
        <v>22391</v>
      </c>
      <c r="P4939" s="3" t="s">
        <v>438</v>
      </c>
      <c r="Q4939" s="4">
        <v>45107</v>
      </c>
      <c r="R4939" s="4">
        <v>45107</v>
      </c>
      <c r="S4939" s="3"/>
    </row>
    <row r="4940" spans="1:19" ht="45" x14ac:dyDescent="0.25">
      <c r="A4940" s="3">
        <v>2023</v>
      </c>
      <c r="B4940" s="4">
        <f t="shared" si="149"/>
        <v>45017</v>
      </c>
      <c r="C4940" s="4">
        <f t="shared" si="150"/>
        <v>45107</v>
      </c>
      <c r="D4940" s="3" t="s">
        <v>43</v>
      </c>
      <c r="E4940" s="3" t="s">
        <v>43</v>
      </c>
      <c r="F4940" s="3" t="s">
        <v>8529</v>
      </c>
      <c r="G4940" s="3" t="s">
        <v>8914</v>
      </c>
      <c r="H4940" s="3" t="s">
        <v>22392</v>
      </c>
      <c r="I4940" s="3" t="s">
        <v>21579</v>
      </c>
      <c r="J4940" s="3" t="s">
        <v>12960</v>
      </c>
      <c r="K4940" s="3" t="s">
        <v>514</v>
      </c>
      <c r="L4940" s="3" t="s">
        <v>724</v>
      </c>
      <c r="M4940" s="3" t="s">
        <v>11916</v>
      </c>
      <c r="N4940" s="3" t="s">
        <v>54</v>
      </c>
      <c r="O4940" s="5" t="s">
        <v>22393</v>
      </c>
      <c r="P4940" s="3" t="s">
        <v>438</v>
      </c>
      <c r="Q4940" s="4">
        <v>45107</v>
      </c>
      <c r="R4940" s="4">
        <v>45107</v>
      </c>
      <c r="S4940" s="3"/>
    </row>
    <row r="4941" spans="1:19" ht="45" x14ac:dyDescent="0.25">
      <c r="A4941" s="3">
        <v>2023</v>
      </c>
      <c r="B4941" s="4">
        <f t="shared" si="149"/>
        <v>45017</v>
      </c>
      <c r="C4941" s="4">
        <f t="shared" si="150"/>
        <v>45107</v>
      </c>
      <c r="D4941" s="3" t="s">
        <v>43</v>
      </c>
      <c r="E4941" s="3" t="s">
        <v>43</v>
      </c>
      <c r="F4941" s="3" t="s">
        <v>515</v>
      </c>
      <c r="G4941" s="3" t="s">
        <v>22394</v>
      </c>
      <c r="H4941" s="3" t="s">
        <v>22395</v>
      </c>
      <c r="I4941" s="3" t="s">
        <v>21579</v>
      </c>
      <c r="J4941" s="3" t="s">
        <v>12372</v>
      </c>
      <c r="K4941" s="3" t="s">
        <v>412</v>
      </c>
      <c r="L4941" s="3" t="s">
        <v>418</v>
      </c>
      <c r="M4941" s="3" t="s">
        <v>11916</v>
      </c>
      <c r="N4941" s="3" t="s">
        <v>54</v>
      </c>
      <c r="O4941" s="5" t="s">
        <v>22396</v>
      </c>
      <c r="P4941" s="3" t="s">
        <v>438</v>
      </c>
      <c r="Q4941" s="4">
        <v>45107</v>
      </c>
      <c r="R4941" s="4">
        <v>45107</v>
      </c>
      <c r="S4941" s="3"/>
    </row>
    <row r="4942" spans="1:19" ht="45" x14ac:dyDescent="0.25">
      <c r="A4942" s="3">
        <v>2023</v>
      </c>
      <c r="B4942" s="4">
        <f t="shared" si="149"/>
        <v>45017</v>
      </c>
      <c r="C4942" s="4">
        <f t="shared" si="150"/>
        <v>45107</v>
      </c>
      <c r="D4942" s="3" t="s">
        <v>43</v>
      </c>
      <c r="E4942" s="3" t="s">
        <v>43</v>
      </c>
      <c r="F4942" s="3">
        <v>209</v>
      </c>
      <c r="G4942" s="3" t="s">
        <v>22397</v>
      </c>
      <c r="H4942" s="3" t="s">
        <v>22398</v>
      </c>
      <c r="I4942" s="3" t="s">
        <v>21579</v>
      </c>
      <c r="J4942" s="3" t="s">
        <v>22399</v>
      </c>
      <c r="K4942" s="3" t="s">
        <v>11940</v>
      </c>
      <c r="L4942" s="3" t="s">
        <v>552</v>
      </c>
      <c r="M4942" s="3" t="s">
        <v>11916</v>
      </c>
      <c r="N4942" s="3" t="s">
        <v>55</v>
      </c>
      <c r="O4942" s="5" t="s">
        <v>22400</v>
      </c>
      <c r="P4942" s="3" t="s">
        <v>438</v>
      </c>
      <c r="Q4942" s="4">
        <v>45107</v>
      </c>
      <c r="R4942" s="4">
        <v>45107</v>
      </c>
      <c r="S4942" s="3"/>
    </row>
    <row r="4943" spans="1:19" ht="45" x14ac:dyDescent="0.25">
      <c r="A4943" s="3">
        <v>2023</v>
      </c>
      <c r="B4943" s="4">
        <f t="shared" si="149"/>
        <v>45017</v>
      </c>
      <c r="C4943" s="4">
        <f t="shared" si="150"/>
        <v>45107</v>
      </c>
      <c r="D4943" s="3" t="s">
        <v>43</v>
      </c>
      <c r="E4943" s="3" t="s">
        <v>43</v>
      </c>
      <c r="F4943" s="3">
        <v>217</v>
      </c>
      <c r="G4943" s="3" t="s">
        <v>8550</v>
      </c>
      <c r="H4943" s="3" t="s">
        <v>22401</v>
      </c>
      <c r="I4943" s="3" t="s">
        <v>21579</v>
      </c>
      <c r="J4943" s="3" t="s">
        <v>652</v>
      </c>
      <c r="K4943" s="3" t="s">
        <v>628</v>
      </c>
      <c r="L4943" s="3" t="s">
        <v>630</v>
      </c>
      <c r="M4943" s="3" t="s">
        <v>11916</v>
      </c>
      <c r="N4943" s="3" t="s">
        <v>54</v>
      </c>
      <c r="O4943" s="5" t="s">
        <v>22402</v>
      </c>
      <c r="P4943" s="3" t="s">
        <v>438</v>
      </c>
      <c r="Q4943" s="4">
        <v>45107</v>
      </c>
      <c r="R4943" s="4">
        <v>45107</v>
      </c>
      <c r="S4943" s="3"/>
    </row>
    <row r="4944" spans="1:19" ht="30" x14ac:dyDescent="0.25">
      <c r="A4944" s="3">
        <v>2023</v>
      </c>
      <c r="B4944" s="4">
        <f t="shared" si="149"/>
        <v>45017</v>
      </c>
      <c r="C4944" s="4">
        <f t="shared" si="150"/>
        <v>45107</v>
      </c>
      <c r="D4944" s="3" t="s">
        <v>43</v>
      </c>
      <c r="E4944" s="3" t="s">
        <v>43</v>
      </c>
      <c r="F4944" s="3">
        <v>132</v>
      </c>
      <c r="G4944" s="3" t="s">
        <v>10920</v>
      </c>
      <c r="H4944" s="3" t="s">
        <v>22403</v>
      </c>
      <c r="I4944" s="3" t="s">
        <v>21579</v>
      </c>
      <c r="J4944" s="3" t="s">
        <v>22404</v>
      </c>
      <c r="K4944" s="3" t="s">
        <v>16350</v>
      </c>
      <c r="L4944" s="3" t="s">
        <v>630</v>
      </c>
      <c r="M4944" s="3" t="s">
        <v>11916</v>
      </c>
      <c r="N4944" s="3" t="s">
        <v>54</v>
      </c>
      <c r="O4944" s="5" t="s">
        <v>22405</v>
      </c>
      <c r="P4944" s="3" t="s">
        <v>438</v>
      </c>
      <c r="Q4944" s="4">
        <v>45107</v>
      </c>
      <c r="R4944" s="4">
        <v>45107</v>
      </c>
      <c r="S4944" s="3"/>
    </row>
    <row r="4945" spans="1:19" ht="45" x14ac:dyDescent="0.25">
      <c r="A4945" s="3">
        <v>2023</v>
      </c>
      <c r="B4945" s="4">
        <f t="shared" ref="B4945:B5008" si="151">DATE(2023,4,1)</f>
        <v>45017</v>
      </c>
      <c r="C4945" s="4">
        <f t="shared" si="150"/>
        <v>45107</v>
      </c>
      <c r="D4945" s="3" t="s">
        <v>43</v>
      </c>
      <c r="E4945" s="3" t="s">
        <v>43</v>
      </c>
      <c r="F4945" s="3" t="s">
        <v>21866</v>
      </c>
      <c r="G4945" s="3" t="s">
        <v>21866</v>
      </c>
      <c r="H4945" s="3" t="s">
        <v>22406</v>
      </c>
      <c r="I4945" s="3" t="s">
        <v>21579</v>
      </c>
      <c r="J4945" s="3" t="s">
        <v>9772</v>
      </c>
      <c r="K4945" s="3" t="s">
        <v>592</v>
      </c>
      <c r="L4945" s="3" t="s">
        <v>622</v>
      </c>
      <c r="M4945" s="3" t="s">
        <v>11916</v>
      </c>
      <c r="N4945" s="3" t="s">
        <v>54</v>
      </c>
      <c r="O4945" s="5" t="s">
        <v>22407</v>
      </c>
      <c r="P4945" s="3" t="s">
        <v>438</v>
      </c>
      <c r="Q4945" s="4">
        <v>45107</v>
      </c>
      <c r="R4945" s="4">
        <v>45107</v>
      </c>
      <c r="S4945" s="3"/>
    </row>
    <row r="4946" spans="1:19" ht="45" x14ac:dyDescent="0.25">
      <c r="A4946" s="3">
        <v>2023</v>
      </c>
      <c r="B4946" s="4">
        <f t="shared" si="151"/>
        <v>45017</v>
      </c>
      <c r="C4946" s="4">
        <f t="shared" si="150"/>
        <v>45107</v>
      </c>
      <c r="D4946" s="3" t="s">
        <v>43</v>
      </c>
      <c r="E4946" s="3" t="s">
        <v>43</v>
      </c>
      <c r="F4946" s="3" t="s">
        <v>12450</v>
      </c>
      <c r="G4946" s="3" t="s">
        <v>10355</v>
      </c>
      <c r="H4946" s="3" t="s">
        <v>8801</v>
      </c>
      <c r="I4946" s="3" t="s">
        <v>21579</v>
      </c>
      <c r="J4946" s="3" t="s">
        <v>22408</v>
      </c>
      <c r="K4946" s="3" t="s">
        <v>501</v>
      </c>
      <c r="L4946" s="3" t="s">
        <v>447</v>
      </c>
      <c r="M4946" s="3" t="s">
        <v>11911</v>
      </c>
      <c r="N4946" s="3" t="s">
        <v>54</v>
      </c>
      <c r="O4946" s="5" t="s">
        <v>22409</v>
      </c>
      <c r="P4946" s="3" t="s">
        <v>438</v>
      </c>
      <c r="Q4946" s="4">
        <v>45107</v>
      </c>
      <c r="R4946" s="4">
        <v>45107</v>
      </c>
      <c r="S4946" s="3"/>
    </row>
    <row r="4947" spans="1:19" ht="45" x14ac:dyDescent="0.25">
      <c r="A4947" s="3">
        <v>2023</v>
      </c>
      <c r="B4947" s="4">
        <f t="shared" si="151"/>
        <v>45017</v>
      </c>
      <c r="C4947" s="4">
        <f t="shared" si="150"/>
        <v>45107</v>
      </c>
      <c r="D4947" s="3" t="s">
        <v>43</v>
      </c>
      <c r="E4947" s="3" t="s">
        <v>43</v>
      </c>
      <c r="F4947" s="3">
        <v>1314</v>
      </c>
      <c r="G4947" s="3" t="s">
        <v>11448</v>
      </c>
      <c r="H4947" s="3" t="s">
        <v>8801</v>
      </c>
      <c r="I4947" s="3" t="s">
        <v>21579</v>
      </c>
      <c r="J4947" s="3" t="s">
        <v>11449</v>
      </c>
      <c r="K4947" s="3" t="s">
        <v>408</v>
      </c>
      <c r="L4947" s="3" t="s">
        <v>461</v>
      </c>
      <c r="M4947" s="3" t="s">
        <v>11911</v>
      </c>
      <c r="N4947" s="3" t="s">
        <v>54</v>
      </c>
      <c r="O4947" s="5" t="s">
        <v>22410</v>
      </c>
      <c r="P4947" s="3" t="s">
        <v>438</v>
      </c>
      <c r="Q4947" s="4">
        <v>45107</v>
      </c>
      <c r="R4947" s="4">
        <v>45107</v>
      </c>
      <c r="S4947" s="3"/>
    </row>
    <row r="4948" spans="1:19" ht="45" x14ac:dyDescent="0.25">
      <c r="A4948" s="3">
        <v>2023</v>
      </c>
      <c r="B4948" s="4">
        <f t="shared" si="151"/>
        <v>45017</v>
      </c>
      <c r="C4948" s="4">
        <f t="shared" si="150"/>
        <v>45107</v>
      </c>
      <c r="D4948" s="3" t="s">
        <v>43</v>
      </c>
      <c r="E4948" s="3" t="s">
        <v>43</v>
      </c>
      <c r="F4948" s="3">
        <v>435</v>
      </c>
      <c r="G4948" s="3" t="s">
        <v>22411</v>
      </c>
      <c r="H4948" s="3" t="s">
        <v>22412</v>
      </c>
      <c r="I4948" s="3" t="s">
        <v>21579</v>
      </c>
      <c r="J4948" s="3" t="s">
        <v>484</v>
      </c>
      <c r="K4948" s="3" t="s">
        <v>9408</v>
      </c>
      <c r="L4948" s="3" t="s">
        <v>22413</v>
      </c>
      <c r="M4948" s="3" t="s">
        <v>11911</v>
      </c>
      <c r="N4948" s="3" t="s">
        <v>54</v>
      </c>
      <c r="O4948" s="5" t="s">
        <v>22414</v>
      </c>
      <c r="P4948" s="3" t="s">
        <v>438</v>
      </c>
      <c r="Q4948" s="4">
        <v>45107</v>
      </c>
      <c r="R4948" s="4">
        <v>45107</v>
      </c>
      <c r="S4948" s="3"/>
    </row>
    <row r="4949" spans="1:19" ht="45" x14ac:dyDescent="0.25">
      <c r="A4949" s="3">
        <v>2023</v>
      </c>
      <c r="B4949" s="4">
        <f t="shared" si="151"/>
        <v>45017</v>
      </c>
      <c r="C4949" s="4">
        <f t="shared" si="150"/>
        <v>45107</v>
      </c>
      <c r="D4949" s="3" t="s">
        <v>43</v>
      </c>
      <c r="E4949" s="3" t="s">
        <v>43</v>
      </c>
      <c r="F4949" s="3">
        <v>696</v>
      </c>
      <c r="G4949" s="3" t="s">
        <v>22415</v>
      </c>
      <c r="H4949" s="3" t="s">
        <v>22416</v>
      </c>
      <c r="I4949" s="3" t="s">
        <v>21579</v>
      </c>
      <c r="J4949" s="3" t="s">
        <v>21476</v>
      </c>
      <c r="K4949" s="3" t="s">
        <v>501</v>
      </c>
      <c r="L4949" s="3" t="s">
        <v>10353</v>
      </c>
      <c r="M4949" s="3" t="s">
        <v>11911</v>
      </c>
      <c r="N4949" s="3" t="s">
        <v>54</v>
      </c>
      <c r="O4949" s="5" t="s">
        <v>22417</v>
      </c>
      <c r="P4949" s="3" t="s">
        <v>438</v>
      </c>
      <c r="Q4949" s="4">
        <v>45107</v>
      </c>
      <c r="R4949" s="4">
        <v>45107</v>
      </c>
      <c r="S4949" s="3"/>
    </row>
    <row r="4950" spans="1:19" ht="45" x14ac:dyDescent="0.25">
      <c r="A4950" s="3">
        <v>2023</v>
      </c>
      <c r="B4950" s="4">
        <f t="shared" si="151"/>
        <v>45017</v>
      </c>
      <c r="C4950" s="4">
        <f t="shared" si="150"/>
        <v>45107</v>
      </c>
      <c r="D4950" s="3" t="s">
        <v>43</v>
      </c>
      <c r="E4950" s="3" t="s">
        <v>43</v>
      </c>
      <c r="F4950" s="3">
        <v>1330</v>
      </c>
      <c r="G4950" s="3" t="s">
        <v>10079</v>
      </c>
      <c r="H4950" s="3" t="s">
        <v>22418</v>
      </c>
      <c r="I4950" s="3" t="s">
        <v>21579</v>
      </c>
      <c r="J4950" s="3" t="s">
        <v>9105</v>
      </c>
      <c r="K4950" s="3" t="s">
        <v>514</v>
      </c>
      <c r="L4950" s="3" t="s">
        <v>628</v>
      </c>
      <c r="M4950" s="3" t="s">
        <v>11911</v>
      </c>
      <c r="N4950" s="3" t="s">
        <v>53</v>
      </c>
      <c r="O4950" s="5" t="s">
        <v>22419</v>
      </c>
      <c r="P4950" s="3" t="s">
        <v>438</v>
      </c>
      <c r="Q4950" s="4">
        <v>45107</v>
      </c>
      <c r="R4950" s="4">
        <v>45107</v>
      </c>
      <c r="S4950" s="3"/>
    </row>
    <row r="4951" spans="1:19" ht="45" x14ac:dyDescent="0.25">
      <c r="A4951" s="3">
        <v>2023</v>
      </c>
      <c r="B4951" s="4">
        <f t="shared" si="151"/>
        <v>45017</v>
      </c>
      <c r="C4951" s="4">
        <f t="shared" si="150"/>
        <v>45107</v>
      </c>
      <c r="D4951" s="3" t="s">
        <v>43</v>
      </c>
      <c r="E4951" s="3" t="s">
        <v>43</v>
      </c>
      <c r="F4951" s="3" t="s">
        <v>22168</v>
      </c>
      <c r="G4951" s="3" t="s">
        <v>22168</v>
      </c>
      <c r="H4951" s="3" t="s">
        <v>22420</v>
      </c>
      <c r="I4951" s="3" t="s">
        <v>21579</v>
      </c>
      <c r="J4951" s="3" t="s">
        <v>22421</v>
      </c>
      <c r="K4951" s="3" t="s">
        <v>9364</v>
      </c>
      <c r="L4951" s="3" t="s">
        <v>481</v>
      </c>
      <c r="M4951" s="3" t="s">
        <v>11911</v>
      </c>
      <c r="N4951" s="3" t="s">
        <v>54</v>
      </c>
      <c r="O4951" s="5" t="s">
        <v>22422</v>
      </c>
      <c r="P4951" s="3" t="s">
        <v>438</v>
      </c>
      <c r="Q4951" s="4">
        <v>45107</v>
      </c>
      <c r="R4951" s="4">
        <v>45107</v>
      </c>
      <c r="S4951" s="3"/>
    </row>
    <row r="4952" spans="1:19" ht="45" x14ac:dyDescent="0.25">
      <c r="A4952" s="3">
        <v>2023</v>
      </c>
      <c r="B4952" s="4">
        <f t="shared" si="151"/>
        <v>45017</v>
      </c>
      <c r="C4952" s="4">
        <f t="shared" si="150"/>
        <v>45107</v>
      </c>
      <c r="D4952" s="3" t="s">
        <v>43</v>
      </c>
      <c r="E4952" s="3" t="s">
        <v>43</v>
      </c>
      <c r="F4952" s="3">
        <v>915</v>
      </c>
      <c r="G4952" s="3" t="s">
        <v>22423</v>
      </c>
      <c r="H4952" s="3" t="s">
        <v>22424</v>
      </c>
      <c r="I4952" s="3" t="s">
        <v>21579</v>
      </c>
      <c r="J4952" s="3" t="s">
        <v>22425</v>
      </c>
      <c r="K4952" s="3" t="s">
        <v>8689</v>
      </c>
      <c r="L4952" s="3" t="s">
        <v>559</v>
      </c>
      <c r="M4952" s="3" t="s">
        <v>11911</v>
      </c>
      <c r="N4952" s="3" t="s">
        <v>54</v>
      </c>
      <c r="O4952" s="5" t="s">
        <v>22426</v>
      </c>
      <c r="P4952" s="3" t="s">
        <v>438</v>
      </c>
      <c r="Q4952" s="4">
        <v>45107</v>
      </c>
      <c r="R4952" s="4">
        <v>45107</v>
      </c>
      <c r="S4952" s="3"/>
    </row>
    <row r="4953" spans="1:19" ht="45" x14ac:dyDescent="0.25">
      <c r="A4953" s="3">
        <v>2023</v>
      </c>
      <c r="B4953" s="4">
        <f t="shared" si="151"/>
        <v>45017</v>
      </c>
      <c r="C4953" s="4">
        <f t="shared" si="150"/>
        <v>45107</v>
      </c>
      <c r="D4953" s="3" t="s">
        <v>43</v>
      </c>
      <c r="E4953" s="3" t="s">
        <v>43</v>
      </c>
      <c r="F4953" s="3">
        <v>282</v>
      </c>
      <c r="G4953" s="3" t="s">
        <v>22424</v>
      </c>
      <c r="H4953" s="3" t="s">
        <v>22424</v>
      </c>
      <c r="I4953" s="3" t="s">
        <v>21579</v>
      </c>
      <c r="J4953" s="3" t="s">
        <v>9851</v>
      </c>
      <c r="K4953" s="3" t="s">
        <v>559</v>
      </c>
      <c r="L4953" s="3" t="s">
        <v>481</v>
      </c>
      <c r="M4953" s="3" t="s">
        <v>11911</v>
      </c>
      <c r="N4953" s="3" t="s">
        <v>54</v>
      </c>
      <c r="O4953" s="5" t="s">
        <v>22427</v>
      </c>
      <c r="P4953" s="3" t="s">
        <v>438</v>
      </c>
      <c r="Q4953" s="4">
        <v>45107</v>
      </c>
      <c r="R4953" s="4">
        <v>45107</v>
      </c>
      <c r="S4953" s="3"/>
    </row>
    <row r="4954" spans="1:19" ht="45" x14ac:dyDescent="0.25">
      <c r="A4954" s="3">
        <v>2023</v>
      </c>
      <c r="B4954" s="4">
        <f t="shared" si="151"/>
        <v>45017</v>
      </c>
      <c r="C4954" s="4">
        <f t="shared" si="150"/>
        <v>45107</v>
      </c>
      <c r="D4954" s="3" t="s">
        <v>43</v>
      </c>
      <c r="E4954" s="3" t="s">
        <v>43</v>
      </c>
      <c r="F4954" s="3">
        <v>222</v>
      </c>
      <c r="G4954" s="3" t="s">
        <v>22428</v>
      </c>
      <c r="H4954" s="3" t="s">
        <v>22424</v>
      </c>
      <c r="I4954" s="3" t="s">
        <v>21579</v>
      </c>
      <c r="J4954" s="3" t="s">
        <v>10365</v>
      </c>
      <c r="K4954" s="3" t="s">
        <v>17254</v>
      </c>
      <c r="L4954" s="3" t="s">
        <v>12840</v>
      </c>
      <c r="M4954" s="3" t="s">
        <v>11911</v>
      </c>
      <c r="N4954" s="3" t="s">
        <v>54</v>
      </c>
      <c r="O4954" s="5" t="s">
        <v>22429</v>
      </c>
      <c r="P4954" s="3" t="s">
        <v>438</v>
      </c>
      <c r="Q4954" s="4">
        <v>45107</v>
      </c>
      <c r="R4954" s="4">
        <v>45107</v>
      </c>
      <c r="S4954" s="3"/>
    </row>
    <row r="4955" spans="1:19" ht="45" x14ac:dyDescent="0.25">
      <c r="A4955" s="3">
        <v>2023</v>
      </c>
      <c r="B4955" s="4">
        <f t="shared" si="151"/>
        <v>45017</v>
      </c>
      <c r="C4955" s="4">
        <f t="shared" si="150"/>
        <v>45107</v>
      </c>
      <c r="D4955" s="3" t="s">
        <v>43</v>
      </c>
      <c r="E4955" s="3" t="s">
        <v>43</v>
      </c>
      <c r="F4955" s="3">
        <v>226</v>
      </c>
      <c r="G4955" s="3" t="s">
        <v>22430</v>
      </c>
      <c r="H4955" s="3" t="s">
        <v>22431</v>
      </c>
      <c r="I4955" s="3" t="s">
        <v>21579</v>
      </c>
      <c r="J4955" s="3" t="s">
        <v>10342</v>
      </c>
      <c r="K4955" s="3" t="s">
        <v>664</v>
      </c>
      <c r="L4955" s="3" t="s">
        <v>22432</v>
      </c>
      <c r="M4955" s="3" t="s">
        <v>11911</v>
      </c>
      <c r="N4955" s="3" t="s">
        <v>54</v>
      </c>
      <c r="O4955" s="5" t="s">
        <v>22433</v>
      </c>
      <c r="P4955" s="3" t="s">
        <v>438</v>
      </c>
      <c r="Q4955" s="4">
        <v>45107</v>
      </c>
      <c r="R4955" s="4">
        <v>45107</v>
      </c>
      <c r="S4955" s="3"/>
    </row>
    <row r="4956" spans="1:19" ht="30" x14ac:dyDescent="0.25">
      <c r="A4956" s="3">
        <v>2023</v>
      </c>
      <c r="B4956" s="4">
        <f t="shared" si="151"/>
        <v>45017</v>
      </c>
      <c r="C4956" s="4">
        <f t="shared" si="150"/>
        <v>45107</v>
      </c>
      <c r="D4956" s="3" t="s">
        <v>43</v>
      </c>
      <c r="E4956" s="3" t="s">
        <v>43</v>
      </c>
      <c r="F4956" s="3">
        <v>550</v>
      </c>
      <c r="G4956" s="3" t="s">
        <v>22434</v>
      </c>
      <c r="H4956" s="3" t="s">
        <v>22435</v>
      </c>
      <c r="I4956" s="3" t="s">
        <v>21579</v>
      </c>
      <c r="J4956" s="3" t="s">
        <v>12063</v>
      </c>
      <c r="K4956" s="3" t="s">
        <v>22214</v>
      </c>
      <c r="L4956" s="3" t="s">
        <v>527</v>
      </c>
      <c r="M4956" s="3" t="s">
        <v>11911</v>
      </c>
      <c r="N4956" s="3" t="s">
        <v>54</v>
      </c>
      <c r="O4956" s="5" t="s">
        <v>22436</v>
      </c>
      <c r="P4956" s="3" t="s">
        <v>438</v>
      </c>
      <c r="Q4956" s="4">
        <v>45107</v>
      </c>
      <c r="R4956" s="4">
        <v>45107</v>
      </c>
      <c r="S4956" s="3"/>
    </row>
    <row r="4957" spans="1:19" ht="45" x14ac:dyDescent="0.25">
      <c r="A4957" s="3">
        <v>2023</v>
      </c>
      <c r="B4957" s="4">
        <f t="shared" si="151"/>
        <v>45017</v>
      </c>
      <c r="C4957" s="4">
        <f t="shared" si="150"/>
        <v>45107</v>
      </c>
      <c r="D4957" s="3" t="s">
        <v>43</v>
      </c>
      <c r="E4957" s="3" t="s">
        <v>43</v>
      </c>
      <c r="F4957" s="3">
        <v>1320</v>
      </c>
      <c r="G4957" s="3" t="s">
        <v>11436</v>
      </c>
      <c r="H4957" s="3" t="s">
        <v>9705</v>
      </c>
      <c r="I4957" s="3" t="s">
        <v>21579</v>
      </c>
      <c r="J4957" s="3" t="s">
        <v>11438</v>
      </c>
      <c r="K4957" s="3" t="s">
        <v>501</v>
      </c>
      <c r="L4957" s="3" t="s">
        <v>10795</v>
      </c>
      <c r="M4957" s="3" t="s">
        <v>11911</v>
      </c>
      <c r="N4957" s="3" t="s">
        <v>54</v>
      </c>
      <c r="O4957" s="5" t="s">
        <v>22437</v>
      </c>
      <c r="P4957" s="3" t="s">
        <v>438</v>
      </c>
      <c r="Q4957" s="4">
        <v>45107</v>
      </c>
      <c r="R4957" s="4">
        <v>45107</v>
      </c>
      <c r="S4957" s="3"/>
    </row>
    <row r="4958" spans="1:19" ht="45" x14ac:dyDescent="0.25">
      <c r="A4958" s="3">
        <v>2023</v>
      </c>
      <c r="B4958" s="4">
        <f t="shared" si="151"/>
        <v>45017</v>
      </c>
      <c r="C4958" s="4">
        <f t="shared" si="150"/>
        <v>45107</v>
      </c>
      <c r="D4958" s="3" t="s">
        <v>43</v>
      </c>
      <c r="E4958" s="3" t="s">
        <v>43</v>
      </c>
      <c r="F4958" s="3">
        <v>791</v>
      </c>
      <c r="G4958" s="3" t="s">
        <v>11436</v>
      </c>
      <c r="H4958" s="3" t="s">
        <v>22438</v>
      </c>
      <c r="I4958" s="3" t="s">
        <v>21579</v>
      </c>
      <c r="J4958" s="3" t="s">
        <v>22439</v>
      </c>
      <c r="K4958" s="3" t="s">
        <v>11933</v>
      </c>
      <c r="L4958" s="3" t="s">
        <v>436</v>
      </c>
      <c r="M4958" s="3" t="s">
        <v>11911</v>
      </c>
      <c r="N4958" s="3" t="s">
        <v>54</v>
      </c>
      <c r="O4958" s="5" t="s">
        <v>22440</v>
      </c>
      <c r="P4958" s="3" t="s">
        <v>438</v>
      </c>
      <c r="Q4958" s="4">
        <v>45107</v>
      </c>
      <c r="R4958" s="4">
        <v>45107</v>
      </c>
      <c r="S4958" s="3"/>
    </row>
    <row r="4959" spans="1:19" ht="45" x14ac:dyDescent="0.25">
      <c r="A4959" s="3">
        <v>2023</v>
      </c>
      <c r="B4959" s="4">
        <f t="shared" si="151"/>
        <v>45017</v>
      </c>
      <c r="C4959" s="4">
        <f t="shared" si="150"/>
        <v>45107</v>
      </c>
      <c r="D4959" s="3" t="s">
        <v>43</v>
      </c>
      <c r="E4959" s="3" t="s">
        <v>43</v>
      </c>
      <c r="F4959" s="3">
        <v>729</v>
      </c>
      <c r="G4959" s="3" t="s">
        <v>22168</v>
      </c>
      <c r="H4959" s="3" t="s">
        <v>22441</v>
      </c>
      <c r="I4959" s="3" t="s">
        <v>21579</v>
      </c>
      <c r="J4959" s="3" t="s">
        <v>21040</v>
      </c>
      <c r="K4959" s="3" t="s">
        <v>605</v>
      </c>
      <c r="L4959" s="3" t="s">
        <v>461</v>
      </c>
      <c r="M4959" s="3" t="s">
        <v>11911</v>
      </c>
      <c r="N4959" s="3" t="s">
        <v>54</v>
      </c>
      <c r="O4959" s="5" t="s">
        <v>22442</v>
      </c>
      <c r="P4959" s="3" t="s">
        <v>438</v>
      </c>
      <c r="Q4959" s="4">
        <v>45107</v>
      </c>
      <c r="R4959" s="4">
        <v>45107</v>
      </c>
      <c r="S4959" s="3"/>
    </row>
    <row r="4960" spans="1:19" ht="45" x14ac:dyDescent="0.25">
      <c r="A4960" s="3">
        <v>2023</v>
      </c>
      <c r="B4960" s="4">
        <f t="shared" si="151"/>
        <v>45017</v>
      </c>
      <c r="C4960" s="4">
        <f t="shared" si="150"/>
        <v>45107</v>
      </c>
      <c r="D4960" s="3" t="s">
        <v>43</v>
      </c>
      <c r="E4960" s="3" t="s">
        <v>43</v>
      </c>
      <c r="F4960" s="3">
        <v>81</v>
      </c>
      <c r="G4960" s="3" t="s">
        <v>22168</v>
      </c>
      <c r="H4960" s="3" t="s">
        <v>22441</v>
      </c>
      <c r="I4960" s="3" t="s">
        <v>21579</v>
      </c>
      <c r="J4960" s="3" t="s">
        <v>528</v>
      </c>
      <c r="K4960" s="3" t="s">
        <v>628</v>
      </c>
      <c r="L4960" s="3" t="s">
        <v>628</v>
      </c>
      <c r="M4960" s="3" t="s">
        <v>11911</v>
      </c>
      <c r="N4960" s="3" t="s">
        <v>54</v>
      </c>
      <c r="O4960" s="5" t="s">
        <v>22443</v>
      </c>
      <c r="P4960" s="3" t="s">
        <v>438</v>
      </c>
      <c r="Q4960" s="4">
        <v>45107</v>
      </c>
      <c r="R4960" s="4">
        <v>45107</v>
      </c>
      <c r="S4960" s="3"/>
    </row>
    <row r="4961" spans="1:19" ht="45" x14ac:dyDescent="0.25">
      <c r="A4961" s="3">
        <v>2023</v>
      </c>
      <c r="B4961" s="4">
        <f t="shared" si="151"/>
        <v>45017</v>
      </c>
      <c r="C4961" s="4">
        <f t="shared" si="150"/>
        <v>45107</v>
      </c>
      <c r="D4961" s="3" t="s">
        <v>43</v>
      </c>
      <c r="E4961" s="3" t="s">
        <v>43</v>
      </c>
      <c r="F4961" s="3">
        <v>735</v>
      </c>
      <c r="G4961" s="3" t="s">
        <v>22168</v>
      </c>
      <c r="H4961" s="3" t="s">
        <v>22441</v>
      </c>
      <c r="I4961" s="3" t="s">
        <v>21579</v>
      </c>
      <c r="J4961" s="3" t="s">
        <v>22444</v>
      </c>
      <c r="K4961" s="3" t="s">
        <v>628</v>
      </c>
      <c r="L4961" s="3" t="s">
        <v>559</v>
      </c>
      <c r="M4961" s="3" t="s">
        <v>11911</v>
      </c>
      <c r="N4961" s="3" t="s">
        <v>54</v>
      </c>
      <c r="O4961" s="5" t="s">
        <v>22445</v>
      </c>
      <c r="P4961" s="3" t="s">
        <v>438</v>
      </c>
      <c r="Q4961" s="4">
        <v>45107</v>
      </c>
      <c r="R4961" s="4">
        <v>45107</v>
      </c>
      <c r="S4961" s="3"/>
    </row>
    <row r="4962" spans="1:19" ht="45" x14ac:dyDescent="0.25">
      <c r="A4962" s="3">
        <v>2023</v>
      </c>
      <c r="B4962" s="4">
        <f t="shared" si="151"/>
        <v>45017</v>
      </c>
      <c r="C4962" s="4">
        <f t="shared" si="150"/>
        <v>45107</v>
      </c>
      <c r="D4962" s="3" t="s">
        <v>43</v>
      </c>
      <c r="E4962" s="3" t="s">
        <v>43</v>
      </c>
      <c r="F4962" s="3">
        <v>1287</v>
      </c>
      <c r="G4962" s="3" t="s">
        <v>22168</v>
      </c>
      <c r="H4962" s="3" t="s">
        <v>22441</v>
      </c>
      <c r="I4962" s="3" t="s">
        <v>21579</v>
      </c>
      <c r="J4962" s="3" t="s">
        <v>22446</v>
      </c>
      <c r="K4962" s="3" t="s">
        <v>514</v>
      </c>
      <c r="L4962" s="3" t="s">
        <v>8688</v>
      </c>
      <c r="M4962" s="3" t="s">
        <v>11911</v>
      </c>
      <c r="N4962" s="3" t="s">
        <v>54</v>
      </c>
      <c r="O4962" s="5" t="s">
        <v>22447</v>
      </c>
      <c r="P4962" s="3" t="s">
        <v>438</v>
      </c>
      <c r="Q4962" s="4">
        <v>45107</v>
      </c>
      <c r="R4962" s="4">
        <v>45107</v>
      </c>
      <c r="S4962" s="3"/>
    </row>
    <row r="4963" spans="1:19" ht="30" x14ac:dyDescent="0.25">
      <c r="A4963" s="3">
        <v>2023</v>
      </c>
      <c r="B4963" s="4">
        <f t="shared" si="151"/>
        <v>45017</v>
      </c>
      <c r="C4963" s="4">
        <f t="shared" si="150"/>
        <v>45107</v>
      </c>
      <c r="D4963" s="3" t="s">
        <v>43</v>
      </c>
      <c r="E4963" s="3" t="s">
        <v>43</v>
      </c>
      <c r="F4963" s="3">
        <v>570</v>
      </c>
      <c r="G4963" s="3" t="s">
        <v>22168</v>
      </c>
      <c r="H4963" s="3" t="s">
        <v>22441</v>
      </c>
      <c r="I4963" s="3" t="s">
        <v>21579</v>
      </c>
      <c r="J4963" s="3" t="s">
        <v>10486</v>
      </c>
      <c r="K4963" s="3" t="s">
        <v>602</v>
      </c>
      <c r="L4963" s="3" t="s">
        <v>423</v>
      </c>
      <c r="M4963" s="3" t="s">
        <v>11911</v>
      </c>
      <c r="N4963" s="3" t="s">
        <v>54</v>
      </c>
      <c r="O4963" s="5" t="s">
        <v>22448</v>
      </c>
      <c r="P4963" s="3" t="s">
        <v>438</v>
      </c>
      <c r="Q4963" s="4">
        <v>45107</v>
      </c>
      <c r="R4963" s="4">
        <v>45107</v>
      </c>
      <c r="S4963" s="3"/>
    </row>
    <row r="4964" spans="1:19" ht="45" x14ac:dyDescent="0.25">
      <c r="A4964" s="3">
        <v>2023</v>
      </c>
      <c r="B4964" s="4">
        <f t="shared" si="151"/>
        <v>45017</v>
      </c>
      <c r="C4964" s="4">
        <f t="shared" si="150"/>
        <v>45107</v>
      </c>
      <c r="D4964" s="3" t="s">
        <v>43</v>
      </c>
      <c r="E4964" s="3" t="s">
        <v>43</v>
      </c>
      <c r="F4964" s="3">
        <v>917</v>
      </c>
      <c r="G4964" s="3" t="s">
        <v>22449</v>
      </c>
      <c r="H4964" s="3" t="s">
        <v>22450</v>
      </c>
      <c r="I4964" s="3" t="s">
        <v>21579</v>
      </c>
      <c r="J4964" s="3" t="s">
        <v>424</v>
      </c>
      <c r="K4964" s="3" t="s">
        <v>559</v>
      </c>
      <c r="L4964" s="3" t="s">
        <v>462</v>
      </c>
      <c r="M4964" s="3" t="s">
        <v>11911</v>
      </c>
      <c r="N4964" s="3" t="s">
        <v>55</v>
      </c>
      <c r="O4964" s="5" t="s">
        <v>22451</v>
      </c>
      <c r="P4964" s="3" t="s">
        <v>438</v>
      </c>
      <c r="Q4964" s="4">
        <v>45107</v>
      </c>
      <c r="R4964" s="4">
        <v>45107</v>
      </c>
      <c r="S4964" s="3"/>
    </row>
    <row r="4965" spans="1:19" ht="45" x14ac:dyDescent="0.25">
      <c r="A4965" s="3">
        <v>2023</v>
      </c>
      <c r="B4965" s="4">
        <f t="shared" si="151"/>
        <v>45017</v>
      </c>
      <c r="C4965" s="4">
        <f t="shared" si="150"/>
        <v>45107</v>
      </c>
      <c r="D4965" s="3" t="s">
        <v>43</v>
      </c>
      <c r="E4965" s="3" t="s">
        <v>43</v>
      </c>
      <c r="F4965" s="3">
        <v>93</v>
      </c>
      <c r="G4965" s="3" t="s">
        <v>22449</v>
      </c>
      <c r="H4965" s="3" t="s">
        <v>22450</v>
      </c>
      <c r="I4965" s="3" t="s">
        <v>21579</v>
      </c>
      <c r="J4965" s="3" t="s">
        <v>8764</v>
      </c>
      <c r="K4965" s="3" t="s">
        <v>724</v>
      </c>
      <c r="L4965" s="3" t="s">
        <v>8609</v>
      </c>
      <c r="M4965" s="3" t="s">
        <v>11911</v>
      </c>
      <c r="N4965" s="3" t="s">
        <v>55</v>
      </c>
      <c r="O4965" s="5" t="s">
        <v>22452</v>
      </c>
      <c r="P4965" s="3" t="s">
        <v>438</v>
      </c>
      <c r="Q4965" s="4">
        <v>45107</v>
      </c>
      <c r="R4965" s="4">
        <v>45107</v>
      </c>
      <c r="S4965" s="3"/>
    </row>
    <row r="4966" spans="1:19" ht="45" x14ac:dyDescent="0.25">
      <c r="A4966" s="3">
        <v>2023</v>
      </c>
      <c r="B4966" s="4">
        <f t="shared" si="151"/>
        <v>45017</v>
      </c>
      <c r="C4966" s="4">
        <f t="shared" si="150"/>
        <v>45107</v>
      </c>
      <c r="D4966" s="3" t="s">
        <v>43</v>
      </c>
      <c r="E4966" s="3" t="s">
        <v>43</v>
      </c>
      <c r="F4966" s="3">
        <v>1031</v>
      </c>
      <c r="G4966" s="3" t="s">
        <v>10079</v>
      </c>
      <c r="H4966" s="3" t="s">
        <v>22453</v>
      </c>
      <c r="I4966" s="3" t="s">
        <v>21579</v>
      </c>
      <c r="J4966" s="3" t="s">
        <v>17907</v>
      </c>
      <c r="K4966" s="3" t="s">
        <v>17948</v>
      </c>
      <c r="L4966" s="3" t="s">
        <v>414</v>
      </c>
      <c r="M4966" s="3" t="s">
        <v>11911</v>
      </c>
      <c r="N4966" s="3" t="s">
        <v>54</v>
      </c>
      <c r="O4966" s="5" t="s">
        <v>22454</v>
      </c>
      <c r="P4966" s="3" t="s">
        <v>438</v>
      </c>
      <c r="Q4966" s="4">
        <v>45107</v>
      </c>
      <c r="R4966" s="4">
        <v>45107</v>
      </c>
      <c r="S4966" s="3"/>
    </row>
    <row r="4967" spans="1:19" ht="45" x14ac:dyDescent="0.25">
      <c r="A4967" s="3">
        <v>2023</v>
      </c>
      <c r="B4967" s="4">
        <f t="shared" si="151"/>
        <v>45017</v>
      </c>
      <c r="C4967" s="4">
        <f t="shared" si="150"/>
        <v>45107</v>
      </c>
      <c r="D4967" s="3" t="s">
        <v>43</v>
      </c>
      <c r="E4967" s="3" t="s">
        <v>43</v>
      </c>
      <c r="F4967" s="3">
        <v>75</v>
      </c>
      <c r="G4967" s="3" t="s">
        <v>22168</v>
      </c>
      <c r="H4967" s="3" t="s">
        <v>22455</v>
      </c>
      <c r="I4967" s="3" t="s">
        <v>21579</v>
      </c>
      <c r="J4967" s="3" t="s">
        <v>11458</v>
      </c>
      <c r="K4967" s="3" t="s">
        <v>462</v>
      </c>
      <c r="L4967" s="3" t="s">
        <v>572</v>
      </c>
      <c r="M4967" s="3" t="s">
        <v>11911</v>
      </c>
      <c r="N4967" s="3" t="s">
        <v>54</v>
      </c>
      <c r="O4967" s="5" t="s">
        <v>22456</v>
      </c>
      <c r="P4967" s="3" t="s">
        <v>438</v>
      </c>
      <c r="Q4967" s="4">
        <v>45107</v>
      </c>
      <c r="R4967" s="4">
        <v>45107</v>
      </c>
      <c r="S4967" s="3"/>
    </row>
    <row r="4968" spans="1:19" ht="45" x14ac:dyDescent="0.25">
      <c r="A4968" s="3">
        <v>2023</v>
      </c>
      <c r="B4968" s="4">
        <f t="shared" si="151"/>
        <v>45017</v>
      </c>
      <c r="C4968" s="4">
        <f t="shared" si="150"/>
        <v>45107</v>
      </c>
      <c r="D4968" s="3" t="s">
        <v>43</v>
      </c>
      <c r="E4968" s="3" t="s">
        <v>43</v>
      </c>
      <c r="F4968" s="3" t="s">
        <v>8536</v>
      </c>
      <c r="G4968" s="3" t="s">
        <v>22457</v>
      </c>
      <c r="H4968" s="3" t="s">
        <v>22458</v>
      </c>
      <c r="I4968" s="3" t="s">
        <v>21579</v>
      </c>
      <c r="J4968" s="3" t="s">
        <v>424</v>
      </c>
      <c r="K4968" s="3" t="s">
        <v>577</v>
      </c>
      <c r="L4968" s="3" t="s">
        <v>412</v>
      </c>
      <c r="M4968" s="3" t="s">
        <v>11911</v>
      </c>
      <c r="N4968" s="3" t="s">
        <v>54</v>
      </c>
      <c r="O4968" s="5" t="s">
        <v>22459</v>
      </c>
      <c r="P4968" s="3" t="s">
        <v>438</v>
      </c>
      <c r="Q4968" s="4">
        <v>45107</v>
      </c>
      <c r="R4968" s="4">
        <v>45107</v>
      </c>
      <c r="S4968" s="3"/>
    </row>
    <row r="4969" spans="1:19" ht="45" x14ac:dyDescent="0.25">
      <c r="A4969" s="3">
        <v>2023</v>
      </c>
      <c r="B4969" s="4">
        <f t="shared" si="151"/>
        <v>45017</v>
      </c>
      <c r="C4969" s="4">
        <f t="shared" si="150"/>
        <v>45107</v>
      </c>
      <c r="D4969" s="3" t="s">
        <v>43</v>
      </c>
      <c r="E4969" s="3" t="s">
        <v>43</v>
      </c>
      <c r="F4969" s="3">
        <v>1107</v>
      </c>
      <c r="G4969" s="3" t="s">
        <v>22460</v>
      </c>
      <c r="H4969" s="3" t="s">
        <v>22461</v>
      </c>
      <c r="I4969" s="3" t="s">
        <v>21579</v>
      </c>
      <c r="J4969" s="3" t="s">
        <v>22462</v>
      </c>
      <c r="K4969" s="3" t="s">
        <v>628</v>
      </c>
      <c r="L4969" s="3" t="s">
        <v>559</v>
      </c>
      <c r="M4969" s="3" t="s">
        <v>11911</v>
      </c>
      <c r="N4969" s="3" t="s">
        <v>54</v>
      </c>
      <c r="O4969" s="5" t="s">
        <v>22463</v>
      </c>
      <c r="P4969" s="3" t="s">
        <v>438</v>
      </c>
      <c r="Q4969" s="4">
        <v>45107</v>
      </c>
      <c r="R4969" s="4">
        <v>45107</v>
      </c>
      <c r="S4969" s="3"/>
    </row>
    <row r="4970" spans="1:19" ht="45" x14ac:dyDescent="0.25">
      <c r="A4970" s="3">
        <v>2023</v>
      </c>
      <c r="B4970" s="4">
        <f t="shared" si="151"/>
        <v>45017</v>
      </c>
      <c r="C4970" s="4">
        <f t="shared" si="150"/>
        <v>45107</v>
      </c>
      <c r="D4970" s="3" t="s">
        <v>43</v>
      </c>
      <c r="E4970" s="3" t="s">
        <v>43</v>
      </c>
      <c r="F4970" s="3" t="s">
        <v>10040</v>
      </c>
      <c r="G4970" s="3" t="s">
        <v>9534</v>
      </c>
      <c r="H4970" s="3" t="s">
        <v>22464</v>
      </c>
      <c r="I4970" s="3" t="s">
        <v>21579</v>
      </c>
      <c r="J4970" s="3" t="s">
        <v>12670</v>
      </c>
      <c r="K4970" s="3" t="s">
        <v>22465</v>
      </c>
      <c r="L4970" s="3" t="s">
        <v>461</v>
      </c>
      <c r="M4970" s="3" t="s">
        <v>11916</v>
      </c>
      <c r="N4970" s="3" t="s">
        <v>54</v>
      </c>
      <c r="O4970" s="5" t="s">
        <v>22466</v>
      </c>
      <c r="P4970" s="3" t="s">
        <v>438</v>
      </c>
      <c r="Q4970" s="4">
        <v>45107</v>
      </c>
      <c r="R4970" s="4">
        <v>45107</v>
      </c>
      <c r="S4970" s="3"/>
    </row>
    <row r="4971" spans="1:19" ht="30" x14ac:dyDescent="0.25">
      <c r="A4971" s="3">
        <v>2023</v>
      </c>
      <c r="B4971" s="4">
        <f t="shared" si="151"/>
        <v>45017</v>
      </c>
      <c r="C4971" s="4">
        <f t="shared" si="150"/>
        <v>45107</v>
      </c>
      <c r="D4971" s="3" t="s">
        <v>43</v>
      </c>
      <c r="E4971" s="3" t="s">
        <v>43</v>
      </c>
      <c r="F4971" s="3">
        <v>355</v>
      </c>
      <c r="G4971" s="3" t="s">
        <v>11498</v>
      </c>
      <c r="H4971" s="3" t="s">
        <v>22467</v>
      </c>
      <c r="I4971" s="3" t="s">
        <v>21579</v>
      </c>
      <c r="J4971" s="3" t="s">
        <v>9110</v>
      </c>
      <c r="K4971" s="3" t="s">
        <v>548</v>
      </c>
      <c r="L4971" s="3" t="s">
        <v>436</v>
      </c>
      <c r="M4971" s="3" t="s">
        <v>11911</v>
      </c>
      <c r="N4971" s="3" t="s">
        <v>54</v>
      </c>
      <c r="O4971" s="5" t="s">
        <v>22468</v>
      </c>
      <c r="P4971" s="3" t="s">
        <v>438</v>
      </c>
      <c r="Q4971" s="4">
        <v>45107</v>
      </c>
      <c r="R4971" s="4">
        <v>45107</v>
      </c>
      <c r="S4971" s="3"/>
    </row>
    <row r="4972" spans="1:19" ht="45" x14ac:dyDescent="0.25">
      <c r="A4972" s="3">
        <v>2023</v>
      </c>
      <c r="B4972" s="4">
        <f t="shared" si="151"/>
        <v>45017</v>
      </c>
      <c r="C4972" s="4">
        <f t="shared" ref="C4972:C5035" si="152">DATE(2023,6,30)</f>
        <v>45107</v>
      </c>
      <c r="D4972" s="3" t="s">
        <v>43</v>
      </c>
      <c r="E4972" s="3" t="s">
        <v>43</v>
      </c>
      <c r="F4972" s="3" t="s">
        <v>494</v>
      </c>
      <c r="G4972" s="3" t="s">
        <v>494</v>
      </c>
      <c r="H4972" s="3" t="s">
        <v>22469</v>
      </c>
      <c r="I4972" s="3" t="s">
        <v>21579</v>
      </c>
      <c r="J4972" s="3" t="s">
        <v>22470</v>
      </c>
      <c r="K4972" s="3" t="s">
        <v>660</v>
      </c>
      <c r="L4972" s="3" t="s">
        <v>22154</v>
      </c>
      <c r="M4972" s="3" t="s">
        <v>11916</v>
      </c>
      <c r="N4972" s="3" t="s">
        <v>54</v>
      </c>
      <c r="O4972" s="5" t="s">
        <v>22471</v>
      </c>
      <c r="P4972" s="3" t="s">
        <v>438</v>
      </c>
      <c r="Q4972" s="4">
        <v>45107</v>
      </c>
      <c r="R4972" s="4">
        <v>45107</v>
      </c>
      <c r="S4972" s="3"/>
    </row>
    <row r="4973" spans="1:19" ht="45" x14ac:dyDescent="0.25">
      <c r="A4973" s="3">
        <v>2023</v>
      </c>
      <c r="B4973" s="4">
        <f t="shared" si="151"/>
        <v>45017</v>
      </c>
      <c r="C4973" s="4">
        <f t="shared" si="152"/>
        <v>45107</v>
      </c>
      <c r="D4973" s="3" t="s">
        <v>43</v>
      </c>
      <c r="E4973" s="3" t="s">
        <v>43</v>
      </c>
      <c r="F4973" s="3">
        <v>860</v>
      </c>
      <c r="G4973" s="3" t="s">
        <v>10079</v>
      </c>
      <c r="H4973" s="3" t="s">
        <v>10079</v>
      </c>
      <c r="I4973" s="3" t="s">
        <v>21579</v>
      </c>
      <c r="J4973" s="3" t="s">
        <v>593</v>
      </c>
      <c r="K4973" s="3" t="s">
        <v>423</v>
      </c>
      <c r="L4973" s="3" t="s">
        <v>579</v>
      </c>
      <c r="M4973" s="3" t="s">
        <v>11911</v>
      </c>
      <c r="N4973" s="3" t="s">
        <v>54</v>
      </c>
      <c r="O4973" s="5" t="s">
        <v>22472</v>
      </c>
      <c r="P4973" s="3" t="s">
        <v>438</v>
      </c>
      <c r="Q4973" s="4">
        <v>45107</v>
      </c>
      <c r="R4973" s="4">
        <v>45107</v>
      </c>
      <c r="S4973" s="3"/>
    </row>
    <row r="4974" spans="1:19" ht="45" x14ac:dyDescent="0.25">
      <c r="A4974" s="3">
        <v>2023</v>
      </c>
      <c r="B4974" s="4">
        <f t="shared" si="151"/>
        <v>45017</v>
      </c>
      <c r="C4974" s="4">
        <f t="shared" si="152"/>
        <v>45107</v>
      </c>
      <c r="D4974" s="3" t="s">
        <v>43</v>
      </c>
      <c r="E4974" s="3" t="s">
        <v>43</v>
      </c>
      <c r="F4974" s="3">
        <v>1199</v>
      </c>
      <c r="G4974" s="3" t="s">
        <v>17300</v>
      </c>
      <c r="H4974" s="3" t="s">
        <v>22473</v>
      </c>
      <c r="I4974" s="3" t="s">
        <v>21579</v>
      </c>
      <c r="J4974" s="3" t="s">
        <v>22474</v>
      </c>
      <c r="K4974" s="3" t="s">
        <v>451</v>
      </c>
      <c r="L4974" s="3" t="s">
        <v>20606</v>
      </c>
      <c r="M4974" s="3" t="s">
        <v>11911</v>
      </c>
      <c r="N4974" s="3" t="s">
        <v>54</v>
      </c>
      <c r="O4974" s="5" t="s">
        <v>22475</v>
      </c>
      <c r="P4974" s="3" t="s">
        <v>438</v>
      </c>
      <c r="Q4974" s="4">
        <v>45107</v>
      </c>
      <c r="R4974" s="4">
        <v>45107</v>
      </c>
      <c r="S4974" s="3"/>
    </row>
    <row r="4975" spans="1:19" ht="45" x14ac:dyDescent="0.25">
      <c r="A4975" s="3">
        <v>2023</v>
      </c>
      <c r="B4975" s="4">
        <f t="shared" si="151"/>
        <v>45017</v>
      </c>
      <c r="C4975" s="4">
        <f t="shared" si="152"/>
        <v>45107</v>
      </c>
      <c r="D4975" s="3" t="s">
        <v>43</v>
      </c>
      <c r="E4975" s="3" t="s">
        <v>43</v>
      </c>
      <c r="F4975" s="3">
        <v>262</v>
      </c>
      <c r="G4975" s="3" t="s">
        <v>17300</v>
      </c>
      <c r="H4975" s="3" t="s">
        <v>22473</v>
      </c>
      <c r="I4975" s="3" t="s">
        <v>21579</v>
      </c>
      <c r="J4975" s="3" t="s">
        <v>9401</v>
      </c>
      <c r="K4975" s="3" t="s">
        <v>459</v>
      </c>
      <c r="L4975" s="3" t="s">
        <v>459</v>
      </c>
      <c r="M4975" s="3" t="s">
        <v>11911</v>
      </c>
      <c r="N4975" s="3" t="s">
        <v>54</v>
      </c>
      <c r="O4975" s="5" t="s">
        <v>22476</v>
      </c>
      <c r="P4975" s="3" t="s">
        <v>438</v>
      </c>
      <c r="Q4975" s="4">
        <v>45107</v>
      </c>
      <c r="R4975" s="4">
        <v>45107</v>
      </c>
      <c r="S4975" s="3"/>
    </row>
    <row r="4976" spans="1:19" ht="45" x14ac:dyDescent="0.25">
      <c r="A4976" s="3">
        <v>2023</v>
      </c>
      <c r="B4976" s="4">
        <f t="shared" si="151"/>
        <v>45017</v>
      </c>
      <c r="C4976" s="4">
        <f t="shared" si="152"/>
        <v>45107</v>
      </c>
      <c r="D4976" s="3" t="s">
        <v>43</v>
      </c>
      <c r="E4976" s="3" t="s">
        <v>43</v>
      </c>
      <c r="F4976" s="3">
        <v>80</v>
      </c>
      <c r="G4976" s="3" t="s">
        <v>22477</v>
      </c>
      <c r="H4976" s="3" t="s">
        <v>22478</v>
      </c>
      <c r="I4976" s="3" t="s">
        <v>21579</v>
      </c>
      <c r="J4976" s="3" t="s">
        <v>22479</v>
      </c>
      <c r="K4976" s="3" t="s">
        <v>462</v>
      </c>
      <c r="L4976" s="3" t="s">
        <v>599</v>
      </c>
      <c r="M4976" s="3" t="s">
        <v>11911</v>
      </c>
      <c r="N4976" s="3" t="s">
        <v>55</v>
      </c>
      <c r="O4976" s="5" t="s">
        <v>22480</v>
      </c>
      <c r="P4976" s="3" t="s">
        <v>438</v>
      </c>
      <c r="Q4976" s="4">
        <v>45107</v>
      </c>
      <c r="R4976" s="4">
        <v>45107</v>
      </c>
      <c r="S4976" s="3"/>
    </row>
    <row r="4977" spans="1:19" ht="45" x14ac:dyDescent="0.25">
      <c r="A4977" s="3">
        <v>2023</v>
      </c>
      <c r="B4977" s="4">
        <f t="shared" si="151"/>
        <v>45017</v>
      </c>
      <c r="C4977" s="4">
        <f t="shared" si="152"/>
        <v>45107</v>
      </c>
      <c r="D4977" s="3" t="s">
        <v>43</v>
      </c>
      <c r="E4977" s="3" t="s">
        <v>43</v>
      </c>
      <c r="F4977" s="3" t="s">
        <v>10552</v>
      </c>
      <c r="G4977" s="3" t="s">
        <v>11350</v>
      </c>
      <c r="H4977" s="3" t="s">
        <v>10008</v>
      </c>
      <c r="I4977" s="3" t="s">
        <v>21579</v>
      </c>
      <c r="J4977" s="3" t="s">
        <v>11352</v>
      </c>
      <c r="K4977" s="3" t="s">
        <v>481</v>
      </c>
      <c r="L4977" s="3" t="s">
        <v>12539</v>
      </c>
      <c r="M4977" s="3" t="s">
        <v>11911</v>
      </c>
      <c r="N4977" s="3" t="s">
        <v>54</v>
      </c>
      <c r="O4977" s="5" t="s">
        <v>22481</v>
      </c>
      <c r="P4977" s="3" t="s">
        <v>438</v>
      </c>
      <c r="Q4977" s="4">
        <v>45107</v>
      </c>
      <c r="R4977" s="4">
        <v>45107</v>
      </c>
      <c r="S4977" s="3"/>
    </row>
    <row r="4978" spans="1:19" ht="30" x14ac:dyDescent="0.25">
      <c r="A4978" s="3">
        <v>2023</v>
      </c>
      <c r="B4978" s="4">
        <f t="shared" si="151"/>
        <v>45017</v>
      </c>
      <c r="C4978" s="4">
        <f t="shared" si="152"/>
        <v>45107</v>
      </c>
      <c r="D4978" s="3" t="s">
        <v>43</v>
      </c>
      <c r="E4978" s="3" t="s">
        <v>43</v>
      </c>
      <c r="F4978" s="3">
        <v>483</v>
      </c>
      <c r="G4978" s="3" t="s">
        <v>10040</v>
      </c>
      <c r="H4978" s="3" t="s">
        <v>22482</v>
      </c>
      <c r="I4978" s="3" t="s">
        <v>21579</v>
      </c>
      <c r="J4978" s="3" t="s">
        <v>563</v>
      </c>
      <c r="K4978" s="3" t="s">
        <v>548</v>
      </c>
      <c r="L4978" s="3" t="s">
        <v>583</v>
      </c>
      <c r="M4978" s="3" t="s">
        <v>11911</v>
      </c>
      <c r="N4978" s="3" t="s">
        <v>54</v>
      </c>
      <c r="O4978" s="5" t="s">
        <v>22483</v>
      </c>
      <c r="P4978" s="3" t="s">
        <v>438</v>
      </c>
      <c r="Q4978" s="4">
        <v>45107</v>
      </c>
      <c r="R4978" s="4">
        <v>45107</v>
      </c>
      <c r="S4978" s="3"/>
    </row>
    <row r="4979" spans="1:19" ht="45" x14ac:dyDescent="0.25">
      <c r="A4979" s="3">
        <v>2023</v>
      </c>
      <c r="B4979" s="4">
        <f t="shared" si="151"/>
        <v>45017</v>
      </c>
      <c r="C4979" s="4">
        <f t="shared" si="152"/>
        <v>45107</v>
      </c>
      <c r="D4979" s="3" t="s">
        <v>43</v>
      </c>
      <c r="E4979" s="3" t="s">
        <v>43</v>
      </c>
      <c r="F4979" s="3">
        <v>1300</v>
      </c>
      <c r="G4979" s="3" t="s">
        <v>9448</v>
      </c>
      <c r="H4979" s="3" t="s">
        <v>22484</v>
      </c>
      <c r="I4979" s="3" t="s">
        <v>21579</v>
      </c>
      <c r="J4979" s="3" t="s">
        <v>484</v>
      </c>
      <c r="K4979" s="3" t="s">
        <v>474</v>
      </c>
      <c r="L4979" s="3" t="s">
        <v>459</v>
      </c>
      <c r="M4979" s="3" t="s">
        <v>11911</v>
      </c>
      <c r="N4979" s="3" t="s">
        <v>54</v>
      </c>
      <c r="O4979" s="5" t="s">
        <v>22485</v>
      </c>
      <c r="P4979" s="3" t="s">
        <v>438</v>
      </c>
      <c r="Q4979" s="4">
        <v>45107</v>
      </c>
      <c r="R4979" s="4">
        <v>45107</v>
      </c>
      <c r="S4979" s="3"/>
    </row>
    <row r="4980" spans="1:19" ht="45" x14ac:dyDescent="0.25">
      <c r="A4980" s="3">
        <v>2023</v>
      </c>
      <c r="B4980" s="4">
        <f t="shared" si="151"/>
        <v>45017</v>
      </c>
      <c r="C4980" s="4">
        <f t="shared" si="152"/>
        <v>45107</v>
      </c>
      <c r="D4980" s="3" t="s">
        <v>43</v>
      </c>
      <c r="E4980" s="3" t="s">
        <v>43</v>
      </c>
      <c r="F4980" s="3">
        <v>941</v>
      </c>
      <c r="G4980" s="3" t="s">
        <v>22168</v>
      </c>
      <c r="H4980" s="3" t="s">
        <v>22486</v>
      </c>
      <c r="I4980" s="3" t="s">
        <v>21579</v>
      </c>
      <c r="J4980" s="3" t="s">
        <v>9171</v>
      </c>
      <c r="K4980" s="3" t="s">
        <v>559</v>
      </c>
      <c r="L4980" s="3" t="s">
        <v>630</v>
      </c>
      <c r="M4980" s="3" t="s">
        <v>11911</v>
      </c>
      <c r="N4980" s="3" t="s">
        <v>54</v>
      </c>
      <c r="O4980" s="5" t="s">
        <v>22487</v>
      </c>
      <c r="P4980" s="3" t="s">
        <v>438</v>
      </c>
      <c r="Q4980" s="4">
        <v>45107</v>
      </c>
      <c r="R4980" s="4">
        <v>45107</v>
      </c>
      <c r="S4980" s="3"/>
    </row>
    <row r="4981" spans="1:19" ht="45" x14ac:dyDescent="0.25">
      <c r="A4981" s="3">
        <v>2023</v>
      </c>
      <c r="B4981" s="4">
        <f t="shared" si="151"/>
        <v>45017</v>
      </c>
      <c r="C4981" s="4">
        <f t="shared" si="152"/>
        <v>45107</v>
      </c>
      <c r="D4981" s="3" t="s">
        <v>43</v>
      </c>
      <c r="E4981" s="3" t="s">
        <v>43</v>
      </c>
      <c r="F4981" s="3" t="s">
        <v>8668</v>
      </c>
      <c r="G4981" s="3" t="s">
        <v>9372</v>
      </c>
      <c r="H4981" s="3" t="s">
        <v>22488</v>
      </c>
      <c r="I4981" s="3" t="s">
        <v>21579</v>
      </c>
      <c r="J4981" s="3" t="s">
        <v>22489</v>
      </c>
      <c r="K4981" s="3" t="s">
        <v>8609</v>
      </c>
      <c r="L4981" s="3" t="s">
        <v>462</v>
      </c>
      <c r="M4981" s="3" t="s">
        <v>11911</v>
      </c>
      <c r="N4981" s="3" t="s">
        <v>54</v>
      </c>
      <c r="O4981" s="5" t="s">
        <v>22490</v>
      </c>
      <c r="P4981" s="3" t="s">
        <v>438</v>
      </c>
      <c r="Q4981" s="4">
        <v>45107</v>
      </c>
      <c r="R4981" s="4">
        <v>45107</v>
      </c>
      <c r="S4981" s="3"/>
    </row>
    <row r="4982" spans="1:19" ht="45" x14ac:dyDescent="0.25">
      <c r="A4982" s="3">
        <v>2023</v>
      </c>
      <c r="B4982" s="4">
        <f t="shared" si="151"/>
        <v>45017</v>
      </c>
      <c r="C4982" s="4">
        <f t="shared" si="152"/>
        <v>45107</v>
      </c>
      <c r="D4982" s="3" t="s">
        <v>43</v>
      </c>
      <c r="E4982" s="3" t="s">
        <v>43</v>
      </c>
      <c r="F4982" s="3" t="s">
        <v>8529</v>
      </c>
      <c r="G4982" s="3" t="s">
        <v>22491</v>
      </c>
      <c r="H4982" s="3" t="s">
        <v>9004</v>
      </c>
      <c r="I4982" s="3" t="s">
        <v>21579</v>
      </c>
      <c r="J4982" s="3" t="s">
        <v>22492</v>
      </c>
      <c r="K4982" s="3" t="s">
        <v>436</v>
      </c>
      <c r="L4982" s="3" t="s">
        <v>14128</v>
      </c>
      <c r="M4982" s="3" t="s">
        <v>11911</v>
      </c>
      <c r="N4982" s="3" t="s">
        <v>54</v>
      </c>
      <c r="O4982" s="5" t="s">
        <v>22493</v>
      </c>
      <c r="P4982" s="3" t="s">
        <v>438</v>
      </c>
      <c r="Q4982" s="4">
        <v>45107</v>
      </c>
      <c r="R4982" s="4">
        <v>45107</v>
      </c>
      <c r="S4982" s="3"/>
    </row>
    <row r="4983" spans="1:19" ht="45" x14ac:dyDescent="0.25">
      <c r="A4983" s="3">
        <v>2023</v>
      </c>
      <c r="B4983" s="4">
        <f t="shared" si="151"/>
        <v>45017</v>
      </c>
      <c r="C4983" s="4">
        <f t="shared" si="152"/>
        <v>45107</v>
      </c>
      <c r="D4983" s="3" t="s">
        <v>43</v>
      </c>
      <c r="E4983" s="3" t="s">
        <v>43</v>
      </c>
      <c r="F4983" s="3" t="s">
        <v>14327</v>
      </c>
      <c r="G4983" s="3" t="s">
        <v>22494</v>
      </c>
      <c r="H4983" s="3" t="s">
        <v>9004</v>
      </c>
      <c r="I4983" s="3" t="s">
        <v>21579</v>
      </c>
      <c r="J4983" s="3" t="s">
        <v>406</v>
      </c>
      <c r="K4983" s="3" t="s">
        <v>436</v>
      </c>
      <c r="L4983" s="3" t="s">
        <v>615</v>
      </c>
      <c r="M4983" s="3" t="s">
        <v>11911</v>
      </c>
      <c r="N4983" s="3" t="s">
        <v>54</v>
      </c>
      <c r="O4983" s="5" t="s">
        <v>22495</v>
      </c>
      <c r="P4983" s="3" t="s">
        <v>438</v>
      </c>
      <c r="Q4983" s="4">
        <v>45107</v>
      </c>
      <c r="R4983" s="4">
        <v>45107</v>
      </c>
      <c r="S4983" s="3"/>
    </row>
    <row r="4984" spans="1:19" ht="30" x14ac:dyDescent="0.25">
      <c r="A4984" s="3">
        <v>2023</v>
      </c>
      <c r="B4984" s="4">
        <f t="shared" si="151"/>
        <v>45017</v>
      </c>
      <c r="C4984" s="4">
        <f t="shared" si="152"/>
        <v>45107</v>
      </c>
      <c r="D4984" s="3" t="s">
        <v>43</v>
      </c>
      <c r="E4984" s="3" t="s">
        <v>43</v>
      </c>
      <c r="F4984" s="3" t="s">
        <v>8668</v>
      </c>
      <c r="G4984" s="3" t="s">
        <v>22491</v>
      </c>
      <c r="H4984" s="3" t="s">
        <v>9004</v>
      </c>
      <c r="I4984" s="3" t="s">
        <v>21579</v>
      </c>
      <c r="J4984" s="3" t="s">
        <v>22496</v>
      </c>
      <c r="K4984" s="3" t="s">
        <v>9499</v>
      </c>
      <c r="L4984" s="3" t="s">
        <v>8786</v>
      </c>
      <c r="M4984" s="3" t="s">
        <v>11911</v>
      </c>
      <c r="N4984" s="3" t="s">
        <v>54</v>
      </c>
      <c r="O4984" s="5" t="s">
        <v>22497</v>
      </c>
      <c r="P4984" s="3" t="s">
        <v>438</v>
      </c>
      <c r="Q4984" s="4">
        <v>45107</v>
      </c>
      <c r="R4984" s="4">
        <v>45107</v>
      </c>
      <c r="S4984" s="3"/>
    </row>
    <row r="4985" spans="1:19" ht="45" x14ac:dyDescent="0.25">
      <c r="A4985" s="3">
        <v>2023</v>
      </c>
      <c r="B4985" s="4">
        <f t="shared" si="151"/>
        <v>45017</v>
      </c>
      <c r="C4985" s="4">
        <f t="shared" si="152"/>
        <v>45107</v>
      </c>
      <c r="D4985" s="3" t="s">
        <v>43</v>
      </c>
      <c r="E4985" s="3" t="s">
        <v>43</v>
      </c>
      <c r="F4985" s="3" t="s">
        <v>8529</v>
      </c>
      <c r="G4985" s="3" t="s">
        <v>22491</v>
      </c>
      <c r="H4985" s="3" t="s">
        <v>9004</v>
      </c>
      <c r="I4985" s="3" t="s">
        <v>21579</v>
      </c>
      <c r="J4985" s="3" t="s">
        <v>14047</v>
      </c>
      <c r="K4985" s="3" t="s">
        <v>444</v>
      </c>
      <c r="L4985" s="3" t="s">
        <v>16643</v>
      </c>
      <c r="M4985" s="3" t="s">
        <v>11911</v>
      </c>
      <c r="N4985" s="3" t="s">
        <v>54</v>
      </c>
      <c r="O4985" s="5" t="s">
        <v>22498</v>
      </c>
      <c r="P4985" s="3" t="s">
        <v>438</v>
      </c>
      <c r="Q4985" s="4">
        <v>45107</v>
      </c>
      <c r="R4985" s="4">
        <v>45107</v>
      </c>
      <c r="S4985" s="3"/>
    </row>
    <row r="4986" spans="1:19" ht="45" x14ac:dyDescent="0.25">
      <c r="A4986" s="3">
        <v>2023</v>
      </c>
      <c r="B4986" s="4">
        <f t="shared" si="151"/>
        <v>45017</v>
      </c>
      <c r="C4986" s="4">
        <f t="shared" si="152"/>
        <v>45107</v>
      </c>
      <c r="D4986" s="3" t="s">
        <v>43</v>
      </c>
      <c r="E4986" s="3" t="s">
        <v>43</v>
      </c>
      <c r="F4986" s="3">
        <v>955</v>
      </c>
      <c r="G4986" s="3" t="s">
        <v>22499</v>
      </c>
      <c r="H4986" s="3" t="s">
        <v>22500</v>
      </c>
      <c r="I4986" s="3" t="s">
        <v>21579</v>
      </c>
      <c r="J4986" s="3" t="s">
        <v>649</v>
      </c>
      <c r="K4986" s="3" t="s">
        <v>410</v>
      </c>
      <c r="L4986" s="3" t="s">
        <v>672</v>
      </c>
      <c r="M4986" s="3" t="s">
        <v>11911</v>
      </c>
      <c r="N4986" s="3" t="s">
        <v>54</v>
      </c>
      <c r="O4986" s="5" t="s">
        <v>22501</v>
      </c>
      <c r="P4986" s="3" t="s">
        <v>438</v>
      </c>
      <c r="Q4986" s="4">
        <v>45107</v>
      </c>
      <c r="R4986" s="4">
        <v>45107</v>
      </c>
      <c r="S4986" s="3"/>
    </row>
    <row r="4987" spans="1:19" ht="45" x14ac:dyDescent="0.25">
      <c r="A4987" s="3">
        <v>2023</v>
      </c>
      <c r="B4987" s="4">
        <f t="shared" si="151"/>
        <v>45017</v>
      </c>
      <c r="C4987" s="4">
        <f t="shared" si="152"/>
        <v>45107</v>
      </c>
      <c r="D4987" s="3" t="s">
        <v>43</v>
      </c>
      <c r="E4987" s="3" t="s">
        <v>43</v>
      </c>
      <c r="F4987" s="3">
        <v>694</v>
      </c>
      <c r="G4987" s="3" t="s">
        <v>22502</v>
      </c>
      <c r="H4987" s="3" t="s">
        <v>22503</v>
      </c>
      <c r="I4987" s="3" t="s">
        <v>21579</v>
      </c>
      <c r="J4987" s="3" t="s">
        <v>9020</v>
      </c>
      <c r="K4987" s="3" t="s">
        <v>509</v>
      </c>
      <c r="L4987" s="3" t="s">
        <v>22504</v>
      </c>
      <c r="M4987" s="3" t="s">
        <v>11911</v>
      </c>
      <c r="N4987" s="3" t="s">
        <v>54</v>
      </c>
      <c r="O4987" s="5" t="s">
        <v>22505</v>
      </c>
      <c r="P4987" s="3" t="s">
        <v>438</v>
      </c>
      <c r="Q4987" s="4">
        <v>45107</v>
      </c>
      <c r="R4987" s="4">
        <v>45107</v>
      </c>
      <c r="S4987" s="3"/>
    </row>
    <row r="4988" spans="1:19" ht="45" x14ac:dyDescent="0.25">
      <c r="A4988" s="3">
        <v>2023</v>
      </c>
      <c r="B4988" s="4">
        <f t="shared" si="151"/>
        <v>45017</v>
      </c>
      <c r="C4988" s="4">
        <f t="shared" si="152"/>
        <v>45107</v>
      </c>
      <c r="D4988" s="3" t="s">
        <v>43</v>
      </c>
      <c r="E4988" s="3" t="s">
        <v>43</v>
      </c>
      <c r="F4988" s="3">
        <v>1242</v>
      </c>
      <c r="G4988" s="3" t="s">
        <v>22506</v>
      </c>
      <c r="H4988" s="3" t="s">
        <v>22507</v>
      </c>
      <c r="I4988" s="3" t="s">
        <v>21579</v>
      </c>
      <c r="J4988" s="3" t="s">
        <v>13158</v>
      </c>
      <c r="K4988" s="3" t="s">
        <v>9408</v>
      </c>
      <c r="L4988" s="3" t="s">
        <v>517</v>
      </c>
      <c r="M4988" s="3" t="s">
        <v>11911</v>
      </c>
      <c r="N4988" s="3" t="s">
        <v>54</v>
      </c>
      <c r="O4988" s="5" t="s">
        <v>22508</v>
      </c>
      <c r="P4988" s="3" t="s">
        <v>438</v>
      </c>
      <c r="Q4988" s="4">
        <v>45107</v>
      </c>
      <c r="R4988" s="4">
        <v>45107</v>
      </c>
      <c r="S4988" s="3"/>
    </row>
    <row r="4989" spans="1:19" ht="45" x14ac:dyDescent="0.25">
      <c r="A4989" s="3">
        <v>2023</v>
      </c>
      <c r="B4989" s="4">
        <f t="shared" si="151"/>
        <v>45017</v>
      </c>
      <c r="C4989" s="4">
        <f t="shared" si="152"/>
        <v>45107</v>
      </c>
      <c r="D4989" s="3" t="s">
        <v>43</v>
      </c>
      <c r="E4989" s="3" t="s">
        <v>43</v>
      </c>
      <c r="F4989" s="3">
        <v>111</v>
      </c>
      <c r="G4989" s="3" t="s">
        <v>8891</v>
      </c>
      <c r="H4989" s="3" t="s">
        <v>22509</v>
      </c>
      <c r="I4989" s="3" t="s">
        <v>21579</v>
      </c>
      <c r="J4989" s="3" t="s">
        <v>22510</v>
      </c>
      <c r="K4989" s="3" t="s">
        <v>410</v>
      </c>
      <c r="L4989" s="3" t="s">
        <v>499</v>
      </c>
      <c r="M4989" s="3" t="s">
        <v>11911</v>
      </c>
      <c r="N4989" s="3" t="s">
        <v>54</v>
      </c>
      <c r="O4989" s="5" t="s">
        <v>22511</v>
      </c>
      <c r="P4989" s="3" t="s">
        <v>438</v>
      </c>
      <c r="Q4989" s="4">
        <v>45107</v>
      </c>
      <c r="R4989" s="4">
        <v>45107</v>
      </c>
      <c r="S4989" s="3"/>
    </row>
    <row r="4990" spans="1:19" ht="45" x14ac:dyDescent="0.25">
      <c r="A4990" s="3">
        <v>2023</v>
      </c>
      <c r="B4990" s="4">
        <f t="shared" si="151"/>
        <v>45017</v>
      </c>
      <c r="C4990" s="4">
        <f t="shared" si="152"/>
        <v>45107</v>
      </c>
      <c r="D4990" s="3" t="s">
        <v>43</v>
      </c>
      <c r="E4990" s="3" t="s">
        <v>43</v>
      </c>
      <c r="F4990" s="3">
        <v>553</v>
      </c>
      <c r="G4990" s="3" t="s">
        <v>22512</v>
      </c>
      <c r="H4990" s="3" t="s">
        <v>10563</v>
      </c>
      <c r="I4990" s="3" t="s">
        <v>21579</v>
      </c>
      <c r="J4990" s="3" t="s">
        <v>16449</v>
      </c>
      <c r="K4990" s="3" t="s">
        <v>8712</v>
      </c>
      <c r="L4990" s="3" t="s">
        <v>459</v>
      </c>
      <c r="M4990" s="3" t="s">
        <v>11911</v>
      </c>
      <c r="N4990" s="3" t="s">
        <v>54</v>
      </c>
      <c r="O4990" s="5" t="s">
        <v>22513</v>
      </c>
      <c r="P4990" s="3" t="s">
        <v>438</v>
      </c>
      <c r="Q4990" s="4">
        <v>45107</v>
      </c>
      <c r="R4990" s="4">
        <v>45107</v>
      </c>
      <c r="S4990" s="3"/>
    </row>
    <row r="4991" spans="1:19" ht="45" x14ac:dyDescent="0.25">
      <c r="A4991" s="3">
        <v>2023</v>
      </c>
      <c r="B4991" s="4">
        <f t="shared" si="151"/>
        <v>45017</v>
      </c>
      <c r="C4991" s="4">
        <f t="shared" si="152"/>
        <v>45107</v>
      </c>
      <c r="D4991" s="3" t="s">
        <v>43</v>
      </c>
      <c r="E4991" s="3" t="s">
        <v>43</v>
      </c>
      <c r="F4991" s="3">
        <v>564</v>
      </c>
      <c r="G4991" s="3" t="s">
        <v>10563</v>
      </c>
      <c r="H4991" s="3" t="s">
        <v>10563</v>
      </c>
      <c r="I4991" s="3" t="s">
        <v>21579</v>
      </c>
      <c r="J4991" s="3" t="s">
        <v>15249</v>
      </c>
      <c r="K4991" s="3" t="s">
        <v>436</v>
      </c>
      <c r="L4991" s="3" t="s">
        <v>501</v>
      </c>
      <c r="M4991" s="3" t="s">
        <v>11911</v>
      </c>
      <c r="N4991" s="3" t="s">
        <v>54</v>
      </c>
      <c r="O4991" s="5" t="s">
        <v>22514</v>
      </c>
      <c r="P4991" s="3" t="s">
        <v>438</v>
      </c>
      <c r="Q4991" s="4">
        <v>45107</v>
      </c>
      <c r="R4991" s="4">
        <v>45107</v>
      </c>
      <c r="S4991" s="3"/>
    </row>
    <row r="4992" spans="1:19" ht="45" x14ac:dyDescent="0.25">
      <c r="A4992" s="3">
        <v>2023</v>
      </c>
      <c r="B4992" s="4">
        <f t="shared" si="151"/>
        <v>45017</v>
      </c>
      <c r="C4992" s="4">
        <f t="shared" si="152"/>
        <v>45107</v>
      </c>
      <c r="D4992" s="3" t="s">
        <v>43</v>
      </c>
      <c r="E4992" s="3" t="s">
        <v>43</v>
      </c>
      <c r="F4992" s="3">
        <v>322</v>
      </c>
      <c r="G4992" s="3" t="s">
        <v>22512</v>
      </c>
      <c r="H4992" s="3" t="s">
        <v>10563</v>
      </c>
      <c r="I4992" s="3" t="s">
        <v>21579</v>
      </c>
      <c r="J4992" s="3" t="s">
        <v>22515</v>
      </c>
      <c r="K4992" s="3" t="s">
        <v>410</v>
      </c>
      <c r="L4992" s="3" t="s">
        <v>464</v>
      </c>
      <c r="M4992" s="3" t="s">
        <v>11911</v>
      </c>
      <c r="N4992" s="3" t="s">
        <v>54</v>
      </c>
      <c r="O4992" s="5" t="s">
        <v>22516</v>
      </c>
      <c r="P4992" s="3" t="s">
        <v>438</v>
      </c>
      <c r="Q4992" s="4">
        <v>45107</v>
      </c>
      <c r="R4992" s="4">
        <v>45107</v>
      </c>
      <c r="S4992" s="3"/>
    </row>
    <row r="4993" spans="1:19" ht="45" x14ac:dyDescent="0.25">
      <c r="A4993" s="3">
        <v>2023</v>
      </c>
      <c r="B4993" s="4">
        <f t="shared" si="151"/>
        <v>45017</v>
      </c>
      <c r="C4993" s="4">
        <f t="shared" si="152"/>
        <v>45107</v>
      </c>
      <c r="D4993" s="3" t="s">
        <v>43</v>
      </c>
      <c r="E4993" s="3" t="s">
        <v>43</v>
      </c>
      <c r="F4993" s="3" t="s">
        <v>22225</v>
      </c>
      <c r="G4993" s="3" t="s">
        <v>12035</v>
      </c>
      <c r="H4993" s="3" t="s">
        <v>10563</v>
      </c>
      <c r="I4993" s="3" t="s">
        <v>21579</v>
      </c>
      <c r="J4993" s="3" t="s">
        <v>14278</v>
      </c>
      <c r="K4993" s="3" t="s">
        <v>667</v>
      </c>
      <c r="L4993" s="3" t="s">
        <v>579</v>
      </c>
      <c r="M4993" s="3" t="s">
        <v>11911</v>
      </c>
      <c r="N4993" s="3" t="s">
        <v>54</v>
      </c>
      <c r="O4993" s="5" t="s">
        <v>22517</v>
      </c>
      <c r="P4993" s="3" t="s">
        <v>438</v>
      </c>
      <c r="Q4993" s="4">
        <v>45107</v>
      </c>
      <c r="R4993" s="4">
        <v>45107</v>
      </c>
      <c r="S4993" s="3"/>
    </row>
    <row r="4994" spans="1:19" ht="45" x14ac:dyDescent="0.25">
      <c r="A4994" s="3">
        <v>2023</v>
      </c>
      <c r="B4994" s="4">
        <f t="shared" si="151"/>
        <v>45017</v>
      </c>
      <c r="C4994" s="4">
        <f t="shared" si="152"/>
        <v>45107</v>
      </c>
      <c r="D4994" s="3" t="s">
        <v>43</v>
      </c>
      <c r="E4994" s="3" t="s">
        <v>43</v>
      </c>
      <c r="F4994" s="3">
        <v>563</v>
      </c>
      <c r="G4994" s="3" t="s">
        <v>10563</v>
      </c>
      <c r="H4994" s="3" t="s">
        <v>10563</v>
      </c>
      <c r="I4994" s="3" t="s">
        <v>21579</v>
      </c>
      <c r="J4994" s="3" t="s">
        <v>604</v>
      </c>
      <c r="K4994" s="3" t="s">
        <v>11940</v>
      </c>
      <c r="L4994" s="3" t="s">
        <v>408</v>
      </c>
      <c r="M4994" s="3" t="s">
        <v>11911</v>
      </c>
      <c r="N4994" s="3" t="s">
        <v>54</v>
      </c>
      <c r="O4994" s="5" t="s">
        <v>22518</v>
      </c>
      <c r="P4994" s="3" t="s">
        <v>438</v>
      </c>
      <c r="Q4994" s="4">
        <v>45107</v>
      </c>
      <c r="R4994" s="4">
        <v>45107</v>
      </c>
      <c r="S4994" s="3"/>
    </row>
    <row r="4995" spans="1:19" ht="45" x14ac:dyDescent="0.25">
      <c r="A4995" s="3">
        <v>2023</v>
      </c>
      <c r="B4995" s="4">
        <f t="shared" si="151"/>
        <v>45017</v>
      </c>
      <c r="C4995" s="4">
        <f t="shared" si="152"/>
        <v>45107</v>
      </c>
      <c r="D4995" s="3" t="s">
        <v>43</v>
      </c>
      <c r="E4995" s="3" t="s">
        <v>43</v>
      </c>
      <c r="F4995" s="3">
        <v>328</v>
      </c>
      <c r="G4995" s="3" t="s">
        <v>10040</v>
      </c>
      <c r="H4995" s="3" t="s">
        <v>10563</v>
      </c>
      <c r="I4995" s="3" t="s">
        <v>21579</v>
      </c>
      <c r="J4995" s="3" t="s">
        <v>22519</v>
      </c>
      <c r="K4995" s="3" t="s">
        <v>485</v>
      </c>
      <c r="L4995" s="3" t="s">
        <v>9457</v>
      </c>
      <c r="M4995" s="3" t="s">
        <v>11911</v>
      </c>
      <c r="N4995" s="3" t="s">
        <v>54</v>
      </c>
      <c r="O4995" s="5" t="s">
        <v>22520</v>
      </c>
      <c r="P4995" s="3" t="s">
        <v>438</v>
      </c>
      <c r="Q4995" s="4">
        <v>45107</v>
      </c>
      <c r="R4995" s="4">
        <v>45107</v>
      </c>
      <c r="S4995" s="3"/>
    </row>
    <row r="4996" spans="1:19" ht="45" x14ac:dyDescent="0.25">
      <c r="A4996" s="3">
        <v>2023</v>
      </c>
      <c r="B4996" s="4">
        <f t="shared" si="151"/>
        <v>45017</v>
      </c>
      <c r="C4996" s="4">
        <f t="shared" si="152"/>
        <v>45107</v>
      </c>
      <c r="D4996" s="3" t="s">
        <v>43</v>
      </c>
      <c r="E4996" s="3" t="s">
        <v>43</v>
      </c>
      <c r="F4996" s="3">
        <v>971</v>
      </c>
      <c r="G4996" s="3" t="s">
        <v>10563</v>
      </c>
      <c r="H4996" s="3" t="s">
        <v>10563</v>
      </c>
      <c r="I4996" s="3" t="s">
        <v>21579</v>
      </c>
      <c r="J4996" s="3" t="s">
        <v>18058</v>
      </c>
      <c r="K4996" s="3" t="s">
        <v>685</v>
      </c>
      <c r="L4996" s="3" t="s">
        <v>9174</v>
      </c>
      <c r="M4996" s="3" t="s">
        <v>11911</v>
      </c>
      <c r="N4996" s="3" t="s">
        <v>54</v>
      </c>
      <c r="O4996" s="5" t="s">
        <v>22521</v>
      </c>
      <c r="P4996" s="3" t="s">
        <v>438</v>
      </c>
      <c r="Q4996" s="4">
        <v>45107</v>
      </c>
      <c r="R4996" s="4">
        <v>45107</v>
      </c>
      <c r="S4996" s="3"/>
    </row>
    <row r="4997" spans="1:19" ht="45" x14ac:dyDescent="0.25">
      <c r="A4997" s="3">
        <v>2023</v>
      </c>
      <c r="B4997" s="4">
        <f t="shared" si="151"/>
        <v>45017</v>
      </c>
      <c r="C4997" s="4">
        <f t="shared" si="152"/>
        <v>45107</v>
      </c>
      <c r="D4997" s="3" t="s">
        <v>43</v>
      </c>
      <c r="E4997" s="3" t="s">
        <v>43</v>
      </c>
      <c r="F4997" s="3" t="s">
        <v>8337</v>
      </c>
      <c r="G4997" s="3" t="s">
        <v>12035</v>
      </c>
      <c r="H4997" s="3" t="s">
        <v>22522</v>
      </c>
      <c r="I4997" s="3" t="s">
        <v>21579</v>
      </c>
      <c r="J4997" s="3" t="s">
        <v>9105</v>
      </c>
      <c r="K4997" s="3" t="s">
        <v>459</v>
      </c>
      <c r="L4997" s="3" t="s">
        <v>436</v>
      </c>
      <c r="M4997" s="3" t="s">
        <v>11911</v>
      </c>
      <c r="N4997" s="3" t="s">
        <v>54</v>
      </c>
      <c r="O4997" s="5" t="s">
        <v>22523</v>
      </c>
      <c r="P4997" s="3" t="s">
        <v>438</v>
      </c>
      <c r="Q4997" s="4">
        <v>45107</v>
      </c>
      <c r="R4997" s="4">
        <v>45107</v>
      </c>
      <c r="S4997" s="3"/>
    </row>
    <row r="4998" spans="1:19" ht="45" x14ac:dyDescent="0.25">
      <c r="A4998" s="3">
        <v>2023</v>
      </c>
      <c r="B4998" s="4">
        <f t="shared" si="151"/>
        <v>45017</v>
      </c>
      <c r="C4998" s="4">
        <f t="shared" si="152"/>
        <v>45107</v>
      </c>
      <c r="D4998" s="3" t="s">
        <v>43</v>
      </c>
      <c r="E4998" s="3" t="s">
        <v>43</v>
      </c>
      <c r="F4998" s="3">
        <v>437</v>
      </c>
      <c r="G4998" s="3" t="s">
        <v>22524</v>
      </c>
      <c r="H4998" s="3" t="s">
        <v>22525</v>
      </c>
      <c r="I4998" s="3" t="s">
        <v>21579</v>
      </c>
      <c r="J4998" s="3" t="s">
        <v>637</v>
      </c>
      <c r="K4998" s="3" t="s">
        <v>13290</v>
      </c>
      <c r="L4998" s="3" t="s">
        <v>459</v>
      </c>
      <c r="M4998" s="3" t="s">
        <v>11911</v>
      </c>
      <c r="N4998" s="3" t="s">
        <v>54</v>
      </c>
      <c r="O4998" s="5" t="s">
        <v>22526</v>
      </c>
      <c r="P4998" s="3" t="s">
        <v>438</v>
      </c>
      <c r="Q4998" s="4">
        <v>45107</v>
      </c>
      <c r="R4998" s="4">
        <v>45107</v>
      </c>
      <c r="S4998" s="3"/>
    </row>
    <row r="4999" spans="1:19" ht="45" x14ac:dyDescent="0.25">
      <c r="A4999" s="3">
        <v>2023</v>
      </c>
      <c r="B4999" s="4">
        <f t="shared" si="151"/>
        <v>45017</v>
      </c>
      <c r="C4999" s="4">
        <f t="shared" si="152"/>
        <v>45107</v>
      </c>
      <c r="D4999" s="3" t="s">
        <v>43</v>
      </c>
      <c r="E4999" s="3" t="s">
        <v>43</v>
      </c>
      <c r="F4999" s="3">
        <v>939</v>
      </c>
      <c r="G4999" s="3" t="s">
        <v>22527</v>
      </c>
      <c r="H4999" s="3" t="s">
        <v>22528</v>
      </c>
      <c r="I4999" s="3" t="s">
        <v>21579</v>
      </c>
      <c r="J4999" s="3" t="s">
        <v>22529</v>
      </c>
      <c r="K4999" s="3" t="s">
        <v>426</v>
      </c>
      <c r="L4999" s="3" t="s">
        <v>506</v>
      </c>
      <c r="M4999" s="3" t="s">
        <v>11911</v>
      </c>
      <c r="N4999" s="3" t="s">
        <v>54</v>
      </c>
      <c r="O4999" s="5" t="s">
        <v>22530</v>
      </c>
      <c r="P4999" s="3" t="s">
        <v>438</v>
      </c>
      <c r="Q4999" s="4">
        <v>45107</v>
      </c>
      <c r="R4999" s="4">
        <v>45107</v>
      </c>
      <c r="S4999" s="3"/>
    </row>
    <row r="5000" spans="1:19" ht="45" x14ac:dyDescent="0.25">
      <c r="A5000" s="3">
        <v>2023</v>
      </c>
      <c r="B5000" s="4">
        <f t="shared" si="151"/>
        <v>45017</v>
      </c>
      <c r="C5000" s="4">
        <f t="shared" si="152"/>
        <v>45107</v>
      </c>
      <c r="D5000" s="3" t="s">
        <v>43</v>
      </c>
      <c r="E5000" s="3" t="s">
        <v>43</v>
      </c>
      <c r="F5000" s="3">
        <v>935</v>
      </c>
      <c r="G5000" s="3" t="s">
        <v>22531</v>
      </c>
      <c r="H5000" s="3" t="s">
        <v>22528</v>
      </c>
      <c r="I5000" s="3" t="s">
        <v>21579</v>
      </c>
      <c r="J5000" s="3" t="s">
        <v>22532</v>
      </c>
      <c r="K5000" s="3" t="s">
        <v>19684</v>
      </c>
      <c r="L5000" s="3" t="s">
        <v>546</v>
      </c>
      <c r="M5000" s="3" t="s">
        <v>11911</v>
      </c>
      <c r="N5000" s="3" t="s">
        <v>54</v>
      </c>
      <c r="O5000" s="5" t="s">
        <v>22533</v>
      </c>
      <c r="P5000" s="3" t="s">
        <v>438</v>
      </c>
      <c r="Q5000" s="4">
        <v>45107</v>
      </c>
      <c r="R5000" s="4">
        <v>45107</v>
      </c>
      <c r="S5000" s="3"/>
    </row>
    <row r="5001" spans="1:19" ht="45" x14ac:dyDescent="0.25">
      <c r="A5001" s="3">
        <v>2023</v>
      </c>
      <c r="B5001" s="4">
        <f t="shared" si="151"/>
        <v>45017</v>
      </c>
      <c r="C5001" s="4">
        <f t="shared" si="152"/>
        <v>45107</v>
      </c>
      <c r="D5001" s="3" t="s">
        <v>43</v>
      </c>
      <c r="E5001" s="3" t="s">
        <v>43</v>
      </c>
      <c r="F5001" s="3">
        <v>74</v>
      </c>
      <c r="G5001" s="3" t="s">
        <v>9004</v>
      </c>
      <c r="H5001" s="3" t="s">
        <v>22534</v>
      </c>
      <c r="I5001" s="3" t="s">
        <v>21579</v>
      </c>
      <c r="J5001" s="3" t="s">
        <v>8718</v>
      </c>
      <c r="K5001" s="3" t="s">
        <v>8609</v>
      </c>
      <c r="L5001" s="3" t="s">
        <v>548</v>
      </c>
      <c r="M5001" s="3" t="s">
        <v>11911</v>
      </c>
      <c r="N5001" s="3" t="s">
        <v>54</v>
      </c>
      <c r="O5001" s="5" t="s">
        <v>22535</v>
      </c>
      <c r="P5001" s="3" t="s">
        <v>438</v>
      </c>
      <c r="Q5001" s="4">
        <v>45107</v>
      </c>
      <c r="R5001" s="4">
        <v>45107</v>
      </c>
      <c r="S5001" s="3"/>
    </row>
    <row r="5002" spans="1:19" ht="45" x14ac:dyDescent="0.25">
      <c r="A5002" s="3">
        <v>2023</v>
      </c>
      <c r="B5002" s="4">
        <f t="shared" si="151"/>
        <v>45017</v>
      </c>
      <c r="C5002" s="4">
        <f t="shared" si="152"/>
        <v>45107</v>
      </c>
      <c r="D5002" s="3" t="s">
        <v>43</v>
      </c>
      <c r="E5002" s="3" t="s">
        <v>43</v>
      </c>
      <c r="F5002" s="3">
        <v>746</v>
      </c>
      <c r="G5002" s="3" t="s">
        <v>11476</v>
      </c>
      <c r="H5002" s="3" t="s">
        <v>8891</v>
      </c>
      <c r="I5002" s="3" t="s">
        <v>21579</v>
      </c>
      <c r="J5002" s="3" t="s">
        <v>22536</v>
      </c>
      <c r="K5002" s="3" t="s">
        <v>8609</v>
      </c>
      <c r="L5002" s="3" t="s">
        <v>531</v>
      </c>
      <c r="M5002" s="3" t="s">
        <v>11911</v>
      </c>
      <c r="N5002" s="3" t="s">
        <v>54</v>
      </c>
      <c r="O5002" s="5" t="s">
        <v>22537</v>
      </c>
      <c r="P5002" s="3" t="s">
        <v>438</v>
      </c>
      <c r="Q5002" s="4">
        <v>45107</v>
      </c>
      <c r="R5002" s="4">
        <v>45107</v>
      </c>
      <c r="S5002" s="3"/>
    </row>
    <row r="5003" spans="1:19" ht="45" x14ac:dyDescent="0.25">
      <c r="A5003" s="3">
        <v>2023</v>
      </c>
      <c r="B5003" s="4">
        <f t="shared" si="151"/>
        <v>45017</v>
      </c>
      <c r="C5003" s="4">
        <f t="shared" si="152"/>
        <v>45107</v>
      </c>
      <c r="D5003" s="3" t="s">
        <v>43</v>
      </c>
      <c r="E5003" s="3" t="s">
        <v>43</v>
      </c>
      <c r="F5003" s="3">
        <v>374</v>
      </c>
      <c r="G5003" s="3" t="s">
        <v>11476</v>
      </c>
      <c r="H5003" s="3" t="s">
        <v>14505</v>
      </c>
      <c r="I5003" s="3" t="s">
        <v>21579</v>
      </c>
      <c r="J5003" s="3" t="s">
        <v>10482</v>
      </c>
      <c r="K5003" s="3" t="s">
        <v>566</v>
      </c>
      <c r="L5003" s="3" t="s">
        <v>689</v>
      </c>
      <c r="M5003" s="3" t="s">
        <v>11911</v>
      </c>
      <c r="N5003" s="3" t="s">
        <v>54</v>
      </c>
      <c r="O5003" s="5" t="s">
        <v>22538</v>
      </c>
      <c r="P5003" s="3" t="s">
        <v>438</v>
      </c>
      <c r="Q5003" s="4">
        <v>45107</v>
      </c>
      <c r="R5003" s="4">
        <v>45107</v>
      </c>
      <c r="S5003" s="3"/>
    </row>
    <row r="5004" spans="1:19" ht="45" x14ac:dyDescent="0.25">
      <c r="A5004" s="3">
        <v>2023</v>
      </c>
      <c r="B5004" s="4">
        <f t="shared" si="151"/>
        <v>45017</v>
      </c>
      <c r="C5004" s="4">
        <f t="shared" si="152"/>
        <v>45107</v>
      </c>
      <c r="D5004" s="3" t="s">
        <v>43</v>
      </c>
      <c r="E5004" s="3" t="s">
        <v>43</v>
      </c>
      <c r="F5004" s="3" t="s">
        <v>14505</v>
      </c>
      <c r="G5004" s="3" t="s">
        <v>14505</v>
      </c>
      <c r="H5004" s="3" t="s">
        <v>14505</v>
      </c>
      <c r="I5004" s="3" t="s">
        <v>21579</v>
      </c>
      <c r="J5004" s="3" t="s">
        <v>22539</v>
      </c>
      <c r="K5004" s="3" t="s">
        <v>583</v>
      </c>
      <c r="L5004" s="3" t="s">
        <v>628</v>
      </c>
      <c r="M5004" s="3" t="s">
        <v>11911</v>
      </c>
      <c r="N5004" s="3" t="s">
        <v>54</v>
      </c>
      <c r="O5004" s="5" t="s">
        <v>22540</v>
      </c>
      <c r="P5004" s="3" t="s">
        <v>438</v>
      </c>
      <c r="Q5004" s="4">
        <v>45107</v>
      </c>
      <c r="R5004" s="4">
        <v>45107</v>
      </c>
      <c r="S5004" s="3"/>
    </row>
    <row r="5005" spans="1:19" ht="45" x14ac:dyDescent="0.25">
      <c r="A5005" s="3">
        <v>2023</v>
      </c>
      <c r="B5005" s="4">
        <f t="shared" si="151"/>
        <v>45017</v>
      </c>
      <c r="C5005" s="4">
        <f t="shared" si="152"/>
        <v>45107</v>
      </c>
      <c r="D5005" s="3" t="s">
        <v>43</v>
      </c>
      <c r="E5005" s="3" t="s">
        <v>43</v>
      </c>
      <c r="F5005" s="3">
        <v>760</v>
      </c>
      <c r="G5005" s="3" t="s">
        <v>14505</v>
      </c>
      <c r="H5005" s="3" t="s">
        <v>14505</v>
      </c>
      <c r="I5005" s="3" t="s">
        <v>21579</v>
      </c>
      <c r="J5005" s="3" t="s">
        <v>18058</v>
      </c>
      <c r="K5005" s="3" t="s">
        <v>9522</v>
      </c>
      <c r="L5005" s="3" t="s">
        <v>8944</v>
      </c>
      <c r="M5005" s="3" t="s">
        <v>11911</v>
      </c>
      <c r="N5005" s="3" t="s">
        <v>54</v>
      </c>
      <c r="O5005" s="5" t="s">
        <v>22541</v>
      </c>
      <c r="P5005" s="3" t="s">
        <v>438</v>
      </c>
      <c r="Q5005" s="4">
        <v>45107</v>
      </c>
      <c r="R5005" s="4">
        <v>45107</v>
      </c>
      <c r="S5005" s="3"/>
    </row>
    <row r="5006" spans="1:19" ht="45" x14ac:dyDescent="0.25">
      <c r="A5006" s="3">
        <v>2023</v>
      </c>
      <c r="B5006" s="4">
        <f t="shared" si="151"/>
        <v>45017</v>
      </c>
      <c r="C5006" s="4">
        <f t="shared" si="152"/>
        <v>45107</v>
      </c>
      <c r="D5006" s="3" t="s">
        <v>43</v>
      </c>
      <c r="E5006" s="3" t="s">
        <v>43</v>
      </c>
      <c r="F5006" s="3">
        <v>668</v>
      </c>
      <c r="G5006" s="3" t="s">
        <v>11476</v>
      </c>
      <c r="H5006" s="3" t="s">
        <v>14505</v>
      </c>
      <c r="I5006" s="3" t="s">
        <v>21579</v>
      </c>
      <c r="J5006" s="3" t="s">
        <v>8729</v>
      </c>
      <c r="K5006" s="3" t="s">
        <v>459</v>
      </c>
      <c r="L5006" s="3" t="s">
        <v>559</v>
      </c>
      <c r="M5006" s="3" t="s">
        <v>11911</v>
      </c>
      <c r="N5006" s="3" t="s">
        <v>54</v>
      </c>
      <c r="O5006" s="5" t="s">
        <v>22542</v>
      </c>
      <c r="P5006" s="3" t="s">
        <v>438</v>
      </c>
      <c r="Q5006" s="4">
        <v>45107</v>
      </c>
      <c r="R5006" s="4">
        <v>45107</v>
      </c>
      <c r="S5006" s="3"/>
    </row>
    <row r="5007" spans="1:19" ht="30" x14ac:dyDescent="0.25">
      <c r="A5007" s="3">
        <v>2023</v>
      </c>
      <c r="B5007" s="4">
        <f t="shared" si="151"/>
        <v>45017</v>
      </c>
      <c r="C5007" s="4">
        <f t="shared" si="152"/>
        <v>45107</v>
      </c>
      <c r="D5007" s="3" t="s">
        <v>43</v>
      </c>
      <c r="E5007" s="3" t="s">
        <v>43</v>
      </c>
      <c r="F5007" s="3">
        <v>1101</v>
      </c>
      <c r="G5007" s="3" t="s">
        <v>14505</v>
      </c>
      <c r="H5007" s="3" t="s">
        <v>14505</v>
      </c>
      <c r="I5007" s="3" t="s">
        <v>21579</v>
      </c>
      <c r="J5007" s="3" t="s">
        <v>649</v>
      </c>
      <c r="K5007" s="3" t="s">
        <v>13625</v>
      </c>
      <c r="L5007" s="3" t="s">
        <v>10781</v>
      </c>
      <c r="M5007" s="3" t="s">
        <v>11911</v>
      </c>
      <c r="N5007" s="3" t="s">
        <v>54</v>
      </c>
      <c r="O5007" s="5" t="s">
        <v>22543</v>
      </c>
      <c r="P5007" s="3" t="s">
        <v>438</v>
      </c>
      <c r="Q5007" s="4">
        <v>45107</v>
      </c>
      <c r="R5007" s="4">
        <v>45107</v>
      </c>
      <c r="S5007" s="3"/>
    </row>
    <row r="5008" spans="1:19" ht="45" x14ac:dyDescent="0.25">
      <c r="A5008" s="3">
        <v>2023</v>
      </c>
      <c r="B5008" s="4">
        <f t="shared" si="151"/>
        <v>45017</v>
      </c>
      <c r="C5008" s="4">
        <f t="shared" si="152"/>
        <v>45107</v>
      </c>
      <c r="D5008" s="3" t="s">
        <v>43</v>
      </c>
      <c r="E5008" s="3" t="s">
        <v>43</v>
      </c>
      <c r="F5008" s="3">
        <v>373</v>
      </c>
      <c r="G5008" s="3" t="s">
        <v>14505</v>
      </c>
      <c r="H5008" s="3" t="s">
        <v>14505</v>
      </c>
      <c r="I5008" s="3" t="s">
        <v>21579</v>
      </c>
      <c r="J5008" s="3" t="s">
        <v>19952</v>
      </c>
      <c r="K5008" s="3" t="s">
        <v>9407</v>
      </c>
      <c r="L5008" s="3" t="s">
        <v>414</v>
      </c>
      <c r="M5008" s="3" t="s">
        <v>11911</v>
      </c>
      <c r="N5008" s="3" t="s">
        <v>54</v>
      </c>
      <c r="O5008" s="5" t="s">
        <v>22544</v>
      </c>
      <c r="P5008" s="3" t="s">
        <v>438</v>
      </c>
      <c r="Q5008" s="4">
        <v>45107</v>
      </c>
      <c r="R5008" s="4">
        <v>45107</v>
      </c>
      <c r="S5008" s="3"/>
    </row>
    <row r="5009" spans="1:19" ht="45" x14ac:dyDescent="0.25">
      <c r="A5009" s="3">
        <v>2023</v>
      </c>
      <c r="B5009" s="4">
        <f t="shared" ref="B5009:B5072" si="153">DATE(2023,4,1)</f>
        <v>45017</v>
      </c>
      <c r="C5009" s="4">
        <f t="shared" si="152"/>
        <v>45107</v>
      </c>
      <c r="D5009" s="3" t="s">
        <v>43</v>
      </c>
      <c r="E5009" s="3" t="s">
        <v>43</v>
      </c>
      <c r="F5009" s="3">
        <v>12666</v>
      </c>
      <c r="G5009" s="3" t="s">
        <v>9004</v>
      </c>
      <c r="H5009" s="3" t="s">
        <v>22545</v>
      </c>
      <c r="I5009" s="3" t="s">
        <v>21579</v>
      </c>
      <c r="J5009" s="3" t="s">
        <v>482</v>
      </c>
      <c r="K5009" s="3" t="s">
        <v>8731</v>
      </c>
      <c r="L5009" s="3" t="s">
        <v>520</v>
      </c>
      <c r="M5009" s="3" t="s">
        <v>11911</v>
      </c>
      <c r="N5009" s="3" t="s">
        <v>54</v>
      </c>
      <c r="O5009" s="5" t="s">
        <v>22546</v>
      </c>
      <c r="P5009" s="3" t="s">
        <v>438</v>
      </c>
      <c r="Q5009" s="4">
        <v>45107</v>
      </c>
      <c r="R5009" s="4">
        <v>45107</v>
      </c>
      <c r="S5009" s="3"/>
    </row>
    <row r="5010" spans="1:19" ht="45" x14ac:dyDescent="0.25">
      <c r="A5010" s="3">
        <v>2023</v>
      </c>
      <c r="B5010" s="4">
        <f t="shared" si="153"/>
        <v>45017</v>
      </c>
      <c r="C5010" s="4">
        <f t="shared" si="152"/>
        <v>45107</v>
      </c>
      <c r="D5010" s="3" t="s">
        <v>43</v>
      </c>
      <c r="E5010" s="3" t="s">
        <v>43</v>
      </c>
      <c r="F5010" s="3">
        <v>880</v>
      </c>
      <c r="G5010" s="3" t="s">
        <v>8891</v>
      </c>
      <c r="H5010" s="3" t="s">
        <v>22545</v>
      </c>
      <c r="I5010" s="3" t="s">
        <v>21579</v>
      </c>
      <c r="J5010" s="3" t="s">
        <v>22547</v>
      </c>
      <c r="K5010" s="3" t="s">
        <v>473</v>
      </c>
      <c r="L5010" s="3" t="s">
        <v>504</v>
      </c>
      <c r="M5010" s="3" t="s">
        <v>11911</v>
      </c>
      <c r="N5010" s="3" t="s">
        <v>54</v>
      </c>
      <c r="O5010" s="5" t="s">
        <v>22548</v>
      </c>
      <c r="P5010" s="3" t="s">
        <v>438</v>
      </c>
      <c r="Q5010" s="4">
        <v>45107</v>
      </c>
      <c r="R5010" s="4">
        <v>45107</v>
      </c>
      <c r="S5010" s="3"/>
    </row>
    <row r="5011" spans="1:19" ht="45" x14ac:dyDescent="0.25">
      <c r="A5011" s="3">
        <v>2023</v>
      </c>
      <c r="B5011" s="4">
        <f t="shared" si="153"/>
        <v>45017</v>
      </c>
      <c r="C5011" s="4">
        <f t="shared" si="152"/>
        <v>45107</v>
      </c>
      <c r="D5011" s="3" t="s">
        <v>43</v>
      </c>
      <c r="E5011" s="3" t="s">
        <v>43</v>
      </c>
      <c r="F5011" s="3">
        <v>756</v>
      </c>
      <c r="G5011" s="3" t="s">
        <v>11476</v>
      </c>
      <c r="H5011" s="3" t="s">
        <v>22411</v>
      </c>
      <c r="I5011" s="3" t="s">
        <v>21579</v>
      </c>
      <c r="J5011" s="3" t="s">
        <v>22549</v>
      </c>
      <c r="K5011" s="3" t="s">
        <v>499</v>
      </c>
      <c r="L5011" s="3" t="s">
        <v>531</v>
      </c>
      <c r="M5011" s="3" t="s">
        <v>11911</v>
      </c>
      <c r="N5011" s="3" t="s">
        <v>54</v>
      </c>
      <c r="O5011" s="5" t="s">
        <v>22550</v>
      </c>
      <c r="P5011" s="3" t="s">
        <v>438</v>
      </c>
      <c r="Q5011" s="4">
        <v>45107</v>
      </c>
      <c r="R5011" s="4">
        <v>45107</v>
      </c>
      <c r="S5011" s="3"/>
    </row>
    <row r="5012" spans="1:19" ht="30" x14ac:dyDescent="0.25">
      <c r="A5012" s="3">
        <v>2023</v>
      </c>
      <c r="B5012" s="4">
        <f t="shared" si="153"/>
        <v>45017</v>
      </c>
      <c r="C5012" s="4">
        <f t="shared" si="152"/>
        <v>45107</v>
      </c>
      <c r="D5012" s="3" t="s">
        <v>43</v>
      </c>
      <c r="E5012" s="3" t="s">
        <v>43</v>
      </c>
      <c r="F5012" s="3">
        <v>1248</v>
      </c>
      <c r="G5012" s="3" t="s">
        <v>22551</v>
      </c>
      <c r="H5012" s="3" t="s">
        <v>22551</v>
      </c>
      <c r="I5012" s="3" t="s">
        <v>21579</v>
      </c>
      <c r="J5012" s="3" t="s">
        <v>22552</v>
      </c>
      <c r="K5012" s="3" t="s">
        <v>566</v>
      </c>
      <c r="L5012" s="3" t="s">
        <v>436</v>
      </c>
      <c r="M5012" s="3" t="s">
        <v>11911</v>
      </c>
      <c r="N5012" s="3" t="s">
        <v>54</v>
      </c>
      <c r="O5012" s="5" t="s">
        <v>22553</v>
      </c>
      <c r="P5012" s="3" t="s">
        <v>438</v>
      </c>
      <c r="Q5012" s="4">
        <v>45107</v>
      </c>
      <c r="R5012" s="4">
        <v>45107</v>
      </c>
      <c r="S5012" s="3"/>
    </row>
    <row r="5013" spans="1:19" ht="30" x14ac:dyDescent="0.25">
      <c r="A5013" s="3">
        <v>2023</v>
      </c>
      <c r="B5013" s="4">
        <f t="shared" si="153"/>
        <v>45017</v>
      </c>
      <c r="C5013" s="4">
        <f t="shared" si="152"/>
        <v>45107</v>
      </c>
      <c r="D5013" s="3" t="s">
        <v>43</v>
      </c>
      <c r="E5013" s="3" t="s">
        <v>43</v>
      </c>
      <c r="F5013" s="3">
        <v>686</v>
      </c>
      <c r="G5013" s="3" t="s">
        <v>9448</v>
      </c>
      <c r="H5013" s="3" t="s">
        <v>22551</v>
      </c>
      <c r="I5013" s="3" t="s">
        <v>21579</v>
      </c>
      <c r="J5013" s="3" t="s">
        <v>682</v>
      </c>
      <c r="K5013" s="3" t="s">
        <v>628</v>
      </c>
      <c r="L5013" s="3" t="s">
        <v>499</v>
      </c>
      <c r="M5013" s="3" t="s">
        <v>11911</v>
      </c>
      <c r="N5013" s="3" t="s">
        <v>54</v>
      </c>
      <c r="O5013" s="5" t="s">
        <v>22554</v>
      </c>
      <c r="P5013" s="3" t="s">
        <v>438</v>
      </c>
      <c r="Q5013" s="4">
        <v>45107</v>
      </c>
      <c r="R5013" s="4">
        <v>45107</v>
      </c>
      <c r="S5013" s="3"/>
    </row>
    <row r="5014" spans="1:19" ht="45" x14ac:dyDescent="0.25">
      <c r="A5014" s="3">
        <v>2023</v>
      </c>
      <c r="B5014" s="4">
        <f t="shared" si="153"/>
        <v>45017</v>
      </c>
      <c r="C5014" s="4">
        <f t="shared" si="152"/>
        <v>45107</v>
      </c>
      <c r="D5014" s="3" t="s">
        <v>43</v>
      </c>
      <c r="E5014" s="3" t="s">
        <v>43</v>
      </c>
      <c r="F5014" s="3">
        <v>768</v>
      </c>
      <c r="G5014" s="3" t="s">
        <v>21911</v>
      </c>
      <c r="H5014" s="3" t="s">
        <v>22551</v>
      </c>
      <c r="I5014" s="3" t="s">
        <v>21579</v>
      </c>
      <c r="J5014" s="3" t="s">
        <v>484</v>
      </c>
      <c r="K5014" s="3" t="s">
        <v>412</v>
      </c>
      <c r="L5014" s="3" t="s">
        <v>13791</v>
      </c>
      <c r="M5014" s="3" t="s">
        <v>11911</v>
      </c>
      <c r="N5014" s="3" t="s">
        <v>54</v>
      </c>
      <c r="O5014" s="5" t="s">
        <v>22555</v>
      </c>
      <c r="P5014" s="3" t="s">
        <v>438</v>
      </c>
      <c r="Q5014" s="4">
        <v>45107</v>
      </c>
      <c r="R5014" s="4">
        <v>45107</v>
      </c>
      <c r="S5014" s="3"/>
    </row>
    <row r="5015" spans="1:19" ht="45" x14ac:dyDescent="0.25">
      <c r="A5015" s="3">
        <v>2023</v>
      </c>
      <c r="B5015" s="4">
        <f t="shared" si="153"/>
        <v>45017</v>
      </c>
      <c r="C5015" s="4">
        <f t="shared" si="152"/>
        <v>45107</v>
      </c>
      <c r="D5015" s="3" t="s">
        <v>43</v>
      </c>
      <c r="E5015" s="3" t="s">
        <v>43</v>
      </c>
      <c r="F5015" s="3">
        <v>963</v>
      </c>
      <c r="G5015" s="3" t="s">
        <v>11400</v>
      </c>
      <c r="H5015" s="3" t="s">
        <v>9382</v>
      </c>
      <c r="I5015" s="3" t="s">
        <v>21579</v>
      </c>
      <c r="J5015" s="3" t="s">
        <v>571</v>
      </c>
      <c r="K5015" s="3" t="s">
        <v>427</v>
      </c>
      <c r="L5015" s="3" t="s">
        <v>11401</v>
      </c>
      <c r="M5015" s="3" t="s">
        <v>11911</v>
      </c>
      <c r="N5015" s="3" t="s">
        <v>54</v>
      </c>
      <c r="O5015" s="5" t="s">
        <v>22556</v>
      </c>
      <c r="P5015" s="3" t="s">
        <v>438</v>
      </c>
      <c r="Q5015" s="4">
        <v>45107</v>
      </c>
      <c r="R5015" s="4">
        <v>45107</v>
      </c>
      <c r="S5015" s="3"/>
    </row>
    <row r="5016" spans="1:19" ht="45" x14ac:dyDescent="0.25">
      <c r="A5016" s="3">
        <v>2023</v>
      </c>
      <c r="B5016" s="4">
        <f t="shared" si="153"/>
        <v>45017</v>
      </c>
      <c r="C5016" s="4">
        <f t="shared" si="152"/>
        <v>45107</v>
      </c>
      <c r="D5016" s="3" t="s">
        <v>43</v>
      </c>
      <c r="E5016" s="3" t="s">
        <v>43</v>
      </c>
      <c r="F5016" s="3">
        <v>1245</v>
      </c>
      <c r="G5016" s="3" t="s">
        <v>22557</v>
      </c>
      <c r="H5016" s="3" t="s">
        <v>22557</v>
      </c>
      <c r="I5016" s="3" t="s">
        <v>21579</v>
      </c>
      <c r="J5016" s="3" t="s">
        <v>535</v>
      </c>
      <c r="K5016" s="3" t="s">
        <v>566</v>
      </c>
      <c r="L5016" s="3" t="s">
        <v>9149</v>
      </c>
      <c r="M5016" s="3" t="s">
        <v>11911</v>
      </c>
      <c r="N5016" s="3" t="s">
        <v>54</v>
      </c>
      <c r="O5016" s="5" t="s">
        <v>22558</v>
      </c>
      <c r="P5016" s="3" t="s">
        <v>438</v>
      </c>
      <c r="Q5016" s="4">
        <v>45107</v>
      </c>
      <c r="R5016" s="4">
        <v>45107</v>
      </c>
      <c r="S5016" s="3"/>
    </row>
    <row r="5017" spans="1:19" ht="30" x14ac:dyDescent="0.25">
      <c r="A5017" s="3">
        <v>2023</v>
      </c>
      <c r="B5017" s="4">
        <f t="shared" si="153"/>
        <v>45017</v>
      </c>
      <c r="C5017" s="4">
        <f t="shared" si="152"/>
        <v>45107</v>
      </c>
      <c r="D5017" s="3" t="s">
        <v>43</v>
      </c>
      <c r="E5017" s="3" t="s">
        <v>43</v>
      </c>
      <c r="F5017" s="3">
        <v>749</v>
      </c>
      <c r="G5017" s="3" t="s">
        <v>22557</v>
      </c>
      <c r="H5017" s="3" t="s">
        <v>22557</v>
      </c>
      <c r="I5017" s="3" t="s">
        <v>21579</v>
      </c>
      <c r="J5017" s="3" t="s">
        <v>22559</v>
      </c>
      <c r="K5017" s="3" t="s">
        <v>628</v>
      </c>
      <c r="L5017" s="3" t="s">
        <v>459</v>
      </c>
      <c r="M5017" s="3" t="s">
        <v>11911</v>
      </c>
      <c r="N5017" s="3" t="s">
        <v>54</v>
      </c>
      <c r="O5017" s="5" t="s">
        <v>22560</v>
      </c>
      <c r="P5017" s="3" t="s">
        <v>438</v>
      </c>
      <c r="Q5017" s="4">
        <v>45107</v>
      </c>
      <c r="R5017" s="4">
        <v>45107</v>
      </c>
      <c r="S5017" s="3"/>
    </row>
    <row r="5018" spans="1:19" ht="45" x14ac:dyDescent="0.25">
      <c r="A5018" s="3">
        <v>2023</v>
      </c>
      <c r="B5018" s="4">
        <f t="shared" si="153"/>
        <v>45017</v>
      </c>
      <c r="C5018" s="4">
        <f t="shared" si="152"/>
        <v>45107</v>
      </c>
      <c r="D5018" s="3" t="s">
        <v>43</v>
      </c>
      <c r="E5018" s="3" t="s">
        <v>43</v>
      </c>
      <c r="F5018" s="3">
        <v>274</v>
      </c>
      <c r="G5018" s="3" t="s">
        <v>22557</v>
      </c>
      <c r="H5018" s="3" t="s">
        <v>22557</v>
      </c>
      <c r="I5018" s="3" t="s">
        <v>21579</v>
      </c>
      <c r="J5018" s="3" t="s">
        <v>14078</v>
      </c>
      <c r="K5018" s="3" t="s">
        <v>8561</v>
      </c>
      <c r="L5018" s="3" t="s">
        <v>14283</v>
      </c>
      <c r="M5018" s="3" t="s">
        <v>11911</v>
      </c>
      <c r="N5018" s="3" t="s">
        <v>54</v>
      </c>
      <c r="O5018" s="5" t="s">
        <v>22561</v>
      </c>
      <c r="P5018" s="3" t="s">
        <v>438</v>
      </c>
      <c r="Q5018" s="4">
        <v>45107</v>
      </c>
      <c r="R5018" s="4">
        <v>45107</v>
      </c>
      <c r="S5018" s="3"/>
    </row>
    <row r="5019" spans="1:19" ht="30" x14ac:dyDescent="0.25">
      <c r="A5019" s="3">
        <v>2023</v>
      </c>
      <c r="B5019" s="4">
        <f t="shared" si="153"/>
        <v>45017</v>
      </c>
      <c r="C5019" s="4">
        <f t="shared" si="152"/>
        <v>45107</v>
      </c>
      <c r="D5019" s="3" t="s">
        <v>43</v>
      </c>
      <c r="E5019" s="3" t="s">
        <v>43</v>
      </c>
      <c r="F5019" s="3">
        <v>1247</v>
      </c>
      <c r="G5019" s="3" t="s">
        <v>22557</v>
      </c>
      <c r="H5019" s="3" t="s">
        <v>22557</v>
      </c>
      <c r="I5019" s="3" t="s">
        <v>21579</v>
      </c>
      <c r="J5019" s="3" t="s">
        <v>22562</v>
      </c>
      <c r="K5019" s="3" t="s">
        <v>699</v>
      </c>
      <c r="L5019" s="3" t="s">
        <v>594</v>
      </c>
      <c r="M5019" s="3" t="s">
        <v>11911</v>
      </c>
      <c r="N5019" s="3" t="s">
        <v>54</v>
      </c>
      <c r="O5019" s="5" t="s">
        <v>22563</v>
      </c>
      <c r="P5019" s="3" t="s">
        <v>438</v>
      </c>
      <c r="Q5019" s="4">
        <v>45107</v>
      </c>
      <c r="R5019" s="4">
        <v>45107</v>
      </c>
      <c r="S5019" s="3"/>
    </row>
    <row r="5020" spans="1:19" ht="45" x14ac:dyDescent="0.25">
      <c r="A5020" s="3">
        <v>2023</v>
      </c>
      <c r="B5020" s="4">
        <f t="shared" si="153"/>
        <v>45017</v>
      </c>
      <c r="C5020" s="4">
        <f t="shared" si="152"/>
        <v>45107</v>
      </c>
      <c r="D5020" s="3" t="s">
        <v>43</v>
      </c>
      <c r="E5020" s="3" t="s">
        <v>43</v>
      </c>
      <c r="F5020" s="3">
        <v>758</v>
      </c>
      <c r="G5020" s="3" t="s">
        <v>9366</v>
      </c>
      <c r="H5020" s="3" t="s">
        <v>9366</v>
      </c>
      <c r="I5020" s="3" t="s">
        <v>21579</v>
      </c>
      <c r="J5020" s="3" t="s">
        <v>11480</v>
      </c>
      <c r="K5020" s="3" t="s">
        <v>559</v>
      </c>
      <c r="L5020" s="3" t="s">
        <v>12013</v>
      </c>
      <c r="M5020" s="3" t="s">
        <v>11911</v>
      </c>
      <c r="N5020" s="3" t="s">
        <v>54</v>
      </c>
      <c r="O5020" s="5" t="s">
        <v>22564</v>
      </c>
      <c r="P5020" s="3" t="s">
        <v>438</v>
      </c>
      <c r="Q5020" s="4">
        <v>45107</v>
      </c>
      <c r="R5020" s="4">
        <v>45107</v>
      </c>
      <c r="S5020" s="3"/>
    </row>
    <row r="5021" spans="1:19" ht="45" x14ac:dyDescent="0.25">
      <c r="A5021" s="3">
        <v>2023</v>
      </c>
      <c r="B5021" s="4">
        <f t="shared" si="153"/>
        <v>45017</v>
      </c>
      <c r="C5021" s="4">
        <f t="shared" si="152"/>
        <v>45107</v>
      </c>
      <c r="D5021" s="3" t="s">
        <v>43</v>
      </c>
      <c r="E5021" s="3" t="s">
        <v>43</v>
      </c>
      <c r="F5021" s="3">
        <v>344</v>
      </c>
      <c r="G5021" s="3" t="s">
        <v>11476</v>
      </c>
      <c r="H5021" s="3" t="s">
        <v>22565</v>
      </c>
      <c r="I5021" s="3" t="s">
        <v>21579</v>
      </c>
      <c r="J5021" s="3" t="s">
        <v>10486</v>
      </c>
      <c r="K5021" s="3" t="s">
        <v>531</v>
      </c>
      <c r="L5021" s="3" t="s">
        <v>566</v>
      </c>
      <c r="M5021" s="3" t="s">
        <v>11911</v>
      </c>
      <c r="N5021" s="3" t="s">
        <v>54</v>
      </c>
      <c r="O5021" s="5" t="s">
        <v>22566</v>
      </c>
      <c r="P5021" s="3" t="s">
        <v>438</v>
      </c>
      <c r="Q5021" s="4">
        <v>45107</v>
      </c>
      <c r="R5021" s="4">
        <v>45107</v>
      </c>
      <c r="S5021" s="3"/>
    </row>
    <row r="5022" spans="1:19" ht="45" x14ac:dyDescent="0.25">
      <c r="A5022" s="3">
        <v>2023</v>
      </c>
      <c r="B5022" s="4">
        <f t="shared" si="153"/>
        <v>45017</v>
      </c>
      <c r="C5022" s="4">
        <f t="shared" si="152"/>
        <v>45107</v>
      </c>
      <c r="D5022" s="3" t="s">
        <v>43</v>
      </c>
      <c r="E5022" s="3" t="s">
        <v>43</v>
      </c>
      <c r="F5022" s="3" t="s">
        <v>9004</v>
      </c>
      <c r="G5022" s="3" t="s">
        <v>22512</v>
      </c>
      <c r="H5022" s="3" t="s">
        <v>22565</v>
      </c>
      <c r="I5022" s="3" t="s">
        <v>21579</v>
      </c>
      <c r="J5022" s="3" t="s">
        <v>533</v>
      </c>
      <c r="K5022" s="3" t="s">
        <v>8609</v>
      </c>
      <c r="L5022" s="3" t="s">
        <v>518</v>
      </c>
      <c r="M5022" s="3" t="s">
        <v>11911</v>
      </c>
      <c r="N5022" s="3" t="s">
        <v>54</v>
      </c>
      <c r="O5022" s="5" t="s">
        <v>22567</v>
      </c>
      <c r="P5022" s="3" t="s">
        <v>438</v>
      </c>
      <c r="Q5022" s="4">
        <v>45107</v>
      </c>
      <c r="R5022" s="4">
        <v>45107</v>
      </c>
      <c r="S5022" s="3"/>
    </row>
    <row r="5023" spans="1:19" ht="45" x14ac:dyDescent="0.25">
      <c r="A5023" s="3">
        <v>2023</v>
      </c>
      <c r="B5023" s="4">
        <f t="shared" si="153"/>
        <v>45017</v>
      </c>
      <c r="C5023" s="4">
        <f t="shared" si="152"/>
        <v>45107</v>
      </c>
      <c r="D5023" s="3" t="s">
        <v>43</v>
      </c>
      <c r="E5023" s="3" t="s">
        <v>43</v>
      </c>
      <c r="F5023" s="3" t="s">
        <v>21441</v>
      </c>
      <c r="G5023" s="3" t="s">
        <v>21441</v>
      </c>
      <c r="H5023" s="3" t="s">
        <v>22568</v>
      </c>
      <c r="I5023" s="3" t="s">
        <v>21579</v>
      </c>
      <c r="J5023" s="3" t="s">
        <v>15519</v>
      </c>
      <c r="K5023" s="3" t="s">
        <v>461</v>
      </c>
      <c r="L5023" s="3" t="s">
        <v>8629</v>
      </c>
      <c r="M5023" s="3" t="s">
        <v>11916</v>
      </c>
      <c r="N5023" s="3" t="s">
        <v>54</v>
      </c>
      <c r="O5023" s="5" t="s">
        <v>22569</v>
      </c>
      <c r="P5023" s="3" t="s">
        <v>438</v>
      </c>
      <c r="Q5023" s="4">
        <v>45107</v>
      </c>
      <c r="R5023" s="4">
        <v>45107</v>
      </c>
      <c r="S5023" s="3"/>
    </row>
    <row r="5024" spans="1:19" ht="45" x14ac:dyDescent="0.25">
      <c r="A5024" s="3">
        <v>2023</v>
      </c>
      <c r="B5024" s="4">
        <f t="shared" si="153"/>
        <v>45017</v>
      </c>
      <c r="C5024" s="4">
        <f t="shared" si="152"/>
        <v>45107</v>
      </c>
      <c r="D5024" s="3" t="s">
        <v>43</v>
      </c>
      <c r="E5024" s="3" t="s">
        <v>43</v>
      </c>
      <c r="F5024" s="3">
        <v>499</v>
      </c>
      <c r="G5024" s="3" t="s">
        <v>11370</v>
      </c>
      <c r="H5024" s="3" t="s">
        <v>9682</v>
      </c>
      <c r="I5024" s="3" t="s">
        <v>21579</v>
      </c>
      <c r="J5024" s="3" t="s">
        <v>11371</v>
      </c>
      <c r="K5024" s="3" t="s">
        <v>518</v>
      </c>
      <c r="L5024" s="3" t="s">
        <v>423</v>
      </c>
      <c r="M5024" s="3" t="s">
        <v>11916</v>
      </c>
      <c r="N5024" s="3" t="s">
        <v>54</v>
      </c>
      <c r="O5024" s="5" t="s">
        <v>22570</v>
      </c>
      <c r="P5024" s="3" t="s">
        <v>438</v>
      </c>
      <c r="Q5024" s="4">
        <v>45107</v>
      </c>
      <c r="R5024" s="4">
        <v>45107</v>
      </c>
      <c r="S5024" s="3"/>
    </row>
    <row r="5025" spans="1:19" ht="45" x14ac:dyDescent="0.25">
      <c r="A5025" s="3">
        <v>2023</v>
      </c>
      <c r="B5025" s="4">
        <f t="shared" si="153"/>
        <v>45017</v>
      </c>
      <c r="C5025" s="4">
        <f t="shared" si="152"/>
        <v>45107</v>
      </c>
      <c r="D5025" s="3" t="s">
        <v>43</v>
      </c>
      <c r="E5025" s="3" t="s">
        <v>43</v>
      </c>
      <c r="F5025" s="3">
        <v>620</v>
      </c>
      <c r="G5025" s="3" t="s">
        <v>21892</v>
      </c>
      <c r="H5025" s="3" t="s">
        <v>22571</v>
      </c>
      <c r="I5025" s="3" t="s">
        <v>21579</v>
      </c>
      <c r="J5025" s="3" t="s">
        <v>22572</v>
      </c>
      <c r="K5025" s="3" t="s">
        <v>509</v>
      </c>
      <c r="L5025" s="3" t="s">
        <v>564</v>
      </c>
      <c r="M5025" s="3" t="s">
        <v>11911</v>
      </c>
      <c r="N5025" s="3" t="s">
        <v>54</v>
      </c>
      <c r="O5025" s="5" t="s">
        <v>22573</v>
      </c>
      <c r="P5025" s="3" t="s">
        <v>438</v>
      </c>
      <c r="Q5025" s="4">
        <v>45107</v>
      </c>
      <c r="R5025" s="4">
        <v>45107</v>
      </c>
      <c r="S5025" s="3"/>
    </row>
    <row r="5026" spans="1:19" ht="45" x14ac:dyDescent="0.25">
      <c r="A5026" s="3">
        <v>2023</v>
      </c>
      <c r="B5026" s="4">
        <f t="shared" si="153"/>
        <v>45017</v>
      </c>
      <c r="C5026" s="4">
        <f t="shared" si="152"/>
        <v>45107</v>
      </c>
      <c r="D5026" s="3" t="s">
        <v>43</v>
      </c>
      <c r="E5026" s="3" t="s">
        <v>43</v>
      </c>
      <c r="F5026" s="3" t="s">
        <v>8529</v>
      </c>
      <c r="G5026" s="3" t="s">
        <v>8529</v>
      </c>
      <c r="H5026" s="3" t="s">
        <v>9926</v>
      </c>
      <c r="I5026" s="3" t="s">
        <v>21579</v>
      </c>
      <c r="J5026" s="3" t="s">
        <v>11384</v>
      </c>
      <c r="K5026" s="3" t="s">
        <v>11385</v>
      </c>
      <c r="L5026" s="3" t="s">
        <v>516</v>
      </c>
      <c r="M5026" s="3" t="s">
        <v>11911</v>
      </c>
      <c r="N5026" s="3" t="s">
        <v>54</v>
      </c>
      <c r="O5026" s="5" t="s">
        <v>22574</v>
      </c>
      <c r="P5026" s="3" t="s">
        <v>438</v>
      </c>
      <c r="Q5026" s="4">
        <v>45107</v>
      </c>
      <c r="R5026" s="4">
        <v>45107</v>
      </c>
      <c r="S5026" s="3"/>
    </row>
    <row r="5027" spans="1:19" ht="45" x14ac:dyDescent="0.25">
      <c r="A5027" s="3">
        <v>2023</v>
      </c>
      <c r="B5027" s="4">
        <f t="shared" si="153"/>
        <v>45017</v>
      </c>
      <c r="C5027" s="4">
        <f t="shared" si="152"/>
        <v>45107</v>
      </c>
      <c r="D5027" s="3" t="s">
        <v>43</v>
      </c>
      <c r="E5027" s="3" t="s">
        <v>43</v>
      </c>
      <c r="F5027" s="3" t="s">
        <v>19070</v>
      </c>
      <c r="G5027" s="3" t="s">
        <v>12855</v>
      </c>
      <c r="H5027" s="3" t="s">
        <v>8529</v>
      </c>
      <c r="I5027" s="3" t="s">
        <v>21579</v>
      </c>
      <c r="J5027" s="3" t="s">
        <v>22575</v>
      </c>
      <c r="K5027" s="3" t="s">
        <v>559</v>
      </c>
      <c r="L5027" s="3" t="s">
        <v>559</v>
      </c>
      <c r="M5027" s="3" t="s">
        <v>11911</v>
      </c>
      <c r="N5027" s="3" t="s">
        <v>54</v>
      </c>
      <c r="O5027" s="5" t="s">
        <v>22576</v>
      </c>
      <c r="P5027" s="3" t="s">
        <v>438</v>
      </c>
      <c r="Q5027" s="4">
        <v>45107</v>
      </c>
      <c r="R5027" s="4">
        <v>45107</v>
      </c>
      <c r="S5027" s="3"/>
    </row>
    <row r="5028" spans="1:19" ht="45" x14ac:dyDescent="0.25">
      <c r="A5028" s="3">
        <v>2023</v>
      </c>
      <c r="B5028" s="4">
        <f t="shared" si="153"/>
        <v>45017</v>
      </c>
      <c r="C5028" s="4">
        <f t="shared" si="152"/>
        <v>45107</v>
      </c>
      <c r="D5028" s="3" t="s">
        <v>43</v>
      </c>
      <c r="E5028" s="3" t="s">
        <v>43</v>
      </c>
      <c r="F5028" s="3">
        <v>1338</v>
      </c>
      <c r="G5028" s="3" t="s">
        <v>8529</v>
      </c>
      <c r="H5028" s="3" t="s">
        <v>8529</v>
      </c>
      <c r="I5028" s="3" t="s">
        <v>21579</v>
      </c>
      <c r="J5028" s="3" t="s">
        <v>522</v>
      </c>
      <c r="K5028" s="3" t="s">
        <v>414</v>
      </c>
      <c r="L5028" s="3" t="s">
        <v>523</v>
      </c>
      <c r="M5028" s="3" t="s">
        <v>11911</v>
      </c>
      <c r="N5028" s="3" t="s">
        <v>54</v>
      </c>
      <c r="O5028" s="5" t="s">
        <v>22577</v>
      </c>
      <c r="P5028" s="3" t="s">
        <v>438</v>
      </c>
      <c r="Q5028" s="4">
        <v>45107</v>
      </c>
      <c r="R5028" s="4">
        <v>45107</v>
      </c>
      <c r="S5028" s="3"/>
    </row>
    <row r="5029" spans="1:19" ht="30" x14ac:dyDescent="0.25">
      <c r="A5029" s="3">
        <v>2023</v>
      </c>
      <c r="B5029" s="4">
        <f t="shared" si="153"/>
        <v>45017</v>
      </c>
      <c r="C5029" s="4">
        <f t="shared" si="152"/>
        <v>45107</v>
      </c>
      <c r="D5029" s="3" t="s">
        <v>43</v>
      </c>
      <c r="E5029" s="3" t="s">
        <v>43</v>
      </c>
      <c r="F5029" s="3">
        <v>1339</v>
      </c>
      <c r="G5029" s="3" t="s">
        <v>8529</v>
      </c>
      <c r="H5029" s="3" t="s">
        <v>8529</v>
      </c>
      <c r="I5029" s="3" t="s">
        <v>21579</v>
      </c>
      <c r="J5029" s="3" t="s">
        <v>22578</v>
      </c>
      <c r="K5029" s="3" t="s">
        <v>20541</v>
      </c>
      <c r="L5029" s="3" t="s">
        <v>22579</v>
      </c>
      <c r="M5029" s="3" t="s">
        <v>11916</v>
      </c>
      <c r="N5029" s="3" t="s">
        <v>54</v>
      </c>
      <c r="O5029" s="5" t="s">
        <v>22580</v>
      </c>
      <c r="P5029" s="3" t="s">
        <v>438</v>
      </c>
      <c r="Q5029" s="4">
        <v>45107</v>
      </c>
      <c r="R5029" s="4">
        <v>45107</v>
      </c>
      <c r="S5029" s="3"/>
    </row>
    <row r="5030" spans="1:19" ht="45" x14ac:dyDescent="0.25">
      <c r="A5030" s="3">
        <v>2023</v>
      </c>
      <c r="B5030" s="4">
        <f t="shared" si="153"/>
        <v>45017</v>
      </c>
      <c r="C5030" s="4">
        <f t="shared" si="152"/>
        <v>45107</v>
      </c>
      <c r="D5030" s="3" t="s">
        <v>43</v>
      </c>
      <c r="E5030" s="3" t="s">
        <v>43</v>
      </c>
      <c r="F5030" s="3" t="s">
        <v>9372</v>
      </c>
      <c r="G5030" s="3" t="s">
        <v>9372</v>
      </c>
      <c r="H5030" s="3" t="s">
        <v>10002</v>
      </c>
      <c r="I5030" s="3" t="s">
        <v>21579</v>
      </c>
      <c r="J5030" s="3" t="s">
        <v>11490</v>
      </c>
      <c r="K5030" s="3" t="s">
        <v>8786</v>
      </c>
      <c r="L5030" s="3" t="s">
        <v>414</v>
      </c>
      <c r="M5030" s="3" t="s">
        <v>11911</v>
      </c>
      <c r="N5030" s="3" t="s">
        <v>54</v>
      </c>
      <c r="O5030" s="5" t="s">
        <v>22581</v>
      </c>
      <c r="P5030" s="3" t="s">
        <v>438</v>
      </c>
      <c r="Q5030" s="4">
        <v>45107</v>
      </c>
      <c r="R5030" s="4">
        <v>45107</v>
      </c>
      <c r="S5030" s="3"/>
    </row>
    <row r="5031" spans="1:19" ht="30" x14ac:dyDescent="0.25">
      <c r="A5031" s="3">
        <v>2023</v>
      </c>
      <c r="B5031" s="4">
        <f t="shared" si="153"/>
        <v>45017</v>
      </c>
      <c r="C5031" s="4">
        <f t="shared" si="152"/>
        <v>45107</v>
      </c>
      <c r="D5031" s="3" t="s">
        <v>43</v>
      </c>
      <c r="E5031" s="3" t="s">
        <v>43</v>
      </c>
      <c r="F5031" s="3">
        <v>598</v>
      </c>
      <c r="G5031" s="3" t="s">
        <v>16703</v>
      </c>
      <c r="H5031" s="3" t="s">
        <v>22582</v>
      </c>
      <c r="I5031" s="3" t="s">
        <v>21579</v>
      </c>
      <c r="J5031" s="3" t="s">
        <v>9483</v>
      </c>
      <c r="K5031" s="3" t="s">
        <v>459</v>
      </c>
      <c r="L5031" s="3" t="s">
        <v>501</v>
      </c>
      <c r="M5031" s="3" t="s">
        <v>11911</v>
      </c>
      <c r="N5031" s="3" t="s">
        <v>54</v>
      </c>
      <c r="O5031" s="5" t="s">
        <v>22583</v>
      </c>
      <c r="P5031" s="3" t="s">
        <v>438</v>
      </c>
      <c r="Q5031" s="4">
        <v>45107</v>
      </c>
      <c r="R5031" s="4">
        <v>45107</v>
      </c>
      <c r="S5031" s="3"/>
    </row>
    <row r="5032" spans="1:19" ht="45" x14ac:dyDescent="0.25">
      <c r="A5032" s="3">
        <v>2023</v>
      </c>
      <c r="B5032" s="4">
        <f t="shared" si="153"/>
        <v>45017</v>
      </c>
      <c r="C5032" s="4">
        <f t="shared" si="152"/>
        <v>45107</v>
      </c>
      <c r="D5032" s="3" t="s">
        <v>43</v>
      </c>
      <c r="E5032" s="3" t="s">
        <v>43</v>
      </c>
      <c r="F5032" s="3">
        <v>962</v>
      </c>
      <c r="G5032" s="3" t="s">
        <v>22584</v>
      </c>
      <c r="H5032" s="3" t="s">
        <v>22585</v>
      </c>
      <c r="I5032" s="3" t="s">
        <v>21579</v>
      </c>
      <c r="J5032" s="3" t="s">
        <v>505</v>
      </c>
      <c r="K5032" s="3" t="s">
        <v>436</v>
      </c>
      <c r="L5032" s="3" t="s">
        <v>546</v>
      </c>
      <c r="M5032" s="3" t="s">
        <v>11911</v>
      </c>
      <c r="N5032" s="3" t="s">
        <v>54</v>
      </c>
      <c r="O5032" s="5" t="s">
        <v>22586</v>
      </c>
      <c r="P5032" s="3" t="s">
        <v>438</v>
      </c>
      <c r="Q5032" s="4">
        <v>45107</v>
      </c>
      <c r="R5032" s="4">
        <v>45107</v>
      </c>
      <c r="S5032" s="3"/>
    </row>
    <row r="5033" spans="1:19" ht="45" x14ac:dyDescent="0.25">
      <c r="A5033" s="3">
        <v>2023</v>
      </c>
      <c r="B5033" s="4">
        <f t="shared" si="153"/>
        <v>45017</v>
      </c>
      <c r="C5033" s="4">
        <f t="shared" si="152"/>
        <v>45107</v>
      </c>
      <c r="D5033" s="3" t="s">
        <v>43</v>
      </c>
      <c r="E5033" s="3" t="s">
        <v>43</v>
      </c>
      <c r="F5033" s="3">
        <v>1098</v>
      </c>
      <c r="G5033" s="3" t="s">
        <v>22587</v>
      </c>
      <c r="H5033" s="3" t="s">
        <v>22587</v>
      </c>
      <c r="I5033" s="3" t="s">
        <v>21579</v>
      </c>
      <c r="J5033" s="3" t="s">
        <v>558</v>
      </c>
      <c r="K5033" s="3" t="s">
        <v>667</v>
      </c>
      <c r="L5033" s="3" t="s">
        <v>648</v>
      </c>
      <c r="M5033" s="3" t="s">
        <v>11911</v>
      </c>
      <c r="N5033" s="3" t="s">
        <v>54</v>
      </c>
      <c r="O5033" s="5" t="s">
        <v>22588</v>
      </c>
      <c r="P5033" s="3" t="s">
        <v>438</v>
      </c>
      <c r="Q5033" s="4">
        <v>45107</v>
      </c>
      <c r="R5033" s="4">
        <v>45107</v>
      </c>
      <c r="S5033" s="3"/>
    </row>
    <row r="5034" spans="1:19" ht="45" x14ac:dyDescent="0.25">
      <c r="A5034" s="3">
        <v>2023</v>
      </c>
      <c r="B5034" s="4">
        <f t="shared" si="153"/>
        <v>45017</v>
      </c>
      <c r="C5034" s="4">
        <f t="shared" si="152"/>
        <v>45107</v>
      </c>
      <c r="D5034" s="3" t="s">
        <v>43</v>
      </c>
      <c r="E5034" s="3" t="s">
        <v>43</v>
      </c>
      <c r="F5034" s="3" t="s">
        <v>9080</v>
      </c>
      <c r="G5034" s="3" t="s">
        <v>11411</v>
      </c>
      <c r="H5034" s="3" t="s">
        <v>9700</v>
      </c>
      <c r="I5034" s="3" t="s">
        <v>21579</v>
      </c>
      <c r="J5034" s="3" t="s">
        <v>11409</v>
      </c>
      <c r="K5034" s="3" t="s">
        <v>691</v>
      </c>
      <c r="L5034" s="3" t="s">
        <v>685</v>
      </c>
      <c r="M5034" s="3" t="s">
        <v>11911</v>
      </c>
      <c r="N5034" s="3" t="s">
        <v>54</v>
      </c>
      <c r="O5034" s="5" t="s">
        <v>22589</v>
      </c>
      <c r="P5034" s="3" t="s">
        <v>438</v>
      </c>
      <c r="Q5034" s="4">
        <v>45107</v>
      </c>
      <c r="R5034" s="4">
        <v>45107</v>
      </c>
      <c r="S5034" s="3"/>
    </row>
    <row r="5035" spans="1:19" ht="30" x14ac:dyDescent="0.25">
      <c r="A5035" s="3">
        <v>2023</v>
      </c>
      <c r="B5035" s="4">
        <f t="shared" si="153"/>
        <v>45017</v>
      </c>
      <c r="C5035" s="4">
        <f t="shared" si="152"/>
        <v>45107</v>
      </c>
      <c r="D5035" s="3" t="s">
        <v>43</v>
      </c>
      <c r="E5035" s="3" t="s">
        <v>43</v>
      </c>
      <c r="F5035" s="3">
        <v>1170</v>
      </c>
      <c r="G5035" s="3" t="s">
        <v>402</v>
      </c>
      <c r="H5035" s="3" t="s">
        <v>22590</v>
      </c>
      <c r="I5035" s="3" t="s">
        <v>21579</v>
      </c>
      <c r="J5035" s="3" t="s">
        <v>22591</v>
      </c>
      <c r="K5035" s="3" t="s">
        <v>514</v>
      </c>
      <c r="L5035" s="3" t="s">
        <v>10823</v>
      </c>
      <c r="M5035" s="3" t="s">
        <v>11911</v>
      </c>
      <c r="N5035" s="3" t="s">
        <v>54</v>
      </c>
      <c r="O5035" s="5" t="s">
        <v>22592</v>
      </c>
      <c r="P5035" s="3" t="s">
        <v>438</v>
      </c>
      <c r="Q5035" s="4">
        <v>45107</v>
      </c>
      <c r="R5035" s="4">
        <v>45107</v>
      </c>
      <c r="S5035" s="3"/>
    </row>
    <row r="5036" spans="1:19" ht="45" x14ac:dyDescent="0.25">
      <c r="A5036" s="3">
        <v>2023</v>
      </c>
      <c r="B5036" s="4">
        <f t="shared" si="153"/>
        <v>45017</v>
      </c>
      <c r="C5036" s="4">
        <f t="shared" ref="C5036:C5099" si="154">DATE(2023,6,30)</f>
        <v>45107</v>
      </c>
      <c r="D5036" s="3" t="s">
        <v>43</v>
      </c>
      <c r="E5036" s="3" t="s">
        <v>43</v>
      </c>
      <c r="F5036" s="3">
        <v>1035</v>
      </c>
      <c r="G5036" s="3" t="s">
        <v>9372</v>
      </c>
      <c r="H5036" s="3" t="s">
        <v>22593</v>
      </c>
      <c r="I5036" s="3" t="s">
        <v>21579</v>
      </c>
      <c r="J5036" s="3" t="s">
        <v>554</v>
      </c>
      <c r="K5036" s="3" t="s">
        <v>12813</v>
      </c>
      <c r="L5036" s="3" t="s">
        <v>22594</v>
      </c>
      <c r="M5036" s="3" t="s">
        <v>11911</v>
      </c>
      <c r="N5036" s="3" t="s">
        <v>54</v>
      </c>
      <c r="O5036" s="5" t="s">
        <v>22595</v>
      </c>
      <c r="P5036" s="3" t="s">
        <v>438</v>
      </c>
      <c r="Q5036" s="4">
        <v>45107</v>
      </c>
      <c r="R5036" s="4">
        <v>45107</v>
      </c>
      <c r="S5036" s="3"/>
    </row>
    <row r="5037" spans="1:19" ht="45" x14ac:dyDescent="0.25">
      <c r="A5037" s="3">
        <v>2023</v>
      </c>
      <c r="B5037" s="4">
        <f t="shared" si="153"/>
        <v>45017</v>
      </c>
      <c r="C5037" s="4">
        <f t="shared" si="154"/>
        <v>45107</v>
      </c>
      <c r="D5037" s="3" t="s">
        <v>43</v>
      </c>
      <c r="E5037" s="3" t="s">
        <v>43</v>
      </c>
      <c r="F5037" s="3">
        <v>1337</v>
      </c>
      <c r="G5037" s="3" t="s">
        <v>561</v>
      </c>
      <c r="H5037" s="3" t="s">
        <v>22596</v>
      </c>
      <c r="I5037" s="3" t="s">
        <v>21579</v>
      </c>
      <c r="J5037" s="3" t="s">
        <v>678</v>
      </c>
      <c r="K5037" s="3" t="s">
        <v>506</v>
      </c>
      <c r="L5037" s="3" t="s">
        <v>412</v>
      </c>
      <c r="M5037" s="3" t="s">
        <v>11911</v>
      </c>
      <c r="N5037" s="3" t="s">
        <v>53</v>
      </c>
      <c r="O5037" s="5" t="s">
        <v>22597</v>
      </c>
      <c r="P5037" s="3" t="s">
        <v>438</v>
      </c>
      <c r="Q5037" s="4">
        <v>45107</v>
      </c>
      <c r="R5037" s="4">
        <v>45107</v>
      </c>
      <c r="S5037" s="3"/>
    </row>
    <row r="5038" spans="1:19" ht="45" x14ac:dyDescent="0.25">
      <c r="A5038" s="3">
        <v>2023</v>
      </c>
      <c r="B5038" s="4">
        <f t="shared" si="153"/>
        <v>45017</v>
      </c>
      <c r="C5038" s="4">
        <f t="shared" si="154"/>
        <v>45107</v>
      </c>
      <c r="D5038" s="3" t="s">
        <v>43</v>
      </c>
      <c r="E5038" s="3" t="s">
        <v>43</v>
      </c>
      <c r="F5038" s="3">
        <v>1337</v>
      </c>
      <c r="G5038" s="3" t="s">
        <v>561</v>
      </c>
      <c r="H5038" s="3" t="s">
        <v>22598</v>
      </c>
      <c r="I5038" s="3" t="s">
        <v>21579</v>
      </c>
      <c r="J5038" s="3" t="s">
        <v>678</v>
      </c>
      <c r="K5038" s="3" t="s">
        <v>506</v>
      </c>
      <c r="L5038" s="3" t="s">
        <v>412</v>
      </c>
      <c r="M5038" s="3" t="s">
        <v>11911</v>
      </c>
      <c r="N5038" s="3" t="s">
        <v>54</v>
      </c>
      <c r="O5038" s="5" t="s">
        <v>22599</v>
      </c>
      <c r="P5038" s="3" t="s">
        <v>438</v>
      </c>
      <c r="Q5038" s="4">
        <v>45107</v>
      </c>
      <c r="R5038" s="4">
        <v>45107</v>
      </c>
      <c r="S5038" s="3"/>
    </row>
    <row r="5039" spans="1:19" ht="45" x14ac:dyDescent="0.25">
      <c r="A5039" s="3">
        <v>2023</v>
      </c>
      <c r="B5039" s="4">
        <f t="shared" si="153"/>
        <v>45017</v>
      </c>
      <c r="C5039" s="4">
        <f t="shared" si="154"/>
        <v>45107</v>
      </c>
      <c r="D5039" s="3" t="s">
        <v>43</v>
      </c>
      <c r="E5039" s="3" t="s">
        <v>43</v>
      </c>
      <c r="F5039" s="3" t="s">
        <v>494</v>
      </c>
      <c r="G5039" s="3" t="s">
        <v>494</v>
      </c>
      <c r="H5039" s="3" t="s">
        <v>22600</v>
      </c>
      <c r="I5039" s="3" t="s">
        <v>21579</v>
      </c>
      <c r="J5039" s="3" t="s">
        <v>8708</v>
      </c>
      <c r="K5039" s="3" t="s">
        <v>552</v>
      </c>
      <c r="L5039" s="3" t="s">
        <v>559</v>
      </c>
      <c r="M5039" s="3" t="s">
        <v>11911</v>
      </c>
      <c r="N5039" s="3" t="s">
        <v>54</v>
      </c>
      <c r="O5039" s="5" t="s">
        <v>22601</v>
      </c>
      <c r="P5039" s="3" t="s">
        <v>438</v>
      </c>
      <c r="Q5039" s="4">
        <v>45107</v>
      </c>
      <c r="R5039" s="4">
        <v>45107</v>
      </c>
      <c r="S5039" s="3"/>
    </row>
    <row r="5040" spans="1:19" ht="45" x14ac:dyDescent="0.25">
      <c r="A5040" s="3">
        <v>2023</v>
      </c>
      <c r="B5040" s="4">
        <f t="shared" si="153"/>
        <v>45017</v>
      </c>
      <c r="C5040" s="4">
        <f t="shared" si="154"/>
        <v>45107</v>
      </c>
      <c r="D5040" s="3" t="s">
        <v>43</v>
      </c>
      <c r="E5040" s="3" t="s">
        <v>43</v>
      </c>
      <c r="F5040" s="3">
        <v>1324</v>
      </c>
      <c r="G5040" s="3" t="s">
        <v>11505</v>
      </c>
      <c r="H5040" s="3" t="s">
        <v>8728</v>
      </c>
      <c r="I5040" s="3" t="s">
        <v>21579</v>
      </c>
      <c r="J5040" s="3" t="s">
        <v>11506</v>
      </c>
      <c r="K5040" s="3" t="s">
        <v>10497</v>
      </c>
      <c r="L5040" s="3" t="s">
        <v>436</v>
      </c>
      <c r="M5040" s="3" t="s">
        <v>11911</v>
      </c>
      <c r="N5040" s="3" t="s">
        <v>54</v>
      </c>
      <c r="O5040" s="5" t="s">
        <v>22602</v>
      </c>
      <c r="P5040" s="3" t="s">
        <v>438</v>
      </c>
      <c r="Q5040" s="4">
        <v>45107</v>
      </c>
      <c r="R5040" s="4">
        <v>45107</v>
      </c>
      <c r="S5040" s="3"/>
    </row>
    <row r="5041" spans="1:19" ht="30" x14ac:dyDescent="0.25">
      <c r="A5041" s="3">
        <v>2023</v>
      </c>
      <c r="B5041" s="4">
        <f t="shared" si="153"/>
        <v>45017</v>
      </c>
      <c r="C5041" s="4">
        <f t="shared" si="154"/>
        <v>45107</v>
      </c>
      <c r="D5041" s="3" t="s">
        <v>43</v>
      </c>
      <c r="E5041" s="3" t="s">
        <v>43</v>
      </c>
      <c r="F5041" s="3" t="s">
        <v>11393</v>
      </c>
      <c r="G5041" s="3" t="s">
        <v>11393</v>
      </c>
      <c r="H5041" s="3" t="s">
        <v>22603</v>
      </c>
      <c r="I5041" s="3" t="s">
        <v>21579</v>
      </c>
      <c r="J5041" s="3" t="s">
        <v>22604</v>
      </c>
      <c r="K5041" s="3" t="s">
        <v>427</v>
      </c>
      <c r="L5041" s="3" t="s">
        <v>22605</v>
      </c>
      <c r="M5041" s="3" t="s">
        <v>11916</v>
      </c>
      <c r="N5041" s="3" t="s">
        <v>53</v>
      </c>
      <c r="O5041" s="5" t="s">
        <v>22606</v>
      </c>
      <c r="P5041" s="3" t="s">
        <v>438</v>
      </c>
      <c r="Q5041" s="4">
        <v>45107</v>
      </c>
      <c r="R5041" s="4">
        <v>45107</v>
      </c>
      <c r="S5041" s="3"/>
    </row>
    <row r="5042" spans="1:19" ht="45" x14ac:dyDescent="0.25">
      <c r="A5042" s="3">
        <v>2023</v>
      </c>
      <c r="B5042" s="4">
        <f t="shared" si="153"/>
        <v>45017</v>
      </c>
      <c r="C5042" s="4">
        <f t="shared" si="154"/>
        <v>45107</v>
      </c>
      <c r="D5042" s="3" t="s">
        <v>43</v>
      </c>
      <c r="E5042" s="3" t="s">
        <v>43</v>
      </c>
      <c r="F5042" s="3" t="s">
        <v>11393</v>
      </c>
      <c r="G5042" s="3" t="s">
        <v>11393</v>
      </c>
      <c r="H5042" s="3" t="s">
        <v>22603</v>
      </c>
      <c r="I5042" s="3" t="s">
        <v>21579</v>
      </c>
      <c r="J5042" s="3" t="s">
        <v>22604</v>
      </c>
      <c r="K5042" s="3" t="s">
        <v>427</v>
      </c>
      <c r="L5042" s="3" t="s">
        <v>22605</v>
      </c>
      <c r="M5042" s="3" t="s">
        <v>11916</v>
      </c>
      <c r="N5042" s="3" t="s">
        <v>54</v>
      </c>
      <c r="O5042" s="5" t="s">
        <v>22607</v>
      </c>
      <c r="P5042" s="3" t="s">
        <v>438</v>
      </c>
      <c r="Q5042" s="4">
        <v>45107</v>
      </c>
      <c r="R5042" s="4">
        <v>45107</v>
      </c>
      <c r="S5042" s="3"/>
    </row>
    <row r="5043" spans="1:19" ht="45" x14ac:dyDescent="0.25">
      <c r="A5043" s="3">
        <v>2023</v>
      </c>
      <c r="B5043" s="4">
        <f t="shared" si="153"/>
        <v>45017</v>
      </c>
      <c r="C5043" s="4">
        <f t="shared" si="154"/>
        <v>45107</v>
      </c>
      <c r="D5043" s="3" t="s">
        <v>43</v>
      </c>
      <c r="E5043" s="3" t="s">
        <v>43</v>
      </c>
      <c r="F5043" s="3">
        <v>952</v>
      </c>
      <c r="G5043" s="3" t="s">
        <v>10040</v>
      </c>
      <c r="H5043" s="3" t="s">
        <v>22608</v>
      </c>
      <c r="I5043" s="3" t="s">
        <v>21579</v>
      </c>
      <c r="J5043" s="3" t="s">
        <v>20282</v>
      </c>
      <c r="K5043" s="3" t="s">
        <v>474</v>
      </c>
      <c r="L5043" s="3" t="s">
        <v>9179</v>
      </c>
      <c r="M5043" s="3" t="s">
        <v>11916</v>
      </c>
      <c r="N5043" s="3" t="s">
        <v>54</v>
      </c>
      <c r="O5043" s="5" t="s">
        <v>22609</v>
      </c>
      <c r="P5043" s="3" t="s">
        <v>438</v>
      </c>
      <c r="Q5043" s="4">
        <v>45107</v>
      </c>
      <c r="R5043" s="4">
        <v>45107</v>
      </c>
      <c r="S5043" s="3"/>
    </row>
    <row r="5044" spans="1:19" ht="45" x14ac:dyDescent="0.25">
      <c r="A5044" s="3">
        <v>2023</v>
      </c>
      <c r="B5044" s="4">
        <f t="shared" si="153"/>
        <v>45017</v>
      </c>
      <c r="C5044" s="4">
        <f t="shared" si="154"/>
        <v>45107</v>
      </c>
      <c r="D5044" s="3" t="s">
        <v>43</v>
      </c>
      <c r="E5044" s="3" t="s">
        <v>43</v>
      </c>
      <c r="F5044" s="3">
        <v>1340</v>
      </c>
      <c r="G5044" s="3" t="s">
        <v>22610</v>
      </c>
      <c r="H5044" s="3" t="s">
        <v>22611</v>
      </c>
      <c r="I5044" s="3" t="s">
        <v>21579</v>
      </c>
      <c r="J5044" s="3" t="s">
        <v>17594</v>
      </c>
      <c r="K5044" s="3" t="s">
        <v>481</v>
      </c>
      <c r="L5044" s="3" t="s">
        <v>423</v>
      </c>
      <c r="M5044" s="3" t="s">
        <v>11916</v>
      </c>
      <c r="N5044" s="3" t="s">
        <v>53</v>
      </c>
      <c r="O5044" s="5" t="s">
        <v>22612</v>
      </c>
      <c r="P5044" s="3" t="s">
        <v>438</v>
      </c>
      <c r="Q5044" s="4">
        <v>45107</v>
      </c>
      <c r="R5044" s="4">
        <v>45107</v>
      </c>
      <c r="S5044" s="3"/>
    </row>
    <row r="5045" spans="1:19" ht="45" x14ac:dyDescent="0.25">
      <c r="A5045" s="3">
        <v>2023</v>
      </c>
      <c r="B5045" s="4">
        <f t="shared" si="153"/>
        <v>45017</v>
      </c>
      <c r="C5045" s="4">
        <f t="shared" si="154"/>
        <v>45107</v>
      </c>
      <c r="D5045" s="3" t="s">
        <v>43</v>
      </c>
      <c r="E5045" s="3" t="s">
        <v>43</v>
      </c>
      <c r="F5045" s="3">
        <v>1340</v>
      </c>
      <c r="G5045" s="3" t="s">
        <v>22610</v>
      </c>
      <c r="H5045" s="3" t="s">
        <v>22611</v>
      </c>
      <c r="I5045" s="3" t="s">
        <v>21579</v>
      </c>
      <c r="J5045" s="3" t="s">
        <v>17594</v>
      </c>
      <c r="K5045" s="3" t="s">
        <v>481</v>
      </c>
      <c r="L5045" s="3" t="s">
        <v>423</v>
      </c>
      <c r="M5045" s="3" t="s">
        <v>11916</v>
      </c>
      <c r="N5045" s="3" t="s">
        <v>54</v>
      </c>
      <c r="O5045" s="5" t="s">
        <v>22613</v>
      </c>
      <c r="P5045" s="3" t="s">
        <v>438</v>
      </c>
      <c r="Q5045" s="4">
        <v>45107</v>
      </c>
      <c r="R5045" s="4">
        <v>45107</v>
      </c>
      <c r="S5045" s="3"/>
    </row>
    <row r="5046" spans="1:19" ht="45" x14ac:dyDescent="0.25">
      <c r="A5046" s="3">
        <v>2023</v>
      </c>
      <c r="B5046" s="4">
        <f t="shared" si="153"/>
        <v>45017</v>
      </c>
      <c r="C5046" s="4">
        <f t="shared" si="154"/>
        <v>45107</v>
      </c>
      <c r="D5046" s="3" t="s">
        <v>43</v>
      </c>
      <c r="E5046" s="3" t="s">
        <v>43</v>
      </c>
      <c r="F5046" s="3">
        <v>785</v>
      </c>
      <c r="G5046" s="3" t="s">
        <v>22614</v>
      </c>
      <c r="H5046" s="3" t="s">
        <v>22615</v>
      </c>
      <c r="I5046" s="3" t="s">
        <v>21579</v>
      </c>
      <c r="J5046" s="3" t="s">
        <v>22616</v>
      </c>
      <c r="K5046" s="3" t="s">
        <v>459</v>
      </c>
      <c r="L5046" s="3" t="s">
        <v>507</v>
      </c>
      <c r="M5046" s="3" t="s">
        <v>11911</v>
      </c>
      <c r="N5046" s="3" t="s">
        <v>54</v>
      </c>
      <c r="O5046" s="5" t="s">
        <v>22617</v>
      </c>
      <c r="P5046" s="3" t="s">
        <v>438</v>
      </c>
      <c r="Q5046" s="4">
        <v>45107</v>
      </c>
      <c r="R5046" s="4">
        <v>45107</v>
      </c>
      <c r="S5046" s="3"/>
    </row>
    <row r="5047" spans="1:19" ht="45" x14ac:dyDescent="0.25">
      <c r="A5047" s="3">
        <v>2023</v>
      </c>
      <c r="B5047" s="4">
        <f t="shared" si="153"/>
        <v>45017</v>
      </c>
      <c r="C5047" s="4">
        <f t="shared" si="154"/>
        <v>45107</v>
      </c>
      <c r="D5047" s="3" t="s">
        <v>43</v>
      </c>
      <c r="E5047" s="3" t="s">
        <v>43</v>
      </c>
      <c r="F5047" s="3" t="s">
        <v>11505</v>
      </c>
      <c r="G5047" s="3" t="s">
        <v>11505</v>
      </c>
      <c r="H5047" s="3" t="s">
        <v>9638</v>
      </c>
      <c r="I5047" s="3" t="s">
        <v>21579</v>
      </c>
      <c r="J5047" s="3" t="s">
        <v>9475</v>
      </c>
      <c r="K5047" s="3" t="s">
        <v>22618</v>
      </c>
      <c r="L5047" s="3" t="s">
        <v>627</v>
      </c>
      <c r="M5047" s="3" t="s">
        <v>11911</v>
      </c>
      <c r="N5047" s="3" t="s">
        <v>54</v>
      </c>
      <c r="O5047" s="5" t="s">
        <v>22619</v>
      </c>
      <c r="P5047" s="3" t="s">
        <v>438</v>
      </c>
      <c r="Q5047" s="4">
        <v>45107</v>
      </c>
      <c r="R5047" s="4">
        <v>45107</v>
      </c>
      <c r="S5047" s="3"/>
    </row>
    <row r="5048" spans="1:19" ht="30" x14ac:dyDescent="0.25">
      <c r="A5048" s="3">
        <v>2023</v>
      </c>
      <c r="B5048" s="4">
        <f t="shared" si="153"/>
        <v>45017</v>
      </c>
      <c r="C5048" s="4">
        <f t="shared" si="154"/>
        <v>45107</v>
      </c>
      <c r="D5048" s="3" t="s">
        <v>43</v>
      </c>
      <c r="E5048" s="3" t="s">
        <v>43</v>
      </c>
      <c r="F5048" s="3">
        <v>9126</v>
      </c>
      <c r="G5048" s="3" t="s">
        <v>22620</v>
      </c>
      <c r="H5048" s="3" t="s">
        <v>22621</v>
      </c>
      <c r="I5048" s="3" t="s">
        <v>21579</v>
      </c>
      <c r="J5048" s="3" t="s">
        <v>13767</v>
      </c>
      <c r="K5048" s="3" t="s">
        <v>412</v>
      </c>
      <c r="L5048" s="3" t="s">
        <v>662</v>
      </c>
      <c r="M5048" s="3" t="s">
        <v>11916</v>
      </c>
      <c r="N5048" s="3" t="s">
        <v>54</v>
      </c>
      <c r="O5048" s="5" t="s">
        <v>22622</v>
      </c>
      <c r="P5048" s="3" t="s">
        <v>438</v>
      </c>
      <c r="Q5048" s="4">
        <v>45107</v>
      </c>
      <c r="R5048" s="4">
        <v>45107</v>
      </c>
      <c r="S5048" s="3"/>
    </row>
    <row r="5049" spans="1:19" ht="45" x14ac:dyDescent="0.25">
      <c r="A5049" s="3">
        <v>2023</v>
      </c>
      <c r="B5049" s="4">
        <f t="shared" si="153"/>
        <v>45017</v>
      </c>
      <c r="C5049" s="4">
        <f t="shared" si="154"/>
        <v>45107</v>
      </c>
      <c r="D5049" s="3" t="s">
        <v>43</v>
      </c>
      <c r="E5049" s="3" t="s">
        <v>43</v>
      </c>
      <c r="F5049" s="3" t="s">
        <v>711</v>
      </c>
      <c r="G5049" s="3" t="s">
        <v>711</v>
      </c>
      <c r="H5049" s="3" t="s">
        <v>11122</v>
      </c>
      <c r="I5049" s="3" t="s">
        <v>21579</v>
      </c>
      <c r="J5049" s="3" t="s">
        <v>22623</v>
      </c>
      <c r="K5049" s="3" t="s">
        <v>15353</v>
      </c>
      <c r="L5049" s="3" t="s">
        <v>408</v>
      </c>
      <c r="M5049" s="3" t="s">
        <v>11916</v>
      </c>
      <c r="N5049" s="3" t="s">
        <v>54</v>
      </c>
      <c r="O5049" s="5" t="s">
        <v>22624</v>
      </c>
      <c r="P5049" s="3" t="s">
        <v>438</v>
      </c>
      <c r="Q5049" s="4">
        <v>45107</v>
      </c>
      <c r="R5049" s="4">
        <v>45107</v>
      </c>
      <c r="S5049" s="3"/>
    </row>
    <row r="5050" spans="1:19" ht="45" x14ac:dyDescent="0.25">
      <c r="A5050" s="3">
        <v>2023</v>
      </c>
      <c r="B5050" s="4">
        <f t="shared" si="153"/>
        <v>45017</v>
      </c>
      <c r="C5050" s="4">
        <f t="shared" si="154"/>
        <v>45107</v>
      </c>
      <c r="D5050" s="3" t="s">
        <v>43</v>
      </c>
      <c r="E5050" s="3" t="s">
        <v>43</v>
      </c>
      <c r="F5050" s="3" t="s">
        <v>419</v>
      </c>
      <c r="G5050" s="3" t="s">
        <v>22625</v>
      </c>
      <c r="H5050" s="3" t="s">
        <v>22626</v>
      </c>
      <c r="I5050" s="3" t="s">
        <v>21579</v>
      </c>
      <c r="J5050" s="3" t="s">
        <v>22627</v>
      </c>
      <c r="K5050" s="3" t="s">
        <v>436</v>
      </c>
      <c r="L5050" s="3" t="s">
        <v>540</v>
      </c>
      <c r="M5050" s="3" t="s">
        <v>11911</v>
      </c>
      <c r="N5050" s="3" t="s">
        <v>54</v>
      </c>
      <c r="O5050" s="5" t="s">
        <v>22628</v>
      </c>
      <c r="P5050" s="3" t="s">
        <v>438</v>
      </c>
      <c r="Q5050" s="4">
        <v>45107</v>
      </c>
      <c r="R5050" s="4">
        <v>45107</v>
      </c>
      <c r="S5050" s="3"/>
    </row>
    <row r="5051" spans="1:19" ht="45" x14ac:dyDescent="0.25">
      <c r="A5051" s="3">
        <v>2023</v>
      </c>
      <c r="B5051" s="4">
        <f t="shared" si="153"/>
        <v>45017</v>
      </c>
      <c r="C5051" s="4">
        <f t="shared" si="154"/>
        <v>45107</v>
      </c>
      <c r="D5051" s="3" t="s">
        <v>43</v>
      </c>
      <c r="E5051" s="3" t="s">
        <v>43</v>
      </c>
      <c r="F5051" s="3" t="s">
        <v>22629</v>
      </c>
      <c r="G5051" s="3" t="s">
        <v>22152</v>
      </c>
      <c r="H5051" s="3" t="s">
        <v>22630</v>
      </c>
      <c r="I5051" s="3" t="s">
        <v>21579</v>
      </c>
      <c r="J5051" s="3" t="s">
        <v>14004</v>
      </c>
      <c r="K5051" s="3" t="s">
        <v>572</v>
      </c>
      <c r="L5051" s="3" t="s">
        <v>426</v>
      </c>
      <c r="M5051" s="3" t="s">
        <v>11911</v>
      </c>
      <c r="N5051" s="3" t="s">
        <v>54</v>
      </c>
      <c r="O5051" s="5" t="s">
        <v>22631</v>
      </c>
      <c r="P5051" s="3" t="s">
        <v>438</v>
      </c>
      <c r="Q5051" s="4">
        <v>45107</v>
      </c>
      <c r="R5051" s="4">
        <v>45107</v>
      </c>
      <c r="S5051" s="3"/>
    </row>
    <row r="5052" spans="1:19" ht="45" x14ac:dyDescent="0.25">
      <c r="A5052" s="3">
        <v>2023</v>
      </c>
      <c r="B5052" s="4">
        <f t="shared" si="153"/>
        <v>45017</v>
      </c>
      <c r="C5052" s="4">
        <f t="shared" si="154"/>
        <v>45107</v>
      </c>
      <c r="D5052" s="3" t="s">
        <v>43</v>
      </c>
      <c r="E5052" s="3" t="s">
        <v>43</v>
      </c>
      <c r="F5052" s="3">
        <v>1269</v>
      </c>
      <c r="G5052" s="3" t="s">
        <v>8656</v>
      </c>
      <c r="H5052" s="3" t="s">
        <v>22632</v>
      </c>
      <c r="I5052" s="3" t="s">
        <v>21579</v>
      </c>
      <c r="J5052" s="3" t="s">
        <v>22633</v>
      </c>
      <c r="K5052" s="3" t="s">
        <v>501</v>
      </c>
      <c r="L5052" s="3" t="s">
        <v>436</v>
      </c>
      <c r="M5052" s="3" t="s">
        <v>11911</v>
      </c>
      <c r="N5052" s="3" t="s">
        <v>54</v>
      </c>
      <c r="O5052" s="5" t="s">
        <v>22634</v>
      </c>
      <c r="P5052" s="3" t="s">
        <v>438</v>
      </c>
      <c r="Q5052" s="4">
        <v>45107</v>
      </c>
      <c r="R5052" s="4">
        <v>45107</v>
      </c>
      <c r="S5052" s="3"/>
    </row>
    <row r="5053" spans="1:19" ht="45" x14ac:dyDescent="0.25">
      <c r="A5053" s="3">
        <v>2023</v>
      </c>
      <c r="B5053" s="4">
        <f t="shared" si="153"/>
        <v>45017</v>
      </c>
      <c r="C5053" s="4">
        <f t="shared" si="154"/>
        <v>45107</v>
      </c>
      <c r="D5053" s="3" t="s">
        <v>43</v>
      </c>
      <c r="E5053" s="3" t="s">
        <v>43</v>
      </c>
      <c r="F5053" s="3" t="s">
        <v>10843</v>
      </c>
      <c r="G5053" s="3" t="s">
        <v>11291</v>
      </c>
      <c r="H5053" s="3" t="s">
        <v>9568</v>
      </c>
      <c r="I5053" s="3" t="s">
        <v>21579</v>
      </c>
      <c r="J5053" s="3" t="s">
        <v>9958</v>
      </c>
      <c r="K5053" s="3" t="s">
        <v>653</v>
      </c>
      <c r="L5053" s="3" t="s">
        <v>11293</v>
      </c>
      <c r="M5053" s="3" t="s">
        <v>11911</v>
      </c>
      <c r="N5053" s="3" t="s">
        <v>54</v>
      </c>
      <c r="O5053" s="5" t="s">
        <v>22635</v>
      </c>
      <c r="P5053" s="3" t="s">
        <v>438</v>
      </c>
      <c r="Q5053" s="4">
        <v>45107</v>
      </c>
      <c r="R5053" s="4">
        <v>45107</v>
      </c>
      <c r="S5053" s="3"/>
    </row>
    <row r="5054" spans="1:19" ht="45" x14ac:dyDescent="0.25">
      <c r="A5054" s="3">
        <v>2023</v>
      </c>
      <c r="B5054" s="4">
        <f t="shared" si="153"/>
        <v>45017</v>
      </c>
      <c r="C5054" s="4">
        <f t="shared" si="154"/>
        <v>45107</v>
      </c>
      <c r="D5054" s="3" t="s">
        <v>43</v>
      </c>
      <c r="E5054" s="3" t="s">
        <v>43</v>
      </c>
      <c r="F5054" s="3" t="s">
        <v>21925</v>
      </c>
      <c r="G5054" s="3" t="s">
        <v>22636</v>
      </c>
      <c r="H5054" s="3" t="s">
        <v>22637</v>
      </c>
      <c r="I5054" s="3" t="s">
        <v>21579</v>
      </c>
      <c r="J5054" s="3" t="s">
        <v>22638</v>
      </c>
      <c r="K5054" s="3" t="s">
        <v>10012</v>
      </c>
      <c r="L5054" s="3" t="s">
        <v>461</v>
      </c>
      <c r="M5054" s="3" t="s">
        <v>11911</v>
      </c>
      <c r="N5054" s="3" t="s">
        <v>54</v>
      </c>
      <c r="O5054" s="5" t="s">
        <v>22639</v>
      </c>
      <c r="P5054" s="3" t="s">
        <v>438</v>
      </c>
      <c r="Q5054" s="4">
        <v>45107</v>
      </c>
      <c r="R5054" s="4">
        <v>45107</v>
      </c>
      <c r="S5054" s="3"/>
    </row>
    <row r="5055" spans="1:19" ht="45" x14ac:dyDescent="0.25">
      <c r="A5055" s="3">
        <v>2023</v>
      </c>
      <c r="B5055" s="4">
        <f t="shared" si="153"/>
        <v>45017</v>
      </c>
      <c r="C5055" s="4">
        <f t="shared" si="154"/>
        <v>45107</v>
      </c>
      <c r="D5055" s="3" t="s">
        <v>43</v>
      </c>
      <c r="E5055" s="3" t="s">
        <v>43</v>
      </c>
      <c r="F5055" s="3">
        <v>859</v>
      </c>
      <c r="G5055" s="3" t="s">
        <v>10131</v>
      </c>
      <c r="H5055" s="3" t="s">
        <v>22640</v>
      </c>
      <c r="I5055" s="3" t="s">
        <v>21579</v>
      </c>
      <c r="J5055" s="3" t="s">
        <v>22641</v>
      </c>
      <c r="K5055" s="3" t="s">
        <v>559</v>
      </c>
      <c r="L5055" s="3" t="s">
        <v>11940</v>
      </c>
      <c r="M5055" s="3" t="s">
        <v>11911</v>
      </c>
      <c r="N5055" s="3" t="s">
        <v>54</v>
      </c>
      <c r="O5055" s="5" t="s">
        <v>22642</v>
      </c>
      <c r="P5055" s="3" t="s">
        <v>438</v>
      </c>
      <c r="Q5055" s="4">
        <v>45107</v>
      </c>
      <c r="R5055" s="4">
        <v>45107</v>
      </c>
      <c r="S5055" s="3"/>
    </row>
    <row r="5056" spans="1:19" ht="45" x14ac:dyDescent="0.25">
      <c r="A5056" s="3">
        <v>2023</v>
      </c>
      <c r="B5056" s="4">
        <f t="shared" si="153"/>
        <v>45017</v>
      </c>
      <c r="C5056" s="4">
        <f t="shared" si="154"/>
        <v>45107</v>
      </c>
      <c r="D5056" s="3" t="s">
        <v>43</v>
      </c>
      <c r="E5056" s="3" t="s">
        <v>43</v>
      </c>
      <c r="F5056" s="3" t="s">
        <v>8552</v>
      </c>
      <c r="G5056" s="3" t="s">
        <v>8552</v>
      </c>
      <c r="H5056" s="3" t="s">
        <v>15326</v>
      </c>
      <c r="I5056" s="3" t="s">
        <v>21579</v>
      </c>
      <c r="J5056" s="3" t="s">
        <v>22643</v>
      </c>
      <c r="K5056" s="3" t="s">
        <v>12840</v>
      </c>
      <c r="L5056" s="3" t="s">
        <v>444</v>
      </c>
      <c r="M5056" s="3" t="s">
        <v>11916</v>
      </c>
      <c r="N5056" s="3" t="s">
        <v>54</v>
      </c>
      <c r="O5056" s="5" t="s">
        <v>22644</v>
      </c>
      <c r="P5056" s="3" t="s">
        <v>438</v>
      </c>
      <c r="Q5056" s="4">
        <v>45107</v>
      </c>
      <c r="R5056" s="4">
        <v>45107</v>
      </c>
      <c r="S5056" s="3"/>
    </row>
    <row r="5057" spans="1:19" ht="45" x14ac:dyDescent="0.25">
      <c r="A5057" s="3">
        <v>2023</v>
      </c>
      <c r="B5057" s="4">
        <f t="shared" si="153"/>
        <v>45017</v>
      </c>
      <c r="C5057" s="4">
        <f t="shared" si="154"/>
        <v>45107</v>
      </c>
      <c r="D5057" s="3" t="s">
        <v>43</v>
      </c>
      <c r="E5057" s="3" t="s">
        <v>43</v>
      </c>
      <c r="F5057" s="3">
        <v>1240</v>
      </c>
      <c r="G5057" s="3" t="s">
        <v>8550</v>
      </c>
      <c r="H5057" s="3" t="s">
        <v>10344</v>
      </c>
      <c r="I5057" s="3" t="s">
        <v>21579</v>
      </c>
      <c r="J5057" s="3" t="s">
        <v>22645</v>
      </c>
      <c r="K5057" s="3" t="s">
        <v>559</v>
      </c>
      <c r="L5057" s="3" t="s">
        <v>559</v>
      </c>
      <c r="M5057" s="3" t="s">
        <v>11916</v>
      </c>
      <c r="N5057" s="3" t="s">
        <v>54</v>
      </c>
      <c r="O5057" s="5" t="s">
        <v>22646</v>
      </c>
      <c r="P5057" s="3" t="s">
        <v>438</v>
      </c>
      <c r="Q5057" s="4">
        <v>45107</v>
      </c>
      <c r="R5057" s="4">
        <v>45107</v>
      </c>
      <c r="S5057" s="3"/>
    </row>
    <row r="5058" spans="1:19" ht="30" x14ac:dyDescent="0.25">
      <c r="A5058" s="3">
        <v>2023</v>
      </c>
      <c r="B5058" s="4">
        <f t="shared" si="153"/>
        <v>45017</v>
      </c>
      <c r="C5058" s="4">
        <f t="shared" si="154"/>
        <v>45107</v>
      </c>
      <c r="D5058" s="3" t="s">
        <v>43</v>
      </c>
      <c r="E5058" s="3" t="s">
        <v>43</v>
      </c>
      <c r="F5058" s="3">
        <v>421</v>
      </c>
      <c r="G5058" s="3" t="s">
        <v>8550</v>
      </c>
      <c r="H5058" s="3" t="s">
        <v>10344</v>
      </c>
      <c r="I5058" s="3" t="s">
        <v>21579</v>
      </c>
      <c r="J5058" s="3" t="s">
        <v>22647</v>
      </c>
      <c r="K5058" s="3" t="s">
        <v>13108</v>
      </c>
      <c r="L5058" s="3" t="s">
        <v>516</v>
      </c>
      <c r="M5058" s="3" t="s">
        <v>11916</v>
      </c>
      <c r="N5058" s="3" t="s">
        <v>54</v>
      </c>
      <c r="O5058" s="5" t="s">
        <v>22648</v>
      </c>
      <c r="P5058" s="3" t="s">
        <v>438</v>
      </c>
      <c r="Q5058" s="4">
        <v>45107</v>
      </c>
      <c r="R5058" s="4">
        <v>45107</v>
      </c>
      <c r="S5058" s="3"/>
    </row>
    <row r="5059" spans="1:19" ht="45" x14ac:dyDescent="0.25">
      <c r="A5059" s="3">
        <v>2023</v>
      </c>
      <c r="B5059" s="4">
        <f t="shared" si="153"/>
        <v>45017</v>
      </c>
      <c r="C5059" s="4">
        <f t="shared" si="154"/>
        <v>45107</v>
      </c>
      <c r="D5059" s="3" t="s">
        <v>43</v>
      </c>
      <c r="E5059" s="3" t="s">
        <v>43</v>
      </c>
      <c r="F5059" s="3">
        <v>1087</v>
      </c>
      <c r="G5059" s="3" t="s">
        <v>8550</v>
      </c>
      <c r="H5059" s="3" t="s">
        <v>10344</v>
      </c>
      <c r="I5059" s="3" t="s">
        <v>21579</v>
      </c>
      <c r="J5059" s="3" t="s">
        <v>22649</v>
      </c>
      <c r="K5059" s="3" t="s">
        <v>481</v>
      </c>
      <c r="L5059" s="3" t="s">
        <v>481</v>
      </c>
      <c r="M5059" s="3" t="s">
        <v>11916</v>
      </c>
      <c r="N5059" s="3" t="s">
        <v>54</v>
      </c>
      <c r="O5059" s="5" t="s">
        <v>22650</v>
      </c>
      <c r="P5059" s="3" t="s">
        <v>438</v>
      </c>
      <c r="Q5059" s="4">
        <v>45107</v>
      </c>
      <c r="R5059" s="4">
        <v>45107</v>
      </c>
      <c r="S5059" s="3"/>
    </row>
    <row r="5060" spans="1:19" ht="45" x14ac:dyDescent="0.25">
      <c r="A5060" s="3">
        <v>2023</v>
      </c>
      <c r="B5060" s="4">
        <f t="shared" si="153"/>
        <v>45017</v>
      </c>
      <c r="C5060" s="4">
        <f t="shared" si="154"/>
        <v>45107</v>
      </c>
      <c r="D5060" s="3" t="s">
        <v>43</v>
      </c>
      <c r="E5060" s="3" t="s">
        <v>43</v>
      </c>
      <c r="F5060" s="3" t="s">
        <v>8552</v>
      </c>
      <c r="G5060" s="3" t="s">
        <v>11375</v>
      </c>
      <c r="H5060" s="3" t="s">
        <v>9501</v>
      </c>
      <c r="I5060" s="3" t="s">
        <v>21579</v>
      </c>
      <c r="J5060" s="3" t="s">
        <v>11376</v>
      </c>
      <c r="K5060" s="3" t="s">
        <v>636</v>
      </c>
      <c r="L5060" s="3" t="s">
        <v>509</v>
      </c>
      <c r="M5060" s="3" t="s">
        <v>11911</v>
      </c>
      <c r="N5060" s="3" t="s">
        <v>54</v>
      </c>
      <c r="O5060" s="5" t="s">
        <v>22651</v>
      </c>
      <c r="P5060" s="3" t="s">
        <v>438</v>
      </c>
      <c r="Q5060" s="4">
        <v>45107</v>
      </c>
      <c r="R5060" s="4">
        <v>45107</v>
      </c>
      <c r="S5060" s="3"/>
    </row>
    <row r="5061" spans="1:19" ht="45" x14ac:dyDescent="0.25">
      <c r="A5061" s="3">
        <v>2023</v>
      </c>
      <c r="B5061" s="4">
        <f t="shared" si="153"/>
        <v>45017</v>
      </c>
      <c r="C5061" s="4">
        <f t="shared" si="154"/>
        <v>45107</v>
      </c>
      <c r="D5061" s="3" t="s">
        <v>43</v>
      </c>
      <c r="E5061" s="3" t="s">
        <v>43</v>
      </c>
      <c r="F5061" s="3">
        <v>502</v>
      </c>
      <c r="G5061" s="3" t="s">
        <v>8550</v>
      </c>
      <c r="H5061" s="3" t="s">
        <v>22652</v>
      </c>
      <c r="I5061" s="3" t="s">
        <v>21579</v>
      </c>
      <c r="J5061" s="3" t="s">
        <v>22653</v>
      </c>
      <c r="K5061" s="3" t="s">
        <v>11401</v>
      </c>
      <c r="L5061" s="3" t="s">
        <v>481</v>
      </c>
      <c r="M5061" s="3" t="s">
        <v>11916</v>
      </c>
      <c r="N5061" s="3" t="s">
        <v>54</v>
      </c>
      <c r="O5061" s="5" t="s">
        <v>22654</v>
      </c>
      <c r="P5061" s="3" t="s">
        <v>438</v>
      </c>
      <c r="Q5061" s="4">
        <v>45107</v>
      </c>
      <c r="R5061" s="4">
        <v>45107</v>
      </c>
      <c r="S5061" s="3"/>
    </row>
    <row r="5062" spans="1:19" ht="45" x14ac:dyDescent="0.25">
      <c r="A5062" s="3">
        <v>2023</v>
      </c>
      <c r="B5062" s="4">
        <f t="shared" si="153"/>
        <v>45017</v>
      </c>
      <c r="C5062" s="4">
        <f t="shared" si="154"/>
        <v>45107</v>
      </c>
      <c r="D5062" s="3" t="s">
        <v>43</v>
      </c>
      <c r="E5062" s="3" t="s">
        <v>43</v>
      </c>
      <c r="F5062" s="3" t="s">
        <v>8552</v>
      </c>
      <c r="G5062" s="3" t="s">
        <v>22655</v>
      </c>
      <c r="H5062" s="3" t="s">
        <v>22656</v>
      </c>
      <c r="I5062" s="3" t="s">
        <v>21579</v>
      </c>
      <c r="J5062" s="3" t="s">
        <v>22657</v>
      </c>
      <c r="K5062" s="3" t="s">
        <v>615</v>
      </c>
      <c r="L5062" s="3" t="s">
        <v>408</v>
      </c>
      <c r="M5062" s="3" t="s">
        <v>11911</v>
      </c>
      <c r="N5062" s="3" t="s">
        <v>54</v>
      </c>
      <c r="O5062" s="5" t="s">
        <v>22658</v>
      </c>
      <c r="P5062" s="3" t="s">
        <v>438</v>
      </c>
      <c r="Q5062" s="4">
        <v>45107</v>
      </c>
      <c r="R5062" s="4">
        <v>45107</v>
      </c>
      <c r="S5062" s="3"/>
    </row>
    <row r="5063" spans="1:19" ht="45" x14ac:dyDescent="0.25">
      <c r="A5063" s="3">
        <v>2023</v>
      </c>
      <c r="B5063" s="4">
        <f t="shared" si="153"/>
        <v>45017</v>
      </c>
      <c r="C5063" s="4">
        <f t="shared" si="154"/>
        <v>45107</v>
      </c>
      <c r="D5063" s="3" t="s">
        <v>43</v>
      </c>
      <c r="E5063" s="3" t="s">
        <v>43</v>
      </c>
      <c r="F5063" s="3">
        <v>968</v>
      </c>
      <c r="G5063" s="3" t="s">
        <v>10131</v>
      </c>
      <c r="H5063" s="3" t="s">
        <v>22659</v>
      </c>
      <c r="I5063" s="3" t="s">
        <v>21579</v>
      </c>
      <c r="J5063" s="3" t="s">
        <v>14950</v>
      </c>
      <c r="K5063" s="3" t="s">
        <v>509</v>
      </c>
      <c r="L5063" s="3" t="s">
        <v>12840</v>
      </c>
      <c r="M5063" s="3" t="s">
        <v>11911</v>
      </c>
      <c r="N5063" s="3" t="s">
        <v>54</v>
      </c>
      <c r="O5063" s="5" t="s">
        <v>22660</v>
      </c>
      <c r="P5063" s="3" t="s">
        <v>438</v>
      </c>
      <c r="Q5063" s="4">
        <v>45107</v>
      </c>
      <c r="R5063" s="4">
        <v>45107</v>
      </c>
      <c r="S5063" s="3"/>
    </row>
    <row r="5064" spans="1:19" ht="45" x14ac:dyDescent="0.25">
      <c r="A5064" s="3">
        <v>2023</v>
      </c>
      <c r="B5064" s="4">
        <f t="shared" si="153"/>
        <v>45017</v>
      </c>
      <c r="C5064" s="4">
        <f t="shared" si="154"/>
        <v>45107</v>
      </c>
      <c r="D5064" s="3" t="s">
        <v>43</v>
      </c>
      <c r="E5064" s="3" t="s">
        <v>43</v>
      </c>
      <c r="F5064" s="3">
        <v>1187</v>
      </c>
      <c r="G5064" s="3" t="s">
        <v>8576</v>
      </c>
      <c r="H5064" s="3" t="s">
        <v>22659</v>
      </c>
      <c r="I5064" s="3" t="s">
        <v>21579</v>
      </c>
      <c r="J5064" s="3" t="s">
        <v>22661</v>
      </c>
      <c r="K5064" s="3" t="s">
        <v>9909</v>
      </c>
      <c r="L5064" s="3" t="s">
        <v>721</v>
      </c>
      <c r="M5064" s="3" t="s">
        <v>11916</v>
      </c>
      <c r="N5064" s="3" t="s">
        <v>54</v>
      </c>
      <c r="O5064" s="5" t="s">
        <v>22662</v>
      </c>
      <c r="P5064" s="3" t="s">
        <v>438</v>
      </c>
      <c r="Q5064" s="4">
        <v>45107</v>
      </c>
      <c r="R5064" s="4">
        <v>45107</v>
      </c>
      <c r="S5064" s="3"/>
    </row>
    <row r="5065" spans="1:19" ht="45" x14ac:dyDescent="0.25">
      <c r="A5065" s="3">
        <v>2023</v>
      </c>
      <c r="B5065" s="4">
        <f t="shared" si="153"/>
        <v>45017</v>
      </c>
      <c r="C5065" s="4">
        <f t="shared" si="154"/>
        <v>45107</v>
      </c>
      <c r="D5065" s="3" t="s">
        <v>43</v>
      </c>
      <c r="E5065" s="3" t="s">
        <v>43</v>
      </c>
      <c r="F5065" s="3">
        <v>905</v>
      </c>
      <c r="G5065" s="3" t="s">
        <v>8576</v>
      </c>
      <c r="H5065" s="3" t="s">
        <v>22663</v>
      </c>
      <c r="I5065" s="3" t="s">
        <v>21579</v>
      </c>
      <c r="J5065" s="3" t="s">
        <v>12670</v>
      </c>
      <c r="K5065" s="3" t="s">
        <v>518</v>
      </c>
      <c r="L5065" s="3" t="s">
        <v>447</v>
      </c>
      <c r="M5065" s="3" t="s">
        <v>11916</v>
      </c>
      <c r="N5065" s="3" t="s">
        <v>54</v>
      </c>
      <c r="O5065" s="5" t="s">
        <v>22664</v>
      </c>
      <c r="P5065" s="3" t="s">
        <v>438</v>
      </c>
      <c r="Q5065" s="4">
        <v>45107</v>
      </c>
      <c r="R5065" s="4">
        <v>45107</v>
      </c>
      <c r="S5065" s="3"/>
    </row>
    <row r="5066" spans="1:19" ht="45" x14ac:dyDescent="0.25">
      <c r="A5066" s="3">
        <v>2023</v>
      </c>
      <c r="B5066" s="4">
        <f t="shared" si="153"/>
        <v>45017</v>
      </c>
      <c r="C5066" s="4">
        <f t="shared" si="154"/>
        <v>45107</v>
      </c>
      <c r="D5066" s="3" t="s">
        <v>43</v>
      </c>
      <c r="E5066" s="3" t="s">
        <v>43</v>
      </c>
      <c r="F5066" s="3">
        <v>1188</v>
      </c>
      <c r="G5066" s="3" t="s">
        <v>8576</v>
      </c>
      <c r="H5066" s="3" t="s">
        <v>22665</v>
      </c>
      <c r="I5066" s="3" t="s">
        <v>21579</v>
      </c>
      <c r="J5066" s="3" t="s">
        <v>22666</v>
      </c>
      <c r="K5066" s="3" t="s">
        <v>423</v>
      </c>
      <c r="L5066" s="3" t="s">
        <v>8786</v>
      </c>
      <c r="M5066" s="3" t="s">
        <v>11916</v>
      </c>
      <c r="N5066" s="3" t="s">
        <v>54</v>
      </c>
      <c r="O5066" s="5" t="s">
        <v>22667</v>
      </c>
      <c r="P5066" s="3" t="s">
        <v>438</v>
      </c>
      <c r="Q5066" s="4">
        <v>45107</v>
      </c>
      <c r="R5066" s="4">
        <v>45107</v>
      </c>
      <c r="S5066" s="3"/>
    </row>
    <row r="5067" spans="1:19" ht="45" x14ac:dyDescent="0.25">
      <c r="A5067" s="3">
        <v>2023</v>
      </c>
      <c r="B5067" s="4">
        <f t="shared" si="153"/>
        <v>45017</v>
      </c>
      <c r="C5067" s="4">
        <f t="shared" si="154"/>
        <v>45107</v>
      </c>
      <c r="D5067" s="3" t="s">
        <v>43</v>
      </c>
      <c r="E5067" s="3" t="s">
        <v>43</v>
      </c>
      <c r="F5067" s="3">
        <v>685</v>
      </c>
      <c r="G5067" s="3" t="s">
        <v>8576</v>
      </c>
      <c r="H5067" s="3" t="s">
        <v>22665</v>
      </c>
      <c r="I5067" s="3" t="s">
        <v>21579</v>
      </c>
      <c r="J5067" s="3" t="s">
        <v>22668</v>
      </c>
      <c r="K5067" s="3" t="s">
        <v>620</v>
      </c>
      <c r="L5067" s="3" t="s">
        <v>550</v>
      </c>
      <c r="M5067" s="3" t="s">
        <v>11916</v>
      </c>
      <c r="N5067" s="3" t="s">
        <v>54</v>
      </c>
      <c r="O5067" s="5" t="s">
        <v>22669</v>
      </c>
      <c r="P5067" s="3" t="s">
        <v>438</v>
      </c>
      <c r="Q5067" s="4">
        <v>45107</v>
      </c>
      <c r="R5067" s="4">
        <v>45107</v>
      </c>
      <c r="S5067" s="3"/>
    </row>
    <row r="5068" spans="1:19" ht="45" x14ac:dyDescent="0.25">
      <c r="A5068" s="3">
        <v>2023</v>
      </c>
      <c r="B5068" s="4">
        <f t="shared" si="153"/>
        <v>45017</v>
      </c>
      <c r="C5068" s="4">
        <f t="shared" si="154"/>
        <v>45107</v>
      </c>
      <c r="D5068" s="3" t="s">
        <v>43</v>
      </c>
      <c r="E5068" s="3" t="s">
        <v>43</v>
      </c>
      <c r="F5068" s="3">
        <v>849</v>
      </c>
      <c r="G5068" s="3" t="s">
        <v>8576</v>
      </c>
      <c r="H5068" s="3" t="s">
        <v>22665</v>
      </c>
      <c r="I5068" s="3" t="s">
        <v>21579</v>
      </c>
      <c r="J5068" s="3" t="s">
        <v>646</v>
      </c>
      <c r="K5068" s="3" t="s">
        <v>436</v>
      </c>
      <c r="L5068" s="3" t="s">
        <v>550</v>
      </c>
      <c r="M5068" s="3" t="s">
        <v>11916</v>
      </c>
      <c r="N5068" s="3" t="s">
        <v>54</v>
      </c>
      <c r="O5068" s="5" t="s">
        <v>22670</v>
      </c>
      <c r="P5068" s="3" t="s">
        <v>438</v>
      </c>
      <c r="Q5068" s="4">
        <v>45107</v>
      </c>
      <c r="R5068" s="4">
        <v>45107</v>
      </c>
      <c r="S5068" s="3"/>
    </row>
    <row r="5069" spans="1:19" ht="45" x14ac:dyDescent="0.25">
      <c r="A5069" s="3">
        <v>2023</v>
      </c>
      <c r="B5069" s="4">
        <f t="shared" si="153"/>
        <v>45017</v>
      </c>
      <c r="C5069" s="4">
        <f t="shared" si="154"/>
        <v>45107</v>
      </c>
      <c r="D5069" s="3" t="s">
        <v>43</v>
      </c>
      <c r="E5069" s="3" t="s">
        <v>43</v>
      </c>
      <c r="F5069" s="3">
        <v>269</v>
      </c>
      <c r="G5069" s="3" t="s">
        <v>8550</v>
      </c>
      <c r="H5069" s="3" t="s">
        <v>22671</v>
      </c>
      <c r="I5069" s="3" t="s">
        <v>21579</v>
      </c>
      <c r="J5069" s="3" t="s">
        <v>22672</v>
      </c>
      <c r="K5069" s="3" t="s">
        <v>11289</v>
      </c>
      <c r="L5069" s="3" t="s">
        <v>408</v>
      </c>
      <c r="M5069" s="3" t="s">
        <v>11916</v>
      </c>
      <c r="N5069" s="3" t="s">
        <v>54</v>
      </c>
      <c r="O5069" s="5" t="s">
        <v>22673</v>
      </c>
      <c r="P5069" s="3" t="s">
        <v>438</v>
      </c>
      <c r="Q5069" s="4">
        <v>45107</v>
      </c>
      <c r="R5069" s="4">
        <v>45107</v>
      </c>
      <c r="S5069" s="3"/>
    </row>
    <row r="5070" spans="1:19" ht="45" x14ac:dyDescent="0.25">
      <c r="A5070" s="3">
        <v>2023</v>
      </c>
      <c r="B5070" s="4">
        <f t="shared" si="153"/>
        <v>45017</v>
      </c>
      <c r="C5070" s="4">
        <f t="shared" si="154"/>
        <v>45107</v>
      </c>
      <c r="D5070" s="3" t="s">
        <v>43</v>
      </c>
      <c r="E5070" s="3" t="s">
        <v>43</v>
      </c>
      <c r="F5070" s="3" t="s">
        <v>22674</v>
      </c>
      <c r="G5070" s="3" t="s">
        <v>22674</v>
      </c>
      <c r="H5070" s="3" t="s">
        <v>22675</v>
      </c>
      <c r="I5070" s="3" t="s">
        <v>21579</v>
      </c>
      <c r="J5070" s="3" t="s">
        <v>22676</v>
      </c>
      <c r="K5070" s="3" t="s">
        <v>20699</v>
      </c>
      <c r="L5070" s="3" t="s">
        <v>410</v>
      </c>
      <c r="M5070" s="3" t="s">
        <v>11916</v>
      </c>
      <c r="N5070" s="3" t="s">
        <v>54</v>
      </c>
      <c r="O5070" s="5" t="s">
        <v>22677</v>
      </c>
      <c r="P5070" s="3" t="s">
        <v>438</v>
      </c>
      <c r="Q5070" s="4">
        <v>45107</v>
      </c>
      <c r="R5070" s="4">
        <v>45107</v>
      </c>
      <c r="S5070" s="3"/>
    </row>
    <row r="5071" spans="1:19" ht="45" x14ac:dyDescent="0.25">
      <c r="A5071" s="3">
        <v>2023</v>
      </c>
      <c r="B5071" s="4">
        <f t="shared" si="153"/>
        <v>45017</v>
      </c>
      <c r="C5071" s="4">
        <f t="shared" si="154"/>
        <v>45107</v>
      </c>
      <c r="D5071" s="3" t="s">
        <v>43</v>
      </c>
      <c r="E5071" s="3" t="s">
        <v>43</v>
      </c>
      <c r="F5071" s="3" t="s">
        <v>8942</v>
      </c>
      <c r="G5071" s="3" t="s">
        <v>22678</v>
      </c>
      <c r="H5071" s="3" t="s">
        <v>22679</v>
      </c>
      <c r="I5071" s="3" t="s">
        <v>21579</v>
      </c>
      <c r="J5071" s="3" t="s">
        <v>22680</v>
      </c>
      <c r="K5071" s="3" t="s">
        <v>592</v>
      </c>
      <c r="L5071" s="3" t="s">
        <v>542</v>
      </c>
      <c r="M5071" s="3" t="s">
        <v>11911</v>
      </c>
      <c r="N5071" s="3" t="s">
        <v>54</v>
      </c>
      <c r="O5071" s="5" t="s">
        <v>22681</v>
      </c>
      <c r="P5071" s="3" t="s">
        <v>438</v>
      </c>
      <c r="Q5071" s="4">
        <v>45107</v>
      </c>
      <c r="R5071" s="4">
        <v>45107</v>
      </c>
      <c r="S5071" s="3"/>
    </row>
    <row r="5072" spans="1:19" ht="45" x14ac:dyDescent="0.25">
      <c r="A5072" s="3">
        <v>2023</v>
      </c>
      <c r="B5072" s="4">
        <f t="shared" si="153"/>
        <v>45017</v>
      </c>
      <c r="C5072" s="4">
        <f t="shared" si="154"/>
        <v>45107</v>
      </c>
      <c r="D5072" s="3" t="s">
        <v>43</v>
      </c>
      <c r="E5072" s="3" t="s">
        <v>43</v>
      </c>
      <c r="F5072" s="3">
        <v>423</v>
      </c>
      <c r="G5072" s="3" t="s">
        <v>8552</v>
      </c>
      <c r="H5072" s="3" t="s">
        <v>9058</v>
      </c>
      <c r="I5072" s="3" t="s">
        <v>21579</v>
      </c>
      <c r="J5072" s="3" t="s">
        <v>12258</v>
      </c>
      <c r="K5072" s="3" t="s">
        <v>517</v>
      </c>
      <c r="L5072" s="3" t="s">
        <v>10620</v>
      </c>
      <c r="M5072" s="3" t="s">
        <v>11916</v>
      </c>
      <c r="N5072" s="3" t="s">
        <v>54</v>
      </c>
      <c r="O5072" s="5" t="s">
        <v>22682</v>
      </c>
      <c r="P5072" s="3" t="s">
        <v>438</v>
      </c>
      <c r="Q5072" s="4">
        <v>45107</v>
      </c>
      <c r="R5072" s="4">
        <v>45107</v>
      </c>
      <c r="S5072" s="3"/>
    </row>
    <row r="5073" spans="1:19" ht="45" x14ac:dyDescent="0.25">
      <c r="A5073" s="3">
        <v>2023</v>
      </c>
      <c r="B5073" s="4">
        <f t="shared" ref="B5073:B5136" si="155">DATE(2023,4,1)</f>
        <v>45017</v>
      </c>
      <c r="C5073" s="4">
        <f t="shared" si="154"/>
        <v>45107</v>
      </c>
      <c r="D5073" s="3" t="s">
        <v>43</v>
      </c>
      <c r="E5073" s="3" t="s">
        <v>43</v>
      </c>
      <c r="F5073" s="3">
        <v>228</v>
      </c>
      <c r="G5073" s="3" t="s">
        <v>8550</v>
      </c>
      <c r="H5073" s="3" t="s">
        <v>22683</v>
      </c>
      <c r="I5073" s="3" t="s">
        <v>21579</v>
      </c>
      <c r="J5073" s="3" t="s">
        <v>22684</v>
      </c>
      <c r="K5073" s="3" t="s">
        <v>459</v>
      </c>
      <c r="L5073" s="3" t="s">
        <v>548</v>
      </c>
      <c r="M5073" s="3" t="s">
        <v>11916</v>
      </c>
      <c r="N5073" s="3" t="s">
        <v>54</v>
      </c>
      <c r="O5073" s="5" t="s">
        <v>22685</v>
      </c>
      <c r="P5073" s="3" t="s">
        <v>438</v>
      </c>
      <c r="Q5073" s="4">
        <v>45107</v>
      </c>
      <c r="R5073" s="4">
        <v>45107</v>
      </c>
      <c r="S5073" s="3"/>
    </row>
    <row r="5074" spans="1:19" ht="45" x14ac:dyDescent="0.25">
      <c r="A5074" s="3">
        <v>2023</v>
      </c>
      <c r="B5074" s="4">
        <f t="shared" si="155"/>
        <v>45017</v>
      </c>
      <c r="C5074" s="4">
        <f t="shared" si="154"/>
        <v>45107</v>
      </c>
      <c r="D5074" s="3" t="s">
        <v>43</v>
      </c>
      <c r="E5074" s="3" t="s">
        <v>43</v>
      </c>
      <c r="F5074" s="3">
        <v>424</v>
      </c>
      <c r="G5074" s="3" t="s">
        <v>22678</v>
      </c>
      <c r="H5074" s="3" t="s">
        <v>22686</v>
      </c>
      <c r="I5074" s="3" t="s">
        <v>21579</v>
      </c>
      <c r="J5074" s="3" t="s">
        <v>8560</v>
      </c>
      <c r="K5074" s="3" t="s">
        <v>8786</v>
      </c>
      <c r="L5074" s="3" t="s">
        <v>11940</v>
      </c>
      <c r="M5074" s="3" t="s">
        <v>11911</v>
      </c>
      <c r="N5074" s="3" t="s">
        <v>54</v>
      </c>
      <c r="O5074" s="5" t="s">
        <v>22687</v>
      </c>
      <c r="P5074" s="3" t="s">
        <v>438</v>
      </c>
      <c r="Q5074" s="4">
        <v>45107</v>
      </c>
      <c r="R5074" s="4">
        <v>45107</v>
      </c>
      <c r="S5074" s="3"/>
    </row>
    <row r="5075" spans="1:19" ht="45" x14ac:dyDescent="0.25">
      <c r="A5075" s="3">
        <v>2023</v>
      </c>
      <c r="B5075" s="4">
        <f t="shared" si="155"/>
        <v>45017</v>
      </c>
      <c r="C5075" s="4">
        <f t="shared" si="154"/>
        <v>45107</v>
      </c>
      <c r="D5075" s="3" t="s">
        <v>43</v>
      </c>
      <c r="E5075" s="3" t="s">
        <v>43</v>
      </c>
      <c r="F5075" s="3" t="s">
        <v>9926</v>
      </c>
      <c r="G5075" s="3" t="s">
        <v>21235</v>
      </c>
      <c r="H5075" s="3" t="s">
        <v>22688</v>
      </c>
      <c r="I5075" s="3" t="s">
        <v>21579</v>
      </c>
      <c r="J5075" s="3" t="s">
        <v>529</v>
      </c>
      <c r="K5075" s="3" t="s">
        <v>630</v>
      </c>
      <c r="L5075" s="3" t="s">
        <v>398</v>
      </c>
      <c r="M5075" s="3" t="s">
        <v>11916</v>
      </c>
      <c r="N5075" s="3" t="s">
        <v>54</v>
      </c>
      <c r="O5075" s="5" t="s">
        <v>22689</v>
      </c>
      <c r="P5075" s="3" t="s">
        <v>438</v>
      </c>
      <c r="Q5075" s="4">
        <v>45107</v>
      </c>
      <c r="R5075" s="4">
        <v>45107</v>
      </c>
      <c r="S5075" s="3"/>
    </row>
    <row r="5076" spans="1:19" ht="45" x14ac:dyDescent="0.25">
      <c r="A5076" s="3">
        <v>2023</v>
      </c>
      <c r="B5076" s="4">
        <f t="shared" si="155"/>
        <v>45017</v>
      </c>
      <c r="C5076" s="4">
        <f t="shared" si="154"/>
        <v>45107</v>
      </c>
      <c r="D5076" s="3" t="s">
        <v>43</v>
      </c>
      <c r="E5076" s="3" t="s">
        <v>43</v>
      </c>
      <c r="F5076" s="3" t="s">
        <v>10040</v>
      </c>
      <c r="G5076" s="3" t="s">
        <v>8552</v>
      </c>
      <c r="H5076" s="3" t="s">
        <v>9903</v>
      </c>
      <c r="I5076" s="3" t="s">
        <v>21579</v>
      </c>
      <c r="J5076" s="3" t="s">
        <v>22690</v>
      </c>
      <c r="K5076" s="3" t="s">
        <v>427</v>
      </c>
      <c r="L5076" s="3" t="s">
        <v>486</v>
      </c>
      <c r="M5076" s="3" t="s">
        <v>11911</v>
      </c>
      <c r="N5076" s="3" t="s">
        <v>54</v>
      </c>
      <c r="O5076" s="5" t="s">
        <v>22691</v>
      </c>
      <c r="P5076" s="3" t="s">
        <v>438</v>
      </c>
      <c r="Q5076" s="4">
        <v>45107</v>
      </c>
      <c r="R5076" s="4">
        <v>45107</v>
      </c>
      <c r="S5076" s="3"/>
    </row>
    <row r="5077" spans="1:19" ht="45" x14ac:dyDescent="0.25">
      <c r="A5077" s="3">
        <v>2023</v>
      </c>
      <c r="B5077" s="4">
        <f t="shared" si="155"/>
        <v>45017</v>
      </c>
      <c r="C5077" s="4">
        <f t="shared" si="154"/>
        <v>45107</v>
      </c>
      <c r="D5077" s="3" t="s">
        <v>43</v>
      </c>
      <c r="E5077" s="3" t="s">
        <v>43</v>
      </c>
      <c r="F5077" s="3">
        <v>1228</v>
      </c>
      <c r="G5077" s="3" t="s">
        <v>8552</v>
      </c>
      <c r="H5077" s="3" t="s">
        <v>22692</v>
      </c>
      <c r="I5077" s="3" t="s">
        <v>21579</v>
      </c>
      <c r="J5077" s="3" t="s">
        <v>22693</v>
      </c>
      <c r="K5077" s="3" t="s">
        <v>410</v>
      </c>
      <c r="L5077" s="3" t="s">
        <v>418</v>
      </c>
      <c r="M5077" s="3" t="s">
        <v>11916</v>
      </c>
      <c r="N5077" s="3" t="s">
        <v>54</v>
      </c>
      <c r="O5077" s="5" t="s">
        <v>22694</v>
      </c>
      <c r="P5077" s="3" t="s">
        <v>438</v>
      </c>
      <c r="Q5077" s="4">
        <v>45107</v>
      </c>
      <c r="R5077" s="4">
        <v>45107</v>
      </c>
      <c r="S5077" s="3"/>
    </row>
    <row r="5078" spans="1:19" ht="45" x14ac:dyDescent="0.25">
      <c r="A5078" s="3">
        <v>2023</v>
      </c>
      <c r="B5078" s="4">
        <f t="shared" si="155"/>
        <v>45017</v>
      </c>
      <c r="C5078" s="4">
        <f t="shared" si="154"/>
        <v>45107</v>
      </c>
      <c r="D5078" s="3" t="s">
        <v>43</v>
      </c>
      <c r="E5078" s="3" t="s">
        <v>43</v>
      </c>
      <c r="F5078" s="3" t="s">
        <v>10040</v>
      </c>
      <c r="G5078" s="3" t="s">
        <v>8552</v>
      </c>
      <c r="H5078" s="3" t="s">
        <v>22695</v>
      </c>
      <c r="I5078" s="3" t="s">
        <v>21579</v>
      </c>
      <c r="J5078" s="3" t="s">
        <v>22696</v>
      </c>
      <c r="K5078" s="3" t="s">
        <v>9391</v>
      </c>
      <c r="L5078" s="3" t="s">
        <v>11940</v>
      </c>
      <c r="M5078" s="3" t="s">
        <v>11916</v>
      </c>
      <c r="N5078" s="3" t="s">
        <v>54</v>
      </c>
      <c r="O5078" s="5" t="s">
        <v>22697</v>
      </c>
      <c r="P5078" s="3" t="s">
        <v>438</v>
      </c>
      <c r="Q5078" s="4">
        <v>45107</v>
      </c>
      <c r="R5078" s="4">
        <v>45107</v>
      </c>
      <c r="S5078" s="3"/>
    </row>
    <row r="5079" spans="1:19" ht="45" x14ac:dyDescent="0.25">
      <c r="A5079" s="3">
        <v>2023</v>
      </c>
      <c r="B5079" s="4">
        <f t="shared" si="155"/>
        <v>45017</v>
      </c>
      <c r="C5079" s="4">
        <f t="shared" si="154"/>
        <v>45107</v>
      </c>
      <c r="D5079" s="3" t="s">
        <v>43</v>
      </c>
      <c r="E5079" s="3" t="s">
        <v>43</v>
      </c>
      <c r="F5079" s="3" t="s">
        <v>22698</v>
      </c>
      <c r="G5079" s="3" t="s">
        <v>10920</v>
      </c>
      <c r="H5079" s="3" t="s">
        <v>22699</v>
      </c>
      <c r="I5079" s="3" t="s">
        <v>21579</v>
      </c>
      <c r="J5079" s="3" t="s">
        <v>9743</v>
      </c>
      <c r="K5079" s="3" t="s">
        <v>459</v>
      </c>
      <c r="L5079" s="3" t="s">
        <v>628</v>
      </c>
      <c r="M5079" s="3" t="s">
        <v>11916</v>
      </c>
      <c r="N5079" s="3" t="s">
        <v>54</v>
      </c>
      <c r="O5079" s="5" t="s">
        <v>22700</v>
      </c>
      <c r="P5079" s="3" t="s">
        <v>438</v>
      </c>
      <c r="Q5079" s="4">
        <v>45107</v>
      </c>
      <c r="R5079" s="4">
        <v>45107</v>
      </c>
      <c r="S5079" s="3"/>
    </row>
    <row r="5080" spans="1:19" ht="45" x14ac:dyDescent="0.25">
      <c r="A5080" s="3">
        <v>2023</v>
      </c>
      <c r="B5080" s="4">
        <f t="shared" si="155"/>
        <v>45017</v>
      </c>
      <c r="C5080" s="4">
        <f t="shared" si="154"/>
        <v>45107</v>
      </c>
      <c r="D5080" s="3" t="s">
        <v>43</v>
      </c>
      <c r="E5080" s="3" t="s">
        <v>43</v>
      </c>
      <c r="F5080" s="3">
        <v>980</v>
      </c>
      <c r="G5080" s="3" t="s">
        <v>16066</v>
      </c>
      <c r="H5080" s="3" t="s">
        <v>22701</v>
      </c>
      <c r="I5080" s="3" t="s">
        <v>21579</v>
      </c>
      <c r="J5080" s="3" t="s">
        <v>22702</v>
      </c>
      <c r="K5080" s="3" t="s">
        <v>9633</v>
      </c>
      <c r="L5080" s="3" t="s">
        <v>667</v>
      </c>
      <c r="M5080" s="3" t="s">
        <v>11916</v>
      </c>
      <c r="N5080" s="3" t="s">
        <v>54</v>
      </c>
      <c r="O5080" s="5" t="s">
        <v>22703</v>
      </c>
      <c r="P5080" s="3" t="s">
        <v>438</v>
      </c>
      <c r="Q5080" s="4">
        <v>45107</v>
      </c>
      <c r="R5080" s="4">
        <v>45107</v>
      </c>
      <c r="S5080" s="3"/>
    </row>
    <row r="5081" spans="1:19" ht="45" x14ac:dyDescent="0.25">
      <c r="A5081" s="3">
        <v>2023</v>
      </c>
      <c r="B5081" s="4">
        <f t="shared" si="155"/>
        <v>45017</v>
      </c>
      <c r="C5081" s="4">
        <f t="shared" si="154"/>
        <v>45107</v>
      </c>
      <c r="D5081" s="3" t="s">
        <v>43</v>
      </c>
      <c r="E5081" s="3" t="s">
        <v>43</v>
      </c>
      <c r="F5081" s="3">
        <v>476</v>
      </c>
      <c r="G5081" s="3" t="s">
        <v>9451</v>
      </c>
      <c r="H5081" s="3" t="s">
        <v>22704</v>
      </c>
      <c r="I5081" s="3" t="s">
        <v>21579</v>
      </c>
      <c r="J5081" s="3" t="s">
        <v>537</v>
      </c>
      <c r="K5081" s="3" t="s">
        <v>489</v>
      </c>
      <c r="L5081" s="3" t="s">
        <v>414</v>
      </c>
      <c r="M5081" s="3" t="s">
        <v>11911</v>
      </c>
      <c r="N5081" s="3" t="s">
        <v>54</v>
      </c>
      <c r="O5081" s="5" t="s">
        <v>22705</v>
      </c>
      <c r="P5081" s="3" t="s">
        <v>438</v>
      </c>
      <c r="Q5081" s="4">
        <v>45107</v>
      </c>
      <c r="R5081" s="4">
        <v>45107</v>
      </c>
      <c r="S5081" s="3"/>
    </row>
    <row r="5082" spans="1:19" ht="30" x14ac:dyDescent="0.25">
      <c r="A5082" s="3">
        <v>2023</v>
      </c>
      <c r="B5082" s="4">
        <f t="shared" si="155"/>
        <v>45017</v>
      </c>
      <c r="C5082" s="4">
        <f t="shared" si="154"/>
        <v>45107</v>
      </c>
      <c r="D5082" s="3" t="s">
        <v>43</v>
      </c>
      <c r="E5082" s="3" t="s">
        <v>43</v>
      </c>
      <c r="F5082" s="3">
        <v>1086</v>
      </c>
      <c r="G5082" s="3" t="s">
        <v>9542</v>
      </c>
      <c r="H5082" s="3" t="s">
        <v>22706</v>
      </c>
      <c r="I5082" s="3" t="s">
        <v>21579</v>
      </c>
      <c r="J5082" s="3" t="s">
        <v>22707</v>
      </c>
      <c r="K5082" s="3" t="s">
        <v>504</v>
      </c>
      <c r="L5082" s="3" t="s">
        <v>11341</v>
      </c>
      <c r="M5082" s="3" t="s">
        <v>11911</v>
      </c>
      <c r="N5082" s="3" t="s">
        <v>54</v>
      </c>
      <c r="O5082" s="5" t="s">
        <v>22708</v>
      </c>
      <c r="P5082" s="3" t="s">
        <v>438</v>
      </c>
      <c r="Q5082" s="4">
        <v>45107</v>
      </c>
      <c r="R5082" s="4">
        <v>45107</v>
      </c>
      <c r="S5082" s="3"/>
    </row>
    <row r="5083" spans="1:19" ht="45" x14ac:dyDescent="0.25">
      <c r="A5083" s="3">
        <v>2023</v>
      </c>
      <c r="B5083" s="4">
        <f t="shared" si="155"/>
        <v>45017</v>
      </c>
      <c r="C5083" s="4">
        <f t="shared" si="154"/>
        <v>45107</v>
      </c>
      <c r="D5083" s="3" t="s">
        <v>43</v>
      </c>
      <c r="E5083" s="3" t="s">
        <v>43</v>
      </c>
      <c r="F5083" s="3">
        <v>432</v>
      </c>
      <c r="G5083" s="3" t="s">
        <v>22709</v>
      </c>
      <c r="H5083" s="3" t="s">
        <v>22710</v>
      </c>
      <c r="I5083" s="3" t="s">
        <v>21579</v>
      </c>
      <c r="J5083" s="3" t="s">
        <v>22711</v>
      </c>
      <c r="K5083" s="3" t="s">
        <v>518</v>
      </c>
      <c r="L5083" s="3" t="s">
        <v>509</v>
      </c>
      <c r="M5083" s="3" t="s">
        <v>11911</v>
      </c>
      <c r="N5083" s="3" t="s">
        <v>54</v>
      </c>
      <c r="O5083" s="5" t="s">
        <v>22712</v>
      </c>
      <c r="P5083" s="3" t="s">
        <v>438</v>
      </c>
      <c r="Q5083" s="4">
        <v>45107</v>
      </c>
      <c r="R5083" s="4">
        <v>45107</v>
      </c>
      <c r="S5083" s="3"/>
    </row>
    <row r="5084" spans="1:19" ht="45" x14ac:dyDescent="0.25">
      <c r="A5084" s="3">
        <v>2023</v>
      </c>
      <c r="B5084" s="4">
        <f t="shared" si="155"/>
        <v>45017</v>
      </c>
      <c r="C5084" s="4">
        <f t="shared" si="154"/>
        <v>45107</v>
      </c>
      <c r="D5084" s="3" t="s">
        <v>43</v>
      </c>
      <c r="E5084" s="3" t="s">
        <v>43</v>
      </c>
      <c r="F5084" s="3">
        <v>331</v>
      </c>
      <c r="G5084" s="3" t="s">
        <v>22242</v>
      </c>
      <c r="H5084" s="3" t="s">
        <v>22713</v>
      </c>
      <c r="I5084" s="3" t="s">
        <v>21579</v>
      </c>
      <c r="J5084" s="3" t="s">
        <v>9272</v>
      </c>
      <c r="K5084" s="3" t="s">
        <v>572</v>
      </c>
      <c r="L5084" s="3" t="s">
        <v>17176</v>
      </c>
      <c r="M5084" s="3" t="s">
        <v>11911</v>
      </c>
      <c r="N5084" s="3" t="s">
        <v>54</v>
      </c>
      <c r="O5084" s="5" t="s">
        <v>22714</v>
      </c>
      <c r="P5084" s="3" t="s">
        <v>438</v>
      </c>
      <c r="Q5084" s="4">
        <v>45107</v>
      </c>
      <c r="R5084" s="4">
        <v>45107</v>
      </c>
      <c r="S5084" s="3"/>
    </row>
    <row r="5085" spans="1:19" ht="45" x14ac:dyDescent="0.25">
      <c r="A5085" s="3">
        <v>2023</v>
      </c>
      <c r="B5085" s="4">
        <f t="shared" si="155"/>
        <v>45017</v>
      </c>
      <c r="C5085" s="4">
        <f t="shared" si="154"/>
        <v>45107</v>
      </c>
      <c r="D5085" s="3" t="s">
        <v>43</v>
      </c>
      <c r="E5085" s="3" t="s">
        <v>43</v>
      </c>
      <c r="F5085" s="3">
        <v>151</v>
      </c>
      <c r="G5085" s="3" t="s">
        <v>11508</v>
      </c>
      <c r="H5085" s="3" t="s">
        <v>22715</v>
      </c>
      <c r="I5085" s="3" t="s">
        <v>21579</v>
      </c>
      <c r="J5085" s="3" t="s">
        <v>15365</v>
      </c>
      <c r="K5085" s="3" t="s">
        <v>559</v>
      </c>
      <c r="L5085" s="3" t="s">
        <v>566</v>
      </c>
      <c r="M5085" s="3" t="s">
        <v>11911</v>
      </c>
      <c r="N5085" s="3" t="s">
        <v>54</v>
      </c>
      <c r="O5085" s="5" t="s">
        <v>22716</v>
      </c>
      <c r="P5085" s="3" t="s">
        <v>438</v>
      </c>
      <c r="Q5085" s="4">
        <v>45107</v>
      </c>
      <c r="R5085" s="4">
        <v>45107</v>
      </c>
      <c r="S5085" s="3"/>
    </row>
    <row r="5086" spans="1:19" ht="45" x14ac:dyDescent="0.25">
      <c r="A5086" s="3">
        <v>2023</v>
      </c>
      <c r="B5086" s="4">
        <f t="shared" si="155"/>
        <v>45017</v>
      </c>
      <c r="C5086" s="4">
        <f t="shared" si="154"/>
        <v>45107</v>
      </c>
      <c r="D5086" s="3" t="s">
        <v>43</v>
      </c>
      <c r="E5086" s="3" t="s">
        <v>43</v>
      </c>
      <c r="F5086" s="3">
        <v>3000779</v>
      </c>
      <c r="G5086" s="3" t="s">
        <v>8860</v>
      </c>
      <c r="H5086" s="3" t="s">
        <v>22717</v>
      </c>
      <c r="I5086" s="3" t="s">
        <v>21579</v>
      </c>
      <c r="J5086" s="3" t="s">
        <v>12964</v>
      </c>
      <c r="K5086" s="3" t="s">
        <v>548</v>
      </c>
      <c r="L5086" s="3" t="s">
        <v>583</v>
      </c>
      <c r="M5086" s="3" t="s">
        <v>11911</v>
      </c>
      <c r="N5086" s="3" t="s">
        <v>54</v>
      </c>
      <c r="O5086" s="5" t="s">
        <v>22718</v>
      </c>
      <c r="P5086" s="3" t="s">
        <v>438</v>
      </c>
      <c r="Q5086" s="4">
        <v>45107</v>
      </c>
      <c r="R5086" s="4">
        <v>45107</v>
      </c>
      <c r="S5086" s="3"/>
    </row>
    <row r="5087" spans="1:19" ht="45" x14ac:dyDescent="0.25">
      <c r="A5087" s="3">
        <v>2023</v>
      </c>
      <c r="B5087" s="4">
        <f t="shared" si="155"/>
        <v>45017</v>
      </c>
      <c r="C5087" s="4">
        <f t="shared" si="154"/>
        <v>45107</v>
      </c>
      <c r="D5087" s="3" t="s">
        <v>43</v>
      </c>
      <c r="E5087" s="3" t="s">
        <v>43</v>
      </c>
      <c r="F5087" s="3">
        <v>551</v>
      </c>
      <c r="G5087" s="3" t="s">
        <v>22719</v>
      </c>
      <c r="H5087" s="3" t="s">
        <v>22720</v>
      </c>
      <c r="I5087" s="3" t="s">
        <v>21579</v>
      </c>
      <c r="J5087" s="3" t="s">
        <v>9020</v>
      </c>
      <c r="K5087" s="3" t="s">
        <v>521</v>
      </c>
      <c r="L5087" s="3" t="s">
        <v>12113</v>
      </c>
      <c r="M5087" s="3" t="s">
        <v>11911</v>
      </c>
      <c r="N5087" s="3" t="s">
        <v>54</v>
      </c>
      <c r="O5087" s="5" t="s">
        <v>22721</v>
      </c>
      <c r="P5087" s="3" t="s">
        <v>438</v>
      </c>
      <c r="Q5087" s="4">
        <v>45107</v>
      </c>
      <c r="R5087" s="4">
        <v>45107</v>
      </c>
      <c r="S5087" s="3"/>
    </row>
    <row r="5088" spans="1:19" ht="45" x14ac:dyDescent="0.25">
      <c r="A5088" s="3">
        <v>2023</v>
      </c>
      <c r="B5088" s="4">
        <f t="shared" si="155"/>
        <v>45017</v>
      </c>
      <c r="C5088" s="4">
        <f t="shared" si="154"/>
        <v>45107</v>
      </c>
      <c r="D5088" s="3" t="s">
        <v>43</v>
      </c>
      <c r="E5088" s="3" t="s">
        <v>43</v>
      </c>
      <c r="F5088" s="3">
        <v>1276</v>
      </c>
      <c r="G5088" s="3" t="s">
        <v>22722</v>
      </c>
      <c r="H5088" s="3" t="s">
        <v>22723</v>
      </c>
      <c r="I5088" s="3" t="s">
        <v>21579</v>
      </c>
      <c r="J5088" s="3" t="s">
        <v>22724</v>
      </c>
      <c r="K5088" s="3" t="s">
        <v>10983</v>
      </c>
      <c r="L5088" s="3" t="s">
        <v>548</v>
      </c>
      <c r="M5088" s="3" t="s">
        <v>11911</v>
      </c>
      <c r="N5088" s="3" t="s">
        <v>54</v>
      </c>
      <c r="O5088" s="5" t="s">
        <v>22725</v>
      </c>
      <c r="P5088" s="3" t="s">
        <v>438</v>
      </c>
      <c r="Q5088" s="4">
        <v>45107</v>
      </c>
      <c r="R5088" s="4">
        <v>45107</v>
      </c>
      <c r="S5088" s="3"/>
    </row>
    <row r="5089" spans="1:19" ht="45" x14ac:dyDescent="0.25">
      <c r="A5089" s="3">
        <v>2023</v>
      </c>
      <c r="B5089" s="4">
        <f t="shared" si="155"/>
        <v>45017</v>
      </c>
      <c r="C5089" s="4">
        <f t="shared" si="154"/>
        <v>45107</v>
      </c>
      <c r="D5089" s="3" t="s">
        <v>43</v>
      </c>
      <c r="E5089" s="3" t="s">
        <v>43</v>
      </c>
      <c r="F5089" s="3">
        <v>1179</v>
      </c>
      <c r="G5089" s="3" t="s">
        <v>14100</v>
      </c>
      <c r="H5089" s="3" t="s">
        <v>22726</v>
      </c>
      <c r="I5089" s="3" t="s">
        <v>21579</v>
      </c>
      <c r="J5089" s="3" t="s">
        <v>22727</v>
      </c>
      <c r="K5089" s="3" t="s">
        <v>548</v>
      </c>
      <c r="L5089" s="3" t="s">
        <v>559</v>
      </c>
      <c r="M5089" s="3" t="s">
        <v>11911</v>
      </c>
      <c r="N5089" s="3" t="s">
        <v>54</v>
      </c>
      <c r="O5089" s="5" t="s">
        <v>22728</v>
      </c>
      <c r="P5089" s="3" t="s">
        <v>438</v>
      </c>
      <c r="Q5089" s="4">
        <v>45107</v>
      </c>
      <c r="R5089" s="4">
        <v>45107</v>
      </c>
      <c r="S5089" s="3"/>
    </row>
    <row r="5090" spans="1:19" ht="45" x14ac:dyDescent="0.25">
      <c r="A5090" s="3">
        <v>2023</v>
      </c>
      <c r="B5090" s="4">
        <f t="shared" si="155"/>
        <v>45017</v>
      </c>
      <c r="C5090" s="4">
        <f t="shared" si="154"/>
        <v>45107</v>
      </c>
      <c r="D5090" s="3" t="s">
        <v>43</v>
      </c>
      <c r="E5090" s="3" t="s">
        <v>43</v>
      </c>
      <c r="F5090" s="3">
        <v>766</v>
      </c>
      <c r="G5090" s="3" t="s">
        <v>14100</v>
      </c>
      <c r="H5090" s="3" t="s">
        <v>22729</v>
      </c>
      <c r="I5090" s="3" t="s">
        <v>21579</v>
      </c>
      <c r="J5090" s="3" t="s">
        <v>468</v>
      </c>
      <c r="K5090" s="3" t="s">
        <v>473</v>
      </c>
      <c r="L5090" s="3" t="s">
        <v>8609</v>
      </c>
      <c r="M5090" s="3" t="s">
        <v>11911</v>
      </c>
      <c r="N5090" s="3" t="s">
        <v>54</v>
      </c>
      <c r="O5090" s="5" t="s">
        <v>22730</v>
      </c>
      <c r="P5090" s="3" t="s">
        <v>438</v>
      </c>
      <c r="Q5090" s="4">
        <v>45107</v>
      </c>
      <c r="R5090" s="4">
        <v>45107</v>
      </c>
      <c r="S5090" s="3"/>
    </row>
    <row r="5091" spans="1:19" ht="45" x14ac:dyDescent="0.25">
      <c r="A5091" s="3">
        <v>2023</v>
      </c>
      <c r="B5091" s="4">
        <f t="shared" si="155"/>
        <v>45017</v>
      </c>
      <c r="C5091" s="4">
        <f t="shared" si="154"/>
        <v>45107</v>
      </c>
      <c r="D5091" s="3" t="s">
        <v>43</v>
      </c>
      <c r="E5091" s="3" t="s">
        <v>43</v>
      </c>
      <c r="F5091" s="3">
        <v>778</v>
      </c>
      <c r="G5091" s="3" t="s">
        <v>22460</v>
      </c>
      <c r="H5091" s="3" t="s">
        <v>22731</v>
      </c>
      <c r="I5091" s="3" t="s">
        <v>21579</v>
      </c>
      <c r="J5091" s="3" t="s">
        <v>22732</v>
      </c>
      <c r="K5091" s="3" t="s">
        <v>9070</v>
      </c>
      <c r="L5091" s="3" t="s">
        <v>509</v>
      </c>
      <c r="M5091" s="3" t="s">
        <v>11911</v>
      </c>
      <c r="N5091" s="3" t="s">
        <v>54</v>
      </c>
      <c r="O5091" s="5" t="s">
        <v>22733</v>
      </c>
      <c r="P5091" s="3" t="s">
        <v>438</v>
      </c>
      <c r="Q5091" s="4">
        <v>45107</v>
      </c>
      <c r="R5091" s="4">
        <v>45107</v>
      </c>
      <c r="S5091" s="3"/>
    </row>
    <row r="5092" spans="1:19" ht="45" x14ac:dyDescent="0.25">
      <c r="A5092" s="3">
        <v>2023</v>
      </c>
      <c r="B5092" s="4">
        <f t="shared" si="155"/>
        <v>45017</v>
      </c>
      <c r="C5092" s="4">
        <f t="shared" si="154"/>
        <v>45107</v>
      </c>
      <c r="D5092" s="3" t="s">
        <v>43</v>
      </c>
      <c r="E5092" s="3" t="s">
        <v>43</v>
      </c>
      <c r="F5092" s="3">
        <v>970</v>
      </c>
      <c r="G5092" s="3" t="s">
        <v>8801</v>
      </c>
      <c r="H5092" s="3" t="s">
        <v>9356</v>
      </c>
      <c r="I5092" s="3" t="s">
        <v>21579</v>
      </c>
      <c r="J5092" s="3" t="s">
        <v>9096</v>
      </c>
      <c r="K5092" s="3" t="s">
        <v>10451</v>
      </c>
      <c r="L5092" s="3" t="s">
        <v>9495</v>
      </c>
      <c r="M5092" s="3" t="s">
        <v>11911</v>
      </c>
      <c r="N5092" s="3" t="s">
        <v>54</v>
      </c>
      <c r="O5092" s="5" t="s">
        <v>22734</v>
      </c>
      <c r="P5092" s="3" t="s">
        <v>438</v>
      </c>
      <c r="Q5092" s="4">
        <v>45107</v>
      </c>
      <c r="R5092" s="4">
        <v>45107</v>
      </c>
      <c r="S5092" s="3"/>
    </row>
    <row r="5093" spans="1:19" ht="45" x14ac:dyDescent="0.25">
      <c r="A5093" s="3">
        <v>2023</v>
      </c>
      <c r="B5093" s="4">
        <f t="shared" si="155"/>
        <v>45017</v>
      </c>
      <c r="C5093" s="4">
        <f t="shared" si="154"/>
        <v>45107</v>
      </c>
      <c r="D5093" s="3" t="s">
        <v>43</v>
      </c>
      <c r="E5093" s="3" t="s">
        <v>43</v>
      </c>
      <c r="F5093" s="3">
        <v>572</v>
      </c>
      <c r="G5093" s="3" t="s">
        <v>11508</v>
      </c>
      <c r="H5093" s="3" t="s">
        <v>9356</v>
      </c>
      <c r="I5093" s="3" t="s">
        <v>21579</v>
      </c>
      <c r="J5093" s="3" t="s">
        <v>9483</v>
      </c>
      <c r="K5093" s="3" t="s">
        <v>8712</v>
      </c>
      <c r="L5093" s="3" t="s">
        <v>509</v>
      </c>
      <c r="M5093" s="3" t="s">
        <v>11911</v>
      </c>
      <c r="N5093" s="3" t="s">
        <v>54</v>
      </c>
      <c r="O5093" s="5" t="s">
        <v>22735</v>
      </c>
      <c r="P5093" s="3" t="s">
        <v>438</v>
      </c>
      <c r="Q5093" s="4">
        <v>45107</v>
      </c>
      <c r="R5093" s="4">
        <v>45107</v>
      </c>
      <c r="S5093" s="3"/>
    </row>
    <row r="5094" spans="1:19" ht="45" x14ac:dyDescent="0.25">
      <c r="A5094" s="3">
        <v>2023</v>
      </c>
      <c r="B5094" s="4">
        <f t="shared" si="155"/>
        <v>45017</v>
      </c>
      <c r="C5094" s="4">
        <f t="shared" si="154"/>
        <v>45107</v>
      </c>
      <c r="D5094" s="3" t="s">
        <v>43</v>
      </c>
      <c r="E5094" s="3" t="s">
        <v>43</v>
      </c>
      <c r="F5094" s="3">
        <v>180</v>
      </c>
      <c r="G5094" s="3" t="s">
        <v>22736</v>
      </c>
      <c r="H5094" s="3" t="s">
        <v>9356</v>
      </c>
      <c r="I5094" s="3" t="s">
        <v>21579</v>
      </c>
      <c r="J5094" s="3" t="s">
        <v>22737</v>
      </c>
      <c r="K5094" s="3" t="s">
        <v>566</v>
      </c>
      <c r="L5094" s="3" t="s">
        <v>423</v>
      </c>
      <c r="M5094" s="3" t="s">
        <v>11911</v>
      </c>
      <c r="N5094" s="3" t="s">
        <v>54</v>
      </c>
      <c r="O5094" s="5" t="s">
        <v>22738</v>
      </c>
      <c r="P5094" s="3" t="s">
        <v>438</v>
      </c>
      <c r="Q5094" s="4">
        <v>45107</v>
      </c>
      <c r="R5094" s="4">
        <v>45107</v>
      </c>
      <c r="S5094" s="3"/>
    </row>
    <row r="5095" spans="1:19" ht="45" x14ac:dyDescent="0.25">
      <c r="A5095" s="3">
        <v>2023</v>
      </c>
      <c r="B5095" s="4">
        <f t="shared" si="155"/>
        <v>45017</v>
      </c>
      <c r="C5095" s="4">
        <f t="shared" si="154"/>
        <v>45107</v>
      </c>
      <c r="D5095" s="3" t="s">
        <v>43</v>
      </c>
      <c r="E5095" s="3" t="s">
        <v>43</v>
      </c>
      <c r="F5095" s="3">
        <v>87</v>
      </c>
      <c r="G5095" s="3" t="s">
        <v>9542</v>
      </c>
      <c r="H5095" s="3" t="s">
        <v>9356</v>
      </c>
      <c r="I5095" s="3" t="s">
        <v>21579</v>
      </c>
      <c r="J5095" s="3" t="s">
        <v>484</v>
      </c>
      <c r="K5095" s="3" t="s">
        <v>566</v>
      </c>
      <c r="L5095" s="3" t="s">
        <v>22739</v>
      </c>
      <c r="M5095" s="3" t="s">
        <v>11911</v>
      </c>
      <c r="N5095" s="3" t="s">
        <v>55</v>
      </c>
      <c r="O5095" s="5" t="s">
        <v>22740</v>
      </c>
      <c r="P5095" s="3" t="s">
        <v>438</v>
      </c>
      <c r="Q5095" s="4">
        <v>45107</v>
      </c>
      <c r="R5095" s="4">
        <v>45107</v>
      </c>
      <c r="S5095" s="3"/>
    </row>
    <row r="5096" spans="1:19" ht="45" x14ac:dyDescent="0.25">
      <c r="A5096" s="3">
        <v>2023</v>
      </c>
      <c r="B5096" s="4">
        <f t="shared" si="155"/>
        <v>45017</v>
      </c>
      <c r="C5096" s="4">
        <f t="shared" si="154"/>
        <v>45107</v>
      </c>
      <c r="D5096" s="3" t="s">
        <v>43</v>
      </c>
      <c r="E5096" s="3" t="s">
        <v>43</v>
      </c>
      <c r="F5096" s="3">
        <v>757</v>
      </c>
      <c r="G5096" s="3" t="s">
        <v>22430</v>
      </c>
      <c r="H5096" s="3" t="s">
        <v>9356</v>
      </c>
      <c r="I5096" s="3" t="s">
        <v>21579</v>
      </c>
      <c r="J5096" s="3" t="s">
        <v>14364</v>
      </c>
      <c r="K5096" s="3" t="s">
        <v>12060</v>
      </c>
      <c r="L5096" s="3" t="s">
        <v>436</v>
      </c>
      <c r="M5096" s="3" t="s">
        <v>11911</v>
      </c>
      <c r="N5096" s="3" t="s">
        <v>54</v>
      </c>
      <c r="O5096" s="5" t="s">
        <v>22741</v>
      </c>
      <c r="P5096" s="3" t="s">
        <v>438</v>
      </c>
      <c r="Q5096" s="4">
        <v>45107</v>
      </c>
      <c r="R5096" s="4">
        <v>45107</v>
      </c>
      <c r="S5096" s="3"/>
    </row>
    <row r="5097" spans="1:19" ht="45" x14ac:dyDescent="0.25">
      <c r="A5097" s="3">
        <v>2023</v>
      </c>
      <c r="B5097" s="4">
        <f t="shared" si="155"/>
        <v>45017</v>
      </c>
      <c r="C5097" s="4">
        <f t="shared" si="154"/>
        <v>45107</v>
      </c>
      <c r="D5097" s="3" t="s">
        <v>43</v>
      </c>
      <c r="E5097" s="3" t="s">
        <v>43</v>
      </c>
      <c r="F5097" s="3">
        <v>411</v>
      </c>
      <c r="G5097" s="3" t="s">
        <v>9542</v>
      </c>
      <c r="H5097" s="3" t="s">
        <v>9356</v>
      </c>
      <c r="I5097" s="3" t="s">
        <v>21579</v>
      </c>
      <c r="J5097" s="3" t="s">
        <v>22742</v>
      </c>
      <c r="K5097" s="3" t="s">
        <v>12840</v>
      </c>
      <c r="L5097" s="3" t="s">
        <v>8609</v>
      </c>
      <c r="M5097" s="3" t="s">
        <v>11911</v>
      </c>
      <c r="N5097" s="3" t="s">
        <v>54</v>
      </c>
      <c r="O5097" s="5" t="s">
        <v>22743</v>
      </c>
      <c r="P5097" s="3" t="s">
        <v>438</v>
      </c>
      <c r="Q5097" s="4">
        <v>45107</v>
      </c>
      <c r="R5097" s="4">
        <v>45107</v>
      </c>
      <c r="S5097" s="3"/>
    </row>
    <row r="5098" spans="1:19" ht="45" x14ac:dyDescent="0.25">
      <c r="A5098" s="3">
        <v>2023</v>
      </c>
      <c r="B5098" s="4">
        <f t="shared" si="155"/>
        <v>45017</v>
      </c>
      <c r="C5098" s="4">
        <f t="shared" si="154"/>
        <v>45107</v>
      </c>
      <c r="D5098" s="3" t="s">
        <v>43</v>
      </c>
      <c r="E5098" s="3" t="s">
        <v>43</v>
      </c>
      <c r="F5098" s="3">
        <v>552</v>
      </c>
      <c r="G5098" s="3" t="s">
        <v>11508</v>
      </c>
      <c r="H5098" s="3" t="s">
        <v>9356</v>
      </c>
      <c r="I5098" s="3" t="s">
        <v>21579</v>
      </c>
      <c r="J5098" s="3" t="s">
        <v>530</v>
      </c>
      <c r="K5098" s="3" t="s">
        <v>628</v>
      </c>
      <c r="L5098" s="3" t="s">
        <v>531</v>
      </c>
      <c r="M5098" s="3" t="s">
        <v>11911</v>
      </c>
      <c r="N5098" s="3" t="s">
        <v>54</v>
      </c>
      <c r="O5098" s="5" t="s">
        <v>22744</v>
      </c>
      <c r="P5098" s="3" t="s">
        <v>438</v>
      </c>
      <c r="Q5098" s="4">
        <v>45107</v>
      </c>
      <c r="R5098" s="4">
        <v>45107</v>
      </c>
      <c r="S5098" s="3"/>
    </row>
    <row r="5099" spans="1:19" ht="45" x14ac:dyDescent="0.25">
      <c r="A5099" s="3">
        <v>2023</v>
      </c>
      <c r="B5099" s="4">
        <f t="shared" si="155"/>
        <v>45017</v>
      </c>
      <c r="C5099" s="4">
        <f t="shared" si="154"/>
        <v>45107</v>
      </c>
      <c r="D5099" s="3" t="s">
        <v>43</v>
      </c>
      <c r="E5099" s="3" t="s">
        <v>43</v>
      </c>
      <c r="F5099" s="3">
        <v>571</v>
      </c>
      <c r="G5099" s="3" t="s">
        <v>22736</v>
      </c>
      <c r="H5099" s="3" t="s">
        <v>9356</v>
      </c>
      <c r="I5099" s="3" t="s">
        <v>21579</v>
      </c>
      <c r="J5099" s="3" t="s">
        <v>22745</v>
      </c>
      <c r="K5099" s="3" t="s">
        <v>559</v>
      </c>
      <c r="L5099" s="3" t="s">
        <v>566</v>
      </c>
      <c r="M5099" s="3" t="s">
        <v>11911</v>
      </c>
      <c r="N5099" s="3" t="s">
        <v>54</v>
      </c>
      <c r="O5099" s="5" t="s">
        <v>22746</v>
      </c>
      <c r="P5099" s="3" t="s">
        <v>438</v>
      </c>
      <c r="Q5099" s="4">
        <v>45107</v>
      </c>
      <c r="R5099" s="4">
        <v>45107</v>
      </c>
      <c r="S5099" s="3"/>
    </row>
    <row r="5100" spans="1:19" ht="45" x14ac:dyDescent="0.25">
      <c r="A5100" s="3">
        <v>2023</v>
      </c>
      <c r="B5100" s="4">
        <f t="shared" si="155"/>
        <v>45017</v>
      </c>
      <c r="C5100" s="4">
        <f t="shared" ref="C5100:C5163" si="156">DATE(2023,6,30)</f>
        <v>45107</v>
      </c>
      <c r="D5100" s="3" t="s">
        <v>43</v>
      </c>
      <c r="E5100" s="3" t="s">
        <v>43</v>
      </c>
      <c r="F5100" s="3">
        <v>82</v>
      </c>
      <c r="G5100" s="3" t="s">
        <v>9542</v>
      </c>
      <c r="H5100" s="3" t="s">
        <v>9356</v>
      </c>
      <c r="I5100" s="3" t="s">
        <v>21579</v>
      </c>
      <c r="J5100" s="3" t="s">
        <v>14004</v>
      </c>
      <c r="K5100" s="3" t="s">
        <v>559</v>
      </c>
      <c r="L5100" s="3" t="s">
        <v>501</v>
      </c>
      <c r="M5100" s="3" t="s">
        <v>11911</v>
      </c>
      <c r="N5100" s="3" t="s">
        <v>55</v>
      </c>
      <c r="O5100" s="5" t="s">
        <v>22747</v>
      </c>
      <c r="P5100" s="3" t="s">
        <v>438</v>
      </c>
      <c r="Q5100" s="4">
        <v>45107</v>
      </c>
      <c r="R5100" s="4">
        <v>45107</v>
      </c>
      <c r="S5100" s="3"/>
    </row>
    <row r="5101" spans="1:19" ht="45" x14ac:dyDescent="0.25">
      <c r="A5101" s="3">
        <v>2023</v>
      </c>
      <c r="B5101" s="4">
        <f t="shared" si="155"/>
        <v>45017</v>
      </c>
      <c r="C5101" s="4">
        <f t="shared" si="156"/>
        <v>45107</v>
      </c>
      <c r="D5101" s="3" t="s">
        <v>43</v>
      </c>
      <c r="E5101" s="3" t="s">
        <v>43</v>
      </c>
      <c r="F5101" s="3">
        <v>1238</v>
      </c>
      <c r="G5101" s="3" t="s">
        <v>9576</v>
      </c>
      <c r="H5101" s="3" t="s">
        <v>9356</v>
      </c>
      <c r="I5101" s="3" t="s">
        <v>21579</v>
      </c>
      <c r="J5101" s="3" t="s">
        <v>13859</v>
      </c>
      <c r="K5101" s="3" t="s">
        <v>559</v>
      </c>
      <c r="L5101" s="3" t="s">
        <v>630</v>
      </c>
      <c r="M5101" s="3" t="s">
        <v>11911</v>
      </c>
      <c r="N5101" s="3" t="s">
        <v>54</v>
      </c>
      <c r="O5101" s="5" t="s">
        <v>22748</v>
      </c>
      <c r="P5101" s="3" t="s">
        <v>438</v>
      </c>
      <c r="Q5101" s="4">
        <v>45107</v>
      </c>
      <c r="R5101" s="4">
        <v>45107</v>
      </c>
      <c r="S5101" s="3"/>
    </row>
    <row r="5102" spans="1:19" ht="45" x14ac:dyDescent="0.25">
      <c r="A5102" s="3">
        <v>2023</v>
      </c>
      <c r="B5102" s="4">
        <f t="shared" si="155"/>
        <v>45017</v>
      </c>
      <c r="C5102" s="4">
        <f t="shared" si="156"/>
        <v>45107</v>
      </c>
      <c r="D5102" s="3" t="s">
        <v>43</v>
      </c>
      <c r="E5102" s="3" t="s">
        <v>43</v>
      </c>
      <c r="F5102" s="3">
        <v>141</v>
      </c>
      <c r="G5102" s="3" t="s">
        <v>22242</v>
      </c>
      <c r="H5102" s="3" t="s">
        <v>9356</v>
      </c>
      <c r="I5102" s="3" t="s">
        <v>21579</v>
      </c>
      <c r="J5102" s="3" t="s">
        <v>11865</v>
      </c>
      <c r="K5102" s="3" t="s">
        <v>11959</v>
      </c>
      <c r="L5102" s="3" t="s">
        <v>559</v>
      </c>
      <c r="M5102" s="3" t="s">
        <v>11911</v>
      </c>
      <c r="N5102" s="3" t="s">
        <v>54</v>
      </c>
      <c r="O5102" s="5" t="s">
        <v>22749</v>
      </c>
      <c r="P5102" s="3" t="s">
        <v>438</v>
      </c>
      <c r="Q5102" s="4">
        <v>45107</v>
      </c>
      <c r="R5102" s="4">
        <v>45107</v>
      </c>
      <c r="S5102" s="3"/>
    </row>
    <row r="5103" spans="1:19" ht="30" x14ac:dyDescent="0.25">
      <c r="A5103" s="3">
        <v>2023</v>
      </c>
      <c r="B5103" s="4">
        <f t="shared" si="155"/>
        <v>45017</v>
      </c>
      <c r="C5103" s="4">
        <f t="shared" si="156"/>
        <v>45107</v>
      </c>
      <c r="D5103" s="3" t="s">
        <v>43</v>
      </c>
      <c r="E5103" s="3" t="s">
        <v>43</v>
      </c>
      <c r="F5103" s="3">
        <v>359</v>
      </c>
      <c r="G5103" s="3" t="s">
        <v>11508</v>
      </c>
      <c r="H5103" s="3" t="s">
        <v>9356</v>
      </c>
      <c r="I5103" s="3" t="s">
        <v>21579</v>
      </c>
      <c r="J5103" s="3" t="s">
        <v>22750</v>
      </c>
      <c r="K5103" s="3" t="s">
        <v>579</v>
      </c>
      <c r="L5103" s="3" t="s">
        <v>559</v>
      </c>
      <c r="M5103" s="3" t="s">
        <v>11911</v>
      </c>
      <c r="N5103" s="3" t="s">
        <v>54</v>
      </c>
      <c r="O5103" s="5" t="s">
        <v>22751</v>
      </c>
      <c r="P5103" s="3" t="s">
        <v>438</v>
      </c>
      <c r="Q5103" s="4">
        <v>45107</v>
      </c>
      <c r="R5103" s="4">
        <v>45107</v>
      </c>
      <c r="S5103" s="3"/>
    </row>
    <row r="5104" spans="1:19" ht="45" x14ac:dyDescent="0.25">
      <c r="A5104" s="3">
        <v>2023</v>
      </c>
      <c r="B5104" s="4">
        <f t="shared" si="155"/>
        <v>45017</v>
      </c>
      <c r="C5104" s="4">
        <f t="shared" si="156"/>
        <v>45107</v>
      </c>
      <c r="D5104" s="3" t="s">
        <v>43</v>
      </c>
      <c r="E5104" s="3" t="s">
        <v>43</v>
      </c>
      <c r="F5104" s="3">
        <v>77</v>
      </c>
      <c r="G5104" s="3" t="s">
        <v>9542</v>
      </c>
      <c r="H5104" s="3" t="s">
        <v>9356</v>
      </c>
      <c r="I5104" s="3" t="s">
        <v>21579</v>
      </c>
      <c r="J5104" s="3" t="s">
        <v>484</v>
      </c>
      <c r="K5104" s="3" t="s">
        <v>462</v>
      </c>
      <c r="L5104" s="3" t="s">
        <v>572</v>
      </c>
      <c r="M5104" s="3" t="s">
        <v>11911</v>
      </c>
      <c r="N5104" s="3" t="s">
        <v>55</v>
      </c>
      <c r="O5104" s="5" t="s">
        <v>22752</v>
      </c>
      <c r="P5104" s="3" t="s">
        <v>438</v>
      </c>
      <c r="Q5104" s="4">
        <v>45107</v>
      </c>
      <c r="R5104" s="4">
        <v>45107</v>
      </c>
      <c r="S5104" s="3"/>
    </row>
    <row r="5105" spans="1:19" ht="45" x14ac:dyDescent="0.25">
      <c r="A5105" s="3">
        <v>2023</v>
      </c>
      <c r="B5105" s="4">
        <f t="shared" si="155"/>
        <v>45017</v>
      </c>
      <c r="C5105" s="4">
        <f t="shared" si="156"/>
        <v>45107</v>
      </c>
      <c r="D5105" s="3" t="s">
        <v>43</v>
      </c>
      <c r="E5105" s="3" t="s">
        <v>43</v>
      </c>
      <c r="F5105" s="3">
        <v>580</v>
      </c>
      <c r="G5105" s="3" t="s">
        <v>9542</v>
      </c>
      <c r="H5105" s="3" t="s">
        <v>9356</v>
      </c>
      <c r="I5105" s="3" t="s">
        <v>21579</v>
      </c>
      <c r="J5105" s="3" t="s">
        <v>11769</v>
      </c>
      <c r="K5105" s="3" t="s">
        <v>436</v>
      </c>
      <c r="L5105" s="3" t="s">
        <v>436</v>
      </c>
      <c r="M5105" s="3" t="s">
        <v>11911</v>
      </c>
      <c r="N5105" s="3" t="s">
        <v>54</v>
      </c>
      <c r="O5105" s="5" t="s">
        <v>22753</v>
      </c>
      <c r="P5105" s="3" t="s">
        <v>438</v>
      </c>
      <c r="Q5105" s="4">
        <v>45107</v>
      </c>
      <c r="R5105" s="4">
        <v>45107</v>
      </c>
      <c r="S5105" s="3"/>
    </row>
    <row r="5106" spans="1:19" ht="45" x14ac:dyDescent="0.25">
      <c r="A5106" s="3">
        <v>2023</v>
      </c>
      <c r="B5106" s="4">
        <f t="shared" si="155"/>
        <v>45017</v>
      </c>
      <c r="C5106" s="4">
        <f t="shared" si="156"/>
        <v>45107</v>
      </c>
      <c r="D5106" s="3" t="s">
        <v>43</v>
      </c>
      <c r="E5106" s="3" t="s">
        <v>43</v>
      </c>
      <c r="F5106" s="3">
        <v>569</v>
      </c>
      <c r="G5106" s="3" t="s">
        <v>11498</v>
      </c>
      <c r="H5106" s="3" t="s">
        <v>9356</v>
      </c>
      <c r="I5106" s="3" t="s">
        <v>21579</v>
      </c>
      <c r="J5106" s="3" t="s">
        <v>22754</v>
      </c>
      <c r="K5106" s="3" t="s">
        <v>514</v>
      </c>
      <c r="L5106" s="3" t="s">
        <v>423</v>
      </c>
      <c r="M5106" s="3" t="s">
        <v>11911</v>
      </c>
      <c r="N5106" s="3" t="s">
        <v>54</v>
      </c>
      <c r="O5106" s="5" t="s">
        <v>22755</v>
      </c>
      <c r="P5106" s="3" t="s">
        <v>438</v>
      </c>
      <c r="Q5106" s="4">
        <v>45107</v>
      </c>
      <c r="R5106" s="4">
        <v>45107</v>
      </c>
      <c r="S5106" s="3"/>
    </row>
    <row r="5107" spans="1:19" ht="45" x14ac:dyDescent="0.25">
      <c r="A5107" s="3">
        <v>2023</v>
      </c>
      <c r="B5107" s="4">
        <f t="shared" si="155"/>
        <v>45017</v>
      </c>
      <c r="C5107" s="4">
        <f t="shared" si="156"/>
        <v>45107</v>
      </c>
      <c r="D5107" s="3" t="s">
        <v>43</v>
      </c>
      <c r="E5107" s="3" t="s">
        <v>43</v>
      </c>
      <c r="F5107" s="3">
        <v>431</v>
      </c>
      <c r="G5107" s="3" t="s">
        <v>9542</v>
      </c>
      <c r="H5107" s="3" t="s">
        <v>9356</v>
      </c>
      <c r="I5107" s="3" t="s">
        <v>21579</v>
      </c>
      <c r="J5107" s="3" t="s">
        <v>9159</v>
      </c>
      <c r="K5107" s="3" t="s">
        <v>514</v>
      </c>
      <c r="L5107" s="3" t="s">
        <v>628</v>
      </c>
      <c r="M5107" s="3" t="s">
        <v>11911</v>
      </c>
      <c r="N5107" s="3" t="s">
        <v>54</v>
      </c>
      <c r="O5107" s="5" t="s">
        <v>22756</v>
      </c>
      <c r="P5107" s="3" t="s">
        <v>438</v>
      </c>
      <c r="Q5107" s="4">
        <v>45107</v>
      </c>
      <c r="R5107" s="4">
        <v>45107</v>
      </c>
      <c r="S5107" s="3"/>
    </row>
    <row r="5108" spans="1:19" ht="45" x14ac:dyDescent="0.25">
      <c r="A5108" s="3">
        <v>2023</v>
      </c>
      <c r="B5108" s="4">
        <f t="shared" si="155"/>
        <v>45017</v>
      </c>
      <c r="C5108" s="4">
        <f t="shared" si="156"/>
        <v>45107</v>
      </c>
      <c r="D5108" s="3" t="s">
        <v>43</v>
      </c>
      <c r="E5108" s="3" t="s">
        <v>43</v>
      </c>
      <c r="F5108" s="3" t="s">
        <v>8529</v>
      </c>
      <c r="G5108" s="3" t="s">
        <v>9542</v>
      </c>
      <c r="H5108" s="3" t="s">
        <v>9356</v>
      </c>
      <c r="I5108" s="3" t="s">
        <v>21579</v>
      </c>
      <c r="J5108" s="3" t="s">
        <v>14084</v>
      </c>
      <c r="K5108" s="3" t="s">
        <v>426</v>
      </c>
      <c r="L5108" s="3" t="s">
        <v>443</v>
      </c>
      <c r="M5108" s="3" t="s">
        <v>11911</v>
      </c>
      <c r="N5108" s="3" t="s">
        <v>54</v>
      </c>
      <c r="O5108" s="5" t="s">
        <v>22757</v>
      </c>
      <c r="P5108" s="3" t="s">
        <v>438</v>
      </c>
      <c r="Q5108" s="4">
        <v>45107</v>
      </c>
      <c r="R5108" s="4">
        <v>45107</v>
      </c>
      <c r="S5108" s="3"/>
    </row>
    <row r="5109" spans="1:19" ht="45" x14ac:dyDescent="0.25">
      <c r="A5109" s="3">
        <v>2023</v>
      </c>
      <c r="B5109" s="4">
        <f t="shared" si="155"/>
        <v>45017</v>
      </c>
      <c r="C5109" s="4">
        <f t="shared" si="156"/>
        <v>45107</v>
      </c>
      <c r="D5109" s="3" t="s">
        <v>43</v>
      </c>
      <c r="E5109" s="3" t="s">
        <v>43</v>
      </c>
      <c r="F5109" s="3">
        <v>134</v>
      </c>
      <c r="G5109" s="3" t="s">
        <v>8801</v>
      </c>
      <c r="H5109" s="3" t="s">
        <v>9356</v>
      </c>
      <c r="I5109" s="3" t="s">
        <v>21579</v>
      </c>
      <c r="J5109" s="3" t="s">
        <v>14049</v>
      </c>
      <c r="K5109" s="3" t="s">
        <v>8629</v>
      </c>
      <c r="L5109" s="3" t="s">
        <v>559</v>
      </c>
      <c r="M5109" s="3" t="s">
        <v>11911</v>
      </c>
      <c r="N5109" s="3" t="s">
        <v>54</v>
      </c>
      <c r="O5109" s="5" t="s">
        <v>22758</v>
      </c>
      <c r="P5109" s="3" t="s">
        <v>438</v>
      </c>
      <c r="Q5109" s="4">
        <v>45107</v>
      </c>
      <c r="R5109" s="4">
        <v>45107</v>
      </c>
      <c r="S5109" s="3"/>
    </row>
    <row r="5110" spans="1:19" ht="45" x14ac:dyDescent="0.25">
      <c r="A5110" s="3">
        <v>2023</v>
      </c>
      <c r="B5110" s="4">
        <f t="shared" si="155"/>
        <v>45017</v>
      </c>
      <c r="C5110" s="4">
        <f t="shared" si="156"/>
        <v>45107</v>
      </c>
      <c r="D5110" s="3" t="s">
        <v>43</v>
      </c>
      <c r="E5110" s="3" t="s">
        <v>43</v>
      </c>
      <c r="F5110" s="3">
        <v>416</v>
      </c>
      <c r="G5110" s="3" t="s">
        <v>11498</v>
      </c>
      <c r="H5110" s="3" t="s">
        <v>9356</v>
      </c>
      <c r="I5110" s="3" t="s">
        <v>21579</v>
      </c>
      <c r="J5110" s="3" t="s">
        <v>11500</v>
      </c>
      <c r="K5110" s="3" t="s">
        <v>8629</v>
      </c>
      <c r="L5110" s="3" t="s">
        <v>559</v>
      </c>
      <c r="M5110" s="3" t="s">
        <v>11911</v>
      </c>
      <c r="N5110" s="3" t="s">
        <v>54</v>
      </c>
      <c r="O5110" s="5" t="s">
        <v>22759</v>
      </c>
      <c r="P5110" s="3" t="s">
        <v>438</v>
      </c>
      <c r="Q5110" s="4">
        <v>45107</v>
      </c>
      <c r="R5110" s="4">
        <v>45107</v>
      </c>
      <c r="S5110" s="3"/>
    </row>
    <row r="5111" spans="1:19" ht="45" x14ac:dyDescent="0.25">
      <c r="A5111" s="3">
        <v>2023</v>
      </c>
      <c r="B5111" s="4">
        <f t="shared" si="155"/>
        <v>45017</v>
      </c>
      <c r="C5111" s="4">
        <f t="shared" si="156"/>
        <v>45107</v>
      </c>
      <c r="D5111" s="3" t="s">
        <v>43</v>
      </c>
      <c r="E5111" s="3" t="s">
        <v>43</v>
      </c>
      <c r="F5111" s="3">
        <v>90</v>
      </c>
      <c r="G5111" s="3" t="s">
        <v>22736</v>
      </c>
      <c r="H5111" s="3" t="s">
        <v>9356</v>
      </c>
      <c r="I5111" s="3" t="s">
        <v>21579</v>
      </c>
      <c r="J5111" s="3" t="s">
        <v>11302</v>
      </c>
      <c r="K5111" s="3" t="s">
        <v>408</v>
      </c>
      <c r="L5111" s="3" t="s">
        <v>12840</v>
      </c>
      <c r="M5111" s="3" t="s">
        <v>11911</v>
      </c>
      <c r="N5111" s="3" t="s">
        <v>54</v>
      </c>
      <c r="O5111" s="5" t="s">
        <v>22760</v>
      </c>
      <c r="P5111" s="3" t="s">
        <v>438</v>
      </c>
      <c r="Q5111" s="4">
        <v>45107</v>
      </c>
      <c r="R5111" s="4">
        <v>45107</v>
      </c>
      <c r="S5111" s="3"/>
    </row>
    <row r="5112" spans="1:19" ht="45" x14ac:dyDescent="0.25">
      <c r="A5112" s="3">
        <v>2023</v>
      </c>
      <c r="B5112" s="4">
        <f t="shared" si="155"/>
        <v>45017</v>
      </c>
      <c r="C5112" s="4">
        <f t="shared" si="156"/>
        <v>45107</v>
      </c>
      <c r="D5112" s="3" t="s">
        <v>43</v>
      </c>
      <c r="E5112" s="3" t="s">
        <v>43</v>
      </c>
      <c r="F5112" s="3">
        <v>1237</v>
      </c>
      <c r="G5112" s="3" t="s">
        <v>21902</v>
      </c>
      <c r="H5112" s="3" t="s">
        <v>9356</v>
      </c>
      <c r="I5112" s="3" t="s">
        <v>21579</v>
      </c>
      <c r="J5112" s="3" t="s">
        <v>8893</v>
      </c>
      <c r="K5112" s="3" t="s">
        <v>408</v>
      </c>
      <c r="L5112" s="3" t="s">
        <v>673</v>
      </c>
      <c r="M5112" s="3" t="s">
        <v>11911</v>
      </c>
      <c r="N5112" s="3" t="s">
        <v>54</v>
      </c>
      <c r="O5112" s="5" t="s">
        <v>22761</v>
      </c>
      <c r="P5112" s="3" t="s">
        <v>438</v>
      </c>
      <c r="Q5112" s="4">
        <v>45107</v>
      </c>
      <c r="R5112" s="4">
        <v>45107</v>
      </c>
      <c r="S5112" s="3"/>
    </row>
    <row r="5113" spans="1:19" ht="45" x14ac:dyDescent="0.25">
      <c r="A5113" s="3">
        <v>2023</v>
      </c>
      <c r="B5113" s="4">
        <f t="shared" si="155"/>
        <v>45017</v>
      </c>
      <c r="C5113" s="4">
        <f t="shared" si="156"/>
        <v>45107</v>
      </c>
      <c r="D5113" s="3" t="s">
        <v>43</v>
      </c>
      <c r="E5113" s="3" t="s">
        <v>43</v>
      </c>
      <c r="F5113" s="3">
        <v>131</v>
      </c>
      <c r="G5113" s="3" t="s">
        <v>22736</v>
      </c>
      <c r="H5113" s="3" t="s">
        <v>9356</v>
      </c>
      <c r="I5113" s="3" t="s">
        <v>21579</v>
      </c>
      <c r="J5113" s="3" t="s">
        <v>8893</v>
      </c>
      <c r="K5113" s="3" t="s">
        <v>408</v>
      </c>
      <c r="L5113" s="3" t="s">
        <v>501</v>
      </c>
      <c r="M5113" s="3" t="s">
        <v>11911</v>
      </c>
      <c r="N5113" s="3" t="s">
        <v>54</v>
      </c>
      <c r="O5113" s="5" t="s">
        <v>22762</v>
      </c>
      <c r="P5113" s="3" t="s">
        <v>438</v>
      </c>
      <c r="Q5113" s="4">
        <v>45107</v>
      </c>
      <c r="R5113" s="4">
        <v>45107</v>
      </c>
      <c r="S5113" s="3"/>
    </row>
    <row r="5114" spans="1:19" ht="30" x14ac:dyDescent="0.25">
      <c r="A5114" s="3">
        <v>2023</v>
      </c>
      <c r="B5114" s="4">
        <f t="shared" si="155"/>
        <v>45017</v>
      </c>
      <c r="C5114" s="4">
        <f t="shared" si="156"/>
        <v>45107</v>
      </c>
      <c r="D5114" s="3" t="s">
        <v>43</v>
      </c>
      <c r="E5114" s="3" t="s">
        <v>43</v>
      </c>
      <c r="F5114" s="3">
        <v>92</v>
      </c>
      <c r="G5114" s="3" t="s">
        <v>11508</v>
      </c>
      <c r="H5114" s="3" t="s">
        <v>9356</v>
      </c>
      <c r="I5114" s="3" t="s">
        <v>21579</v>
      </c>
      <c r="J5114" s="3" t="s">
        <v>22763</v>
      </c>
      <c r="K5114" s="3" t="s">
        <v>11665</v>
      </c>
      <c r="L5114" s="3" t="s">
        <v>22764</v>
      </c>
      <c r="M5114" s="3" t="s">
        <v>11911</v>
      </c>
      <c r="N5114" s="3" t="s">
        <v>54</v>
      </c>
      <c r="O5114" s="5" t="s">
        <v>22765</v>
      </c>
      <c r="P5114" s="3" t="s">
        <v>438</v>
      </c>
      <c r="Q5114" s="4">
        <v>45107</v>
      </c>
      <c r="R5114" s="4">
        <v>45107</v>
      </c>
      <c r="S5114" s="3"/>
    </row>
    <row r="5115" spans="1:19" ht="45" x14ac:dyDescent="0.25">
      <c r="A5115" s="3">
        <v>2023</v>
      </c>
      <c r="B5115" s="4">
        <f t="shared" si="155"/>
        <v>45017</v>
      </c>
      <c r="C5115" s="4">
        <f t="shared" si="156"/>
        <v>45107</v>
      </c>
      <c r="D5115" s="3" t="s">
        <v>43</v>
      </c>
      <c r="E5115" s="3" t="s">
        <v>43</v>
      </c>
      <c r="F5115" s="3">
        <v>604</v>
      </c>
      <c r="G5115" s="3" t="s">
        <v>22766</v>
      </c>
      <c r="H5115" s="3" t="s">
        <v>9356</v>
      </c>
      <c r="I5115" s="3" t="s">
        <v>21579</v>
      </c>
      <c r="J5115" s="3" t="s">
        <v>10486</v>
      </c>
      <c r="K5115" s="3" t="s">
        <v>14283</v>
      </c>
      <c r="L5115" s="3" t="s">
        <v>509</v>
      </c>
      <c r="M5115" s="3" t="s">
        <v>11911</v>
      </c>
      <c r="N5115" s="3" t="s">
        <v>54</v>
      </c>
      <c r="O5115" s="5" t="s">
        <v>22767</v>
      </c>
      <c r="P5115" s="3" t="s">
        <v>438</v>
      </c>
      <c r="Q5115" s="4">
        <v>45107</v>
      </c>
      <c r="R5115" s="4">
        <v>45107</v>
      </c>
      <c r="S5115" s="3"/>
    </row>
    <row r="5116" spans="1:19" ht="45" x14ac:dyDescent="0.25">
      <c r="A5116" s="3">
        <v>2023</v>
      </c>
      <c r="B5116" s="4">
        <f t="shared" si="155"/>
        <v>45017</v>
      </c>
      <c r="C5116" s="4">
        <f t="shared" si="156"/>
        <v>45107</v>
      </c>
      <c r="D5116" s="3" t="s">
        <v>43</v>
      </c>
      <c r="E5116" s="3" t="s">
        <v>43</v>
      </c>
      <c r="F5116" s="3">
        <v>1225</v>
      </c>
      <c r="G5116" s="3" t="s">
        <v>11508</v>
      </c>
      <c r="H5116" s="3" t="s">
        <v>9356</v>
      </c>
      <c r="I5116" s="3" t="s">
        <v>21579</v>
      </c>
      <c r="J5116" s="3" t="s">
        <v>9573</v>
      </c>
      <c r="K5116" s="3" t="s">
        <v>661</v>
      </c>
      <c r="L5116" s="3" t="s">
        <v>9374</v>
      </c>
      <c r="M5116" s="3" t="s">
        <v>11911</v>
      </c>
      <c r="N5116" s="3" t="s">
        <v>54</v>
      </c>
      <c r="O5116" s="5" t="s">
        <v>22768</v>
      </c>
      <c r="P5116" s="3" t="s">
        <v>438</v>
      </c>
      <c r="Q5116" s="4">
        <v>45107</v>
      </c>
      <c r="R5116" s="4">
        <v>45107</v>
      </c>
      <c r="S5116" s="3"/>
    </row>
    <row r="5117" spans="1:19" ht="45" x14ac:dyDescent="0.25">
      <c r="A5117" s="3">
        <v>2023</v>
      </c>
      <c r="B5117" s="4">
        <f t="shared" si="155"/>
        <v>45017</v>
      </c>
      <c r="C5117" s="4">
        <f t="shared" si="156"/>
        <v>45107</v>
      </c>
      <c r="D5117" s="3" t="s">
        <v>43</v>
      </c>
      <c r="E5117" s="3" t="s">
        <v>43</v>
      </c>
      <c r="F5117" s="3">
        <v>433</v>
      </c>
      <c r="G5117" s="3" t="s">
        <v>22736</v>
      </c>
      <c r="H5117" s="3" t="s">
        <v>9356</v>
      </c>
      <c r="I5117" s="3" t="s">
        <v>21579</v>
      </c>
      <c r="J5117" s="3" t="s">
        <v>22769</v>
      </c>
      <c r="K5117" s="3" t="s">
        <v>10560</v>
      </c>
      <c r="L5117" s="3" t="s">
        <v>10561</v>
      </c>
      <c r="M5117" s="3" t="s">
        <v>11911</v>
      </c>
      <c r="N5117" s="3" t="s">
        <v>54</v>
      </c>
      <c r="O5117" s="5" t="s">
        <v>22770</v>
      </c>
      <c r="P5117" s="3" t="s">
        <v>438</v>
      </c>
      <c r="Q5117" s="4">
        <v>45107</v>
      </c>
      <c r="R5117" s="4">
        <v>45107</v>
      </c>
      <c r="S5117" s="3"/>
    </row>
    <row r="5118" spans="1:19" ht="45" x14ac:dyDescent="0.25">
      <c r="A5118" s="3">
        <v>2023</v>
      </c>
      <c r="B5118" s="4">
        <f t="shared" si="155"/>
        <v>45017</v>
      </c>
      <c r="C5118" s="4">
        <f t="shared" si="156"/>
        <v>45107</v>
      </c>
      <c r="D5118" s="3" t="s">
        <v>43</v>
      </c>
      <c r="E5118" s="3" t="s">
        <v>43</v>
      </c>
      <c r="F5118" s="3">
        <v>239</v>
      </c>
      <c r="G5118" s="3" t="s">
        <v>9542</v>
      </c>
      <c r="H5118" s="3" t="s">
        <v>9356</v>
      </c>
      <c r="I5118" s="3" t="s">
        <v>21579</v>
      </c>
      <c r="J5118" s="3" t="s">
        <v>442</v>
      </c>
      <c r="K5118" s="3" t="s">
        <v>11462</v>
      </c>
      <c r="L5118" s="3" t="s">
        <v>10560</v>
      </c>
      <c r="M5118" s="3" t="s">
        <v>11911</v>
      </c>
      <c r="N5118" s="3" t="s">
        <v>54</v>
      </c>
      <c r="O5118" s="5" t="s">
        <v>22771</v>
      </c>
      <c r="P5118" s="3" t="s">
        <v>438</v>
      </c>
      <c r="Q5118" s="4">
        <v>45107</v>
      </c>
      <c r="R5118" s="4">
        <v>45107</v>
      </c>
      <c r="S5118" s="3"/>
    </row>
    <row r="5119" spans="1:19" ht="30" x14ac:dyDescent="0.25">
      <c r="A5119" s="3">
        <v>2023</v>
      </c>
      <c r="B5119" s="4">
        <f t="shared" si="155"/>
        <v>45017</v>
      </c>
      <c r="C5119" s="4">
        <f t="shared" si="156"/>
        <v>45107</v>
      </c>
      <c r="D5119" s="3" t="s">
        <v>43</v>
      </c>
      <c r="E5119" s="3" t="s">
        <v>43</v>
      </c>
      <c r="F5119" s="3">
        <v>689</v>
      </c>
      <c r="G5119" s="3" t="s">
        <v>22772</v>
      </c>
      <c r="H5119" s="3" t="s">
        <v>9356</v>
      </c>
      <c r="I5119" s="3" t="s">
        <v>21579</v>
      </c>
      <c r="J5119" s="3" t="s">
        <v>17495</v>
      </c>
      <c r="K5119" s="3" t="s">
        <v>664</v>
      </c>
      <c r="L5119" s="3" t="s">
        <v>22773</v>
      </c>
      <c r="M5119" s="3" t="s">
        <v>11911</v>
      </c>
      <c r="N5119" s="3" t="s">
        <v>54</v>
      </c>
      <c r="O5119" s="5" t="s">
        <v>22774</v>
      </c>
      <c r="P5119" s="3" t="s">
        <v>438</v>
      </c>
      <c r="Q5119" s="4">
        <v>45107</v>
      </c>
      <c r="R5119" s="4">
        <v>45107</v>
      </c>
      <c r="S5119" s="3"/>
    </row>
    <row r="5120" spans="1:19" ht="45" x14ac:dyDescent="0.25">
      <c r="A5120" s="3">
        <v>2023</v>
      </c>
      <c r="B5120" s="4">
        <f t="shared" si="155"/>
        <v>45017</v>
      </c>
      <c r="C5120" s="4">
        <f t="shared" si="156"/>
        <v>45107</v>
      </c>
      <c r="D5120" s="3" t="s">
        <v>43</v>
      </c>
      <c r="E5120" s="3" t="s">
        <v>43</v>
      </c>
      <c r="F5120" s="3">
        <v>549</v>
      </c>
      <c r="G5120" s="3" t="s">
        <v>22430</v>
      </c>
      <c r="H5120" s="3" t="s">
        <v>9356</v>
      </c>
      <c r="I5120" s="3" t="s">
        <v>21579</v>
      </c>
      <c r="J5120" s="3" t="s">
        <v>9159</v>
      </c>
      <c r="K5120" s="3" t="s">
        <v>13682</v>
      </c>
      <c r="L5120" s="3" t="s">
        <v>13670</v>
      </c>
      <c r="M5120" s="3" t="s">
        <v>11911</v>
      </c>
      <c r="N5120" s="3" t="s">
        <v>54</v>
      </c>
      <c r="O5120" s="5" t="s">
        <v>22775</v>
      </c>
      <c r="P5120" s="3" t="s">
        <v>438</v>
      </c>
      <c r="Q5120" s="4">
        <v>45107</v>
      </c>
      <c r="R5120" s="4">
        <v>45107</v>
      </c>
      <c r="S5120" s="3"/>
    </row>
    <row r="5121" spans="1:19" ht="45" x14ac:dyDescent="0.25">
      <c r="A5121" s="3">
        <v>2023</v>
      </c>
      <c r="B5121" s="4">
        <f t="shared" si="155"/>
        <v>45017</v>
      </c>
      <c r="C5121" s="4">
        <f t="shared" si="156"/>
        <v>45107</v>
      </c>
      <c r="D5121" s="3" t="s">
        <v>43</v>
      </c>
      <c r="E5121" s="3" t="s">
        <v>43</v>
      </c>
      <c r="F5121" s="3">
        <v>693</v>
      </c>
      <c r="G5121" s="3" t="s">
        <v>9372</v>
      </c>
      <c r="H5121" s="3" t="s">
        <v>22776</v>
      </c>
      <c r="I5121" s="3" t="s">
        <v>21579</v>
      </c>
      <c r="J5121" s="3" t="s">
        <v>22777</v>
      </c>
      <c r="K5121" s="3" t="s">
        <v>657</v>
      </c>
      <c r="L5121" s="3" t="s">
        <v>9119</v>
      </c>
      <c r="M5121" s="3" t="s">
        <v>11911</v>
      </c>
      <c r="N5121" s="3" t="s">
        <v>54</v>
      </c>
      <c r="O5121" s="5" t="s">
        <v>22778</v>
      </c>
      <c r="P5121" s="3" t="s">
        <v>438</v>
      </c>
      <c r="Q5121" s="4">
        <v>45107</v>
      </c>
      <c r="R5121" s="4">
        <v>45107</v>
      </c>
      <c r="S5121" s="3"/>
    </row>
    <row r="5122" spans="1:19" ht="45" x14ac:dyDescent="0.25">
      <c r="A5122" s="3">
        <v>2023</v>
      </c>
      <c r="B5122" s="4">
        <f t="shared" si="155"/>
        <v>45017</v>
      </c>
      <c r="C5122" s="4">
        <f t="shared" si="156"/>
        <v>45107</v>
      </c>
      <c r="D5122" s="3" t="s">
        <v>43</v>
      </c>
      <c r="E5122" s="3" t="s">
        <v>43</v>
      </c>
      <c r="F5122" s="3">
        <v>772</v>
      </c>
      <c r="G5122" s="3" t="s">
        <v>11300</v>
      </c>
      <c r="H5122" s="3" t="s">
        <v>22779</v>
      </c>
      <c r="I5122" s="3" t="s">
        <v>21579</v>
      </c>
      <c r="J5122" s="3" t="s">
        <v>22092</v>
      </c>
      <c r="K5122" s="3" t="s">
        <v>408</v>
      </c>
      <c r="L5122" s="3" t="s">
        <v>461</v>
      </c>
      <c r="M5122" s="3" t="s">
        <v>11911</v>
      </c>
      <c r="N5122" s="3" t="s">
        <v>54</v>
      </c>
      <c r="O5122" s="5" t="s">
        <v>22780</v>
      </c>
      <c r="P5122" s="3" t="s">
        <v>438</v>
      </c>
      <c r="Q5122" s="4">
        <v>45107</v>
      </c>
      <c r="R5122" s="4">
        <v>45107</v>
      </c>
      <c r="S5122" s="3"/>
    </row>
    <row r="5123" spans="1:19" ht="45" x14ac:dyDescent="0.25">
      <c r="A5123" s="3">
        <v>2023</v>
      </c>
      <c r="B5123" s="4">
        <f t="shared" si="155"/>
        <v>45017</v>
      </c>
      <c r="C5123" s="4">
        <f t="shared" si="156"/>
        <v>45107</v>
      </c>
      <c r="D5123" s="3" t="s">
        <v>43</v>
      </c>
      <c r="E5123" s="3" t="s">
        <v>43</v>
      </c>
      <c r="F5123" s="3" t="s">
        <v>21500</v>
      </c>
      <c r="G5123" s="3" t="s">
        <v>22781</v>
      </c>
      <c r="H5123" s="3" t="s">
        <v>22782</v>
      </c>
      <c r="I5123" s="3" t="s">
        <v>21579</v>
      </c>
      <c r="J5123" s="3" t="s">
        <v>15249</v>
      </c>
      <c r="K5123" s="3" t="s">
        <v>476</v>
      </c>
      <c r="L5123" s="3" t="s">
        <v>503</v>
      </c>
      <c r="M5123" s="3" t="s">
        <v>11911</v>
      </c>
      <c r="N5123" s="3" t="s">
        <v>54</v>
      </c>
      <c r="O5123" s="5" t="s">
        <v>22783</v>
      </c>
      <c r="P5123" s="3" t="s">
        <v>438</v>
      </c>
      <c r="Q5123" s="4">
        <v>45107</v>
      </c>
      <c r="R5123" s="4">
        <v>45107</v>
      </c>
      <c r="S5123" s="3"/>
    </row>
    <row r="5124" spans="1:19" ht="45" x14ac:dyDescent="0.25">
      <c r="A5124" s="3">
        <v>2023</v>
      </c>
      <c r="B5124" s="4">
        <f t="shared" si="155"/>
        <v>45017</v>
      </c>
      <c r="C5124" s="4">
        <f t="shared" si="156"/>
        <v>45107</v>
      </c>
      <c r="D5124" s="3" t="s">
        <v>43</v>
      </c>
      <c r="E5124" s="3" t="s">
        <v>43</v>
      </c>
      <c r="F5124" s="3" t="s">
        <v>20354</v>
      </c>
      <c r="G5124" s="3" t="s">
        <v>446</v>
      </c>
      <c r="H5124" s="3" t="s">
        <v>22784</v>
      </c>
      <c r="I5124" s="3" t="s">
        <v>21579</v>
      </c>
      <c r="J5124" s="3" t="s">
        <v>425</v>
      </c>
      <c r="K5124" s="3" t="s">
        <v>427</v>
      </c>
      <c r="L5124" s="3" t="s">
        <v>21061</v>
      </c>
      <c r="M5124" s="3" t="s">
        <v>11911</v>
      </c>
      <c r="N5124" s="3" t="s">
        <v>54</v>
      </c>
      <c r="O5124" s="5" t="s">
        <v>22785</v>
      </c>
      <c r="P5124" s="3" t="s">
        <v>438</v>
      </c>
      <c r="Q5124" s="4">
        <v>45107</v>
      </c>
      <c r="R5124" s="4">
        <v>45107</v>
      </c>
      <c r="S5124" s="3"/>
    </row>
    <row r="5125" spans="1:19" ht="45" x14ac:dyDescent="0.25">
      <c r="A5125" s="3">
        <v>2023</v>
      </c>
      <c r="B5125" s="4">
        <f t="shared" si="155"/>
        <v>45017</v>
      </c>
      <c r="C5125" s="4">
        <f t="shared" si="156"/>
        <v>45107</v>
      </c>
      <c r="D5125" s="3" t="s">
        <v>43</v>
      </c>
      <c r="E5125" s="3" t="s">
        <v>43</v>
      </c>
      <c r="F5125" s="3">
        <v>241</v>
      </c>
      <c r="G5125" s="3" t="s">
        <v>22786</v>
      </c>
      <c r="H5125" s="3" t="s">
        <v>22787</v>
      </c>
      <c r="I5125" s="3" t="s">
        <v>21579</v>
      </c>
      <c r="J5125" s="3" t="s">
        <v>8718</v>
      </c>
      <c r="K5125" s="3" t="s">
        <v>436</v>
      </c>
      <c r="L5125" s="3" t="s">
        <v>521</v>
      </c>
      <c r="M5125" s="3" t="s">
        <v>11911</v>
      </c>
      <c r="N5125" s="3" t="s">
        <v>54</v>
      </c>
      <c r="O5125" s="5" t="s">
        <v>22788</v>
      </c>
      <c r="P5125" s="3" t="s">
        <v>438</v>
      </c>
      <c r="Q5125" s="4">
        <v>45107</v>
      </c>
      <c r="R5125" s="4">
        <v>45107</v>
      </c>
      <c r="S5125" s="3"/>
    </row>
    <row r="5126" spans="1:19" ht="45" x14ac:dyDescent="0.25">
      <c r="A5126" s="3">
        <v>2023</v>
      </c>
      <c r="B5126" s="4">
        <f t="shared" si="155"/>
        <v>45017</v>
      </c>
      <c r="C5126" s="4">
        <f t="shared" si="156"/>
        <v>45107</v>
      </c>
      <c r="D5126" s="3" t="s">
        <v>43</v>
      </c>
      <c r="E5126" s="3" t="s">
        <v>43</v>
      </c>
      <c r="F5126" s="3">
        <v>1177</v>
      </c>
      <c r="G5126" s="3" t="s">
        <v>460</v>
      </c>
      <c r="H5126" s="3" t="s">
        <v>22789</v>
      </c>
      <c r="I5126" s="3" t="s">
        <v>21579</v>
      </c>
      <c r="J5126" s="3" t="s">
        <v>22790</v>
      </c>
      <c r="K5126" s="3" t="s">
        <v>21322</v>
      </c>
      <c r="L5126" s="3" t="s">
        <v>504</v>
      </c>
      <c r="M5126" s="3" t="s">
        <v>11911</v>
      </c>
      <c r="N5126" s="3" t="s">
        <v>54</v>
      </c>
      <c r="O5126" s="5" t="s">
        <v>22791</v>
      </c>
      <c r="P5126" s="3" t="s">
        <v>438</v>
      </c>
      <c r="Q5126" s="4">
        <v>45107</v>
      </c>
      <c r="R5126" s="4">
        <v>45107</v>
      </c>
      <c r="S5126" s="3"/>
    </row>
    <row r="5127" spans="1:19" ht="30" x14ac:dyDescent="0.25">
      <c r="A5127" s="3">
        <v>2023</v>
      </c>
      <c r="B5127" s="4">
        <f t="shared" si="155"/>
        <v>45017</v>
      </c>
      <c r="C5127" s="4">
        <f t="shared" si="156"/>
        <v>45107</v>
      </c>
      <c r="D5127" s="3" t="s">
        <v>43</v>
      </c>
      <c r="E5127" s="3" t="s">
        <v>43</v>
      </c>
      <c r="F5127" s="3">
        <v>1130</v>
      </c>
      <c r="G5127" s="3" t="s">
        <v>11652</v>
      </c>
      <c r="H5127" s="3" t="s">
        <v>22792</v>
      </c>
      <c r="I5127" s="3" t="s">
        <v>21579</v>
      </c>
      <c r="J5127" s="3" t="s">
        <v>22793</v>
      </c>
      <c r="K5127" s="3" t="s">
        <v>9777</v>
      </c>
      <c r="L5127" s="3" t="s">
        <v>22794</v>
      </c>
      <c r="M5127" s="3" t="s">
        <v>11916</v>
      </c>
      <c r="N5127" s="3" t="s">
        <v>54</v>
      </c>
      <c r="O5127" s="5" t="s">
        <v>22795</v>
      </c>
      <c r="P5127" s="3" t="s">
        <v>438</v>
      </c>
      <c r="Q5127" s="4">
        <v>45107</v>
      </c>
      <c r="R5127" s="4">
        <v>45107</v>
      </c>
      <c r="S5127" s="3"/>
    </row>
    <row r="5128" spans="1:19" ht="45" x14ac:dyDescent="0.25">
      <c r="A5128" s="3">
        <v>2023</v>
      </c>
      <c r="B5128" s="4">
        <f t="shared" si="155"/>
        <v>45017</v>
      </c>
      <c r="C5128" s="4">
        <f t="shared" si="156"/>
        <v>45107</v>
      </c>
      <c r="D5128" s="3" t="s">
        <v>43</v>
      </c>
      <c r="E5128" s="3" t="s">
        <v>43</v>
      </c>
      <c r="F5128" s="3">
        <v>515</v>
      </c>
      <c r="G5128" s="3" t="s">
        <v>22796</v>
      </c>
      <c r="H5128" s="3" t="s">
        <v>22797</v>
      </c>
      <c r="I5128" s="3" t="s">
        <v>21579</v>
      </c>
      <c r="J5128" s="3" t="s">
        <v>10687</v>
      </c>
      <c r="K5128" s="3" t="s">
        <v>436</v>
      </c>
      <c r="L5128" s="3" t="s">
        <v>559</v>
      </c>
      <c r="M5128" s="3" t="s">
        <v>11911</v>
      </c>
      <c r="N5128" s="3" t="s">
        <v>54</v>
      </c>
      <c r="O5128" s="5" t="s">
        <v>22798</v>
      </c>
      <c r="P5128" s="3" t="s">
        <v>438</v>
      </c>
      <c r="Q5128" s="4">
        <v>45107</v>
      </c>
      <c r="R5128" s="4">
        <v>45107</v>
      </c>
      <c r="S5128" s="3"/>
    </row>
    <row r="5129" spans="1:19" ht="45" x14ac:dyDescent="0.25">
      <c r="A5129" s="3">
        <v>2023</v>
      </c>
      <c r="B5129" s="4">
        <f t="shared" si="155"/>
        <v>45017</v>
      </c>
      <c r="C5129" s="4">
        <f t="shared" si="156"/>
        <v>45107</v>
      </c>
      <c r="D5129" s="3" t="s">
        <v>43</v>
      </c>
      <c r="E5129" s="3" t="s">
        <v>43</v>
      </c>
      <c r="F5129" s="3">
        <v>1322</v>
      </c>
      <c r="G5129" s="3" t="s">
        <v>8552</v>
      </c>
      <c r="H5129" s="3" t="s">
        <v>22799</v>
      </c>
      <c r="I5129" s="3" t="s">
        <v>21579</v>
      </c>
      <c r="J5129" s="3" t="s">
        <v>17907</v>
      </c>
      <c r="K5129" s="3" t="s">
        <v>550</v>
      </c>
      <c r="L5129" s="3" t="s">
        <v>459</v>
      </c>
      <c r="M5129" s="3" t="s">
        <v>11911</v>
      </c>
      <c r="N5129" s="3" t="s">
        <v>54</v>
      </c>
      <c r="O5129" s="5" t="s">
        <v>22800</v>
      </c>
      <c r="P5129" s="3" t="s">
        <v>438</v>
      </c>
      <c r="Q5129" s="4">
        <v>45107</v>
      </c>
      <c r="R5129" s="4">
        <v>45107</v>
      </c>
      <c r="S5129" s="3"/>
    </row>
    <row r="5130" spans="1:19" ht="45" x14ac:dyDescent="0.25">
      <c r="A5130" s="3">
        <v>2023</v>
      </c>
      <c r="B5130" s="4">
        <f t="shared" si="155"/>
        <v>45017</v>
      </c>
      <c r="C5130" s="4">
        <f t="shared" si="156"/>
        <v>45107</v>
      </c>
      <c r="D5130" s="3" t="s">
        <v>43</v>
      </c>
      <c r="E5130" s="3" t="s">
        <v>43</v>
      </c>
      <c r="F5130" s="3">
        <v>642</v>
      </c>
      <c r="G5130" s="3" t="s">
        <v>22801</v>
      </c>
      <c r="H5130" s="3" t="s">
        <v>22802</v>
      </c>
      <c r="I5130" s="3" t="s">
        <v>21579</v>
      </c>
      <c r="J5130" s="3" t="s">
        <v>22092</v>
      </c>
      <c r="K5130" s="3" t="s">
        <v>518</v>
      </c>
      <c r="L5130" s="3" t="s">
        <v>436</v>
      </c>
      <c r="M5130" s="3" t="s">
        <v>11911</v>
      </c>
      <c r="N5130" s="3" t="s">
        <v>54</v>
      </c>
      <c r="O5130" s="5" t="s">
        <v>22803</v>
      </c>
      <c r="P5130" s="3" t="s">
        <v>438</v>
      </c>
      <c r="Q5130" s="4">
        <v>45107</v>
      </c>
      <c r="R5130" s="4">
        <v>45107</v>
      </c>
      <c r="S5130" s="3"/>
    </row>
    <row r="5131" spans="1:19" ht="45" x14ac:dyDescent="0.25">
      <c r="A5131" s="3">
        <v>2023</v>
      </c>
      <c r="B5131" s="4">
        <f t="shared" si="155"/>
        <v>45017</v>
      </c>
      <c r="C5131" s="4">
        <f t="shared" si="156"/>
        <v>45107</v>
      </c>
      <c r="D5131" s="3" t="s">
        <v>43</v>
      </c>
      <c r="E5131" s="3" t="s">
        <v>43</v>
      </c>
      <c r="F5131" s="3">
        <v>897</v>
      </c>
      <c r="G5131" s="3" t="s">
        <v>8552</v>
      </c>
      <c r="H5131" s="3" t="s">
        <v>22804</v>
      </c>
      <c r="I5131" s="3" t="s">
        <v>21579</v>
      </c>
      <c r="J5131" s="3" t="s">
        <v>22805</v>
      </c>
      <c r="K5131" s="3" t="s">
        <v>660</v>
      </c>
      <c r="L5131" s="3" t="s">
        <v>13010</v>
      </c>
      <c r="M5131" s="3" t="s">
        <v>11916</v>
      </c>
      <c r="N5131" s="3" t="s">
        <v>54</v>
      </c>
      <c r="O5131" s="5" t="s">
        <v>22806</v>
      </c>
      <c r="P5131" s="3" t="s">
        <v>438</v>
      </c>
      <c r="Q5131" s="4">
        <v>45107</v>
      </c>
      <c r="R5131" s="4">
        <v>45107</v>
      </c>
      <c r="S5131" s="3"/>
    </row>
    <row r="5132" spans="1:19" ht="45" x14ac:dyDescent="0.25">
      <c r="A5132" s="3">
        <v>2023</v>
      </c>
      <c r="B5132" s="4">
        <f t="shared" si="155"/>
        <v>45017</v>
      </c>
      <c r="C5132" s="4">
        <f t="shared" si="156"/>
        <v>45107</v>
      </c>
      <c r="D5132" s="3" t="s">
        <v>43</v>
      </c>
      <c r="E5132" s="3" t="s">
        <v>43</v>
      </c>
      <c r="F5132" s="3">
        <v>277</v>
      </c>
      <c r="G5132" s="3" t="s">
        <v>13315</v>
      </c>
      <c r="H5132" s="3" t="s">
        <v>22807</v>
      </c>
      <c r="I5132" s="3" t="s">
        <v>21579</v>
      </c>
      <c r="J5132" s="3" t="s">
        <v>22808</v>
      </c>
      <c r="K5132" s="3" t="s">
        <v>14815</v>
      </c>
      <c r="L5132" s="3" t="s">
        <v>427</v>
      </c>
      <c r="M5132" s="3" t="s">
        <v>11916</v>
      </c>
      <c r="N5132" s="3" t="s">
        <v>54</v>
      </c>
      <c r="O5132" s="5" t="s">
        <v>22809</v>
      </c>
      <c r="P5132" s="3" t="s">
        <v>438</v>
      </c>
      <c r="Q5132" s="4">
        <v>45107</v>
      </c>
      <c r="R5132" s="4">
        <v>45107</v>
      </c>
      <c r="S5132" s="3"/>
    </row>
    <row r="5133" spans="1:19" ht="45" x14ac:dyDescent="0.25">
      <c r="A5133" s="3">
        <v>2023</v>
      </c>
      <c r="B5133" s="4">
        <f t="shared" si="155"/>
        <v>45017</v>
      </c>
      <c r="C5133" s="4">
        <f t="shared" si="156"/>
        <v>45107</v>
      </c>
      <c r="D5133" s="3" t="s">
        <v>43</v>
      </c>
      <c r="E5133" s="3" t="s">
        <v>43</v>
      </c>
      <c r="F5133" s="3">
        <v>568</v>
      </c>
      <c r="G5133" s="3" t="s">
        <v>13315</v>
      </c>
      <c r="H5133" s="3" t="s">
        <v>22807</v>
      </c>
      <c r="I5133" s="3" t="s">
        <v>21579</v>
      </c>
      <c r="J5133" s="3" t="s">
        <v>22810</v>
      </c>
      <c r="K5133" s="3" t="s">
        <v>552</v>
      </c>
      <c r="L5133" s="3" t="s">
        <v>636</v>
      </c>
      <c r="M5133" s="3" t="s">
        <v>11916</v>
      </c>
      <c r="N5133" s="3" t="s">
        <v>54</v>
      </c>
      <c r="O5133" s="5" t="s">
        <v>22811</v>
      </c>
      <c r="P5133" s="3" t="s">
        <v>438</v>
      </c>
      <c r="Q5133" s="4">
        <v>45107</v>
      </c>
      <c r="R5133" s="4">
        <v>45107</v>
      </c>
      <c r="S5133" s="3"/>
    </row>
    <row r="5134" spans="1:19" ht="45" x14ac:dyDescent="0.25">
      <c r="A5134" s="3">
        <v>2023</v>
      </c>
      <c r="B5134" s="4">
        <f t="shared" si="155"/>
        <v>45017</v>
      </c>
      <c r="C5134" s="4">
        <f t="shared" si="156"/>
        <v>45107</v>
      </c>
      <c r="D5134" s="3" t="s">
        <v>43</v>
      </c>
      <c r="E5134" s="3" t="s">
        <v>43</v>
      </c>
      <c r="F5134" s="3">
        <v>984</v>
      </c>
      <c r="G5134" s="3" t="s">
        <v>10959</v>
      </c>
      <c r="H5134" s="3" t="s">
        <v>22812</v>
      </c>
      <c r="I5134" s="3" t="s">
        <v>21579</v>
      </c>
      <c r="J5134" s="3" t="s">
        <v>533</v>
      </c>
      <c r="K5134" s="3" t="s">
        <v>22813</v>
      </c>
      <c r="L5134" s="3" t="s">
        <v>10795</v>
      </c>
      <c r="M5134" s="3" t="s">
        <v>11911</v>
      </c>
      <c r="N5134" s="3" t="s">
        <v>54</v>
      </c>
      <c r="O5134" s="5" t="s">
        <v>22814</v>
      </c>
      <c r="P5134" s="3" t="s">
        <v>438</v>
      </c>
      <c r="Q5134" s="4">
        <v>45107</v>
      </c>
      <c r="R5134" s="4">
        <v>45107</v>
      </c>
      <c r="S5134" s="3"/>
    </row>
    <row r="5135" spans="1:19" ht="45" x14ac:dyDescent="0.25">
      <c r="A5135" s="3">
        <v>2023</v>
      </c>
      <c r="B5135" s="4">
        <f t="shared" si="155"/>
        <v>45017</v>
      </c>
      <c r="C5135" s="4">
        <f t="shared" si="156"/>
        <v>45107</v>
      </c>
      <c r="D5135" s="3" t="s">
        <v>43</v>
      </c>
      <c r="E5135" s="3" t="s">
        <v>43</v>
      </c>
      <c r="F5135" s="3">
        <v>254</v>
      </c>
      <c r="G5135" s="3" t="s">
        <v>10959</v>
      </c>
      <c r="H5135" s="3" t="s">
        <v>22812</v>
      </c>
      <c r="I5135" s="3" t="s">
        <v>21579</v>
      </c>
      <c r="J5135" s="3" t="s">
        <v>8893</v>
      </c>
      <c r="K5135" s="3" t="s">
        <v>628</v>
      </c>
      <c r="L5135" s="3" t="s">
        <v>9231</v>
      </c>
      <c r="M5135" s="3" t="s">
        <v>11911</v>
      </c>
      <c r="N5135" s="3" t="s">
        <v>54</v>
      </c>
      <c r="O5135" s="5" t="s">
        <v>22815</v>
      </c>
      <c r="P5135" s="3" t="s">
        <v>438</v>
      </c>
      <c r="Q5135" s="4">
        <v>45107</v>
      </c>
      <c r="R5135" s="4">
        <v>45107</v>
      </c>
      <c r="S5135" s="3"/>
    </row>
    <row r="5136" spans="1:19" ht="30" x14ac:dyDescent="0.25">
      <c r="A5136" s="3">
        <v>2023</v>
      </c>
      <c r="B5136" s="4">
        <f t="shared" si="155"/>
        <v>45017</v>
      </c>
      <c r="C5136" s="4">
        <f t="shared" si="156"/>
        <v>45107</v>
      </c>
      <c r="D5136" s="3" t="s">
        <v>43</v>
      </c>
      <c r="E5136" s="3" t="s">
        <v>43</v>
      </c>
      <c r="F5136" s="3" t="s">
        <v>13956</v>
      </c>
      <c r="G5136" s="3" t="s">
        <v>8550</v>
      </c>
      <c r="H5136" s="3" t="s">
        <v>8550</v>
      </c>
      <c r="I5136" s="3" t="s">
        <v>21579</v>
      </c>
      <c r="J5136" s="3" t="s">
        <v>22816</v>
      </c>
      <c r="K5136" s="3" t="s">
        <v>690</v>
      </c>
      <c r="L5136" s="3" t="s">
        <v>585</v>
      </c>
      <c r="M5136" s="3" t="s">
        <v>11916</v>
      </c>
      <c r="N5136" s="3" t="s">
        <v>54</v>
      </c>
      <c r="O5136" s="5" t="s">
        <v>22817</v>
      </c>
      <c r="P5136" s="3" t="s">
        <v>438</v>
      </c>
      <c r="Q5136" s="4">
        <v>45107</v>
      </c>
      <c r="R5136" s="4">
        <v>45107</v>
      </c>
      <c r="S5136" s="3"/>
    </row>
    <row r="5137" spans="1:19" ht="45" x14ac:dyDescent="0.25">
      <c r="A5137" s="3">
        <v>2023</v>
      </c>
      <c r="B5137" s="4">
        <f t="shared" ref="B5137:B5200" si="157">DATE(2023,4,1)</f>
        <v>45017</v>
      </c>
      <c r="C5137" s="4">
        <f t="shared" si="156"/>
        <v>45107</v>
      </c>
      <c r="D5137" s="3" t="s">
        <v>43</v>
      </c>
      <c r="E5137" s="3" t="s">
        <v>43</v>
      </c>
      <c r="F5137" s="3" t="s">
        <v>22818</v>
      </c>
      <c r="G5137" s="3" t="s">
        <v>8550</v>
      </c>
      <c r="H5137" s="3" t="s">
        <v>8550</v>
      </c>
      <c r="I5137" s="3" t="s">
        <v>21579</v>
      </c>
      <c r="J5137" s="3" t="s">
        <v>22819</v>
      </c>
      <c r="K5137" s="3" t="s">
        <v>559</v>
      </c>
      <c r="L5137" s="3" t="s">
        <v>630</v>
      </c>
      <c r="M5137" s="3" t="s">
        <v>11916</v>
      </c>
      <c r="N5137" s="3" t="s">
        <v>54</v>
      </c>
      <c r="O5137" s="5" t="s">
        <v>22820</v>
      </c>
      <c r="P5137" s="3" t="s">
        <v>438</v>
      </c>
      <c r="Q5137" s="4">
        <v>45107</v>
      </c>
      <c r="R5137" s="4">
        <v>45107</v>
      </c>
      <c r="S5137" s="3"/>
    </row>
    <row r="5138" spans="1:19" ht="45" x14ac:dyDescent="0.25">
      <c r="A5138" s="3">
        <v>2023</v>
      </c>
      <c r="B5138" s="4">
        <f t="shared" si="157"/>
        <v>45017</v>
      </c>
      <c r="C5138" s="4">
        <f t="shared" si="156"/>
        <v>45107</v>
      </c>
      <c r="D5138" s="3" t="s">
        <v>43</v>
      </c>
      <c r="E5138" s="3" t="s">
        <v>43</v>
      </c>
      <c r="F5138" s="3" t="s">
        <v>8538</v>
      </c>
      <c r="G5138" s="3" t="s">
        <v>8538</v>
      </c>
      <c r="H5138" s="3" t="s">
        <v>8550</v>
      </c>
      <c r="I5138" s="3" t="s">
        <v>21579</v>
      </c>
      <c r="J5138" s="3" t="s">
        <v>22821</v>
      </c>
      <c r="K5138" s="3" t="s">
        <v>579</v>
      </c>
      <c r="L5138" s="3" t="s">
        <v>12013</v>
      </c>
      <c r="M5138" s="3" t="s">
        <v>11916</v>
      </c>
      <c r="N5138" s="3" t="s">
        <v>54</v>
      </c>
      <c r="O5138" s="5" t="s">
        <v>22822</v>
      </c>
      <c r="P5138" s="3" t="s">
        <v>438</v>
      </c>
      <c r="Q5138" s="4">
        <v>45107</v>
      </c>
      <c r="R5138" s="4">
        <v>45107</v>
      </c>
      <c r="S5138" s="3"/>
    </row>
    <row r="5139" spans="1:19" ht="45" x14ac:dyDescent="0.25">
      <c r="A5139" s="3">
        <v>2023</v>
      </c>
      <c r="B5139" s="4">
        <f t="shared" si="157"/>
        <v>45017</v>
      </c>
      <c r="C5139" s="4">
        <f t="shared" si="156"/>
        <v>45107</v>
      </c>
      <c r="D5139" s="3" t="s">
        <v>43</v>
      </c>
      <c r="E5139" s="3" t="s">
        <v>43</v>
      </c>
      <c r="F5139" s="3" t="s">
        <v>8550</v>
      </c>
      <c r="G5139" s="3" t="s">
        <v>8550</v>
      </c>
      <c r="H5139" s="3" t="s">
        <v>8550</v>
      </c>
      <c r="I5139" s="3" t="s">
        <v>21579</v>
      </c>
      <c r="J5139" s="3" t="s">
        <v>22823</v>
      </c>
      <c r="K5139" s="3" t="s">
        <v>462</v>
      </c>
      <c r="L5139" s="3" t="s">
        <v>14060</v>
      </c>
      <c r="M5139" s="3" t="s">
        <v>11916</v>
      </c>
      <c r="N5139" s="3" t="s">
        <v>54</v>
      </c>
      <c r="O5139" s="5" t="s">
        <v>22824</v>
      </c>
      <c r="P5139" s="3" t="s">
        <v>438</v>
      </c>
      <c r="Q5139" s="4">
        <v>45107</v>
      </c>
      <c r="R5139" s="4">
        <v>45107</v>
      </c>
      <c r="S5139" s="3"/>
    </row>
    <row r="5140" spans="1:19" ht="45" x14ac:dyDescent="0.25">
      <c r="A5140" s="3">
        <v>2023</v>
      </c>
      <c r="B5140" s="4">
        <f t="shared" si="157"/>
        <v>45017</v>
      </c>
      <c r="C5140" s="4">
        <f t="shared" si="156"/>
        <v>45107</v>
      </c>
      <c r="D5140" s="3" t="s">
        <v>43</v>
      </c>
      <c r="E5140" s="3" t="s">
        <v>43</v>
      </c>
      <c r="F5140" s="3">
        <v>591</v>
      </c>
      <c r="G5140" s="3" t="s">
        <v>8550</v>
      </c>
      <c r="H5140" s="3" t="s">
        <v>8550</v>
      </c>
      <c r="I5140" s="3" t="s">
        <v>21579</v>
      </c>
      <c r="J5140" s="3" t="s">
        <v>12583</v>
      </c>
      <c r="K5140" s="3" t="s">
        <v>459</v>
      </c>
      <c r="L5140" s="3" t="s">
        <v>459</v>
      </c>
      <c r="M5140" s="3" t="s">
        <v>11916</v>
      </c>
      <c r="N5140" s="3" t="s">
        <v>54</v>
      </c>
      <c r="O5140" s="5" t="s">
        <v>22825</v>
      </c>
      <c r="P5140" s="3" t="s">
        <v>438</v>
      </c>
      <c r="Q5140" s="4">
        <v>45107</v>
      </c>
      <c r="R5140" s="4">
        <v>45107</v>
      </c>
      <c r="S5140" s="3"/>
    </row>
    <row r="5141" spans="1:19" ht="45" x14ac:dyDescent="0.25">
      <c r="A5141" s="3">
        <v>2023</v>
      </c>
      <c r="B5141" s="4">
        <f t="shared" si="157"/>
        <v>45017</v>
      </c>
      <c r="C5141" s="4">
        <f t="shared" si="156"/>
        <v>45107</v>
      </c>
      <c r="D5141" s="3" t="s">
        <v>43</v>
      </c>
      <c r="E5141" s="3" t="s">
        <v>43</v>
      </c>
      <c r="F5141" s="3" t="s">
        <v>8529</v>
      </c>
      <c r="G5141" s="3" t="s">
        <v>8552</v>
      </c>
      <c r="H5141" s="3" t="s">
        <v>8550</v>
      </c>
      <c r="I5141" s="3" t="s">
        <v>21579</v>
      </c>
      <c r="J5141" s="3" t="s">
        <v>11347</v>
      </c>
      <c r="K5141" s="3" t="s">
        <v>412</v>
      </c>
      <c r="L5141" s="3" t="s">
        <v>426</v>
      </c>
      <c r="M5141" s="3" t="s">
        <v>11916</v>
      </c>
      <c r="N5141" s="3" t="s">
        <v>54</v>
      </c>
      <c r="O5141" s="5" t="s">
        <v>22826</v>
      </c>
      <c r="P5141" s="3" t="s">
        <v>438</v>
      </c>
      <c r="Q5141" s="4">
        <v>45107</v>
      </c>
      <c r="R5141" s="4">
        <v>45107</v>
      </c>
      <c r="S5141" s="3"/>
    </row>
    <row r="5142" spans="1:19" ht="45" x14ac:dyDescent="0.25">
      <c r="A5142" s="3">
        <v>2023</v>
      </c>
      <c r="B5142" s="4">
        <f t="shared" si="157"/>
        <v>45017</v>
      </c>
      <c r="C5142" s="4">
        <f t="shared" si="156"/>
        <v>45107</v>
      </c>
      <c r="D5142" s="3" t="s">
        <v>43</v>
      </c>
      <c r="E5142" s="3" t="s">
        <v>43</v>
      </c>
      <c r="F5142" s="3" t="s">
        <v>8550</v>
      </c>
      <c r="G5142" s="3" t="s">
        <v>8550</v>
      </c>
      <c r="H5142" s="3" t="s">
        <v>8550</v>
      </c>
      <c r="I5142" s="3" t="s">
        <v>21579</v>
      </c>
      <c r="J5142" s="3" t="s">
        <v>22827</v>
      </c>
      <c r="K5142" s="3" t="s">
        <v>548</v>
      </c>
      <c r="L5142" s="3" t="s">
        <v>423</v>
      </c>
      <c r="M5142" s="3" t="s">
        <v>11916</v>
      </c>
      <c r="N5142" s="3" t="s">
        <v>54</v>
      </c>
      <c r="O5142" s="5" t="s">
        <v>22828</v>
      </c>
      <c r="P5142" s="3" t="s">
        <v>438</v>
      </c>
      <c r="Q5142" s="4">
        <v>45107</v>
      </c>
      <c r="R5142" s="4">
        <v>45107</v>
      </c>
      <c r="S5142" s="3"/>
    </row>
    <row r="5143" spans="1:19" ht="45" x14ac:dyDescent="0.25">
      <c r="A5143" s="3">
        <v>2023</v>
      </c>
      <c r="B5143" s="4">
        <f t="shared" si="157"/>
        <v>45017</v>
      </c>
      <c r="C5143" s="4">
        <f t="shared" si="156"/>
        <v>45107</v>
      </c>
      <c r="D5143" s="3" t="s">
        <v>43</v>
      </c>
      <c r="E5143" s="3" t="s">
        <v>43</v>
      </c>
      <c r="F5143" s="3">
        <v>1294</v>
      </c>
      <c r="G5143" s="3" t="s">
        <v>8538</v>
      </c>
      <c r="H5143" s="3" t="s">
        <v>8550</v>
      </c>
      <c r="I5143" s="3" t="s">
        <v>21579</v>
      </c>
      <c r="J5143" s="3" t="s">
        <v>22829</v>
      </c>
      <c r="K5143" s="3" t="s">
        <v>427</v>
      </c>
      <c r="L5143" s="3" t="s">
        <v>436</v>
      </c>
      <c r="M5143" s="3" t="s">
        <v>11916</v>
      </c>
      <c r="N5143" s="3" t="s">
        <v>54</v>
      </c>
      <c r="O5143" s="5" t="s">
        <v>22830</v>
      </c>
      <c r="P5143" s="3" t="s">
        <v>438</v>
      </c>
      <c r="Q5143" s="4">
        <v>45107</v>
      </c>
      <c r="R5143" s="4">
        <v>45107</v>
      </c>
      <c r="S5143" s="3"/>
    </row>
    <row r="5144" spans="1:19" ht="45" x14ac:dyDescent="0.25">
      <c r="A5144" s="3">
        <v>2023</v>
      </c>
      <c r="B5144" s="4">
        <f t="shared" si="157"/>
        <v>45017</v>
      </c>
      <c r="C5144" s="4">
        <f t="shared" si="156"/>
        <v>45107</v>
      </c>
      <c r="D5144" s="3" t="s">
        <v>43</v>
      </c>
      <c r="E5144" s="3" t="s">
        <v>43</v>
      </c>
      <c r="F5144" s="3" t="s">
        <v>22831</v>
      </c>
      <c r="G5144" s="3" t="s">
        <v>22831</v>
      </c>
      <c r="H5144" s="3" t="s">
        <v>8550</v>
      </c>
      <c r="I5144" s="3" t="s">
        <v>21579</v>
      </c>
      <c r="J5144" s="3" t="s">
        <v>8585</v>
      </c>
      <c r="K5144" s="3" t="s">
        <v>443</v>
      </c>
      <c r="L5144" s="3" t="s">
        <v>509</v>
      </c>
      <c r="M5144" s="3" t="s">
        <v>11916</v>
      </c>
      <c r="N5144" s="3" t="s">
        <v>54</v>
      </c>
      <c r="O5144" s="5" t="s">
        <v>22832</v>
      </c>
      <c r="P5144" s="3" t="s">
        <v>438</v>
      </c>
      <c r="Q5144" s="4">
        <v>45107</v>
      </c>
      <c r="R5144" s="4">
        <v>45107</v>
      </c>
      <c r="S5144" s="3"/>
    </row>
    <row r="5145" spans="1:19" ht="45" x14ac:dyDescent="0.25">
      <c r="A5145" s="3">
        <v>2023</v>
      </c>
      <c r="B5145" s="4">
        <f t="shared" si="157"/>
        <v>45017</v>
      </c>
      <c r="C5145" s="4">
        <f t="shared" si="156"/>
        <v>45107</v>
      </c>
      <c r="D5145" s="3" t="s">
        <v>43</v>
      </c>
      <c r="E5145" s="3" t="s">
        <v>43</v>
      </c>
      <c r="F5145" s="3" t="s">
        <v>8550</v>
      </c>
      <c r="G5145" s="3" t="s">
        <v>8550</v>
      </c>
      <c r="H5145" s="3" t="s">
        <v>22833</v>
      </c>
      <c r="I5145" s="3" t="s">
        <v>21579</v>
      </c>
      <c r="J5145" s="3" t="s">
        <v>11799</v>
      </c>
      <c r="K5145" s="3" t="s">
        <v>579</v>
      </c>
      <c r="L5145" s="3" t="s">
        <v>423</v>
      </c>
      <c r="M5145" s="3" t="s">
        <v>11916</v>
      </c>
      <c r="N5145" s="3" t="s">
        <v>54</v>
      </c>
      <c r="O5145" s="5" t="s">
        <v>22834</v>
      </c>
      <c r="P5145" s="3" t="s">
        <v>438</v>
      </c>
      <c r="Q5145" s="4">
        <v>45107</v>
      </c>
      <c r="R5145" s="4">
        <v>45107</v>
      </c>
      <c r="S5145" s="3"/>
    </row>
    <row r="5146" spans="1:19" ht="45" x14ac:dyDescent="0.25">
      <c r="A5146" s="3">
        <v>2023</v>
      </c>
      <c r="B5146" s="4">
        <f t="shared" si="157"/>
        <v>45017</v>
      </c>
      <c r="C5146" s="4">
        <f t="shared" si="156"/>
        <v>45107</v>
      </c>
      <c r="D5146" s="3" t="s">
        <v>43</v>
      </c>
      <c r="E5146" s="3" t="s">
        <v>43</v>
      </c>
      <c r="F5146" s="3">
        <v>287</v>
      </c>
      <c r="G5146" s="3" t="s">
        <v>8550</v>
      </c>
      <c r="H5146" s="3" t="s">
        <v>22835</v>
      </c>
      <c r="I5146" s="3" t="s">
        <v>21579</v>
      </c>
      <c r="J5146" s="3" t="s">
        <v>22836</v>
      </c>
      <c r="K5146" s="3" t="s">
        <v>8609</v>
      </c>
      <c r="L5146" s="3" t="s">
        <v>11401</v>
      </c>
      <c r="M5146" s="3" t="s">
        <v>11916</v>
      </c>
      <c r="N5146" s="3" t="s">
        <v>54</v>
      </c>
      <c r="O5146" s="5" t="s">
        <v>22837</v>
      </c>
      <c r="P5146" s="3" t="s">
        <v>438</v>
      </c>
      <c r="Q5146" s="4">
        <v>45107</v>
      </c>
      <c r="R5146" s="4">
        <v>45107</v>
      </c>
      <c r="S5146" s="3"/>
    </row>
    <row r="5147" spans="1:19" ht="45" x14ac:dyDescent="0.25">
      <c r="A5147" s="3">
        <v>2023</v>
      </c>
      <c r="B5147" s="4">
        <f t="shared" si="157"/>
        <v>45017</v>
      </c>
      <c r="C5147" s="4">
        <f t="shared" si="156"/>
        <v>45107</v>
      </c>
      <c r="D5147" s="3" t="s">
        <v>43</v>
      </c>
      <c r="E5147" s="3" t="s">
        <v>43</v>
      </c>
      <c r="F5147" s="3">
        <v>1347</v>
      </c>
      <c r="G5147" s="3" t="s">
        <v>22838</v>
      </c>
      <c r="H5147" s="3" t="s">
        <v>22839</v>
      </c>
      <c r="I5147" s="3" t="s">
        <v>21579</v>
      </c>
      <c r="J5147" s="3" t="s">
        <v>22840</v>
      </c>
      <c r="K5147" s="3" t="s">
        <v>509</v>
      </c>
      <c r="L5147" s="3" t="s">
        <v>520</v>
      </c>
      <c r="M5147" s="3" t="s">
        <v>11916</v>
      </c>
      <c r="N5147" s="3" t="s">
        <v>53</v>
      </c>
      <c r="O5147" s="5" t="s">
        <v>22841</v>
      </c>
      <c r="P5147" s="3" t="s">
        <v>438</v>
      </c>
      <c r="Q5147" s="4">
        <v>45107</v>
      </c>
      <c r="R5147" s="4">
        <v>45107</v>
      </c>
      <c r="S5147" s="3"/>
    </row>
    <row r="5148" spans="1:19" ht="45" x14ac:dyDescent="0.25">
      <c r="A5148" s="3">
        <v>2023</v>
      </c>
      <c r="B5148" s="4">
        <f t="shared" si="157"/>
        <v>45017</v>
      </c>
      <c r="C5148" s="4">
        <f t="shared" si="156"/>
        <v>45107</v>
      </c>
      <c r="D5148" s="3" t="s">
        <v>43</v>
      </c>
      <c r="E5148" s="3" t="s">
        <v>43</v>
      </c>
      <c r="F5148" s="3">
        <v>1347</v>
      </c>
      <c r="G5148" s="3" t="s">
        <v>22838</v>
      </c>
      <c r="H5148" s="3" t="s">
        <v>22839</v>
      </c>
      <c r="I5148" s="3" t="s">
        <v>21579</v>
      </c>
      <c r="J5148" s="3" t="s">
        <v>22840</v>
      </c>
      <c r="K5148" s="3" t="s">
        <v>509</v>
      </c>
      <c r="L5148" s="3" t="s">
        <v>520</v>
      </c>
      <c r="M5148" s="3" t="s">
        <v>11916</v>
      </c>
      <c r="N5148" s="3" t="s">
        <v>54</v>
      </c>
      <c r="O5148" s="5" t="s">
        <v>22842</v>
      </c>
      <c r="P5148" s="3" t="s">
        <v>438</v>
      </c>
      <c r="Q5148" s="4">
        <v>45107</v>
      </c>
      <c r="R5148" s="4">
        <v>45107</v>
      </c>
      <c r="S5148" s="3"/>
    </row>
    <row r="5149" spans="1:19" ht="45" x14ac:dyDescent="0.25">
      <c r="A5149" s="3">
        <v>2023</v>
      </c>
      <c r="B5149" s="4">
        <f t="shared" si="157"/>
        <v>45017</v>
      </c>
      <c r="C5149" s="4">
        <f t="shared" si="156"/>
        <v>45107</v>
      </c>
      <c r="D5149" s="3" t="s">
        <v>43</v>
      </c>
      <c r="E5149" s="3" t="s">
        <v>43</v>
      </c>
      <c r="F5149" s="3">
        <v>417</v>
      </c>
      <c r="G5149" s="3" t="s">
        <v>8550</v>
      </c>
      <c r="H5149" s="3" t="s">
        <v>22839</v>
      </c>
      <c r="I5149" s="3" t="s">
        <v>21579</v>
      </c>
      <c r="J5149" s="3" t="s">
        <v>9587</v>
      </c>
      <c r="K5149" s="3" t="s">
        <v>559</v>
      </c>
      <c r="L5149" s="3" t="s">
        <v>9457</v>
      </c>
      <c r="M5149" s="3" t="s">
        <v>11916</v>
      </c>
      <c r="N5149" s="3" t="s">
        <v>54</v>
      </c>
      <c r="O5149" s="5" t="s">
        <v>22843</v>
      </c>
      <c r="P5149" s="3" t="s">
        <v>438</v>
      </c>
      <c r="Q5149" s="4">
        <v>45107</v>
      </c>
      <c r="R5149" s="4">
        <v>45107</v>
      </c>
      <c r="S5149" s="3"/>
    </row>
    <row r="5150" spans="1:19" ht="45" x14ac:dyDescent="0.25">
      <c r="A5150" s="3">
        <v>2023</v>
      </c>
      <c r="B5150" s="4">
        <f t="shared" si="157"/>
        <v>45017</v>
      </c>
      <c r="C5150" s="4">
        <f t="shared" si="156"/>
        <v>45107</v>
      </c>
      <c r="D5150" s="3" t="s">
        <v>43</v>
      </c>
      <c r="E5150" s="3" t="s">
        <v>43</v>
      </c>
      <c r="F5150" s="3">
        <v>704</v>
      </c>
      <c r="G5150" s="3" t="s">
        <v>8552</v>
      </c>
      <c r="H5150" s="3" t="s">
        <v>22839</v>
      </c>
      <c r="I5150" s="3" t="s">
        <v>21579</v>
      </c>
      <c r="J5150" s="3" t="s">
        <v>22844</v>
      </c>
      <c r="K5150" s="3" t="s">
        <v>459</v>
      </c>
      <c r="L5150" s="3" t="s">
        <v>548</v>
      </c>
      <c r="M5150" s="3" t="s">
        <v>11916</v>
      </c>
      <c r="N5150" s="3" t="s">
        <v>54</v>
      </c>
      <c r="O5150" s="5" t="s">
        <v>22845</v>
      </c>
      <c r="P5150" s="3" t="s">
        <v>438</v>
      </c>
      <c r="Q5150" s="4">
        <v>45107</v>
      </c>
      <c r="R5150" s="4">
        <v>45107</v>
      </c>
      <c r="S5150" s="3"/>
    </row>
    <row r="5151" spans="1:19" ht="45" x14ac:dyDescent="0.25">
      <c r="A5151" s="3">
        <v>2023</v>
      </c>
      <c r="B5151" s="4">
        <f t="shared" si="157"/>
        <v>45017</v>
      </c>
      <c r="C5151" s="4">
        <f t="shared" si="156"/>
        <v>45107</v>
      </c>
      <c r="D5151" s="3" t="s">
        <v>43</v>
      </c>
      <c r="E5151" s="3" t="s">
        <v>43</v>
      </c>
      <c r="F5151" s="3">
        <v>1088</v>
      </c>
      <c r="G5151" s="3" t="s">
        <v>8550</v>
      </c>
      <c r="H5151" s="3" t="s">
        <v>22839</v>
      </c>
      <c r="I5151" s="3" t="s">
        <v>21579</v>
      </c>
      <c r="J5151" s="3" t="s">
        <v>22846</v>
      </c>
      <c r="K5151" s="3" t="s">
        <v>414</v>
      </c>
      <c r="L5151" s="3" t="s">
        <v>408</v>
      </c>
      <c r="M5151" s="3" t="s">
        <v>11916</v>
      </c>
      <c r="N5151" s="3" t="s">
        <v>54</v>
      </c>
      <c r="O5151" s="5" t="s">
        <v>22847</v>
      </c>
      <c r="P5151" s="3" t="s">
        <v>438</v>
      </c>
      <c r="Q5151" s="4">
        <v>45107</v>
      </c>
      <c r="R5151" s="4">
        <v>45107</v>
      </c>
      <c r="S5151" s="3"/>
    </row>
    <row r="5152" spans="1:19" ht="45" x14ac:dyDescent="0.25">
      <c r="A5152" s="3">
        <v>2023</v>
      </c>
      <c r="B5152" s="4">
        <f t="shared" si="157"/>
        <v>45017</v>
      </c>
      <c r="C5152" s="4">
        <f t="shared" si="156"/>
        <v>45107</v>
      </c>
      <c r="D5152" s="3" t="s">
        <v>43</v>
      </c>
      <c r="E5152" s="3" t="s">
        <v>43</v>
      </c>
      <c r="F5152" s="3">
        <v>576</v>
      </c>
      <c r="G5152" s="3" t="s">
        <v>8552</v>
      </c>
      <c r="H5152" s="3" t="s">
        <v>22839</v>
      </c>
      <c r="I5152" s="3" t="s">
        <v>21579</v>
      </c>
      <c r="J5152" s="3" t="s">
        <v>9093</v>
      </c>
      <c r="K5152" s="3" t="s">
        <v>648</v>
      </c>
      <c r="L5152" s="3" t="s">
        <v>8944</v>
      </c>
      <c r="M5152" s="3" t="s">
        <v>11916</v>
      </c>
      <c r="N5152" s="3" t="s">
        <v>54</v>
      </c>
      <c r="O5152" s="5" t="s">
        <v>22848</v>
      </c>
      <c r="P5152" s="3" t="s">
        <v>438</v>
      </c>
      <c r="Q5152" s="4">
        <v>45107</v>
      </c>
      <c r="R5152" s="4">
        <v>45107</v>
      </c>
      <c r="S5152" s="3"/>
    </row>
    <row r="5153" spans="1:19" ht="45" x14ac:dyDescent="0.25">
      <c r="A5153" s="3">
        <v>2023</v>
      </c>
      <c r="B5153" s="4">
        <f t="shared" si="157"/>
        <v>45017</v>
      </c>
      <c r="C5153" s="4">
        <f t="shared" si="156"/>
        <v>45107</v>
      </c>
      <c r="D5153" s="3" t="s">
        <v>43</v>
      </c>
      <c r="E5153" s="3" t="s">
        <v>43</v>
      </c>
      <c r="F5153" s="3">
        <v>216</v>
      </c>
      <c r="G5153" s="3" t="s">
        <v>8550</v>
      </c>
      <c r="H5153" s="3" t="s">
        <v>22839</v>
      </c>
      <c r="I5153" s="3" t="s">
        <v>21579</v>
      </c>
      <c r="J5153" s="3" t="s">
        <v>22849</v>
      </c>
      <c r="K5153" s="3" t="s">
        <v>10042</v>
      </c>
      <c r="L5153" s="3" t="s">
        <v>583</v>
      </c>
      <c r="M5153" s="3" t="s">
        <v>11916</v>
      </c>
      <c r="N5153" s="3" t="s">
        <v>54</v>
      </c>
      <c r="O5153" s="5" t="s">
        <v>22850</v>
      </c>
      <c r="P5153" s="3" t="s">
        <v>438</v>
      </c>
      <c r="Q5153" s="4">
        <v>45107</v>
      </c>
      <c r="R5153" s="4">
        <v>45107</v>
      </c>
      <c r="S5153" s="3"/>
    </row>
    <row r="5154" spans="1:19" ht="45" x14ac:dyDescent="0.25">
      <c r="A5154" s="3">
        <v>2023</v>
      </c>
      <c r="B5154" s="4">
        <f t="shared" si="157"/>
        <v>45017</v>
      </c>
      <c r="C5154" s="4">
        <f t="shared" si="156"/>
        <v>45107</v>
      </c>
      <c r="D5154" s="3" t="s">
        <v>43</v>
      </c>
      <c r="E5154" s="3" t="s">
        <v>43</v>
      </c>
      <c r="F5154" s="3">
        <v>70</v>
      </c>
      <c r="G5154" s="3" t="s">
        <v>10920</v>
      </c>
      <c r="H5154" s="3" t="s">
        <v>22851</v>
      </c>
      <c r="I5154" s="3" t="s">
        <v>21579</v>
      </c>
      <c r="J5154" s="3" t="s">
        <v>22852</v>
      </c>
      <c r="K5154" s="3" t="s">
        <v>9989</v>
      </c>
      <c r="L5154" s="3" t="s">
        <v>11945</v>
      </c>
      <c r="M5154" s="3" t="s">
        <v>11916</v>
      </c>
      <c r="N5154" s="3" t="s">
        <v>54</v>
      </c>
      <c r="O5154" s="5" t="s">
        <v>22853</v>
      </c>
      <c r="P5154" s="3" t="s">
        <v>438</v>
      </c>
      <c r="Q5154" s="4">
        <v>45107</v>
      </c>
      <c r="R5154" s="4">
        <v>45107</v>
      </c>
      <c r="S5154" s="3"/>
    </row>
    <row r="5155" spans="1:19" ht="30" x14ac:dyDescent="0.25">
      <c r="A5155" s="3">
        <v>2023</v>
      </c>
      <c r="B5155" s="4">
        <f t="shared" si="157"/>
        <v>45017</v>
      </c>
      <c r="C5155" s="4">
        <f t="shared" si="156"/>
        <v>45107</v>
      </c>
      <c r="D5155" s="3" t="s">
        <v>43</v>
      </c>
      <c r="E5155" s="3" t="s">
        <v>43</v>
      </c>
      <c r="F5155" s="3" t="s">
        <v>12045</v>
      </c>
      <c r="G5155" s="3" t="s">
        <v>12045</v>
      </c>
      <c r="H5155" s="3" t="s">
        <v>9008</v>
      </c>
      <c r="I5155" s="3" t="s">
        <v>21579</v>
      </c>
      <c r="J5155" s="3" t="s">
        <v>22854</v>
      </c>
      <c r="K5155" s="3" t="s">
        <v>423</v>
      </c>
      <c r="L5155" s="3" t="s">
        <v>502</v>
      </c>
      <c r="M5155" s="3" t="s">
        <v>11911</v>
      </c>
      <c r="N5155" s="3" t="s">
        <v>54</v>
      </c>
      <c r="O5155" s="5" t="s">
        <v>22855</v>
      </c>
      <c r="P5155" s="3" t="s">
        <v>438</v>
      </c>
      <c r="Q5155" s="4">
        <v>45107</v>
      </c>
      <c r="R5155" s="4">
        <v>45107</v>
      </c>
      <c r="S5155" s="3"/>
    </row>
    <row r="5156" spans="1:19" ht="45" x14ac:dyDescent="0.25">
      <c r="A5156" s="3">
        <v>2023</v>
      </c>
      <c r="B5156" s="4">
        <f t="shared" si="157"/>
        <v>45017</v>
      </c>
      <c r="C5156" s="4">
        <f t="shared" si="156"/>
        <v>45107</v>
      </c>
      <c r="D5156" s="3" t="s">
        <v>43</v>
      </c>
      <c r="E5156" s="3" t="s">
        <v>43</v>
      </c>
      <c r="F5156" s="3" t="s">
        <v>11338</v>
      </c>
      <c r="G5156" s="3" t="s">
        <v>9244</v>
      </c>
      <c r="H5156" s="3" t="s">
        <v>9244</v>
      </c>
      <c r="I5156" s="3" t="s">
        <v>21579</v>
      </c>
      <c r="J5156" s="3" t="s">
        <v>22856</v>
      </c>
      <c r="K5156" s="3" t="s">
        <v>11915</v>
      </c>
      <c r="L5156" s="3" t="s">
        <v>12840</v>
      </c>
      <c r="M5156" s="3" t="s">
        <v>11911</v>
      </c>
      <c r="N5156" s="3" t="s">
        <v>54</v>
      </c>
      <c r="O5156" s="5" t="s">
        <v>22857</v>
      </c>
      <c r="P5156" s="3" t="s">
        <v>438</v>
      </c>
      <c r="Q5156" s="4">
        <v>45107</v>
      </c>
      <c r="R5156" s="4">
        <v>45107</v>
      </c>
      <c r="S5156" s="3"/>
    </row>
    <row r="5157" spans="1:19" ht="45" x14ac:dyDescent="0.25">
      <c r="A5157" s="3">
        <v>2023</v>
      </c>
      <c r="B5157" s="4">
        <f t="shared" si="157"/>
        <v>45017</v>
      </c>
      <c r="C5157" s="4">
        <f t="shared" si="156"/>
        <v>45107</v>
      </c>
      <c r="D5157" s="3" t="s">
        <v>43</v>
      </c>
      <c r="E5157" s="3" t="s">
        <v>43</v>
      </c>
      <c r="F5157" s="3" t="s">
        <v>8668</v>
      </c>
      <c r="G5157" s="3" t="s">
        <v>8552</v>
      </c>
      <c r="H5157" s="3" t="s">
        <v>22858</v>
      </c>
      <c r="I5157" s="3" t="s">
        <v>21579</v>
      </c>
      <c r="J5157" s="3" t="s">
        <v>13168</v>
      </c>
      <c r="K5157" s="3" t="s">
        <v>414</v>
      </c>
      <c r="L5157" s="3" t="s">
        <v>408</v>
      </c>
      <c r="M5157" s="3" t="s">
        <v>11916</v>
      </c>
      <c r="N5157" s="3" t="s">
        <v>54</v>
      </c>
      <c r="O5157" s="5" t="s">
        <v>22859</v>
      </c>
      <c r="P5157" s="3" t="s">
        <v>438</v>
      </c>
      <c r="Q5157" s="4">
        <v>45107</v>
      </c>
      <c r="R5157" s="4">
        <v>45107</v>
      </c>
      <c r="S5157" s="3"/>
    </row>
    <row r="5158" spans="1:19" ht="45" x14ac:dyDescent="0.25">
      <c r="A5158" s="3">
        <v>2023</v>
      </c>
      <c r="B5158" s="4">
        <f t="shared" si="157"/>
        <v>45017</v>
      </c>
      <c r="C5158" s="4">
        <f t="shared" si="156"/>
        <v>45107</v>
      </c>
      <c r="D5158" s="3" t="s">
        <v>43</v>
      </c>
      <c r="E5158" s="3" t="s">
        <v>43</v>
      </c>
      <c r="F5158" s="3" t="s">
        <v>8550</v>
      </c>
      <c r="G5158" s="3" t="s">
        <v>8550</v>
      </c>
      <c r="H5158" s="3" t="s">
        <v>22860</v>
      </c>
      <c r="I5158" s="3" t="s">
        <v>21579</v>
      </c>
      <c r="J5158" s="3" t="s">
        <v>22861</v>
      </c>
      <c r="K5158" s="3" t="s">
        <v>16107</v>
      </c>
      <c r="L5158" s="3" t="s">
        <v>439</v>
      </c>
      <c r="M5158" s="3" t="s">
        <v>11916</v>
      </c>
      <c r="N5158" s="3" t="s">
        <v>54</v>
      </c>
      <c r="O5158" s="5" t="s">
        <v>22862</v>
      </c>
      <c r="P5158" s="3" t="s">
        <v>438</v>
      </c>
      <c r="Q5158" s="4">
        <v>45107</v>
      </c>
      <c r="R5158" s="4">
        <v>45107</v>
      </c>
      <c r="S5158" s="3"/>
    </row>
    <row r="5159" spans="1:19" ht="45" x14ac:dyDescent="0.25">
      <c r="A5159" s="3">
        <v>2023</v>
      </c>
      <c r="B5159" s="4">
        <f t="shared" si="157"/>
        <v>45017</v>
      </c>
      <c r="C5159" s="4">
        <f t="shared" si="156"/>
        <v>45107</v>
      </c>
      <c r="D5159" s="3" t="s">
        <v>43</v>
      </c>
      <c r="E5159" s="3" t="s">
        <v>43</v>
      </c>
      <c r="F5159" s="3" t="s">
        <v>8552</v>
      </c>
      <c r="G5159" s="3" t="s">
        <v>11505</v>
      </c>
      <c r="H5159" s="3" t="s">
        <v>22863</v>
      </c>
      <c r="I5159" s="3" t="s">
        <v>21579</v>
      </c>
      <c r="J5159" s="3" t="s">
        <v>22864</v>
      </c>
      <c r="K5159" s="3" t="s">
        <v>8711</v>
      </c>
      <c r="L5159" s="3" t="s">
        <v>11401</v>
      </c>
      <c r="M5159" s="3" t="s">
        <v>11911</v>
      </c>
      <c r="N5159" s="3" t="s">
        <v>54</v>
      </c>
      <c r="O5159" s="5" t="s">
        <v>22865</v>
      </c>
      <c r="P5159" s="3" t="s">
        <v>438</v>
      </c>
      <c r="Q5159" s="4">
        <v>45107</v>
      </c>
      <c r="R5159" s="4">
        <v>45107</v>
      </c>
      <c r="S5159" s="3"/>
    </row>
    <row r="5160" spans="1:19" ht="30" x14ac:dyDescent="0.25">
      <c r="A5160" s="3">
        <v>2023</v>
      </c>
      <c r="B5160" s="4">
        <f t="shared" si="157"/>
        <v>45017</v>
      </c>
      <c r="C5160" s="4">
        <f t="shared" si="156"/>
        <v>45107</v>
      </c>
      <c r="D5160" s="3" t="s">
        <v>43</v>
      </c>
      <c r="E5160" s="3" t="s">
        <v>43</v>
      </c>
      <c r="F5160" s="3" t="s">
        <v>8536</v>
      </c>
      <c r="G5160" s="3" t="s">
        <v>11393</v>
      </c>
      <c r="H5160" s="3" t="s">
        <v>22863</v>
      </c>
      <c r="I5160" s="3" t="s">
        <v>21579</v>
      </c>
      <c r="J5160" s="3" t="s">
        <v>22866</v>
      </c>
      <c r="K5160" s="3" t="s">
        <v>564</v>
      </c>
      <c r="L5160" s="3" t="s">
        <v>749</v>
      </c>
      <c r="M5160" s="3" t="s">
        <v>11916</v>
      </c>
      <c r="N5160" s="3" t="s">
        <v>54</v>
      </c>
      <c r="O5160" s="5" t="s">
        <v>22867</v>
      </c>
      <c r="P5160" s="3" t="s">
        <v>438</v>
      </c>
      <c r="Q5160" s="4">
        <v>45107</v>
      </c>
      <c r="R5160" s="4">
        <v>45107</v>
      </c>
      <c r="S5160" s="3"/>
    </row>
    <row r="5161" spans="1:19" ht="45" x14ac:dyDescent="0.25">
      <c r="A5161" s="3">
        <v>2023</v>
      </c>
      <c r="B5161" s="4">
        <f t="shared" si="157"/>
        <v>45017</v>
      </c>
      <c r="C5161" s="4">
        <f t="shared" si="156"/>
        <v>45107</v>
      </c>
      <c r="D5161" s="3" t="s">
        <v>43</v>
      </c>
      <c r="E5161" s="3" t="s">
        <v>43</v>
      </c>
      <c r="F5161" s="3" t="s">
        <v>8567</v>
      </c>
      <c r="G5161" s="3" t="s">
        <v>22868</v>
      </c>
      <c r="H5161" s="3" t="s">
        <v>22863</v>
      </c>
      <c r="I5161" s="3" t="s">
        <v>21579</v>
      </c>
      <c r="J5161" s="3" t="s">
        <v>22869</v>
      </c>
      <c r="K5161" s="3" t="s">
        <v>481</v>
      </c>
      <c r="L5161" s="3" t="s">
        <v>8609</v>
      </c>
      <c r="M5161" s="3" t="s">
        <v>11916</v>
      </c>
      <c r="N5161" s="3" t="s">
        <v>54</v>
      </c>
      <c r="O5161" s="5" t="s">
        <v>22870</v>
      </c>
      <c r="P5161" s="3" t="s">
        <v>438</v>
      </c>
      <c r="Q5161" s="4">
        <v>45107</v>
      </c>
      <c r="R5161" s="4">
        <v>45107</v>
      </c>
      <c r="S5161" s="3"/>
    </row>
    <row r="5162" spans="1:19" ht="45" x14ac:dyDescent="0.25">
      <c r="A5162" s="3">
        <v>2023</v>
      </c>
      <c r="B5162" s="4">
        <f t="shared" si="157"/>
        <v>45017</v>
      </c>
      <c r="C5162" s="4">
        <f t="shared" si="156"/>
        <v>45107</v>
      </c>
      <c r="D5162" s="3" t="s">
        <v>43</v>
      </c>
      <c r="E5162" s="3" t="s">
        <v>43</v>
      </c>
      <c r="F5162" s="3">
        <v>961</v>
      </c>
      <c r="G5162" s="3" t="s">
        <v>9534</v>
      </c>
      <c r="H5162" s="3" t="s">
        <v>22871</v>
      </c>
      <c r="I5162" s="3" t="s">
        <v>21579</v>
      </c>
      <c r="J5162" s="3" t="s">
        <v>11064</v>
      </c>
      <c r="K5162" s="3" t="s">
        <v>8844</v>
      </c>
      <c r="L5162" s="3" t="s">
        <v>458</v>
      </c>
      <c r="M5162" s="3" t="s">
        <v>11916</v>
      </c>
      <c r="N5162" s="3" t="s">
        <v>54</v>
      </c>
      <c r="O5162" s="5" t="s">
        <v>22872</v>
      </c>
      <c r="P5162" s="3" t="s">
        <v>438</v>
      </c>
      <c r="Q5162" s="4">
        <v>45107</v>
      </c>
      <c r="R5162" s="4">
        <v>45107</v>
      </c>
      <c r="S5162" s="3"/>
    </row>
    <row r="5163" spans="1:19" ht="45" x14ac:dyDescent="0.25">
      <c r="A5163" s="3">
        <v>2023</v>
      </c>
      <c r="B5163" s="4">
        <f t="shared" si="157"/>
        <v>45017</v>
      </c>
      <c r="C5163" s="4">
        <f t="shared" si="156"/>
        <v>45107</v>
      </c>
      <c r="D5163" s="3" t="s">
        <v>43</v>
      </c>
      <c r="E5163" s="3" t="s">
        <v>43</v>
      </c>
      <c r="F5163" s="3">
        <v>914</v>
      </c>
      <c r="G5163" s="3" t="s">
        <v>10040</v>
      </c>
      <c r="H5163" s="3" t="s">
        <v>10040</v>
      </c>
      <c r="I5163" s="3" t="s">
        <v>21579</v>
      </c>
      <c r="J5163" s="3" t="s">
        <v>22873</v>
      </c>
      <c r="K5163" s="3" t="s">
        <v>566</v>
      </c>
      <c r="L5163" s="3" t="s">
        <v>559</v>
      </c>
      <c r="M5163" s="3" t="s">
        <v>11911</v>
      </c>
      <c r="N5163" s="3" t="s">
        <v>54</v>
      </c>
      <c r="O5163" s="5" t="s">
        <v>22874</v>
      </c>
      <c r="P5163" s="3" t="s">
        <v>438</v>
      </c>
      <c r="Q5163" s="4">
        <v>45107</v>
      </c>
      <c r="R5163" s="4">
        <v>45107</v>
      </c>
      <c r="S5163" s="3"/>
    </row>
    <row r="5164" spans="1:19" ht="45" x14ac:dyDescent="0.25">
      <c r="A5164" s="3">
        <v>2023</v>
      </c>
      <c r="B5164" s="4">
        <f t="shared" si="157"/>
        <v>45017</v>
      </c>
      <c r="C5164" s="4">
        <f t="shared" ref="C5164:C5227" si="158">DATE(2023,6,30)</f>
        <v>45107</v>
      </c>
      <c r="D5164" s="3" t="s">
        <v>43</v>
      </c>
      <c r="E5164" s="3" t="s">
        <v>43</v>
      </c>
      <c r="F5164" s="3" t="s">
        <v>9850</v>
      </c>
      <c r="G5164" s="3" t="s">
        <v>9850</v>
      </c>
      <c r="H5164" s="3" t="s">
        <v>9850</v>
      </c>
      <c r="I5164" s="3" t="s">
        <v>21579</v>
      </c>
      <c r="J5164" s="3" t="s">
        <v>12315</v>
      </c>
      <c r="K5164" s="3" t="s">
        <v>667</v>
      </c>
      <c r="L5164" s="3" t="s">
        <v>414</v>
      </c>
      <c r="M5164" s="3" t="s">
        <v>11911</v>
      </c>
      <c r="N5164" s="3" t="s">
        <v>54</v>
      </c>
      <c r="O5164" s="5" t="s">
        <v>22875</v>
      </c>
      <c r="P5164" s="3" t="s">
        <v>438</v>
      </c>
      <c r="Q5164" s="4">
        <v>45107</v>
      </c>
      <c r="R5164" s="4">
        <v>45107</v>
      </c>
      <c r="S5164" s="3"/>
    </row>
    <row r="5165" spans="1:19" ht="45" x14ac:dyDescent="0.25">
      <c r="A5165" s="3">
        <v>2023</v>
      </c>
      <c r="B5165" s="4">
        <f t="shared" si="157"/>
        <v>45017</v>
      </c>
      <c r="C5165" s="4">
        <f t="shared" si="158"/>
        <v>45107</v>
      </c>
      <c r="D5165" s="3" t="s">
        <v>43</v>
      </c>
      <c r="E5165" s="3" t="s">
        <v>43</v>
      </c>
      <c r="F5165" s="3">
        <v>149</v>
      </c>
      <c r="G5165" s="3" t="s">
        <v>13953</v>
      </c>
      <c r="H5165" s="3" t="s">
        <v>22876</v>
      </c>
      <c r="I5165" s="3" t="s">
        <v>21579</v>
      </c>
      <c r="J5165" s="3" t="s">
        <v>22877</v>
      </c>
      <c r="K5165" s="3" t="s">
        <v>12013</v>
      </c>
      <c r="L5165" s="3" t="s">
        <v>408</v>
      </c>
      <c r="M5165" s="3" t="s">
        <v>11911</v>
      </c>
      <c r="N5165" s="3" t="s">
        <v>54</v>
      </c>
      <c r="O5165" s="5" t="s">
        <v>22878</v>
      </c>
      <c r="P5165" s="3" t="s">
        <v>438</v>
      </c>
      <c r="Q5165" s="4">
        <v>45107</v>
      </c>
      <c r="R5165" s="4">
        <v>45107</v>
      </c>
      <c r="S5165" s="3"/>
    </row>
    <row r="5166" spans="1:19" ht="45" x14ac:dyDescent="0.25">
      <c r="A5166" s="3">
        <v>2023</v>
      </c>
      <c r="B5166" s="4">
        <f t="shared" si="157"/>
        <v>45017</v>
      </c>
      <c r="C5166" s="4">
        <f t="shared" si="158"/>
        <v>45107</v>
      </c>
      <c r="D5166" s="3" t="s">
        <v>43</v>
      </c>
      <c r="E5166" s="3" t="s">
        <v>43</v>
      </c>
      <c r="F5166" s="3" t="s">
        <v>8529</v>
      </c>
      <c r="G5166" s="3" t="s">
        <v>22879</v>
      </c>
      <c r="H5166" s="3" t="s">
        <v>22880</v>
      </c>
      <c r="I5166" s="3" t="s">
        <v>21579</v>
      </c>
      <c r="J5166" s="3" t="s">
        <v>22881</v>
      </c>
      <c r="K5166" s="3" t="s">
        <v>12013</v>
      </c>
      <c r="L5166" s="3" t="s">
        <v>408</v>
      </c>
      <c r="M5166" s="3" t="s">
        <v>11911</v>
      </c>
      <c r="N5166" s="3" t="s">
        <v>54</v>
      </c>
      <c r="O5166" s="5" t="s">
        <v>22882</v>
      </c>
      <c r="P5166" s="3" t="s">
        <v>438</v>
      </c>
      <c r="Q5166" s="4">
        <v>45107</v>
      </c>
      <c r="R5166" s="4">
        <v>45107</v>
      </c>
      <c r="S5166" s="3"/>
    </row>
    <row r="5167" spans="1:19" ht="45" x14ac:dyDescent="0.25">
      <c r="A5167" s="3">
        <v>2023</v>
      </c>
      <c r="B5167" s="4">
        <f t="shared" si="157"/>
        <v>45017</v>
      </c>
      <c r="C5167" s="4">
        <f t="shared" si="158"/>
        <v>45107</v>
      </c>
      <c r="D5167" s="3" t="s">
        <v>43</v>
      </c>
      <c r="E5167" s="3" t="s">
        <v>43</v>
      </c>
      <c r="F5167" s="3">
        <v>567</v>
      </c>
      <c r="G5167" s="3" t="s">
        <v>22883</v>
      </c>
      <c r="H5167" s="3" t="s">
        <v>22884</v>
      </c>
      <c r="I5167" s="3" t="s">
        <v>21579</v>
      </c>
      <c r="J5167" s="3" t="s">
        <v>10486</v>
      </c>
      <c r="K5167" s="3" t="s">
        <v>9070</v>
      </c>
      <c r="L5167" s="3" t="s">
        <v>509</v>
      </c>
      <c r="M5167" s="3" t="s">
        <v>11911</v>
      </c>
      <c r="N5167" s="3" t="s">
        <v>54</v>
      </c>
      <c r="O5167" s="5" t="s">
        <v>22885</v>
      </c>
      <c r="P5167" s="3" t="s">
        <v>438</v>
      </c>
      <c r="Q5167" s="4">
        <v>45107</v>
      </c>
      <c r="R5167" s="4">
        <v>45107</v>
      </c>
      <c r="S5167" s="3"/>
    </row>
    <row r="5168" spans="1:19" ht="30" x14ac:dyDescent="0.25">
      <c r="A5168" s="3">
        <v>2023</v>
      </c>
      <c r="B5168" s="4">
        <f t="shared" si="157"/>
        <v>45017</v>
      </c>
      <c r="C5168" s="4">
        <f t="shared" si="158"/>
        <v>45107</v>
      </c>
      <c r="D5168" s="3" t="s">
        <v>43</v>
      </c>
      <c r="E5168" s="3" t="s">
        <v>43</v>
      </c>
      <c r="F5168" s="3">
        <v>439</v>
      </c>
      <c r="G5168" s="3" t="s">
        <v>9377</v>
      </c>
      <c r="H5168" s="3" t="s">
        <v>9377</v>
      </c>
      <c r="I5168" s="3" t="s">
        <v>21579</v>
      </c>
      <c r="J5168" s="3" t="s">
        <v>11465</v>
      </c>
      <c r="K5168" s="3" t="s">
        <v>8609</v>
      </c>
      <c r="L5168" s="3" t="s">
        <v>531</v>
      </c>
      <c r="M5168" s="3" t="s">
        <v>11911</v>
      </c>
      <c r="N5168" s="3" t="s">
        <v>54</v>
      </c>
      <c r="O5168" s="5" t="s">
        <v>22886</v>
      </c>
      <c r="P5168" s="3" t="s">
        <v>438</v>
      </c>
      <c r="Q5168" s="4">
        <v>45107</v>
      </c>
      <c r="R5168" s="4">
        <v>45107</v>
      </c>
      <c r="S5168" s="3"/>
    </row>
    <row r="5169" spans="1:19" ht="45" x14ac:dyDescent="0.25">
      <c r="A5169" s="3">
        <v>2023</v>
      </c>
      <c r="B5169" s="4">
        <f t="shared" si="157"/>
        <v>45017</v>
      </c>
      <c r="C5169" s="4">
        <f t="shared" si="158"/>
        <v>45107</v>
      </c>
      <c r="D5169" s="3" t="s">
        <v>43</v>
      </c>
      <c r="E5169" s="3" t="s">
        <v>43</v>
      </c>
      <c r="F5169" s="3">
        <v>684</v>
      </c>
      <c r="G5169" s="3" t="s">
        <v>22883</v>
      </c>
      <c r="H5169" s="3" t="s">
        <v>22887</v>
      </c>
      <c r="I5169" s="3" t="s">
        <v>21579</v>
      </c>
      <c r="J5169" s="3" t="s">
        <v>12535</v>
      </c>
      <c r="K5169" s="3" t="s">
        <v>10632</v>
      </c>
      <c r="L5169" s="3" t="s">
        <v>459</v>
      </c>
      <c r="M5169" s="3" t="s">
        <v>11911</v>
      </c>
      <c r="N5169" s="3" t="s">
        <v>54</v>
      </c>
      <c r="O5169" s="5" t="s">
        <v>22888</v>
      </c>
      <c r="P5169" s="3" t="s">
        <v>438</v>
      </c>
      <c r="Q5169" s="4">
        <v>45107</v>
      </c>
      <c r="R5169" s="4">
        <v>45107</v>
      </c>
      <c r="S5169" s="3"/>
    </row>
    <row r="5170" spans="1:19" ht="45" x14ac:dyDescent="0.25">
      <c r="A5170" s="3">
        <v>2023</v>
      </c>
      <c r="B5170" s="4">
        <f t="shared" si="157"/>
        <v>45017</v>
      </c>
      <c r="C5170" s="4">
        <f t="shared" si="158"/>
        <v>45107</v>
      </c>
      <c r="D5170" s="3" t="s">
        <v>43</v>
      </c>
      <c r="E5170" s="3" t="s">
        <v>43</v>
      </c>
      <c r="F5170" s="3" t="s">
        <v>8567</v>
      </c>
      <c r="G5170" s="3" t="s">
        <v>8668</v>
      </c>
      <c r="H5170" s="3" t="s">
        <v>22889</v>
      </c>
      <c r="I5170" s="3" t="s">
        <v>21579</v>
      </c>
      <c r="J5170" s="3" t="s">
        <v>22890</v>
      </c>
      <c r="K5170" s="3" t="s">
        <v>22891</v>
      </c>
      <c r="L5170" s="3" t="s">
        <v>721</v>
      </c>
      <c r="M5170" s="3" t="s">
        <v>11916</v>
      </c>
      <c r="N5170" s="3" t="s">
        <v>54</v>
      </c>
      <c r="O5170" s="5" t="s">
        <v>22892</v>
      </c>
      <c r="P5170" s="3" t="s">
        <v>438</v>
      </c>
      <c r="Q5170" s="4">
        <v>45107</v>
      </c>
      <c r="R5170" s="4">
        <v>45107</v>
      </c>
      <c r="S5170" s="3"/>
    </row>
    <row r="5171" spans="1:19" ht="45" x14ac:dyDescent="0.25">
      <c r="A5171" s="3">
        <v>2023</v>
      </c>
      <c r="B5171" s="4">
        <f t="shared" si="157"/>
        <v>45017</v>
      </c>
      <c r="C5171" s="4">
        <f t="shared" si="158"/>
        <v>45107</v>
      </c>
      <c r="D5171" s="3" t="s">
        <v>43</v>
      </c>
      <c r="E5171" s="3" t="s">
        <v>43</v>
      </c>
      <c r="F5171" s="3">
        <v>1189</v>
      </c>
      <c r="G5171" s="3" t="s">
        <v>14952</v>
      </c>
      <c r="H5171" s="3" t="s">
        <v>22893</v>
      </c>
      <c r="I5171" s="3" t="s">
        <v>21579</v>
      </c>
      <c r="J5171" s="3" t="s">
        <v>22894</v>
      </c>
      <c r="K5171" s="3" t="s">
        <v>12736</v>
      </c>
      <c r="L5171" s="3" t="s">
        <v>545</v>
      </c>
      <c r="M5171" s="3" t="s">
        <v>11911</v>
      </c>
      <c r="N5171" s="3" t="s">
        <v>54</v>
      </c>
      <c r="O5171" s="5" t="s">
        <v>22895</v>
      </c>
      <c r="P5171" s="3" t="s">
        <v>438</v>
      </c>
      <c r="Q5171" s="4">
        <v>45107</v>
      </c>
      <c r="R5171" s="4">
        <v>45107</v>
      </c>
      <c r="S5171" s="3"/>
    </row>
    <row r="5172" spans="1:19" ht="45" x14ac:dyDescent="0.25">
      <c r="A5172" s="3">
        <v>2023</v>
      </c>
      <c r="B5172" s="4">
        <f t="shared" si="157"/>
        <v>45017</v>
      </c>
      <c r="C5172" s="4">
        <f t="shared" si="158"/>
        <v>45107</v>
      </c>
      <c r="D5172" s="3" t="s">
        <v>43</v>
      </c>
      <c r="E5172" s="3" t="s">
        <v>43</v>
      </c>
      <c r="F5172" s="3" t="s">
        <v>8529</v>
      </c>
      <c r="G5172" s="3" t="s">
        <v>9169</v>
      </c>
      <c r="H5172" s="3" t="s">
        <v>21572</v>
      </c>
      <c r="I5172" s="3" t="s">
        <v>21579</v>
      </c>
      <c r="J5172" s="3" t="s">
        <v>22896</v>
      </c>
      <c r="K5172" s="3" t="s">
        <v>12247</v>
      </c>
      <c r="L5172" s="3" t="s">
        <v>727</v>
      </c>
      <c r="M5172" s="3" t="s">
        <v>11911</v>
      </c>
      <c r="N5172" s="3" t="s">
        <v>54</v>
      </c>
      <c r="O5172" s="5" t="s">
        <v>22897</v>
      </c>
      <c r="P5172" s="3" t="s">
        <v>438</v>
      </c>
      <c r="Q5172" s="4">
        <v>45107</v>
      </c>
      <c r="R5172" s="4">
        <v>45107</v>
      </c>
      <c r="S5172" s="3"/>
    </row>
    <row r="5173" spans="1:19" ht="45" x14ac:dyDescent="0.25">
      <c r="A5173" s="3">
        <v>2023</v>
      </c>
      <c r="B5173" s="4">
        <f t="shared" si="157"/>
        <v>45017</v>
      </c>
      <c r="C5173" s="4">
        <f t="shared" si="158"/>
        <v>45107</v>
      </c>
      <c r="D5173" s="3" t="s">
        <v>43</v>
      </c>
      <c r="E5173" s="3" t="s">
        <v>43</v>
      </c>
      <c r="F5173" s="3" t="s">
        <v>9169</v>
      </c>
      <c r="G5173" s="3" t="s">
        <v>9169</v>
      </c>
      <c r="H5173" s="3" t="s">
        <v>19257</v>
      </c>
      <c r="I5173" s="3" t="s">
        <v>21579</v>
      </c>
      <c r="J5173" s="3" t="s">
        <v>442</v>
      </c>
      <c r="K5173" s="3" t="s">
        <v>599</v>
      </c>
      <c r="L5173" s="3" t="s">
        <v>8730</v>
      </c>
      <c r="M5173" s="3" t="s">
        <v>11911</v>
      </c>
      <c r="N5173" s="3" t="s">
        <v>54</v>
      </c>
      <c r="O5173" s="5" t="s">
        <v>22898</v>
      </c>
      <c r="P5173" s="3" t="s">
        <v>438</v>
      </c>
      <c r="Q5173" s="4">
        <v>45107</v>
      </c>
      <c r="R5173" s="4">
        <v>45107</v>
      </c>
      <c r="S5173" s="3"/>
    </row>
    <row r="5174" spans="1:19" ht="45" x14ac:dyDescent="0.25">
      <c r="A5174" s="3">
        <v>2023</v>
      </c>
      <c r="B5174" s="4">
        <f t="shared" si="157"/>
        <v>45017</v>
      </c>
      <c r="C5174" s="4">
        <f t="shared" si="158"/>
        <v>45107</v>
      </c>
      <c r="D5174" s="3" t="s">
        <v>43</v>
      </c>
      <c r="E5174" s="3" t="s">
        <v>43</v>
      </c>
      <c r="F5174" s="3">
        <v>585</v>
      </c>
      <c r="G5174" s="3" t="s">
        <v>22899</v>
      </c>
      <c r="H5174" s="3" t="s">
        <v>22900</v>
      </c>
      <c r="I5174" s="3" t="s">
        <v>21579</v>
      </c>
      <c r="J5174" s="3" t="s">
        <v>8925</v>
      </c>
      <c r="K5174" s="3" t="s">
        <v>559</v>
      </c>
      <c r="L5174" s="3" t="s">
        <v>559</v>
      </c>
      <c r="M5174" s="3" t="s">
        <v>11911</v>
      </c>
      <c r="N5174" s="3" t="s">
        <v>54</v>
      </c>
      <c r="O5174" s="5" t="s">
        <v>22901</v>
      </c>
      <c r="P5174" s="3" t="s">
        <v>438</v>
      </c>
      <c r="Q5174" s="4">
        <v>45107</v>
      </c>
      <c r="R5174" s="4">
        <v>45107</v>
      </c>
      <c r="S5174" s="3"/>
    </row>
    <row r="5175" spans="1:19" ht="45" x14ac:dyDescent="0.25">
      <c r="A5175" s="3">
        <v>2023</v>
      </c>
      <c r="B5175" s="4">
        <f t="shared" si="157"/>
        <v>45017</v>
      </c>
      <c r="C5175" s="4">
        <f t="shared" si="158"/>
        <v>45107</v>
      </c>
      <c r="D5175" s="3" t="s">
        <v>43</v>
      </c>
      <c r="E5175" s="3" t="s">
        <v>43</v>
      </c>
      <c r="F5175" s="3">
        <v>1083</v>
      </c>
      <c r="G5175" s="3" t="s">
        <v>14530</v>
      </c>
      <c r="H5175" s="3" t="s">
        <v>22902</v>
      </c>
      <c r="I5175" s="3" t="s">
        <v>21579</v>
      </c>
      <c r="J5175" s="3" t="s">
        <v>9573</v>
      </c>
      <c r="K5175" s="3" t="s">
        <v>485</v>
      </c>
      <c r="L5175" s="3" t="s">
        <v>628</v>
      </c>
      <c r="M5175" s="3" t="s">
        <v>11911</v>
      </c>
      <c r="N5175" s="3" t="s">
        <v>54</v>
      </c>
      <c r="O5175" s="5" t="s">
        <v>22903</v>
      </c>
      <c r="P5175" s="3" t="s">
        <v>438</v>
      </c>
      <c r="Q5175" s="4">
        <v>45107</v>
      </c>
      <c r="R5175" s="4">
        <v>45107</v>
      </c>
      <c r="S5175" s="3"/>
    </row>
    <row r="5176" spans="1:19" ht="45" x14ac:dyDescent="0.25">
      <c r="A5176" s="3">
        <v>2023</v>
      </c>
      <c r="B5176" s="4">
        <f t="shared" si="157"/>
        <v>45017</v>
      </c>
      <c r="C5176" s="4">
        <f t="shared" si="158"/>
        <v>45107</v>
      </c>
      <c r="D5176" s="3" t="s">
        <v>43</v>
      </c>
      <c r="E5176" s="3" t="s">
        <v>43</v>
      </c>
      <c r="F5176" s="3" t="s">
        <v>8529</v>
      </c>
      <c r="G5176" s="3" t="s">
        <v>14952</v>
      </c>
      <c r="H5176" s="3" t="s">
        <v>14952</v>
      </c>
      <c r="I5176" s="3" t="s">
        <v>21579</v>
      </c>
      <c r="J5176" s="3" t="s">
        <v>10971</v>
      </c>
      <c r="K5176" s="3" t="s">
        <v>18481</v>
      </c>
      <c r="L5176" s="3" t="s">
        <v>427</v>
      </c>
      <c r="M5176" s="3" t="s">
        <v>11911</v>
      </c>
      <c r="N5176" s="3" t="s">
        <v>54</v>
      </c>
      <c r="O5176" s="5" t="s">
        <v>22904</v>
      </c>
      <c r="P5176" s="3" t="s">
        <v>438</v>
      </c>
      <c r="Q5176" s="4">
        <v>45107</v>
      </c>
      <c r="R5176" s="4">
        <v>45107</v>
      </c>
      <c r="S5176" s="3"/>
    </row>
    <row r="5177" spans="1:19" ht="45" x14ac:dyDescent="0.25">
      <c r="A5177" s="3">
        <v>2023</v>
      </c>
      <c r="B5177" s="4">
        <f t="shared" si="157"/>
        <v>45017</v>
      </c>
      <c r="C5177" s="4">
        <f t="shared" si="158"/>
        <v>45107</v>
      </c>
      <c r="D5177" s="3" t="s">
        <v>43</v>
      </c>
      <c r="E5177" s="3" t="s">
        <v>43</v>
      </c>
      <c r="F5177" s="3" t="s">
        <v>8529</v>
      </c>
      <c r="G5177" s="3" t="s">
        <v>14952</v>
      </c>
      <c r="H5177" s="3" t="s">
        <v>14952</v>
      </c>
      <c r="I5177" s="3" t="s">
        <v>21579</v>
      </c>
      <c r="J5177" s="3" t="s">
        <v>22905</v>
      </c>
      <c r="K5177" s="3" t="s">
        <v>9907</v>
      </c>
      <c r="L5177" s="3" t="s">
        <v>443</v>
      </c>
      <c r="M5177" s="3" t="s">
        <v>11911</v>
      </c>
      <c r="N5177" s="3" t="s">
        <v>54</v>
      </c>
      <c r="O5177" s="5" t="s">
        <v>22906</v>
      </c>
      <c r="P5177" s="3" t="s">
        <v>438</v>
      </c>
      <c r="Q5177" s="4">
        <v>45107</v>
      </c>
      <c r="R5177" s="4">
        <v>45107</v>
      </c>
      <c r="S5177" s="3"/>
    </row>
    <row r="5178" spans="1:19" ht="30" x14ac:dyDescent="0.25">
      <c r="A5178" s="3">
        <v>2023</v>
      </c>
      <c r="B5178" s="4">
        <f t="shared" si="157"/>
        <v>45017</v>
      </c>
      <c r="C5178" s="4">
        <f t="shared" si="158"/>
        <v>45107</v>
      </c>
      <c r="D5178" s="3" t="s">
        <v>43</v>
      </c>
      <c r="E5178" s="3" t="s">
        <v>43</v>
      </c>
      <c r="F5178" s="3" t="s">
        <v>16736</v>
      </c>
      <c r="G5178" s="3" t="s">
        <v>16736</v>
      </c>
      <c r="H5178" s="3" t="s">
        <v>22907</v>
      </c>
      <c r="I5178" s="3" t="s">
        <v>21579</v>
      </c>
      <c r="J5178" s="3" t="s">
        <v>16963</v>
      </c>
      <c r="K5178" s="3" t="s">
        <v>661</v>
      </c>
      <c r="L5178" s="3" t="s">
        <v>8844</v>
      </c>
      <c r="M5178" s="3" t="s">
        <v>11916</v>
      </c>
      <c r="N5178" s="3" t="s">
        <v>54</v>
      </c>
      <c r="O5178" s="5" t="s">
        <v>22908</v>
      </c>
      <c r="P5178" s="3" t="s">
        <v>438</v>
      </c>
      <c r="Q5178" s="4">
        <v>45107</v>
      </c>
      <c r="R5178" s="4">
        <v>45107</v>
      </c>
      <c r="S5178" s="3"/>
    </row>
    <row r="5179" spans="1:19" ht="45" x14ac:dyDescent="0.25">
      <c r="A5179" s="3">
        <v>2023</v>
      </c>
      <c r="B5179" s="4">
        <f t="shared" si="157"/>
        <v>45017</v>
      </c>
      <c r="C5179" s="4">
        <f t="shared" si="158"/>
        <v>45107</v>
      </c>
      <c r="D5179" s="3" t="s">
        <v>43</v>
      </c>
      <c r="E5179" s="3" t="s">
        <v>43</v>
      </c>
      <c r="F5179" s="3">
        <v>953</v>
      </c>
      <c r="G5179" s="3" t="s">
        <v>9382</v>
      </c>
      <c r="H5179" s="3" t="s">
        <v>22907</v>
      </c>
      <c r="I5179" s="3" t="s">
        <v>21579</v>
      </c>
      <c r="J5179" s="3" t="s">
        <v>22909</v>
      </c>
      <c r="K5179" s="3" t="s">
        <v>664</v>
      </c>
      <c r="L5179" s="3" t="s">
        <v>22773</v>
      </c>
      <c r="M5179" s="3" t="s">
        <v>11911</v>
      </c>
      <c r="N5179" s="3" t="s">
        <v>54</v>
      </c>
      <c r="O5179" s="5" t="s">
        <v>22910</v>
      </c>
      <c r="P5179" s="3" t="s">
        <v>438</v>
      </c>
      <c r="Q5179" s="4">
        <v>45107</v>
      </c>
      <c r="R5179" s="4">
        <v>45107</v>
      </c>
      <c r="S5179" s="3"/>
    </row>
    <row r="5180" spans="1:19" ht="45" x14ac:dyDescent="0.25">
      <c r="A5180" s="3">
        <v>2023</v>
      </c>
      <c r="B5180" s="4">
        <f t="shared" si="157"/>
        <v>45017</v>
      </c>
      <c r="C5180" s="4">
        <f t="shared" si="158"/>
        <v>45107</v>
      </c>
      <c r="D5180" s="3" t="s">
        <v>43</v>
      </c>
      <c r="E5180" s="3" t="s">
        <v>43</v>
      </c>
      <c r="F5180" s="3">
        <v>539</v>
      </c>
      <c r="G5180" s="3" t="s">
        <v>8529</v>
      </c>
      <c r="H5180" s="3" t="s">
        <v>22911</v>
      </c>
      <c r="I5180" s="3" t="s">
        <v>21579</v>
      </c>
      <c r="J5180" s="3" t="s">
        <v>484</v>
      </c>
      <c r="K5180" s="3" t="s">
        <v>12013</v>
      </c>
      <c r="L5180" s="3" t="s">
        <v>436</v>
      </c>
      <c r="M5180" s="3" t="s">
        <v>11911</v>
      </c>
      <c r="N5180" s="3" t="s">
        <v>54</v>
      </c>
      <c r="O5180" s="5" t="s">
        <v>22912</v>
      </c>
      <c r="P5180" s="3" t="s">
        <v>438</v>
      </c>
      <c r="Q5180" s="4">
        <v>45107</v>
      </c>
      <c r="R5180" s="4">
        <v>45107</v>
      </c>
      <c r="S5180" s="3"/>
    </row>
    <row r="5181" spans="1:19" ht="30" x14ac:dyDescent="0.25">
      <c r="A5181" s="3">
        <v>2023</v>
      </c>
      <c r="B5181" s="4">
        <f t="shared" si="157"/>
        <v>45017</v>
      </c>
      <c r="C5181" s="4">
        <f t="shared" si="158"/>
        <v>45107</v>
      </c>
      <c r="D5181" s="3" t="s">
        <v>43</v>
      </c>
      <c r="E5181" s="3" t="s">
        <v>43</v>
      </c>
      <c r="F5181" s="3" t="s">
        <v>8536</v>
      </c>
      <c r="G5181" s="3" t="s">
        <v>11370</v>
      </c>
      <c r="H5181" s="3" t="s">
        <v>11370</v>
      </c>
      <c r="I5181" s="3" t="s">
        <v>21579</v>
      </c>
      <c r="J5181" s="3" t="s">
        <v>22913</v>
      </c>
      <c r="K5181" s="3" t="s">
        <v>12840</v>
      </c>
      <c r="L5181" s="3" t="s">
        <v>509</v>
      </c>
      <c r="M5181" s="3" t="s">
        <v>11916</v>
      </c>
      <c r="N5181" s="3" t="s">
        <v>54</v>
      </c>
      <c r="O5181" s="5" t="s">
        <v>22914</v>
      </c>
      <c r="P5181" s="3" t="s">
        <v>438</v>
      </c>
      <c r="Q5181" s="4">
        <v>45107</v>
      </c>
      <c r="R5181" s="4">
        <v>45107</v>
      </c>
      <c r="S5181" s="3"/>
    </row>
    <row r="5182" spans="1:19" ht="45" x14ac:dyDescent="0.25">
      <c r="A5182" s="3">
        <v>2023</v>
      </c>
      <c r="B5182" s="4">
        <f t="shared" si="157"/>
        <v>45017</v>
      </c>
      <c r="C5182" s="4">
        <f t="shared" si="158"/>
        <v>45107</v>
      </c>
      <c r="D5182" s="3" t="s">
        <v>43</v>
      </c>
      <c r="E5182" s="3" t="s">
        <v>43</v>
      </c>
      <c r="F5182" s="3">
        <v>1074</v>
      </c>
      <c r="G5182" s="3" t="s">
        <v>8552</v>
      </c>
      <c r="H5182" s="3" t="s">
        <v>11370</v>
      </c>
      <c r="I5182" s="3" t="s">
        <v>21579</v>
      </c>
      <c r="J5182" s="3" t="s">
        <v>22915</v>
      </c>
      <c r="K5182" s="3" t="s">
        <v>546</v>
      </c>
      <c r="L5182" s="3" t="s">
        <v>412</v>
      </c>
      <c r="M5182" s="3" t="s">
        <v>11911</v>
      </c>
      <c r="N5182" s="3" t="s">
        <v>54</v>
      </c>
      <c r="O5182" s="5" t="s">
        <v>22916</v>
      </c>
      <c r="P5182" s="3" t="s">
        <v>438</v>
      </c>
      <c r="Q5182" s="4">
        <v>45107</v>
      </c>
      <c r="R5182" s="4">
        <v>45107</v>
      </c>
      <c r="S5182" s="3"/>
    </row>
    <row r="5183" spans="1:19" ht="45" x14ac:dyDescent="0.25">
      <c r="A5183" s="3">
        <v>2023</v>
      </c>
      <c r="B5183" s="4">
        <f t="shared" si="157"/>
        <v>45017</v>
      </c>
      <c r="C5183" s="4">
        <f t="shared" si="158"/>
        <v>45107</v>
      </c>
      <c r="D5183" s="3" t="s">
        <v>43</v>
      </c>
      <c r="E5183" s="3" t="s">
        <v>43</v>
      </c>
      <c r="F5183" s="3" t="s">
        <v>8529</v>
      </c>
      <c r="G5183" s="3" t="s">
        <v>22917</v>
      </c>
      <c r="H5183" s="3" t="s">
        <v>22917</v>
      </c>
      <c r="I5183" s="3" t="s">
        <v>21579</v>
      </c>
      <c r="J5183" s="3" t="s">
        <v>9069</v>
      </c>
      <c r="K5183" s="3" t="s">
        <v>451</v>
      </c>
      <c r="L5183" s="3" t="s">
        <v>9604</v>
      </c>
      <c r="M5183" s="3" t="s">
        <v>11911</v>
      </c>
      <c r="N5183" s="3" t="s">
        <v>54</v>
      </c>
      <c r="O5183" s="5" t="s">
        <v>22918</v>
      </c>
      <c r="P5183" s="3" t="s">
        <v>438</v>
      </c>
      <c r="Q5183" s="4">
        <v>45107</v>
      </c>
      <c r="R5183" s="4">
        <v>45107</v>
      </c>
      <c r="S5183" s="3"/>
    </row>
    <row r="5184" spans="1:19" ht="45" x14ac:dyDescent="0.25">
      <c r="A5184" s="3">
        <v>2023</v>
      </c>
      <c r="B5184" s="4">
        <f t="shared" si="157"/>
        <v>45017</v>
      </c>
      <c r="C5184" s="4">
        <f t="shared" si="158"/>
        <v>45107</v>
      </c>
      <c r="D5184" s="3" t="s">
        <v>43</v>
      </c>
      <c r="E5184" s="3" t="s">
        <v>43</v>
      </c>
      <c r="F5184" s="3">
        <v>967</v>
      </c>
      <c r="G5184" s="3" t="s">
        <v>22919</v>
      </c>
      <c r="H5184" s="3" t="s">
        <v>21500</v>
      </c>
      <c r="I5184" s="3" t="s">
        <v>21579</v>
      </c>
      <c r="J5184" s="3" t="s">
        <v>16454</v>
      </c>
      <c r="K5184" s="3" t="s">
        <v>584</v>
      </c>
      <c r="L5184" s="3" t="s">
        <v>22920</v>
      </c>
      <c r="M5184" s="3" t="s">
        <v>11911</v>
      </c>
      <c r="N5184" s="3" t="s">
        <v>54</v>
      </c>
      <c r="O5184" s="5" t="s">
        <v>22921</v>
      </c>
      <c r="P5184" s="3" t="s">
        <v>438</v>
      </c>
      <c r="Q5184" s="4">
        <v>45107</v>
      </c>
      <c r="R5184" s="4">
        <v>45107</v>
      </c>
      <c r="S5184" s="3"/>
    </row>
    <row r="5185" spans="1:19" ht="45" x14ac:dyDescent="0.25">
      <c r="A5185" s="3">
        <v>2023</v>
      </c>
      <c r="B5185" s="4">
        <f t="shared" si="157"/>
        <v>45017</v>
      </c>
      <c r="C5185" s="4">
        <f t="shared" si="158"/>
        <v>45107</v>
      </c>
      <c r="D5185" s="3" t="s">
        <v>43</v>
      </c>
      <c r="E5185" s="3" t="s">
        <v>43</v>
      </c>
      <c r="F5185" s="3" t="s">
        <v>9080</v>
      </c>
      <c r="G5185" s="3" t="s">
        <v>22922</v>
      </c>
      <c r="H5185" s="3" t="s">
        <v>22923</v>
      </c>
      <c r="I5185" s="3" t="s">
        <v>21579</v>
      </c>
      <c r="J5185" s="3" t="s">
        <v>22924</v>
      </c>
      <c r="K5185" s="3" t="s">
        <v>11831</v>
      </c>
      <c r="L5185" s="3" t="s">
        <v>464</v>
      </c>
      <c r="M5185" s="3" t="s">
        <v>11916</v>
      </c>
      <c r="N5185" s="3" t="s">
        <v>54</v>
      </c>
      <c r="O5185" s="5" t="s">
        <v>22925</v>
      </c>
      <c r="P5185" s="3" t="s">
        <v>438</v>
      </c>
      <c r="Q5185" s="4">
        <v>45107</v>
      </c>
      <c r="R5185" s="4">
        <v>45107</v>
      </c>
      <c r="S5185" s="3"/>
    </row>
    <row r="5186" spans="1:19" ht="45" x14ac:dyDescent="0.25">
      <c r="A5186" s="3">
        <v>2023</v>
      </c>
      <c r="B5186" s="4">
        <f t="shared" si="157"/>
        <v>45017</v>
      </c>
      <c r="C5186" s="4">
        <f t="shared" si="158"/>
        <v>45107</v>
      </c>
      <c r="D5186" s="3" t="s">
        <v>43</v>
      </c>
      <c r="E5186" s="3" t="s">
        <v>43</v>
      </c>
      <c r="F5186" s="3">
        <v>695</v>
      </c>
      <c r="G5186" s="3" t="s">
        <v>11323</v>
      </c>
      <c r="H5186" s="3" t="s">
        <v>22926</v>
      </c>
      <c r="I5186" s="3" t="s">
        <v>21579</v>
      </c>
      <c r="J5186" s="3" t="s">
        <v>9065</v>
      </c>
      <c r="K5186" s="3" t="s">
        <v>8803</v>
      </c>
      <c r="L5186" s="3" t="s">
        <v>721</v>
      </c>
      <c r="M5186" s="3" t="s">
        <v>11911</v>
      </c>
      <c r="N5186" s="3" t="s">
        <v>54</v>
      </c>
      <c r="O5186" s="5" t="s">
        <v>22927</v>
      </c>
      <c r="P5186" s="3" t="s">
        <v>438</v>
      </c>
      <c r="Q5186" s="4">
        <v>45107</v>
      </c>
      <c r="R5186" s="4">
        <v>45107</v>
      </c>
      <c r="S5186" s="3"/>
    </row>
    <row r="5187" spans="1:19" ht="45" x14ac:dyDescent="0.25">
      <c r="A5187" s="3">
        <v>2023</v>
      </c>
      <c r="B5187" s="4">
        <f t="shared" si="157"/>
        <v>45017</v>
      </c>
      <c r="C5187" s="4">
        <f t="shared" si="158"/>
        <v>45107</v>
      </c>
      <c r="D5187" s="3" t="s">
        <v>43</v>
      </c>
      <c r="E5187" s="3" t="s">
        <v>43</v>
      </c>
      <c r="F5187" s="3" t="s">
        <v>11323</v>
      </c>
      <c r="G5187" s="3" t="s">
        <v>11323</v>
      </c>
      <c r="H5187" s="3" t="s">
        <v>22928</v>
      </c>
      <c r="I5187" s="3" t="s">
        <v>21579</v>
      </c>
      <c r="J5187" s="3" t="s">
        <v>22929</v>
      </c>
      <c r="K5187" s="3" t="s">
        <v>499</v>
      </c>
      <c r="L5187" s="3" t="s">
        <v>479</v>
      </c>
      <c r="M5187" s="3" t="s">
        <v>11911</v>
      </c>
      <c r="N5187" s="3" t="s">
        <v>54</v>
      </c>
      <c r="O5187" s="5" t="s">
        <v>22930</v>
      </c>
      <c r="P5187" s="3" t="s">
        <v>438</v>
      </c>
      <c r="Q5187" s="4">
        <v>45107</v>
      </c>
      <c r="R5187" s="4">
        <v>45107</v>
      </c>
      <c r="S5187" s="3"/>
    </row>
    <row r="5188" spans="1:19" ht="45" x14ac:dyDescent="0.25">
      <c r="A5188" s="3">
        <v>2023</v>
      </c>
      <c r="B5188" s="4">
        <f t="shared" si="157"/>
        <v>45017</v>
      </c>
      <c r="C5188" s="4">
        <f t="shared" si="158"/>
        <v>45107</v>
      </c>
      <c r="D5188" s="3" t="s">
        <v>43</v>
      </c>
      <c r="E5188" s="3" t="s">
        <v>43</v>
      </c>
      <c r="F5188" s="3" t="s">
        <v>11323</v>
      </c>
      <c r="G5188" s="3" t="s">
        <v>11323</v>
      </c>
      <c r="H5188" s="3" t="s">
        <v>22928</v>
      </c>
      <c r="I5188" s="3" t="s">
        <v>21579</v>
      </c>
      <c r="J5188" s="3" t="s">
        <v>8925</v>
      </c>
      <c r="K5188" s="3" t="s">
        <v>499</v>
      </c>
      <c r="L5188" s="3" t="s">
        <v>479</v>
      </c>
      <c r="M5188" s="3" t="s">
        <v>11911</v>
      </c>
      <c r="N5188" s="3" t="s">
        <v>54</v>
      </c>
      <c r="O5188" s="5" t="s">
        <v>22931</v>
      </c>
      <c r="P5188" s="3" t="s">
        <v>438</v>
      </c>
      <c r="Q5188" s="4">
        <v>45107</v>
      </c>
      <c r="R5188" s="4">
        <v>45107</v>
      </c>
      <c r="S5188" s="3"/>
    </row>
    <row r="5189" spans="1:19" ht="45" x14ac:dyDescent="0.25">
      <c r="A5189" s="3">
        <v>2023</v>
      </c>
      <c r="B5189" s="4">
        <f t="shared" si="157"/>
        <v>45017</v>
      </c>
      <c r="C5189" s="4">
        <f t="shared" si="158"/>
        <v>45107</v>
      </c>
      <c r="D5189" s="3" t="s">
        <v>43</v>
      </c>
      <c r="E5189" s="3" t="s">
        <v>43</v>
      </c>
      <c r="F5189" s="3" t="s">
        <v>11457</v>
      </c>
      <c r="G5189" s="3" t="s">
        <v>11323</v>
      </c>
      <c r="H5189" s="3" t="s">
        <v>22928</v>
      </c>
      <c r="I5189" s="3" t="s">
        <v>21579</v>
      </c>
      <c r="J5189" s="3" t="s">
        <v>22932</v>
      </c>
      <c r="K5189" s="3" t="s">
        <v>436</v>
      </c>
      <c r="L5189" s="3" t="s">
        <v>12840</v>
      </c>
      <c r="M5189" s="3" t="s">
        <v>11911</v>
      </c>
      <c r="N5189" s="3" t="s">
        <v>54</v>
      </c>
      <c r="O5189" s="5" t="s">
        <v>22933</v>
      </c>
      <c r="P5189" s="3" t="s">
        <v>438</v>
      </c>
      <c r="Q5189" s="4">
        <v>45107</v>
      </c>
      <c r="R5189" s="4">
        <v>45107</v>
      </c>
      <c r="S5189" s="3"/>
    </row>
    <row r="5190" spans="1:19" ht="45" x14ac:dyDescent="0.25">
      <c r="A5190" s="3">
        <v>2023</v>
      </c>
      <c r="B5190" s="4">
        <f t="shared" si="157"/>
        <v>45017</v>
      </c>
      <c r="C5190" s="4">
        <f t="shared" si="158"/>
        <v>45107</v>
      </c>
      <c r="D5190" s="3" t="s">
        <v>43</v>
      </c>
      <c r="E5190" s="3" t="s">
        <v>43</v>
      </c>
      <c r="F5190" s="3" t="s">
        <v>10040</v>
      </c>
      <c r="G5190" s="3" t="s">
        <v>11323</v>
      </c>
      <c r="H5190" s="3" t="s">
        <v>22928</v>
      </c>
      <c r="I5190" s="3" t="s">
        <v>21579</v>
      </c>
      <c r="J5190" s="3" t="s">
        <v>22934</v>
      </c>
      <c r="K5190" s="3" t="s">
        <v>474</v>
      </c>
      <c r="L5190" s="3" t="s">
        <v>11947</v>
      </c>
      <c r="M5190" s="3" t="s">
        <v>11911</v>
      </c>
      <c r="N5190" s="3" t="s">
        <v>54</v>
      </c>
      <c r="O5190" s="5" t="s">
        <v>22935</v>
      </c>
      <c r="P5190" s="3" t="s">
        <v>438</v>
      </c>
      <c r="Q5190" s="4">
        <v>45107</v>
      </c>
      <c r="R5190" s="4">
        <v>45107</v>
      </c>
      <c r="S5190" s="3"/>
    </row>
    <row r="5191" spans="1:19" ht="30" x14ac:dyDescent="0.25">
      <c r="A5191" s="3">
        <v>2023</v>
      </c>
      <c r="B5191" s="4">
        <f t="shared" si="157"/>
        <v>45017</v>
      </c>
      <c r="C5191" s="4">
        <f t="shared" si="158"/>
        <v>45107</v>
      </c>
      <c r="D5191" s="3" t="s">
        <v>43</v>
      </c>
      <c r="E5191" s="3" t="s">
        <v>43</v>
      </c>
      <c r="F5191" s="3" t="s">
        <v>10432</v>
      </c>
      <c r="G5191" s="3" t="s">
        <v>11323</v>
      </c>
      <c r="H5191" s="3" t="s">
        <v>22928</v>
      </c>
      <c r="I5191" s="3" t="s">
        <v>21579</v>
      </c>
      <c r="J5191" s="3" t="s">
        <v>8708</v>
      </c>
      <c r="K5191" s="3" t="s">
        <v>724</v>
      </c>
      <c r="L5191" s="3" t="s">
        <v>9311</v>
      </c>
      <c r="M5191" s="3" t="s">
        <v>11911</v>
      </c>
      <c r="N5191" s="3" t="s">
        <v>54</v>
      </c>
      <c r="O5191" s="5" t="s">
        <v>22936</v>
      </c>
      <c r="P5191" s="3" t="s">
        <v>438</v>
      </c>
      <c r="Q5191" s="4">
        <v>45107</v>
      </c>
      <c r="R5191" s="4">
        <v>45107</v>
      </c>
      <c r="S5191" s="3"/>
    </row>
    <row r="5192" spans="1:19" ht="45" x14ac:dyDescent="0.25">
      <c r="A5192" s="3">
        <v>2023</v>
      </c>
      <c r="B5192" s="4">
        <f t="shared" si="157"/>
        <v>45017</v>
      </c>
      <c r="C5192" s="4">
        <f t="shared" si="158"/>
        <v>45107</v>
      </c>
      <c r="D5192" s="3" t="s">
        <v>43</v>
      </c>
      <c r="E5192" s="3" t="s">
        <v>43</v>
      </c>
      <c r="F5192" s="3" t="s">
        <v>10040</v>
      </c>
      <c r="G5192" s="3" t="s">
        <v>11323</v>
      </c>
      <c r="H5192" s="3" t="s">
        <v>22928</v>
      </c>
      <c r="I5192" s="3" t="s">
        <v>21579</v>
      </c>
      <c r="J5192" s="3" t="s">
        <v>10565</v>
      </c>
      <c r="K5192" s="3" t="s">
        <v>559</v>
      </c>
      <c r="L5192" s="3" t="s">
        <v>630</v>
      </c>
      <c r="M5192" s="3" t="s">
        <v>11911</v>
      </c>
      <c r="N5192" s="3" t="s">
        <v>54</v>
      </c>
      <c r="O5192" s="5" t="s">
        <v>22937</v>
      </c>
      <c r="P5192" s="3" t="s">
        <v>438</v>
      </c>
      <c r="Q5192" s="4">
        <v>45107</v>
      </c>
      <c r="R5192" s="4">
        <v>45107</v>
      </c>
      <c r="S5192" s="3"/>
    </row>
    <row r="5193" spans="1:19" ht="45" x14ac:dyDescent="0.25">
      <c r="A5193" s="3">
        <v>2023</v>
      </c>
      <c r="B5193" s="4">
        <f t="shared" si="157"/>
        <v>45017</v>
      </c>
      <c r="C5193" s="4">
        <f t="shared" si="158"/>
        <v>45107</v>
      </c>
      <c r="D5193" s="3" t="s">
        <v>43</v>
      </c>
      <c r="E5193" s="3" t="s">
        <v>43</v>
      </c>
      <c r="F5193" s="3" t="s">
        <v>10040</v>
      </c>
      <c r="G5193" s="3" t="s">
        <v>11323</v>
      </c>
      <c r="H5193" s="3" t="s">
        <v>22928</v>
      </c>
      <c r="I5193" s="3" t="s">
        <v>21579</v>
      </c>
      <c r="J5193" s="3" t="s">
        <v>22938</v>
      </c>
      <c r="K5193" s="3" t="s">
        <v>14966</v>
      </c>
      <c r="L5193" s="3" t="s">
        <v>22939</v>
      </c>
      <c r="M5193" s="3" t="s">
        <v>11911</v>
      </c>
      <c r="N5193" s="3" t="s">
        <v>54</v>
      </c>
      <c r="O5193" s="5" t="s">
        <v>22940</v>
      </c>
      <c r="P5193" s="3" t="s">
        <v>438</v>
      </c>
      <c r="Q5193" s="4">
        <v>45107</v>
      </c>
      <c r="R5193" s="4">
        <v>45107</v>
      </c>
      <c r="S5193" s="3"/>
    </row>
    <row r="5194" spans="1:19" ht="45" x14ac:dyDescent="0.25">
      <c r="A5194" s="3">
        <v>2023</v>
      </c>
      <c r="B5194" s="4">
        <f t="shared" si="157"/>
        <v>45017</v>
      </c>
      <c r="C5194" s="4">
        <f t="shared" si="158"/>
        <v>45107</v>
      </c>
      <c r="D5194" s="3" t="s">
        <v>43</v>
      </c>
      <c r="E5194" s="3" t="s">
        <v>43</v>
      </c>
      <c r="F5194" s="3" t="s">
        <v>10040</v>
      </c>
      <c r="G5194" s="3" t="s">
        <v>11323</v>
      </c>
      <c r="H5194" s="3" t="s">
        <v>22928</v>
      </c>
      <c r="I5194" s="3" t="s">
        <v>21579</v>
      </c>
      <c r="J5194" s="3" t="s">
        <v>17100</v>
      </c>
      <c r="K5194" s="3" t="s">
        <v>514</v>
      </c>
      <c r="L5194" s="3" t="s">
        <v>462</v>
      </c>
      <c r="M5194" s="3" t="s">
        <v>11911</v>
      </c>
      <c r="N5194" s="3" t="s">
        <v>54</v>
      </c>
      <c r="O5194" s="5" t="s">
        <v>22941</v>
      </c>
      <c r="P5194" s="3" t="s">
        <v>438</v>
      </c>
      <c r="Q5194" s="4">
        <v>45107</v>
      </c>
      <c r="R5194" s="4">
        <v>45107</v>
      </c>
      <c r="S5194" s="3"/>
    </row>
    <row r="5195" spans="1:19" ht="45" x14ac:dyDescent="0.25">
      <c r="A5195" s="3">
        <v>2023</v>
      </c>
      <c r="B5195" s="4">
        <f t="shared" si="157"/>
        <v>45017</v>
      </c>
      <c r="C5195" s="4">
        <f t="shared" si="158"/>
        <v>45107</v>
      </c>
      <c r="D5195" s="3" t="s">
        <v>43</v>
      </c>
      <c r="E5195" s="3" t="s">
        <v>43</v>
      </c>
      <c r="F5195" s="3" t="s">
        <v>10040</v>
      </c>
      <c r="G5195" s="3" t="s">
        <v>11323</v>
      </c>
      <c r="H5195" s="3" t="s">
        <v>22928</v>
      </c>
      <c r="I5195" s="3" t="s">
        <v>21579</v>
      </c>
      <c r="J5195" s="3" t="s">
        <v>11293</v>
      </c>
      <c r="K5195" s="3" t="s">
        <v>501</v>
      </c>
      <c r="L5195" s="3" t="s">
        <v>509</v>
      </c>
      <c r="M5195" s="3" t="s">
        <v>11911</v>
      </c>
      <c r="N5195" s="3" t="s">
        <v>54</v>
      </c>
      <c r="O5195" s="5" t="s">
        <v>22942</v>
      </c>
      <c r="P5195" s="3" t="s">
        <v>438</v>
      </c>
      <c r="Q5195" s="4">
        <v>45107</v>
      </c>
      <c r="R5195" s="4">
        <v>45107</v>
      </c>
      <c r="S5195" s="3"/>
    </row>
    <row r="5196" spans="1:19" ht="45" x14ac:dyDescent="0.25">
      <c r="A5196" s="3">
        <v>2023</v>
      </c>
      <c r="B5196" s="4">
        <f t="shared" si="157"/>
        <v>45017</v>
      </c>
      <c r="C5196" s="4">
        <f t="shared" si="158"/>
        <v>45107</v>
      </c>
      <c r="D5196" s="3" t="s">
        <v>43</v>
      </c>
      <c r="E5196" s="3" t="s">
        <v>43</v>
      </c>
      <c r="F5196" s="3" t="s">
        <v>10040</v>
      </c>
      <c r="G5196" s="3" t="s">
        <v>11323</v>
      </c>
      <c r="H5196" s="3" t="s">
        <v>22928</v>
      </c>
      <c r="I5196" s="3" t="s">
        <v>21579</v>
      </c>
      <c r="J5196" s="3" t="s">
        <v>484</v>
      </c>
      <c r="K5196" s="3" t="s">
        <v>503</v>
      </c>
      <c r="L5196" s="3" t="s">
        <v>22943</v>
      </c>
      <c r="M5196" s="3" t="s">
        <v>11911</v>
      </c>
      <c r="N5196" s="3" t="s">
        <v>54</v>
      </c>
      <c r="O5196" s="5" t="s">
        <v>22944</v>
      </c>
      <c r="P5196" s="3" t="s">
        <v>438</v>
      </c>
      <c r="Q5196" s="4">
        <v>45107</v>
      </c>
      <c r="R5196" s="4">
        <v>45107</v>
      </c>
      <c r="S5196" s="3"/>
    </row>
    <row r="5197" spans="1:19" ht="45" x14ac:dyDescent="0.25">
      <c r="A5197" s="3">
        <v>2023</v>
      </c>
      <c r="B5197" s="4">
        <f t="shared" si="157"/>
        <v>45017</v>
      </c>
      <c r="C5197" s="4">
        <f t="shared" si="158"/>
        <v>45107</v>
      </c>
      <c r="D5197" s="3" t="s">
        <v>43</v>
      </c>
      <c r="E5197" s="3" t="s">
        <v>43</v>
      </c>
      <c r="F5197" s="3" t="s">
        <v>10432</v>
      </c>
      <c r="G5197" s="3" t="s">
        <v>11323</v>
      </c>
      <c r="H5197" s="3" t="s">
        <v>22928</v>
      </c>
      <c r="I5197" s="3" t="s">
        <v>21579</v>
      </c>
      <c r="J5197" s="3" t="s">
        <v>22945</v>
      </c>
      <c r="K5197" s="3" t="s">
        <v>22739</v>
      </c>
      <c r="L5197" s="3" t="s">
        <v>548</v>
      </c>
      <c r="M5197" s="3" t="s">
        <v>11911</v>
      </c>
      <c r="N5197" s="3" t="s">
        <v>54</v>
      </c>
      <c r="O5197" s="5" t="s">
        <v>22946</v>
      </c>
      <c r="P5197" s="3" t="s">
        <v>438</v>
      </c>
      <c r="Q5197" s="4">
        <v>45107</v>
      </c>
      <c r="R5197" s="4">
        <v>45107</v>
      </c>
      <c r="S5197" s="3"/>
    </row>
    <row r="5198" spans="1:19" ht="45" x14ac:dyDescent="0.25">
      <c r="A5198" s="3">
        <v>2023</v>
      </c>
      <c r="B5198" s="4">
        <f t="shared" si="157"/>
        <v>45017</v>
      </c>
      <c r="C5198" s="4">
        <f t="shared" si="158"/>
        <v>45107</v>
      </c>
      <c r="D5198" s="3" t="s">
        <v>43</v>
      </c>
      <c r="E5198" s="3" t="s">
        <v>43</v>
      </c>
      <c r="F5198" s="3" t="s">
        <v>10040</v>
      </c>
      <c r="G5198" s="3" t="s">
        <v>11323</v>
      </c>
      <c r="H5198" s="3" t="s">
        <v>22928</v>
      </c>
      <c r="I5198" s="3" t="s">
        <v>21579</v>
      </c>
      <c r="J5198" s="3" t="s">
        <v>484</v>
      </c>
      <c r="K5198" s="3" t="s">
        <v>481</v>
      </c>
      <c r="L5198" s="3" t="s">
        <v>507</v>
      </c>
      <c r="M5198" s="3" t="s">
        <v>11911</v>
      </c>
      <c r="N5198" s="3" t="s">
        <v>54</v>
      </c>
      <c r="O5198" s="5" t="s">
        <v>22947</v>
      </c>
      <c r="P5198" s="3" t="s">
        <v>438</v>
      </c>
      <c r="Q5198" s="4">
        <v>45107</v>
      </c>
      <c r="R5198" s="4">
        <v>45107</v>
      </c>
      <c r="S5198" s="3"/>
    </row>
    <row r="5199" spans="1:19" ht="45" x14ac:dyDescent="0.25">
      <c r="A5199" s="3">
        <v>2023</v>
      </c>
      <c r="B5199" s="4">
        <f t="shared" si="157"/>
        <v>45017</v>
      </c>
      <c r="C5199" s="4">
        <f t="shared" si="158"/>
        <v>45107</v>
      </c>
      <c r="D5199" s="3" t="s">
        <v>43</v>
      </c>
      <c r="E5199" s="3" t="s">
        <v>43</v>
      </c>
      <c r="F5199" s="3">
        <v>906</v>
      </c>
      <c r="G5199" s="3" t="s">
        <v>11323</v>
      </c>
      <c r="H5199" s="3" t="s">
        <v>9659</v>
      </c>
      <c r="I5199" s="3" t="s">
        <v>21579</v>
      </c>
      <c r="J5199" s="3" t="s">
        <v>12234</v>
      </c>
      <c r="K5199" s="3" t="s">
        <v>462</v>
      </c>
      <c r="L5199" s="3" t="s">
        <v>12013</v>
      </c>
      <c r="M5199" s="3" t="s">
        <v>11911</v>
      </c>
      <c r="N5199" s="3" t="s">
        <v>54</v>
      </c>
      <c r="O5199" s="30" t="s">
        <v>22948</v>
      </c>
      <c r="P5199" s="3" t="s">
        <v>438</v>
      </c>
      <c r="Q5199" s="4">
        <v>45107</v>
      </c>
      <c r="R5199" s="4">
        <v>45107</v>
      </c>
      <c r="S5199" s="3"/>
    </row>
    <row r="5200" spans="1:19" ht="45" x14ac:dyDescent="0.25">
      <c r="A5200" s="3">
        <v>2023</v>
      </c>
      <c r="B5200" s="4">
        <f t="shared" si="157"/>
        <v>45017</v>
      </c>
      <c r="C5200" s="4">
        <f t="shared" si="158"/>
        <v>45107</v>
      </c>
      <c r="D5200" s="3" t="s">
        <v>43</v>
      </c>
      <c r="E5200" s="3" t="s">
        <v>43</v>
      </c>
      <c r="F5200" s="3">
        <v>627</v>
      </c>
      <c r="G5200" s="3" t="s">
        <v>11323</v>
      </c>
      <c r="H5200" s="3" t="s">
        <v>9659</v>
      </c>
      <c r="I5200" s="3" t="s">
        <v>21579</v>
      </c>
      <c r="J5200" s="3" t="s">
        <v>11325</v>
      </c>
      <c r="K5200" s="3" t="s">
        <v>527</v>
      </c>
      <c r="L5200" s="3" t="s">
        <v>575</v>
      </c>
      <c r="M5200" s="3" t="s">
        <v>11911</v>
      </c>
      <c r="N5200" s="3" t="s">
        <v>54</v>
      </c>
      <c r="O5200" s="5" t="s">
        <v>22949</v>
      </c>
      <c r="P5200" s="3" t="s">
        <v>438</v>
      </c>
      <c r="Q5200" s="4">
        <v>45107</v>
      </c>
      <c r="R5200" s="4">
        <v>45107</v>
      </c>
      <c r="S5200" s="3"/>
    </row>
    <row r="5201" spans="1:19" ht="45" x14ac:dyDescent="0.25">
      <c r="A5201" s="3">
        <v>2023</v>
      </c>
      <c r="B5201" s="4">
        <f t="shared" ref="B5201:B5264" si="159">DATE(2023,4,1)</f>
        <v>45017</v>
      </c>
      <c r="C5201" s="4">
        <f t="shared" si="158"/>
        <v>45107</v>
      </c>
      <c r="D5201" s="3" t="s">
        <v>43</v>
      </c>
      <c r="E5201" s="3" t="s">
        <v>43</v>
      </c>
      <c r="F5201" s="3">
        <v>642</v>
      </c>
      <c r="G5201" s="3" t="s">
        <v>11323</v>
      </c>
      <c r="H5201" s="3" t="s">
        <v>9659</v>
      </c>
      <c r="I5201" s="3" t="s">
        <v>21579</v>
      </c>
      <c r="J5201" s="3" t="s">
        <v>554</v>
      </c>
      <c r="K5201" s="3" t="s">
        <v>640</v>
      </c>
      <c r="L5201" s="3" t="s">
        <v>412</v>
      </c>
      <c r="M5201" s="3" t="s">
        <v>11911</v>
      </c>
      <c r="N5201" s="3" t="s">
        <v>54</v>
      </c>
      <c r="O5201" s="5" t="s">
        <v>22950</v>
      </c>
      <c r="P5201" s="3" t="s">
        <v>438</v>
      </c>
      <c r="Q5201" s="4">
        <v>45107</v>
      </c>
      <c r="R5201" s="4">
        <v>45107</v>
      </c>
      <c r="S5201" s="3"/>
    </row>
    <row r="5202" spans="1:19" ht="45" x14ac:dyDescent="0.25">
      <c r="A5202" s="3">
        <v>2023</v>
      </c>
      <c r="B5202" s="4">
        <f t="shared" si="159"/>
        <v>45017</v>
      </c>
      <c r="C5202" s="4">
        <f t="shared" si="158"/>
        <v>45107</v>
      </c>
      <c r="D5202" s="3" t="s">
        <v>43</v>
      </c>
      <c r="E5202" s="3" t="s">
        <v>43</v>
      </c>
      <c r="F5202" s="3">
        <v>653</v>
      </c>
      <c r="G5202" s="3" t="s">
        <v>11323</v>
      </c>
      <c r="H5202" s="3" t="s">
        <v>9659</v>
      </c>
      <c r="I5202" s="3" t="s">
        <v>21579</v>
      </c>
      <c r="J5202" s="3" t="s">
        <v>484</v>
      </c>
      <c r="K5202" s="3" t="s">
        <v>12013</v>
      </c>
      <c r="L5202" s="3" t="s">
        <v>692</v>
      </c>
      <c r="M5202" s="3" t="s">
        <v>11911</v>
      </c>
      <c r="N5202" s="3" t="s">
        <v>54</v>
      </c>
      <c r="O5202" s="5" t="s">
        <v>22951</v>
      </c>
      <c r="P5202" s="3" t="s">
        <v>438</v>
      </c>
      <c r="Q5202" s="4">
        <v>45107</v>
      </c>
      <c r="R5202" s="4">
        <v>45107</v>
      </c>
      <c r="S5202" s="3"/>
    </row>
    <row r="5203" spans="1:19" ht="45" x14ac:dyDescent="0.25">
      <c r="A5203" s="3">
        <v>2023</v>
      </c>
      <c r="B5203" s="4">
        <f t="shared" si="159"/>
        <v>45017</v>
      </c>
      <c r="C5203" s="4">
        <f t="shared" si="158"/>
        <v>45107</v>
      </c>
      <c r="D5203" s="3" t="s">
        <v>43</v>
      </c>
      <c r="E5203" s="3" t="s">
        <v>43</v>
      </c>
      <c r="F5203" s="3">
        <v>788</v>
      </c>
      <c r="G5203" s="3" t="s">
        <v>11323</v>
      </c>
      <c r="H5203" s="3" t="s">
        <v>9659</v>
      </c>
      <c r="I5203" s="3" t="s">
        <v>21579</v>
      </c>
      <c r="J5203" s="3" t="s">
        <v>432</v>
      </c>
      <c r="K5203" s="3" t="s">
        <v>9349</v>
      </c>
      <c r="L5203" s="3" t="s">
        <v>424</v>
      </c>
      <c r="M5203" s="3" t="s">
        <v>11911</v>
      </c>
      <c r="N5203" s="3" t="s">
        <v>54</v>
      </c>
      <c r="O5203" s="5" t="s">
        <v>22952</v>
      </c>
      <c r="P5203" s="3" t="s">
        <v>438</v>
      </c>
      <c r="Q5203" s="4">
        <v>45107</v>
      </c>
      <c r="R5203" s="4">
        <v>45107</v>
      </c>
      <c r="S5203" s="3"/>
    </row>
    <row r="5204" spans="1:19" ht="45" x14ac:dyDescent="0.25">
      <c r="A5204" s="3">
        <v>2023</v>
      </c>
      <c r="B5204" s="4">
        <f t="shared" si="159"/>
        <v>45017</v>
      </c>
      <c r="C5204" s="4">
        <f t="shared" si="158"/>
        <v>45107</v>
      </c>
      <c r="D5204" s="3" t="s">
        <v>43</v>
      </c>
      <c r="E5204" s="3" t="s">
        <v>43</v>
      </c>
      <c r="F5204" s="3">
        <v>974</v>
      </c>
      <c r="G5204" s="3" t="s">
        <v>11323</v>
      </c>
      <c r="H5204" s="3" t="s">
        <v>9659</v>
      </c>
      <c r="I5204" s="3" t="s">
        <v>21579</v>
      </c>
      <c r="J5204" s="3" t="s">
        <v>22953</v>
      </c>
      <c r="K5204" s="3" t="s">
        <v>519</v>
      </c>
      <c r="L5204" s="3" t="s">
        <v>550</v>
      </c>
      <c r="M5204" s="3" t="s">
        <v>11911</v>
      </c>
      <c r="N5204" s="3" t="s">
        <v>54</v>
      </c>
      <c r="O5204" s="5" t="s">
        <v>22954</v>
      </c>
      <c r="P5204" s="3" t="s">
        <v>438</v>
      </c>
      <c r="Q5204" s="4">
        <v>45107</v>
      </c>
      <c r="R5204" s="4">
        <v>45107</v>
      </c>
      <c r="S5204" s="3"/>
    </row>
    <row r="5205" spans="1:19" ht="45" x14ac:dyDescent="0.25">
      <c r="A5205" s="3">
        <v>2023</v>
      </c>
      <c r="B5205" s="4">
        <f t="shared" si="159"/>
        <v>45017</v>
      </c>
      <c r="C5205" s="4">
        <f t="shared" si="158"/>
        <v>45107</v>
      </c>
      <c r="D5205" s="3" t="s">
        <v>43</v>
      </c>
      <c r="E5205" s="3" t="s">
        <v>43</v>
      </c>
      <c r="F5205" s="3">
        <v>369</v>
      </c>
      <c r="G5205" s="3" t="s">
        <v>11323</v>
      </c>
      <c r="H5205" s="3" t="s">
        <v>9353</v>
      </c>
      <c r="I5205" s="3" t="s">
        <v>21579</v>
      </c>
      <c r="J5205" s="3" t="s">
        <v>22955</v>
      </c>
      <c r="K5205" s="3" t="s">
        <v>566</v>
      </c>
      <c r="L5205" s="3" t="s">
        <v>630</v>
      </c>
      <c r="M5205" s="3" t="s">
        <v>11911</v>
      </c>
      <c r="N5205" s="3" t="s">
        <v>54</v>
      </c>
      <c r="O5205" s="5" t="s">
        <v>22956</v>
      </c>
      <c r="P5205" s="3" t="s">
        <v>438</v>
      </c>
      <c r="Q5205" s="4">
        <v>45107</v>
      </c>
      <c r="R5205" s="4">
        <v>45107</v>
      </c>
      <c r="S5205" s="3"/>
    </row>
    <row r="5206" spans="1:19" ht="45" x14ac:dyDescent="0.25">
      <c r="A5206" s="3">
        <v>2023</v>
      </c>
      <c r="B5206" s="4">
        <f t="shared" si="159"/>
        <v>45017</v>
      </c>
      <c r="C5206" s="4">
        <f t="shared" si="158"/>
        <v>45107</v>
      </c>
      <c r="D5206" s="3" t="s">
        <v>43</v>
      </c>
      <c r="E5206" s="3" t="s">
        <v>43</v>
      </c>
      <c r="F5206" s="3">
        <v>848</v>
      </c>
      <c r="G5206" s="3" t="s">
        <v>11323</v>
      </c>
      <c r="H5206" s="3" t="s">
        <v>9353</v>
      </c>
      <c r="I5206" s="3" t="s">
        <v>21579</v>
      </c>
      <c r="J5206" s="3" t="s">
        <v>415</v>
      </c>
      <c r="K5206" s="3" t="s">
        <v>22957</v>
      </c>
      <c r="L5206" s="3" t="s">
        <v>458</v>
      </c>
      <c r="M5206" s="3" t="s">
        <v>11911</v>
      </c>
      <c r="N5206" s="3" t="s">
        <v>54</v>
      </c>
      <c r="O5206" s="5" t="s">
        <v>22958</v>
      </c>
      <c r="P5206" s="3" t="s">
        <v>438</v>
      </c>
      <c r="Q5206" s="4">
        <v>45107</v>
      </c>
      <c r="R5206" s="4">
        <v>45107</v>
      </c>
      <c r="S5206" s="3"/>
    </row>
    <row r="5207" spans="1:19" ht="45" x14ac:dyDescent="0.25">
      <c r="A5207" s="3">
        <v>2023</v>
      </c>
      <c r="B5207" s="4">
        <f t="shared" si="159"/>
        <v>45017</v>
      </c>
      <c r="C5207" s="4">
        <f t="shared" si="158"/>
        <v>45107</v>
      </c>
      <c r="D5207" s="3" t="s">
        <v>43</v>
      </c>
      <c r="E5207" s="3" t="s">
        <v>43</v>
      </c>
      <c r="F5207" s="3">
        <v>560</v>
      </c>
      <c r="G5207" s="3" t="s">
        <v>11323</v>
      </c>
      <c r="H5207" s="3" t="s">
        <v>9353</v>
      </c>
      <c r="I5207" s="3" t="s">
        <v>21579</v>
      </c>
      <c r="J5207" s="3" t="s">
        <v>8877</v>
      </c>
      <c r="K5207" s="3" t="s">
        <v>436</v>
      </c>
      <c r="L5207" s="3" t="s">
        <v>599</v>
      </c>
      <c r="M5207" s="3" t="s">
        <v>11911</v>
      </c>
      <c r="N5207" s="3" t="s">
        <v>54</v>
      </c>
      <c r="O5207" s="5" t="s">
        <v>22959</v>
      </c>
      <c r="P5207" s="3" t="s">
        <v>438</v>
      </c>
      <c r="Q5207" s="4">
        <v>45107</v>
      </c>
      <c r="R5207" s="4">
        <v>45107</v>
      </c>
      <c r="S5207" s="3"/>
    </row>
    <row r="5208" spans="1:19" ht="45" x14ac:dyDescent="0.25">
      <c r="A5208" s="3">
        <v>2023</v>
      </c>
      <c r="B5208" s="4">
        <f t="shared" si="159"/>
        <v>45017</v>
      </c>
      <c r="C5208" s="4">
        <f t="shared" si="158"/>
        <v>45107</v>
      </c>
      <c r="D5208" s="3" t="s">
        <v>43</v>
      </c>
      <c r="E5208" s="3" t="s">
        <v>43</v>
      </c>
      <c r="F5208" s="3">
        <v>883</v>
      </c>
      <c r="G5208" s="3" t="s">
        <v>11323</v>
      </c>
      <c r="H5208" s="3" t="s">
        <v>9353</v>
      </c>
      <c r="I5208" s="3" t="s">
        <v>21579</v>
      </c>
      <c r="J5208" s="3" t="s">
        <v>22960</v>
      </c>
      <c r="K5208" s="3" t="s">
        <v>559</v>
      </c>
      <c r="L5208" s="3" t="s">
        <v>559</v>
      </c>
      <c r="M5208" s="3" t="s">
        <v>11911</v>
      </c>
      <c r="N5208" s="3" t="s">
        <v>54</v>
      </c>
      <c r="O5208" s="5" t="s">
        <v>22961</v>
      </c>
      <c r="P5208" s="3" t="s">
        <v>438</v>
      </c>
      <c r="Q5208" s="4">
        <v>45107</v>
      </c>
      <c r="R5208" s="4">
        <v>45107</v>
      </c>
      <c r="S5208" s="3"/>
    </row>
    <row r="5209" spans="1:19" ht="30" x14ac:dyDescent="0.25">
      <c r="A5209" s="3">
        <v>2023</v>
      </c>
      <c r="B5209" s="4">
        <f t="shared" si="159"/>
        <v>45017</v>
      </c>
      <c r="C5209" s="4">
        <f t="shared" si="158"/>
        <v>45107</v>
      </c>
      <c r="D5209" s="3" t="s">
        <v>43</v>
      </c>
      <c r="E5209" s="3" t="s">
        <v>43</v>
      </c>
      <c r="F5209" s="3">
        <v>711</v>
      </c>
      <c r="G5209" s="3" t="s">
        <v>11323</v>
      </c>
      <c r="H5209" s="3" t="s">
        <v>9353</v>
      </c>
      <c r="I5209" s="3" t="s">
        <v>21579</v>
      </c>
      <c r="J5209" s="3" t="s">
        <v>12447</v>
      </c>
      <c r="K5209" s="3" t="s">
        <v>559</v>
      </c>
      <c r="L5209" s="3" t="s">
        <v>516</v>
      </c>
      <c r="M5209" s="3" t="s">
        <v>11911</v>
      </c>
      <c r="N5209" s="3" t="s">
        <v>54</v>
      </c>
      <c r="O5209" s="5" t="s">
        <v>22962</v>
      </c>
      <c r="P5209" s="3" t="s">
        <v>438</v>
      </c>
      <c r="Q5209" s="4">
        <v>45107</v>
      </c>
      <c r="R5209" s="4">
        <v>45107</v>
      </c>
      <c r="S5209" s="3"/>
    </row>
    <row r="5210" spans="1:19" ht="45" x14ac:dyDescent="0.25">
      <c r="A5210" s="3">
        <v>2023</v>
      </c>
      <c r="B5210" s="4">
        <f t="shared" si="159"/>
        <v>45017</v>
      </c>
      <c r="C5210" s="4">
        <f t="shared" si="158"/>
        <v>45107</v>
      </c>
      <c r="D5210" s="3" t="s">
        <v>43</v>
      </c>
      <c r="E5210" s="3" t="s">
        <v>43</v>
      </c>
      <c r="F5210" s="3">
        <v>710</v>
      </c>
      <c r="G5210" s="3" t="s">
        <v>11323</v>
      </c>
      <c r="H5210" s="3" t="s">
        <v>9353</v>
      </c>
      <c r="I5210" s="3" t="s">
        <v>21579</v>
      </c>
      <c r="J5210" s="3" t="s">
        <v>22963</v>
      </c>
      <c r="K5210" s="3" t="s">
        <v>510</v>
      </c>
      <c r="L5210" s="3" t="s">
        <v>516</v>
      </c>
      <c r="M5210" s="3" t="s">
        <v>11911</v>
      </c>
      <c r="N5210" s="3" t="s">
        <v>54</v>
      </c>
      <c r="O5210" s="5" t="s">
        <v>22964</v>
      </c>
      <c r="P5210" s="3" t="s">
        <v>438</v>
      </c>
      <c r="Q5210" s="4">
        <v>45107</v>
      </c>
      <c r="R5210" s="4">
        <v>45107</v>
      </c>
      <c r="S5210" s="3"/>
    </row>
    <row r="5211" spans="1:19" ht="45" x14ac:dyDescent="0.25">
      <c r="A5211" s="3">
        <v>2023</v>
      </c>
      <c r="B5211" s="4">
        <f t="shared" si="159"/>
        <v>45017</v>
      </c>
      <c r="C5211" s="4">
        <f t="shared" si="158"/>
        <v>45107</v>
      </c>
      <c r="D5211" s="3" t="s">
        <v>43</v>
      </c>
      <c r="E5211" s="3" t="s">
        <v>43</v>
      </c>
      <c r="F5211" s="3">
        <v>730</v>
      </c>
      <c r="G5211" s="3" t="s">
        <v>11323</v>
      </c>
      <c r="H5211" s="3" t="s">
        <v>22965</v>
      </c>
      <c r="I5211" s="3" t="s">
        <v>21579</v>
      </c>
      <c r="J5211" s="3" t="s">
        <v>449</v>
      </c>
      <c r="K5211" s="3" t="s">
        <v>506</v>
      </c>
      <c r="L5211" s="3" t="s">
        <v>426</v>
      </c>
      <c r="M5211" s="3" t="s">
        <v>11911</v>
      </c>
      <c r="N5211" s="3" t="s">
        <v>54</v>
      </c>
      <c r="O5211" s="5" t="s">
        <v>22966</v>
      </c>
      <c r="P5211" s="3" t="s">
        <v>438</v>
      </c>
      <c r="Q5211" s="4">
        <v>45107</v>
      </c>
      <c r="R5211" s="4">
        <v>45107</v>
      </c>
      <c r="S5211" s="3"/>
    </row>
    <row r="5212" spans="1:19" ht="45" x14ac:dyDescent="0.25">
      <c r="A5212" s="3">
        <v>2023</v>
      </c>
      <c r="B5212" s="4">
        <f t="shared" si="159"/>
        <v>45017</v>
      </c>
      <c r="C5212" s="4">
        <f t="shared" si="158"/>
        <v>45107</v>
      </c>
      <c r="D5212" s="3" t="s">
        <v>43</v>
      </c>
      <c r="E5212" s="3" t="s">
        <v>43</v>
      </c>
      <c r="F5212" s="3">
        <v>57</v>
      </c>
      <c r="G5212" s="3" t="s">
        <v>11323</v>
      </c>
      <c r="H5212" s="3" t="s">
        <v>22967</v>
      </c>
      <c r="I5212" s="3" t="s">
        <v>21579</v>
      </c>
      <c r="J5212" s="3" t="s">
        <v>22968</v>
      </c>
      <c r="K5212" s="3" t="s">
        <v>509</v>
      </c>
      <c r="L5212" s="3" t="s">
        <v>413</v>
      </c>
      <c r="M5212" s="3" t="s">
        <v>11911</v>
      </c>
      <c r="N5212" s="3" t="s">
        <v>55</v>
      </c>
      <c r="O5212" s="5" t="s">
        <v>22969</v>
      </c>
      <c r="P5212" s="3" t="s">
        <v>438</v>
      </c>
      <c r="Q5212" s="4">
        <v>45107</v>
      </c>
      <c r="R5212" s="4">
        <v>45107</v>
      </c>
      <c r="S5212" s="3"/>
    </row>
    <row r="5213" spans="1:19" ht="45" x14ac:dyDescent="0.25">
      <c r="A5213" s="3">
        <v>2023</v>
      </c>
      <c r="B5213" s="4">
        <f t="shared" si="159"/>
        <v>45017</v>
      </c>
      <c r="C5213" s="4">
        <f t="shared" si="158"/>
        <v>45107</v>
      </c>
      <c r="D5213" s="3" t="s">
        <v>43</v>
      </c>
      <c r="E5213" s="3" t="s">
        <v>43</v>
      </c>
      <c r="F5213" s="3">
        <v>67</v>
      </c>
      <c r="G5213" s="3" t="s">
        <v>22970</v>
      </c>
      <c r="H5213" s="3" t="s">
        <v>22971</v>
      </c>
      <c r="I5213" s="3" t="s">
        <v>21579</v>
      </c>
      <c r="J5213" s="3" t="s">
        <v>12960</v>
      </c>
      <c r="K5213" s="3" t="s">
        <v>628</v>
      </c>
      <c r="L5213" s="3" t="s">
        <v>9231</v>
      </c>
      <c r="M5213" s="3" t="s">
        <v>11916</v>
      </c>
      <c r="N5213" s="3" t="s">
        <v>53</v>
      </c>
      <c r="O5213" s="5" t="s">
        <v>22972</v>
      </c>
      <c r="P5213" s="3" t="s">
        <v>438</v>
      </c>
      <c r="Q5213" s="4">
        <v>45107</v>
      </c>
      <c r="R5213" s="4">
        <v>45107</v>
      </c>
      <c r="S5213" s="3"/>
    </row>
    <row r="5214" spans="1:19" ht="45" x14ac:dyDescent="0.25">
      <c r="A5214" s="3">
        <v>2023</v>
      </c>
      <c r="B5214" s="4">
        <f t="shared" si="159"/>
        <v>45017</v>
      </c>
      <c r="C5214" s="4">
        <f t="shared" si="158"/>
        <v>45107</v>
      </c>
      <c r="D5214" s="3" t="s">
        <v>43</v>
      </c>
      <c r="E5214" s="3" t="s">
        <v>43</v>
      </c>
      <c r="F5214" s="3">
        <v>67</v>
      </c>
      <c r="G5214" s="3" t="s">
        <v>22970</v>
      </c>
      <c r="H5214" s="3" t="s">
        <v>22971</v>
      </c>
      <c r="I5214" s="3" t="s">
        <v>21579</v>
      </c>
      <c r="J5214" s="3" t="s">
        <v>12960</v>
      </c>
      <c r="K5214" s="3" t="s">
        <v>628</v>
      </c>
      <c r="L5214" s="3" t="s">
        <v>9231</v>
      </c>
      <c r="M5214" s="3" t="s">
        <v>11916</v>
      </c>
      <c r="N5214" s="3" t="s">
        <v>54</v>
      </c>
      <c r="O5214" s="5" t="s">
        <v>22973</v>
      </c>
      <c r="P5214" s="3" t="s">
        <v>438</v>
      </c>
      <c r="Q5214" s="4">
        <v>45107</v>
      </c>
      <c r="R5214" s="4">
        <v>45107</v>
      </c>
      <c r="S5214" s="3"/>
    </row>
    <row r="5215" spans="1:19" ht="45" x14ac:dyDescent="0.25">
      <c r="A5215" s="3">
        <v>2023</v>
      </c>
      <c r="B5215" s="4">
        <f t="shared" si="159"/>
        <v>45017</v>
      </c>
      <c r="C5215" s="4">
        <f t="shared" si="158"/>
        <v>45107</v>
      </c>
      <c r="D5215" s="3" t="s">
        <v>43</v>
      </c>
      <c r="E5215" s="3" t="s">
        <v>43</v>
      </c>
      <c r="F5215" s="3">
        <v>420</v>
      </c>
      <c r="G5215" s="3" t="s">
        <v>8659</v>
      </c>
      <c r="H5215" s="3" t="s">
        <v>22974</v>
      </c>
      <c r="I5215" s="3" t="s">
        <v>21579</v>
      </c>
      <c r="J5215" s="3" t="s">
        <v>17314</v>
      </c>
      <c r="K5215" s="3" t="s">
        <v>514</v>
      </c>
      <c r="L5215" s="3" t="s">
        <v>724</v>
      </c>
      <c r="M5215" s="3" t="s">
        <v>11911</v>
      </c>
      <c r="N5215" s="3" t="s">
        <v>54</v>
      </c>
      <c r="O5215" s="5" t="s">
        <v>22975</v>
      </c>
      <c r="P5215" s="3" t="s">
        <v>438</v>
      </c>
      <c r="Q5215" s="4">
        <v>45107</v>
      </c>
      <c r="R5215" s="4">
        <v>45107</v>
      </c>
      <c r="S5215" s="3"/>
    </row>
    <row r="5216" spans="1:19" ht="45" x14ac:dyDescent="0.25">
      <c r="A5216" s="3">
        <v>2023</v>
      </c>
      <c r="B5216" s="4">
        <f t="shared" si="159"/>
        <v>45017</v>
      </c>
      <c r="C5216" s="4">
        <f t="shared" si="158"/>
        <v>45107</v>
      </c>
      <c r="D5216" s="3" t="s">
        <v>43</v>
      </c>
      <c r="E5216" s="3" t="s">
        <v>43</v>
      </c>
      <c r="F5216" s="3">
        <v>1028</v>
      </c>
      <c r="G5216" s="3" t="s">
        <v>8659</v>
      </c>
      <c r="H5216" s="3" t="s">
        <v>22976</v>
      </c>
      <c r="I5216" s="3" t="s">
        <v>21579</v>
      </c>
      <c r="J5216" s="3" t="s">
        <v>11920</v>
      </c>
      <c r="K5216" s="3" t="s">
        <v>724</v>
      </c>
      <c r="L5216" s="3" t="s">
        <v>559</v>
      </c>
      <c r="M5216" s="3" t="s">
        <v>11911</v>
      </c>
      <c r="N5216" s="3" t="s">
        <v>54</v>
      </c>
      <c r="O5216" s="5" t="s">
        <v>22977</v>
      </c>
      <c r="P5216" s="3" t="s">
        <v>438</v>
      </c>
      <c r="Q5216" s="4">
        <v>45107</v>
      </c>
      <c r="R5216" s="4">
        <v>45107</v>
      </c>
      <c r="S5216" s="3"/>
    </row>
    <row r="5217" spans="1:19" ht="45" x14ac:dyDescent="0.25">
      <c r="A5217" s="3">
        <v>2023</v>
      </c>
      <c r="B5217" s="4">
        <f t="shared" si="159"/>
        <v>45017</v>
      </c>
      <c r="C5217" s="4">
        <f t="shared" si="158"/>
        <v>45107</v>
      </c>
      <c r="D5217" s="3" t="s">
        <v>43</v>
      </c>
      <c r="E5217" s="3" t="s">
        <v>43</v>
      </c>
      <c r="F5217" s="3">
        <v>1028</v>
      </c>
      <c r="G5217" s="3" t="s">
        <v>8659</v>
      </c>
      <c r="H5217" s="3" t="s">
        <v>22976</v>
      </c>
      <c r="I5217" s="3" t="s">
        <v>21579</v>
      </c>
      <c r="J5217" s="3" t="s">
        <v>11920</v>
      </c>
      <c r="K5217" s="3" t="s">
        <v>724</v>
      </c>
      <c r="L5217" s="3" t="s">
        <v>559</v>
      </c>
      <c r="M5217" s="3" t="s">
        <v>11911</v>
      </c>
      <c r="N5217" s="3" t="s">
        <v>54</v>
      </c>
      <c r="O5217" s="5" t="s">
        <v>22978</v>
      </c>
      <c r="P5217" s="3" t="s">
        <v>438</v>
      </c>
      <c r="Q5217" s="4">
        <v>45107</v>
      </c>
      <c r="R5217" s="4">
        <v>45107</v>
      </c>
      <c r="S5217" s="3"/>
    </row>
    <row r="5218" spans="1:19" ht="45" x14ac:dyDescent="0.25">
      <c r="A5218" s="3">
        <v>2023</v>
      </c>
      <c r="B5218" s="4">
        <f t="shared" si="159"/>
        <v>45017</v>
      </c>
      <c r="C5218" s="4">
        <f t="shared" si="158"/>
        <v>45107</v>
      </c>
      <c r="D5218" s="3" t="s">
        <v>43</v>
      </c>
      <c r="E5218" s="3" t="s">
        <v>43</v>
      </c>
      <c r="F5218" s="3" t="s">
        <v>11880</v>
      </c>
      <c r="G5218" s="3" t="s">
        <v>10920</v>
      </c>
      <c r="H5218" s="3" t="s">
        <v>22979</v>
      </c>
      <c r="I5218" s="3" t="s">
        <v>21579</v>
      </c>
      <c r="J5218" s="3" t="s">
        <v>12898</v>
      </c>
      <c r="K5218" s="3" t="s">
        <v>22939</v>
      </c>
      <c r="L5218" s="3" t="s">
        <v>14759</v>
      </c>
      <c r="M5218" s="3" t="s">
        <v>11916</v>
      </c>
      <c r="N5218" s="3" t="s">
        <v>54</v>
      </c>
      <c r="O5218" s="5" t="s">
        <v>22980</v>
      </c>
      <c r="P5218" s="3" t="s">
        <v>438</v>
      </c>
      <c r="Q5218" s="4">
        <v>45107</v>
      </c>
      <c r="R5218" s="4">
        <v>45107</v>
      </c>
      <c r="S5218" s="3"/>
    </row>
    <row r="5219" spans="1:19" ht="45" x14ac:dyDescent="0.25">
      <c r="A5219" s="3">
        <v>2023</v>
      </c>
      <c r="B5219" s="4">
        <f t="shared" si="159"/>
        <v>45017</v>
      </c>
      <c r="C5219" s="4">
        <f t="shared" si="158"/>
        <v>45107</v>
      </c>
      <c r="D5219" s="3" t="s">
        <v>43</v>
      </c>
      <c r="E5219" s="3" t="s">
        <v>43</v>
      </c>
      <c r="F5219" s="3" t="s">
        <v>22981</v>
      </c>
      <c r="G5219" s="3" t="s">
        <v>14873</v>
      </c>
      <c r="H5219" s="3" t="s">
        <v>22982</v>
      </c>
      <c r="I5219" s="3" t="s">
        <v>21579</v>
      </c>
      <c r="J5219" s="3" t="s">
        <v>22983</v>
      </c>
      <c r="K5219" s="3" t="s">
        <v>437</v>
      </c>
      <c r="L5219" s="3" t="s">
        <v>459</v>
      </c>
      <c r="M5219" s="3" t="s">
        <v>11911</v>
      </c>
      <c r="N5219" s="3" t="s">
        <v>54</v>
      </c>
      <c r="O5219" s="5" t="s">
        <v>22984</v>
      </c>
      <c r="P5219" s="3" t="s">
        <v>438</v>
      </c>
      <c r="Q5219" s="4">
        <v>45107</v>
      </c>
      <c r="R5219" s="4">
        <v>45107</v>
      </c>
      <c r="S5219" s="3"/>
    </row>
    <row r="5220" spans="1:19" ht="45" x14ac:dyDescent="0.25">
      <c r="A5220" s="3">
        <v>2023</v>
      </c>
      <c r="B5220" s="4">
        <f t="shared" si="159"/>
        <v>45017</v>
      </c>
      <c r="C5220" s="4">
        <f t="shared" si="158"/>
        <v>45107</v>
      </c>
      <c r="D5220" s="3" t="s">
        <v>43</v>
      </c>
      <c r="E5220" s="3" t="s">
        <v>43</v>
      </c>
      <c r="F5220" s="3" t="s">
        <v>8529</v>
      </c>
      <c r="G5220" s="3" t="s">
        <v>8529</v>
      </c>
      <c r="H5220" s="3" t="s">
        <v>9342</v>
      </c>
      <c r="I5220" s="3" t="s">
        <v>21579</v>
      </c>
      <c r="J5220" s="3" t="s">
        <v>10687</v>
      </c>
      <c r="K5220" s="3" t="s">
        <v>514</v>
      </c>
      <c r="L5220" s="3" t="s">
        <v>8688</v>
      </c>
      <c r="M5220" s="3" t="s">
        <v>11911</v>
      </c>
      <c r="N5220" s="3" t="s">
        <v>54</v>
      </c>
      <c r="O5220" s="5" t="s">
        <v>22985</v>
      </c>
      <c r="P5220" s="3" t="s">
        <v>438</v>
      </c>
      <c r="Q5220" s="4">
        <v>45107</v>
      </c>
      <c r="R5220" s="4">
        <v>45107</v>
      </c>
      <c r="S5220" s="3"/>
    </row>
    <row r="5221" spans="1:19" ht="45" x14ac:dyDescent="0.25">
      <c r="A5221" s="3">
        <v>2023</v>
      </c>
      <c r="B5221" s="4">
        <f t="shared" si="159"/>
        <v>45017</v>
      </c>
      <c r="C5221" s="4">
        <f t="shared" si="158"/>
        <v>45107</v>
      </c>
      <c r="D5221" s="3" t="s">
        <v>43</v>
      </c>
      <c r="E5221" s="3" t="s">
        <v>43</v>
      </c>
      <c r="F5221" s="3" t="s">
        <v>8529</v>
      </c>
      <c r="G5221" s="3" t="s">
        <v>9342</v>
      </c>
      <c r="H5221" s="3" t="s">
        <v>9342</v>
      </c>
      <c r="I5221" s="3" t="s">
        <v>21579</v>
      </c>
      <c r="J5221" s="3" t="s">
        <v>22986</v>
      </c>
      <c r="K5221" s="3" t="s">
        <v>607</v>
      </c>
      <c r="L5221" s="3" t="s">
        <v>531</v>
      </c>
      <c r="M5221" s="3" t="s">
        <v>11911</v>
      </c>
      <c r="N5221" s="3" t="s">
        <v>54</v>
      </c>
      <c r="O5221" s="5" t="s">
        <v>22987</v>
      </c>
      <c r="P5221" s="3" t="s">
        <v>438</v>
      </c>
      <c r="Q5221" s="4">
        <v>45107</v>
      </c>
      <c r="R5221" s="4">
        <v>45107</v>
      </c>
      <c r="S5221" s="3"/>
    </row>
    <row r="5222" spans="1:19" ht="60" x14ac:dyDescent="0.25">
      <c r="A5222" s="3">
        <v>2023</v>
      </c>
      <c r="B5222" s="4">
        <f t="shared" si="159"/>
        <v>45017</v>
      </c>
      <c r="C5222" s="4">
        <f t="shared" si="158"/>
        <v>45107</v>
      </c>
      <c r="D5222" s="3" t="s">
        <v>43</v>
      </c>
      <c r="E5222" s="3" t="s">
        <v>43</v>
      </c>
      <c r="F5222" s="3" t="s">
        <v>10432</v>
      </c>
      <c r="G5222" s="3" t="s">
        <v>9342</v>
      </c>
      <c r="H5222" s="3" t="s">
        <v>22988</v>
      </c>
      <c r="I5222" s="3" t="s">
        <v>21579</v>
      </c>
      <c r="J5222" s="3" t="s">
        <v>9020</v>
      </c>
      <c r="K5222" s="3" t="s">
        <v>461</v>
      </c>
      <c r="L5222" s="3" t="s">
        <v>461</v>
      </c>
      <c r="M5222" s="3" t="s">
        <v>11911</v>
      </c>
      <c r="N5222" s="3" t="s">
        <v>54</v>
      </c>
      <c r="O5222" s="5" t="s">
        <v>22989</v>
      </c>
      <c r="P5222" s="3" t="s">
        <v>438</v>
      </c>
      <c r="Q5222" s="4">
        <v>45107</v>
      </c>
      <c r="R5222" s="4">
        <v>45107</v>
      </c>
      <c r="S5222" s="3"/>
    </row>
    <row r="5223" spans="1:19" ht="45" x14ac:dyDescent="0.25">
      <c r="A5223" s="3">
        <v>2023</v>
      </c>
      <c r="B5223" s="4">
        <f t="shared" si="159"/>
        <v>45017</v>
      </c>
      <c r="C5223" s="4">
        <f t="shared" si="158"/>
        <v>45107</v>
      </c>
      <c r="D5223" s="3" t="s">
        <v>43</v>
      </c>
      <c r="E5223" s="3" t="s">
        <v>43</v>
      </c>
      <c r="F5223" s="3">
        <v>545</v>
      </c>
      <c r="G5223" s="3" t="s">
        <v>9448</v>
      </c>
      <c r="H5223" s="3" t="s">
        <v>9448</v>
      </c>
      <c r="I5223" s="3" t="s">
        <v>21579</v>
      </c>
      <c r="J5223" s="3" t="s">
        <v>449</v>
      </c>
      <c r="K5223" s="3" t="s">
        <v>440</v>
      </c>
      <c r="L5223" s="3" t="s">
        <v>501</v>
      </c>
      <c r="M5223" s="3" t="s">
        <v>11911</v>
      </c>
      <c r="N5223" s="3" t="s">
        <v>54</v>
      </c>
      <c r="O5223" s="5" t="s">
        <v>22990</v>
      </c>
      <c r="P5223" s="3" t="s">
        <v>438</v>
      </c>
      <c r="Q5223" s="4">
        <v>45107</v>
      </c>
      <c r="R5223" s="4">
        <v>45107</v>
      </c>
      <c r="S5223" s="3"/>
    </row>
    <row r="5224" spans="1:19" ht="45" x14ac:dyDescent="0.25">
      <c r="A5224" s="3">
        <v>2023</v>
      </c>
      <c r="B5224" s="4">
        <f t="shared" si="159"/>
        <v>45017</v>
      </c>
      <c r="C5224" s="4">
        <f t="shared" si="158"/>
        <v>45107</v>
      </c>
      <c r="D5224" s="3" t="s">
        <v>43</v>
      </c>
      <c r="E5224" s="3" t="s">
        <v>43</v>
      </c>
      <c r="F5224" s="3">
        <v>862</v>
      </c>
      <c r="G5224" s="3" t="s">
        <v>9448</v>
      </c>
      <c r="H5224" s="3" t="s">
        <v>22991</v>
      </c>
      <c r="I5224" s="3" t="s">
        <v>21579</v>
      </c>
      <c r="J5224" s="3" t="s">
        <v>22992</v>
      </c>
      <c r="K5224" s="3" t="s">
        <v>516</v>
      </c>
      <c r="L5224" s="3" t="s">
        <v>410</v>
      </c>
      <c r="M5224" s="3" t="s">
        <v>11911</v>
      </c>
      <c r="N5224" s="3" t="s">
        <v>54</v>
      </c>
      <c r="O5224" s="5" t="s">
        <v>22993</v>
      </c>
      <c r="P5224" s="3" t="s">
        <v>438</v>
      </c>
      <c r="Q5224" s="4">
        <v>45107</v>
      </c>
      <c r="R5224" s="4">
        <v>45107</v>
      </c>
      <c r="S5224" s="3"/>
    </row>
    <row r="5225" spans="1:19" ht="45" x14ac:dyDescent="0.25">
      <c r="A5225" s="3">
        <v>2023</v>
      </c>
      <c r="B5225" s="4">
        <f t="shared" si="159"/>
        <v>45017</v>
      </c>
      <c r="C5225" s="4">
        <f t="shared" si="158"/>
        <v>45107</v>
      </c>
      <c r="D5225" s="3" t="s">
        <v>43</v>
      </c>
      <c r="E5225" s="3" t="s">
        <v>43</v>
      </c>
      <c r="F5225" s="3">
        <v>2793</v>
      </c>
      <c r="G5225" s="3" t="s">
        <v>22994</v>
      </c>
      <c r="H5225" s="3" t="s">
        <v>22995</v>
      </c>
      <c r="I5225" s="3" t="s">
        <v>22996</v>
      </c>
      <c r="J5225" s="3" t="s">
        <v>528</v>
      </c>
      <c r="K5225" s="3" t="s">
        <v>12013</v>
      </c>
      <c r="L5225" s="3" t="s">
        <v>11933</v>
      </c>
      <c r="M5225" s="3" t="s">
        <v>11911</v>
      </c>
      <c r="N5225" s="3" t="s">
        <v>54</v>
      </c>
      <c r="O5225" s="5" t="s">
        <v>22997</v>
      </c>
      <c r="P5225" s="3" t="s">
        <v>438</v>
      </c>
      <c r="Q5225" s="4">
        <v>45107</v>
      </c>
      <c r="R5225" s="4">
        <v>45107</v>
      </c>
      <c r="S5225" s="3"/>
    </row>
    <row r="5226" spans="1:19" ht="45" x14ac:dyDescent="0.25">
      <c r="A5226" s="3">
        <v>2023</v>
      </c>
      <c r="B5226" s="4">
        <f t="shared" si="159"/>
        <v>45017</v>
      </c>
      <c r="C5226" s="4">
        <f t="shared" si="158"/>
        <v>45107</v>
      </c>
      <c r="D5226" s="3" t="s">
        <v>43</v>
      </c>
      <c r="E5226" s="3" t="s">
        <v>43</v>
      </c>
      <c r="F5226" s="3">
        <v>10069</v>
      </c>
      <c r="G5226" s="3" t="s">
        <v>22998</v>
      </c>
      <c r="H5226" s="3" t="s">
        <v>8531</v>
      </c>
      <c r="I5226" s="3" t="s">
        <v>22999</v>
      </c>
      <c r="J5226" s="3" t="s">
        <v>23000</v>
      </c>
      <c r="K5226" s="3" t="s">
        <v>13170</v>
      </c>
      <c r="L5226" s="3" t="s">
        <v>459</v>
      </c>
      <c r="M5226" s="3" t="s">
        <v>11916</v>
      </c>
      <c r="N5226" s="3" t="s">
        <v>54</v>
      </c>
      <c r="O5226" s="5" t="s">
        <v>23001</v>
      </c>
      <c r="P5226" s="3" t="s">
        <v>438</v>
      </c>
      <c r="Q5226" s="4">
        <v>45107</v>
      </c>
      <c r="R5226" s="4">
        <v>45107</v>
      </c>
      <c r="S5226" s="3"/>
    </row>
    <row r="5227" spans="1:19" ht="45" x14ac:dyDescent="0.25">
      <c r="A5227" s="3">
        <v>2023</v>
      </c>
      <c r="B5227" s="4">
        <f t="shared" si="159"/>
        <v>45017</v>
      </c>
      <c r="C5227" s="4">
        <f t="shared" si="158"/>
        <v>45107</v>
      </c>
      <c r="D5227" s="3" t="s">
        <v>43</v>
      </c>
      <c r="E5227" s="3" t="s">
        <v>43</v>
      </c>
      <c r="F5227" s="3">
        <v>11002</v>
      </c>
      <c r="G5227" s="3" t="s">
        <v>8563</v>
      </c>
      <c r="H5227" s="3" t="s">
        <v>491</v>
      </c>
      <c r="I5227" s="3" t="s">
        <v>22999</v>
      </c>
      <c r="J5227" s="3" t="s">
        <v>23002</v>
      </c>
      <c r="K5227" s="3" t="s">
        <v>412</v>
      </c>
      <c r="L5227" s="3" t="s">
        <v>418</v>
      </c>
      <c r="M5227" s="3" t="s">
        <v>11916</v>
      </c>
      <c r="N5227" s="3" t="s">
        <v>54</v>
      </c>
      <c r="O5227" s="5" t="s">
        <v>23003</v>
      </c>
      <c r="P5227" s="3" t="s">
        <v>438</v>
      </c>
      <c r="Q5227" s="4">
        <v>45107</v>
      </c>
      <c r="R5227" s="4">
        <v>45107</v>
      </c>
      <c r="S5227" s="3"/>
    </row>
    <row r="5228" spans="1:19" ht="45" x14ac:dyDescent="0.25">
      <c r="A5228" s="3">
        <v>2023</v>
      </c>
      <c r="B5228" s="4">
        <f t="shared" si="159"/>
        <v>45017</v>
      </c>
      <c r="C5228" s="4">
        <f t="shared" ref="C5228:C5291" si="160">DATE(2023,6,30)</f>
        <v>45107</v>
      </c>
      <c r="D5228" s="3" t="s">
        <v>43</v>
      </c>
      <c r="E5228" s="3" t="s">
        <v>43</v>
      </c>
      <c r="F5228" s="3" t="s">
        <v>8705</v>
      </c>
      <c r="G5228" s="3" t="s">
        <v>23004</v>
      </c>
      <c r="H5228" s="3" t="s">
        <v>23005</v>
      </c>
      <c r="I5228" s="3" t="s">
        <v>22999</v>
      </c>
      <c r="J5228" s="3" t="s">
        <v>571</v>
      </c>
      <c r="K5228" s="3" t="s">
        <v>551</v>
      </c>
      <c r="L5228" s="3" t="s">
        <v>551</v>
      </c>
      <c r="M5228" s="3" t="s">
        <v>11911</v>
      </c>
      <c r="N5228" s="3" t="s">
        <v>54</v>
      </c>
      <c r="O5228" s="5" t="s">
        <v>23006</v>
      </c>
      <c r="P5228" s="3" t="s">
        <v>438</v>
      </c>
      <c r="Q5228" s="4">
        <v>45107</v>
      </c>
      <c r="R5228" s="4">
        <v>45107</v>
      </c>
      <c r="S5228" s="3"/>
    </row>
    <row r="5229" spans="1:19" ht="45" x14ac:dyDescent="0.25">
      <c r="A5229" s="3">
        <v>2023</v>
      </c>
      <c r="B5229" s="4">
        <f t="shared" si="159"/>
        <v>45017</v>
      </c>
      <c r="C5229" s="4">
        <f t="shared" si="160"/>
        <v>45107</v>
      </c>
      <c r="D5229" s="3" t="s">
        <v>43</v>
      </c>
      <c r="E5229" s="3" t="s">
        <v>43</v>
      </c>
      <c r="F5229" s="3" t="s">
        <v>396</v>
      </c>
      <c r="G5229" s="3" t="s">
        <v>23007</v>
      </c>
      <c r="H5229" s="3" t="s">
        <v>23008</v>
      </c>
      <c r="I5229" s="3" t="s">
        <v>23009</v>
      </c>
      <c r="J5229" s="3" t="s">
        <v>533</v>
      </c>
      <c r="K5229" s="3" t="s">
        <v>506</v>
      </c>
      <c r="L5229" s="3" t="s">
        <v>523</v>
      </c>
      <c r="M5229" s="3" t="s">
        <v>11911</v>
      </c>
      <c r="N5229" s="3" t="s">
        <v>54</v>
      </c>
      <c r="O5229" s="5" t="s">
        <v>23010</v>
      </c>
      <c r="P5229" s="3" t="s">
        <v>438</v>
      </c>
      <c r="Q5229" s="4">
        <v>45107</v>
      </c>
      <c r="R5229" s="4">
        <v>45107</v>
      </c>
      <c r="S5229" s="3"/>
    </row>
    <row r="5230" spans="1:19" ht="45" x14ac:dyDescent="0.25">
      <c r="A5230" s="3">
        <v>2023</v>
      </c>
      <c r="B5230" s="4">
        <f t="shared" si="159"/>
        <v>45017</v>
      </c>
      <c r="C5230" s="4">
        <f t="shared" si="160"/>
        <v>45107</v>
      </c>
      <c r="D5230" s="3" t="s">
        <v>43</v>
      </c>
      <c r="E5230" s="3" t="s">
        <v>43</v>
      </c>
      <c r="F5230" s="3" t="s">
        <v>23011</v>
      </c>
      <c r="G5230" s="3" t="s">
        <v>8552</v>
      </c>
      <c r="H5230" s="3" t="s">
        <v>23012</v>
      </c>
      <c r="I5230" s="3" t="s">
        <v>23009</v>
      </c>
      <c r="J5230" s="3" t="s">
        <v>15448</v>
      </c>
      <c r="K5230" s="3" t="s">
        <v>559</v>
      </c>
      <c r="L5230" s="3" t="s">
        <v>462</v>
      </c>
      <c r="M5230" s="3" t="s">
        <v>11916</v>
      </c>
      <c r="N5230" s="3" t="s">
        <v>54</v>
      </c>
      <c r="O5230" s="5" t="s">
        <v>23013</v>
      </c>
      <c r="P5230" s="3" t="s">
        <v>438</v>
      </c>
      <c r="Q5230" s="4">
        <v>45107</v>
      </c>
      <c r="R5230" s="4">
        <v>45107</v>
      </c>
      <c r="S5230" s="3"/>
    </row>
    <row r="5231" spans="1:19" ht="45" x14ac:dyDescent="0.25">
      <c r="A5231" s="3">
        <v>2023</v>
      </c>
      <c r="B5231" s="4">
        <f t="shared" si="159"/>
        <v>45017</v>
      </c>
      <c r="C5231" s="4">
        <f t="shared" si="160"/>
        <v>45107</v>
      </c>
      <c r="D5231" s="3" t="s">
        <v>43</v>
      </c>
      <c r="E5231" s="3" t="s">
        <v>43</v>
      </c>
      <c r="F5231" s="3" t="s">
        <v>23011</v>
      </c>
      <c r="G5231" s="3" t="s">
        <v>8552</v>
      </c>
      <c r="H5231" s="3" t="s">
        <v>23012</v>
      </c>
      <c r="I5231" s="3" t="s">
        <v>23009</v>
      </c>
      <c r="J5231" s="3" t="s">
        <v>15448</v>
      </c>
      <c r="K5231" s="3" t="s">
        <v>559</v>
      </c>
      <c r="L5231" s="3" t="s">
        <v>462</v>
      </c>
      <c r="M5231" s="3" t="s">
        <v>11916</v>
      </c>
      <c r="N5231" s="3" t="s">
        <v>54</v>
      </c>
      <c r="O5231" s="5" t="s">
        <v>23014</v>
      </c>
      <c r="P5231" s="3" t="s">
        <v>438</v>
      </c>
      <c r="Q5231" s="4">
        <v>45107</v>
      </c>
      <c r="R5231" s="4">
        <v>45107</v>
      </c>
      <c r="S5231" s="3"/>
    </row>
    <row r="5232" spans="1:19" ht="60" x14ac:dyDescent="0.25">
      <c r="A5232" s="3">
        <v>2023</v>
      </c>
      <c r="B5232" s="4">
        <f t="shared" si="159"/>
        <v>45017</v>
      </c>
      <c r="C5232" s="4">
        <f t="shared" si="160"/>
        <v>45107</v>
      </c>
      <c r="D5232" s="3" t="s">
        <v>43</v>
      </c>
      <c r="E5232" s="3" t="s">
        <v>43</v>
      </c>
      <c r="F5232" s="3" t="s">
        <v>515</v>
      </c>
      <c r="G5232" s="3" t="s">
        <v>23015</v>
      </c>
      <c r="H5232" s="3" t="s">
        <v>23016</v>
      </c>
      <c r="I5232" s="3" t="s">
        <v>23009</v>
      </c>
      <c r="J5232" s="3" t="s">
        <v>23017</v>
      </c>
      <c r="K5232" s="3" t="s">
        <v>9070</v>
      </c>
      <c r="L5232" s="3" t="s">
        <v>667</v>
      </c>
      <c r="M5232" s="3" t="s">
        <v>11916</v>
      </c>
      <c r="N5232" s="3" t="s">
        <v>54</v>
      </c>
      <c r="O5232" s="5" t="s">
        <v>23018</v>
      </c>
      <c r="P5232" s="3" t="s">
        <v>438</v>
      </c>
      <c r="Q5232" s="4">
        <v>45107</v>
      </c>
      <c r="R5232" s="4">
        <v>45107</v>
      </c>
      <c r="S5232" s="3"/>
    </row>
    <row r="5233" spans="1:19" ht="45" x14ac:dyDescent="0.25">
      <c r="A5233" s="3">
        <v>2023</v>
      </c>
      <c r="B5233" s="4">
        <f t="shared" si="159"/>
        <v>45017</v>
      </c>
      <c r="C5233" s="4">
        <f t="shared" si="160"/>
        <v>45107</v>
      </c>
      <c r="D5233" s="3" t="s">
        <v>43</v>
      </c>
      <c r="E5233" s="3" t="s">
        <v>43</v>
      </c>
      <c r="F5233" s="3">
        <v>11475</v>
      </c>
      <c r="G5233" s="3" t="s">
        <v>402</v>
      </c>
      <c r="H5233" s="3" t="s">
        <v>402</v>
      </c>
      <c r="I5233" s="3" t="s">
        <v>23009</v>
      </c>
      <c r="J5233" s="3" t="s">
        <v>23019</v>
      </c>
      <c r="K5233" s="3" t="s">
        <v>459</v>
      </c>
      <c r="L5233" s="3" t="s">
        <v>685</v>
      </c>
      <c r="M5233" s="3" t="s">
        <v>11916</v>
      </c>
      <c r="N5233" s="3" t="s">
        <v>54</v>
      </c>
      <c r="O5233" s="5" t="s">
        <v>23020</v>
      </c>
      <c r="P5233" s="3" t="s">
        <v>438</v>
      </c>
      <c r="Q5233" s="4">
        <v>45107</v>
      </c>
      <c r="R5233" s="4">
        <v>45107</v>
      </c>
      <c r="S5233" s="3"/>
    </row>
    <row r="5234" spans="1:19" ht="45" x14ac:dyDescent="0.25">
      <c r="A5234" s="3">
        <v>2023</v>
      </c>
      <c r="B5234" s="4">
        <f t="shared" si="159"/>
        <v>45017</v>
      </c>
      <c r="C5234" s="4">
        <f t="shared" si="160"/>
        <v>45107</v>
      </c>
      <c r="D5234" s="3" t="s">
        <v>43</v>
      </c>
      <c r="E5234" s="3" t="s">
        <v>43</v>
      </c>
      <c r="F5234" s="3">
        <v>301</v>
      </c>
      <c r="G5234" s="3" t="s">
        <v>23021</v>
      </c>
      <c r="H5234" s="3" t="s">
        <v>23022</v>
      </c>
      <c r="I5234" s="3" t="s">
        <v>23009</v>
      </c>
      <c r="J5234" s="3" t="s">
        <v>23023</v>
      </c>
      <c r="K5234" s="3" t="s">
        <v>501</v>
      </c>
      <c r="L5234" s="3" t="s">
        <v>408</v>
      </c>
      <c r="M5234" s="3" t="s">
        <v>11916</v>
      </c>
      <c r="N5234" s="3" t="s">
        <v>54</v>
      </c>
      <c r="O5234" s="5" t="s">
        <v>23024</v>
      </c>
      <c r="P5234" s="3" t="s">
        <v>438</v>
      </c>
      <c r="Q5234" s="4">
        <v>45107</v>
      </c>
      <c r="R5234" s="4">
        <v>45107</v>
      </c>
      <c r="S5234" s="3"/>
    </row>
    <row r="5235" spans="1:19" ht="45" x14ac:dyDescent="0.25">
      <c r="A5235" s="3">
        <v>2023</v>
      </c>
      <c r="B5235" s="4">
        <f t="shared" si="159"/>
        <v>45017</v>
      </c>
      <c r="C5235" s="4">
        <f t="shared" si="160"/>
        <v>45107</v>
      </c>
      <c r="D5235" s="3" t="s">
        <v>43</v>
      </c>
      <c r="E5235" s="3" t="s">
        <v>43</v>
      </c>
      <c r="F5235" s="3" t="s">
        <v>8529</v>
      </c>
      <c r="G5235" s="3" t="s">
        <v>8552</v>
      </c>
      <c r="H5235" s="3" t="s">
        <v>23025</v>
      </c>
      <c r="I5235" s="3" t="s">
        <v>23009</v>
      </c>
      <c r="J5235" s="3" t="s">
        <v>23026</v>
      </c>
      <c r="K5235" s="3" t="s">
        <v>13010</v>
      </c>
      <c r="L5235" s="3" t="s">
        <v>412</v>
      </c>
      <c r="M5235" s="3" t="s">
        <v>11916</v>
      </c>
      <c r="N5235" s="3" t="s">
        <v>54</v>
      </c>
      <c r="O5235" s="5" t="s">
        <v>23027</v>
      </c>
      <c r="P5235" s="3" t="s">
        <v>438</v>
      </c>
      <c r="Q5235" s="4">
        <v>45107</v>
      </c>
      <c r="R5235" s="4">
        <v>45107</v>
      </c>
      <c r="S5235" s="3"/>
    </row>
    <row r="5236" spans="1:19" ht="45" x14ac:dyDescent="0.25">
      <c r="A5236" s="3">
        <v>2023</v>
      </c>
      <c r="B5236" s="4">
        <f t="shared" si="159"/>
        <v>45017</v>
      </c>
      <c r="C5236" s="4">
        <f t="shared" si="160"/>
        <v>45107</v>
      </c>
      <c r="D5236" s="3" t="s">
        <v>43</v>
      </c>
      <c r="E5236" s="3" t="s">
        <v>43</v>
      </c>
      <c r="F5236" s="3" t="s">
        <v>8538</v>
      </c>
      <c r="G5236" s="3" t="s">
        <v>561</v>
      </c>
      <c r="H5236" s="3" t="s">
        <v>561</v>
      </c>
      <c r="I5236" s="3" t="s">
        <v>23028</v>
      </c>
      <c r="J5236" s="3" t="s">
        <v>23029</v>
      </c>
      <c r="K5236" s="3" t="s">
        <v>12049</v>
      </c>
      <c r="L5236" s="3" t="s">
        <v>477</v>
      </c>
      <c r="M5236" s="3" t="s">
        <v>11911</v>
      </c>
      <c r="N5236" s="3" t="s">
        <v>54</v>
      </c>
      <c r="O5236" s="5" t="s">
        <v>23030</v>
      </c>
      <c r="P5236" s="3" t="s">
        <v>438</v>
      </c>
      <c r="Q5236" s="4">
        <v>45107</v>
      </c>
      <c r="R5236" s="4">
        <v>45107</v>
      </c>
      <c r="S5236" s="3"/>
    </row>
    <row r="5237" spans="1:19" ht="30" x14ac:dyDescent="0.25">
      <c r="A5237" s="3">
        <v>2023</v>
      </c>
      <c r="B5237" s="4">
        <f t="shared" si="159"/>
        <v>45017</v>
      </c>
      <c r="C5237" s="4">
        <f t="shared" si="160"/>
        <v>45107</v>
      </c>
      <c r="D5237" s="3" t="s">
        <v>43</v>
      </c>
      <c r="E5237" s="3" t="s">
        <v>43</v>
      </c>
      <c r="F5237" s="3">
        <v>10577</v>
      </c>
      <c r="G5237" s="3" t="s">
        <v>23031</v>
      </c>
      <c r="H5237" s="3" t="s">
        <v>23032</v>
      </c>
      <c r="I5237" s="3" t="s">
        <v>23028</v>
      </c>
      <c r="J5237" s="3" t="s">
        <v>23033</v>
      </c>
      <c r="K5237" s="3" t="s">
        <v>418</v>
      </c>
      <c r="L5237" s="3" t="s">
        <v>548</v>
      </c>
      <c r="M5237" s="3" t="s">
        <v>11911</v>
      </c>
      <c r="N5237" s="3" t="s">
        <v>54</v>
      </c>
      <c r="O5237" s="5" t="s">
        <v>23034</v>
      </c>
      <c r="P5237" s="3" t="s">
        <v>438</v>
      </c>
      <c r="Q5237" s="4">
        <v>45107</v>
      </c>
      <c r="R5237" s="4">
        <v>45107</v>
      </c>
      <c r="S5237" s="3"/>
    </row>
    <row r="5238" spans="1:19" ht="45" x14ac:dyDescent="0.25">
      <c r="A5238" s="3">
        <v>2023</v>
      </c>
      <c r="B5238" s="4">
        <f t="shared" si="159"/>
        <v>45017</v>
      </c>
      <c r="C5238" s="4">
        <f t="shared" si="160"/>
        <v>45107</v>
      </c>
      <c r="D5238" s="3" t="s">
        <v>43</v>
      </c>
      <c r="E5238" s="3" t="s">
        <v>43</v>
      </c>
      <c r="F5238" s="3" t="s">
        <v>9109</v>
      </c>
      <c r="G5238" s="3" t="s">
        <v>561</v>
      </c>
      <c r="H5238" s="3" t="s">
        <v>20782</v>
      </c>
      <c r="I5238" s="3" t="s">
        <v>23028</v>
      </c>
      <c r="J5238" s="3" t="s">
        <v>8573</v>
      </c>
      <c r="K5238" s="3" t="s">
        <v>514</v>
      </c>
      <c r="L5238" s="3" t="s">
        <v>12736</v>
      </c>
      <c r="M5238" s="3" t="s">
        <v>11911</v>
      </c>
      <c r="N5238" s="3" t="s">
        <v>54</v>
      </c>
      <c r="O5238" s="5" t="s">
        <v>23035</v>
      </c>
      <c r="P5238" s="3" t="s">
        <v>438</v>
      </c>
      <c r="Q5238" s="4">
        <v>45107</v>
      </c>
      <c r="R5238" s="4">
        <v>45107</v>
      </c>
      <c r="S5238" s="3"/>
    </row>
    <row r="5239" spans="1:19" ht="45" x14ac:dyDescent="0.25">
      <c r="A5239" s="3">
        <v>2023</v>
      </c>
      <c r="B5239" s="4">
        <f t="shared" si="159"/>
        <v>45017</v>
      </c>
      <c r="C5239" s="4">
        <f t="shared" si="160"/>
        <v>45107</v>
      </c>
      <c r="D5239" s="3" t="s">
        <v>43</v>
      </c>
      <c r="E5239" s="3" t="s">
        <v>43</v>
      </c>
      <c r="F5239" s="3" t="s">
        <v>9109</v>
      </c>
      <c r="G5239" s="3" t="s">
        <v>561</v>
      </c>
      <c r="H5239" s="3" t="s">
        <v>20782</v>
      </c>
      <c r="I5239" s="3" t="s">
        <v>23028</v>
      </c>
      <c r="J5239" s="3" t="s">
        <v>8573</v>
      </c>
      <c r="K5239" s="3" t="s">
        <v>514</v>
      </c>
      <c r="L5239" s="3" t="s">
        <v>12736</v>
      </c>
      <c r="M5239" s="3" t="s">
        <v>11911</v>
      </c>
      <c r="N5239" s="3" t="s">
        <v>54</v>
      </c>
      <c r="O5239" s="5" t="s">
        <v>23036</v>
      </c>
      <c r="P5239" s="3" t="s">
        <v>438</v>
      </c>
      <c r="Q5239" s="4">
        <v>45107</v>
      </c>
      <c r="R5239" s="4">
        <v>45107</v>
      </c>
      <c r="S5239" s="3"/>
    </row>
    <row r="5240" spans="1:19" ht="45" x14ac:dyDescent="0.25">
      <c r="A5240" s="3">
        <v>2023</v>
      </c>
      <c r="B5240" s="4">
        <f t="shared" si="159"/>
        <v>45017</v>
      </c>
      <c r="C5240" s="4">
        <f t="shared" si="160"/>
        <v>45107</v>
      </c>
      <c r="D5240" s="3" t="s">
        <v>43</v>
      </c>
      <c r="E5240" s="3" t="s">
        <v>43</v>
      </c>
      <c r="F5240" s="3">
        <v>10536</v>
      </c>
      <c r="G5240" s="3" t="s">
        <v>491</v>
      </c>
      <c r="H5240" s="3" t="s">
        <v>9267</v>
      </c>
      <c r="I5240" s="3" t="s">
        <v>23028</v>
      </c>
      <c r="J5240" s="3" t="s">
        <v>593</v>
      </c>
      <c r="K5240" s="3" t="s">
        <v>476</v>
      </c>
      <c r="L5240" s="3" t="s">
        <v>23037</v>
      </c>
      <c r="M5240" s="3" t="s">
        <v>11911</v>
      </c>
      <c r="N5240" s="3" t="s">
        <v>54</v>
      </c>
      <c r="O5240" s="5" t="s">
        <v>23038</v>
      </c>
      <c r="P5240" s="3" t="s">
        <v>438</v>
      </c>
      <c r="Q5240" s="4">
        <v>45107</v>
      </c>
      <c r="R5240" s="4">
        <v>45107</v>
      </c>
      <c r="S5240" s="3"/>
    </row>
    <row r="5241" spans="1:19" ht="45" x14ac:dyDescent="0.25">
      <c r="A5241" s="3">
        <v>2023</v>
      </c>
      <c r="B5241" s="4">
        <f t="shared" si="159"/>
        <v>45017</v>
      </c>
      <c r="C5241" s="4">
        <f t="shared" si="160"/>
        <v>45107</v>
      </c>
      <c r="D5241" s="3" t="s">
        <v>43</v>
      </c>
      <c r="E5241" s="3" t="s">
        <v>43</v>
      </c>
      <c r="F5241" s="3">
        <v>2701</v>
      </c>
      <c r="G5241" s="3" t="s">
        <v>9177</v>
      </c>
      <c r="H5241" s="3" t="s">
        <v>491</v>
      </c>
      <c r="I5241" s="3" t="s">
        <v>23028</v>
      </c>
      <c r="J5241" s="3" t="s">
        <v>23039</v>
      </c>
      <c r="K5241" s="3" t="s">
        <v>436</v>
      </c>
      <c r="L5241" s="3" t="s">
        <v>436</v>
      </c>
      <c r="M5241" s="3" t="s">
        <v>11916</v>
      </c>
      <c r="N5241" s="3" t="s">
        <v>54</v>
      </c>
      <c r="O5241" s="5" t="s">
        <v>23040</v>
      </c>
      <c r="P5241" s="3" t="s">
        <v>438</v>
      </c>
      <c r="Q5241" s="4">
        <v>45107</v>
      </c>
      <c r="R5241" s="4">
        <v>45107</v>
      </c>
      <c r="S5241" s="3"/>
    </row>
    <row r="5242" spans="1:19" ht="45" x14ac:dyDescent="0.25">
      <c r="A5242" s="3">
        <v>2023</v>
      </c>
      <c r="B5242" s="4">
        <f t="shared" si="159"/>
        <v>45017</v>
      </c>
      <c r="C5242" s="4">
        <f t="shared" si="160"/>
        <v>45107</v>
      </c>
      <c r="D5242" s="3" t="s">
        <v>43</v>
      </c>
      <c r="E5242" s="3" t="s">
        <v>43</v>
      </c>
      <c r="F5242" s="3">
        <v>10748</v>
      </c>
      <c r="G5242" s="3" t="s">
        <v>10920</v>
      </c>
      <c r="H5242" s="3" t="s">
        <v>491</v>
      </c>
      <c r="I5242" s="3" t="s">
        <v>23028</v>
      </c>
      <c r="J5242" s="3" t="s">
        <v>23041</v>
      </c>
      <c r="K5242" s="3" t="s">
        <v>454</v>
      </c>
      <c r="L5242" s="3" t="s">
        <v>532</v>
      </c>
      <c r="M5242" s="3" t="s">
        <v>11916</v>
      </c>
      <c r="N5242" s="3" t="s">
        <v>54</v>
      </c>
      <c r="O5242" s="5" t="s">
        <v>23042</v>
      </c>
      <c r="P5242" s="3" t="s">
        <v>438</v>
      </c>
      <c r="Q5242" s="4">
        <v>45107</v>
      </c>
      <c r="R5242" s="4">
        <v>45107</v>
      </c>
      <c r="S5242" s="3"/>
    </row>
    <row r="5243" spans="1:19" ht="45" x14ac:dyDescent="0.25">
      <c r="A5243" s="3">
        <v>2023</v>
      </c>
      <c r="B5243" s="4">
        <f t="shared" si="159"/>
        <v>45017</v>
      </c>
      <c r="C5243" s="4">
        <f t="shared" si="160"/>
        <v>45107</v>
      </c>
      <c r="D5243" s="3" t="s">
        <v>43</v>
      </c>
      <c r="E5243" s="3" t="s">
        <v>43</v>
      </c>
      <c r="F5243" s="3" t="s">
        <v>23043</v>
      </c>
      <c r="G5243" s="3" t="s">
        <v>8552</v>
      </c>
      <c r="H5243" s="3" t="s">
        <v>23044</v>
      </c>
      <c r="I5243" s="3" t="s">
        <v>23028</v>
      </c>
      <c r="J5243" s="3" t="s">
        <v>23045</v>
      </c>
      <c r="K5243" s="3" t="s">
        <v>9325</v>
      </c>
      <c r="L5243" s="3" t="s">
        <v>518</v>
      </c>
      <c r="M5243" s="3" t="s">
        <v>11911</v>
      </c>
      <c r="N5243" s="3" t="s">
        <v>54</v>
      </c>
      <c r="O5243" s="5" t="s">
        <v>23046</v>
      </c>
      <c r="P5243" s="3" t="s">
        <v>438</v>
      </c>
      <c r="Q5243" s="4">
        <v>45107</v>
      </c>
      <c r="R5243" s="4">
        <v>45107</v>
      </c>
      <c r="S5243" s="3"/>
    </row>
    <row r="5244" spans="1:19" ht="45" x14ac:dyDescent="0.25">
      <c r="A5244" s="3">
        <v>2023</v>
      </c>
      <c r="B5244" s="4">
        <f t="shared" si="159"/>
        <v>45017</v>
      </c>
      <c r="C5244" s="4">
        <f t="shared" si="160"/>
        <v>45107</v>
      </c>
      <c r="D5244" s="3" t="s">
        <v>43</v>
      </c>
      <c r="E5244" s="3" t="s">
        <v>43</v>
      </c>
      <c r="F5244" s="3" t="s">
        <v>23043</v>
      </c>
      <c r="G5244" s="3" t="s">
        <v>8552</v>
      </c>
      <c r="H5244" s="3" t="s">
        <v>23044</v>
      </c>
      <c r="I5244" s="3" t="s">
        <v>23028</v>
      </c>
      <c r="J5244" s="3" t="s">
        <v>23045</v>
      </c>
      <c r="K5244" s="3" t="s">
        <v>9325</v>
      </c>
      <c r="L5244" s="3" t="s">
        <v>518</v>
      </c>
      <c r="M5244" s="3" t="s">
        <v>11911</v>
      </c>
      <c r="N5244" s="3" t="s">
        <v>54</v>
      </c>
      <c r="O5244" s="5" t="s">
        <v>23047</v>
      </c>
      <c r="P5244" s="3" t="s">
        <v>438</v>
      </c>
      <c r="Q5244" s="4">
        <v>45107</v>
      </c>
      <c r="R5244" s="4">
        <v>45107</v>
      </c>
      <c r="S5244" s="3"/>
    </row>
    <row r="5245" spans="1:19" ht="45" x14ac:dyDescent="0.25">
      <c r="A5245" s="3">
        <v>2023</v>
      </c>
      <c r="B5245" s="4">
        <f t="shared" si="159"/>
        <v>45017</v>
      </c>
      <c r="C5245" s="4">
        <f t="shared" si="160"/>
        <v>45107</v>
      </c>
      <c r="D5245" s="3" t="s">
        <v>43</v>
      </c>
      <c r="E5245" s="3" t="s">
        <v>43</v>
      </c>
      <c r="F5245" s="3">
        <v>9612</v>
      </c>
      <c r="G5245" s="3" t="s">
        <v>491</v>
      </c>
      <c r="H5245" s="3" t="s">
        <v>23048</v>
      </c>
      <c r="I5245" s="3" t="s">
        <v>23028</v>
      </c>
      <c r="J5245" s="3" t="s">
        <v>23049</v>
      </c>
      <c r="K5245" s="3" t="s">
        <v>9656</v>
      </c>
      <c r="L5245" s="3" t="s">
        <v>504</v>
      </c>
      <c r="M5245" s="3" t="s">
        <v>11916</v>
      </c>
      <c r="N5245" s="3" t="s">
        <v>54</v>
      </c>
      <c r="O5245" s="5" t="s">
        <v>23050</v>
      </c>
      <c r="P5245" s="3" t="s">
        <v>438</v>
      </c>
      <c r="Q5245" s="4">
        <v>45107</v>
      </c>
      <c r="R5245" s="4">
        <v>45107</v>
      </c>
      <c r="S5245" s="3"/>
    </row>
    <row r="5246" spans="1:19" ht="45" x14ac:dyDescent="0.25">
      <c r="A5246" s="3">
        <v>2023</v>
      </c>
      <c r="B5246" s="4">
        <f t="shared" si="159"/>
        <v>45017</v>
      </c>
      <c r="C5246" s="4">
        <f t="shared" si="160"/>
        <v>45107</v>
      </c>
      <c r="D5246" s="3" t="s">
        <v>43</v>
      </c>
      <c r="E5246" s="3" t="s">
        <v>43</v>
      </c>
      <c r="F5246" s="3">
        <v>11628</v>
      </c>
      <c r="G5246" s="3" t="s">
        <v>8550</v>
      </c>
      <c r="H5246" s="3" t="s">
        <v>23051</v>
      </c>
      <c r="I5246" s="3" t="s">
        <v>23028</v>
      </c>
      <c r="J5246" s="3" t="s">
        <v>23052</v>
      </c>
      <c r="K5246" s="3" t="s">
        <v>410</v>
      </c>
      <c r="L5246" s="3" t="s">
        <v>636</v>
      </c>
      <c r="M5246" s="3" t="s">
        <v>11916</v>
      </c>
      <c r="N5246" s="3" t="s">
        <v>54</v>
      </c>
      <c r="O5246" s="5" t="s">
        <v>23053</v>
      </c>
      <c r="P5246" s="3" t="s">
        <v>438</v>
      </c>
      <c r="Q5246" s="4">
        <v>45107</v>
      </c>
      <c r="R5246" s="4">
        <v>45107</v>
      </c>
      <c r="S5246" s="3"/>
    </row>
    <row r="5247" spans="1:19" ht="45" x14ac:dyDescent="0.25">
      <c r="A5247" s="3">
        <v>2023</v>
      </c>
      <c r="B5247" s="4">
        <f t="shared" si="159"/>
        <v>45017</v>
      </c>
      <c r="C5247" s="4">
        <f t="shared" si="160"/>
        <v>45107</v>
      </c>
      <c r="D5247" s="3" t="s">
        <v>43</v>
      </c>
      <c r="E5247" s="3" t="s">
        <v>43</v>
      </c>
      <c r="F5247" s="3">
        <v>199191</v>
      </c>
      <c r="G5247" s="3" t="s">
        <v>23051</v>
      </c>
      <c r="H5247" s="3" t="s">
        <v>8969</v>
      </c>
      <c r="I5247" s="3" t="s">
        <v>23028</v>
      </c>
      <c r="J5247" s="3" t="s">
        <v>9892</v>
      </c>
      <c r="K5247" s="3" t="s">
        <v>426</v>
      </c>
      <c r="L5247" s="3" t="s">
        <v>9916</v>
      </c>
      <c r="M5247" s="3" t="s">
        <v>11916</v>
      </c>
      <c r="N5247" s="3" t="s">
        <v>54</v>
      </c>
      <c r="O5247" s="5" t="s">
        <v>23054</v>
      </c>
      <c r="P5247" s="3" t="s">
        <v>438</v>
      </c>
      <c r="Q5247" s="4">
        <v>45107</v>
      </c>
      <c r="R5247" s="4">
        <v>45107</v>
      </c>
      <c r="S5247" s="3"/>
    </row>
    <row r="5248" spans="1:19" ht="45" x14ac:dyDescent="0.25">
      <c r="A5248" s="3">
        <v>2023</v>
      </c>
      <c r="B5248" s="4">
        <f t="shared" si="159"/>
        <v>45017</v>
      </c>
      <c r="C5248" s="4">
        <f t="shared" si="160"/>
        <v>45107</v>
      </c>
      <c r="D5248" s="3" t="s">
        <v>43</v>
      </c>
      <c r="E5248" s="3" t="s">
        <v>43</v>
      </c>
      <c r="F5248" s="3" t="s">
        <v>8536</v>
      </c>
      <c r="G5248" s="3" t="s">
        <v>10749</v>
      </c>
      <c r="H5248" s="3" t="s">
        <v>10583</v>
      </c>
      <c r="I5248" s="3" t="s">
        <v>23028</v>
      </c>
      <c r="J5248" s="3" t="s">
        <v>23055</v>
      </c>
      <c r="K5248" s="3" t="s">
        <v>606</v>
      </c>
      <c r="L5248" s="3" t="s">
        <v>11516</v>
      </c>
      <c r="M5248" s="3" t="s">
        <v>11916</v>
      </c>
      <c r="N5248" s="3" t="s">
        <v>54</v>
      </c>
      <c r="O5248" s="5" t="s">
        <v>23056</v>
      </c>
      <c r="P5248" s="3" t="s">
        <v>438</v>
      </c>
      <c r="Q5248" s="4">
        <v>45107</v>
      </c>
      <c r="R5248" s="4">
        <v>45107</v>
      </c>
      <c r="S5248" s="3"/>
    </row>
    <row r="5249" spans="1:19" ht="45" x14ac:dyDescent="0.25">
      <c r="A5249" s="3">
        <v>2023</v>
      </c>
      <c r="B5249" s="4">
        <f t="shared" si="159"/>
        <v>45017</v>
      </c>
      <c r="C5249" s="4">
        <f t="shared" si="160"/>
        <v>45107</v>
      </c>
      <c r="D5249" s="3" t="s">
        <v>43</v>
      </c>
      <c r="E5249" s="3" t="s">
        <v>43</v>
      </c>
      <c r="F5249" s="3" t="s">
        <v>8567</v>
      </c>
      <c r="G5249" s="3" t="s">
        <v>402</v>
      </c>
      <c r="H5249" s="3" t="s">
        <v>10011</v>
      </c>
      <c r="I5249" s="3" t="s">
        <v>23028</v>
      </c>
      <c r="J5249" s="3" t="s">
        <v>12881</v>
      </c>
      <c r="K5249" s="3" t="s">
        <v>16566</v>
      </c>
      <c r="L5249" s="3" t="s">
        <v>462</v>
      </c>
      <c r="M5249" s="3" t="s">
        <v>11916</v>
      </c>
      <c r="N5249" s="3" t="s">
        <v>54</v>
      </c>
      <c r="O5249" s="5" t="s">
        <v>23057</v>
      </c>
      <c r="P5249" s="3" t="s">
        <v>438</v>
      </c>
      <c r="Q5249" s="4">
        <v>45107</v>
      </c>
      <c r="R5249" s="4">
        <v>45107</v>
      </c>
      <c r="S5249" s="3"/>
    </row>
    <row r="5250" spans="1:19" ht="45" x14ac:dyDescent="0.25">
      <c r="A5250" s="3">
        <v>2023</v>
      </c>
      <c r="B5250" s="4">
        <f t="shared" si="159"/>
        <v>45017</v>
      </c>
      <c r="C5250" s="4">
        <f t="shared" si="160"/>
        <v>45107</v>
      </c>
      <c r="D5250" s="3" t="s">
        <v>43</v>
      </c>
      <c r="E5250" s="3" t="s">
        <v>43</v>
      </c>
      <c r="F5250" s="3" t="s">
        <v>11122</v>
      </c>
      <c r="G5250" s="3" t="s">
        <v>561</v>
      </c>
      <c r="H5250" s="3" t="s">
        <v>10149</v>
      </c>
      <c r="I5250" s="3" t="s">
        <v>23028</v>
      </c>
      <c r="J5250" s="3" t="s">
        <v>11515</v>
      </c>
      <c r="K5250" s="3" t="s">
        <v>606</v>
      </c>
      <c r="L5250" s="3" t="s">
        <v>11516</v>
      </c>
      <c r="M5250" s="3" t="s">
        <v>11911</v>
      </c>
      <c r="N5250" s="3" t="s">
        <v>54</v>
      </c>
      <c r="O5250" s="5" t="s">
        <v>23058</v>
      </c>
      <c r="P5250" s="3" t="s">
        <v>438</v>
      </c>
      <c r="Q5250" s="4">
        <v>45107</v>
      </c>
      <c r="R5250" s="4">
        <v>45107</v>
      </c>
      <c r="S5250" s="3"/>
    </row>
    <row r="5251" spans="1:19" ht="30" x14ac:dyDescent="0.25">
      <c r="A5251" s="3">
        <v>2023</v>
      </c>
      <c r="B5251" s="4">
        <f t="shared" si="159"/>
        <v>45017</v>
      </c>
      <c r="C5251" s="4">
        <f t="shared" si="160"/>
        <v>45107</v>
      </c>
      <c r="D5251" s="3" t="s">
        <v>43</v>
      </c>
      <c r="E5251" s="3" t="s">
        <v>43</v>
      </c>
      <c r="F5251" s="3" t="s">
        <v>8567</v>
      </c>
      <c r="G5251" s="3" t="s">
        <v>491</v>
      </c>
      <c r="H5251" s="3" t="s">
        <v>8659</v>
      </c>
      <c r="I5251" s="3" t="s">
        <v>23028</v>
      </c>
      <c r="J5251" s="3" t="s">
        <v>11512</v>
      </c>
      <c r="K5251" s="3" t="s">
        <v>11513</v>
      </c>
      <c r="L5251" s="3" t="s">
        <v>489</v>
      </c>
      <c r="M5251" s="3" t="s">
        <v>11911</v>
      </c>
      <c r="N5251" s="3" t="s">
        <v>54</v>
      </c>
      <c r="O5251" s="5" t="s">
        <v>23059</v>
      </c>
      <c r="P5251" s="3" t="s">
        <v>438</v>
      </c>
      <c r="Q5251" s="4">
        <v>45107</v>
      </c>
      <c r="R5251" s="4">
        <v>45107</v>
      </c>
      <c r="S5251" s="3"/>
    </row>
    <row r="5252" spans="1:19" ht="30" x14ac:dyDescent="0.25">
      <c r="A5252" s="3">
        <v>2023</v>
      </c>
      <c r="B5252" s="4">
        <f t="shared" si="159"/>
        <v>45017</v>
      </c>
      <c r="C5252" s="4">
        <f t="shared" si="160"/>
        <v>45107</v>
      </c>
      <c r="D5252" s="3" t="s">
        <v>43</v>
      </c>
      <c r="E5252" s="3" t="s">
        <v>43</v>
      </c>
      <c r="F5252" s="3" t="s">
        <v>17670</v>
      </c>
      <c r="G5252" s="3" t="s">
        <v>23060</v>
      </c>
      <c r="H5252" s="3" t="s">
        <v>23061</v>
      </c>
      <c r="I5252" s="3" t="s">
        <v>23028</v>
      </c>
      <c r="J5252" s="3" t="s">
        <v>505</v>
      </c>
      <c r="K5252" s="3" t="s">
        <v>547</v>
      </c>
      <c r="L5252" s="3" t="s">
        <v>436</v>
      </c>
      <c r="M5252" s="3" t="s">
        <v>11911</v>
      </c>
      <c r="N5252" s="3" t="s">
        <v>54</v>
      </c>
      <c r="O5252" s="5" t="s">
        <v>23062</v>
      </c>
      <c r="P5252" s="3" t="s">
        <v>438</v>
      </c>
      <c r="Q5252" s="4">
        <v>45107</v>
      </c>
      <c r="R5252" s="4">
        <v>45107</v>
      </c>
      <c r="S5252" s="3"/>
    </row>
    <row r="5253" spans="1:19" ht="45" x14ac:dyDescent="0.25">
      <c r="A5253" s="3">
        <v>2023</v>
      </c>
      <c r="B5253" s="4">
        <f t="shared" si="159"/>
        <v>45017</v>
      </c>
      <c r="C5253" s="4">
        <f t="shared" si="160"/>
        <v>45107</v>
      </c>
      <c r="D5253" s="3" t="s">
        <v>43</v>
      </c>
      <c r="E5253" s="3" t="s">
        <v>43</v>
      </c>
      <c r="F5253" s="3" t="s">
        <v>8567</v>
      </c>
      <c r="G5253" s="3" t="s">
        <v>11520</v>
      </c>
      <c r="H5253" s="3" t="s">
        <v>23063</v>
      </c>
      <c r="I5253" s="3" t="s">
        <v>23028</v>
      </c>
      <c r="J5253" s="3" t="s">
        <v>8708</v>
      </c>
      <c r="K5253" s="3" t="s">
        <v>481</v>
      </c>
      <c r="L5253" s="3" t="s">
        <v>8689</v>
      </c>
      <c r="M5253" s="3" t="s">
        <v>11911</v>
      </c>
      <c r="N5253" s="3" t="s">
        <v>54</v>
      </c>
      <c r="O5253" s="5" t="s">
        <v>23064</v>
      </c>
      <c r="P5253" s="3" t="s">
        <v>438</v>
      </c>
      <c r="Q5253" s="4">
        <v>45107</v>
      </c>
      <c r="R5253" s="4">
        <v>45107</v>
      </c>
      <c r="S5253" s="3"/>
    </row>
    <row r="5254" spans="1:19" ht="45" x14ac:dyDescent="0.25">
      <c r="A5254" s="3">
        <v>2023</v>
      </c>
      <c r="B5254" s="4">
        <f t="shared" si="159"/>
        <v>45017</v>
      </c>
      <c r="C5254" s="4">
        <f t="shared" si="160"/>
        <v>45107</v>
      </c>
      <c r="D5254" s="3" t="s">
        <v>43</v>
      </c>
      <c r="E5254" s="3" t="s">
        <v>43</v>
      </c>
      <c r="F5254" s="3">
        <v>17</v>
      </c>
      <c r="G5254" s="3" t="s">
        <v>8601</v>
      </c>
      <c r="H5254" s="3" t="s">
        <v>14303</v>
      </c>
      <c r="I5254" s="3" t="s">
        <v>23028</v>
      </c>
      <c r="J5254" s="3" t="s">
        <v>678</v>
      </c>
      <c r="K5254" s="3" t="s">
        <v>481</v>
      </c>
      <c r="L5254" s="3" t="s">
        <v>436</v>
      </c>
      <c r="M5254" s="3" t="s">
        <v>11911</v>
      </c>
      <c r="N5254" s="3" t="s">
        <v>54</v>
      </c>
      <c r="O5254" s="5" t="s">
        <v>23065</v>
      </c>
      <c r="P5254" s="3" t="s">
        <v>438</v>
      </c>
      <c r="Q5254" s="4">
        <v>45107</v>
      </c>
      <c r="R5254" s="4">
        <v>45107</v>
      </c>
      <c r="S5254" s="3"/>
    </row>
    <row r="5255" spans="1:19" ht="45" x14ac:dyDescent="0.25">
      <c r="A5255" s="3">
        <v>2023</v>
      </c>
      <c r="B5255" s="4">
        <f t="shared" si="159"/>
        <v>45017</v>
      </c>
      <c r="C5255" s="4">
        <f t="shared" si="160"/>
        <v>45107</v>
      </c>
      <c r="D5255" s="3" t="s">
        <v>43</v>
      </c>
      <c r="E5255" s="3" t="s">
        <v>43</v>
      </c>
      <c r="F5255" s="3" t="s">
        <v>23066</v>
      </c>
      <c r="G5255" s="3" t="s">
        <v>9784</v>
      </c>
      <c r="H5255" s="3" t="s">
        <v>9420</v>
      </c>
      <c r="I5255" s="3" t="s">
        <v>23028</v>
      </c>
      <c r="J5255" s="3" t="s">
        <v>11650</v>
      </c>
      <c r="K5255" s="3" t="s">
        <v>423</v>
      </c>
      <c r="L5255" s="3" t="s">
        <v>514</v>
      </c>
      <c r="M5255" s="3" t="s">
        <v>11916</v>
      </c>
      <c r="N5255" s="3" t="s">
        <v>53</v>
      </c>
      <c r="O5255" s="5" t="s">
        <v>23067</v>
      </c>
      <c r="P5255" s="3" t="s">
        <v>438</v>
      </c>
      <c r="Q5255" s="4">
        <v>45107</v>
      </c>
      <c r="R5255" s="4">
        <v>45107</v>
      </c>
      <c r="S5255" s="3"/>
    </row>
    <row r="5256" spans="1:19" ht="45" x14ac:dyDescent="0.25">
      <c r="A5256" s="3">
        <v>2023</v>
      </c>
      <c r="B5256" s="4">
        <f t="shared" si="159"/>
        <v>45017</v>
      </c>
      <c r="C5256" s="4">
        <f t="shared" si="160"/>
        <v>45107</v>
      </c>
      <c r="D5256" s="3" t="s">
        <v>43</v>
      </c>
      <c r="E5256" s="3" t="s">
        <v>43</v>
      </c>
      <c r="F5256" s="3" t="s">
        <v>23066</v>
      </c>
      <c r="G5256" s="3" t="s">
        <v>9784</v>
      </c>
      <c r="H5256" s="3" t="s">
        <v>9420</v>
      </c>
      <c r="I5256" s="3" t="s">
        <v>23028</v>
      </c>
      <c r="J5256" s="3" t="s">
        <v>11650</v>
      </c>
      <c r="K5256" s="3" t="s">
        <v>423</v>
      </c>
      <c r="L5256" s="3" t="s">
        <v>514</v>
      </c>
      <c r="M5256" s="3" t="s">
        <v>11916</v>
      </c>
      <c r="N5256" s="3" t="s">
        <v>54</v>
      </c>
      <c r="O5256" s="5" t="s">
        <v>23068</v>
      </c>
      <c r="P5256" s="3" t="s">
        <v>438</v>
      </c>
      <c r="Q5256" s="4">
        <v>45107</v>
      </c>
      <c r="R5256" s="4">
        <v>45107</v>
      </c>
      <c r="S5256" s="3"/>
    </row>
    <row r="5257" spans="1:19" ht="45" x14ac:dyDescent="0.25">
      <c r="A5257" s="3">
        <v>2023</v>
      </c>
      <c r="B5257" s="4">
        <f t="shared" si="159"/>
        <v>45017</v>
      </c>
      <c r="C5257" s="4">
        <f t="shared" si="160"/>
        <v>45107</v>
      </c>
      <c r="D5257" s="3" t="s">
        <v>43</v>
      </c>
      <c r="E5257" s="3" t="s">
        <v>43</v>
      </c>
      <c r="F5257" s="3">
        <v>9727</v>
      </c>
      <c r="G5257" s="3" t="s">
        <v>23069</v>
      </c>
      <c r="H5257" s="3" t="s">
        <v>8550</v>
      </c>
      <c r="I5257" s="3" t="s">
        <v>23028</v>
      </c>
      <c r="J5257" s="3" t="s">
        <v>23070</v>
      </c>
      <c r="K5257" s="3" t="s">
        <v>9325</v>
      </c>
      <c r="L5257" s="3" t="s">
        <v>9633</v>
      </c>
      <c r="M5257" s="3" t="s">
        <v>11916</v>
      </c>
      <c r="N5257" s="3" t="s">
        <v>54</v>
      </c>
      <c r="O5257" s="5" t="s">
        <v>23071</v>
      </c>
      <c r="P5257" s="3" t="s">
        <v>438</v>
      </c>
      <c r="Q5257" s="4">
        <v>45107</v>
      </c>
      <c r="R5257" s="4">
        <v>45107</v>
      </c>
      <c r="S5257" s="3"/>
    </row>
    <row r="5258" spans="1:19" ht="45" x14ac:dyDescent="0.25">
      <c r="A5258" s="3">
        <v>2023</v>
      </c>
      <c r="B5258" s="4">
        <f t="shared" si="159"/>
        <v>45017</v>
      </c>
      <c r="C5258" s="4">
        <f t="shared" si="160"/>
        <v>45107</v>
      </c>
      <c r="D5258" s="3" t="s">
        <v>43</v>
      </c>
      <c r="E5258" s="3" t="s">
        <v>43</v>
      </c>
      <c r="F5258" s="3" t="s">
        <v>17450</v>
      </c>
      <c r="G5258" s="3" t="s">
        <v>17450</v>
      </c>
      <c r="H5258" s="3" t="s">
        <v>23072</v>
      </c>
      <c r="I5258" s="3" t="s">
        <v>23028</v>
      </c>
      <c r="J5258" s="3" t="s">
        <v>679</v>
      </c>
      <c r="K5258" s="3" t="s">
        <v>665</v>
      </c>
      <c r="L5258" s="3" t="s">
        <v>412</v>
      </c>
      <c r="M5258" s="3" t="s">
        <v>11916</v>
      </c>
      <c r="N5258" s="3" t="s">
        <v>54</v>
      </c>
      <c r="O5258" s="5" t="s">
        <v>23073</v>
      </c>
      <c r="P5258" s="3" t="s">
        <v>438</v>
      </c>
      <c r="Q5258" s="4">
        <v>45107</v>
      </c>
      <c r="R5258" s="4">
        <v>45107</v>
      </c>
      <c r="S5258" s="3"/>
    </row>
    <row r="5259" spans="1:19" ht="45" x14ac:dyDescent="0.25">
      <c r="A5259" s="3">
        <v>2023</v>
      </c>
      <c r="B5259" s="4">
        <f t="shared" si="159"/>
        <v>45017</v>
      </c>
      <c r="C5259" s="4">
        <f t="shared" si="160"/>
        <v>45107</v>
      </c>
      <c r="D5259" s="3" t="s">
        <v>43</v>
      </c>
      <c r="E5259" s="3" t="s">
        <v>43</v>
      </c>
      <c r="F5259" s="3" t="s">
        <v>23074</v>
      </c>
      <c r="G5259" s="3" t="s">
        <v>9624</v>
      </c>
      <c r="H5259" s="3" t="s">
        <v>23075</v>
      </c>
      <c r="I5259" s="3" t="s">
        <v>23076</v>
      </c>
      <c r="J5259" s="3" t="s">
        <v>10893</v>
      </c>
      <c r="K5259" s="3" t="s">
        <v>13657</v>
      </c>
      <c r="L5259" s="3" t="s">
        <v>462</v>
      </c>
      <c r="M5259" s="3" t="s">
        <v>11911</v>
      </c>
      <c r="N5259" s="3" t="s">
        <v>53</v>
      </c>
      <c r="O5259" s="5" t="s">
        <v>23077</v>
      </c>
      <c r="P5259" s="3" t="s">
        <v>438</v>
      </c>
      <c r="Q5259" s="4">
        <v>45107</v>
      </c>
      <c r="R5259" s="4">
        <v>45107</v>
      </c>
      <c r="S5259" s="3"/>
    </row>
    <row r="5260" spans="1:19" ht="45" x14ac:dyDescent="0.25">
      <c r="A5260" s="3">
        <v>2023</v>
      </c>
      <c r="B5260" s="4">
        <f t="shared" si="159"/>
        <v>45017</v>
      </c>
      <c r="C5260" s="4">
        <f t="shared" si="160"/>
        <v>45107</v>
      </c>
      <c r="D5260" s="3" t="s">
        <v>43</v>
      </c>
      <c r="E5260" s="3" t="s">
        <v>43</v>
      </c>
      <c r="F5260" s="3" t="s">
        <v>23074</v>
      </c>
      <c r="G5260" s="3" t="s">
        <v>9624</v>
      </c>
      <c r="H5260" s="3" t="s">
        <v>23075</v>
      </c>
      <c r="I5260" s="3" t="s">
        <v>23076</v>
      </c>
      <c r="J5260" s="3" t="s">
        <v>10893</v>
      </c>
      <c r="K5260" s="3" t="s">
        <v>13657</v>
      </c>
      <c r="L5260" s="3" t="s">
        <v>462</v>
      </c>
      <c r="M5260" s="3" t="s">
        <v>11911</v>
      </c>
      <c r="N5260" s="3" t="s">
        <v>54</v>
      </c>
      <c r="O5260" s="5" t="s">
        <v>23078</v>
      </c>
      <c r="P5260" s="3" t="s">
        <v>438</v>
      </c>
      <c r="Q5260" s="4">
        <v>45107</v>
      </c>
      <c r="R5260" s="4">
        <v>45107</v>
      </c>
      <c r="S5260" s="3"/>
    </row>
    <row r="5261" spans="1:19" ht="45" x14ac:dyDescent="0.25">
      <c r="A5261" s="3">
        <v>2023</v>
      </c>
      <c r="B5261" s="4">
        <f t="shared" si="159"/>
        <v>45017</v>
      </c>
      <c r="C5261" s="4">
        <f t="shared" si="160"/>
        <v>45107</v>
      </c>
      <c r="D5261" s="3" t="s">
        <v>43</v>
      </c>
      <c r="E5261" s="3" t="s">
        <v>43</v>
      </c>
      <c r="F5261" s="3" t="s">
        <v>23074</v>
      </c>
      <c r="G5261" s="3" t="s">
        <v>9624</v>
      </c>
      <c r="H5261" s="3" t="s">
        <v>23075</v>
      </c>
      <c r="I5261" s="3" t="s">
        <v>23076</v>
      </c>
      <c r="J5261" s="3" t="s">
        <v>10893</v>
      </c>
      <c r="K5261" s="3" t="s">
        <v>13657</v>
      </c>
      <c r="L5261" s="3" t="s">
        <v>462</v>
      </c>
      <c r="M5261" s="3" t="s">
        <v>11911</v>
      </c>
      <c r="N5261" s="3" t="s">
        <v>54</v>
      </c>
      <c r="O5261" s="5" t="s">
        <v>23079</v>
      </c>
      <c r="P5261" s="3" t="s">
        <v>438</v>
      </c>
      <c r="Q5261" s="4">
        <v>45107</v>
      </c>
      <c r="R5261" s="4">
        <v>45107</v>
      </c>
      <c r="S5261" s="3"/>
    </row>
    <row r="5262" spans="1:19" ht="45" x14ac:dyDescent="0.25">
      <c r="A5262" s="3">
        <v>2023</v>
      </c>
      <c r="B5262" s="4">
        <f t="shared" si="159"/>
        <v>45017</v>
      </c>
      <c r="C5262" s="4">
        <f t="shared" si="160"/>
        <v>45107</v>
      </c>
      <c r="D5262" s="3" t="s">
        <v>43</v>
      </c>
      <c r="E5262" s="3" t="s">
        <v>43</v>
      </c>
      <c r="F5262" s="3" t="s">
        <v>8529</v>
      </c>
      <c r="G5262" s="3" t="s">
        <v>15073</v>
      </c>
      <c r="H5262" s="3" t="s">
        <v>17075</v>
      </c>
      <c r="I5262" s="3" t="s">
        <v>23076</v>
      </c>
      <c r="J5262" s="3" t="s">
        <v>17076</v>
      </c>
      <c r="K5262" s="3" t="s">
        <v>17077</v>
      </c>
      <c r="L5262" s="3" t="s">
        <v>533</v>
      </c>
      <c r="M5262" s="3" t="s">
        <v>11911</v>
      </c>
      <c r="N5262" s="3" t="s">
        <v>53</v>
      </c>
      <c r="O5262" s="5" t="s">
        <v>23080</v>
      </c>
      <c r="P5262" s="3" t="s">
        <v>438</v>
      </c>
      <c r="Q5262" s="4">
        <v>45107</v>
      </c>
      <c r="R5262" s="4">
        <v>45107</v>
      </c>
      <c r="S5262" s="3"/>
    </row>
    <row r="5263" spans="1:19" ht="45" x14ac:dyDescent="0.25">
      <c r="A5263" s="3">
        <v>2023</v>
      </c>
      <c r="B5263" s="4">
        <f t="shared" si="159"/>
        <v>45017</v>
      </c>
      <c r="C5263" s="4">
        <f t="shared" si="160"/>
        <v>45107</v>
      </c>
      <c r="D5263" s="3" t="s">
        <v>43</v>
      </c>
      <c r="E5263" s="3" t="s">
        <v>43</v>
      </c>
      <c r="F5263" s="3">
        <v>9220</v>
      </c>
      <c r="G5263" s="3" t="s">
        <v>405</v>
      </c>
      <c r="H5263" s="3" t="s">
        <v>8538</v>
      </c>
      <c r="I5263" s="3" t="s">
        <v>23081</v>
      </c>
      <c r="J5263" s="3" t="s">
        <v>478</v>
      </c>
      <c r="K5263" s="3" t="s">
        <v>548</v>
      </c>
      <c r="L5263" s="3" t="s">
        <v>11940</v>
      </c>
      <c r="M5263" s="3" t="s">
        <v>11911</v>
      </c>
      <c r="N5263" s="3" t="s">
        <v>54</v>
      </c>
      <c r="O5263" s="5" t="s">
        <v>23082</v>
      </c>
      <c r="P5263" s="3" t="s">
        <v>438</v>
      </c>
      <c r="Q5263" s="4">
        <v>45107</v>
      </c>
      <c r="R5263" s="4">
        <v>45107</v>
      </c>
      <c r="S5263" s="3"/>
    </row>
    <row r="5264" spans="1:19" ht="45" x14ac:dyDescent="0.25">
      <c r="A5264" s="3">
        <v>2023</v>
      </c>
      <c r="B5264" s="4">
        <f t="shared" si="159"/>
        <v>45017</v>
      </c>
      <c r="C5264" s="4">
        <f t="shared" si="160"/>
        <v>45107</v>
      </c>
      <c r="D5264" s="3" t="s">
        <v>43</v>
      </c>
      <c r="E5264" s="3" t="s">
        <v>43</v>
      </c>
      <c r="F5264" s="3" t="s">
        <v>8860</v>
      </c>
      <c r="G5264" s="3" t="s">
        <v>9166</v>
      </c>
      <c r="H5264" s="3" t="s">
        <v>491</v>
      </c>
      <c r="I5264" s="3" t="s">
        <v>23081</v>
      </c>
      <c r="J5264" s="3" t="s">
        <v>8628</v>
      </c>
      <c r="K5264" s="3" t="s">
        <v>559</v>
      </c>
      <c r="L5264" s="3" t="s">
        <v>23083</v>
      </c>
      <c r="M5264" s="3" t="s">
        <v>11911</v>
      </c>
      <c r="N5264" s="3" t="s">
        <v>53</v>
      </c>
      <c r="O5264" s="5" t="s">
        <v>23084</v>
      </c>
      <c r="P5264" s="3" t="s">
        <v>438</v>
      </c>
      <c r="Q5264" s="4">
        <v>45107</v>
      </c>
      <c r="R5264" s="4">
        <v>45107</v>
      </c>
      <c r="S5264" s="3"/>
    </row>
    <row r="5265" spans="1:19" ht="45" x14ac:dyDescent="0.25">
      <c r="A5265" s="3">
        <v>2023</v>
      </c>
      <c r="B5265" s="4">
        <f t="shared" ref="B5265:B5328" si="161">DATE(2023,4,1)</f>
        <v>45017</v>
      </c>
      <c r="C5265" s="4">
        <f t="shared" si="160"/>
        <v>45107</v>
      </c>
      <c r="D5265" s="3" t="s">
        <v>43</v>
      </c>
      <c r="E5265" s="3" t="s">
        <v>43</v>
      </c>
      <c r="F5265" s="3">
        <v>9001</v>
      </c>
      <c r="G5265" s="3" t="s">
        <v>23085</v>
      </c>
      <c r="H5265" s="3" t="s">
        <v>23086</v>
      </c>
      <c r="I5265" s="3" t="s">
        <v>23081</v>
      </c>
      <c r="J5265" s="3" t="s">
        <v>649</v>
      </c>
      <c r="K5265" s="3" t="s">
        <v>8609</v>
      </c>
      <c r="L5265" s="3" t="s">
        <v>636</v>
      </c>
      <c r="M5265" s="3" t="s">
        <v>11911</v>
      </c>
      <c r="N5265" s="3" t="s">
        <v>53</v>
      </c>
      <c r="O5265" s="5" t="s">
        <v>23087</v>
      </c>
      <c r="P5265" s="3" t="s">
        <v>438</v>
      </c>
      <c r="Q5265" s="4">
        <v>45107</v>
      </c>
      <c r="R5265" s="4">
        <v>45107</v>
      </c>
      <c r="S5265" s="3"/>
    </row>
    <row r="5266" spans="1:19" ht="45" x14ac:dyDescent="0.25">
      <c r="A5266" s="3">
        <v>2023</v>
      </c>
      <c r="B5266" s="4">
        <f t="shared" si="161"/>
        <v>45017</v>
      </c>
      <c r="C5266" s="4">
        <f t="shared" si="160"/>
        <v>45107</v>
      </c>
      <c r="D5266" s="3" t="s">
        <v>43</v>
      </c>
      <c r="E5266" s="3" t="s">
        <v>43</v>
      </c>
      <c r="F5266" s="3">
        <v>9001</v>
      </c>
      <c r="G5266" s="3" t="s">
        <v>23085</v>
      </c>
      <c r="H5266" s="3" t="s">
        <v>23086</v>
      </c>
      <c r="I5266" s="3" t="s">
        <v>23081</v>
      </c>
      <c r="J5266" s="3" t="s">
        <v>649</v>
      </c>
      <c r="K5266" s="3" t="s">
        <v>8609</v>
      </c>
      <c r="L5266" s="3" t="s">
        <v>636</v>
      </c>
      <c r="M5266" s="3" t="s">
        <v>11911</v>
      </c>
      <c r="N5266" s="3" t="s">
        <v>54</v>
      </c>
      <c r="O5266" s="5" t="s">
        <v>23088</v>
      </c>
      <c r="P5266" s="3" t="s">
        <v>438</v>
      </c>
      <c r="Q5266" s="4">
        <v>45107</v>
      </c>
      <c r="R5266" s="4">
        <v>45107</v>
      </c>
      <c r="S5266" s="3"/>
    </row>
    <row r="5267" spans="1:19" ht="45" x14ac:dyDescent="0.25">
      <c r="A5267" s="3">
        <v>2023</v>
      </c>
      <c r="B5267" s="4">
        <f t="shared" si="161"/>
        <v>45017</v>
      </c>
      <c r="C5267" s="4">
        <f t="shared" si="160"/>
        <v>45107</v>
      </c>
      <c r="D5267" s="3" t="s">
        <v>43</v>
      </c>
      <c r="E5267" s="3" t="s">
        <v>43</v>
      </c>
      <c r="F5267" s="3">
        <v>9001</v>
      </c>
      <c r="G5267" s="3" t="s">
        <v>23085</v>
      </c>
      <c r="H5267" s="3" t="s">
        <v>23086</v>
      </c>
      <c r="I5267" s="3" t="s">
        <v>23081</v>
      </c>
      <c r="J5267" s="3" t="s">
        <v>649</v>
      </c>
      <c r="K5267" s="3" t="s">
        <v>8609</v>
      </c>
      <c r="L5267" s="3" t="s">
        <v>636</v>
      </c>
      <c r="M5267" s="3" t="s">
        <v>11911</v>
      </c>
      <c r="N5267" s="3" t="s">
        <v>54</v>
      </c>
      <c r="O5267" s="5" t="s">
        <v>23089</v>
      </c>
      <c r="P5267" s="3" t="s">
        <v>438</v>
      </c>
      <c r="Q5267" s="4">
        <v>45107</v>
      </c>
      <c r="R5267" s="4">
        <v>45107</v>
      </c>
      <c r="S5267" s="3"/>
    </row>
    <row r="5268" spans="1:19" ht="45" x14ac:dyDescent="0.25">
      <c r="A5268" s="3">
        <v>2023</v>
      </c>
      <c r="B5268" s="4">
        <f t="shared" si="161"/>
        <v>45017</v>
      </c>
      <c r="C5268" s="4">
        <f t="shared" si="160"/>
        <v>45107</v>
      </c>
      <c r="D5268" s="3" t="s">
        <v>43</v>
      </c>
      <c r="E5268" s="3" t="s">
        <v>43</v>
      </c>
      <c r="F5268" s="3">
        <v>11474</v>
      </c>
      <c r="G5268" s="3" t="s">
        <v>402</v>
      </c>
      <c r="H5268" s="3" t="s">
        <v>402</v>
      </c>
      <c r="I5268" s="3" t="s">
        <v>23081</v>
      </c>
      <c r="J5268" s="3" t="s">
        <v>23090</v>
      </c>
      <c r="K5268" s="3" t="s">
        <v>9782</v>
      </c>
      <c r="L5268" s="3" t="s">
        <v>8712</v>
      </c>
      <c r="M5268" s="3" t="s">
        <v>11911</v>
      </c>
      <c r="N5268" s="3" t="s">
        <v>54</v>
      </c>
      <c r="O5268" s="5" t="s">
        <v>23091</v>
      </c>
      <c r="P5268" s="3" t="s">
        <v>438</v>
      </c>
      <c r="Q5268" s="4">
        <v>45107</v>
      </c>
      <c r="R5268" s="4">
        <v>45107</v>
      </c>
      <c r="S5268" s="3"/>
    </row>
    <row r="5269" spans="1:19" ht="45" x14ac:dyDescent="0.25">
      <c r="A5269" s="3">
        <v>2023</v>
      </c>
      <c r="B5269" s="4">
        <f t="shared" si="161"/>
        <v>45017</v>
      </c>
      <c r="C5269" s="4">
        <f t="shared" si="160"/>
        <v>45107</v>
      </c>
      <c r="D5269" s="3" t="s">
        <v>43</v>
      </c>
      <c r="E5269" s="3" t="s">
        <v>43</v>
      </c>
      <c r="F5269" s="3">
        <v>10235</v>
      </c>
      <c r="G5269" s="3" t="s">
        <v>420</v>
      </c>
      <c r="H5269" s="3" t="s">
        <v>19179</v>
      </c>
      <c r="I5269" s="3" t="s">
        <v>23081</v>
      </c>
      <c r="J5269" s="3" t="s">
        <v>528</v>
      </c>
      <c r="K5269" s="3" t="s">
        <v>13497</v>
      </c>
      <c r="L5269" s="3" t="s">
        <v>439</v>
      </c>
      <c r="M5269" s="3" t="s">
        <v>11911</v>
      </c>
      <c r="N5269" s="3" t="s">
        <v>54</v>
      </c>
      <c r="O5269" s="5" t="s">
        <v>23092</v>
      </c>
      <c r="P5269" s="3" t="s">
        <v>438</v>
      </c>
      <c r="Q5269" s="4">
        <v>45107</v>
      </c>
      <c r="R5269" s="4">
        <v>45107</v>
      </c>
      <c r="S5269" s="3"/>
    </row>
    <row r="5270" spans="1:19" ht="45" x14ac:dyDescent="0.25">
      <c r="A5270" s="3">
        <v>2023</v>
      </c>
      <c r="B5270" s="4">
        <f t="shared" si="161"/>
        <v>45017</v>
      </c>
      <c r="C5270" s="4">
        <f t="shared" si="160"/>
        <v>45107</v>
      </c>
      <c r="D5270" s="3" t="s">
        <v>43</v>
      </c>
      <c r="E5270" s="3" t="s">
        <v>43</v>
      </c>
      <c r="F5270" s="3" t="s">
        <v>8529</v>
      </c>
      <c r="G5270" s="3" t="s">
        <v>23093</v>
      </c>
      <c r="H5270" s="3" t="s">
        <v>23094</v>
      </c>
      <c r="I5270" s="3" t="s">
        <v>23081</v>
      </c>
      <c r="J5270" s="3" t="s">
        <v>10615</v>
      </c>
      <c r="K5270" s="3" t="s">
        <v>418</v>
      </c>
      <c r="L5270" s="3" t="s">
        <v>23095</v>
      </c>
      <c r="M5270" s="3" t="s">
        <v>11911</v>
      </c>
      <c r="N5270" s="3" t="s">
        <v>54</v>
      </c>
      <c r="O5270" s="5" t="s">
        <v>23096</v>
      </c>
      <c r="P5270" s="3" t="s">
        <v>438</v>
      </c>
      <c r="Q5270" s="4">
        <v>45107</v>
      </c>
      <c r="R5270" s="4">
        <v>45107</v>
      </c>
      <c r="S5270" s="3"/>
    </row>
    <row r="5271" spans="1:19" ht="45" x14ac:dyDescent="0.25">
      <c r="A5271" s="3">
        <v>2023</v>
      </c>
      <c r="B5271" s="4">
        <f t="shared" si="161"/>
        <v>45017</v>
      </c>
      <c r="C5271" s="4">
        <f t="shared" si="160"/>
        <v>45107</v>
      </c>
      <c r="D5271" s="3" t="s">
        <v>43</v>
      </c>
      <c r="E5271" s="3" t="s">
        <v>43</v>
      </c>
      <c r="F5271" s="3" t="s">
        <v>8860</v>
      </c>
      <c r="G5271" s="3" t="s">
        <v>8860</v>
      </c>
      <c r="H5271" s="3" t="s">
        <v>23097</v>
      </c>
      <c r="I5271" s="3" t="s">
        <v>23081</v>
      </c>
      <c r="J5271" s="3" t="s">
        <v>14164</v>
      </c>
      <c r="K5271" s="3" t="s">
        <v>547</v>
      </c>
      <c r="L5271" s="3" t="s">
        <v>414</v>
      </c>
      <c r="M5271" s="3" t="s">
        <v>11911</v>
      </c>
      <c r="N5271" s="3" t="s">
        <v>53</v>
      </c>
      <c r="O5271" s="5" t="s">
        <v>23098</v>
      </c>
      <c r="P5271" s="3" t="s">
        <v>438</v>
      </c>
      <c r="Q5271" s="4">
        <v>45107</v>
      </c>
      <c r="R5271" s="4">
        <v>45107</v>
      </c>
      <c r="S5271" s="3"/>
    </row>
    <row r="5272" spans="1:19" ht="45" x14ac:dyDescent="0.25">
      <c r="A5272" s="3">
        <v>2023</v>
      </c>
      <c r="B5272" s="4">
        <f t="shared" si="161"/>
        <v>45017</v>
      </c>
      <c r="C5272" s="4">
        <f t="shared" si="160"/>
        <v>45107</v>
      </c>
      <c r="D5272" s="3" t="s">
        <v>43</v>
      </c>
      <c r="E5272" s="3" t="s">
        <v>43</v>
      </c>
      <c r="F5272" s="3" t="s">
        <v>8529</v>
      </c>
      <c r="G5272" s="3" t="s">
        <v>23099</v>
      </c>
      <c r="H5272" s="3" t="s">
        <v>23097</v>
      </c>
      <c r="I5272" s="3" t="s">
        <v>23081</v>
      </c>
      <c r="J5272" s="3" t="s">
        <v>23100</v>
      </c>
      <c r="K5272" s="3" t="s">
        <v>685</v>
      </c>
      <c r="L5272" s="3" t="s">
        <v>9457</v>
      </c>
      <c r="M5272" s="3" t="s">
        <v>11911</v>
      </c>
      <c r="N5272" s="3" t="s">
        <v>53</v>
      </c>
      <c r="O5272" s="5" t="s">
        <v>23101</v>
      </c>
      <c r="P5272" s="3" t="s">
        <v>438</v>
      </c>
      <c r="Q5272" s="4">
        <v>45107</v>
      </c>
      <c r="R5272" s="4">
        <v>45107</v>
      </c>
      <c r="S5272" s="3"/>
    </row>
    <row r="5273" spans="1:19" ht="45" x14ac:dyDescent="0.25">
      <c r="A5273" s="3">
        <v>2023</v>
      </c>
      <c r="B5273" s="4">
        <f t="shared" si="161"/>
        <v>45017</v>
      </c>
      <c r="C5273" s="4">
        <f t="shared" si="160"/>
        <v>45107</v>
      </c>
      <c r="D5273" s="3" t="s">
        <v>43</v>
      </c>
      <c r="E5273" s="3" t="s">
        <v>43</v>
      </c>
      <c r="F5273" s="3" t="s">
        <v>8529</v>
      </c>
      <c r="G5273" s="3" t="s">
        <v>23099</v>
      </c>
      <c r="H5273" s="3" t="s">
        <v>23097</v>
      </c>
      <c r="I5273" s="3" t="s">
        <v>23081</v>
      </c>
      <c r="J5273" s="3" t="s">
        <v>23100</v>
      </c>
      <c r="K5273" s="3" t="s">
        <v>685</v>
      </c>
      <c r="L5273" s="3" t="s">
        <v>9457</v>
      </c>
      <c r="M5273" s="3" t="s">
        <v>11911</v>
      </c>
      <c r="N5273" s="3" t="s">
        <v>54</v>
      </c>
      <c r="O5273" s="5" t="s">
        <v>23102</v>
      </c>
      <c r="P5273" s="3" t="s">
        <v>438</v>
      </c>
      <c r="Q5273" s="4">
        <v>45107</v>
      </c>
      <c r="R5273" s="4">
        <v>45107</v>
      </c>
      <c r="S5273" s="3"/>
    </row>
    <row r="5274" spans="1:19" ht="60" x14ac:dyDescent="0.25">
      <c r="A5274" s="3">
        <v>2023</v>
      </c>
      <c r="B5274" s="4">
        <f t="shared" si="161"/>
        <v>45017</v>
      </c>
      <c r="C5274" s="4">
        <f t="shared" si="160"/>
        <v>45107</v>
      </c>
      <c r="D5274" s="3" t="s">
        <v>43</v>
      </c>
      <c r="E5274" s="3" t="s">
        <v>43</v>
      </c>
      <c r="F5274" s="3" t="s">
        <v>8529</v>
      </c>
      <c r="G5274" s="3" t="s">
        <v>23097</v>
      </c>
      <c r="H5274" s="3" t="s">
        <v>23097</v>
      </c>
      <c r="I5274" s="3" t="s">
        <v>23081</v>
      </c>
      <c r="J5274" s="3" t="s">
        <v>23100</v>
      </c>
      <c r="K5274" s="3" t="s">
        <v>685</v>
      </c>
      <c r="L5274" s="3" t="s">
        <v>9457</v>
      </c>
      <c r="M5274" s="3" t="s">
        <v>11911</v>
      </c>
      <c r="N5274" s="3" t="s">
        <v>53</v>
      </c>
      <c r="O5274" s="5" t="s">
        <v>23103</v>
      </c>
      <c r="P5274" s="3" t="s">
        <v>438</v>
      </c>
      <c r="Q5274" s="4">
        <v>45107</v>
      </c>
      <c r="R5274" s="4">
        <v>45107</v>
      </c>
      <c r="S5274" s="3"/>
    </row>
    <row r="5275" spans="1:19" ht="45" x14ac:dyDescent="0.25">
      <c r="A5275" s="3">
        <v>2023</v>
      </c>
      <c r="B5275" s="4">
        <f t="shared" si="161"/>
        <v>45017</v>
      </c>
      <c r="C5275" s="4">
        <f t="shared" si="160"/>
        <v>45107</v>
      </c>
      <c r="D5275" s="3" t="s">
        <v>43</v>
      </c>
      <c r="E5275" s="3" t="s">
        <v>43</v>
      </c>
      <c r="F5275" s="3" t="s">
        <v>8529</v>
      </c>
      <c r="G5275" s="3" t="s">
        <v>23099</v>
      </c>
      <c r="H5275" s="3" t="s">
        <v>23097</v>
      </c>
      <c r="I5275" s="3" t="s">
        <v>23081</v>
      </c>
      <c r="J5275" s="3" t="s">
        <v>11293</v>
      </c>
      <c r="K5275" s="3" t="s">
        <v>685</v>
      </c>
      <c r="L5275" s="3" t="s">
        <v>579</v>
      </c>
      <c r="M5275" s="3" t="s">
        <v>11911</v>
      </c>
      <c r="N5275" s="3" t="s">
        <v>54</v>
      </c>
      <c r="O5275" s="5" t="s">
        <v>23104</v>
      </c>
      <c r="P5275" s="3" t="s">
        <v>438</v>
      </c>
      <c r="Q5275" s="4">
        <v>45107</v>
      </c>
      <c r="R5275" s="4">
        <v>45107</v>
      </c>
      <c r="S5275" s="3"/>
    </row>
    <row r="5276" spans="1:19" ht="45" x14ac:dyDescent="0.25">
      <c r="A5276" s="3">
        <v>2023</v>
      </c>
      <c r="B5276" s="4">
        <f t="shared" si="161"/>
        <v>45017</v>
      </c>
      <c r="C5276" s="4">
        <f t="shared" si="160"/>
        <v>45107</v>
      </c>
      <c r="D5276" s="3" t="s">
        <v>43</v>
      </c>
      <c r="E5276" s="3" t="s">
        <v>43</v>
      </c>
      <c r="F5276" s="3" t="s">
        <v>8529</v>
      </c>
      <c r="G5276" s="3" t="s">
        <v>23097</v>
      </c>
      <c r="H5276" s="3" t="s">
        <v>23097</v>
      </c>
      <c r="I5276" s="3" t="s">
        <v>23081</v>
      </c>
      <c r="J5276" s="3" t="s">
        <v>11293</v>
      </c>
      <c r="K5276" s="3" t="s">
        <v>685</v>
      </c>
      <c r="L5276" s="3" t="s">
        <v>579</v>
      </c>
      <c r="M5276" s="3" t="s">
        <v>11911</v>
      </c>
      <c r="N5276" s="3" t="s">
        <v>53</v>
      </c>
      <c r="O5276" s="5" t="s">
        <v>23105</v>
      </c>
      <c r="P5276" s="3" t="s">
        <v>438</v>
      </c>
      <c r="Q5276" s="4">
        <v>45107</v>
      </c>
      <c r="R5276" s="4">
        <v>45107</v>
      </c>
      <c r="S5276" s="3"/>
    </row>
    <row r="5277" spans="1:19" ht="45" x14ac:dyDescent="0.25">
      <c r="A5277" s="3">
        <v>2023</v>
      </c>
      <c r="B5277" s="4">
        <f t="shared" si="161"/>
        <v>45017</v>
      </c>
      <c r="C5277" s="4">
        <f t="shared" si="160"/>
        <v>45107</v>
      </c>
      <c r="D5277" s="3" t="s">
        <v>43</v>
      </c>
      <c r="E5277" s="3" t="s">
        <v>43</v>
      </c>
      <c r="F5277" s="3" t="s">
        <v>8529</v>
      </c>
      <c r="G5277" s="3" t="s">
        <v>23097</v>
      </c>
      <c r="H5277" s="3" t="s">
        <v>23097</v>
      </c>
      <c r="I5277" s="3" t="s">
        <v>23081</v>
      </c>
      <c r="J5277" s="3" t="s">
        <v>11293</v>
      </c>
      <c r="K5277" s="3" t="s">
        <v>685</v>
      </c>
      <c r="L5277" s="3" t="s">
        <v>579</v>
      </c>
      <c r="M5277" s="3" t="s">
        <v>11911</v>
      </c>
      <c r="N5277" s="3" t="s">
        <v>54</v>
      </c>
      <c r="O5277" s="5" t="s">
        <v>23106</v>
      </c>
      <c r="P5277" s="3" t="s">
        <v>438</v>
      </c>
      <c r="Q5277" s="4">
        <v>45107</v>
      </c>
      <c r="R5277" s="4">
        <v>45107</v>
      </c>
      <c r="S5277" s="3"/>
    </row>
    <row r="5278" spans="1:19" ht="45" x14ac:dyDescent="0.25">
      <c r="A5278" s="3">
        <v>2023</v>
      </c>
      <c r="B5278" s="4">
        <f t="shared" si="161"/>
        <v>45017</v>
      </c>
      <c r="C5278" s="4">
        <f t="shared" si="160"/>
        <v>45107</v>
      </c>
      <c r="D5278" s="3" t="s">
        <v>43</v>
      </c>
      <c r="E5278" s="3" t="s">
        <v>43</v>
      </c>
      <c r="F5278" s="3">
        <v>11854</v>
      </c>
      <c r="G5278" s="3" t="s">
        <v>8529</v>
      </c>
      <c r="H5278" s="3" t="s">
        <v>10699</v>
      </c>
      <c r="I5278" s="3" t="s">
        <v>23081</v>
      </c>
      <c r="J5278" s="3" t="s">
        <v>11524</v>
      </c>
      <c r="K5278" s="3" t="s">
        <v>410</v>
      </c>
      <c r="L5278" s="3" t="s">
        <v>685</v>
      </c>
      <c r="M5278" s="3" t="s">
        <v>11911</v>
      </c>
      <c r="N5278" s="3" t="s">
        <v>54</v>
      </c>
      <c r="O5278" s="5" t="s">
        <v>23107</v>
      </c>
      <c r="P5278" s="3" t="s">
        <v>438</v>
      </c>
      <c r="Q5278" s="4">
        <v>45107</v>
      </c>
      <c r="R5278" s="4">
        <v>45107</v>
      </c>
      <c r="S5278" s="3"/>
    </row>
    <row r="5279" spans="1:19" ht="45" x14ac:dyDescent="0.25">
      <c r="A5279" s="3">
        <v>2023</v>
      </c>
      <c r="B5279" s="4">
        <f t="shared" si="161"/>
        <v>45017</v>
      </c>
      <c r="C5279" s="4">
        <f t="shared" si="160"/>
        <v>45107</v>
      </c>
      <c r="D5279" s="3" t="s">
        <v>43</v>
      </c>
      <c r="E5279" s="3" t="s">
        <v>43</v>
      </c>
      <c r="F5279" s="3" t="s">
        <v>8860</v>
      </c>
      <c r="G5279" s="3" t="s">
        <v>23108</v>
      </c>
      <c r="H5279" s="3" t="s">
        <v>23109</v>
      </c>
      <c r="I5279" s="3" t="s">
        <v>23081</v>
      </c>
      <c r="J5279" s="3" t="s">
        <v>16454</v>
      </c>
      <c r="K5279" s="3" t="s">
        <v>23110</v>
      </c>
      <c r="L5279" s="3" t="s">
        <v>9794</v>
      </c>
      <c r="M5279" s="3" t="s">
        <v>11911</v>
      </c>
      <c r="N5279" s="3" t="s">
        <v>53</v>
      </c>
      <c r="O5279" s="5" t="s">
        <v>23111</v>
      </c>
      <c r="P5279" s="3" t="s">
        <v>438</v>
      </c>
      <c r="Q5279" s="4">
        <v>45107</v>
      </c>
      <c r="R5279" s="4">
        <v>45107</v>
      </c>
      <c r="S5279" s="3"/>
    </row>
    <row r="5280" spans="1:19" ht="30" x14ac:dyDescent="0.25">
      <c r="A5280" s="3">
        <v>2023</v>
      </c>
      <c r="B5280" s="4">
        <f t="shared" si="161"/>
        <v>45017</v>
      </c>
      <c r="C5280" s="4">
        <f t="shared" si="160"/>
        <v>45107</v>
      </c>
      <c r="D5280" s="3" t="s">
        <v>43</v>
      </c>
      <c r="E5280" s="3" t="s">
        <v>43</v>
      </c>
      <c r="F5280" s="3" t="s">
        <v>8860</v>
      </c>
      <c r="G5280" s="3" t="s">
        <v>23108</v>
      </c>
      <c r="H5280" s="3" t="s">
        <v>23109</v>
      </c>
      <c r="I5280" s="3" t="s">
        <v>23081</v>
      </c>
      <c r="J5280" s="3" t="s">
        <v>16454</v>
      </c>
      <c r="K5280" s="3" t="s">
        <v>23110</v>
      </c>
      <c r="L5280" s="3" t="s">
        <v>9794</v>
      </c>
      <c r="M5280" s="3" t="s">
        <v>11911</v>
      </c>
      <c r="N5280" s="3" t="s">
        <v>54</v>
      </c>
      <c r="O5280" s="5" t="s">
        <v>23112</v>
      </c>
      <c r="P5280" s="3" t="s">
        <v>438</v>
      </c>
      <c r="Q5280" s="4">
        <v>45107</v>
      </c>
      <c r="R5280" s="4">
        <v>45107</v>
      </c>
      <c r="S5280" s="3"/>
    </row>
    <row r="5281" spans="1:19" ht="30" x14ac:dyDescent="0.25">
      <c r="A5281" s="3">
        <v>2023</v>
      </c>
      <c r="B5281" s="4">
        <f t="shared" si="161"/>
        <v>45017</v>
      </c>
      <c r="C5281" s="4">
        <f t="shared" si="160"/>
        <v>45107</v>
      </c>
      <c r="D5281" s="3" t="s">
        <v>43</v>
      </c>
      <c r="E5281" s="3" t="s">
        <v>43</v>
      </c>
      <c r="F5281" s="3" t="s">
        <v>8860</v>
      </c>
      <c r="G5281" s="3" t="s">
        <v>23108</v>
      </c>
      <c r="H5281" s="3" t="s">
        <v>23109</v>
      </c>
      <c r="I5281" s="3" t="s">
        <v>23081</v>
      </c>
      <c r="J5281" s="3" t="s">
        <v>16454</v>
      </c>
      <c r="K5281" s="3" t="s">
        <v>23110</v>
      </c>
      <c r="L5281" s="3" t="s">
        <v>9794</v>
      </c>
      <c r="M5281" s="3" t="s">
        <v>11911</v>
      </c>
      <c r="N5281" s="3" t="s">
        <v>54</v>
      </c>
      <c r="O5281" s="5" t="s">
        <v>23113</v>
      </c>
      <c r="P5281" s="3" t="s">
        <v>438</v>
      </c>
      <c r="Q5281" s="4">
        <v>45107</v>
      </c>
      <c r="R5281" s="4">
        <v>45107</v>
      </c>
      <c r="S5281" s="3"/>
    </row>
    <row r="5282" spans="1:19" ht="45" x14ac:dyDescent="0.25">
      <c r="A5282" s="3">
        <v>2023</v>
      </c>
      <c r="B5282" s="4">
        <f t="shared" si="161"/>
        <v>45017</v>
      </c>
      <c r="C5282" s="4">
        <f t="shared" si="160"/>
        <v>45107</v>
      </c>
      <c r="D5282" s="3" t="s">
        <v>43</v>
      </c>
      <c r="E5282" s="3" t="s">
        <v>43</v>
      </c>
      <c r="F5282" s="3">
        <v>11544</v>
      </c>
      <c r="G5282" s="3" t="s">
        <v>19062</v>
      </c>
      <c r="H5282" s="3" t="s">
        <v>19062</v>
      </c>
      <c r="I5282" s="3" t="s">
        <v>23081</v>
      </c>
      <c r="J5282" s="3" t="s">
        <v>23114</v>
      </c>
      <c r="K5282" s="3" t="s">
        <v>508</v>
      </c>
      <c r="L5282" s="3" t="s">
        <v>481</v>
      </c>
      <c r="M5282" s="3" t="s">
        <v>11916</v>
      </c>
      <c r="N5282" s="3" t="s">
        <v>54</v>
      </c>
      <c r="O5282" s="5" t="s">
        <v>23115</v>
      </c>
      <c r="P5282" s="3" t="s">
        <v>438</v>
      </c>
      <c r="Q5282" s="4">
        <v>45107</v>
      </c>
      <c r="R5282" s="4">
        <v>45107</v>
      </c>
      <c r="S5282" s="3"/>
    </row>
    <row r="5283" spans="1:19" ht="45" x14ac:dyDescent="0.25">
      <c r="A5283" s="3">
        <v>2023</v>
      </c>
      <c r="B5283" s="4">
        <f t="shared" si="161"/>
        <v>45017</v>
      </c>
      <c r="C5283" s="4">
        <f t="shared" si="160"/>
        <v>45107</v>
      </c>
      <c r="D5283" s="3" t="s">
        <v>43</v>
      </c>
      <c r="E5283" s="3" t="s">
        <v>43</v>
      </c>
      <c r="F5283" s="3">
        <v>8054</v>
      </c>
      <c r="G5283" s="3" t="s">
        <v>23097</v>
      </c>
      <c r="H5283" s="3" t="s">
        <v>23116</v>
      </c>
      <c r="I5283" s="3" t="s">
        <v>23081</v>
      </c>
      <c r="J5283" s="3" t="s">
        <v>8925</v>
      </c>
      <c r="K5283" s="3" t="s">
        <v>8750</v>
      </c>
      <c r="L5283" s="3" t="s">
        <v>474</v>
      </c>
      <c r="M5283" s="3" t="s">
        <v>11911</v>
      </c>
      <c r="N5283" s="3" t="s">
        <v>54</v>
      </c>
      <c r="O5283" s="5" t="s">
        <v>23117</v>
      </c>
      <c r="P5283" s="3" t="s">
        <v>438</v>
      </c>
      <c r="Q5283" s="4">
        <v>45107</v>
      </c>
      <c r="R5283" s="4">
        <v>45107</v>
      </c>
      <c r="S5283" s="3"/>
    </row>
    <row r="5284" spans="1:19" ht="45" x14ac:dyDescent="0.25">
      <c r="A5284" s="3">
        <v>2023</v>
      </c>
      <c r="B5284" s="4">
        <f t="shared" si="161"/>
        <v>45017</v>
      </c>
      <c r="C5284" s="4">
        <f t="shared" si="160"/>
        <v>45107</v>
      </c>
      <c r="D5284" s="3" t="s">
        <v>43</v>
      </c>
      <c r="E5284" s="3" t="s">
        <v>43</v>
      </c>
      <c r="F5284" s="3">
        <v>9883</v>
      </c>
      <c r="G5284" s="3" t="s">
        <v>23097</v>
      </c>
      <c r="H5284" s="3" t="s">
        <v>23116</v>
      </c>
      <c r="I5284" s="3" t="s">
        <v>23081</v>
      </c>
      <c r="J5284" s="3" t="s">
        <v>16551</v>
      </c>
      <c r="K5284" s="3" t="s">
        <v>14307</v>
      </c>
      <c r="L5284" s="3" t="s">
        <v>485</v>
      </c>
      <c r="M5284" s="3" t="s">
        <v>11911</v>
      </c>
      <c r="N5284" s="3" t="s">
        <v>54</v>
      </c>
      <c r="O5284" s="5" t="s">
        <v>23118</v>
      </c>
      <c r="P5284" s="3" t="s">
        <v>438</v>
      </c>
      <c r="Q5284" s="4">
        <v>45107</v>
      </c>
      <c r="R5284" s="4">
        <v>45107</v>
      </c>
      <c r="S5284" s="3"/>
    </row>
    <row r="5285" spans="1:19" ht="45" x14ac:dyDescent="0.25">
      <c r="A5285" s="3">
        <v>2023</v>
      </c>
      <c r="B5285" s="4">
        <f t="shared" si="161"/>
        <v>45017</v>
      </c>
      <c r="C5285" s="4">
        <f t="shared" si="160"/>
        <v>45107</v>
      </c>
      <c r="D5285" s="3" t="s">
        <v>43</v>
      </c>
      <c r="E5285" s="3" t="s">
        <v>43</v>
      </c>
      <c r="F5285" s="3">
        <v>6457</v>
      </c>
      <c r="G5285" s="3" t="s">
        <v>23097</v>
      </c>
      <c r="H5285" s="3" t="s">
        <v>23116</v>
      </c>
      <c r="I5285" s="3" t="s">
        <v>23081</v>
      </c>
      <c r="J5285" s="3" t="s">
        <v>11622</v>
      </c>
      <c r="K5285" s="3" t="s">
        <v>8609</v>
      </c>
      <c r="L5285" s="3" t="s">
        <v>636</v>
      </c>
      <c r="M5285" s="3" t="s">
        <v>11911</v>
      </c>
      <c r="N5285" s="3" t="s">
        <v>54</v>
      </c>
      <c r="O5285" s="5" t="s">
        <v>23119</v>
      </c>
      <c r="P5285" s="3" t="s">
        <v>438</v>
      </c>
      <c r="Q5285" s="4">
        <v>45107</v>
      </c>
      <c r="R5285" s="4">
        <v>45107</v>
      </c>
      <c r="S5285" s="3"/>
    </row>
    <row r="5286" spans="1:19" ht="45" x14ac:dyDescent="0.25">
      <c r="A5286" s="3">
        <v>2023</v>
      </c>
      <c r="B5286" s="4">
        <f t="shared" si="161"/>
        <v>45017</v>
      </c>
      <c r="C5286" s="4">
        <f t="shared" si="160"/>
        <v>45107</v>
      </c>
      <c r="D5286" s="3" t="s">
        <v>43</v>
      </c>
      <c r="E5286" s="3" t="s">
        <v>43</v>
      </c>
      <c r="F5286" s="3">
        <v>2323</v>
      </c>
      <c r="G5286" s="3" t="s">
        <v>23097</v>
      </c>
      <c r="H5286" s="3" t="s">
        <v>23116</v>
      </c>
      <c r="I5286" s="3" t="s">
        <v>23081</v>
      </c>
      <c r="J5286" s="3" t="s">
        <v>9876</v>
      </c>
      <c r="K5286" s="3" t="s">
        <v>9769</v>
      </c>
      <c r="L5286" s="3" t="s">
        <v>9292</v>
      </c>
      <c r="M5286" s="3" t="s">
        <v>11911</v>
      </c>
      <c r="N5286" s="3" t="s">
        <v>54</v>
      </c>
      <c r="O5286" s="5" t="s">
        <v>23120</v>
      </c>
      <c r="P5286" s="3" t="s">
        <v>438</v>
      </c>
      <c r="Q5286" s="4">
        <v>45107</v>
      </c>
      <c r="R5286" s="4">
        <v>45107</v>
      </c>
      <c r="S5286" s="3"/>
    </row>
    <row r="5287" spans="1:19" ht="30" x14ac:dyDescent="0.25">
      <c r="A5287" s="3">
        <v>2023</v>
      </c>
      <c r="B5287" s="4">
        <f t="shared" si="161"/>
        <v>45017</v>
      </c>
      <c r="C5287" s="4">
        <f t="shared" si="160"/>
        <v>45107</v>
      </c>
      <c r="D5287" s="3" t="s">
        <v>43</v>
      </c>
      <c r="E5287" s="3" t="s">
        <v>43</v>
      </c>
      <c r="F5287" s="3">
        <v>5488</v>
      </c>
      <c r="G5287" s="3" t="s">
        <v>9462</v>
      </c>
      <c r="H5287" s="3" t="s">
        <v>23121</v>
      </c>
      <c r="I5287" s="3" t="s">
        <v>23081</v>
      </c>
      <c r="J5287" s="3" t="s">
        <v>23122</v>
      </c>
      <c r="K5287" s="3" t="s">
        <v>721</v>
      </c>
      <c r="L5287" s="3" t="s">
        <v>445</v>
      </c>
      <c r="M5287" s="3" t="s">
        <v>11911</v>
      </c>
      <c r="N5287" s="3" t="s">
        <v>54</v>
      </c>
      <c r="O5287" s="5" t="s">
        <v>23123</v>
      </c>
      <c r="P5287" s="3" t="s">
        <v>438</v>
      </c>
      <c r="Q5287" s="4">
        <v>45107</v>
      </c>
      <c r="R5287" s="4">
        <v>45107</v>
      </c>
      <c r="S5287" s="3"/>
    </row>
    <row r="5288" spans="1:19" ht="45" x14ac:dyDescent="0.25">
      <c r="A5288" s="3">
        <v>2023</v>
      </c>
      <c r="B5288" s="4">
        <f t="shared" si="161"/>
        <v>45017</v>
      </c>
      <c r="C5288" s="4">
        <f t="shared" si="160"/>
        <v>45107</v>
      </c>
      <c r="D5288" s="3" t="s">
        <v>43</v>
      </c>
      <c r="E5288" s="3" t="s">
        <v>43</v>
      </c>
      <c r="F5288" s="3">
        <v>3850</v>
      </c>
      <c r="G5288" s="3" t="s">
        <v>8529</v>
      </c>
      <c r="H5288" s="3" t="s">
        <v>23097</v>
      </c>
      <c r="I5288" s="3" t="s">
        <v>23124</v>
      </c>
      <c r="J5288" s="3" t="s">
        <v>17495</v>
      </c>
      <c r="K5288" s="3" t="s">
        <v>414</v>
      </c>
      <c r="L5288" s="3" t="s">
        <v>440</v>
      </c>
      <c r="M5288" s="3" t="s">
        <v>11911</v>
      </c>
      <c r="N5288" s="3" t="s">
        <v>53</v>
      </c>
      <c r="O5288" s="5" t="s">
        <v>23125</v>
      </c>
      <c r="P5288" s="3" t="s">
        <v>438</v>
      </c>
      <c r="Q5288" s="4">
        <v>45107</v>
      </c>
      <c r="R5288" s="4">
        <v>45107</v>
      </c>
      <c r="S5288" s="3"/>
    </row>
    <row r="5289" spans="1:19" ht="45" x14ac:dyDescent="0.25">
      <c r="A5289" s="3">
        <v>2023</v>
      </c>
      <c r="B5289" s="4">
        <f t="shared" si="161"/>
        <v>45017</v>
      </c>
      <c r="C5289" s="4">
        <f t="shared" si="160"/>
        <v>45107</v>
      </c>
      <c r="D5289" s="3" t="s">
        <v>43</v>
      </c>
      <c r="E5289" s="3" t="s">
        <v>43</v>
      </c>
      <c r="F5289" s="3">
        <v>3850</v>
      </c>
      <c r="G5289" s="3" t="s">
        <v>8529</v>
      </c>
      <c r="H5289" s="3" t="s">
        <v>23097</v>
      </c>
      <c r="I5289" s="3" t="s">
        <v>23124</v>
      </c>
      <c r="J5289" s="3" t="s">
        <v>17495</v>
      </c>
      <c r="K5289" s="3" t="s">
        <v>414</v>
      </c>
      <c r="L5289" s="3" t="s">
        <v>440</v>
      </c>
      <c r="M5289" s="3" t="s">
        <v>11911</v>
      </c>
      <c r="N5289" s="3" t="s">
        <v>54</v>
      </c>
      <c r="O5289" s="5" t="s">
        <v>23126</v>
      </c>
      <c r="P5289" s="3" t="s">
        <v>438</v>
      </c>
      <c r="Q5289" s="4">
        <v>45107</v>
      </c>
      <c r="R5289" s="4">
        <v>45107</v>
      </c>
      <c r="S5289" s="3"/>
    </row>
    <row r="5290" spans="1:19" ht="45" x14ac:dyDescent="0.25">
      <c r="A5290" s="3">
        <v>2023</v>
      </c>
      <c r="B5290" s="4">
        <f t="shared" si="161"/>
        <v>45017</v>
      </c>
      <c r="C5290" s="4">
        <f t="shared" si="160"/>
        <v>45107</v>
      </c>
      <c r="D5290" s="3" t="s">
        <v>43</v>
      </c>
      <c r="E5290" s="3" t="s">
        <v>43</v>
      </c>
      <c r="F5290" s="3">
        <v>3850</v>
      </c>
      <c r="G5290" s="3" t="s">
        <v>8529</v>
      </c>
      <c r="H5290" s="3" t="s">
        <v>23097</v>
      </c>
      <c r="I5290" s="3" t="s">
        <v>23124</v>
      </c>
      <c r="J5290" s="3" t="s">
        <v>17495</v>
      </c>
      <c r="K5290" s="3" t="s">
        <v>414</v>
      </c>
      <c r="L5290" s="3" t="s">
        <v>440</v>
      </c>
      <c r="M5290" s="3" t="s">
        <v>11911</v>
      </c>
      <c r="N5290" s="3" t="s">
        <v>54</v>
      </c>
      <c r="O5290" s="5" t="s">
        <v>23127</v>
      </c>
      <c r="P5290" s="3" t="s">
        <v>438</v>
      </c>
      <c r="Q5290" s="4">
        <v>45107</v>
      </c>
      <c r="R5290" s="4">
        <v>45107</v>
      </c>
      <c r="S5290" s="3"/>
    </row>
    <row r="5291" spans="1:19" ht="30" x14ac:dyDescent="0.25">
      <c r="A5291" s="3">
        <v>2023</v>
      </c>
      <c r="B5291" s="4">
        <f t="shared" si="161"/>
        <v>45017</v>
      </c>
      <c r="C5291" s="4">
        <f t="shared" si="160"/>
        <v>45107</v>
      </c>
      <c r="D5291" s="3" t="s">
        <v>43</v>
      </c>
      <c r="E5291" s="3" t="s">
        <v>43</v>
      </c>
      <c r="F5291" s="3">
        <v>8055</v>
      </c>
      <c r="G5291" s="3" t="s">
        <v>23097</v>
      </c>
      <c r="H5291" s="3" t="s">
        <v>23116</v>
      </c>
      <c r="I5291" s="3" t="s">
        <v>23124</v>
      </c>
      <c r="J5291" s="3" t="s">
        <v>23128</v>
      </c>
      <c r="K5291" s="3" t="s">
        <v>23129</v>
      </c>
      <c r="L5291" s="3" t="s">
        <v>9457</v>
      </c>
      <c r="M5291" s="3" t="s">
        <v>11911</v>
      </c>
      <c r="N5291" s="3" t="s">
        <v>54</v>
      </c>
      <c r="O5291" s="5" t="s">
        <v>23130</v>
      </c>
      <c r="P5291" s="3" t="s">
        <v>438</v>
      </c>
      <c r="Q5291" s="4">
        <v>45107</v>
      </c>
      <c r="R5291" s="4">
        <v>45107</v>
      </c>
      <c r="S5291" s="3"/>
    </row>
    <row r="5292" spans="1:19" ht="45" x14ac:dyDescent="0.25">
      <c r="A5292" s="3">
        <v>2023</v>
      </c>
      <c r="B5292" s="4">
        <f t="shared" si="161"/>
        <v>45017</v>
      </c>
      <c r="C5292" s="4">
        <f t="shared" ref="C5292:C5355" si="162">DATE(2023,6,30)</f>
        <v>45107</v>
      </c>
      <c r="D5292" s="3" t="s">
        <v>43</v>
      </c>
      <c r="E5292" s="3" t="s">
        <v>43</v>
      </c>
      <c r="F5292" s="3">
        <v>9520</v>
      </c>
      <c r="G5292" s="3" t="s">
        <v>23097</v>
      </c>
      <c r="H5292" s="3" t="s">
        <v>23116</v>
      </c>
      <c r="I5292" s="3" t="s">
        <v>23124</v>
      </c>
      <c r="J5292" s="3" t="s">
        <v>23131</v>
      </c>
      <c r="K5292" s="3" t="s">
        <v>436</v>
      </c>
      <c r="L5292" s="3" t="s">
        <v>9457</v>
      </c>
      <c r="M5292" s="3" t="s">
        <v>11911</v>
      </c>
      <c r="N5292" s="3" t="s">
        <v>54</v>
      </c>
      <c r="O5292" s="5" t="s">
        <v>23132</v>
      </c>
      <c r="P5292" s="3" t="s">
        <v>438</v>
      </c>
      <c r="Q5292" s="4">
        <v>45107</v>
      </c>
      <c r="R5292" s="4">
        <v>45107</v>
      </c>
      <c r="S5292" s="3"/>
    </row>
    <row r="5293" spans="1:19" ht="45" x14ac:dyDescent="0.25">
      <c r="A5293" s="3">
        <v>2023</v>
      </c>
      <c r="B5293" s="4">
        <f t="shared" si="161"/>
        <v>45017</v>
      </c>
      <c r="C5293" s="4">
        <f t="shared" si="162"/>
        <v>45107</v>
      </c>
      <c r="D5293" s="3" t="s">
        <v>43</v>
      </c>
      <c r="E5293" s="3" t="s">
        <v>43</v>
      </c>
      <c r="F5293" s="3">
        <v>5049</v>
      </c>
      <c r="G5293" s="3" t="s">
        <v>23097</v>
      </c>
      <c r="H5293" s="3" t="s">
        <v>23116</v>
      </c>
      <c r="I5293" s="3" t="s">
        <v>23124</v>
      </c>
      <c r="J5293" s="3" t="s">
        <v>645</v>
      </c>
      <c r="K5293" s="3" t="s">
        <v>481</v>
      </c>
      <c r="L5293" s="3" t="s">
        <v>624</v>
      </c>
      <c r="M5293" s="3" t="s">
        <v>11911</v>
      </c>
      <c r="N5293" s="3" t="s">
        <v>54</v>
      </c>
      <c r="O5293" s="5" t="s">
        <v>23133</v>
      </c>
      <c r="P5293" s="3" t="s">
        <v>438</v>
      </c>
      <c r="Q5293" s="4">
        <v>45107</v>
      </c>
      <c r="R5293" s="4">
        <v>45107</v>
      </c>
      <c r="S5293" s="3"/>
    </row>
    <row r="5294" spans="1:19" ht="45" x14ac:dyDescent="0.25">
      <c r="A5294" s="3">
        <v>2023</v>
      </c>
      <c r="B5294" s="4">
        <f t="shared" si="161"/>
        <v>45017</v>
      </c>
      <c r="C5294" s="4">
        <f t="shared" si="162"/>
        <v>45107</v>
      </c>
      <c r="D5294" s="3" t="s">
        <v>43</v>
      </c>
      <c r="E5294" s="3" t="s">
        <v>43</v>
      </c>
      <c r="F5294" s="3">
        <v>8190</v>
      </c>
      <c r="G5294" s="3" t="s">
        <v>23097</v>
      </c>
      <c r="H5294" s="3" t="s">
        <v>23116</v>
      </c>
      <c r="I5294" s="3" t="s">
        <v>23124</v>
      </c>
      <c r="J5294" s="3" t="s">
        <v>23134</v>
      </c>
      <c r="K5294" s="3" t="s">
        <v>636</v>
      </c>
      <c r="L5294" s="3" t="s">
        <v>11933</v>
      </c>
      <c r="M5294" s="3" t="s">
        <v>11911</v>
      </c>
      <c r="N5294" s="3" t="s">
        <v>54</v>
      </c>
      <c r="O5294" s="5" t="s">
        <v>23135</v>
      </c>
      <c r="P5294" s="3" t="s">
        <v>438</v>
      </c>
      <c r="Q5294" s="4">
        <v>45107</v>
      </c>
      <c r="R5294" s="4">
        <v>45107</v>
      </c>
      <c r="S5294" s="3"/>
    </row>
    <row r="5295" spans="1:19" ht="45" x14ac:dyDescent="0.25">
      <c r="A5295" s="3">
        <v>2023</v>
      </c>
      <c r="B5295" s="4">
        <f t="shared" si="161"/>
        <v>45017</v>
      </c>
      <c r="C5295" s="4">
        <f t="shared" si="162"/>
        <v>45107</v>
      </c>
      <c r="D5295" s="3" t="s">
        <v>43</v>
      </c>
      <c r="E5295" s="3" t="s">
        <v>43</v>
      </c>
      <c r="F5295" s="3">
        <v>10776</v>
      </c>
      <c r="G5295" s="3" t="s">
        <v>23136</v>
      </c>
      <c r="H5295" s="3" t="s">
        <v>23137</v>
      </c>
      <c r="I5295" s="3" t="s">
        <v>23124</v>
      </c>
      <c r="J5295" s="3" t="s">
        <v>588</v>
      </c>
      <c r="K5295" s="3" t="s">
        <v>11264</v>
      </c>
      <c r="L5295" s="3" t="s">
        <v>459</v>
      </c>
      <c r="M5295" s="3" t="s">
        <v>11911</v>
      </c>
      <c r="N5295" s="3" t="s">
        <v>54</v>
      </c>
      <c r="O5295" s="5" t="s">
        <v>23138</v>
      </c>
      <c r="P5295" s="3" t="s">
        <v>438</v>
      </c>
      <c r="Q5295" s="4">
        <v>45107</v>
      </c>
      <c r="R5295" s="4">
        <v>45107</v>
      </c>
      <c r="S5295" s="3"/>
    </row>
    <row r="5296" spans="1:19" ht="30" x14ac:dyDescent="0.25">
      <c r="A5296" s="3">
        <v>2023</v>
      </c>
      <c r="B5296" s="4">
        <f t="shared" si="161"/>
        <v>45017</v>
      </c>
      <c r="C5296" s="4">
        <f t="shared" si="162"/>
        <v>45107</v>
      </c>
      <c r="D5296" s="3" t="s">
        <v>43</v>
      </c>
      <c r="E5296" s="3" t="s">
        <v>43</v>
      </c>
      <c r="F5296" s="3">
        <v>3134</v>
      </c>
      <c r="G5296" s="3" t="s">
        <v>9462</v>
      </c>
      <c r="H5296" s="3" t="s">
        <v>23121</v>
      </c>
      <c r="I5296" s="3" t="s">
        <v>23124</v>
      </c>
      <c r="J5296" s="3" t="s">
        <v>9069</v>
      </c>
      <c r="K5296" s="3" t="s">
        <v>427</v>
      </c>
      <c r="L5296" s="3" t="s">
        <v>23139</v>
      </c>
      <c r="M5296" s="3" t="s">
        <v>11911</v>
      </c>
      <c r="N5296" s="3" t="s">
        <v>54</v>
      </c>
      <c r="O5296" s="5" t="s">
        <v>23140</v>
      </c>
      <c r="P5296" s="3" t="s">
        <v>438</v>
      </c>
      <c r="Q5296" s="4">
        <v>45107</v>
      </c>
      <c r="R5296" s="4">
        <v>45107</v>
      </c>
      <c r="S5296" s="3"/>
    </row>
    <row r="5297" spans="1:19" ht="45" x14ac:dyDescent="0.25">
      <c r="A5297" s="3">
        <v>2023</v>
      </c>
      <c r="B5297" s="4">
        <f t="shared" si="161"/>
        <v>45017</v>
      </c>
      <c r="C5297" s="4">
        <f t="shared" si="162"/>
        <v>45107</v>
      </c>
      <c r="D5297" s="3" t="s">
        <v>43</v>
      </c>
      <c r="E5297" s="3" t="s">
        <v>43</v>
      </c>
      <c r="F5297" s="3">
        <v>3848</v>
      </c>
      <c r="G5297" s="3" t="s">
        <v>10131</v>
      </c>
      <c r="H5297" s="3" t="s">
        <v>23141</v>
      </c>
      <c r="I5297" s="3" t="s">
        <v>11528</v>
      </c>
      <c r="J5297" s="3" t="s">
        <v>23142</v>
      </c>
      <c r="K5297" s="3" t="s">
        <v>428</v>
      </c>
      <c r="L5297" s="3" t="s">
        <v>23143</v>
      </c>
      <c r="M5297" s="3" t="s">
        <v>11916</v>
      </c>
      <c r="N5297" s="3" t="s">
        <v>54</v>
      </c>
      <c r="O5297" s="5" t="s">
        <v>23144</v>
      </c>
      <c r="P5297" s="3" t="s">
        <v>438</v>
      </c>
      <c r="Q5297" s="4">
        <v>45107</v>
      </c>
      <c r="R5297" s="4">
        <v>45107</v>
      </c>
      <c r="S5297" s="3"/>
    </row>
    <row r="5298" spans="1:19" ht="45" x14ac:dyDescent="0.25">
      <c r="A5298" s="3">
        <v>2023</v>
      </c>
      <c r="B5298" s="4">
        <f t="shared" si="161"/>
        <v>45017</v>
      </c>
      <c r="C5298" s="4">
        <f t="shared" si="162"/>
        <v>45107</v>
      </c>
      <c r="D5298" s="3" t="s">
        <v>43</v>
      </c>
      <c r="E5298" s="3" t="s">
        <v>43</v>
      </c>
      <c r="F5298" s="3">
        <v>4540</v>
      </c>
      <c r="G5298" s="3" t="s">
        <v>8576</v>
      </c>
      <c r="H5298" s="3" t="s">
        <v>8576</v>
      </c>
      <c r="I5298" s="3" t="s">
        <v>11528</v>
      </c>
      <c r="J5298" s="3" t="s">
        <v>15714</v>
      </c>
      <c r="K5298" s="3" t="s">
        <v>12840</v>
      </c>
      <c r="L5298" s="3" t="s">
        <v>566</v>
      </c>
      <c r="M5298" s="3" t="s">
        <v>11916</v>
      </c>
      <c r="N5298" s="3" t="s">
        <v>54</v>
      </c>
      <c r="O5298" s="5" t="s">
        <v>23145</v>
      </c>
      <c r="P5298" s="3" t="s">
        <v>438</v>
      </c>
      <c r="Q5298" s="4">
        <v>45107</v>
      </c>
      <c r="R5298" s="4">
        <v>45107</v>
      </c>
      <c r="S5298" s="3"/>
    </row>
    <row r="5299" spans="1:19" ht="45" x14ac:dyDescent="0.25">
      <c r="A5299" s="3">
        <v>2023</v>
      </c>
      <c r="B5299" s="4">
        <f t="shared" si="161"/>
        <v>45017</v>
      </c>
      <c r="C5299" s="4">
        <f t="shared" si="162"/>
        <v>45107</v>
      </c>
      <c r="D5299" s="3" t="s">
        <v>43</v>
      </c>
      <c r="E5299" s="3" t="s">
        <v>43</v>
      </c>
      <c r="F5299" s="3">
        <v>10752</v>
      </c>
      <c r="G5299" s="3" t="s">
        <v>8576</v>
      </c>
      <c r="H5299" s="3" t="s">
        <v>8576</v>
      </c>
      <c r="I5299" s="3" t="s">
        <v>11528</v>
      </c>
      <c r="J5299" s="3" t="s">
        <v>11540</v>
      </c>
      <c r="K5299" s="3" t="s">
        <v>410</v>
      </c>
      <c r="L5299" s="3" t="s">
        <v>520</v>
      </c>
      <c r="M5299" s="3" t="s">
        <v>11916</v>
      </c>
      <c r="N5299" s="3" t="s">
        <v>54</v>
      </c>
      <c r="O5299" s="5" t="s">
        <v>23146</v>
      </c>
      <c r="P5299" s="3" t="s">
        <v>438</v>
      </c>
      <c r="Q5299" s="4">
        <v>45107</v>
      </c>
      <c r="R5299" s="4">
        <v>45107</v>
      </c>
      <c r="S5299" s="3"/>
    </row>
    <row r="5300" spans="1:19" ht="30" x14ac:dyDescent="0.25">
      <c r="A5300" s="3">
        <v>2023</v>
      </c>
      <c r="B5300" s="4">
        <f t="shared" si="161"/>
        <v>45017</v>
      </c>
      <c r="C5300" s="4">
        <f t="shared" si="162"/>
        <v>45107</v>
      </c>
      <c r="D5300" s="3" t="s">
        <v>43</v>
      </c>
      <c r="E5300" s="3" t="s">
        <v>43</v>
      </c>
      <c r="F5300" s="3" t="s">
        <v>21544</v>
      </c>
      <c r="G5300" s="3" t="s">
        <v>21544</v>
      </c>
      <c r="H5300" s="3" t="s">
        <v>8576</v>
      </c>
      <c r="I5300" s="3" t="s">
        <v>11528</v>
      </c>
      <c r="J5300" s="3" t="s">
        <v>23147</v>
      </c>
      <c r="K5300" s="3" t="s">
        <v>11940</v>
      </c>
      <c r="L5300" s="3" t="s">
        <v>12049</v>
      </c>
      <c r="M5300" s="3" t="s">
        <v>11916</v>
      </c>
      <c r="N5300" s="3" t="s">
        <v>54</v>
      </c>
      <c r="O5300" s="5" t="s">
        <v>23148</v>
      </c>
      <c r="P5300" s="3" t="s">
        <v>438</v>
      </c>
      <c r="Q5300" s="4">
        <v>45107</v>
      </c>
      <c r="R5300" s="4">
        <v>45107</v>
      </c>
      <c r="S5300" s="3"/>
    </row>
    <row r="5301" spans="1:19" ht="45" x14ac:dyDescent="0.25">
      <c r="A5301" s="3">
        <v>2023</v>
      </c>
      <c r="B5301" s="4">
        <f t="shared" si="161"/>
        <v>45017</v>
      </c>
      <c r="C5301" s="4">
        <f t="shared" si="162"/>
        <v>45107</v>
      </c>
      <c r="D5301" s="3" t="s">
        <v>43</v>
      </c>
      <c r="E5301" s="3" t="s">
        <v>43</v>
      </c>
      <c r="F5301" s="3" t="s">
        <v>14327</v>
      </c>
      <c r="G5301" s="3" t="s">
        <v>11542</v>
      </c>
      <c r="H5301" s="3" t="s">
        <v>10131</v>
      </c>
      <c r="I5301" s="3" t="s">
        <v>11528</v>
      </c>
      <c r="J5301" s="3" t="s">
        <v>23149</v>
      </c>
      <c r="K5301" s="3" t="s">
        <v>506</v>
      </c>
      <c r="L5301" s="3" t="s">
        <v>509</v>
      </c>
      <c r="M5301" s="3" t="s">
        <v>11911</v>
      </c>
      <c r="N5301" s="3" t="s">
        <v>54</v>
      </c>
      <c r="O5301" s="5" t="s">
        <v>23150</v>
      </c>
      <c r="P5301" s="3" t="s">
        <v>438</v>
      </c>
      <c r="Q5301" s="4">
        <v>45107</v>
      </c>
      <c r="R5301" s="4">
        <v>45107</v>
      </c>
      <c r="S5301" s="3"/>
    </row>
    <row r="5302" spans="1:19" ht="45" x14ac:dyDescent="0.25">
      <c r="A5302" s="3">
        <v>2023</v>
      </c>
      <c r="B5302" s="4">
        <f t="shared" si="161"/>
        <v>45017</v>
      </c>
      <c r="C5302" s="4">
        <f t="shared" si="162"/>
        <v>45107</v>
      </c>
      <c r="D5302" s="3" t="s">
        <v>43</v>
      </c>
      <c r="E5302" s="3" t="s">
        <v>43</v>
      </c>
      <c r="F5302" s="3" t="s">
        <v>8576</v>
      </c>
      <c r="G5302" s="3" t="s">
        <v>8576</v>
      </c>
      <c r="H5302" s="3" t="s">
        <v>23151</v>
      </c>
      <c r="I5302" s="3" t="s">
        <v>11528</v>
      </c>
      <c r="J5302" s="3" t="s">
        <v>23152</v>
      </c>
      <c r="K5302" s="3" t="s">
        <v>16220</v>
      </c>
      <c r="L5302" s="3" t="s">
        <v>23153</v>
      </c>
      <c r="M5302" s="3" t="s">
        <v>11916</v>
      </c>
      <c r="N5302" s="3" t="s">
        <v>54</v>
      </c>
      <c r="O5302" s="5" t="s">
        <v>23154</v>
      </c>
      <c r="P5302" s="3" t="s">
        <v>438</v>
      </c>
      <c r="Q5302" s="4">
        <v>45107</v>
      </c>
      <c r="R5302" s="4">
        <v>45107</v>
      </c>
      <c r="S5302" s="3"/>
    </row>
    <row r="5303" spans="1:19" ht="30" x14ac:dyDescent="0.25">
      <c r="A5303" s="3">
        <v>2023</v>
      </c>
      <c r="B5303" s="4">
        <f t="shared" si="161"/>
        <v>45017</v>
      </c>
      <c r="C5303" s="4">
        <f t="shared" si="162"/>
        <v>45107</v>
      </c>
      <c r="D5303" s="3" t="s">
        <v>43</v>
      </c>
      <c r="E5303" s="3" t="s">
        <v>43</v>
      </c>
      <c r="F5303" s="3">
        <v>8022</v>
      </c>
      <c r="G5303" s="3" t="s">
        <v>11531</v>
      </c>
      <c r="H5303" s="3" t="s">
        <v>8638</v>
      </c>
      <c r="I5303" s="3" t="s">
        <v>11528</v>
      </c>
      <c r="J5303" s="3" t="s">
        <v>9862</v>
      </c>
      <c r="K5303" s="3" t="s">
        <v>11532</v>
      </c>
      <c r="L5303" s="3" t="s">
        <v>459</v>
      </c>
      <c r="M5303" s="3" t="s">
        <v>11916</v>
      </c>
      <c r="N5303" s="3" t="s">
        <v>54</v>
      </c>
      <c r="O5303" s="5" t="s">
        <v>23155</v>
      </c>
      <c r="P5303" s="3" t="s">
        <v>438</v>
      </c>
      <c r="Q5303" s="4">
        <v>45107</v>
      </c>
      <c r="R5303" s="4">
        <v>45107</v>
      </c>
      <c r="S5303" s="3"/>
    </row>
    <row r="5304" spans="1:19" ht="45" x14ac:dyDescent="0.25">
      <c r="A5304" s="3">
        <v>2023</v>
      </c>
      <c r="B5304" s="4">
        <f t="shared" si="161"/>
        <v>45017</v>
      </c>
      <c r="C5304" s="4">
        <f t="shared" si="162"/>
        <v>45107</v>
      </c>
      <c r="D5304" s="3" t="s">
        <v>43</v>
      </c>
      <c r="E5304" s="3" t="s">
        <v>43</v>
      </c>
      <c r="F5304" s="3">
        <v>11271</v>
      </c>
      <c r="G5304" s="3" t="s">
        <v>11542</v>
      </c>
      <c r="H5304" s="3" t="s">
        <v>8705</v>
      </c>
      <c r="I5304" s="3" t="s">
        <v>11528</v>
      </c>
      <c r="J5304" s="3" t="s">
        <v>23156</v>
      </c>
      <c r="K5304" s="3" t="s">
        <v>410</v>
      </c>
      <c r="L5304" s="3" t="s">
        <v>583</v>
      </c>
      <c r="M5304" s="3" t="s">
        <v>11916</v>
      </c>
      <c r="N5304" s="3" t="s">
        <v>54</v>
      </c>
      <c r="O5304" s="5" t="s">
        <v>23157</v>
      </c>
      <c r="P5304" s="3" t="s">
        <v>438</v>
      </c>
      <c r="Q5304" s="4">
        <v>45107</v>
      </c>
      <c r="R5304" s="4">
        <v>45107</v>
      </c>
      <c r="S5304" s="3"/>
    </row>
    <row r="5305" spans="1:19" ht="45" x14ac:dyDescent="0.25">
      <c r="A5305" s="3">
        <v>2023</v>
      </c>
      <c r="B5305" s="4">
        <f t="shared" si="161"/>
        <v>45017</v>
      </c>
      <c r="C5305" s="4">
        <f t="shared" si="162"/>
        <v>45107</v>
      </c>
      <c r="D5305" s="3" t="s">
        <v>43</v>
      </c>
      <c r="E5305" s="3" t="s">
        <v>43</v>
      </c>
      <c r="F5305" s="3">
        <v>9284</v>
      </c>
      <c r="G5305" s="3" t="s">
        <v>11534</v>
      </c>
      <c r="H5305" s="3" t="s">
        <v>8631</v>
      </c>
      <c r="I5305" s="3" t="s">
        <v>11528</v>
      </c>
      <c r="J5305" s="3" t="s">
        <v>11535</v>
      </c>
      <c r="K5305" s="3" t="s">
        <v>456</v>
      </c>
      <c r="L5305" s="3" t="s">
        <v>628</v>
      </c>
      <c r="M5305" s="3" t="s">
        <v>11916</v>
      </c>
      <c r="N5305" s="3" t="s">
        <v>54</v>
      </c>
      <c r="O5305" s="5" t="s">
        <v>23158</v>
      </c>
      <c r="P5305" s="3" t="s">
        <v>438</v>
      </c>
      <c r="Q5305" s="4">
        <v>45107</v>
      </c>
      <c r="R5305" s="4">
        <v>45107</v>
      </c>
      <c r="S5305" s="3"/>
    </row>
    <row r="5306" spans="1:19" ht="45" x14ac:dyDescent="0.25">
      <c r="A5306" s="3">
        <v>2023</v>
      </c>
      <c r="B5306" s="4">
        <f t="shared" si="161"/>
        <v>45017</v>
      </c>
      <c r="C5306" s="4">
        <f t="shared" si="162"/>
        <v>45107</v>
      </c>
      <c r="D5306" s="3" t="s">
        <v>43</v>
      </c>
      <c r="E5306" s="3" t="s">
        <v>43</v>
      </c>
      <c r="F5306" s="3" t="s">
        <v>9324</v>
      </c>
      <c r="G5306" s="3" t="s">
        <v>18707</v>
      </c>
      <c r="H5306" s="3" t="s">
        <v>18707</v>
      </c>
      <c r="I5306" s="3" t="s">
        <v>11528</v>
      </c>
      <c r="J5306" s="3" t="s">
        <v>484</v>
      </c>
      <c r="K5306" s="3" t="s">
        <v>11954</v>
      </c>
      <c r="L5306" s="3" t="s">
        <v>481</v>
      </c>
      <c r="M5306" s="3" t="s">
        <v>11911</v>
      </c>
      <c r="N5306" s="3" t="s">
        <v>53</v>
      </c>
      <c r="O5306" s="5" t="s">
        <v>23159</v>
      </c>
      <c r="P5306" s="3" t="s">
        <v>438</v>
      </c>
      <c r="Q5306" s="4">
        <v>45107</v>
      </c>
      <c r="R5306" s="4">
        <v>45107</v>
      </c>
      <c r="S5306" s="3"/>
    </row>
    <row r="5307" spans="1:19" ht="45" x14ac:dyDescent="0.25">
      <c r="A5307" s="3">
        <v>2023</v>
      </c>
      <c r="B5307" s="4">
        <f t="shared" si="161"/>
        <v>45017</v>
      </c>
      <c r="C5307" s="4">
        <f t="shared" si="162"/>
        <v>45107</v>
      </c>
      <c r="D5307" s="3" t="s">
        <v>43</v>
      </c>
      <c r="E5307" s="3" t="s">
        <v>43</v>
      </c>
      <c r="F5307" s="3" t="s">
        <v>9324</v>
      </c>
      <c r="G5307" s="3" t="s">
        <v>18707</v>
      </c>
      <c r="H5307" s="3" t="s">
        <v>18707</v>
      </c>
      <c r="I5307" s="3" t="s">
        <v>11528</v>
      </c>
      <c r="J5307" s="3" t="s">
        <v>484</v>
      </c>
      <c r="K5307" s="3" t="s">
        <v>11954</v>
      </c>
      <c r="L5307" s="3" t="s">
        <v>481</v>
      </c>
      <c r="M5307" s="3" t="s">
        <v>11911</v>
      </c>
      <c r="N5307" s="3" t="s">
        <v>53</v>
      </c>
      <c r="O5307" s="5" t="s">
        <v>23160</v>
      </c>
      <c r="P5307" s="3" t="s">
        <v>438</v>
      </c>
      <c r="Q5307" s="4">
        <v>45107</v>
      </c>
      <c r="R5307" s="4">
        <v>45107</v>
      </c>
      <c r="S5307" s="3"/>
    </row>
    <row r="5308" spans="1:19" ht="45" x14ac:dyDescent="0.25">
      <c r="A5308" s="3">
        <v>2023</v>
      </c>
      <c r="B5308" s="4">
        <f t="shared" si="161"/>
        <v>45017</v>
      </c>
      <c r="C5308" s="4">
        <f t="shared" si="162"/>
        <v>45107</v>
      </c>
      <c r="D5308" s="3" t="s">
        <v>43</v>
      </c>
      <c r="E5308" s="3" t="s">
        <v>43</v>
      </c>
      <c r="F5308" s="3" t="s">
        <v>9324</v>
      </c>
      <c r="G5308" s="3" t="s">
        <v>18707</v>
      </c>
      <c r="H5308" s="3" t="s">
        <v>18707</v>
      </c>
      <c r="I5308" s="3" t="s">
        <v>11528</v>
      </c>
      <c r="J5308" s="3" t="s">
        <v>484</v>
      </c>
      <c r="K5308" s="3" t="s">
        <v>11954</v>
      </c>
      <c r="L5308" s="3" t="s">
        <v>481</v>
      </c>
      <c r="M5308" s="3" t="s">
        <v>11911</v>
      </c>
      <c r="N5308" s="3" t="s">
        <v>54</v>
      </c>
      <c r="O5308" s="5" t="s">
        <v>23161</v>
      </c>
      <c r="P5308" s="3" t="s">
        <v>438</v>
      </c>
      <c r="Q5308" s="4">
        <v>45107</v>
      </c>
      <c r="R5308" s="4">
        <v>45107</v>
      </c>
      <c r="S5308" s="3"/>
    </row>
    <row r="5309" spans="1:19" ht="45" x14ac:dyDescent="0.25">
      <c r="A5309" s="3">
        <v>2023</v>
      </c>
      <c r="B5309" s="4">
        <f t="shared" si="161"/>
        <v>45017</v>
      </c>
      <c r="C5309" s="4">
        <f t="shared" si="162"/>
        <v>45107</v>
      </c>
      <c r="D5309" s="3" t="s">
        <v>43</v>
      </c>
      <c r="E5309" s="3" t="s">
        <v>43</v>
      </c>
      <c r="F5309" s="3">
        <v>8220</v>
      </c>
      <c r="G5309" s="3" t="s">
        <v>10583</v>
      </c>
      <c r="H5309" s="3" t="s">
        <v>10583</v>
      </c>
      <c r="I5309" s="3" t="s">
        <v>23162</v>
      </c>
      <c r="J5309" s="3" t="s">
        <v>23163</v>
      </c>
      <c r="K5309" s="3" t="s">
        <v>436</v>
      </c>
      <c r="L5309" s="3" t="s">
        <v>23164</v>
      </c>
      <c r="M5309" s="3" t="s">
        <v>11911</v>
      </c>
      <c r="N5309" s="3" t="s">
        <v>54</v>
      </c>
      <c r="O5309" s="5" t="s">
        <v>23165</v>
      </c>
      <c r="P5309" s="3" t="s">
        <v>438</v>
      </c>
      <c r="Q5309" s="4">
        <v>45107</v>
      </c>
      <c r="R5309" s="4">
        <v>45107</v>
      </c>
      <c r="S5309" s="3"/>
    </row>
    <row r="5310" spans="1:19" ht="45" x14ac:dyDescent="0.25">
      <c r="A5310" s="3">
        <v>2023</v>
      </c>
      <c r="B5310" s="4">
        <f t="shared" si="161"/>
        <v>45017</v>
      </c>
      <c r="C5310" s="4">
        <f t="shared" si="162"/>
        <v>45107</v>
      </c>
      <c r="D5310" s="3" t="s">
        <v>43</v>
      </c>
      <c r="E5310" s="3" t="s">
        <v>43</v>
      </c>
      <c r="F5310" s="3">
        <v>10385</v>
      </c>
      <c r="G5310" s="3" t="s">
        <v>23166</v>
      </c>
      <c r="H5310" s="3" t="s">
        <v>8552</v>
      </c>
      <c r="I5310" s="3" t="s">
        <v>23162</v>
      </c>
      <c r="J5310" s="3" t="s">
        <v>23167</v>
      </c>
      <c r="K5310" s="3" t="s">
        <v>18662</v>
      </c>
      <c r="L5310" s="3" t="s">
        <v>477</v>
      </c>
      <c r="M5310" s="3" t="s">
        <v>11916</v>
      </c>
      <c r="N5310" s="3" t="s">
        <v>54</v>
      </c>
      <c r="O5310" s="5" t="s">
        <v>23168</v>
      </c>
      <c r="P5310" s="3" t="s">
        <v>438</v>
      </c>
      <c r="Q5310" s="4">
        <v>45107</v>
      </c>
      <c r="R5310" s="4">
        <v>45107</v>
      </c>
      <c r="S5310" s="3"/>
    </row>
    <row r="5311" spans="1:19" ht="45" x14ac:dyDescent="0.25">
      <c r="A5311" s="3">
        <v>2023</v>
      </c>
      <c r="B5311" s="4">
        <f t="shared" si="161"/>
        <v>45017</v>
      </c>
      <c r="C5311" s="4">
        <f t="shared" si="162"/>
        <v>45107</v>
      </c>
      <c r="D5311" s="3" t="s">
        <v>43</v>
      </c>
      <c r="E5311" s="3" t="s">
        <v>43</v>
      </c>
      <c r="F5311" s="3">
        <v>9618</v>
      </c>
      <c r="G5311" s="3" t="s">
        <v>8576</v>
      </c>
      <c r="H5311" s="3" t="s">
        <v>11542</v>
      </c>
      <c r="I5311" s="3" t="s">
        <v>23162</v>
      </c>
      <c r="J5311" s="3" t="s">
        <v>23169</v>
      </c>
      <c r="K5311" s="3" t="s">
        <v>414</v>
      </c>
      <c r="L5311" s="3" t="s">
        <v>16759</v>
      </c>
      <c r="M5311" s="3" t="s">
        <v>11916</v>
      </c>
      <c r="N5311" s="3" t="s">
        <v>54</v>
      </c>
      <c r="O5311" s="5" t="s">
        <v>23170</v>
      </c>
      <c r="P5311" s="3" t="s">
        <v>438</v>
      </c>
      <c r="Q5311" s="4">
        <v>45107</v>
      </c>
      <c r="R5311" s="4">
        <v>45107</v>
      </c>
      <c r="S5311" s="3"/>
    </row>
    <row r="5312" spans="1:19" ht="45" x14ac:dyDescent="0.25">
      <c r="A5312" s="3">
        <v>2023</v>
      </c>
      <c r="B5312" s="4">
        <f t="shared" si="161"/>
        <v>45017</v>
      </c>
      <c r="C5312" s="4">
        <f t="shared" si="162"/>
        <v>45107</v>
      </c>
      <c r="D5312" s="3" t="s">
        <v>43</v>
      </c>
      <c r="E5312" s="3" t="s">
        <v>43</v>
      </c>
      <c r="F5312" s="3" t="s">
        <v>8529</v>
      </c>
      <c r="G5312" s="3" t="s">
        <v>8576</v>
      </c>
      <c r="H5312" s="3" t="s">
        <v>8576</v>
      </c>
      <c r="I5312" s="3" t="s">
        <v>23162</v>
      </c>
      <c r="J5312" s="3" t="s">
        <v>23171</v>
      </c>
      <c r="K5312" s="3" t="s">
        <v>18662</v>
      </c>
      <c r="L5312" s="3" t="s">
        <v>550</v>
      </c>
      <c r="M5312" s="3" t="s">
        <v>11916</v>
      </c>
      <c r="N5312" s="3" t="s">
        <v>54</v>
      </c>
      <c r="O5312" s="5" t="s">
        <v>23172</v>
      </c>
      <c r="P5312" s="3" t="s">
        <v>438</v>
      </c>
      <c r="Q5312" s="4">
        <v>45107</v>
      </c>
      <c r="R5312" s="4">
        <v>45107</v>
      </c>
      <c r="S5312" s="3"/>
    </row>
    <row r="5313" spans="1:19" ht="45" x14ac:dyDescent="0.25">
      <c r="A5313" s="3">
        <v>2023</v>
      </c>
      <c r="B5313" s="4">
        <f t="shared" si="161"/>
        <v>45017</v>
      </c>
      <c r="C5313" s="4">
        <f t="shared" si="162"/>
        <v>45107</v>
      </c>
      <c r="D5313" s="3" t="s">
        <v>43</v>
      </c>
      <c r="E5313" s="3" t="s">
        <v>43</v>
      </c>
      <c r="F5313" s="3" t="s">
        <v>8576</v>
      </c>
      <c r="G5313" s="3" t="s">
        <v>8576</v>
      </c>
      <c r="H5313" s="3" t="s">
        <v>8576</v>
      </c>
      <c r="I5313" s="3" t="s">
        <v>23162</v>
      </c>
      <c r="J5313" s="3" t="s">
        <v>23173</v>
      </c>
      <c r="K5313" s="3" t="s">
        <v>516</v>
      </c>
      <c r="L5313" s="3" t="s">
        <v>436</v>
      </c>
      <c r="M5313" s="3" t="s">
        <v>11916</v>
      </c>
      <c r="N5313" s="3" t="s">
        <v>54</v>
      </c>
      <c r="O5313" s="5" t="s">
        <v>23174</v>
      </c>
      <c r="P5313" s="3" t="s">
        <v>438</v>
      </c>
      <c r="Q5313" s="4">
        <v>45107</v>
      </c>
      <c r="R5313" s="4">
        <v>45107</v>
      </c>
      <c r="S5313" s="3"/>
    </row>
    <row r="5314" spans="1:19" ht="45" x14ac:dyDescent="0.25">
      <c r="A5314" s="3">
        <v>2023</v>
      </c>
      <c r="B5314" s="4">
        <f t="shared" si="161"/>
        <v>45017</v>
      </c>
      <c r="C5314" s="4">
        <f t="shared" si="162"/>
        <v>45107</v>
      </c>
      <c r="D5314" s="3" t="s">
        <v>43</v>
      </c>
      <c r="E5314" s="3" t="s">
        <v>43</v>
      </c>
      <c r="F5314" s="3" t="s">
        <v>8552</v>
      </c>
      <c r="G5314" s="3" t="s">
        <v>8576</v>
      </c>
      <c r="H5314" s="3" t="s">
        <v>23175</v>
      </c>
      <c r="I5314" s="3" t="s">
        <v>23162</v>
      </c>
      <c r="J5314" s="3" t="s">
        <v>23176</v>
      </c>
      <c r="K5314" s="3" t="s">
        <v>410</v>
      </c>
      <c r="L5314" s="3" t="s">
        <v>662</v>
      </c>
      <c r="M5314" s="3" t="s">
        <v>11916</v>
      </c>
      <c r="N5314" s="3" t="s">
        <v>54</v>
      </c>
      <c r="O5314" s="5" t="s">
        <v>23177</v>
      </c>
      <c r="P5314" s="3" t="s">
        <v>438</v>
      </c>
      <c r="Q5314" s="4">
        <v>45107</v>
      </c>
      <c r="R5314" s="4">
        <v>45107</v>
      </c>
      <c r="S5314" s="3"/>
    </row>
    <row r="5315" spans="1:19" ht="45" x14ac:dyDescent="0.25">
      <c r="A5315" s="3">
        <v>2023</v>
      </c>
      <c r="B5315" s="4">
        <f t="shared" si="161"/>
        <v>45017</v>
      </c>
      <c r="C5315" s="4">
        <f t="shared" si="162"/>
        <v>45107</v>
      </c>
      <c r="D5315" s="3" t="s">
        <v>43</v>
      </c>
      <c r="E5315" s="3" t="s">
        <v>43</v>
      </c>
      <c r="F5315" s="3" t="s">
        <v>10131</v>
      </c>
      <c r="G5315" s="3" t="s">
        <v>10131</v>
      </c>
      <c r="H5315" s="3" t="s">
        <v>10131</v>
      </c>
      <c r="I5315" s="3" t="s">
        <v>23162</v>
      </c>
      <c r="J5315" s="3" t="s">
        <v>11526</v>
      </c>
      <c r="K5315" s="3" t="s">
        <v>414</v>
      </c>
      <c r="L5315" s="3" t="s">
        <v>423</v>
      </c>
      <c r="M5315" s="3" t="s">
        <v>11911</v>
      </c>
      <c r="N5315" s="3" t="s">
        <v>54</v>
      </c>
      <c r="O5315" s="5" t="s">
        <v>23178</v>
      </c>
      <c r="P5315" s="3" t="s">
        <v>438</v>
      </c>
      <c r="Q5315" s="4">
        <v>45107</v>
      </c>
      <c r="R5315" s="4">
        <v>45107</v>
      </c>
      <c r="S5315" s="3"/>
    </row>
    <row r="5316" spans="1:19" ht="45" x14ac:dyDescent="0.25">
      <c r="A5316" s="3">
        <v>2023</v>
      </c>
      <c r="B5316" s="4">
        <f t="shared" si="161"/>
        <v>45017</v>
      </c>
      <c r="C5316" s="4">
        <f t="shared" si="162"/>
        <v>45107</v>
      </c>
      <c r="D5316" s="3" t="s">
        <v>43</v>
      </c>
      <c r="E5316" s="3" t="s">
        <v>43</v>
      </c>
      <c r="F5316" s="3">
        <v>10643</v>
      </c>
      <c r="G5316" s="3" t="s">
        <v>10131</v>
      </c>
      <c r="H5316" s="3" t="s">
        <v>23179</v>
      </c>
      <c r="I5316" s="3" t="s">
        <v>23162</v>
      </c>
      <c r="J5316" s="3" t="s">
        <v>522</v>
      </c>
      <c r="K5316" s="3" t="s">
        <v>23180</v>
      </c>
      <c r="L5316" s="3" t="s">
        <v>592</v>
      </c>
      <c r="M5316" s="3" t="s">
        <v>11911</v>
      </c>
      <c r="N5316" s="3" t="s">
        <v>54</v>
      </c>
      <c r="O5316" s="5" t="s">
        <v>23181</v>
      </c>
      <c r="P5316" s="3" t="s">
        <v>438</v>
      </c>
      <c r="Q5316" s="4">
        <v>45107</v>
      </c>
      <c r="R5316" s="4">
        <v>45107</v>
      </c>
      <c r="S5316" s="3"/>
    </row>
    <row r="5317" spans="1:19" ht="45" x14ac:dyDescent="0.25">
      <c r="A5317" s="3">
        <v>2023</v>
      </c>
      <c r="B5317" s="4">
        <f t="shared" si="161"/>
        <v>45017</v>
      </c>
      <c r="C5317" s="4">
        <f t="shared" si="162"/>
        <v>45107</v>
      </c>
      <c r="D5317" s="3" t="s">
        <v>43</v>
      </c>
      <c r="E5317" s="3" t="s">
        <v>43</v>
      </c>
      <c r="F5317" s="3" t="s">
        <v>8552</v>
      </c>
      <c r="G5317" s="3" t="s">
        <v>8576</v>
      </c>
      <c r="H5317" s="3" t="s">
        <v>16218</v>
      </c>
      <c r="I5317" s="3" t="s">
        <v>23162</v>
      </c>
      <c r="J5317" s="3" t="s">
        <v>23182</v>
      </c>
      <c r="K5317" s="3" t="s">
        <v>23153</v>
      </c>
      <c r="L5317" s="3" t="s">
        <v>9495</v>
      </c>
      <c r="M5317" s="3" t="s">
        <v>11916</v>
      </c>
      <c r="N5317" s="3" t="s">
        <v>54</v>
      </c>
      <c r="O5317" s="5" t="s">
        <v>23183</v>
      </c>
      <c r="P5317" s="3" t="s">
        <v>438</v>
      </c>
      <c r="Q5317" s="4">
        <v>45107</v>
      </c>
      <c r="R5317" s="4">
        <v>45107</v>
      </c>
      <c r="S5317" s="3"/>
    </row>
    <row r="5318" spans="1:19" ht="30" x14ac:dyDescent="0.25">
      <c r="A5318" s="3">
        <v>2023</v>
      </c>
      <c r="B5318" s="4">
        <f t="shared" si="161"/>
        <v>45017</v>
      </c>
      <c r="C5318" s="4">
        <f t="shared" si="162"/>
        <v>45107</v>
      </c>
      <c r="D5318" s="3" t="s">
        <v>43</v>
      </c>
      <c r="E5318" s="3" t="s">
        <v>43</v>
      </c>
      <c r="F5318" s="3">
        <v>9785</v>
      </c>
      <c r="G5318" s="3" t="s">
        <v>8576</v>
      </c>
      <c r="H5318" s="3" t="s">
        <v>23151</v>
      </c>
      <c r="I5318" s="3" t="s">
        <v>23162</v>
      </c>
      <c r="J5318" s="3" t="s">
        <v>23184</v>
      </c>
      <c r="K5318" s="3" t="s">
        <v>690</v>
      </c>
      <c r="L5318" s="3" t="s">
        <v>538</v>
      </c>
      <c r="M5318" s="3" t="s">
        <v>11916</v>
      </c>
      <c r="N5318" s="3" t="s">
        <v>54</v>
      </c>
      <c r="O5318" s="5" t="s">
        <v>23185</v>
      </c>
      <c r="P5318" s="3" t="s">
        <v>438</v>
      </c>
      <c r="Q5318" s="4">
        <v>45107</v>
      </c>
      <c r="R5318" s="4">
        <v>45107</v>
      </c>
      <c r="S5318" s="3"/>
    </row>
    <row r="5319" spans="1:19" ht="45" x14ac:dyDescent="0.25">
      <c r="A5319" s="3">
        <v>2023</v>
      </c>
      <c r="B5319" s="4">
        <f t="shared" si="161"/>
        <v>45017</v>
      </c>
      <c r="C5319" s="4">
        <f t="shared" si="162"/>
        <v>45107</v>
      </c>
      <c r="D5319" s="3" t="s">
        <v>43</v>
      </c>
      <c r="E5319" s="3" t="s">
        <v>43</v>
      </c>
      <c r="F5319" s="3">
        <v>9361</v>
      </c>
      <c r="G5319" s="3" t="s">
        <v>8576</v>
      </c>
      <c r="H5319" s="3" t="s">
        <v>23151</v>
      </c>
      <c r="I5319" s="3" t="s">
        <v>23162</v>
      </c>
      <c r="J5319" s="3" t="s">
        <v>23186</v>
      </c>
      <c r="K5319" s="3" t="s">
        <v>11940</v>
      </c>
      <c r="L5319" s="3" t="s">
        <v>23187</v>
      </c>
      <c r="M5319" s="3" t="s">
        <v>11916</v>
      </c>
      <c r="N5319" s="3" t="s">
        <v>54</v>
      </c>
      <c r="O5319" s="5" t="s">
        <v>23188</v>
      </c>
      <c r="P5319" s="3" t="s">
        <v>438</v>
      </c>
      <c r="Q5319" s="4">
        <v>45107</v>
      </c>
      <c r="R5319" s="4">
        <v>45107</v>
      </c>
      <c r="S5319" s="3"/>
    </row>
    <row r="5320" spans="1:19" ht="45" x14ac:dyDescent="0.25">
      <c r="A5320" s="3">
        <v>2023</v>
      </c>
      <c r="B5320" s="4">
        <f t="shared" si="161"/>
        <v>45017</v>
      </c>
      <c r="C5320" s="4">
        <f t="shared" si="162"/>
        <v>45107</v>
      </c>
      <c r="D5320" s="3" t="s">
        <v>43</v>
      </c>
      <c r="E5320" s="3" t="s">
        <v>43</v>
      </c>
      <c r="F5320" s="3" t="s">
        <v>8536</v>
      </c>
      <c r="G5320" s="3" t="s">
        <v>8576</v>
      </c>
      <c r="H5320" s="3" t="s">
        <v>23189</v>
      </c>
      <c r="I5320" s="3" t="s">
        <v>23162</v>
      </c>
      <c r="J5320" s="3" t="s">
        <v>23190</v>
      </c>
      <c r="K5320" s="3" t="s">
        <v>11940</v>
      </c>
      <c r="L5320" s="3" t="s">
        <v>459</v>
      </c>
      <c r="M5320" s="3" t="s">
        <v>11916</v>
      </c>
      <c r="N5320" s="3" t="s">
        <v>54</v>
      </c>
      <c r="O5320" s="5" t="s">
        <v>23191</v>
      </c>
      <c r="P5320" s="3" t="s">
        <v>438</v>
      </c>
      <c r="Q5320" s="4">
        <v>45107</v>
      </c>
      <c r="R5320" s="4">
        <v>45107</v>
      </c>
      <c r="S5320" s="3"/>
    </row>
    <row r="5321" spans="1:19" ht="45" x14ac:dyDescent="0.25">
      <c r="A5321" s="3">
        <v>2023</v>
      </c>
      <c r="B5321" s="4">
        <f t="shared" si="161"/>
        <v>45017</v>
      </c>
      <c r="C5321" s="4">
        <f t="shared" si="162"/>
        <v>45107</v>
      </c>
      <c r="D5321" s="3" t="s">
        <v>43</v>
      </c>
      <c r="E5321" s="3" t="s">
        <v>43</v>
      </c>
      <c r="F5321" s="3">
        <v>11206</v>
      </c>
      <c r="G5321" s="3" t="s">
        <v>23192</v>
      </c>
      <c r="H5321" s="3" t="s">
        <v>23193</v>
      </c>
      <c r="I5321" s="3" t="s">
        <v>23162</v>
      </c>
      <c r="J5321" s="3" t="s">
        <v>12849</v>
      </c>
      <c r="K5321" s="3" t="s">
        <v>414</v>
      </c>
      <c r="L5321" s="3" t="s">
        <v>437</v>
      </c>
      <c r="M5321" s="3" t="s">
        <v>11916</v>
      </c>
      <c r="N5321" s="3" t="s">
        <v>54</v>
      </c>
      <c r="O5321" s="5" t="s">
        <v>23194</v>
      </c>
      <c r="P5321" s="3" t="s">
        <v>438</v>
      </c>
      <c r="Q5321" s="4">
        <v>45107</v>
      </c>
      <c r="R5321" s="4">
        <v>45107</v>
      </c>
      <c r="S5321" s="3"/>
    </row>
    <row r="5322" spans="1:19" ht="45" x14ac:dyDescent="0.25">
      <c r="A5322" s="3">
        <v>2023</v>
      </c>
      <c r="B5322" s="4">
        <f t="shared" si="161"/>
        <v>45017</v>
      </c>
      <c r="C5322" s="4">
        <f t="shared" si="162"/>
        <v>45107</v>
      </c>
      <c r="D5322" s="3" t="s">
        <v>43</v>
      </c>
      <c r="E5322" s="3" t="s">
        <v>43</v>
      </c>
      <c r="F5322" s="3" t="s">
        <v>23195</v>
      </c>
      <c r="G5322" s="3" t="s">
        <v>10131</v>
      </c>
      <c r="H5322" s="3" t="s">
        <v>23196</v>
      </c>
      <c r="I5322" s="3" t="s">
        <v>23162</v>
      </c>
      <c r="J5322" s="3" t="s">
        <v>23197</v>
      </c>
      <c r="K5322" s="3" t="s">
        <v>9499</v>
      </c>
      <c r="L5322" s="3" t="s">
        <v>443</v>
      </c>
      <c r="M5322" s="3" t="s">
        <v>11911</v>
      </c>
      <c r="N5322" s="3" t="s">
        <v>54</v>
      </c>
      <c r="O5322" s="5" t="s">
        <v>23198</v>
      </c>
      <c r="P5322" s="3" t="s">
        <v>438</v>
      </c>
      <c r="Q5322" s="4">
        <v>45107</v>
      </c>
      <c r="R5322" s="4">
        <v>45107</v>
      </c>
      <c r="S5322" s="3"/>
    </row>
    <row r="5323" spans="1:19" ht="45" x14ac:dyDescent="0.25">
      <c r="A5323" s="3">
        <v>2023</v>
      </c>
      <c r="B5323" s="4">
        <f t="shared" si="161"/>
        <v>45017</v>
      </c>
      <c r="C5323" s="4">
        <f t="shared" si="162"/>
        <v>45107</v>
      </c>
      <c r="D5323" s="3" t="s">
        <v>43</v>
      </c>
      <c r="E5323" s="3" t="s">
        <v>43</v>
      </c>
      <c r="F5323" s="3">
        <v>11646</v>
      </c>
      <c r="G5323" s="3" t="s">
        <v>10131</v>
      </c>
      <c r="H5323" s="3" t="s">
        <v>23199</v>
      </c>
      <c r="I5323" s="3" t="s">
        <v>23162</v>
      </c>
      <c r="J5323" s="3" t="s">
        <v>23200</v>
      </c>
      <c r="K5323" s="3" t="s">
        <v>9618</v>
      </c>
      <c r="L5323" s="3" t="s">
        <v>508</v>
      </c>
      <c r="M5323" s="3" t="s">
        <v>11911</v>
      </c>
      <c r="N5323" s="3" t="s">
        <v>54</v>
      </c>
      <c r="O5323" s="5" t="s">
        <v>23201</v>
      </c>
      <c r="P5323" s="3" t="s">
        <v>438</v>
      </c>
      <c r="Q5323" s="4">
        <v>45107</v>
      </c>
      <c r="R5323" s="4">
        <v>45107</v>
      </c>
      <c r="S5323" s="3"/>
    </row>
    <row r="5324" spans="1:19" ht="45" x14ac:dyDescent="0.25">
      <c r="A5324" s="3">
        <v>2023</v>
      </c>
      <c r="B5324" s="4">
        <f t="shared" si="161"/>
        <v>45017</v>
      </c>
      <c r="C5324" s="4">
        <f t="shared" si="162"/>
        <v>45107</v>
      </c>
      <c r="D5324" s="3" t="s">
        <v>43</v>
      </c>
      <c r="E5324" s="3" t="s">
        <v>43</v>
      </c>
      <c r="F5324" s="3" t="s">
        <v>8576</v>
      </c>
      <c r="G5324" s="3" t="s">
        <v>8576</v>
      </c>
      <c r="H5324" s="3" t="s">
        <v>23202</v>
      </c>
      <c r="I5324" s="3" t="s">
        <v>23162</v>
      </c>
      <c r="J5324" s="3" t="s">
        <v>16847</v>
      </c>
      <c r="K5324" s="3" t="s">
        <v>559</v>
      </c>
      <c r="L5324" s="3" t="s">
        <v>509</v>
      </c>
      <c r="M5324" s="3" t="s">
        <v>11916</v>
      </c>
      <c r="N5324" s="3" t="s">
        <v>54</v>
      </c>
      <c r="O5324" s="5" t="s">
        <v>23203</v>
      </c>
      <c r="P5324" s="3" t="s">
        <v>438</v>
      </c>
      <c r="Q5324" s="4">
        <v>45107</v>
      </c>
      <c r="R5324" s="4">
        <v>45107</v>
      </c>
      <c r="S5324" s="3"/>
    </row>
    <row r="5325" spans="1:19" ht="60" x14ac:dyDescent="0.25">
      <c r="A5325" s="3">
        <v>2023</v>
      </c>
      <c r="B5325" s="4">
        <f t="shared" si="161"/>
        <v>45017</v>
      </c>
      <c r="C5325" s="4">
        <f t="shared" si="162"/>
        <v>45107</v>
      </c>
      <c r="D5325" s="3" t="s">
        <v>43</v>
      </c>
      <c r="E5325" s="3" t="s">
        <v>43</v>
      </c>
      <c r="F5325" s="3">
        <v>8558</v>
      </c>
      <c r="G5325" s="3" t="s">
        <v>8552</v>
      </c>
      <c r="H5325" s="3" t="s">
        <v>23204</v>
      </c>
      <c r="I5325" s="3" t="s">
        <v>23162</v>
      </c>
      <c r="J5325" s="3" t="s">
        <v>23205</v>
      </c>
      <c r="K5325" s="3" t="s">
        <v>410</v>
      </c>
      <c r="L5325" s="3" t="s">
        <v>13386</v>
      </c>
      <c r="M5325" s="3" t="s">
        <v>11916</v>
      </c>
      <c r="N5325" s="3" t="s">
        <v>54</v>
      </c>
      <c r="O5325" s="5" t="s">
        <v>23206</v>
      </c>
      <c r="P5325" s="3" t="s">
        <v>438</v>
      </c>
      <c r="Q5325" s="4">
        <v>45107</v>
      </c>
      <c r="R5325" s="4">
        <v>45107</v>
      </c>
      <c r="S5325" s="3"/>
    </row>
    <row r="5326" spans="1:19" ht="45" x14ac:dyDescent="0.25">
      <c r="A5326" s="3">
        <v>2023</v>
      </c>
      <c r="B5326" s="4">
        <f t="shared" si="161"/>
        <v>45017</v>
      </c>
      <c r="C5326" s="4">
        <f t="shared" si="162"/>
        <v>45107</v>
      </c>
      <c r="D5326" s="3" t="s">
        <v>43</v>
      </c>
      <c r="E5326" s="3" t="s">
        <v>43</v>
      </c>
      <c r="F5326" s="3" t="s">
        <v>15841</v>
      </c>
      <c r="G5326" s="3" t="s">
        <v>15841</v>
      </c>
      <c r="H5326" s="3" t="s">
        <v>23207</v>
      </c>
      <c r="I5326" s="3" t="s">
        <v>23162</v>
      </c>
      <c r="J5326" s="3" t="s">
        <v>9684</v>
      </c>
      <c r="K5326" s="3" t="s">
        <v>11341</v>
      </c>
      <c r="L5326" s="3" t="s">
        <v>459</v>
      </c>
      <c r="M5326" s="3" t="s">
        <v>11911</v>
      </c>
      <c r="N5326" s="3" t="s">
        <v>54</v>
      </c>
      <c r="O5326" s="5" t="s">
        <v>23208</v>
      </c>
      <c r="P5326" s="3" t="s">
        <v>438</v>
      </c>
      <c r="Q5326" s="4">
        <v>45107</v>
      </c>
      <c r="R5326" s="4">
        <v>45107</v>
      </c>
      <c r="S5326" s="3"/>
    </row>
    <row r="5327" spans="1:19" ht="30" x14ac:dyDescent="0.25">
      <c r="A5327" s="3">
        <v>2023</v>
      </c>
      <c r="B5327" s="4">
        <f t="shared" si="161"/>
        <v>45017</v>
      </c>
      <c r="C5327" s="4">
        <f t="shared" si="162"/>
        <v>45107</v>
      </c>
      <c r="D5327" s="3" t="s">
        <v>43</v>
      </c>
      <c r="E5327" s="3" t="s">
        <v>43</v>
      </c>
      <c r="F5327" s="3">
        <v>1087</v>
      </c>
      <c r="G5327" s="3" t="s">
        <v>23209</v>
      </c>
      <c r="H5327" s="3" t="s">
        <v>23210</v>
      </c>
      <c r="I5327" s="3" t="s">
        <v>23162</v>
      </c>
      <c r="J5327" s="3" t="s">
        <v>23211</v>
      </c>
      <c r="K5327" s="3" t="s">
        <v>14969</v>
      </c>
      <c r="L5327" s="3" t="s">
        <v>9528</v>
      </c>
      <c r="M5327" s="3" t="s">
        <v>11916</v>
      </c>
      <c r="N5327" s="3" t="s">
        <v>54</v>
      </c>
      <c r="O5327" s="5" t="s">
        <v>23212</v>
      </c>
      <c r="P5327" s="3" t="s">
        <v>438</v>
      </c>
      <c r="Q5327" s="4">
        <v>45107</v>
      </c>
      <c r="R5327" s="4">
        <v>45107</v>
      </c>
      <c r="S5327" s="3"/>
    </row>
    <row r="5328" spans="1:19" ht="45" x14ac:dyDescent="0.25">
      <c r="A5328" s="3">
        <v>2023</v>
      </c>
      <c r="B5328" s="4">
        <f t="shared" si="161"/>
        <v>45017</v>
      </c>
      <c r="C5328" s="4">
        <f t="shared" si="162"/>
        <v>45107</v>
      </c>
      <c r="D5328" s="3" t="s">
        <v>43</v>
      </c>
      <c r="E5328" s="3" t="s">
        <v>43</v>
      </c>
      <c r="F5328" s="3" t="s">
        <v>8567</v>
      </c>
      <c r="G5328" s="3" t="s">
        <v>23210</v>
      </c>
      <c r="H5328" s="3" t="s">
        <v>23213</v>
      </c>
      <c r="I5328" s="3" t="s">
        <v>23214</v>
      </c>
      <c r="J5328" s="3" t="s">
        <v>23215</v>
      </c>
      <c r="K5328" s="3" t="s">
        <v>579</v>
      </c>
      <c r="L5328" s="3" t="s">
        <v>436</v>
      </c>
      <c r="M5328" s="3" t="s">
        <v>11916</v>
      </c>
      <c r="N5328" s="3" t="s">
        <v>54</v>
      </c>
      <c r="O5328" s="5" t="s">
        <v>23216</v>
      </c>
      <c r="P5328" s="3" t="s">
        <v>438</v>
      </c>
      <c r="Q5328" s="4">
        <v>45107</v>
      </c>
      <c r="R5328" s="4">
        <v>45107</v>
      </c>
      <c r="S5328" s="3"/>
    </row>
    <row r="5329" spans="1:19" ht="45" x14ac:dyDescent="0.25">
      <c r="A5329" s="3">
        <v>2023</v>
      </c>
      <c r="B5329" s="4">
        <f t="shared" ref="B5329:B5392" si="163">DATE(2023,4,1)</f>
        <v>45017</v>
      </c>
      <c r="C5329" s="4">
        <f t="shared" si="162"/>
        <v>45107</v>
      </c>
      <c r="D5329" s="3" t="s">
        <v>43</v>
      </c>
      <c r="E5329" s="3" t="s">
        <v>43</v>
      </c>
      <c r="F5329" s="3">
        <v>915</v>
      </c>
      <c r="G5329" s="3" t="s">
        <v>8552</v>
      </c>
      <c r="H5329" s="3" t="s">
        <v>10011</v>
      </c>
      <c r="I5329" s="3" t="s">
        <v>23214</v>
      </c>
      <c r="J5329" s="3" t="s">
        <v>19313</v>
      </c>
      <c r="K5329" s="3" t="s">
        <v>624</v>
      </c>
      <c r="L5329" s="3" t="s">
        <v>423</v>
      </c>
      <c r="M5329" s="3" t="s">
        <v>11911</v>
      </c>
      <c r="N5329" s="3" t="s">
        <v>54</v>
      </c>
      <c r="O5329" s="5" t="s">
        <v>23217</v>
      </c>
      <c r="P5329" s="3" t="s">
        <v>438</v>
      </c>
      <c r="Q5329" s="4">
        <v>45107</v>
      </c>
      <c r="R5329" s="4">
        <v>45107</v>
      </c>
      <c r="S5329" s="3"/>
    </row>
    <row r="5330" spans="1:19" ht="45" x14ac:dyDescent="0.25">
      <c r="A5330" s="3">
        <v>2023</v>
      </c>
      <c r="B5330" s="4">
        <f t="shared" si="163"/>
        <v>45017</v>
      </c>
      <c r="C5330" s="4">
        <f t="shared" si="162"/>
        <v>45107</v>
      </c>
      <c r="D5330" s="3" t="s">
        <v>43</v>
      </c>
      <c r="E5330" s="3" t="s">
        <v>43</v>
      </c>
      <c r="F5330" s="3" t="s">
        <v>8668</v>
      </c>
      <c r="G5330" s="3" t="s">
        <v>8668</v>
      </c>
      <c r="H5330" s="3" t="s">
        <v>8576</v>
      </c>
      <c r="I5330" s="3" t="s">
        <v>23214</v>
      </c>
      <c r="J5330" s="3" t="s">
        <v>23218</v>
      </c>
      <c r="K5330" s="3" t="s">
        <v>410</v>
      </c>
      <c r="L5330" s="3" t="s">
        <v>579</v>
      </c>
      <c r="M5330" s="3" t="s">
        <v>11916</v>
      </c>
      <c r="N5330" s="3" t="s">
        <v>54</v>
      </c>
      <c r="O5330" s="5" t="s">
        <v>23219</v>
      </c>
      <c r="P5330" s="3" t="s">
        <v>438</v>
      </c>
      <c r="Q5330" s="4">
        <v>45107</v>
      </c>
      <c r="R5330" s="4">
        <v>45107</v>
      </c>
      <c r="S5330" s="3"/>
    </row>
    <row r="5331" spans="1:19" ht="45" x14ac:dyDescent="0.25">
      <c r="A5331" s="3">
        <v>2023</v>
      </c>
      <c r="B5331" s="4">
        <f t="shared" si="163"/>
        <v>45017</v>
      </c>
      <c r="C5331" s="4">
        <f t="shared" si="162"/>
        <v>45107</v>
      </c>
      <c r="D5331" s="3" t="s">
        <v>43</v>
      </c>
      <c r="E5331" s="3" t="s">
        <v>43</v>
      </c>
      <c r="F5331" s="3">
        <v>489</v>
      </c>
      <c r="G5331" s="3" t="s">
        <v>12045</v>
      </c>
      <c r="H5331" s="3" t="s">
        <v>8576</v>
      </c>
      <c r="I5331" s="3" t="s">
        <v>23214</v>
      </c>
      <c r="J5331" s="3" t="s">
        <v>23220</v>
      </c>
      <c r="K5331" s="3" t="s">
        <v>11933</v>
      </c>
      <c r="L5331" s="3" t="s">
        <v>548</v>
      </c>
      <c r="M5331" s="3" t="s">
        <v>11916</v>
      </c>
      <c r="N5331" s="3" t="s">
        <v>54</v>
      </c>
      <c r="O5331" s="5" t="s">
        <v>23221</v>
      </c>
      <c r="P5331" s="3" t="s">
        <v>438</v>
      </c>
      <c r="Q5331" s="4">
        <v>45107</v>
      </c>
      <c r="R5331" s="4">
        <v>45107</v>
      </c>
      <c r="S5331" s="3"/>
    </row>
    <row r="5332" spans="1:19" ht="30" x14ac:dyDescent="0.25">
      <c r="A5332" s="3">
        <v>2023</v>
      </c>
      <c r="B5332" s="4">
        <f t="shared" si="163"/>
        <v>45017</v>
      </c>
      <c r="C5332" s="4">
        <f t="shared" si="162"/>
        <v>45107</v>
      </c>
      <c r="D5332" s="3" t="s">
        <v>43</v>
      </c>
      <c r="E5332" s="3" t="s">
        <v>43</v>
      </c>
      <c r="F5332" s="3">
        <v>2731</v>
      </c>
      <c r="G5332" s="3" t="s">
        <v>8529</v>
      </c>
      <c r="H5332" s="3" t="s">
        <v>8529</v>
      </c>
      <c r="I5332" s="3" t="s">
        <v>23214</v>
      </c>
      <c r="J5332" s="3" t="s">
        <v>11529</v>
      </c>
      <c r="K5332" s="3" t="s">
        <v>436</v>
      </c>
      <c r="L5332" s="3" t="s">
        <v>615</v>
      </c>
      <c r="M5332" s="3" t="s">
        <v>11911</v>
      </c>
      <c r="N5332" s="3" t="s">
        <v>54</v>
      </c>
      <c r="O5332" s="5" t="s">
        <v>23222</v>
      </c>
      <c r="P5332" s="3" t="s">
        <v>438</v>
      </c>
      <c r="Q5332" s="4">
        <v>45107</v>
      </c>
      <c r="R5332" s="4">
        <v>45107</v>
      </c>
      <c r="S5332" s="3"/>
    </row>
    <row r="5333" spans="1:19" ht="45" x14ac:dyDescent="0.25">
      <c r="A5333" s="3">
        <v>2023</v>
      </c>
      <c r="B5333" s="4">
        <f t="shared" si="163"/>
        <v>45017</v>
      </c>
      <c r="C5333" s="4">
        <f t="shared" si="162"/>
        <v>45107</v>
      </c>
      <c r="D5333" s="3" t="s">
        <v>43</v>
      </c>
      <c r="E5333" s="3" t="s">
        <v>43</v>
      </c>
      <c r="F5333" s="3" t="s">
        <v>8576</v>
      </c>
      <c r="G5333" s="3" t="s">
        <v>8576</v>
      </c>
      <c r="H5333" s="3" t="s">
        <v>8576</v>
      </c>
      <c r="I5333" s="3" t="s">
        <v>23223</v>
      </c>
      <c r="J5333" s="3" t="s">
        <v>23224</v>
      </c>
      <c r="K5333" s="3" t="s">
        <v>9457</v>
      </c>
      <c r="L5333" s="3" t="s">
        <v>509</v>
      </c>
      <c r="M5333" s="3" t="s">
        <v>11916</v>
      </c>
      <c r="N5333" s="3" t="s">
        <v>54</v>
      </c>
      <c r="O5333" s="5" t="s">
        <v>23225</v>
      </c>
      <c r="P5333" s="3" t="s">
        <v>438</v>
      </c>
      <c r="Q5333" s="4">
        <v>45107</v>
      </c>
      <c r="R5333" s="4">
        <v>45107</v>
      </c>
      <c r="S5333" s="3"/>
    </row>
    <row r="5334" spans="1:19" ht="45" x14ac:dyDescent="0.25">
      <c r="A5334" s="3">
        <v>2023</v>
      </c>
      <c r="B5334" s="4">
        <f t="shared" si="163"/>
        <v>45017</v>
      </c>
      <c r="C5334" s="4">
        <f t="shared" si="162"/>
        <v>45107</v>
      </c>
      <c r="D5334" s="3" t="s">
        <v>43</v>
      </c>
      <c r="E5334" s="3" t="s">
        <v>43</v>
      </c>
      <c r="F5334" s="3" t="s">
        <v>8576</v>
      </c>
      <c r="G5334" s="3" t="s">
        <v>8576</v>
      </c>
      <c r="H5334" s="3" t="s">
        <v>8576</v>
      </c>
      <c r="I5334" s="3" t="s">
        <v>23223</v>
      </c>
      <c r="J5334" s="3" t="s">
        <v>23226</v>
      </c>
      <c r="K5334" s="3" t="s">
        <v>502</v>
      </c>
      <c r="L5334" s="3" t="s">
        <v>11940</v>
      </c>
      <c r="M5334" s="3" t="s">
        <v>11916</v>
      </c>
      <c r="N5334" s="3" t="s">
        <v>54</v>
      </c>
      <c r="O5334" s="5" t="s">
        <v>23227</v>
      </c>
      <c r="P5334" s="3" t="s">
        <v>438</v>
      </c>
      <c r="Q5334" s="4">
        <v>45107</v>
      </c>
      <c r="R5334" s="4">
        <v>45107</v>
      </c>
      <c r="S5334" s="3"/>
    </row>
    <row r="5335" spans="1:19" ht="45" x14ac:dyDescent="0.25">
      <c r="A5335" s="3">
        <v>2023</v>
      </c>
      <c r="B5335" s="4">
        <f t="shared" si="163"/>
        <v>45017</v>
      </c>
      <c r="C5335" s="4">
        <f t="shared" si="162"/>
        <v>45107</v>
      </c>
      <c r="D5335" s="3" t="s">
        <v>43</v>
      </c>
      <c r="E5335" s="3" t="s">
        <v>43</v>
      </c>
      <c r="F5335" s="3" t="s">
        <v>23228</v>
      </c>
      <c r="G5335" s="3" t="s">
        <v>23229</v>
      </c>
      <c r="H5335" s="3" t="s">
        <v>23229</v>
      </c>
      <c r="I5335" s="3" t="s">
        <v>23223</v>
      </c>
      <c r="J5335" s="3" t="s">
        <v>22109</v>
      </c>
      <c r="K5335" s="3" t="s">
        <v>9457</v>
      </c>
      <c r="L5335" s="3" t="s">
        <v>548</v>
      </c>
      <c r="M5335" s="3" t="s">
        <v>11916</v>
      </c>
      <c r="N5335" s="3" t="s">
        <v>54</v>
      </c>
      <c r="O5335" s="5" t="s">
        <v>23230</v>
      </c>
      <c r="P5335" s="3" t="s">
        <v>438</v>
      </c>
      <c r="Q5335" s="4">
        <v>45107</v>
      </c>
      <c r="R5335" s="4">
        <v>45107</v>
      </c>
      <c r="S5335" s="3"/>
    </row>
    <row r="5336" spans="1:19" ht="45" x14ac:dyDescent="0.25">
      <c r="A5336" s="3">
        <v>2023</v>
      </c>
      <c r="B5336" s="4">
        <f t="shared" si="163"/>
        <v>45017</v>
      </c>
      <c r="C5336" s="4">
        <f t="shared" si="162"/>
        <v>45107</v>
      </c>
      <c r="D5336" s="3" t="s">
        <v>43</v>
      </c>
      <c r="E5336" s="3" t="s">
        <v>43</v>
      </c>
      <c r="F5336" s="3" t="s">
        <v>402</v>
      </c>
      <c r="G5336" s="3" t="s">
        <v>23210</v>
      </c>
      <c r="H5336" s="3" t="s">
        <v>23210</v>
      </c>
      <c r="I5336" s="3" t="s">
        <v>23223</v>
      </c>
      <c r="J5336" s="3" t="s">
        <v>23231</v>
      </c>
      <c r="K5336" s="3" t="s">
        <v>636</v>
      </c>
      <c r="L5336" s="3" t="s">
        <v>481</v>
      </c>
      <c r="M5336" s="3" t="s">
        <v>11911</v>
      </c>
      <c r="N5336" s="3" t="s">
        <v>54</v>
      </c>
      <c r="O5336" s="5" t="s">
        <v>23232</v>
      </c>
      <c r="P5336" s="3" t="s">
        <v>438</v>
      </c>
      <c r="Q5336" s="4">
        <v>45107</v>
      </c>
      <c r="R5336" s="4">
        <v>45107</v>
      </c>
      <c r="S5336" s="3"/>
    </row>
    <row r="5337" spans="1:19" ht="45" x14ac:dyDescent="0.25">
      <c r="A5337" s="3">
        <v>2023</v>
      </c>
      <c r="B5337" s="4">
        <f t="shared" si="163"/>
        <v>45017</v>
      </c>
      <c r="C5337" s="4">
        <f t="shared" si="162"/>
        <v>45107</v>
      </c>
      <c r="D5337" s="3" t="s">
        <v>43</v>
      </c>
      <c r="E5337" s="3" t="s">
        <v>43</v>
      </c>
      <c r="F5337" s="3" t="s">
        <v>12556</v>
      </c>
      <c r="G5337" s="3">
        <v>484</v>
      </c>
      <c r="H5337" s="3" t="s">
        <v>12557</v>
      </c>
      <c r="I5337" s="3" t="s">
        <v>23233</v>
      </c>
      <c r="J5337" s="3" t="s">
        <v>23234</v>
      </c>
      <c r="K5337" s="3" t="s">
        <v>462</v>
      </c>
      <c r="L5337" s="3" t="s">
        <v>436</v>
      </c>
      <c r="M5337" s="3" t="s">
        <v>11916</v>
      </c>
      <c r="N5337" s="3" t="s">
        <v>54</v>
      </c>
      <c r="O5337" s="5" t="s">
        <v>23235</v>
      </c>
      <c r="P5337" s="3" t="s">
        <v>438</v>
      </c>
      <c r="Q5337" s="4">
        <v>45107</v>
      </c>
      <c r="R5337" s="4">
        <v>45107</v>
      </c>
      <c r="S5337" s="3"/>
    </row>
    <row r="5338" spans="1:19" ht="45" x14ac:dyDescent="0.25">
      <c r="A5338" s="3">
        <v>2023</v>
      </c>
      <c r="B5338" s="4">
        <f t="shared" si="163"/>
        <v>45017</v>
      </c>
      <c r="C5338" s="4">
        <f t="shared" si="162"/>
        <v>45107</v>
      </c>
      <c r="D5338" s="3" t="s">
        <v>43</v>
      </c>
      <c r="E5338" s="3" t="s">
        <v>43</v>
      </c>
      <c r="F5338" s="3">
        <v>10173</v>
      </c>
      <c r="G5338" s="3" t="s">
        <v>10131</v>
      </c>
      <c r="H5338" s="3" t="s">
        <v>10131</v>
      </c>
      <c r="I5338" s="3" t="s">
        <v>23233</v>
      </c>
      <c r="J5338" s="3" t="s">
        <v>23236</v>
      </c>
      <c r="K5338" s="3" t="s">
        <v>436</v>
      </c>
      <c r="L5338" s="3" t="s">
        <v>464</v>
      </c>
      <c r="M5338" s="3" t="s">
        <v>11911</v>
      </c>
      <c r="N5338" s="3" t="s">
        <v>54</v>
      </c>
      <c r="O5338" s="5" t="s">
        <v>23237</v>
      </c>
      <c r="P5338" s="3" t="s">
        <v>438</v>
      </c>
      <c r="Q5338" s="4">
        <v>45107</v>
      </c>
      <c r="R5338" s="4">
        <v>45107</v>
      </c>
      <c r="S5338" s="3"/>
    </row>
    <row r="5339" spans="1:19" ht="45" x14ac:dyDescent="0.25">
      <c r="A5339" s="3">
        <v>2023</v>
      </c>
      <c r="B5339" s="4">
        <f t="shared" si="163"/>
        <v>45017</v>
      </c>
      <c r="C5339" s="4">
        <f t="shared" si="162"/>
        <v>45107</v>
      </c>
      <c r="D5339" s="3" t="s">
        <v>43</v>
      </c>
      <c r="E5339" s="3" t="s">
        <v>43</v>
      </c>
      <c r="F5339" s="3">
        <v>613</v>
      </c>
      <c r="G5339" s="3" t="s">
        <v>8668</v>
      </c>
      <c r="H5339" s="3" t="s">
        <v>23238</v>
      </c>
      <c r="I5339" s="3" t="s">
        <v>23233</v>
      </c>
      <c r="J5339" s="3" t="s">
        <v>23239</v>
      </c>
      <c r="K5339" s="3" t="s">
        <v>461</v>
      </c>
      <c r="L5339" s="3" t="s">
        <v>462</v>
      </c>
      <c r="M5339" s="3" t="s">
        <v>11911</v>
      </c>
      <c r="N5339" s="3" t="s">
        <v>54</v>
      </c>
      <c r="O5339" s="5" t="s">
        <v>23240</v>
      </c>
      <c r="P5339" s="3" t="s">
        <v>438</v>
      </c>
      <c r="Q5339" s="4">
        <v>45107</v>
      </c>
      <c r="R5339" s="4">
        <v>45107</v>
      </c>
      <c r="S5339" s="3"/>
    </row>
    <row r="5340" spans="1:19" ht="45" x14ac:dyDescent="0.25">
      <c r="A5340" s="3">
        <v>2023</v>
      </c>
      <c r="B5340" s="4">
        <f t="shared" si="163"/>
        <v>45017</v>
      </c>
      <c r="C5340" s="4">
        <f t="shared" si="162"/>
        <v>45107</v>
      </c>
      <c r="D5340" s="3" t="s">
        <v>43</v>
      </c>
      <c r="E5340" s="3" t="s">
        <v>43</v>
      </c>
      <c r="F5340" s="3">
        <v>11482</v>
      </c>
      <c r="G5340" s="3" t="s">
        <v>23241</v>
      </c>
      <c r="H5340" s="3" t="s">
        <v>23242</v>
      </c>
      <c r="I5340" s="3" t="s">
        <v>23233</v>
      </c>
      <c r="J5340" s="3" t="s">
        <v>23243</v>
      </c>
      <c r="K5340" s="3" t="s">
        <v>502</v>
      </c>
      <c r="L5340" s="3" t="s">
        <v>12013</v>
      </c>
      <c r="M5340" s="3" t="s">
        <v>11916</v>
      </c>
      <c r="N5340" s="3" t="s">
        <v>54</v>
      </c>
      <c r="O5340" s="5" t="s">
        <v>23244</v>
      </c>
      <c r="P5340" s="3" t="s">
        <v>438</v>
      </c>
      <c r="Q5340" s="4">
        <v>45107</v>
      </c>
      <c r="R5340" s="4">
        <v>45107</v>
      </c>
      <c r="S5340" s="3"/>
    </row>
    <row r="5341" spans="1:19" ht="45" x14ac:dyDescent="0.25">
      <c r="A5341" s="3">
        <v>2023</v>
      </c>
      <c r="B5341" s="4">
        <f t="shared" si="163"/>
        <v>45017</v>
      </c>
      <c r="C5341" s="4">
        <f t="shared" si="162"/>
        <v>45107</v>
      </c>
      <c r="D5341" s="3" t="s">
        <v>43</v>
      </c>
      <c r="E5341" s="3" t="s">
        <v>43</v>
      </c>
      <c r="F5341" s="3" t="s">
        <v>8536</v>
      </c>
      <c r="G5341" s="3" t="s">
        <v>8538</v>
      </c>
      <c r="H5341" s="3" t="s">
        <v>23245</v>
      </c>
      <c r="I5341" s="3" t="s">
        <v>9903</v>
      </c>
      <c r="J5341" s="3" t="s">
        <v>535</v>
      </c>
      <c r="K5341" s="3" t="s">
        <v>551</v>
      </c>
      <c r="L5341" s="3" t="s">
        <v>410</v>
      </c>
      <c r="M5341" s="3" t="s">
        <v>11911</v>
      </c>
      <c r="N5341" s="3" t="s">
        <v>54</v>
      </c>
      <c r="O5341" s="5" t="s">
        <v>23246</v>
      </c>
      <c r="P5341" s="3" t="s">
        <v>438</v>
      </c>
      <c r="Q5341" s="4">
        <v>45107</v>
      </c>
      <c r="R5341" s="4">
        <v>45107</v>
      </c>
      <c r="S5341" s="3"/>
    </row>
    <row r="5342" spans="1:19" ht="45" x14ac:dyDescent="0.25">
      <c r="A5342" s="3">
        <v>2023</v>
      </c>
      <c r="B5342" s="4">
        <f t="shared" si="163"/>
        <v>45017</v>
      </c>
      <c r="C5342" s="4">
        <f t="shared" si="162"/>
        <v>45107</v>
      </c>
      <c r="D5342" s="3" t="s">
        <v>43</v>
      </c>
      <c r="E5342" s="3" t="s">
        <v>43</v>
      </c>
      <c r="F5342" s="3">
        <v>10071</v>
      </c>
      <c r="G5342" s="3" t="s">
        <v>8552</v>
      </c>
      <c r="H5342" s="3" t="s">
        <v>23247</v>
      </c>
      <c r="I5342" s="3" t="s">
        <v>9903</v>
      </c>
      <c r="J5342" s="3" t="s">
        <v>678</v>
      </c>
      <c r="K5342" s="3" t="s">
        <v>8666</v>
      </c>
      <c r="L5342" s="3" t="s">
        <v>481</v>
      </c>
      <c r="M5342" s="3" t="s">
        <v>11911</v>
      </c>
      <c r="N5342" s="3" t="s">
        <v>54</v>
      </c>
      <c r="O5342" s="5" t="s">
        <v>23248</v>
      </c>
      <c r="P5342" s="3" t="s">
        <v>438</v>
      </c>
      <c r="Q5342" s="4">
        <v>45107</v>
      </c>
      <c r="R5342" s="4">
        <v>45107</v>
      </c>
      <c r="S5342" s="3"/>
    </row>
    <row r="5343" spans="1:19" ht="45" x14ac:dyDescent="0.25">
      <c r="A5343" s="3">
        <v>2023</v>
      </c>
      <c r="B5343" s="4">
        <f t="shared" si="163"/>
        <v>45017</v>
      </c>
      <c r="C5343" s="4">
        <f t="shared" si="162"/>
        <v>45107</v>
      </c>
      <c r="D5343" s="3" t="s">
        <v>43</v>
      </c>
      <c r="E5343" s="3" t="s">
        <v>43</v>
      </c>
      <c r="F5343" s="3">
        <v>3085</v>
      </c>
      <c r="G5343" s="3" t="s">
        <v>9008</v>
      </c>
      <c r="H5343" s="3" t="s">
        <v>23249</v>
      </c>
      <c r="I5343" s="3" t="s">
        <v>9903</v>
      </c>
      <c r="J5343" s="3" t="s">
        <v>23250</v>
      </c>
      <c r="K5343" s="3" t="s">
        <v>648</v>
      </c>
      <c r="L5343" s="3" t="s">
        <v>436</v>
      </c>
      <c r="M5343" s="3" t="s">
        <v>11911</v>
      </c>
      <c r="N5343" s="3" t="s">
        <v>54</v>
      </c>
      <c r="O5343" s="5" t="s">
        <v>23251</v>
      </c>
      <c r="P5343" s="3" t="s">
        <v>438</v>
      </c>
      <c r="Q5343" s="4">
        <v>45107</v>
      </c>
      <c r="R5343" s="4">
        <v>45107</v>
      </c>
      <c r="S5343" s="3"/>
    </row>
    <row r="5344" spans="1:19" ht="45" x14ac:dyDescent="0.25">
      <c r="A5344" s="3">
        <v>2023</v>
      </c>
      <c r="B5344" s="4">
        <f t="shared" si="163"/>
        <v>45017</v>
      </c>
      <c r="C5344" s="4">
        <f t="shared" si="162"/>
        <v>45107</v>
      </c>
      <c r="D5344" s="3" t="s">
        <v>43</v>
      </c>
      <c r="E5344" s="3" t="s">
        <v>43</v>
      </c>
      <c r="F5344" s="3" t="s">
        <v>10040</v>
      </c>
      <c r="G5344" s="3" t="s">
        <v>10040</v>
      </c>
      <c r="H5344" s="3" t="s">
        <v>8529</v>
      </c>
      <c r="I5344" s="3" t="s">
        <v>9903</v>
      </c>
      <c r="J5344" s="3" t="s">
        <v>23252</v>
      </c>
      <c r="K5344" s="3" t="s">
        <v>408</v>
      </c>
      <c r="L5344" s="3" t="s">
        <v>436</v>
      </c>
      <c r="M5344" s="3" t="s">
        <v>11911</v>
      </c>
      <c r="N5344" s="3" t="s">
        <v>54</v>
      </c>
      <c r="O5344" s="5" t="s">
        <v>23253</v>
      </c>
      <c r="P5344" s="3" t="s">
        <v>438</v>
      </c>
      <c r="Q5344" s="4">
        <v>45107</v>
      </c>
      <c r="R5344" s="4">
        <v>45107</v>
      </c>
      <c r="S5344" s="3"/>
    </row>
    <row r="5345" spans="1:19" ht="30" x14ac:dyDescent="0.25">
      <c r="A5345" s="3">
        <v>2023</v>
      </c>
      <c r="B5345" s="4">
        <f t="shared" si="163"/>
        <v>45017</v>
      </c>
      <c r="C5345" s="4">
        <f t="shared" si="162"/>
        <v>45107</v>
      </c>
      <c r="D5345" s="3" t="s">
        <v>43</v>
      </c>
      <c r="E5345" s="3" t="s">
        <v>43</v>
      </c>
      <c r="F5345" s="3" t="s">
        <v>8538</v>
      </c>
      <c r="G5345" s="3" t="s">
        <v>8563</v>
      </c>
      <c r="H5345" s="3" t="s">
        <v>23254</v>
      </c>
      <c r="I5345" s="3" t="s">
        <v>9903</v>
      </c>
      <c r="J5345" s="3" t="s">
        <v>23255</v>
      </c>
      <c r="K5345" s="3" t="s">
        <v>523</v>
      </c>
      <c r="L5345" s="3" t="s">
        <v>548</v>
      </c>
      <c r="M5345" s="3" t="s">
        <v>11911</v>
      </c>
      <c r="N5345" s="3" t="s">
        <v>54</v>
      </c>
      <c r="O5345" s="5" t="s">
        <v>23256</v>
      </c>
      <c r="P5345" s="3" t="s">
        <v>438</v>
      </c>
      <c r="Q5345" s="4">
        <v>45107</v>
      </c>
      <c r="R5345" s="4">
        <v>45107</v>
      </c>
      <c r="S5345" s="3"/>
    </row>
    <row r="5346" spans="1:19" ht="45" x14ac:dyDescent="0.25">
      <c r="A5346" s="3">
        <v>2023</v>
      </c>
      <c r="B5346" s="4">
        <f t="shared" si="163"/>
        <v>45017</v>
      </c>
      <c r="C5346" s="4">
        <f t="shared" si="162"/>
        <v>45107</v>
      </c>
      <c r="D5346" s="3" t="s">
        <v>43</v>
      </c>
      <c r="E5346" s="3" t="s">
        <v>43</v>
      </c>
      <c r="F5346" s="3">
        <v>10292</v>
      </c>
      <c r="G5346" s="3" t="s">
        <v>8668</v>
      </c>
      <c r="H5346" s="3" t="s">
        <v>23257</v>
      </c>
      <c r="I5346" s="3" t="s">
        <v>23258</v>
      </c>
      <c r="J5346" s="3" t="s">
        <v>17391</v>
      </c>
      <c r="K5346" s="3" t="s">
        <v>527</v>
      </c>
      <c r="L5346" s="3" t="s">
        <v>682</v>
      </c>
      <c r="M5346" s="3" t="s">
        <v>11911</v>
      </c>
      <c r="N5346" s="3" t="s">
        <v>54</v>
      </c>
      <c r="O5346" s="5" t="s">
        <v>23259</v>
      </c>
      <c r="P5346" s="3" t="s">
        <v>438</v>
      </c>
      <c r="Q5346" s="4">
        <v>45107</v>
      </c>
      <c r="R5346" s="4">
        <v>45107</v>
      </c>
      <c r="S5346" s="3"/>
    </row>
    <row r="5347" spans="1:19" ht="45" x14ac:dyDescent="0.25">
      <c r="A5347" s="3">
        <v>2023</v>
      </c>
      <c r="B5347" s="4">
        <f t="shared" si="163"/>
        <v>45017</v>
      </c>
      <c r="C5347" s="4">
        <f t="shared" si="162"/>
        <v>45107</v>
      </c>
      <c r="D5347" s="3" t="s">
        <v>43</v>
      </c>
      <c r="E5347" s="3" t="s">
        <v>43</v>
      </c>
      <c r="F5347" s="3">
        <v>10278</v>
      </c>
      <c r="G5347" s="3" t="s">
        <v>23260</v>
      </c>
      <c r="H5347" s="3" t="s">
        <v>23261</v>
      </c>
      <c r="I5347" s="3" t="s">
        <v>23258</v>
      </c>
      <c r="J5347" s="3" t="s">
        <v>23262</v>
      </c>
      <c r="K5347" s="3" t="s">
        <v>544</v>
      </c>
      <c r="L5347" s="3" t="s">
        <v>675</v>
      </c>
      <c r="M5347" s="3" t="s">
        <v>11916</v>
      </c>
      <c r="N5347" s="3" t="s">
        <v>54</v>
      </c>
      <c r="O5347" s="5" t="s">
        <v>23263</v>
      </c>
      <c r="P5347" s="3" t="s">
        <v>438</v>
      </c>
      <c r="Q5347" s="4">
        <v>45107</v>
      </c>
      <c r="R5347" s="4">
        <v>45107</v>
      </c>
      <c r="S5347" s="3"/>
    </row>
    <row r="5348" spans="1:19" ht="45" x14ac:dyDescent="0.25">
      <c r="A5348" s="3">
        <v>2023</v>
      </c>
      <c r="B5348" s="4">
        <f t="shared" si="163"/>
        <v>45017</v>
      </c>
      <c r="C5348" s="4">
        <f t="shared" si="162"/>
        <v>45107</v>
      </c>
      <c r="D5348" s="3" t="s">
        <v>43</v>
      </c>
      <c r="E5348" s="3" t="s">
        <v>43</v>
      </c>
      <c r="F5348" s="3" t="s">
        <v>8552</v>
      </c>
      <c r="G5348" s="3" t="s">
        <v>8552</v>
      </c>
      <c r="H5348" s="3" t="s">
        <v>8996</v>
      </c>
      <c r="I5348" s="3" t="s">
        <v>23264</v>
      </c>
      <c r="J5348" s="3" t="s">
        <v>23265</v>
      </c>
      <c r="K5348" s="3" t="s">
        <v>14128</v>
      </c>
      <c r="L5348" s="3" t="s">
        <v>9794</v>
      </c>
      <c r="M5348" s="3" t="s">
        <v>11916</v>
      </c>
      <c r="N5348" s="3" t="s">
        <v>54</v>
      </c>
      <c r="O5348" s="5" t="s">
        <v>23266</v>
      </c>
      <c r="P5348" s="3" t="s">
        <v>438</v>
      </c>
      <c r="Q5348" s="4">
        <v>45107</v>
      </c>
      <c r="R5348" s="4">
        <v>45107</v>
      </c>
      <c r="S5348" s="3"/>
    </row>
    <row r="5349" spans="1:19" ht="45" x14ac:dyDescent="0.25">
      <c r="A5349" s="3">
        <v>2023</v>
      </c>
      <c r="B5349" s="4">
        <f t="shared" si="163"/>
        <v>45017</v>
      </c>
      <c r="C5349" s="4">
        <f t="shared" si="162"/>
        <v>45107</v>
      </c>
      <c r="D5349" s="3" t="s">
        <v>43</v>
      </c>
      <c r="E5349" s="3" t="s">
        <v>43</v>
      </c>
      <c r="F5349" s="3">
        <v>5249</v>
      </c>
      <c r="G5349" s="3" t="s">
        <v>8538</v>
      </c>
      <c r="H5349" s="3" t="s">
        <v>515</v>
      </c>
      <c r="I5349" s="3" t="s">
        <v>23264</v>
      </c>
      <c r="J5349" s="3" t="s">
        <v>11939</v>
      </c>
      <c r="K5349" s="3" t="s">
        <v>724</v>
      </c>
      <c r="L5349" s="3" t="s">
        <v>8751</v>
      </c>
      <c r="M5349" s="3" t="s">
        <v>11916</v>
      </c>
      <c r="N5349" s="3" t="s">
        <v>54</v>
      </c>
      <c r="O5349" s="5" t="s">
        <v>23267</v>
      </c>
      <c r="P5349" s="3" t="s">
        <v>438</v>
      </c>
      <c r="Q5349" s="4">
        <v>45107</v>
      </c>
      <c r="R5349" s="4">
        <v>45107</v>
      </c>
      <c r="S5349" s="3"/>
    </row>
    <row r="5350" spans="1:19" ht="30" x14ac:dyDescent="0.25">
      <c r="A5350" s="3">
        <v>2023</v>
      </c>
      <c r="B5350" s="4">
        <f t="shared" si="163"/>
        <v>45017</v>
      </c>
      <c r="C5350" s="4">
        <f t="shared" si="162"/>
        <v>45107</v>
      </c>
      <c r="D5350" s="3" t="s">
        <v>43</v>
      </c>
      <c r="E5350" s="3" t="s">
        <v>43</v>
      </c>
      <c r="F5350" s="3">
        <v>10102</v>
      </c>
      <c r="G5350" s="3" t="s">
        <v>8550</v>
      </c>
      <c r="H5350" s="3" t="s">
        <v>23268</v>
      </c>
      <c r="I5350" s="3" t="s">
        <v>23269</v>
      </c>
      <c r="J5350" s="3" t="s">
        <v>23270</v>
      </c>
      <c r="K5350" s="3" t="s">
        <v>8629</v>
      </c>
      <c r="L5350" s="3" t="s">
        <v>410</v>
      </c>
      <c r="M5350" s="3" t="s">
        <v>11916</v>
      </c>
      <c r="N5350" s="3" t="s">
        <v>54</v>
      </c>
      <c r="O5350" s="5" t="s">
        <v>23271</v>
      </c>
      <c r="P5350" s="3" t="s">
        <v>438</v>
      </c>
      <c r="Q5350" s="4">
        <v>45107</v>
      </c>
      <c r="R5350" s="4">
        <v>45107</v>
      </c>
      <c r="S5350" s="3"/>
    </row>
    <row r="5351" spans="1:19" ht="45" x14ac:dyDescent="0.25">
      <c r="A5351" s="3">
        <v>2023</v>
      </c>
      <c r="B5351" s="4">
        <f t="shared" si="163"/>
        <v>45017</v>
      </c>
      <c r="C5351" s="4">
        <f t="shared" si="162"/>
        <v>45107</v>
      </c>
      <c r="D5351" s="3" t="s">
        <v>43</v>
      </c>
      <c r="E5351" s="3" t="s">
        <v>43</v>
      </c>
      <c r="F5351" s="3">
        <v>6854</v>
      </c>
      <c r="G5351" s="3" t="s">
        <v>515</v>
      </c>
      <c r="H5351" s="3" t="s">
        <v>23272</v>
      </c>
      <c r="I5351" s="3" t="s">
        <v>23269</v>
      </c>
      <c r="J5351" s="3" t="s">
        <v>23273</v>
      </c>
      <c r="K5351" s="3" t="s">
        <v>8629</v>
      </c>
      <c r="L5351" s="3" t="s">
        <v>485</v>
      </c>
      <c r="M5351" s="3" t="s">
        <v>11916</v>
      </c>
      <c r="N5351" s="3" t="s">
        <v>54</v>
      </c>
      <c r="O5351" s="5" t="s">
        <v>23274</v>
      </c>
      <c r="P5351" s="3" t="s">
        <v>438</v>
      </c>
      <c r="Q5351" s="4">
        <v>45107</v>
      </c>
      <c r="R5351" s="4">
        <v>45107</v>
      </c>
      <c r="S5351" s="3"/>
    </row>
    <row r="5352" spans="1:19" ht="45" x14ac:dyDescent="0.25">
      <c r="A5352" s="3">
        <v>2023</v>
      </c>
      <c r="B5352" s="4">
        <f t="shared" si="163"/>
        <v>45017</v>
      </c>
      <c r="C5352" s="4">
        <f t="shared" si="162"/>
        <v>45107</v>
      </c>
      <c r="D5352" s="3" t="s">
        <v>43</v>
      </c>
      <c r="E5352" s="3" t="s">
        <v>43</v>
      </c>
      <c r="F5352" s="3">
        <v>5160</v>
      </c>
      <c r="G5352" s="3" t="s">
        <v>23275</v>
      </c>
      <c r="H5352" s="3" t="s">
        <v>23276</v>
      </c>
      <c r="I5352" s="3" t="s">
        <v>467</v>
      </c>
      <c r="J5352" s="3" t="s">
        <v>12286</v>
      </c>
      <c r="K5352" s="3" t="s">
        <v>23277</v>
      </c>
      <c r="L5352" s="3" t="s">
        <v>507</v>
      </c>
      <c r="M5352" s="3" t="s">
        <v>11916</v>
      </c>
      <c r="N5352" s="3" t="s">
        <v>54</v>
      </c>
      <c r="O5352" s="5" t="s">
        <v>23278</v>
      </c>
      <c r="P5352" s="3" t="s">
        <v>438</v>
      </c>
      <c r="Q5352" s="4">
        <v>45107</v>
      </c>
      <c r="R5352" s="4">
        <v>45107</v>
      </c>
      <c r="S5352" s="3"/>
    </row>
    <row r="5353" spans="1:19" ht="45" x14ac:dyDescent="0.25">
      <c r="A5353" s="3">
        <v>2023</v>
      </c>
      <c r="B5353" s="4">
        <f t="shared" si="163"/>
        <v>45017</v>
      </c>
      <c r="C5353" s="4">
        <f t="shared" si="162"/>
        <v>45107</v>
      </c>
      <c r="D5353" s="3" t="s">
        <v>43</v>
      </c>
      <c r="E5353" s="3" t="s">
        <v>43</v>
      </c>
      <c r="F5353" s="3" t="s">
        <v>8529</v>
      </c>
      <c r="G5353" s="3" t="s">
        <v>23279</v>
      </c>
      <c r="H5353" s="3" t="s">
        <v>23280</v>
      </c>
      <c r="I5353" s="3" t="s">
        <v>467</v>
      </c>
      <c r="J5353" s="3" t="s">
        <v>15352</v>
      </c>
      <c r="K5353" s="3" t="s">
        <v>559</v>
      </c>
      <c r="L5353" s="3" t="s">
        <v>8689</v>
      </c>
      <c r="M5353" s="3" t="s">
        <v>11911</v>
      </c>
      <c r="N5353" s="3" t="s">
        <v>54</v>
      </c>
      <c r="O5353" s="5" t="s">
        <v>23281</v>
      </c>
      <c r="P5353" s="3" t="s">
        <v>438</v>
      </c>
      <c r="Q5353" s="4">
        <v>45107</v>
      </c>
      <c r="R5353" s="4">
        <v>45107</v>
      </c>
      <c r="S5353" s="3"/>
    </row>
    <row r="5354" spans="1:19" ht="45" x14ac:dyDescent="0.25">
      <c r="A5354" s="3">
        <v>2023</v>
      </c>
      <c r="B5354" s="4">
        <f t="shared" si="163"/>
        <v>45017</v>
      </c>
      <c r="C5354" s="4">
        <f t="shared" si="162"/>
        <v>45107</v>
      </c>
      <c r="D5354" s="3" t="s">
        <v>43</v>
      </c>
      <c r="E5354" s="3" t="s">
        <v>43</v>
      </c>
      <c r="F5354" s="3">
        <v>3</v>
      </c>
      <c r="G5354" s="3" t="s">
        <v>8552</v>
      </c>
      <c r="H5354" s="3" t="s">
        <v>8532</v>
      </c>
      <c r="I5354" s="3" t="s">
        <v>467</v>
      </c>
      <c r="J5354" s="3" t="s">
        <v>23282</v>
      </c>
      <c r="K5354" s="3" t="s">
        <v>14816</v>
      </c>
      <c r="L5354" s="3" t="s">
        <v>14845</v>
      </c>
      <c r="M5354" s="3" t="s">
        <v>11916</v>
      </c>
      <c r="N5354" s="3" t="s">
        <v>54</v>
      </c>
      <c r="O5354" s="5" t="s">
        <v>23283</v>
      </c>
      <c r="P5354" s="3" t="s">
        <v>438</v>
      </c>
      <c r="Q5354" s="4">
        <v>45107</v>
      </c>
      <c r="R5354" s="4">
        <v>45107</v>
      </c>
      <c r="S5354" s="3"/>
    </row>
    <row r="5355" spans="1:19" ht="45" x14ac:dyDescent="0.25">
      <c r="A5355" s="3">
        <v>2023</v>
      </c>
      <c r="B5355" s="4">
        <f t="shared" si="163"/>
        <v>45017</v>
      </c>
      <c r="C5355" s="4">
        <f t="shared" si="162"/>
        <v>45107</v>
      </c>
      <c r="D5355" s="3" t="s">
        <v>43</v>
      </c>
      <c r="E5355" s="3" t="s">
        <v>43</v>
      </c>
      <c r="F5355" s="3">
        <v>2642</v>
      </c>
      <c r="G5355" s="3" t="s">
        <v>11585</v>
      </c>
      <c r="H5355" s="3" t="s">
        <v>8532</v>
      </c>
      <c r="I5355" s="3" t="s">
        <v>467</v>
      </c>
      <c r="J5355" s="3" t="s">
        <v>11587</v>
      </c>
      <c r="K5355" s="3" t="s">
        <v>462</v>
      </c>
      <c r="L5355" s="3" t="s">
        <v>8703</v>
      </c>
      <c r="M5355" s="3" t="s">
        <v>11911</v>
      </c>
      <c r="N5355" s="3" t="s">
        <v>54</v>
      </c>
      <c r="O5355" s="5" t="s">
        <v>23284</v>
      </c>
      <c r="P5355" s="3" t="s">
        <v>438</v>
      </c>
      <c r="Q5355" s="4">
        <v>45107</v>
      </c>
      <c r="R5355" s="4">
        <v>45107</v>
      </c>
      <c r="S5355" s="3"/>
    </row>
    <row r="5356" spans="1:19" ht="45" x14ac:dyDescent="0.25">
      <c r="A5356" s="3">
        <v>2023</v>
      </c>
      <c r="B5356" s="4">
        <f t="shared" si="163"/>
        <v>45017</v>
      </c>
      <c r="C5356" s="4">
        <f t="shared" ref="C5356:C5419" si="164">DATE(2023,6,30)</f>
        <v>45107</v>
      </c>
      <c r="D5356" s="3" t="s">
        <v>43</v>
      </c>
      <c r="E5356" s="3" t="s">
        <v>43</v>
      </c>
      <c r="F5356" s="3" t="s">
        <v>23285</v>
      </c>
      <c r="G5356" s="3" t="s">
        <v>23285</v>
      </c>
      <c r="H5356" s="3" t="s">
        <v>23286</v>
      </c>
      <c r="I5356" s="3" t="s">
        <v>467</v>
      </c>
      <c r="J5356" s="3" t="s">
        <v>649</v>
      </c>
      <c r="K5356" s="3" t="s">
        <v>506</v>
      </c>
      <c r="L5356" s="3" t="s">
        <v>548</v>
      </c>
      <c r="M5356" s="3" t="s">
        <v>11911</v>
      </c>
      <c r="N5356" s="3" t="s">
        <v>54</v>
      </c>
      <c r="O5356" s="5" t="s">
        <v>23287</v>
      </c>
      <c r="P5356" s="3" t="s">
        <v>438</v>
      </c>
      <c r="Q5356" s="4">
        <v>45107</v>
      </c>
      <c r="R5356" s="4">
        <v>45107</v>
      </c>
      <c r="S5356" s="3"/>
    </row>
    <row r="5357" spans="1:19" ht="45" x14ac:dyDescent="0.25">
      <c r="A5357" s="3">
        <v>2023</v>
      </c>
      <c r="B5357" s="4">
        <f t="shared" si="163"/>
        <v>45017</v>
      </c>
      <c r="C5357" s="4">
        <f t="shared" si="164"/>
        <v>45107</v>
      </c>
      <c r="D5357" s="3" t="s">
        <v>43</v>
      </c>
      <c r="E5357" s="3" t="s">
        <v>43</v>
      </c>
      <c r="F5357" s="3">
        <v>10624</v>
      </c>
      <c r="G5357" s="3" t="s">
        <v>11580</v>
      </c>
      <c r="H5357" s="3" t="s">
        <v>10635</v>
      </c>
      <c r="I5357" s="3" t="s">
        <v>467</v>
      </c>
      <c r="J5357" s="3" t="s">
        <v>11581</v>
      </c>
      <c r="K5357" s="3" t="s">
        <v>517</v>
      </c>
      <c r="L5357" s="3" t="s">
        <v>459</v>
      </c>
      <c r="M5357" s="3" t="s">
        <v>11911</v>
      </c>
      <c r="N5357" s="3" t="s">
        <v>54</v>
      </c>
      <c r="O5357" s="5" t="s">
        <v>23288</v>
      </c>
      <c r="P5357" s="3" t="s">
        <v>438</v>
      </c>
      <c r="Q5357" s="4">
        <v>45107</v>
      </c>
      <c r="R5357" s="4">
        <v>45107</v>
      </c>
      <c r="S5357" s="3"/>
    </row>
    <row r="5358" spans="1:19" ht="45" x14ac:dyDescent="0.25">
      <c r="A5358" s="3">
        <v>2023</v>
      </c>
      <c r="B5358" s="4">
        <f t="shared" si="163"/>
        <v>45017</v>
      </c>
      <c r="C5358" s="4">
        <f t="shared" si="164"/>
        <v>45107</v>
      </c>
      <c r="D5358" s="3" t="s">
        <v>43</v>
      </c>
      <c r="E5358" s="3" t="s">
        <v>43</v>
      </c>
      <c r="F5358" s="3" t="s">
        <v>11345</v>
      </c>
      <c r="G5358" s="3" t="s">
        <v>11345</v>
      </c>
      <c r="H5358" s="3" t="s">
        <v>11163</v>
      </c>
      <c r="I5358" s="3" t="s">
        <v>467</v>
      </c>
      <c r="J5358" s="3" t="s">
        <v>528</v>
      </c>
      <c r="K5358" s="3" t="s">
        <v>412</v>
      </c>
      <c r="L5358" s="3" t="s">
        <v>11151</v>
      </c>
      <c r="M5358" s="3" t="s">
        <v>11911</v>
      </c>
      <c r="N5358" s="3" t="s">
        <v>54</v>
      </c>
      <c r="O5358" s="5" t="s">
        <v>23289</v>
      </c>
      <c r="P5358" s="3" t="s">
        <v>438</v>
      </c>
      <c r="Q5358" s="4">
        <v>45107</v>
      </c>
      <c r="R5358" s="4">
        <v>45107</v>
      </c>
      <c r="S5358" s="3"/>
    </row>
    <row r="5359" spans="1:19" ht="45" x14ac:dyDescent="0.25">
      <c r="A5359" s="3">
        <v>2023</v>
      </c>
      <c r="B5359" s="4">
        <f t="shared" si="163"/>
        <v>45017</v>
      </c>
      <c r="C5359" s="4">
        <f t="shared" si="164"/>
        <v>45107</v>
      </c>
      <c r="D5359" s="3" t="s">
        <v>43</v>
      </c>
      <c r="E5359" s="3" t="s">
        <v>43</v>
      </c>
      <c r="F5359" s="3" t="s">
        <v>11345</v>
      </c>
      <c r="G5359" s="3" t="s">
        <v>11345</v>
      </c>
      <c r="H5359" s="3" t="s">
        <v>11163</v>
      </c>
      <c r="I5359" s="3" t="s">
        <v>467</v>
      </c>
      <c r="J5359" s="3" t="s">
        <v>528</v>
      </c>
      <c r="K5359" s="3" t="s">
        <v>412</v>
      </c>
      <c r="L5359" s="3" t="s">
        <v>11151</v>
      </c>
      <c r="M5359" s="3" t="s">
        <v>11911</v>
      </c>
      <c r="N5359" s="3" t="s">
        <v>54</v>
      </c>
      <c r="O5359" s="5" t="s">
        <v>23290</v>
      </c>
      <c r="P5359" s="3" t="s">
        <v>438</v>
      </c>
      <c r="Q5359" s="4">
        <v>45107</v>
      </c>
      <c r="R5359" s="4">
        <v>45107</v>
      </c>
      <c r="S5359" s="3"/>
    </row>
    <row r="5360" spans="1:19" ht="45" x14ac:dyDescent="0.25">
      <c r="A5360" s="3">
        <v>2023</v>
      </c>
      <c r="B5360" s="4">
        <f t="shared" si="163"/>
        <v>45017</v>
      </c>
      <c r="C5360" s="4">
        <f t="shared" si="164"/>
        <v>45107</v>
      </c>
      <c r="D5360" s="3" t="s">
        <v>43</v>
      </c>
      <c r="E5360" s="3" t="s">
        <v>43</v>
      </c>
      <c r="F5360" s="3" t="s">
        <v>23291</v>
      </c>
      <c r="G5360" s="3" t="s">
        <v>8538</v>
      </c>
      <c r="H5360" s="3" t="s">
        <v>8538</v>
      </c>
      <c r="I5360" s="3" t="s">
        <v>467</v>
      </c>
      <c r="J5360" s="3" t="s">
        <v>12098</v>
      </c>
      <c r="K5360" s="3" t="s">
        <v>403</v>
      </c>
      <c r="L5360" s="3" t="s">
        <v>661</v>
      </c>
      <c r="M5360" s="3" t="s">
        <v>11916</v>
      </c>
      <c r="N5360" s="3" t="s">
        <v>54</v>
      </c>
      <c r="O5360" s="5" t="s">
        <v>23292</v>
      </c>
      <c r="P5360" s="3" t="s">
        <v>438</v>
      </c>
      <c r="Q5360" s="4">
        <v>45107</v>
      </c>
      <c r="R5360" s="4">
        <v>45107</v>
      </c>
      <c r="S5360" s="3"/>
    </row>
    <row r="5361" spans="1:19" ht="45" x14ac:dyDescent="0.25">
      <c r="A5361" s="3">
        <v>2023</v>
      </c>
      <c r="B5361" s="4">
        <f t="shared" si="163"/>
        <v>45017</v>
      </c>
      <c r="C5361" s="4">
        <f t="shared" si="164"/>
        <v>45107</v>
      </c>
      <c r="D5361" s="3" t="s">
        <v>43</v>
      </c>
      <c r="E5361" s="3" t="s">
        <v>43</v>
      </c>
      <c r="F5361" s="3" t="s">
        <v>23293</v>
      </c>
      <c r="G5361" s="3" t="s">
        <v>13933</v>
      </c>
      <c r="H5361" s="3" t="s">
        <v>23294</v>
      </c>
      <c r="I5361" s="3" t="s">
        <v>467</v>
      </c>
      <c r="J5361" s="3" t="s">
        <v>23295</v>
      </c>
      <c r="K5361" s="3" t="s">
        <v>550</v>
      </c>
      <c r="L5361" s="3" t="s">
        <v>518</v>
      </c>
      <c r="M5361" s="3" t="s">
        <v>11916</v>
      </c>
      <c r="N5361" s="3" t="s">
        <v>54</v>
      </c>
      <c r="O5361" s="5" t="s">
        <v>23296</v>
      </c>
      <c r="P5361" s="3" t="s">
        <v>438</v>
      </c>
      <c r="Q5361" s="4">
        <v>45107</v>
      </c>
      <c r="R5361" s="4">
        <v>45107</v>
      </c>
      <c r="S5361" s="3"/>
    </row>
    <row r="5362" spans="1:19" ht="30" x14ac:dyDescent="0.25">
      <c r="A5362" s="3">
        <v>2023</v>
      </c>
      <c r="B5362" s="4">
        <f t="shared" si="163"/>
        <v>45017</v>
      </c>
      <c r="C5362" s="4">
        <f t="shared" si="164"/>
        <v>45107</v>
      </c>
      <c r="D5362" s="3" t="s">
        <v>43</v>
      </c>
      <c r="E5362" s="3" t="s">
        <v>43</v>
      </c>
      <c r="F5362" s="3" t="s">
        <v>23297</v>
      </c>
      <c r="G5362" s="3" t="s">
        <v>23297</v>
      </c>
      <c r="H5362" s="3" t="s">
        <v>23298</v>
      </c>
      <c r="I5362" s="3" t="s">
        <v>467</v>
      </c>
      <c r="J5362" s="3" t="s">
        <v>9656</v>
      </c>
      <c r="K5362" s="3" t="s">
        <v>23299</v>
      </c>
      <c r="L5362" s="3" t="s">
        <v>550</v>
      </c>
      <c r="M5362" s="3" t="s">
        <v>11911</v>
      </c>
      <c r="N5362" s="3" t="s">
        <v>54</v>
      </c>
      <c r="O5362" s="5" t="s">
        <v>23300</v>
      </c>
      <c r="P5362" s="3" t="s">
        <v>438</v>
      </c>
      <c r="Q5362" s="4">
        <v>45107</v>
      </c>
      <c r="R5362" s="4">
        <v>45107</v>
      </c>
      <c r="S5362" s="3"/>
    </row>
    <row r="5363" spans="1:19" ht="45" x14ac:dyDescent="0.25">
      <c r="A5363" s="3">
        <v>2023</v>
      </c>
      <c r="B5363" s="4">
        <f t="shared" si="163"/>
        <v>45017</v>
      </c>
      <c r="C5363" s="4">
        <f t="shared" si="164"/>
        <v>45107</v>
      </c>
      <c r="D5363" s="3" t="s">
        <v>43</v>
      </c>
      <c r="E5363" s="3" t="s">
        <v>43</v>
      </c>
      <c r="F5363" s="3">
        <v>10252</v>
      </c>
      <c r="G5363" s="3" t="s">
        <v>446</v>
      </c>
      <c r="H5363" s="3" t="s">
        <v>15010</v>
      </c>
      <c r="I5363" s="3" t="s">
        <v>467</v>
      </c>
      <c r="J5363" s="3" t="s">
        <v>535</v>
      </c>
      <c r="K5363" s="3" t="s">
        <v>584</v>
      </c>
      <c r="L5363" s="3" t="s">
        <v>13230</v>
      </c>
      <c r="M5363" s="3" t="s">
        <v>11911</v>
      </c>
      <c r="N5363" s="3" t="s">
        <v>54</v>
      </c>
      <c r="O5363" s="5" t="s">
        <v>23301</v>
      </c>
      <c r="P5363" s="3" t="s">
        <v>438</v>
      </c>
      <c r="Q5363" s="4">
        <v>45107</v>
      </c>
      <c r="R5363" s="4">
        <v>45107</v>
      </c>
      <c r="S5363" s="3"/>
    </row>
    <row r="5364" spans="1:19" ht="30" x14ac:dyDescent="0.25">
      <c r="A5364" s="3">
        <v>2023</v>
      </c>
      <c r="B5364" s="4">
        <f t="shared" si="163"/>
        <v>45017</v>
      </c>
      <c r="C5364" s="4">
        <f t="shared" si="164"/>
        <v>45107</v>
      </c>
      <c r="D5364" s="3" t="s">
        <v>43</v>
      </c>
      <c r="E5364" s="3" t="s">
        <v>43</v>
      </c>
      <c r="F5364" s="3" t="s">
        <v>419</v>
      </c>
      <c r="G5364" s="3" t="s">
        <v>561</v>
      </c>
      <c r="H5364" s="3" t="s">
        <v>561</v>
      </c>
      <c r="I5364" s="3" t="s">
        <v>467</v>
      </c>
      <c r="J5364" s="3" t="s">
        <v>558</v>
      </c>
      <c r="K5364" s="3" t="s">
        <v>548</v>
      </c>
      <c r="L5364" s="3" t="s">
        <v>20269</v>
      </c>
      <c r="M5364" s="3" t="s">
        <v>11911</v>
      </c>
      <c r="N5364" s="3" t="s">
        <v>54</v>
      </c>
      <c r="O5364" s="5" t="s">
        <v>23302</v>
      </c>
      <c r="P5364" s="3" t="s">
        <v>438</v>
      </c>
      <c r="Q5364" s="4">
        <v>45107</v>
      </c>
      <c r="R5364" s="4">
        <v>45107</v>
      </c>
      <c r="S5364" s="3"/>
    </row>
    <row r="5365" spans="1:19" ht="45" x14ac:dyDescent="0.25">
      <c r="A5365" s="3">
        <v>2023</v>
      </c>
      <c r="B5365" s="4">
        <f t="shared" si="163"/>
        <v>45017</v>
      </c>
      <c r="C5365" s="4">
        <f t="shared" si="164"/>
        <v>45107</v>
      </c>
      <c r="D5365" s="3" t="s">
        <v>43</v>
      </c>
      <c r="E5365" s="3" t="s">
        <v>43</v>
      </c>
      <c r="F5365" s="3">
        <v>10581</v>
      </c>
      <c r="G5365" s="3" t="s">
        <v>711</v>
      </c>
      <c r="H5365" s="3" t="s">
        <v>561</v>
      </c>
      <c r="I5365" s="3" t="s">
        <v>467</v>
      </c>
      <c r="J5365" s="3" t="s">
        <v>23303</v>
      </c>
      <c r="K5365" s="3" t="s">
        <v>485</v>
      </c>
      <c r="L5365" s="3" t="s">
        <v>12903</v>
      </c>
      <c r="M5365" s="3" t="s">
        <v>11911</v>
      </c>
      <c r="N5365" s="3" t="s">
        <v>54</v>
      </c>
      <c r="O5365" s="5" t="s">
        <v>23304</v>
      </c>
      <c r="P5365" s="3" t="s">
        <v>438</v>
      </c>
      <c r="Q5365" s="4">
        <v>45107</v>
      </c>
      <c r="R5365" s="4">
        <v>45107</v>
      </c>
      <c r="S5365" s="3"/>
    </row>
    <row r="5366" spans="1:19" ht="45" x14ac:dyDescent="0.25">
      <c r="A5366" s="3">
        <v>2023</v>
      </c>
      <c r="B5366" s="4">
        <f t="shared" si="163"/>
        <v>45017</v>
      </c>
      <c r="C5366" s="4">
        <f t="shared" si="164"/>
        <v>45107</v>
      </c>
      <c r="D5366" s="3" t="s">
        <v>43</v>
      </c>
      <c r="E5366" s="3" t="s">
        <v>43</v>
      </c>
      <c r="F5366" s="3" t="s">
        <v>448</v>
      </c>
      <c r="G5366" s="3" t="s">
        <v>448</v>
      </c>
      <c r="H5366" s="3" t="s">
        <v>448</v>
      </c>
      <c r="I5366" s="3" t="s">
        <v>467</v>
      </c>
      <c r="J5366" s="3" t="s">
        <v>9110</v>
      </c>
      <c r="K5366" s="3" t="s">
        <v>566</v>
      </c>
      <c r="L5366" s="3" t="s">
        <v>23305</v>
      </c>
      <c r="M5366" s="3" t="s">
        <v>11911</v>
      </c>
      <c r="N5366" s="3" t="s">
        <v>54</v>
      </c>
      <c r="O5366" s="5" t="s">
        <v>23306</v>
      </c>
      <c r="P5366" s="3" t="s">
        <v>438</v>
      </c>
      <c r="Q5366" s="4">
        <v>45107</v>
      </c>
      <c r="R5366" s="4">
        <v>45107</v>
      </c>
      <c r="S5366" s="3"/>
    </row>
    <row r="5367" spans="1:19" ht="45" x14ac:dyDescent="0.25">
      <c r="A5367" s="3">
        <v>2023</v>
      </c>
      <c r="B5367" s="4">
        <f t="shared" si="163"/>
        <v>45017</v>
      </c>
      <c r="C5367" s="4">
        <f t="shared" si="164"/>
        <v>45107</v>
      </c>
      <c r="D5367" s="3" t="s">
        <v>43</v>
      </c>
      <c r="E5367" s="3" t="s">
        <v>43</v>
      </c>
      <c r="F5367" s="3">
        <v>9983</v>
      </c>
      <c r="G5367" s="3" t="s">
        <v>448</v>
      </c>
      <c r="H5367" s="3" t="s">
        <v>448</v>
      </c>
      <c r="I5367" s="3" t="s">
        <v>467</v>
      </c>
      <c r="J5367" s="3" t="s">
        <v>23307</v>
      </c>
      <c r="K5367" s="3" t="s">
        <v>559</v>
      </c>
      <c r="L5367" s="3" t="s">
        <v>564</v>
      </c>
      <c r="M5367" s="3" t="s">
        <v>11911</v>
      </c>
      <c r="N5367" s="3" t="s">
        <v>54</v>
      </c>
      <c r="O5367" s="5" t="s">
        <v>23308</v>
      </c>
      <c r="P5367" s="3" t="s">
        <v>438</v>
      </c>
      <c r="Q5367" s="4">
        <v>45107</v>
      </c>
      <c r="R5367" s="4">
        <v>45107</v>
      </c>
      <c r="S5367" s="3"/>
    </row>
    <row r="5368" spans="1:19" ht="45" x14ac:dyDescent="0.25">
      <c r="A5368" s="3">
        <v>2023</v>
      </c>
      <c r="B5368" s="4">
        <f t="shared" si="163"/>
        <v>45017</v>
      </c>
      <c r="C5368" s="4">
        <f t="shared" si="164"/>
        <v>45107</v>
      </c>
      <c r="D5368" s="3" t="s">
        <v>43</v>
      </c>
      <c r="E5368" s="3" t="s">
        <v>43</v>
      </c>
      <c r="F5368" s="3" t="s">
        <v>16528</v>
      </c>
      <c r="G5368" s="3" t="s">
        <v>711</v>
      </c>
      <c r="H5368" s="3" t="s">
        <v>448</v>
      </c>
      <c r="I5368" s="3" t="s">
        <v>467</v>
      </c>
      <c r="J5368" s="3" t="s">
        <v>23309</v>
      </c>
      <c r="K5368" s="3" t="s">
        <v>20466</v>
      </c>
      <c r="L5368" s="3" t="s">
        <v>15524</v>
      </c>
      <c r="M5368" s="3" t="s">
        <v>11916</v>
      </c>
      <c r="N5368" s="3" t="s">
        <v>54</v>
      </c>
      <c r="O5368" s="5" t="s">
        <v>23310</v>
      </c>
      <c r="P5368" s="3" t="s">
        <v>438</v>
      </c>
      <c r="Q5368" s="4">
        <v>45107</v>
      </c>
      <c r="R5368" s="4">
        <v>45107</v>
      </c>
      <c r="S5368" s="3"/>
    </row>
    <row r="5369" spans="1:19" ht="45" x14ac:dyDescent="0.25">
      <c r="A5369" s="3">
        <v>2023</v>
      </c>
      <c r="B5369" s="4">
        <f t="shared" si="163"/>
        <v>45017</v>
      </c>
      <c r="C5369" s="4">
        <f t="shared" si="164"/>
        <v>45107</v>
      </c>
      <c r="D5369" s="3" t="s">
        <v>43</v>
      </c>
      <c r="E5369" s="3" t="s">
        <v>43</v>
      </c>
      <c r="F5369" s="3">
        <v>10802</v>
      </c>
      <c r="G5369" s="3" t="s">
        <v>448</v>
      </c>
      <c r="H5369" s="3" t="s">
        <v>10282</v>
      </c>
      <c r="I5369" s="3" t="s">
        <v>467</v>
      </c>
      <c r="J5369" s="3" t="s">
        <v>8628</v>
      </c>
      <c r="K5369" s="3" t="s">
        <v>9460</v>
      </c>
      <c r="L5369" s="3" t="s">
        <v>412</v>
      </c>
      <c r="M5369" s="3" t="s">
        <v>11911</v>
      </c>
      <c r="N5369" s="3" t="s">
        <v>54</v>
      </c>
      <c r="O5369" s="5" t="s">
        <v>23311</v>
      </c>
      <c r="P5369" s="3" t="s">
        <v>438</v>
      </c>
      <c r="Q5369" s="4">
        <v>45107</v>
      </c>
      <c r="R5369" s="4">
        <v>45107</v>
      </c>
      <c r="S5369" s="3"/>
    </row>
    <row r="5370" spans="1:19" ht="45" x14ac:dyDescent="0.25">
      <c r="A5370" s="3">
        <v>2023</v>
      </c>
      <c r="B5370" s="4">
        <f t="shared" si="163"/>
        <v>45017</v>
      </c>
      <c r="C5370" s="4">
        <f t="shared" si="164"/>
        <v>45107</v>
      </c>
      <c r="D5370" s="3" t="s">
        <v>43</v>
      </c>
      <c r="E5370" s="3" t="s">
        <v>43</v>
      </c>
      <c r="F5370" s="3">
        <v>3</v>
      </c>
      <c r="G5370" s="3" t="s">
        <v>17365</v>
      </c>
      <c r="H5370" s="3" t="s">
        <v>10282</v>
      </c>
      <c r="I5370" s="3" t="s">
        <v>467</v>
      </c>
      <c r="J5370" s="3" t="s">
        <v>23312</v>
      </c>
      <c r="K5370" s="3" t="s">
        <v>436</v>
      </c>
      <c r="L5370" s="3" t="s">
        <v>23313</v>
      </c>
      <c r="M5370" s="3" t="s">
        <v>11911</v>
      </c>
      <c r="N5370" s="3" t="s">
        <v>54</v>
      </c>
      <c r="O5370" s="5" t="s">
        <v>23314</v>
      </c>
      <c r="P5370" s="3" t="s">
        <v>438</v>
      </c>
      <c r="Q5370" s="4">
        <v>45107</v>
      </c>
      <c r="R5370" s="4">
        <v>45107</v>
      </c>
      <c r="S5370" s="3"/>
    </row>
    <row r="5371" spans="1:19" ht="45" x14ac:dyDescent="0.25">
      <c r="A5371" s="3">
        <v>2023</v>
      </c>
      <c r="B5371" s="4">
        <f t="shared" si="163"/>
        <v>45017</v>
      </c>
      <c r="C5371" s="4">
        <f t="shared" si="164"/>
        <v>45107</v>
      </c>
      <c r="D5371" s="3" t="s">
        <v>43</v>
      </c>
      <c r="E5371" s="3" t="s">
        <v>43</v>
      </c>
      <c r="F5371" s="3" t="s">
        <v>561</v>
      </c>
      <c r="G5371" s="3" t="s">
        <v>561</v>
      </c>
      <c r="H5371" s="3" t="s">
        <v>10701</v>
      </c>
      <c r="I5371" s="3" t="s">
        <v>467</v>
      </c>
      <c r="J5371" s="3" t="s">
        <v>11612</v>
      </c>
      <c r="K5371" s="3" t="s">
        <v>436</v>
      </c>
      <c r="L5371" s="3" t="s">
        <v>628</v>
      </c>
      <c r="M5371" s="3" t="s">
        <v>11911</v>
      </c>
      <c r="N5371" s="3" t="s">
        <v>54</v>
      </c>
      <c r="O5371" s="5" t="s">
        <v>23315</v>
      </c>
      <c r="P5371" s="3" t="s">
        <v>438</v>
      </c>
      <c r="Q5371" s="4">
        <v>45107</v>
      </c>
      <c r="R5371" s="4">
        <v>45107</v>
      </c>
      <c r="S5371" s="3"/>
    </row>
    <row r="5372" spans="1:19" ht="45" x14ac:dyDescent="0.25">
      <c r="A5372" s="3">
        <v>2023</v>
      </c>
      <c r="B5372" s="4">
        <f t="shared" si="163"/>
        <v>45017</v>
      </c>
      <c r="C5372" s="4">
        <f t="shared" si="164"/>
        <v>45107</v>
      </c>
      <c r="D5372" s="3" t="s">
        <v>43</v>
      </c>
      <c r="E5372" s="3" t="s">
        <v>43</v>
      </c>
      <c r="F5372" s="3" t="s">
        <v>561</v>
      </c>
      <c r="G5372" s="3" t="s">
        <v>561</v>
      </c>
      <c r="H5372" s="3" t="s">
        <v>10701</v>
      </c>
      <c r="I5372" s="3" t="s">
        <v>467</v>
      </c>
      <c r="J5372" s="3" t="s">
        <v>11612</v>
      </c>
      <c r="K5372" s="3" t="s">
        <v>436</v>
      </c>
      <c r="L5372" s="3" t="s">
        <v>23316</v>
      </c>
      <c r="M5372" s="3" t="s">
        <v>11911</v>
      </c>
      <c r="N5372" s="3" t="s">
        <v>54</v>
      </c>
      <c r="O5372" s="5" t="s">
        <v>23317</v>
      </c>
      <c r="P5372" s="3" t="s">
        <v>438</v>
      </c>
      <c r="Q5372" s="4">
        <v>45107</v>
      </c>
      <c r="R5372" s="4">
        <v>45107</v>
      </c>
      <c r="S5372" s="3"/>
    </row>
    <row r="5373" spans="1:19" ht="45" x14ac:dyDescent="0.25">
      <c r="A5373" s="3">
        <v>2023</v>
      </c>
      <c r="B5373" s="4">
        <f t="shared" si="163"/>
        <v>45017</v>
      </c>
      <c r="C5373" s="4">
        <f t="shared" si="164"/>
        <v>45107</v>
      </c>
      <c r="D5373" s="3" t="s">
        <v>43</v>
      </c>
      <c r="E5373" s="3" t="s">
        <v>43</v>
      </c>
      <c r="F5373" s="3">
        <v>9079</v>
      </c>
      <c r="G5373" s="3" t="s">
        <v>448</v>
      </c>
      <c r="H5373" s="3" t="s">
        <v>10701</v>
      </c>
      <c r="I5373" s="3" t="s">
        <v>467</v>
      </c>
      <c r="J5373" s="3" t="s">
        <v>23318</v>
      </c>
      <c r="K5373" s="3" t="s">
        <v>459</v>
      </c>
      <c r="L5373" s="3" t="s">
        <v>548</v>
      </c>
      <c r="M5373" s="3" t="s">
        <v>11911</v>
      </c>
      <c r="N5373" s="3" t="s">
        <v>54</v>
      </c>
      <c r="O5373" s="5" t="s">
        <v>23319</v>
      </c>
      <c r="P5373" s="3" t="s">
        <v>438</v>
      </c>
      <c r="Q5373" s="4">
        <v>45107</v>
      </c>
      <c r="R5373" s="4">
        <v>45107</v>
      </c>
      <c r="S5373" s="3"/>
    </row>
    <row r="5374" spans="1:19" ht="45" x14ac:dyDescent="0.25">
      <c r="A5374" s="3">
        <v>2023</v>
      </c>
      <c r="B5374" s="4">
        <f t="shared" si="163"/>
        <v>45017</v>
      </c>
      <c r="C5374" s="4">
        <f t="shared" si="164"/>
        <v>45107</v>
      </c>
      <c r="D5374" s="3" t="s">
        <v>43</v>
      </c>
      <c r="E5374" s="3" t="s">
        <v>43</v>
      </c>
      <c r="F5374" s="3">
        <v>98302</v>
      </c>
      <c r="G5374" s="3" t="s">
        <v>491</v>
      </c>
      <c r="H5374" s="3" t="s">
        <v>9267</v>
      </c>
      <c r="I5374" s="3" t="s">
        <v>467</v>
      </c>
      <c r="J5374" s="3" t="s">
        <v>645</v>
      </c>
      <c r="K5374" s="3" t="s">
        <v>8565</v>
      </c>
      <c r="L5374" s="3" t="s">
        <v>11940</v>
      </c>
      <c r="M5374" s="3" t="s">
        <v>11911</v>
      </c>
      <c r="N5374" s="3" t="s">
        <v>54</v>
      </c>
      <c r="O5374" s="5" t="s">
        <v>23320</v>
      </c>
      <c r="P5374" s="3" t="s">
        <v>438</v>
      </c>
      <c r="Q5374" s="4">
        <v>45107</v>
      </c>
      <c r="R5374" s="4">
        <v>45107</v>
      </c>
      <c r="S5374" s="3"/>
    </row>
    <row r="5375" spans="1:19" ht="45" x14ac:dyDescent="0.25">
      <c r="A5375" s="3">
        <v>2023</v>
      </c>
      <c r="B5375" s="4">
        <f t="shared" si="163"/>
        <v>45017</v>
      </c>
      <c r="C5375" s="4">
        <f t="shared" si="164"/>
        <v>45107</v>
      </c>
      <c r="D5375" s="3" t="s">
        <v>43</v>
      </c>
      <c r="E5375" s="3" t="s">
        <v>43</v>
      </c>
      <c r="F5375" s="3" t="s">
        <v>397</v>
      </c>
      <c r="G5375" s="3" t="s">
        <v>397</v>
      </c>
      <c r="H5375" s="3" t="s">
        <v>23321</v>
      </c>
      <c r="I5375" s="3" t="s">
        <v>467</v>
      </c>
      <c r="J5375" s="3" t="s">
        <v>13493</v>
      </c>
      <c r="K5375" s="3" t="s">
        <v>22939</v>
      </c>
      <c r="L5375" s="3" t="s">
        <v>14759</v>
      </c>
      <c r="M5375" s="3" t="s">
        <v>11916</v>
      </c>
      <c r="N5375" s="3" t="s">
        <v>54</v>
      </c>
      <c r="O5375" s="5" t="s">
        <v>23322</v>
      </c>
      <c r="P5375" s="3" t="s">
        <v>438</v>
      </c>
      <c r="Q5375" s="4">
        <v>45107</v>
      </c>
      <c r="R5375" s="4">
        <v>45107</v>
      </c>
      <c r="S5375" s="3"/>
    </row>
    <row r="5376" spans="1:19" ht="45" x14ac:dyDescent="0.25">
      <c r="A5376" s="3">
        <v>2023</v>
      </c>
      <c r="B5376" s="4">
        <f t="shared" si="163"/>
        <v>45017</v>
      </c>
      <c r="C5376" s="4">
        <f t="shared" si="164"/>
        <v>45107</v>
      </c>
      <c r="D5376" s="3" t="s">
        <v>43</v>
      </c>
      <c r="E5376" s="3" t="s">
        <v>43</v>
      </c>
      <c r="F5376" s="3" t="s">
        <v>9654</v>
      </c>
      <c r="G5376" s="3" t="s">
        <v>9654</v>
      </c>
      <c r="H5376" s="3" t="s">
        <v>23323</v>
      </c>
      <c r="I5376" s="3" t="s">
        <v>467</v>
      </c>
      <c r="J5376" s="3" t="s">
        <v>17558</v>
      </c>
      <c r="K5376" s="3" t="s">
        <v>11940</v>
      </c>
      <c r="L5376" s="3" t="s">
        <v>11401</v>
      </c>
      <c r="M5376" s="3" t="s">
        <v>11911</v>
      </c>
      <c r="N5376" s="3" t="s">
        <v>54</v>
      </c>
      <c r="O5376" s="5" t="s">
        <v>23324</v>
      </c>
      <c r="P5376" s="3" t="s">
        <v>438</v>
      </c>
      <c r="Q5376" s="4">
        <v>45107</v>
      </c>
      <c r="R5376" s="4">
        <v>45107</v>
      </c>
      <c r="S5376" s="3"/>
    </row>
    <row r="5377" spans="1:19" ht="45" x14ac:dyDescent="0.25">
      <c r="A5377" s="3">
        <v>2023</v>
      </c>
      <c r="B5377" s="4">
        <f t="shared" si="163"/>
        <v>45017</v>
      </c>
      <c r="C5377" s="4">
        <f t="shared" si="164"/>
        <v>45107</v>
      </c>
      <c r="D5377" s="3" t="s">
        <v>43</v>
      </c>
      <c r="E5377" s="3" t="s">
        <v>43</v>
      </c>
      <c r="F5377" s="3" t="s">
        <v>8550</v>
      </c>
      <c r="G5377" s="3" t="s">
        <v>8550</v>
      </c>
      <c r="H5377" s="3" t="s">
        <v>491</v>
      </c>
      <c r="I5377" s="3" t="s">
        <v>467</v>
      </c>
      <c r="J5377" s="3" t="s">
        <v>14232</v>
      </c>
      <c r="K5377" s="3" t="s">
        <v>14475</v>
      </c>
      <c r="L5377" s="3" t="s">
        <v>499</v>
      </c>
      <c r="M5377" s="3" t="s">
        <v>11916</v>
      </c>
      <c r="N5377" s="3" t="s">
        <v>54</v>
      </c>
      <c r="O5377" s="5" t="s">
        <v>23325</v>
      </c>
      <c r="P5377" s="3" t="s">
        <v>438</v>
      </c>
      <c r="Q5377" s="4">
        <v>45107</v>
      </c>
      <c r="R5377" s="4">
        <v>45107</v>
      </c>
      <c r="S5377" s="3"/>
    </row>
    <row r="5378" spans="1:19" ht="45" x14ac:dyDescent="0.25">
      <c r="A5378" s="3">
        <v>2023</v>
      </c>
      <c r="B5378" s="4">
        <f t="shared" si="163"/>
        <v>45017</v>
      </c>
      <c r="C5378" s="4">
        <f t="shared" si="164"/>
        <v>45107</v>
      </c>
      <c r="D5378" s="3" t="s">
        <v>43</v>
      </c>
      <c r="E5378" s="3" t="s">
        <v>43</v>
      </c>
      <c r="F5378" s="3" t="s">
        <v>8552</v>
      </c>
      <c r="G5378" s="3" t="s">
        <v>8552</v>
      </c>
      <c r="H5378" s="3" t="s">
        <v>23326</v>
      </c>
      <c r="I5378" s="3" t="s">
        <v>467</v>
      </c>
      <c r="J5378" s="3" t="s">
        <v>529</v>
      </c>
      <c r="K5378" s="3" t="s">
        <v>462</v>
      </c>
      <c r="L5378" s="3" t="s">
        <v>9044</v>
      </c>
      <c r="M5378" s="3" t="s">
        <v>11916</v>
      </c>
      <c r="N5378" s="3" t="s">
        <v>53</v>
      </c>
      <c r="O5378" s="5" t="s">
        <v>23327</v>
      </c>
      <c r="P5378" s="3" t="s">
        <v>438</v>
      </c>
      <c r="Q5378" s="4">
        <v>45107</v>
      </c>
      <c r="R5378" s="4">
        <v>45107</v>
      </c>
      <c r="S5378" s="3"/>
    </row>
    <row r="5379" spans="1:19" ht="45" x14ac:dyDescent="0.25">
      <c r="A5379" s="3">
        <v>2023</v>
      </c>
      <c r="B5379" s="4">
        <f t="shared" si="163"/>
        <v>45017</v>
      </c>
      <c r="C5379" s="4">
        <f t="shared" si="164"/>
        <v>45107</v>
      </c>
      <c r="D5379" s="3" t="s">
        <v>43</v>
      </c>
      <c r="E5379" s="3" t="s">
        <v>43</v>
      </c>
      <c r="F5379" s="3" t="s">
        <v>11391</v>
      </c>
      <c r="G5379" s="3" t="s">
        <v>23328</v>
      </c>
      <c r="H5379" s="3" t="s">
        <v>23329</v>
      </c>
      <c r="I5379" s="3" t="s">
        <v>467</v>
      </c>
      <c r="J5379" s="3" t="s">
        <v>23330</v>
      </c>
      <c r="K5379" s="3" t="s">
        <v>462</v>
      </c>
      <c r="L5379" s="3" t="s">
        <v>457</v>
      </c>
      <c r="M5379" s="3" t="s">
        <v>11916</v>
      </c>
      <c r="N5379" s="3" t="s">
        <v>54</v>
      </c>
      <c r="O5379" s="5" t="s">
        <v>23331</v>
      </c>
      <c r="P5379" s="3" t="s">
        <v>438</v>
      </c>
      <c r="Q5379" s="4">
        <v>45107</v>
      </c>
      <c r="R5379" s="4">
        <v>45107</v>
      </c>
      <c r="S5379" s="3"/>
    </row>
    <row r="5380" spans="1:19" ht="45" x14ac:dyDescent="0.25">
      <c r="A5380" s="3">
        <v>2023</v>
      </c>
      <c r="B5380" s="4">
        <f t="shared" si="163"/>
        <v>45017</v>
      </c>
      <c r="C5380" s="4">
        <f t="shared" si="164"/>
        <v>45107</v>
      </c>
      <c r="D5380" s="3" t="s">
        <v>43</v>
      </c>
      <c r="E5380" s="3" t="s">
        <v>43</v>
      </c>
      <c r="F5380" s="3" t="s">
        <v>8552</v>
      </c>
      <c r="G5380" s="3" t="s">
        <v>8552</v>
      </c>
      <c r="H5380" s="3" t="s">
        <v>8668</v>
      </c>
      <c r="I5380" s="3" t="s">
        <v>467</v>
      </c>
      <c r="J5380" s="3" t="s">
        <v>23332</v>
      </c>
      <c r="K5380" s="3" t="s">
        <v>436</v>
      </c>
      <c r="L5380" s="3" t="s">
        <v>440</v>
      </c>
      <c r="M5380" s="3" t="s">
        <v>11911</v>
      </c>
      <c r="N5380" s="3" t="s">
        <v>54</v>
      </c>
      <c r="O5380" s="5" t="s">
        <v>23333</v>
      </c>
      <c r="P5380" s="3" t="s">
        <v>438</v>
      </c>
      <c r="Q5380" s="4">
        <v>45107</v>
      </c>
      <c r="R5380" s="4">
        <v>45107</v>
      </c>
      <c r="S5380" s="3"/>
    </row>
    <row r="5381" spans="1:19" ht="45" x14ac:dyDescent="0.25">
      <c r="A5381" s="3">
        <v>2023</v>
      </c>
      <c r="B5381" s="4">
        <f t="shared" si="163"/>
        <v>45017</v>
      </c>
      <c r="C5381" s="4">
        <f t="shared" si="164"/>
        <v>45107</v>
      </c>
      <c r="D5381" s="3" t="s">
        <v>43</v>
      </c>
      <c r="E5381" s="3" t="s">
        <v>43</v>
      </c>
      <c r="F5381" s="3">
        <v>11105</v>
      </c>
      <c r="G5381" s="3" t="s">
        <v>11560</v>
      </c>
      <c r="H5381" s="3" t="s">
        <v>8552</v>
      </c>
      <c r="I5381" s="3" t="s">
        <v>467</v>
      </c>
      <c r="J5381" s="3" t="s">
        <v>23334</v>
      </c>
      <c r="K5381" s="3" t="s">
        <v>599</v>
      </c>
      <c r="L5381" s="3" t="s">
        <v>454</v>
      </c>
      <c r="M5381" s="3" t="s">
        <v>11916</v>
      </c>
      <c r="N5381" s="3" t="s">
        <v>54</v>
      </c>
      <c r="O5381" s="5" t="s">
        <v>23335</v>
      </c>
      <c r="P5381" s="3" t="s">
        <v>438</v>
      </c>
      <c r="Q5381" s="4">
        <v>45107</v>
      </c>
      <c r="R5381" s="4">
        <v>45107</v>
      </c>
      <c r="S5381" s="3"/>
    </row>
    <row r="5382" spans="1:19" ht="45" x14ac:dyDescent="0.25">
      <c r="A5382" s="3">
        <v>2023</v>
      </c>
      <c r="B5382" s="4">
        <f t="shared" si="163"/>
        <v>45017</v>
      </c>
      <c r="C5382" s="4">
        <f t="shared" si="164"/>
        <v>45107</v>
      </c>
      <c r="D5382" s="3" t="s">
        <v>43</v>
      </c>
      <c r="E5382" s="3" t="s">
        <v>43</v>
      </c>
      <c r="F5382" s="3">
        <v>8644</v>
      </c>
      <c r="G5382" s="3" t="s">
        <v>8552</v>
      </c>
      <c r="H5382" s="3" t="s">
        <v>16515</v>
      </c>
      <c r="I5382" s="3" t="s">
        <v>467</v>
      </c>
      <c r="J5382" s="3" t="s">
        <v>442</v>
      </c>
      <c r="K5382" s="3" t="s">
        <v>418</v>
      </c>
      <c r="L5382" s="3" t="s">
        <v>14486</v>
      </c>
      <c r="M5382" s="3" t="s">
        <v>11911</v>
      </c>
      <c r="N5382" s="3" t="s">
        <v>54</v>
      </c>
      <c r="O5382" s="5" t="s">
        <v>23336</v>
      </c>
      <c r="P5382" s="3" t="s">
        <v>438</v>
      </c>
      <c r="Q5382" s="4">
        <v>45107</v>
      </c>
      <c r="R5382" s="4">
        <v>45107</v>
      </c>
      <c r="S5382" s="3"/>
    </row>
    <row r="5383" spans="1:19" ht="45" x14ac:dyDescent="0.25">
      <c r="A5383" s="3">
        <v>2023</v>
      </c>
      <c r="B5383" s="4">
        <f t="shared" si="163"/>
        <v>45017</v>
      </c>
      <c r="C5383" s="4">
        <f t="shared" si="164"/>
        <v>45107</v>
      </c>
      <c r="D5383" s="3" t="s">
        <v>43</v>
      </c>
      <c r="E5383" s="3" t="s">
        <v>43</v>
      </c>
      <c r="F5383" s="3" t="s">
        <v>13933</v>
      </c>
      <c r="G5383" s="3" t="s">
        <v>23337</v>
      </c>
      <c r="H5383" s="3" t="s">
        <v>23338</v>
      </c>
      <c r="I5383" s="3" t="s">
        <v>467</v>
      </c>
      <c r="J5383" s="3" t="s">
        <v>15925</v>
      </c>
      <c r="K5383" s="3" t="s">
        <v>13619</v>
      </c>
      <c r="L5383" s="3" t="s">
        <v>12352</v>
      </c>
      <c r="M5383" s="3" t="s">
        <v>11916</v>
      </c>
      <c r="N5383" s="3" t="s">
        <v>54</v>
      </c>
      <c r="O5383" s="5" t="s">
        <v>23339</v>
      </c>
      <c r="P5383" s="3" t="s">
        <v>438</v>
      </c>
      <c r="Q5383" s="4">
        <v>45107</v>
      </c>
      <c r="R5383" s="4">
        <v>45107</v>
      </c>
      <c r="S5383" s="3"/>
    </row>
    <row r="5384" spans="1:19" ht="45" x14ac:dyDescent="0.25">
      <c r="A5384" s="3">
        <v>2023</v>
      </c>
      <c r="B5384" s="4">
        <f t="shared" si="163"/>
        <v>45017</v>
      </c>
      <c r="C5384" s="4">
        <f t="shared" si="164"/>
        <v>45107</v>
      </c>
      <c r="D5384" s="3" t="s">
        <v>43</v>
      </c>
      <c r="E5384" s="3" t="s">
        <v>43</v>
      </c>
      <c r="F5384" s="3">
        <v>11712</v>
      </c>
      <c r="G5384" s="3" t="s">
        <v>11604</v>
      </c>
      <c r="H5384" s="3" t="s">
        <v>21715</v>
      </c>
      <c r="I5384" s="3" t="s">
        <v>467</v>
      </c>
      <c r="J5384" s="3" t="s">
        <v>11605</v>
      </c>
      <c r="K5384" s="3" t="s">
        <v>11606</v>
      </c>
      <c r="L5384" s="3" t="s">
        <v>507</v>
      </c>
      <c r="M5384" s="3" t="s">
        <v>11916</v>
      </c>
      <c r="N5384" s="3" t="s">
        <v>54</v>
      </c>
      <c r="O5384" s="5" t="s">
        <v>23340</v>
      </c>
      <c r="P5384" s="3" t="s">
        <v>438</v>
      </c>
      <c r="Q5384" s="4">
        <v>45107</v>
      </c>
      <c r="R5384" s="4">
        <v>45107</v>
      </c>
      <c r="S5384" s="3"/>
    </row>
    <row r="5385" spans="1:19" ht="45" x14ac:dyDescent="0.25">
      <c r="A5385" s="3">
        <v>2023</v>
      </c>
      <c r="B5385" s="4">
        <f t="shared" si="163"/>
        <v>45017</v>
      </c>
      <c r="C5385" s="4">
        <f t="shared" si="164"/>
        <v>45107</v>
      </c>
      <c r="D5385" s="3" t="s">
        <v>43</v>
      </c>
      <c r="E5385" s="3" t="s">
        <v>43</v>
      </c>
      <c r="F5385" s="3" t="s">
        <v>8529</v>
      </c>
      <c r="G5385" s="3" t="s">
        <v>8529</v>
      </c>
      <c r="H5385" s="3" t="s">
        <v>9081</v>
      </c>
      <c r="I5385" s="3" t="s">
        <v>467</v>
      </c>
      <c r="J5385" s="3" t="s">
        <v>11593</v>
      </c>
      <c r="K5385" s="3" t="s">
        <v>506</v>
      </c>
      <c r="L5385" s="3" t="s">
        <v>411</v>
      </c>
      <c r="M5385" s="3" t="s">
        <v>11916</v>
      </c>
      <c r="N5385" s="3" t="s">
        <v>54</v>
      </c>
      <c r="O5385" s="5" t="s">
        <v>23341</v>
      </c>
      <c r="P5385" s="3" t="s">
        <v>438</v>
      </c>
      <c r="Q5385" s="4">
        <v>45107</v>
      </c>
      <c r="R5385" s="4">
        <v>45107</v>
      </c>
      <c r="S5385" s="3"/>
    </row>
    <row r="5386" spans="1:19" ht="45" x14ac:dyDescent="0.25">
      <c r="A5386" s="3">
        <v>2023</v>
      </c>
      <c r="B5386" s="4">
        <f t="shared" si="163"/>
        <v>45017</v>
      </c>
      <c r="C5386" s="4">
        <f t="shared" si="164"/>
        <v>45107</v>
      </c>
      <c r="D5386" s="3" t="s">
        <v>43</v>
      </c>
      <c r="E5386" s="3" t="s">
        <v>43</v>
      </c>
      <c r="F5386" s="3">
        <v>5195</v>
      </c>
      <c r="G5386" s="3" t="s">
        <v>23342</v>
      </c>
      <c r="H5386" s="3" t="s">
        <v>23343</v>
      </c>
      <c r="I5386" s="3" t="s">
        <v>467</v>
      </c>
      <c r="J5386" s="3" t="s">
        <v>23344</v>
      </c>
      <c r="K5386" s="3" t="s">
        <v>11933</v>
      </c>
      <c r="L5386" s="3" t="s">
        <v>512</v>
      </c>
      <c r="M5386" s="3" t="s">
        <v>11916</v>
      </c>
      <c r="N5386" s="3" t="s">
        <v>54</v>
      </c>
      <c r="O5386" s="5" t="s">
        <v>23345</v>
      </c>
      <c r="P5386" s="3" t="s">
        <v>438</v>
      </c>
      <c r="Q5386" s="4">
        <v>45107</v>
      </c>
      <c r="R5386" s="4">
        <v>45107</v>
      </c>
      <c r="S5386" s="3"/>
    </row>
    <row r="5387" spans="1:19" ht="45" x14ac:dyDescent="0.25">
      <c r="A5387" s="3">
        <v>2023</v>
      </c>
      <c r="B5387" s="4">
        <f t="shared" si="163"/>
        <v>45017</v>
      </c>
      <c r="C5387" s="4">
        <f t="shared" si="164"/>
        <v>45107</v>
      </c>
      <c r="D5387" s="3" t="s">
        <v>43</v>
      </c>
      <c r="E5387" s="3" t="s">
        <v>43</v>
      </c>
      <c r="F5387" s="3">
        <v>3062</v>
      </c>
      <c r="G5387" s="3" t="s">
        <v>23346</v>
      </c>
      <c r="H5387" s="3" t="s">
        <v>8740</v>
      </c>
      <c r="I5387" s="3" t="s">
        <v>467</v>
      </c>
      <c r="J5387" s="3" t="s">
        <v>23347</v>
      </c>
      <c r="K5387" s="3" t="s">
        <v>444</v>
      </c>
      <c r="L5387" s="3" t="s">
        <v>579</v>
      </c>
      <c r="M5387" s="3" t="s">
        <v>11916</v>
      </c>
      <c r="N5387" s="3" t="s">
        <v>54</v>
      </c>
      <c r="O5387" s="5" t="s">
        <v>23348</v>
      </c>
      <c r="P5387" s="3" t="s">
        <v>438</v>
      </c>
      <c r="Q5387" s="4">
        <v>45107</v>
      </c>
      <c r="R5387" s="4">
        <v>45107</v>
      </c>
      <c r="S5387" s="3"/>
    </row>
    <row r="5388" spans="1:19" ht="30" x14ac:dyDescent="0.25">
      <c r="A5388" s="3">
        <v>2023</v>
      </c>
      <c r="B5388" s="4">
        <f t="shared" si="163"/>
        <v>45017</v>
      </c>
      <c r="C5388" s="4">
        <f t="shared" si="164"/>
        <v>45107</v>
      </c>
      <c r="D5388" s="3" t="s">
        <v>43</v>
      </c>
      <c r="E5388" s="3" t="s">
        <v>43</v>
      </c>
      <c r="F5388" s="3" t="s">
        <v>9486</v>
      </c>
      <c r="G5388" s="3" t="s">
        <v>23349</v>
      </c>
      <c r="H5388" s="3" t="s">
        <v>23350</v>
      </c>
      <c r="I5388" s="3" t="s">
        <v>467</v>
      </c>
      <c r="J5388" s="3" t="s">
        <v>23351</v>
      </c>
      <c r="K5388" s="3" t="s">
        <v>10730</v>
      </c>
      <c r="L5388" s="3" t="s">
        <v>11401</v>
      </c>
      <c r="M5388" s="3" t="s">
        <v>11916</v>
      </c>
      <c r="N5388" s="3" t="s">
        <v>53</v>
      </c>
      <c r="O5388" s="5" t="s">
        <v>23352</v>
      </c>
      <c r="P5388" s="3" t="s">
        <v>438</v>
      </c>
      <c r="Q5388" s="4">
        <v>45107</v>
      </c>
      <c r="R5388" s="4">
        <v>45107</v>
      </c>
      <c r="S5388" s="3"/>
    </row>
    <row r="5389" spans="1:19" ht="45" x14ac:dyDescent="0.25">
      <c r="A5389" s="3">
        <v>2023</v>
      </c>
      <c r="B5389" s="4">
        <f t="shared" si="163"/>
        <v>45017</v>
      </c>
      <c r="C5389" s="4">
        <f t="shared" si="164"/>
        <v>45107</v>
      </c>
      <c r="D5389" s="3" t="s">
        <v>43</v>
      </c>
      <c r="E5389" s="3" t="s">
        <v>43</v>
      </c>
      <c r="F5389" s="3" t="s">
        <v>23353</v>
      </c>
      <c r="G5389" s="3" t="s">
        <v>12056</v>
      </c>
      <c r="H5389" s="3" t="s">
        <v>23354</v>
      </c>
      <c r="I5389" s="3" t="s">
        <v>467</v>
      </c>
      <c r="J5389" s="3" t="s">
        <v>23355</v>
      </c>
      <c r="K5389" s="3" t="s">
        <v>23356</v>
      </c>
      <c r="L5389" s="3" t="s">
        <v>428</v>
      </c>
      <c r="M5389" s="3" t="s">
        <v>11916</v>
      </c>
      <c r="N5389" s="3" t="s">
        <v>54</v>
      </c>
      <c r="O5389" s="5" t="s">
        <v>23357</v>
      </c>
      <c r="P5389" s="3" t="s">
        <v>438</v>
      </c>
      <c r="Q5389" s="4">
        <v>45107</v>
      </c>
      <c r="R5389" s="4">
        <v>45107</v>
      </c>
      <c r="S5389" s="3"/>
    </row>
    <row r="5390" spans="1:19" ht="45" x14ac:dyDescent="0.25">
      <c r="A5390" s="3">
        <v>2023</v>
      </c>
      <c r="B5390" s="4">
        <f t="shared" si="163"/>
        <v>45017</v>
      </c>
      <c r="C5390" s="4">
        <f t="shared" si="164"/>
        <v>45107</v>
      </c>
      <c r="D5390" s="3" t="s">
        <v>43</v>
      </c>
      <c r="E5390" s="3" t="s">
        <v>43</v>
      </c>
      <c r="F5390" s="3" t="s">
        <v>402</v>
      </c>
      <c r="G5390" s="3" t="s">
        <v>23358</v>
      </c>
      <c r="H5390" s="3" t="s">
        <v>515</v>
      </c>
      <c r="I5390" s="3" t="s">
        <v>467</v>
      </c>
      <c r="J5390" s="3" t="s">
        <v>23359</v>
      </c>
      <c r="K5390" s="3" t="s">
        <v>691</v>
      </c>
      <c r="L5390" s="3" t="s">
        <v>481</v>
      </c>
      <c r="M5390" s="3" t="s">
        <v>11916</v>
      </c>
      <c r="N5390" s="3" t="s">
        <v>54</v>
      </c>
      <c r="O5390" s="5" t="s">
        <v>23360</v>
      </c>
      <c r="P5390" s="3" t="s">
        <v>438</v>
      </c>
      <c r="Q5390" s="4">
        <v>45107</v>
      </c>
      <c r="R5390" s="4">
        <v>45107</v>
      </c>
      <c r="S5390" s="3"/>
    </row>
    <row r="5391" spans="1:19" ht="45" x14ac:dyDescent="0.25">
      <c r="A5391" s="3">
        <v>2023</v>
      </c>
      <c r="B5391" s="4">
        <f t="shared" si="163"/>
        <v>45017</v>
      </c>
      <c r="C5391" s="4">
        <f t="shared" si="164"/>
        <v>45107</v>
      </c>
      <c r="D5391" s="3" t="s">
        <v>43</v>
      </c>
      <c r="E5391" s="3" t="s">
        <v>43</v>
      </c>
      <c r="F5391" s="3" t="s">
        <v>8567</v>
      </c>
      <c r="G5391" s="3" t="s">
        <v>23361</v>
      </c>
      <c r="H5391" s="3" t="s">
        <v>9192</v>
      </c>
      <c r="I5391" s="3" t="s">
        <v>467</v>
      </c>
      <c r="J5391" s="3" t="s">
        <v>468</v>
      </c>
      <c r="K5391" s="3" t="s">
        <v>12049</v>
      </c>
      <c r="L5391" s="3" t="s">
        <v>423</v>
      </c>
      <c r="M5391" s="3" t="s">
        <v>11911</v>
      </c>
      <c r="N5391" s="3" t="s">
        <v>54</v>
      </c>
      <c r="O5391" s="5" t="s">
        <v>23362</v>
      </c>
      <c r="P5391" s="3" t="s">
        <v>438</v>
      </c>
      <c r="Q5391" s="4">
        <v>45107</v>
      </c>
      <c r="R5391" s="4">
        <v>45107</v>
      </c>
      <c r="S5391" s="3"/>
    </row>
    <row r="5392" spans="1:19" ht="45" x14ac:dyDescent="0.25">
      <c r="A5392" s="3">
        <v>2023</v>
      </c>
      <c r="B5392" s="4">
        <f t="shared" si="163"/>
        <v>45017</v>
      </c>
      <c r="C5392" s="4">
        <f t="shared" si="164"/>
        <v>45107</v>
      </c>
      <c r="D5392" s="3" t="s">
        <v>43</v>
      </c>
      <c r="E5392" s="3" t="s">
        <v>43</v>
      </c>
      <c r="F5392" s="3" t="s">
        <v>8567</v>
      </c>
      <c r="G5392" s="3" t="s">
        <v>402</v>
      </c>
      <c r="H5392" s="3" t="s">
        <v>9192</v>
      </c>
      <c r="I5392" s="3" t="s">
        <v>467</v>
      </c>
      <c r="J5392" s="3" t="s">
        <v>495</v>
      </c>
      <c r="K5392" s="3" t="s">
        <v>483</v>
      </c>
      <c r="L5392" s="3" t="s">
        <v>676</v>
      </c>
      <c r="M5392" s="3" t="s">
        <v>11911</v>
      </c>
      <c r="N5392" s="3" t="s">
        <v>54</v>
      </c>
      <c r="O5392" s="5" t="s">
        <v>23363</v>
      </c>
      <c r="P5392" s="3" t="s">
        <v>438</v>
      </c>
      <c r="Q5392" s="4">
        <v>45107</v>
      </c>
      <c r="R5392" s="4">
        <v>45107</v>
      </c>
      <c r="S5392" s="3"/>
    </row>
    <row r="5393" spans="1:19" ht="45" x14ac:dyDescent="0.25">
      <c r="A5393" s="3">
        <v>2023</v>
      </c>
      <c r="B5393" s="4">
        <f t="shared" ref="B5393:B5456" si="165">DATE(2023,4,1)</f>
        <v>45017</v>
      </c>
      <c r="C5393" s="4">
        <f t="shared" si="164"/>
        <v>45107</v>
      </c>
      <c r="D5393" s="3" t="s">
        <v>43</v>
      </c>
      <c r="E5393" s="3" t="s">
        <v>43</v>
      </c>
      <c r="F5393" s="3" t="s">
        <v>19032</v>
      </c>
      <c r="G5393" s="3" t="s">
        <v>23364</v>
      </c>
      <c r="H5393" s="3" t="s">
        <v>23365</v>
      </c>
      <c r="I5393" s="3" t="s">
        <v>467</v>
      </c>
      <c r="J5393" s="3" t="s">
        <v>23366</v>
      </c>
      <c r="K5393" s="3" t="s">
        <v>680</v>
      </c>
      <c r="L5393" s="3" t="s">
        <v>375</v>
      </c>
      <c r="M5393" s="3" t="s">
        <v>11911</v>
      </c>
      <c r="N5393" s="3" t="s">
        <v>54</v>
      </c>
      <c r="O5393" s="5" t="s">
        <v>23367</v>
      </c>
      <c r="P5393" s="3" t="s">
        <v>438</v>
      </c>
      <c r="Q5393" s="4">
        <v>45107</v>
      </c>
      <c r="R5393" s="4">
        <v>45107</v>
      </c>
      <c r="S5393" s="3"/>
    </row>
    <row r="5394" spans="1:19" ht="45" x14ac:dyDescent="0.25">
      <c r="A5394" s="3">
        <v>2023</v>
      </c>
      <c r="B5394" s="4">
        <f t="shared" si="165"/>
        <v>45017</v>
      </c>
      <c r="C5394" s="4">
        <f t="shared" si="164"/>
        <v>45107</v>
      </c>
      <c r="D5394" s="3" t="s">
        <v>43</v>
      </c>
      <c r="E5394" s="3" t="s">
        <v>43</v>
      </c>
      <c r="F5394" s="3" t="s">
        <v>8536</v>
      </c>
      <c r="G5394" s="3" t="s">
        <v>10920</v>
      </c>
      <c r="H5394" s="3" t="s">
        <v>23368</v>
      </c>
      <c r="I5394" s="3" t="s">
        <v>467</v>
      </c>
      <c r="J5394" s="3" t="s">
        <v>23369</v>
      </c>
      <c r="K5394" s="3" t="s">
        <v>416</v>
      </c>
      <c r="L5394" s="3" t="s">
        <v>23370</v>
      </c>
      <c r="M5394" s="3" t="s">
        <v>11916</v>
      </c>
      <c r="N5394" s="3" t="s">
        <v>54</v>
      </c>
      <c r="O5394" s="5" t="s">
        <v>23371</v>
      </c>
      <c r="P5394" s="3" t="s">
        <v>438</v>
      </c>
      <c r="Q5394" s="4">
        <v>45107</v>
      </c>
      <c r="R5394" s="4">
        <v>45107</v>
      </c>
      <c r="S5394" s="3"/>
    </row>
    <row r="5395" spans="1:19" ht="45" x14ac:dyDescent="0.25">
      <c r="A5395" s="3">
        <v>2023</v>
      </c>
      <c r="B5395" s="4">
        <f t="shared" si="165"/>
        <v>45017</v>
      </c>
      <c r="C5395" s="4">
        <f t="shared" si="164"/>
        <v>45107</v>
      </c>
      <c r="D5395" s="3" t="s">
        <v>43</v>
      </c>
      <c r="E5395" s="3" t="s">
        <v>43</v>
      </c>
      <c r="F5395" s="3" t="s">
        <v>9080</v>
      </c>
      <c r="G5395" s="3" t="s">
        <v>23372</v>
      </c>
      <c r="H5395" s="3" t="s">
        <v>598</v>
      </c>
      <c r="I5395" s="3" t="s">
        <v>467</v>
      </c>
      <c r="J5395" s="3" t="s">
        <v>623</v>
      </c>
      <c r="K5395" s="3" t="s">
        <v>662</v>
      </c>
      <c r="L5395" s="3" t="s">
        <v>408</v>
      </c>
      <c r="M5395" s="3" t="s">
        <v>11911</v>
      </c>
      <c r="N5395" s="3" t="s">
        <v>54</v>
      </c>
      <c r="O5395" s="5" t="s">
        <v>23373</v>
      </c>
      <c r="P5395" s="3" t="s">
        <v>438</v>
      </c>
      <c r="Q5395" s="4">
        <v>45107</v>
      </c>
      <c r="R5395" s="4">
        <v>45107</v>
      </c>
      <c r="S5395" s="3"/>
    </row>
    <row r="5396" spans="1:19" ht="45" x14ac:dyDescent="0.25">
      <c r="A5396" s="3">
        <v>2023</v>
      </c>
      <c r="B5396" s="4">
        <f t="shared" si="165"/>
        <v>45017</v>
      </c>
      <c r="C5396" s="4">
        <f t="shared" si="164"/>
        <v>45107</v>
      </c>
      <c r="D5396" s="3" t="s">
        <v>43</v>
      </c>
      <c r="E5396" s="3" t="s">
        <v>43</v>
      </c>
      <c r="F5396" s="3" t="s">
        <v>419</v>
      </c>
      <c r="G5396" s="3" t="s">
        <v>23374</v>
      </c>
      <c r="H5396" s="3" t="s">
        <v>419</v>
      </c>
      <c r="I5396" s="3" t="s">
        <v>467</v>
      </c>
      <c r="J5396" s="3" t="s">
        <v>12889</v>
      </c>
      <c r="K5396" s="3" t="s">
        <v>477</v>
      </c>
      <c r="L5396" s="3" t="s">
        <v>557</v>
      </c>
      <c r="M5396" s="3" t="s">
        <v>11911</v>
      </c>
      <c r="N5396" s="3" t="s">
        <v>54</v>
      </c>
      <c r="O5396" s="5" t="s">
        <v>23375</v>
      </c>
      <c r="P5396" s="3" t="s">
        <v>438</v>
      </c>
      <c r="Q5396" s="4">
        <v>45107</v>
      </c>
      <c r="R5396" s="4">
        <v>45107</v>
      </c>
      <c r="S5396" s="3"/>
    </row>
    <row r="5397" spans="1:19" ht="45" x14ac:dyDescent="0.25">
      <c r="A5397" s="3">
        <v>2023</v>
      </c>
      <c r="B5397" s="4">
        <f t="shared" si="165"/>
        <v>45017</v>
      </c>
      <c r="C5397" s="4">
        <f t="shared" si="164"/>
        <v>45107</v>
      </c>
      <c r="D5397" s="3" t="s">
        <v>43</v>
      </c>
      <c r="E5397" s="3" t="s">
        <v>43</v>
      </c>
      <c r="F5397" s="3" t="s">
        <v>12045</v>
      </c>
      <c r="G5397" s="3" t="s">
        <v>12045</v>
      </c>
      <c r="H5397" s="3" t="s">
        <v>10821</v>
      </c>
      <c r="I5397" s="3" t="s">
        <v>467</v>
      </c>
      <c r="J5397" s="3" t="s">
        <v>14091</v>
      </c>
      <c r="K5397" s="3" t="s">
        <v>410</v>
      </c>
      <c r="L5397" s="3" t="s">
        <v>474</v>
      </c>
      <c r="M5397" s="3" t="s">
        <v>11911</v>
      </c>
      <c r="N5397" s="3" t="s">
        <v>54</v>
      </c>
      <c r="O5397" s="5" t="s">
        <v>23376</v>
      </c>
      <c r="P5397" s="3" t="s">
        <v>438</v>
      </c>
      <c r="Q5397" s="4">
        <v>45107</v>
      </c>
      <c r="R5397" s="4">
        <v>45107</v>
      </c>
      <c r="S5397" s="3"/>
    </row>
    <row r="5398" spans="1:19" ht="45" x14ac:dyDescent="0.25">
      <c r="A5398" s="3">
        <v>2023</v>
      </c>
      <c r="B5398" s="4">
        <f t="shared" si="165"/>
        <v>45017</v>
      </c>
      <c r="C5398" s="4">
        <f t="shared" si="164"/>
        <v>45107</v>
      </c>
      <c r="D5398" s="3" t="s">
        <v>43</v>
      </c>
      <c r="E5398" s="3" t="s">
        <v>43</v>
      </c>
      <c r="F5398" s="3" t="s">
        <v>8529</v>
      </c>
      <c r="G5398" s="3" t="s">
        <v>23377</v>
      </c>
      <c r="H5398" s="3" t="s">
        <v>23378</v>
      </c>
      <c r="I5398" s="3" t="s">
        <v>467</v>
      </c>
      <c r="J5398" s="3" t="s">
        <v>23379</v>
      </c>
      <c r="K5398" s="3" t="s">
        <v>23380</v>
      </c>
      <c r="L5398" s="3" t="s">
        <v>23381</v>
      </c>
      <c r="M5398" s="3" t="s">
        <v>11911</v>
      </c>
      <c r="N5398" s="3" t="s">
        <v>54</v>
      </c>
      <c r="O5398" s="5" t="s">
        <v>23382</v>
      </c>
      <c r="P5398" s="3" t="s">
        <v>438</v>
      </c>
      <c r="Q5398" s="4">
        <v>45107</v>
      </c>
      <c r="R5398" s="4">
        <v>45107</v>
      </c>
      <c r="S5398" s="3"/>
    </row>
    <row r="5399" spans="1:19" ht="45" x14ac:dyDescent="0.25">
      <c r="A5399" s="3">
        <v>2023</v>
      </c>
      <c r="B5399" s="4">
        <f t="shared" si="165"/>
        <v>45017</v>
      </c>
      <c r="C5399" s="4">
        <f t="shared" si="164"/>
        <v>45107</v>
      </c>
      <c r="D5399" s="3" t="s">
        <v>43</v>
      </c>
      <c r="E5399" s="3" t="s">
        <v>43</v>
      </c>
      <c r="F5399" s="3" t="s">
        <v>10040</v>
      </c>
      <c r="G5399" s="3" t="s">
        <v>10040</v>
      </c>
      <c r="H5399" s="3" t="s">
        <v>23383</v>
      </c>
      <c r="I5399" s="3" t="s">
        <v>467</v>
      </c>
      <c r="J5399" s="3" t="s">
        <v>23384</v>
      </c>
      <c r="K5399" s="3" t="s">
        <v>636</v>
      </c>
      <c r="L5399" s="3" t="s">
        <v>410</v>
      </c>
      <c r="M5399" s="3" t="s">
        <v>11911</v>
      </c>
      <c r="N5399" s="3" t="s">
        <v>54</v>
      </c>
      <c r="O5399" s="5" t="s">
        <v>23385</v>
      </c>
      <c r="P5399" s="3" t="s">
        <v>438</v>
      </c>
      <c r="Q5399" s="4">
        <v>45107</v>
      </c>
      <c r="R5399" s="4">
        <v>45107</v>
      </c>
      <c r="S5399" s="3"/>
    </row>
    <row r="5400" spans="1:19" ht="45" x14ac:dyDescent="0.25">
      <c r="A5400" s="3">
        <v>2023</v>
      </c>
      <c r="B5400" s="4">
        <f t="shared" si="165"/>
        <v>45017</v>
      </c>
      <c r="C5400" s="4">
        <f t="shared" si="164"/>
        <v>45107</v>
      </c>
      <c r="D5400" s="3" t="s">
        <v>43</v>
      </c>
      <c r="E5400" s="3" t="s">
        <v>43</v>
      </c>
      <c r="F5400" s="3" t="s">
        <v>8601</v>
      </c>
      <c r="G5400" s="3" t="s">
        <v>21715</v>
      </c>
      <c r="H5400" s="3" t="s">
        <v>23386</v>
      </c>
      <c r="I5400" s="3" t="s">
        <v>467</v>
      </c>
      <c r="J5400" s="3" t="s">
        <v>14288</v>
      </c>
      <c r="K5400" s="3" t="s">
        <v>437</v>
      </c>
      <c r="L5400" s="3" t="s">
        <v>11770</v>
      </c>
      <c r="M5400" s="3" t="s">
        <v>11916</v>
      </c>
      <c r="N5400" s="3" t="s">
        <v>54</v>
      </c>
      <c r="O5400" s="5" t="s">
        <v>23387</v>
      </c>
      <c r="P5400" s="3" t="s">
        <v>438</v>
      </c>
      <c r="Q5400" s="4">
        <v>45107</v>
      </c>
      <c r="R5400" s="4">
        <v>45107</v>
      </c>
      <c r="S5400" s="3"/>
    </row>
    <row r="5401" spans="1:19" ht="45" x14ac:dyDescent="0.25">
      <c r="A5401" s="3">
        <v>2023</v>
      </c>
      <c r="B5401" s="4">
        <f t="shared" si="165"/>
        <v>45017</v>
      </c>
      <c r="C5401" s="4">
        <f t="shared" si="164"/>
        <v>45107</v>
      </c>
      <c r="D5401" s="3" t="s">
        <v>43</v>
      </c>
      <c r="E5401" s="3" t="s">
        <v>43</v>
      </c>
      <c r="F5401" s="3" t="s">
        <v>8529</v>
      </c>
      <c r="G5401" s="3" t="s">
        <v>23388</v>
      </c>
      <c r="H5401" s="3" t="s">
        <v>23389</v>
      </c>
      <c r="I5401" s="3" t="s">
        <v>467</v>
      </c>
      <c r="J5401" s="3" t="s">
        <v>23390</v>
      </c>
      <c r="K5401" s="3" t="s">
        <v>9077</v>
      </c>
      <c r="L5401" s="3" t="s">
        <v>485</v>
      </c>
      <c r="M5401" s="3" t="s">
        <v>11911</v>
      </c>
      <c r="N5401" s="3" t="s">
        <v>54</v>
      </c>
      <c r="O5401" s="5" t="s">
        <v>23391</v>
      </c>
      <c r="P5401" s="3" t="s">
        <v>438</v>
      </c>
      <c r="Q5401" s="4">
        <v>45107</v>
      </c>
      <c r="R5401" s="4">
        <v>45107</v>
      </c>
      <c r="S5401" s="3"/>
    </row>
    <row r="5402" spans="1:19" ht="45" x14ac:dyDescent="0.25">
      <c r="A5402" s="3">
        <v>2023</v>
      </c>
      <c r="B5402" s="4">
        <f t="shared" si="165"/>
        <v>45017</v>
      </c>
      <c r="C5402" s="4">
        <f t="shared" si="164"/>
        <v>45107</v>
      </c>
      <c r="D5402" s="3" t="s">
        <v>43</v>
      </c>
      <c r="E5402" s="3" t="s">
        <v>43</v>
      </c>
      <c r="F5402" s="3" t="s">
        <v>8529</v>
      </c>
      <c r="G5402" s="3" t="s">
        <v>11608</v>
      </c>
      <c r="H5402" s="3" t="s">
        <v>9238</v>
      </c>
      <c r="I5402" s="3" t="s">
        <v>467</v>
      </c>
      <c r="J5402" s="3" t="s">
        <v>11609</v>
      </c>
      <c r="K5402" s="3" t="s">
        <v>462</v>
      </c>
      <c r="L5402" s="3" t="s">
        <v>398</v>
      </c>
      <c r="M5402" s="3" t="s">
        <v>11911</v>
      </c>
      <c r="N5402" s="3" t="s">
        <v>54</v>
      </c>
      <c r="O5402" s="5" t="s">
        <v>23392</v>
      </c>
      <c r="P5402" s="3" t="s">
        <v>438</v>
      </c>
      <c r="Q5402" s="4">
        <v>45107</v>
      </c>
      <c r="R5402" s="4">
        <v>45107</v>
      </c>
      <c r="S5402" s="3"/>
    </row>
    <row r="5403" spans="1:19" ht="45" x14ac:dyDescent="0.25">
      <c r="A5403" s="3">
        <v>2023</v>
      </c>
      <c r="B5403" s="4">
        <f t="shared" si="165"/>
        <v>45017</v>
      </c>
      <c r="C5403" s="4">
        <f t="shared" si="164"/>
        <v>45107</v>
      </c>
      <c r="D5403" s="3" t="s">
        <v>43</v>
      </c>
      <c r="E5403" s="3" t="s">
        <v>43</v>
      </c>
      <c r="F5403" s="3" t="s">
        <v>8705</v>
      </c>
      <c r="G5403" s="3" t="s">
        <v>11345</v>
      </c>
      <c r="H5403" s="3" t="s">
        <v>11564</v>
      </c>
      <c r="I5403" s="3" t="s">
        <v>467</v>
      </c>
      <c r="J5403" s="3" t="s">
        <v>8764</v>
      </c>
      <c r="K5403" s="3" t="s">
        <v>12736</v>
      </c>
      <c r="L5403" s="3" t="s">
        <v>463</v>
      </c>
      <c r="M5403" s="3" t="s">
        <v>11911</v>
      </c>
      <c r="N5403" s="3" t="s">
        <v>54</v>
      </c>
      <c r="O5403" s="5" t="s">
        <v>23393</v>
      </c>
      <c r="P5403" s="3" t="s">
        <v>438</v>
      </c>
      <c r="Q5403" s="4">
        <v>45107</v>
      </c>
      <c r="R5403" s="4">
        <v>45107</v>
      </c>
      <c r="S5403" s="3"/>
    </row>
    <row r="5404" spans="1:19" ht="45" x14ac:dyDescent="0.25">
      <c r="A5404" s="3">
        <v>2023</v>
      </c>
      <c r="B5404" s="4">
        <f t="shared" si="165"/>
        <v>45017</v>
      </c>
      <c r="C5404" s="4">
        <f t="shared" si="164"/>
        <v>45107</v>
      </c>
      <c r="D5404" s="3" t="s">
        <v>43</v>
      </c>
      <c r="E5404" s="3" t="s">
        <v>43</v>
      </c>
      <c r="F5404" s="3" t="s">
        <v>11564</v>
      </c>
      <c r="G5404" s="3" t="s">
        <v>11345</v>
      </c>
      <c r="H5404" s="3" t="s">
        <v>11345</v>
      </c>
      <c r="I5404" s="3" t="s">
        <v>467</v>
      </c>
      <c r="J5404" s="3" t="s">
        <v>11566</v>
      </c>
      <c r="K5404" s="3" t="s">
        <v>615</v>
      </c>
      <c r="L5404" s="3" t="s">
        <v>410</v>
      </c>
      <c r="M5404" s="3" t="s">
        <v>11916</v>
      </c>
      <c r="N5404" s="3" t="s">
        <v>54</v>
      </c>
      <c r="O5404" s="5" t="s">
        <v>23394</v>
      </c>
      <c r="P5404" s="3" t="s">
        <v>438</v>
      </c>
      <c r="Q5404" s="4">
        <v>45107</v>
      </c>
      <c r="R5404" s="4">
        <v>45107</v>
      </c>
      <c r="S5404" s="3"/>
    </row>
    <row r="5405" spans="1:19" ht="45" x14ac:dyDescent="0.25">
      <c r="A5405" s="3">
        <v>2023</v>
      </c>
      <c r="B5405" s="4">
        <f t="shared" si="165"/>
        <v>45017</v>
      </c>
      <c r="C5405" s="4">
        <f t="shared" si="164"/>
        <v>45107</v>
      </c>
      <c r="D5405" s="3" t="s">
        <v>43</v>
      </c>
      <c r="E5405" s="3" t="s">
        <v>43</v>
      </c>
      <c r="F5405" s="3" t="s">
        <v>8914</v>
      </c>
      <c r="G5405" s="3" t="s">
        <v>8663</v>
      </c>
      <c r="H5405" s="3" t="s">
        <v>8914</v>
      </c>
      <c r="I5405" s="3" t="s">
        <v>467</v>
      </c>
      <c r="J5405" s="3" t="s">
        <v>10182</v>
      </c>
      <c r="K5405" s="3" t="s">
        <v>17254</v>
      </c>
      <c r="L5405" s="3" t="s">
        <v>585</v>
      </c>
      <c r="M5405" s="3" t="s">
        <v>11916</v>
      </c>
      <c r="N5405" s="3" t="s">
        <v>54</v>
      </c>
      <c r="O5405" s="5" t="s">
        <v>23395</v>
      </c>
      <c r="P5405" s="3" t="s">
        <v>438</v>
      </c>
      <c r="Q5405" s="4">
        <v>45107</v>
      </c>
      <c r="R5405" s="4">
        <v>45107</v>
      </c>
      <c r="S5405" s="3"/>
    </row>
    <row r="5406" spans="1:19" ht="45" x14ac:dyDescent="0.25">
      <c r="A5406" s="3">
        <v>2023</v>
      </c>
      <c r="B5406" s="4">
        <f t="shared" si="165"/>
        <v>45017</v>
      </c>
      <c r="C5406" s="4">
        <f t="shared" si="164"/>
        <v>45107</v>
      </c>
      <c r="D5406" s="3" t="s">
        <v>43</v>
      </c>
      <c r="E5406" s="3" t="s">
        <v>43</v>
      </c>
      <c r="F5406" s="3" t="s">
        <v>23396</v>
      </c>
      <c r="G5406" s="3" t="s">
        <v>9080</v>
      </c>
      <c r="H5406" s="3" t="s">
        <v>23397</v>
      </c>
      <c r="I5406" s="3" t="s">
        <v>467</v>
      </c>
      <c r="J5406" s="3" t="s">
        <v>23398</v>
      </c>
      <c r="K5406" s="3" t="s">
        <v>548</v>
      </c>
      <c r="L5406" s="3" t="s">
        <v>414</v>
      </c>
      <c r="M5406" s="3" t="s">
        <v>11916</v>
      </c>
      <c r="N5406" s="3" t="s">
        <v>54</v>
      </c>
      <c r="O5406" s="5" t="s">
        <v>23399</v>
      </c>
      <c r="P5406" s="3" t="s">
        <v>438</v>
      </c>
      <c r="Q5406" s="4">
        <v>45107</v>
      </c>
      <c r="R5406" s="4">
        <v>45107</v>
      </c>
      <c r="S5406" s="3"/>
    </row>
    <row r="5407" spans="1:19" ht="30" x14ac:dyDescent="0.25">
      <c r="A5407" s="3">
        <v>2023</v>
      </c>
      <c r="B5407" s="4">
        <f t="shared" si="165"/>
        <v>45017</v>
      </c>
      <c r="C5407" s="4">
        <f t="shared" si="164"/>
        <v>45107</v>
      </c>
      <c r="D5407" s="3" t="s">
        <v>43</v>
      </c>
      <c r="E5407" s="3" t="s">
        <v>43</v>
      </c>
      <c r="F5407" s="3">
        <v>9798</v>
      </c>
      <c r="G5407" s="3" t="s">
        <v>8663</v>
      </c>
      <c r="H5407" s="3" t="s">
        <v>10567</v>
      </c>
      <c r="I5407" s="3" t="s">
        <v>467</v>
      </c>
      <c r="J5407" s="3" t="s">
        <v>11572</v>
      </c>
      <c r="K5407" s="3" t="s">
        <v>11573</v>
      </c>
      <c r="L5407" s="3" t="s">
        <v>8697</v>
      </c>
      <c r="M5407" s="3" t="s">
        <v>11911</v>
      </c>
      <c r="N5407" s="3" t="s">
        <v>54</v>
      </c>
      <c r="O5407" s="5" t="s">
        <v>23400</v>
      </c>
      <c r="P5407" s="3" t="s">
        <v>438</v>
      </c>
      <c r="Q5407" s="4">
        <v>45107</v>
      </c>
      <c r="R5407" s="4">
        <v>45107</v>
      </c>
      <c r="S5407" s="3"/>
    </row>
    <row r="5408" spans="1:19" ht="45" x14ac:dyDescent="0.25">
      <c r="A5408" s="3">
        <v>2023</v>
      </c>
      <c r="B5408" s="4">
        <f t="shared" si="165"/>
        <v>45017</v>
      </c>
      <c r="C5408" s="4">
        <f t="shared" si="164"/>
        <v>45107</v>
      </c>
      <c r="D5408" s="3" t="s">
        <v>43</v>
      </c>
      <c r="E5408" s="3" t="s">
        <v>43</v>
      </c>
      <c r="F5408" s="3">
        <v>5204</v>
      </c>
      <c r="G5408" s="3" t="s">
        <v>8663</v>
      </c>
      <c r="H5408" s="3" t="s">
        <v>10677</v>
      </c>
      <c r="I5408" s="3" t="s">
        <v>467</v>
      </c>
      <c r="J5408" s="3" t="s">
        <v>425</v>
      </c>
      <c r="K5408" s="3" t="s">
        <v>481</v>
      </c>
      <c r="L5408" s="3" t="s">
        <v>436</v>
      </c>
      <c r="M5408" s="3" t="s">
        <v>11911</v>
      </c>
      <c r="N5408" s="3" t="s">
        <v>54</v>
      </c>
      <c r="O5408" s="5" t="s">
        <v>23401</v>
      </c>
      <c r="P5408" s="3" t="s">
        <v>438</v>
      </c>
      <c r="Q5408" s="4">
        <v>45107</v>
      </c>
      <c r="R5408" s="4">
        <v>45107</v>
      </c>
      <c r="S5408" s="3"/>
    </row>
    <row r="5409" spans="1:19" ht="45" x14ac:dyDescent="0.25">
      <c r="A5409" s="3">
        <v>2023</v>
      </c>
      <c r="B5409" s="4">
        <f t="shared" si="165"/>
        <v>45017</v>
      </c>
      <c r="C5409" s="4">
        <f t="shared" si="164"/>
        <v>45107</v>
      </c>
      <c r="D5409" s="3" t="s">
        <v>43</v>
      </c>
      <c r="E5409" s="3" t="s">
        <v>43</v>
      </c>
      <c r="F5409" s="3" t="s">
        <v>13286</v>
      </c>
      <c r="G5409" s="3" t="s">
        <v>9000</v>
      </c>
      <c r="H5409" s="3" t="s">
        <v>9000</v>
      </c>
      <c r="I5409" s="3" t="s">
        <v>467</v>
      </c>
      <c r="J5409" s="3" t="s">
        <v>16915</v>
      </c>
      <c r="K5409" s="3" t="s">
        <v>14651</v>
      </c>
      <c r="L5409" s="3" t="s">
        <v>531</v>
      </c>
      <c r="M5409" s="3" t="s">
        <v>11916</v>
      </c>
      <c r="N5409" s="3" t="s">
        <v>54</v>
      </c>
      <c r="O5409" s="5" t="s">
        <v>23402</v>
      </c>
      <c r="P5409" s="3" t="s">
        <v>438</v>
      </c>
      <c r="Q5409" s="4">
        <v>45107</v>
      </c>
      <c r="R5409" s="4">
        <v>45107</v>
      </c>
      <c r="S5409" s="3"/>
    </row>
    <row r="5410" spans="1:19" ht="45" x14ac:dyDescent="0.25">
      <c r="A5410" s="3">
        <v>2023</v>
      </c>
      <c r="B5410" s="4">
        <f t="shared" si="165"/>
        <v>45017</v>
      </c>
      <c r="C5410" s="4">
        <f t="shared" si="164"/>
        <v>45107</v>
      </c>
      <c r="D5410" s="3" t="s">
        <v>43</v>
      </c>
      <c r="E5410" s="3" t="s">
        <v>43</v>
      </c>
      <c r="F5410" s="3" t="s">
        <v>9000</v>
      </c>
      <c r="G5410" s="3" t="s">
        <v>9000</v>
      </c>
      <c r="H5410" s="3" t="s">
        <v>9000</v>
      </c>
      <c r="I5410" s="3" t="s">
        <v>467</v>
      </c>
      <c r="J5410" s="3" t="s">
        <v>23403</v>
      </c>
      <c r="K5410" s="3" t="s">
        <v>10697</v>
      </c>
      <c r="L5410" s="3" t="s">
        <v>412</v>
      </c>
      <c r="M5410" s="3" t="s">
        <v>11911</v>
      </c>
      <c r="N5410" s="3" t="s">
        <v>54</v>
      </c>
      <c r="O5410" s="5" t="s">
        <v>23404</v>
      </c>
      <c r="P5410" s="3" t="s">
        <v>438</v>
      </c>
      <c r="Q5410" s="4">
        <v>45107</v>
      </c>
      <c r="R5410" s="4">
        <v>45107</v>
      </c>
      <c r="S5410" s="3"/>
    </row>
    <row r="5411" spans="1:19" ht="30" x14ac:dyDescent="0.25">
      <c r="A5411" s="3">
        <v>2023</v>
      </c>
      <c r="B5411" s="4">
        <f t="shared" si="165"/>
        <v>45017</v>
      </c>
      <c r="C5411" s="4">
        <f t="shared" si="164"/>
        <v>45107</v>
      </c>
      <c r="D5411" s="3" t="s">
        <v>43</v>
      </c>
      <c r="E5411" s="3" t="s">
        <v>43</v>
      </c>
      <c r="F5411" s="3" t="s">
        <v>23405</v>
      </c>
      <c r="G5411" s="3" t="s">
        <v>8552</v>
      </c>
      <c r="H5411" s="3" t="s">
        <v>23406</v>
      </c>
      <c r="I5411" s="3" t="s">
        <v>467</v>
      </c>
      <c r="J5411" s="3" t="s">
        <v>8738</v>
      </c>
      <c r="K5411" s="3" t="s">
        <v>23407</v>
      </c>
      <c r="L5411" s="3" t="s">
        <v>523</v>
      </c>
      <c r="M5411" s="3" t="s">
        <v>11911</v>
      </c>
      <c r="N5411" s="3" t="s">
        <v>53</v>
      </c>
      <c r="O5411" s="5" t="s">
        <v>23408</v>
      </c>
      <c r="P5411" s="3" t="s">
        <v>438</v>
      </c>
      <c r="Q5411" s="4">
        <v>45107</v>
      </c>
      <c r="R5411" s="4">
        <v>45107</v>
      </c>
      <c r="S5411" s="3"/>
    </row>
    <row r="5412" spans="1:19" ht="45" x14ac:dyDescent="0.25">
      <c r="A5412" s="3">
        <v>2023</v>
      </c>
      <c r="B5412" s="4">
        <f t="shared" si="165"/>
        <v>45017</v>
      </c>
      <c r="C5412" s="4">
        <f t="shared" si="164"/>
        <v>45107</v>
      </c>
      <c r="D5412" s="3" t="s">
        <v>43</v>
      </c>
      <c r="E5412" s="3" t="s">
        <v>43</v>
      </c>
      <c r="F5412" s="3" t="s">
        <v>23405</v>
      </c>
      <c r="G5412" s="3" t="s">
        <v>8552</v>
      </c>
      <c r="H5412" s="3" t="s">
        <v>23406</v>
      </c>
      <c r="I5412" s="3" t="s">
        <v>467</v>
      </c>
      <c r="J5412" s="3" t="s">
        <v>8738</v>
      </c>
      <c r="K5412" s="3" t="s">
        <v>23407</v>
      </c>
      <c r="L5412" s="3" t="s">
        <v>523</v>
      </c>
      <c r="M5412" s="3" t="s">
        <v>11911</v>
      </c>
      <c r="N5412" s="3" t="s">
        <v>54</v>
      </c>
      <c r="O5412" s="5" t="s">
        <v>23409</v>
      </c>
      <c r="P5412" s="3" t="s">
        <v>438</v>
      </c>
      <c r="Q5412" s="4">
        <v>45107</v>
      </c>
      <c r="R5412" s="4">
        <v>45107</v>
      </c>
      <c r="S5412" s="3"/>
    </row>
    <row r="5413" spans="1:19" ht="45" x14ac:dyDescent="0.25">
      <c r="A5413" s="3">
        <v>2023</v>
      </c>
      <c r="B5413" s="4">
        <f t="shared" si="165"/>
        <v>45017</v>
      </c>
      <c r="C5413" s="4">
        <f t="shared" si="164"/>
        <v>45107</v>
      </c>
      <c r="D5413" s="3" t="s">
        <v>43</v>
      </c>
      <c r="E5413" s="3" t="s">
        <v>43</v>
      </c>
      <c r="F5413" s="3" t="s">
        <v>23405</v>
      </c>
      <c r="G5413" s="3" t="s">
        <v>8552</v>
      </c>
      <c r="H5413" s="3" t="s">
        <v>23406</v>
      </c>
      <c r="I5413" s="3" t="s">
        <v>467</v>
      </c>
      <c r="J5413" s="3" t="s">
        <v>8738</v>
      </c>
      <c r="K5413" s="3" t="s">
        <v>23407</v>
      </c>
      <c r="L5413" s="3" t="s">
        <v>523</v>
      </c>
      <c r="M5413" s="3" t="s">
        <v>11911</v>
      </c>
      <c r="N5413" s="3" t="s">
        <v>54</v>
      </c>
      <c r="O5413" s="5" t="s">
        <v>23410</v>
      </c>
      <c r="P5413" s="3" t="s">
        <v>438</v>
      </c>
      <c r="Q5413" s="4">
        <v>45107</v>
      </c>
      <c r="R5413" s="4">
        <v>45107</v>
      </c>
      <c r="S5413" s="3"/>
    </row>
    <row r="5414" spans="1:19" ht="45" x14ac:dyDescent="0.25">
      <c r="A5414" s="3">
        <v>2023</v>
      </c>
      <c r="B5414" s="4">
        <f t="shared" si="165"/>
        <v>45017</v>
      </c>
      <c r="C5414" s="4">
        <f t="shared" si="164"/>
        <v>45107</v>
      </c>
      <c r="D5414" s="3" t="s">
        <v>43</v>
      </c>
      <c r="E5414" s="3" t="s">
        <v>43</v>
      </c>
      <c r="F5414" s="3" t="s">
        <v>11312</v>
      </c>
      <c r="G5414" s="3" t="s">
        <v>11312</v>
      </c>
      <c r="H5414" s="3" t="s">
        <v>23411</v>
      </c>
      <c r="I5414" s="3" t="s">
        <v>467</v>
      </c>
      <c r="J5414" s="3" t="s">
        <v>23412</v>
      </c>
      <c r="K5414" s="3" t="s">
        <v>436</v>
      </c>
      <c r="L5414" s="3" t="s">
        <v>21388</v>
      </c>
      <c r="M5414" s="3" t="s">
        <v>11911</v>
      </c>
      <c r="N5414" s="3" t="s">
        <v>54</v>
      </c>
      <c r="O5414" s="5" t="s">
        <v>23413</v>
      </c>
      <c r="P5414" s="3" t="s">
        <v>438</v>
      </c>
      <c r="Q5414" s="4">
        <v>45107</v>
      </c>
      <c r="R5414" s="4">
        <v>45107</v>
      </c>
      <c r="S5414" s="3"/>
    </row>
    <row r="5415" spans="1:19" ht="30" x14ac:dyDescent="0.25">
      <c r="A5415" s="3">
        <v>2023</v>
      </c>
      <c r="B5415" s="4">
        <f t="shared" si="165"/>
        <v>45017</v>
      </c>
      <c r="C5415" s="4">
        <f t="shared" si="164"/>
        <v>45107</v>
      </c>
      <c r="D5415" s="3" t="s">
        <v>43</v>
      </c>
      <c r="E5415" s="3" t="s">
        <v>43</v>
      </c>
      <c r="F5415" s="3" t="s">
        <v>12184</v>
      </c>
      <c r="G5415" s="3" t="s">
        <v>8550</v>
      </c>
      <c r="H5415" s="3" t="s">
        <v>10978</v>
      </c>
      <c r="I5415" s="3" t="s">
        <v>467</v>
      </c>
      <c r="J5415" s="3" t="s">
        <v>23414</v>
      </c>
      <c r="K5415" s="3" t="s">
        <v>509</v>
      </c>
      <c r="L5415" s="3" t="s">
        <v>423</v>
      </c>
      <c r="M5415" s="3" t="s">
        <v>11916</v>
      </c>
      <c r="N5415" s="3" t="s">
        <v>54</v>
      </c>
      <c r="O5415" s="5" t="s">
        <v>23415</v>
      </c>
      <c r="P5415" s="3" t="s">
        <v>438</v>
      </c>
      <c r="Q5415" s="4">
        <v>45107</v>
      </c>
      <c r="R5415" s="4">
        <v>45107</v>
      </c>
      <c r="S5415" s="3"/>
    </row>
    <row r="5416" spans="1:19" ht="45" x14ac:dyDescent="0.25">
      <c r="A5416" s="3">
        <v>2023</v>
      </c>
      <c r="B5416" s="4">
        <f t="shared" si="165"/>
        <v>45017</v>
      </c>
      <c r="C5416" s="4">
        <f t="shared" si="164"/>
        <v>45107</v>
      </c>
      <c r="D5416" s="3" t="s">
        <v>43</v>
      </c>
      <c r="E5416" s="3" t="s">
        <v>43</v>
      </c>
      <c r="F5416" s="3" t="s">
        <v>12184</v>
      </c>
      <c r="G5416" s="3" t="s">
        <v>8550</v>
      </c>
      <c r="H5416" s="3" t="s">
        <v>10978</v>
      </c>
      <c r="I5416" s="3" t="s">
        <v>467</v>
      </c>
      <c r="J5416" s="3" t="s">
        <v>23416</v>
      </c>
      <c r="K5416" s="3" t="s">
        <v>12840</v>
      </c>
      <c r="L5416" s="3" t="s">
        <v>498</v>
      </c>
      <c r="M5416" s="3" t="s">
        <v>11916</v>
      </c>
      <c r="N5416" s="3" t="s">
        <v>54</v>
      </c>
      <c r="O5416" s="5" t="s">
        <v>23417</v>
      </c>
      <c r="P5416" s="3" t="s">
        <v>438</v>
      </c>
      <c r="Q5416" s="4">
        <v>45107</v>
      </c>
      <c r="R5416" s="4">
        <v>45107</v>
      </c>
      <c r="S5416" s="3"/>
    </row>
    <row r="5417" spans="1:19" ht="45" x14ac:dyDescent="0.25">
      <c r="A5417" s="3">
        <v>2023</v>
      </c>
      <c r="B5417" s="4">
        <f t="shared" si="165"/>
        <v>45017</v>
      </c>
      <c r="C5417" s="4">
        <f t="shared" si="164"/>
        <v>45107</v>
      </c>
      <c r="D5417" s="3" t="s">
        <v>43</v>
      </c>
      <c r="E5417" s="3" t="s">
        <v>43</v>
      </c>
      <c r="F5417" s="3" t="s">
        <v>11619</v>
      </c>
      <c r="G5417" s="3" t="s">
        <v>11620</v>
      </c>
      <c r="H5417" s="3" t="s">
        <v>10087</v>
      </c>
      <c r="I5417" s="3" t="s">
        <v>467</v>
      </c>
      <c r="J5417" s="3" t="s">
        <v>11622</v>
      </c>
      <c r="K5417" s="3" t="s">
        <v>609</v>
      </c>
      <c r="L5417" s="3" t="s">
        <v>614</v>
      </c>
      <c r="M5417" s="3" t="s">
        <v>11916</v>
      </c>
      <c r="N5417" s="3" t="s">
        <v>54</v>
      </c>
      <c r="O5417" s="5" t="s">
        <v>23418</v>
      </c>
      <c r="P5417" s="3" t="s">
        <v>438</v>
      </c>
      <c r="Q5417" s="4">
        <v>45107</v>
      </c>
      <c r="R5417" s="4">
        <v>45107</v>
      </c>
      <c r="S5417" s="3"/>
    </row>
    <row r="5418" spans="1:19" ht="45" x14ac:dyDescent="0.25">
      <c r="A5418" s="3">
        <v>2023</v>
      </c>
      <c r="B5418" s="4">
        <f t="shared" si="165"/>
        <v>45017</v>
      </c>
      <c r="C5418" s="4">
        <f t="shared" si="164"/>
        <v>45107</v>
      </c>
      <c r="D5418" s="3" t="s">
        <v>43</v>
      </c>
      <c r="E5418" s="3" t="s">
        <v>43</v>
      </c>
      <c r="F5418" s="3" t="s">
        <v>9012</v>
      </c>
      <c r="G5418" s="3" t="s">
        <v>23419</v>
      </c>
      <c r="H5418" s="3" t="s">
        <v>23420</v>
      </c>
      <c r="I5418" s="3" t="s">
        <v>467</v>
      </c>
      <c r="J5418" s="3" t="s">
        <v>23421</v>
      </c>
      <c r="K5418" s="3" t="s">
        <v>501</v>
      </c>
      <c r="L5418" s="3" t="s">
        <v>8703</v>
      </c>
      <c r="M5418" s="3" t="s">
        <v>11916</v>
      </c>
      <c r="N5418" s="3" t="s">
        <v>54</v>
      </c>
      <c r="O5418" s="5" t="s">
        <v>23422</v>
      </c>
      <c r="P5418" s="3" t="s">
        <v>438</v>
      </c>
      <c r="Q5418" s="4">
        <v>45107</v>
      </c>
      <c r="R5418" s="4">
        <v>45107</v>
      </c>
      <c r="S5418" s="3"/>
    </row>
    <row r="5419" spans="1:19" ht="45" x14ac:dyDescent="0.25">
      <c r="A5419" s="3">
        <v>2023</v>
      </c>
      <c r="B5419" s="4">
        <f t="shared" si="165"/>
        <v>45017</v>
      </c>
      <c r="C5419" s="4">
        <f t="shared" si="164"/>
        <v>45107</v>
      </c>
      <c r="D5419" s="3" t="s">
        <v>43</v>
      </c>
      <c r="E5419" s="3" t="s">
        <v>43</v>
      </c>
      <c r="F5419" s="3" t="s">
        <v>11312</v>
      </c>
      <c r="G5419" s="3" t="s">
        <v>11312</v>
      </c>
      <c r="H5419" s="3" t="s">
        <v>21112</v>
      </c>
      <c r="I5419" s="3" t="s">
        <v>467</v>
      </c>
      <c r="J5419" s="3" t="s">
        <v>13062</v>
      </c>
      <c r="K5419" s="3" t="s">
        <v>447</v>
      </c>
      <c r="L5419" s="3" t="s">
        <v>584</v>
      </c>
      <c r="M5419" s="3" t="s">
        <v>11911</v>
      </c>
      <c r="N5419" s="3" t="s">
        <v>54</v>
      </c>
      <c r="O5419" s="5" t="s">
        <v>23423</v>
      </c>
      <c r="P5419" s="3" t="s">
        <v>438</v>
      </c>
      <c r="Q5419" s="4">
        <v>45107</v>
      </c>
      <c r="R5419" s="4">
        <v>45107</v>
      </c>
      <c r="S5419" s="3"/>
    </row>
    <row r="5420" spans="1:19" ht="45" x14ac:dyDescent="0.25">
      <c r="A5420" s="3">
        <v>2023</v>
      </c>
      <c r="B5420" s="4">
        <f t="shared" si="165"/>
        <v>45017</v>
      </c>
      <c r="C5420" s="4">
        <f t="shared" ref="C5420:C5483" si="166">DATE(2023,6,30)</f>
        <v>45107</v>
      </c>
      <c r="D5420" s="3" t="s">
        <v>43</v>
      </c>
      <c r="E5420" s="3" t="s">
        <v>43</v>
      </c>
      <c r="F5420" s="3" t="s">
        <v>8538</v>
      </c>
      <c r="G5420" s="3" t="s">
        <v>8550</v>
      </c>
      <c r="H5420" s="3" t="s">
        <v>23424</v>
      </c>
      <c r="I5420" s="3" t="s">
        <v>467</v>
      </c>
      <c r="J5420" s="3" t="s">
        <v>23425</v>
      </c>
      <c r="K5420" s="3" t="s">
        <v>521</v>
      </c>
      <c r="L5420" s="3" t="s">
        <v>423</v>
      </c>
      <c r="M5420" s="3" t="s">
        <v>11916</v>
      </c>
      <c r="N5420" s="3" t="s">
        <v>54</v>
      </c>
      <c r="O5420" s="5" t="s">
        <v>23426</v>
      </c>
      <c r="P5420" s="3" t="s">
        <v>438</v>
      </c>
      <c r="Q5420" s="4">
        <v>45107</v>
      </c>
      <c r="R5420" s="4">
        <v>45107</v>
      </c>
      <c r="S5420" s="3"/>
    </row>
    <row r="5421" spans="1:19" ht="45" x14ac:dyDescent="0.25">
      <c r="A5421" s="3">
        <v>2023</v>
      </c>
      <c r="B5421" s="4">
        <f t="shared" si="165"/>
        <v>45017</v>
      </c>
      <c r="C5421" s="4">
        <f t="shared" si="166"/>
        <v>45107</v>
      </c>
      <c r="D5421" s="3" t="s">
        <v>43</v>
      </c>
      <c r="E5421" s="3" t="s">
        <v>43</v>
      </c>
      <c r="F5421" s="3" t="s">
        <v>8536</v>
      </c>
      <c r="G5421" s="3" t="s">
        <v>13232</v>
      </c>
      <c r="H5421" s="3" t="s">
        <v>23427</v>
      </c>
      <c r="I5421" s="3" t="s">
        <v>467</v>
      </c>
      <c r="J5421" s="3" t="s">
        <v>22960</v>
      </c>
      <c r="K5421" s="3" t="s">
        <v>506</v>
      </c>
      <c r="L5421" s="3" t="s">
        <v>426</v>
      </c>
      <c r="M5421" s="3" t="s">
        <v>11911</v>
      </c>
      <c r="N5421" s="3" t="s">
        <v>54</v>
      </c>
      <c r="O5421" s="5" t="s">
        <v>23428</v>
      </c>
      <c r="P5421" s="3" t="s">
        <v>438</v>
      </c>
      <c r="Q5421" s="4">
        <v>45107</v>
      </c>
      <c r="R5421" s="4">
        <v>45107</v>
      </c>
      <c r="S5421" s="3"/>
    </row>
    <row r="5422" spans="1:19" ht="45" x14ac:dyDescent="0.25">
      <c r="A5422" s="3">
        <v>2023</v>
      </c>
      <c r="B5422" s="4">
        <f t="shared" si="165"/>
        <v>45017</v>
      </c>
      <c r="C5422" s="4">
        <f t="shared" si="166"/>
        <v>45107</v>
      </c>
      <c r="D5422" s="3" t="s">
        <v>43</v>
      </c>
      <c r="E5422" s="3" t="s">
        <v>43</v>
      </c>
      <c r="F5422" s="3">
        <v>11126</v>
      </c>
      <c r="G5422" s="3" t="s">
        <v>11345</v>
      </c>
      <c r="H5422" s="3" t="s">
        <v>23429</v>
      </c>
      <c r="I5422" s="3" t="s">
        <v>467</v>
      </c>
      <c r="J5422" s="3" t="s">
        <v>10243</v>
      </c>
      <c r="K5422" s="3" t="s">
        <v>579</v>
      </c>
      <c r="L5422" s="3" t="s">
        <v>23430</v>
      </c>
      <c r="M5422" s="3" t="s">
        <v>11911</v>
      </c>
      <c r="N5422" s="3" t="s">
        <v>54</v>
      </c>
      <c r="O5422" s="5" t="s">
        <v>23431</v>
      </c>
      <c r="P5422" s="3" t="s">
        <v>438</v>
      </c>
      <c r="Q5422" s="4">
        <v>45107</v>
      </c>
      <c r="R5422" s="4">
        <v>45107</v>
      </c>
      <c r="S5422" s="3"/>
    </row>
    <row r="5423" spans="1:19" ht="45" x14ac:dyDescent="0.25">
      <c r="A5423" s="3">
        <v>2023</v>
      </c>
      <c r="B5423" s="4">
        <f t="shared" si="165"/>
        <v>45017</v>
      </c>
      <c r="C5423" s="4">
        <f t="shared" si="166"/>
        <v>45107</v>
      </c>
      <c r="D5423" s="3" t="s">
        <v>43</v>
      </c>
      <c r="E5423" s="3" t="s">
        <v>43</v>
      </c>
      <c r="F5423" s="3" t="s">
        <v>8639</v>
      </c>
      <c r="G5423" s="3" t="s">
        <v>9654</v>
      </c>
      <c r="H5423" s="3" t="s">
        <v>23432</v>
      </c>
      <c r="I5423" s="3" t="s">
        <v>467</v>
      </c>
      <c r="J5423" s="3" t="s">
        <v>23433</v>
      </c>
      <c r="K5423" s="3" t="s">
        <v>518</v>
      </c>
      <c r="L5423" s="3" t="s">
        <v>9364</v>
      </c>
      <c r="M5423" s="3" t="s">
        <v>11916</v>
      </c>
      <c r="N5423" s="3" t="s">
        <v>54</v>
      </c>
      <c r="O5423" s="5" t="s">
        <v>23434</v>
      </c>
      <c r="P5423" s="3" t="s">
        <v>438</v>
      </c>
      <c r="Q5423" s="4">
        <v>45107</v>
      </c>
      <c r="R5423" s="4">
        <v>45107</v>
      </c>
      <c r="S5423" s="3"/>
    </row>
    <row r="5424" spans="1:19" ht="45" x14ac:dyDescent="0.25">
      <c r="A5424" s="3">
        <v>2023</v>
      </c>
      <c r="B5424" s="4">
        <f t="shared" si="165"/>
        <v>45017</v>
      </c>
      <c r="C5424" s="4">
        <f t="shared" si="166"/>
        <v>45107</v>
      </c>
      <c r="D5424" s="3" t="s">
        <v>43</v>
      </c>
      <c r="E5424" s="3" t="s">
        <v>43</v>
      </c>
      <c r="F5424" s="3" t="s">
        <v>9109</v>
      </c>
      <c r="G5424" s="3" t="s">
        <v>8550</v>
      </c>
      <c r="H5424" s="3" t="s">
        <v>8550</v>
      </c>
      <c r="I5424" s="3" t="s">
        <v>467</v>
      </c>
      <c r="J5424" s="3" t="s">
        <v>421</v>
      </c>
      <c r="K5424" s="3" t="s">
        <v>440</v>
      </c>
      <c r="L5424" s="3" t="s">
        <v>506</v>
      </c>
      <c r="M5424" s="3" t="s">
        <v>11916</v>
      </c>
      <c r="N5424" s="3" t="s">
        <v>54</v>
      </c>
      <c r="O5424" s="5" t="s">
        <v>23435</v>
      </c>
      <c r="P5424" s="3" t="s">
        <v>438</v>
      </c>
      <c r="Q5424" s="4">
        <v>45107</v>
      </c>
      <c r="R5424" s="4">
        <v>45107</v>
      </c>
      <c r="S5424" s="3"/>
    </row>
    <row r="5425" spans="1:19" ht="45" x14ac:dyDescent="0.25">
      <c r="A5425" s="3">
        <v>2023</v>
      </c>
      <c r="B5425" s="4">
        <f t="shared" si="165"/>
        <v>45017</v>
      </c>
      <c r="C5425" s="4">
        <f t="shared" si="166"/>
        <v>45107</v>
      </c>
      <c r="D5425" s="3" t="s">
        <v>43</v>
      </c>
      <c r="E5425" s="3" t="s">
        <v>43</v>
      </c>
      <c r="F5425" s="3">
        <v>63</v>
      </c>
      <c r="G5425" s="3" t="s">
        <v>8550</v>
      </c>
      <c r="H5425" s="3" t="s">
        <v>8550</v>
      </c>
      <c r="I5425" s="3" t="s">
        <v>467</v>
      </c>
      <c r="J5425" s="3" t="s">
        <v>23436</v>
      </c>
      <c r="K5425" s="3" t="s">
        <v>13010</v>
      </c>
      <c r="L5425" s="3" t="s">
        <v>11289</v>
      </c>
      <c r="M5425" s="3" t="s">
        <v>11916</v>
      </c>
      <c r="N5425" s="3" t="s">
        <v>54</v>
      </c>
      <c r="O5425" s="5" t="s">
        <v>23437</v>
      </c>
      <c r="P5425" s="3" t="s">
        <v>438</v>
      </c>
      <c r="Q5425" s="4">
        <v>45107</v>
      </c>
      <c r="R5425" s="4">
        <v>45107</v>
      </c>
      <c r="S5425" s="3"/>
    </row>
    <row r="5426" spans="1:19" ht="30" x14ac:dyDescent="0.25">
      <c r="A5426" s="3">
        <v>2023</v>
      </c>
      <c r="B5426" s="4">
        <f t="shared" si="165"/>
        <v>45017</v>
      </c>
      <c r="C5426" s="4">
        <f t="shared" si="166"/>
        <v>45107</v>
      </c>
      <c r="D5426" s="3" t="s">
        <v>43</v>
      </c>
      <c r="E5426" s="3" t="s">
        <v>43</v>
      </c>
      <c r="F5426" s="3" t="s">
        <v>8567</v>
      </c>
      <c r="G5426" s="3" t="s">
        <v>8550</v>
      </c>
      <c r="H5426" s="3" t="s">
        <v>8550</v>
      </c>
      <c r="I5426" s="3" t="s">
        <v>467</v>
      </c>
      <c r="J5426" s="3" t="s">
        <v>11598</v>
      </c>
      <c r="K5426" s="3" t="s">
        <v>9522</v>
      </c>
      <c r="L5426" s="3" t="s">
        <v>440</v>
      </c>
      <c r="M5426" s="3" t="s">
        <v>11916</v>
      </c>
      <c r="N5426" s="3" t="s">
        <v>54</v>
      </c>
      <c r="O5426" s="5" t="s">
        <v>23438</v>
      </c>
      <c r="P5426" s="3" t="s">
        <v>438</v>
      </c>
      <c r="Q5426" s="4">
        <v>45107</v>
      </c>
      <c r="R5426" s="4">
        <v>45107</v>
      </c>
      <c r="S5426" s="3"/>
    </row>
    <row r="5427" spans="1:19" ht="45" x14ac:dyDescent="0.25">
      <c r="A5427" s="3">
        <v>2023</v>
      </c>
      <c r="B5427" s="4">
        <f t="shared" si="165"/>
        <v>45017</v>
      </c>
      <c r="C5427" s="4">
        <f t="shared" si="166"/>
        <v>45107</v>
      </c>
      <c r="D5427" s="3" t="s">
        <v>43</v>
      </c>
      <c r="E5427" s="3" t="s">
        <v>43</v>
      </c>
      <c r="F5427" s="3" t="s">
        <v>8550</v>
      </c>
      <c r="G5427" s="3" t="s">
        <v>8550</v>
      </c>
      <c r="H5427" s="3" t="s">
        <v>8550</v>
      </c>
      <c r="I5427" s="3" t="s">
        <v>467</v>
      </c>
      <c r="J5427" s="3" t="s">
        <v>23439</v>
      </c>
      <c r="K5427" s="3" t="s">
        <v>473</v>
      </c>
      <c r="L5427" s="3" t="s">
        <v>12704</v>
      </c>
      <c r="M5427" s="3" t="s">
        <v>11916</v>
      </c>
      <c r="N5427" s="3" t="s">
        <v>54</v>
      </c>
      <c r="O5427" s="5" t="s">
        <v>23440</v>
      </c>
      <c r="P5427" s="3" t="s">
        <v>438</v>
      </c>
      <c r="Q5427" s="4">
        <v>45107</v>
      </c>
      <c r="R5427" s="4">
        <v>45107</v>
      </c>
      <c r="S5427" s="3"/>
    </row>
    <row r="5428" spans="1:19" ht="45" x14ac:dyDescent="0.25">
      <c r="A5428" s="3">
        <v>2023</v>
      </c>
      <c r="B5428" s="4">
        <f t="shared" si="165"/>
        <v>45017</v>
      </c>
      <c r="C5428" s="4">
        <f t="shared" si="166"/>
        <v>45107</v>
      </c>
      <c r="D5428" s="3" t="s">
        <v>43</v>
      </c>
      <c r="E5428" s="3" t="s">
        <v>43</v>
      </c>
      <c r="F5428" s="3">
        <v>10596</v>
      </c>
      <c r="G5428" s="3" t="s">
        <v>10920</v>
      </c>
      <c r="H5428" s="3" t="s">
        <v>23441</v>
      </c>
      <c r="I5428" s="3" t="s">
        <v>467</v>
      </c>
      <c r="J5428" s="3" t="s">
        <v>9743</v>
      </c>
      <c r="K5428" s="3" t="s">
        <v>9337</v>
      </c>
      <c r="L5428" s="3" t="s">
        <v>414</v>
      </c>
      <c r="M5428" s="3" t="s">
        <v>11916</v>
      </c>
      <c r="N5428" s="3" t="s">
        <v>54</v>
      </c>
      <c r="O5428" s="5" t="s">
        <v>23442</v>
      </c>
      <c r="P5428" s="3" t="s">
        <v>438</v>
      </c>
      <c r="Q5428" s="4">
        <v>45107</v>
      </c>
      <c r="R5428" s="4">
        <v>45107</v>
      </c>
      <c r="S5428" s="3"/>
    </row>
    <row r="5429" spans="1:19" ht="45" x14ac:dyDescent="0.25">
      <c r="A5429" s="3">
        <v>2023</v>
      </c>
      <c r="B5429" s="4">
        <f t="shared" si="165"/>
        <v>45017</v>
      </c>
      <c r="C5429" s="4">
        <f t="shared" si="166"/>
        <v>45107</v>
      </c>
      <c r="D5429" s="3" t="s">
        <v>43</v>
      </c>
      <c r="E5429" s="3" t="s">
        <v>43</v>
      </c>
      <c r="F5429" s="3" t="s">
        <v>23285</v>
      </c>
      <c r="G5429" s="3" t="s">
        <v>23285</v>
      </c>
      <c r="H5429" s="3" t="s">
        <v>23285</v>
      </c>
      <c r="I5429" s="3" t="s">
        <v>467</v>
      </c>
      <c r="J5429" s="3" t="s">
        <v>23443</v>
      </c>
      <c r="K5429" s="3" t="s">
        <v>436</v>
      </c>
      <c r="L5429" s="3" t="s">
        <v>403</v>
      </c>
      <c r="M5429" s="3" t="s">
        <v>11911</v>
      </c>
      <c r="N5429" s="3" t="s">
        <v>54</v>
      </c>
      <c r="O5429" s="5" t="s">
        <v>23444</v>
      </c>
      <c r="P5429" s="3" t="s">
        <v>438</v>
      </c>
      <c r="Q5429" s="4">
        <v>45107</v>
      </c>
      <c r="R5429" s="4">
        <v>45107</v>
      </c>
      <c r="S5429" s="3"/>
    </row>
    <row r="5430" spans="1:19" ht="45" x14ac:dyDescent="0.25">
      <c r="A5430" s="3">
        <v>2023</v>
      </c>
      <c r="B5430" s="4">
        <f t="shared" si="165"/>
        <v>45017</v>
      </c>
      <c r="C5430" s="4">
        <f t="shared" si="166"/>
        <v>45107</v>
      </c>
      <c r="D5430" s="3" t="s">
        <v>43</v>
      </c>
      <c r="E5430" s="3" t="s">
        <v>43</v>
      </c>
      <c r="F5430" s="3">
        <v>10282</v>
      </c>
      <c r="G5430" s="3" t="s">
        <v>9955</v>
      </c>
      <c r="H5430" s="3" t="s">
        <v>23445</v>
      </c>
      <c r="I5430" s="3" t="s">
        <v>467</v>
      </c>
      <c r="J5430" s="3" t="s">
        <v>23446</v>
      </c>
      <c r="K5430" s="3" t="s">
        <v>8586</v>
      </c>
      <c r="L5430" s="3" t="s">
        <v>8587</v>
      </c>
      <c r="M5430" s="3" t="s">
        <v>11911</v>
      </c>
      <c r="N5430" s="3" t="s">
        <v>54</v>
      </c>
      <c r="O5430" s="5" t="s">
        <v>23447</v>
      </c>
      <c r="P5430" s="3" t="s">
        <v>438</v>
      </c>
      <c r="Q5430" s="4">
        <v>45107</v>
      </c>
      <c r="R5430" s="4">
        <v>45107</v>
      </c>
      <c r="S5430" s="3"/>
    </row>
    <row r="5431" spans="1:19" ht="45" x14ac:dyDescent="0.25">
      <c r="A5431" s="3">
        <v>2023</v>
      </c>
      <c r="B5431" s="4">
        <f t="shared" si="165"/>
        <v>45017</v>
      </c>
      <c r="C5431" s="4">
        <f t="shared" si="166"/>
        <v>45107</v>
      </c>
      <c r="D5431" s="3" t="s">
        <v>43</v>
      </c>
      <c r="E5431" s="3" t="s">
        <v>43</v>
      </c>
      <c r="F5431" s="3">
        <v>1712</v>
      </c>
      <c r="G5431" s="3" t="s">
        <v>23448</v>
      </c>
      <c r="H5431" s="3" t="s">
        <v>23449</v>
      </c>
      <c r="I5431" s="3" t="s">
        <v>467</v>
      </c>
      <c r="J5431" s="3" t="s">
        <v>23450</v>
      </c>
      <c r="K5431" s="3" t="s">
        <v>501</v>
      </c>
      <c r="L5431" s="3" t="s">
        <v>464</v>
      </c>
      <c r="M5431" s="3" t="s">
        <v>11911</v>
      </c>
      <c r="N5431" s="3" t="s">
        <v>54</v>
      </c>
      <c r="O5431" s="5" t="s">
        <v>23451</v>
      </c>
      <c r="P5431" s="3" t="s">
        <v>438</v>
      </c>
      <c r="Q5431" s="4">
        <v>45107</v>
      </c>
      <c r="R5431" s="4">
        <v>45107</v>
      </c>
      <c r="S5431" s="3"/>
    </row>
    <row r="5432" spans="1:19" ht="45" x14ac:dyDescent="0.25">
      <c r="A5432" s="3">
        <v>2023</v>
      </c>
      <c r="B5432" s="4">
        <f t="shared" si="165"/>
        <v>45017</v>
      </c>
      <c r="C5432" s="4">
        <f t="shared" si="166"/>
        <v>45107</v>
      </c>
      <c r="D5432" s="3" t="s">
        <v>43</v>
      </c>
      <c r="E5432" s="3" t="s">
        <v>43</v>
      </c>
      <c r="F5432" s="3" t="s">
        <v>23452</v>
      </c>
      <c r="G5432" s="3" t="s">
        <v>23453</v>
      </c>
      <c r="H5432" s="3" t="s">
        <v>23452</v>
      </c>
      <c r="I5432" s="3" t="s">
        <v>467</v>
      </c>
      <c r="J5432" s="3" t="s">
        <v>9790</v>
      </c>
      <c r="K5432" s="3" t="s">
        <v>531</v>
      </c>
      <c r="L5432" s="3" t="s">
        <v>628</v>
      </c>
      <c r="M5432" s="3" t="s">
        <v>11916</v>
      </c>
      <c r="N5432" s="3" t="s">
        <v>54</v>
      </c>
      <c r="O5432" s="5" t="s">
        <v>23454</v>
      </c>
      <c r="P5432" s="3" t="s">
        <v>438</v>
      </c>
      <c r="Q5432" s="4">
        <v>45107</v>
      </c>
      <c r="R5432" s="4">
        <v>45107</v>
      </c>
      <c r="S5432" s="3"/>
    </row>
    <row r="5433" spans="1:19" ht="45" x14ac:dyDescent="0.25">
      <c r="A5433" s="3">
        <v>2023</v>
      </c>
      <c r="B5433" s="4">
        <f t="shared" si="165"/>
        <v>45017</v>
      </c>
      <c r="C5433" s="4">
        <f t="shared" si="166"/>
        <v>45107</v>
      </c>
      <c r="D5433" s="3" t="s">
        <v>43</v>
      </c>
      <c r="E5433" s="3" t="s">
        <v>43</v>
      </c>
      <c r="F5433" s="3" t="s">
        <v>643</v>
      </c>
      <c r="G5433" s="3" t="s">
        <v>643</v>
      </c>
      <c r="H5433" s="3" t="s">
        <v>23455</v>
      </c>
      <c r="I5433" s="3" t="s">
        <v>467</v>
      </c>
      <c r="J5433" s="3" t="s">
        <v>23456</v>
      </c>
      <c r="K5433" s="3" t="s">
        <v>436</v>
      </c>
      <c r="L5433" s="3" t="s">
        <v>481</v>
      </c>
      <c r="M5433" s="3" t="s">
        <v>11911</v>
      </c>
      <c r="N5433" s="3" t="s">
        <v>54</v>
      </c>
      <c r="O5433" s="5" t="s">
        <v>23457</v>
      </c>
      <c r="P5433" s="3" t="s">
        <v>438</v>
      </c>
      <c r="Q5433" s="4">
        <v>45107</v>
      </c>
      <c r="R5433" s="4">
        <v>45107</v>
      </c>
      <c r="S5433" s="3"/>
    </row>
    <row r="5434" spans="1:19" ht="45" x14ac:dyDescent="0.25">
      <c r="A5434" s="3">
        <v>2023</v>
      </c>
      <c r="B5434" s="4">
        <f t="shared" si="165"/>
        <v>45017</v>
      </c>
      <c r="C5434" s="4">
        <f t="shared" si="166"/>
        <v>45107</v>
      </c>
      <c r="D5434" s="3" t="s">
        <v>43</v>
      </c>
      <c r="E5434" s="3" t="s">
        <v>43</v>
      </c>
      <c r="F5434" s="3">
        <v>11403</v>
      </c>
      <c r="G5434" s="3" t="s">
        <v>8536</v>
      </c>
      <c r="H5434" s="3" t="s">
        <v>23458</v>
      </c>
      <c r="I5434" s="3" t="s">
        <v>467</v>
      </c>
      <c r="J5434" s="3" t="s">
        <v>23459</v>
      </c>
      <c r="K5434" s="3" t="s">
        <v>9236</v>
      </c>
      <c r="L5434" s="3" t="s">
        <v>9149</v>
      </c>
      <c r="M5434" s="3" t="s">
        <v>11911</v>
      </c>
      <c r="N5434" s="3" t="s">
        <v>54</v>
      </c>
      <c r="O5434" s="5" t="s">
        <v>23460</v>
      </c>
      <c r="P5434" s="3" t="s">
        <v>438</v>
      </c>
      <c r="Q5434" s="4">
        <v>45107</v>
      </c>
      <c r="R5434" s="4">
        <v>45107</v>
      </c>
      <c r="S5434" s="3"/>
    </row>
    <row r="5435" spans="1:19" ht="45" x14ac:dyDescent="0.25">
      <c r="A5435" s="3">
        <v>2023</v>
      </c>
      <c r="B5435" s="4">
        <f t="shared" si="165"/>
        <v>45017</v>
      </c>
      <c r="C5435" s="4">
        <f t="shared" si="166"/>
        <v>45107</v>
      </c>
      <c r="D5435" s="3" t="s">
        <v>43</v>
      </c>
      <c r="E5435" s="3" t="s">
        <v>43</v>
      </c>
      <c r="F5435" s="3">
        <v>11402</v>
      </c>
      <c r="G5435" s="3" t="s">
        <v>23461</v>
      </c>
      <c r="H5435" s="3" t="s">
        <v>23462</v>
      </c>
      <c r="I5435" s="3" t="s">
        <v>23463</v>
      </c>
      <c r="J5435" s="3" t="s">
        <v>23464</v>
      </c>
      <c r="K5435" s="3" t="s">
        <v>9236</v>
      </c>
      <c r="L5435" s="3" t="s">
        <v>12247</v>
      </c>
      <c r="M5435" s="3" t="s">
        <v>11911</v>
      </c>
      <c r="N5435" s="3" t="s">
        <v>54</v>
      </c>
      <c r="O5435" s="5" t="s">
        <v>23465</v>
      </c>
      <c r="P5435" s="3" t="s">
        <v>438</v>
      </c>
      <c r="Q5435" s="4">
        <v>45107</v>
      </c>
      <c r="R5435" s="4">
        <v>45107</v>
      </c>
      <c r="S5435" s="3"/>
    </row>
    <row r="5436" spans="1:19" ht="45" x14ac:dyDescent="0.25">
      <c r="A5436" s="3">
        <v>2023</v>
      </c>
      <c r="B5436" s="4">
        <f t="shared" si="165"/>
        <v>45017</v>
      </c>
      <c r="C5436" s="4">
        <f t="shared" si="166"/>
        <v>45107</v>
      </c>
      <c r="D5436" s="3" t="s">
        <v>43</v>
      </c>
      <c r="E5436" s="3" t="s">
        <v>43</v>
      </c>
      <c r="F5436" s="3">
        <v>7622</v>
      </c>
      <c r="G5436" s="3" t="s">
        <v>8538</v>
      </c>
      <c r="H5436" s="3" t="s">
        <v>8538</v>
      </c>
      <c r="I5436" s="3" t="s">
        <v>23463</v>
      </c>
      <c r="J5436" s="3" t="s">
        <v>11552</v>
      </c>
      <c r="K5436" s="3" t="s">
        <v>523</v>
      </c>
      <c r="L5436" s="3" t="s">
        <v>479</v>
      </c>
      <c r="M5436" s="3" t="s">
        <v>11911</v>
      </c>
      <c r="N5436" s="3" t="s">
        <v>54</v>
      </c>
      <c r="O5436" s="5" t="s">
        <v>23466</v>
      </c>
      <c r="P5436" s="3" t="s">
        <v>438</v>
      </c>
      <c r="Q5436" s="4">
        <v>45107</v>
      </c>
      <c r="R5436" s="4">
        <v>45107</v>
      </c>
      <c r="S5436" s="3"/>
    </row>
    <row r="5437" spans="1:19" ht="45" x14ac:dyDescent="0.25">
      <c r="A5437" s="3">
        <v>2023</v>
      </c>
      <c r="B5437" s="4">
        <f t="shared" si="165"/>
        <v>45017</v>
      </c>
      <c r="C5437" s="4">
        <f t="shared" si="166"/>
        <v>45107</v>
      </c>
      <c r="D5437" s="3" t="s">
        <v>43</v>
      </c>
      <c r="E5437" s="3" t="s">
        <v>43</v>
      </c>
      <c r="F5437" s="3">
        <v>91</v>
      </c>
      <c r="G5437" s="3" t="s">
        <v>8550</v>
      </c>
      <c r="H5437" s="3" t="s">
        <v>23467</v>
      </c>
      <c r="I5437" s="3" t="s">
        <v>23463</v>
      </c>
      <c r="J5437" s="3" t="s">
        <v>23468</v>
      </c>
      <c r="K5437" s="3" t="s">
        <v>408</v>
      </c>
      <c r="L5437" s="3" t="s">
        <v>23469</v>
      </c>
      <c r="M5437" s="3" t="s">
        <v>11916</v>
      </c>
      <c r="N5437" s="3" t="s">
        <v>54</v>
      </c>
      <c r="O5437" s="5" t="s">
        <v>23470</v>
      </c>
      <c r="P5437" s="3" t="s">
        <v>438</v>
      </c>
      <c r="Q5437" s="4">
        <v>45107</v>
      </c>
      <c r="R5437" s="4">
        <v>45107</v>
      </c>
      <c r="S5437" s="3"/>
    </row>
    <row r="5438" spans="1:19" ht="45" x14ac:dyDescent="0.25">
      <c r="A5438" s="3">
        <v>2023</v>
      </c>
      <c r="B5438" s="4">
        <f t="shared" si="165"/>
        <v>45017</v>
      </c>
      <c r="C5438" s="4">
        <f t="shared" si="166"/>
        <v>45107</v>
      </c>
      <c r="D5438" s="3" t="s">
        <v>43</v>
      </c>
      <c r="E5438" s="3" t="s">
        <v>43</v>
      </c>
      <c r="F5438" s="3">
        <v>11156</v>
      </c>
      <c r="G5438" s="3" t="s">
        <v>8536</v>
      </c>
      <c r="H5438" s="3" t="s">
        <v>23471</v>
      </c>
      <c r="I5438" s="3" t="s">
        <v>23463</v>
      </c>
      <c r="J5438" s="3" t="s">
        <v>23472</v>
      </c>
      <c r="K5438" s="3" t="s">
        <v>614</v>
      </c>
      <c r="L5438" s="3" t="s">
        <v>447</v>
      </c>
      <c r="M5438" s="3" t="s">
        <v>11916</v>
      </c>
      <c r="N5438" s="3" t="s">
        <v>54</v>
      </c>
      <c r="O5438" s="5" t="s">
        <v>23473</v>
      </c>
      <c r="P5438" s="3" t="s">
        <v>438</v>
      </c>
      <c r="Q5438" s="4">
        <v>45107</v>
      </c>
      <c r="R5438" s="4">
        <v>45107</v>
      </c>
      <c r="S5438" s="3"/>
    </row>
    <row r="5439" spans="1:19" ht="45" x14ac:dyDescent="0.25">
      <c r="A5439" s="3">
        <v>2023</v>
      </c>
      <c r="B5439" s="4">
        <f t="shared" si="165"/>
        <v>45017</v>
      </c>
      <c r="C5439" s="4">
        <f t="shared" si="166"/>
        <v>45107</v>
      </c>
      <c r="D5439" s="3" t="s">
        <v>43</v>
      </c>
      <c r="E5439" s="3" t="s">
        <v>43</v>
      </c>
      <c r="F5439" s="3">
        <v>9606</v>
      </c>
      <c r="G5439" s="3" t="s">
        <v>448</v>
      </c>
      <c r="H5439" s="3" t="s">
        <v>10701</v>
      </c>
      <c r="I5439" s="3" t="s">
        <v>23463</v>
      </c>
      <c r="J5439" s="3" t="s">
        <v>23474</v>
      </c>
      <c r="K5439" s="3" t="s">
        <v>444</v>
      </c>
      <c r="L5439" s="3" t="s">
        <v>8561</v>
      </c>
      <c r="M5439" s="3" t="s">
        <v>11916</v>
      </c>
      <c r="N5439" s="3" t="s">
        <v>54</v>
      </c>
      <c r="O5439" s="5" t="s">
        <v>23475</v>
      </c>
      <c r="P5439" s="3" t="s">
        <v>438</v>
      </c>
      <c r="Q5439" s="4">
        <v>45107</v>
      </c>
      <c r="R5439" s="4">
        <v>45107</v>
      </c>
      <c r="S5439" s="3"/>
    </row>
    <row r="5440" spans="1:19" ht="45" x14ac:dyDescent="0.25">
      <c r="A5440" s="3">
        <v>2023</v>
      </c>
      <c r="B5440" s="4">
        <f t="shared" si="165"/>
        <v>45017</v>
      </c>
      <c r="C5440" s="4">
        <f t="shared" si="166"/>
        <v>45107</v>
      </c>
      <c r="D5440" s="3" t="s">
        <v>43</v>
      </c>
      <c r="E5440" s="3" t="s">
        <v>43</v>
      </c>
      <c r="F5440" s="3">
        <v>4849</v>
      </c>
      <c r="G5440" s="3" t="s">
        <v>8691</v>
      </c>
      <c r="H5440" s="3" t="s">
        <v>23476</v>
      </c>
      <c r="I5440" s="3" t="s">
        <v>23463</v>
      </c>
      <c r="J5440" s="3" t="s">
        <v>11545</v>
      </c>
      <c r="K5440" s="3" t="s">
        <v>527</v>
      </c>
      <c r="L5440" s="3" t="s">
        <v>627</v>
      </c>
      <c r="M5440" s="3" t="s">
        <v>11911</v>
      </c>
      <c r="N5440" s="3" t="s">
        <v>54</v>
      </c>
      <c r="O5440" s="5" t="s">
        <v>23477</v>
      </c>
      <c r="P5440" s="3" t="s">
        <v>438</v>
      </c>
      <c r="Q5440" s="4">
        <v>45107</v>
      </c>
      <c r="R5440" s="4">
        <v>45107</v>
      </c>
      <c r="S5440" s="3"/>
    </row>
    <row r="5441" spans="1:19" ht="45" x14ac:dyDescent="0.25">
      <c r="A5441" s="3">
        <v>2023</v>
      </c>
      <c r="B5441" s="4">
        <f t="shared" si="165"/>
        <v>45017</v>
      </c>
      <c r="C5441" s="4">
        <f t="shared" si="166"/>
        <v>45107</v>
      </c>
      <c r="D5441" s="3" t="s">
        <v>43</v>
      </c>
      <c r="E5441" s="3" t="s">
        <v>43</v>
      </c>
      <c r="F5441" s="3">
        <v>7328</v>
      </c>
      <c r="G5441" s="3" t="s">
        <v>23478</v>
      </c>
      <c r="H5441" s="3" t="s">
        <v>23479</v>
      </c>
      <c r="I5441" s="3" t="s">
        <v>23463</v>
      </c>
      <c r="J5441" s="3" t="s">
        <v>8997</v>
      </c>
      <c r="K5441" s="3" t="s">
        <v>9460</v>
      </c>
      <c r="L5441" s="3" t="s">
        <v>443</v>
      </c>
      <c r="M5441" s="3" t="s">
        <v>11911</v>
      </c>
      <c r="N5441" s="3" t="s">
        <v>54</v>
      </c>
      <c r="O5441" s="5" t="s">
        <v>23480</v>
      </c>
      <c r="P5441" s="3" t="s">
        <v>438</v>
      </c>
      <c r="Q5441" s="4">
        <v>45107</v>
      </c>
      <c r="R5441" s="4">
        <v>45107</v>
      </c>
      <c r="S5441" s="3"/>
    </row>
    <row r="5442" spans="1:19" ht="45" x14ac:dyDescent="0.25">
      <c r="A5442" s="3">
        <v>2023</v>
      </c>
      <c r="B5442" s="4">
        <f t="shared" si="165"/>
        <v>45017</v>
      </c>
      <c r="C5442" s="4">
        <f t="shared" si="166"/>
        <v>45107</v>
      </c>
      <c r="D5442" s="3" t="s">
        <v>43</v>
      </c>
      <c r="E5442" s="3" t="s">
        <v>43</v>
      </c>
      <c r="F5442" s="3">
        <v>12324</v>
      </c>
      <c r="G5442" s="3" t="s">
        <v>8639</v>
      </c>
      <c r="H5442" s="3" t="s">
        <v>8919</v>
      </c>
      <c r="I5442" s="3" t="s">
        <v>23463</v>
      </c>
      <c r="J5442" s="3" t="s">
        <v>11554</v>
      </c>
      <c r="K5442" s="3" t="s">
        <v>9909</v>
      </c>
      <c r="L5442" s="3" t="s">
        <v>557</v>
      </c>
      <c r="M5442" s="3" t="s">
        <v>11916</v>
      </c>
      <c r="N5442" s="3" t="s">
        <v>54</v>
      </c>
      <c r="O5442" s="5" t="s">
        <v>23481</v>
      </c>
      <c r="P5442" s="3" t="s">
        <v>438</v>
      </c>
      <c r="Q5442" s="4">
        <v>45107</v>
      </c>
      <c r="R5442" s="4">
        <v>45107</v>
      </c>
      <c r="S5442" s="3"/>
    </row>
    <row r="5443" spans="1:19" ht="30" x14ac:dyDescent="0.25">
      <c r="A5443" s="3">
        <v>2023</v>
      </c>
      <c r="B5443" s="4">
        <f t="shared" si="165"/>
        <v>45017</v>
      </c>
      <c r="C5443" s="4">
        <f t="shared" si="166"/>
        <v>45107</v>
      </c>
      <c r="D5443" s="3" t="s">
        <v>43</v>
      </c>
      <c r="E5443" s="3" t="s">
        <v>43</v>
      </c>
      <c r="F5443" s="3">
        <v>7563</v>
      </c>
      <c r="G5443" s="3" t="s">
        <v>11547</v>
      </c>
      <c r="H5443" s="3" t="s">
        <v>8908</v>
      </c>
      <c r="I5443" s="3" t="s">
        <v>23463</v>
      </c>
      <c r="J5443" s="3" t="s">
        <v>11549</v>
      </c>
      <c r="K5443" s="3" t="s">
        <v>11550</v>
      </c>
      <c r="L5443" s="3" t="s">
        <v>614</v>
      </c>
      <c r="M5443" s="3" t="s">
        <v>11911</v>
      </c>
      <c r="N5443" s="3" t="s">
        <v>54</v>
      </c>
      <c r="O5443" s="5" t="s">
        <v>23482</v>
      </c>
      <c r="P5443" s="3" t="s">
        <v>438</v>
      </c>
      <c r="Q5443" s="4">
        <v>45107</v>
      </c>
      <c r="R5443" s="4">
        <v>45107</v>
      </c>
      <c r="S5443" s="3"/>
    </row>
    <row r="5444" spans="1:19" ht="45" x14ac:dyDescent="0.25">
      <c r="A5444" s="3">
        <v>2023</v>
      </c>
      <c r="B5444" s="4">
        <f t="shared" si="165"/>
        <v>45017</v>
      </c>
      <c r="C5444" s="4">
        <f t="shared" si="166"/>
        <v>45107</v>
      </c>
      <c r="D5444" s="3" t="s">
        <v>43</v>
      </c>
      <c r="E5444" s="3" t="s">
        <v>43</v>
      </c>
      <c r="F5444" s="3">
        <v>1833</v>
      </c>
      <c r="G5444" s="3" t="s">
        <v>10920</v>
      </c>
      <c r="H5444" s="3" t="s">
        <v>23483</v>
      </c>
      <c r="I5444" s="3" t="s">
        <v>23463</v>
      </c>
      <c r="J5444" s="3" t="s">
        <v>23484</v>
      </c>
      <c r="K5444" s="3" t="s">
        <v>620</v>
      </c>
      <c r="L5444" s="3" t="s">
        <v>458</v>
      </c>
      <c r="M5444" s="3" t="s">
        <v>11916</v>
      </c>
      <c r="N5444" s="3" t="s">
        <v>54</v>
      </c>
      <c r="O5444" s="5" t="s">
        <v>23485</v>
      </c>
      <c r="P5444" s="3" t="s">
        <v>438</v>
      </c>
      <c r="Q5444" s="4">
        <v>45107</v>
      </c>
      <c r="R5444" s="4">
        <v>45107</v>
      </c>
      <c r="S5444" s="3"/>
    </row>
    <row r="5445" spans="1:19" ht="45" x14ac:dyDescent="0.25">
      <c r="A5445" s="3">
        <v>2023</v>
      </c>
      <c r="B5445" s="4">
        <f t="shared" si="165"/>
        <v>45017</v>
      </c>
      <c r="C5445" s="4">
        <f t="shared" si="166"/>
        <v>45107</v>
      </c>
      <c r="D5445" s="3" t="s">
        <v>43</v>
      </c>
      <c r="E5445" s="3" t="s">
        <v>43</v>
      </c>
      <c r="F5445" s="3">
        <v>10381</v>
      </c>
      <c r="G5445" s="3" t="s">
        <v>8536</v>
      </c>
      <c r="H5445" s="3" t="s">
        <v>23486</v>
      </c>
      <c r="I5445" s="3" t="s">
        <v>23463</v>
      </c>
      <c r="J5445" s="3" t="s">
        <v>23487</v>
      </c>
      <c r="K5445" s="3" t="s">
        <v>638</v>
      </c>
      <c r="L5445" s="3" t="s">
        <v>550</v>
      </c>
      <c r="M5445" s="3" t="s">
        <v>11911</v>
      </c>
      <c r="N5445" s="3" t="s">
        <v>54</v>
      </c>
      <c r="O5445" s="5" t="s">
        <v>23488</v>
      </c>
      <c r="P5445" s="3" t="s">
        <v>438</v>
      </c>
      <c r="Q5445" s="4">
        <v>45107</v>
      </c>
      <c r="R5445" s="4">
        <v>45107</v>
      </c>
      <c r="S5445" s="3"/>
    </row>
    <row r="5446" spans="1:19" ht="45" x14ac:dyDescent="0.25">
      <c r="A5446" s="3">
        <v>2023</v>
      </c>
      <c r="B5446" s="4">
        <f t="shared" si="165"/>
        <v>45017</v>
      </c>
      <c r="C5446" s="4">
        <f t="shared" si="166"/>
        <v>45107</v>
      </c>
      <c r="D5446" s="3" t="s">
        <v>43</v>
      </c>
      <c r="E5446" s="3" t="s">
        <v>43</v>
      </c>
      <c r="F5446" s="3">
        <v>4524</v>
      </c>
      <c r="G5446" s="3" t="s">
        <v>23489</v>
      </c>
      <c r="H5446" s="3" t="s">
        <v>23490</v>
      </c>
      <c r="I5446" s="3" t="s">
        <v>23463</v>
      </c>
      <c r="J5446" s="3" t="s">
        <v>15751</v>
      </c>
      <c r="K5446" s="3" t="s">
        <v>559</v>
      </c>
      <c r="L5446" s="3" t="s">
        <v>459</v>
      </c>
      <c r="M5446" s="3" t="s">
        <v>11916</v>
      </c>
      <c r="N5446" s="3" t="s">
        <v>54</v>
      </c>
      <c r="O5446" s="5" t="s">
        <v>23491</v>
      </c>
      <c r="P5446" s="3" t="s">
        <v>438</v>
      </c>
      <c r="Q5446" s="4">
        <v>45107</v>
      </c>
      <c r="R5446" s="4">
        <v>45107</v>
      </c>
      <c r="S5446" s="3"/>
    </row>
    <row r="5447" spans="1:19" ht="45" x14ac:dyDescent="0.25">
      <c r="A5447" s="3">
        <v>2023</v>
      </c>
      <c r="B5447" s="4">
        <f t="shared" si="165"/>
        <v>45017</v>
      </c>
      <c r="C5447" s="4">
        <f t="shared" si="166"/>
        <v>45107</v>
      </c>
      <c r="D5447" s="3" t="s">
        <v>43</v>
      </c>
      <c r="E5447" s="3" t="s">
        <v>43</v>
      </c>
      <c r="F5447" s="3">
        <v>11006</v>
      </c>
      <c r="G5447" s="3" t="s">
        <v>9109</v>
      </c>
      <c r="H5447" s="3" t="s">
        <v>10978</v>
      </c>
      <c r="I5447" s="3" t="s">
        <v>23463</v>
      </c>
      <c r="J5447" s="3" t="s">
        <v>23492</v>
      </c>
      <c r="K5447" s="3" t="s">
        <v>424</v>
      </c>
      <c r="L5447" s="3" t="s">
        <v>544</v>
      </c>
      <c r="M5447" s="3" t="s">
        <v>11916</v>
      </c>
      <c r="N5447" s="3" t="s">
        <v>54</v>
      </c>
      <c r="O5447" s="5" t="s">
        <v>23493</v>
      </c>
      <c r="P5447" s="3" t="s">
        <v>438</v>
      </c>
      <c r="Q5447" s="4">
        <v>45107</v>
      </c>
      <c r="R5447" s="4">
        <v>45107</v>
      </c>
      <c r="S5447" s="3"/>
    </row>
    <row r="5448" spans="1:19" ht="45" x14ac:dyDescent="0.25">
      <c r="A5448" s="3">
        <v>2023</v>
      </c>
      <c r="B5448" s="4">
        <f t="shared" si="165"/>
        <v>45017</v>
      </c>
      <c r="C5448" s="4">
        <f t="shared" si="166"/>
        <v>45107</v>
      </c>
      <c r="D5448" s="3" t="s">
        <v>43</v>
      </c>
      <c r="E5448" s="3" t="s">
        <v>43</v>
      </c>
      <c r="F5448" s="3" t="s">
        <v>491</v>
      </c>
      <c r="G5448" s="3" t="s">
        <v>10907</v>
      </c>
      <c r="H5448" s="3" t="s">
        <v>23494</v>
      </c>
      <c r="I5448" s="3" t="s">
        <v>470</v>
      </c>
      <c r="J5448" s="3" t="s">
        <v>23495</v>
      </c>
      <c r="K5448" s="3" t="s">
        <v>546</v>
      </c>
      <c r="L5448" s="3" t="s">
        <v>509</v>
      </c>
      <c r="M5448" s="3" t="s">
        <v>11916</v>
      </c>
      <c r="N5448" s="3" t="s">
        <v>54</v>
      </c>
      <c r="O5448" s="5" t="s">
        <v>23496</v>
      </c>
      <c r="P5448" s="3" t="s">
        <v>438</v>
      </c>
      <c r="Q5448" s="4">
        <v>45107</v>
      </c>
      <c r="R5448" s="4">
        <v>45107</v>
      </c>
      <c r="S5448" s="3"/>
    </row>
    <row r="5449" spans="1:19" ht="45" x14ac:dyDescent="0.25">
      <c r="A5449" s="3">
        <v>2023</v>
      </c>
      <c r="B5449" s="4">
        <f t="shared" si="165"/>
        <v>45017</v>
      </c>
      <c r="C5449" s="4">
        <f t="shared" si="166"/>
        <v>45107</v>
      </c>
      <c r="D5449" s="3" t="s">
        <v>43</v>
      </c>
      <c r="E5449" s="3" t="s">
        <v>43</v>
      </c>
      <c r="F5449" s="3">
        <v>8514</v>
      </c>
      <c r="G5449" s="3" t="s">
        <v>8552</v>
      </c>
      <c r="H5449" s="3" t="s">
        <v>8602</v>
      </c>
      <c r="I5449" s="3" t="s">
        <v>470</v>
      </c>
      <c r="J5449" s="3" t="s">
        <v>11630</v>
      </c>
      <c r="K5449" s="3" t="s">
        <v>10632</v>
      </c>
      <c r="L5449" s="3" t="s">
        <v>630</v>
      </c>
      <c r="M5449" s="3" t="s">
        <v>11911</v>
      </c>
      <c r="N5449" s="3" t="s">
        <v>54</v>
      </c>
      <c r="O5449" s="5" t="s">
        <v>23497</v>
      </c>
      <c r="P5449" s="3" t="s">
        <v>438</v>
      </c>
      <c r="Q5449" s="4">
        <v>45107</v>
      </c>
      <c r="R5449" s="4">
        <v>45107</v>
      </c>
      <c r="S5449" s="3"/>
    </row>
    <row r="5450" spans="1:19" ht="45" x14ac:dyDescent="0.25">
      <c r="A5450" s="3">
        <v>2023</v>
      </c>
      <c r="B5450" s="4">
        <f t="shared" si="165"/>
        <v>45017</v>
      </c>
      <c r="C5450" s="4">
        <f t="shared" si="166"/>
        <v>45107</v>
      </c>
      <c r="D5450" s="3" t="s">
        <v>43</v>
      </c>
      <c r="E5450" s="3" t="s">
        <v>43</v>
      </c>
      <c r="F5450" s="3" t="s">
        <v>9184</v>
      </c>
      <c r="G5450" s="3" t="s">
        <v>23498</v>
      </c>
      <c r="H5450" s="3" t="s">
        <v>23499</v>
      </c>
      <c r="I5450" s="3" t="s">
        <v>470</v>
      </c>
      <c r="J5450" s="3" t="s">
        <v>23500</v>
      </c>
      <c r="K5450" s="3" t="s">
        <v>507</v>
      </c>
      <c r="L5450" s="3" t="s">
        <v>19098</v>
      </c>
      <c r="M5450" s="3" t="s">
        <v>11911</v>
      </c>
      <c r="N5450" s="3" t="s">
        <v>54</v>
      </c>
      <c r="O5450" s="5" t="s">
        <v>23501</v>
      </c>
      <c r="P5450" s="3" t="s">
        <v>438</v>
      </c>
      <c r="Q5450" s="4">
        <v>45107</v>
      </c>
      <c r="R5450" s="4">
        <v>45107</v>
      </c>
      <c r="S5450" s="3"/>
    </row>
    <row r="5451" spans="1:19" ht="45" x14ac:dyDescent="0.25">
      <c r="A5451" s="3">
        <v>2023</v>
      </c>
      <c r="B5451" s="4">
        <f t="shared" si="165"/>
        <v>45017</v>
      </c>
      <c r="C5451" s="4">
        <f t="shared" si="166"/>
        <v>45107</v>
      </c>
      <c r="D5451" s="3" t="s">
        <v>43</v>
      </c>
      <c r="E5451" s="3" t="s">
        <v>43</v>
      </c>
      <c r="F5451" s="3" t="s">
        <v>8668</v>
      </c>
      <c r="G5451" s="3" t="s">
        <v>8785</v>
      </c>
      <c r="H5451" s="3" t="s">
        <v>23502</v>
      </c>
      <c r="I5451" s="3" t="s">
        <v>470</v>
      </c>
      <c r="J5451" s="3" t="s">
        <v>719</v>
      </c>
      <c r="K5451" s="3" t="s">
        <v>564</v>
      </c>
      <c r="L5451" s="3" t="s">
        <v>23503</v>
      </c>
      <c r="M5451" s="3" t="s">
        <v>11911</v>
      </c>
      <c r="N5451" s="3" t="s">
        <v>54</v>
      </c>
      <c r="O5451" s="5" t="s">
        <v>23504</v>
      </c>
      <c r="P5451" s="3" t="s">
        <v>438</v>
      </c>
      <c r="Q5451" s="4">
        <v>45107</v>
      </c>
      <c r="R5451" s="4">
        <v>45107</v>
      </c>
      <c r="S5451" s="3"/>
    </row>
    <row r="5452" spans="1:19" ht="30" x14ac:dyDescent="0.25">
      <c r="A5452" s="3">
        <v>2023</v>
      </c>
      <c r="B5452" s="4">
        <f t="shared" si="165"/>
        <v>45017</v>
      </c>
      <c r="C5452" s="4">
        <f t="shared" si="166"/>
        <v>45107</v>
      </c>
      <c r="D5452" s="3" t="s">
        <v>43</v>
      </c>
      <c r="E5452" s="3" t="s">
        <v>43</v>
      </c>
      <c r="F5452" s="3" t="s">
        <v>8550</v>
      </c>
      <c r="G5452" s="3" t="s">
        <v>8550</v>
      </c>
      <c r="H5452" s="3" t="s">
        <v>8550</v>
      </c>
      <c r="I5452" s="3" t="s">
        <v>470</v>
      </c>
      <c r="J5452" s="3" t="s">
        <v>23505</v>
      </c>
      <c r="K5452" s="3" t="s">
        <v>614</v>
      </c>
      <c r="L5452" s="3" t="s">
        <v>10561</v>
      </c>
      <c r="M5452" s="3" t="s">
        <v>11916</v>
      </c>
      <c r="N5452" s="3" t="s">
        <v>54</v>
      </c>
      <c r="O5452" s="5" t="s">
        <v>23506</v>
      </c>
      <c r="P5452" s="3" t="s">
        <v>438</v>
      </c>
      <c r="Q5452" s="4">
        <v>45107</v>
      </c>
      <c r="R5452" s="4">
        <v>45107</v>
      </c>
      <c r="S5452" s="3"/>
    </row>
    <row r="5453" spans="1:19" ht="45" x14ac:dyDescent="0.25">
      <c r="A5453" s="3">
        <v>2023</v>
      </c>
      <c r="B5453" s="4">
        <f t="shared" si="165"/>
        <v>45017</v>
      </c>
      <c r="C5453" s="4">
        <f t="shared" si="166"/>
        <v>45107</v>
      </c>
      <c r="D5453" s="3" t="s">
        <v>43</v>
      </c>
      <c r="E5453" s="3" t="s">
        <v>43</v>
      </c>
      <c r="F5453" s="3" t="s">
        <v>8705</v>
      </c>
      <c r="G5453" s="3" t="s">
        <v>8536</v>
      </c>
      <c r="H5453" s="3" t="s">
        <v>8532</v>
      </c>
      <c r="I5453" s="3" t="s">
        <v>23507</v>
      </c>
      <c r="J5453" s="3" t="s">
        <v>16464</v>
      </c>
      <c r="K5453" s="3" t="s">
        <v>551</v>
      </c>
      <c r="L5453" s="3" t="s">
        <v>523</v>
      </c>
      <c r="M5453" s="3" t="s">
        <v>11911</v>
      </c>
      <c r="N5453" s="3" t="s">
        <v>53</v>
      </c>
      <c r="O5453" s="5" t="s">
        <v>23508</v>
      </c>
      <c r="P5453" s="3" t="s">
        <v>438</v>
      </c>
      <c r="Q5453" s="4">
        <v>45107</v>
      </c>
      <c r="R5453" s="4">
        <v>45107</v>
      </c>
      <c r="S5453" s="3"/>
    </row>
    <row r="5454" spans="1:19" ht="45" x14ac:dyDescent="0.25">
      <c r="A5454" s="3">
        <v>2023</v>
      </c>
      <c r="B5454" s="4">
        <f t="shared" si="165"/>
        <v>45017</v>
      </c>
      <c r="C5454" s="4">
        <f t="shared" si="166"/>
        <v>45107</v>
      </c>
      <c r="D5454" s="3" t="s">
        <v>43</v>
      </c>
      <c r="E5454" s="3" t="s">
        <v>43</v>
      </c>
      <c r="F5454" s="3" t="s">
        <v>8705</v>
      </c>
      <c r="G5454" s="3" t="s">
        <v>8536</v>
      </c>
      <c r="H5454" s="3" t="s">
        <v>8532</v>
      </c>
      <c r="I5454" s="3" t="s">
        <v>23507</v>
      </c>
      <c r="J5454" s="3" t="s">
        <v>16464</v>
      </c>
      <c r="K5454" s="3" t="s">
        <v>551</v>
      </c>
      <c r="L5454" s="3" t="s">
        <v>523</v>
      </c>
      <c r="M5454" s="3" t="s">
        <v>11911</v>
      </c>
      <c r="N5454" s="3" t="s">
        <v>54</v>
      </c>
      <c r="O5454" s="5" t="s">
        <v>23509</v>
      </c>
      <c r="P5454" s="3" t="s">
        <v>438</v>
      </c>
      <c r="Q5454" s="4">
        <v>45107</v>
      </c>
      <c r="R5454" s="4">
        <v>45107</v>
      </c>
      <c r="S5454" s="3"/>
    </row>
    <row r="5455" spans="1:19" ht="45" x14ac:dyDescent="0.25">
      <c r="A5455" s="3">
        <v>2023</v>
      </c>
      <c r="B5455" s="4">
        <f t="shared" si="165"/>
        <v>45017</v>
      </c>
      <c r="C5455" s="4">
        <f t="shared" si="166"/>
        <v>45107</v>
      </c>
      <c r="D5455" s="3" t="s">
        <v>43</v>
      </c>
      <c r="E5455" s="3" t="s">
        <v>43</v>
      </c>
      <c r="F5455" s="3" t="s">
        <v>8538</v>
      </c>
      <c r="G5455" s="3" t="s">
        <v>9166</v>
      </c>
      <c r="H5455" s="3" t="s">
        <v>8996</v>
      </c>
      <c r="I5455" s="3" t="s">
        <v>23507</v>
      </c>
      <c r="J5455" s="3" t="s">
        <v>13320</v>
      </c>
      <c r="K5455" s="3" t="s">
        <v>9656</v>
      </c>
      <c r="L5455" s="3" t="s">
        <v>16364</v>
      </c>
      <c r="M5455" s="3" t="s">
        <v>11911</v>
      </c>
      <c r="N5455" s="3" t="s">
        <v>54</v>
      </c>
      <c r="O5455" s="5" t="s">
        <v>23510</v>
      </c>
      <c r="P5455" s="3" t="s">
        <v>438</v>
      </c>
      <c r="Q5455" s="4">
        <v>45107</v>
      </c>
      <c r="R5455" s="4">
        <v>45107</v>
      </c>
      <c r="S5455" s="3"/>
    </row>
    <row r="5456" spans="1:19" ht="45" x14ac:dyDescent="0.25">
      <c r="A5456" s="3">
        <v>2023</v>
      </c>
      <c r="B5456" s="4">
        <f t="shared" si="165"/>
        <v>45017</v>
      </c>
      <c r="C5456" s="4">
        <f t="shared" si="166"/>
        <v>45107</v>
      </c>
      <c r="D5456" s="3" t="s">
        <v>43</v>
      </c>
      <c r="E5456" s="3" t="s">
        <v>43</v>
      </c>
      <c r="F5456" s="3" t="s">
        <v>8705</v>
      </c>
      <c r="G5456" s="3" t="s">
        <v>8536</v>
      </c>
      <c r="H5456" s="3" t="s">
        <v>23511</v>
      </c>
      <c r="I5456" s="3" t="s">
        <v>23507</v>
      </c>
      <c r="J5456" s="3" t="s">
        <v>16464</v>
      </c>
      <c r="K5456" s="3" t="s">
        <v>551</v>
      </c>
      <c r="L5456" s="3" t="s">
        <v>523</v>
      </c>
      <c r="M5456" s="3" t="s">
        <v>11911</v>
      </c>
      <c r="N5456" s="3" t="s">
        <v>53</v>
      </c>
      <c r="O5456" s="5" t="s">
        <v>23512</v>
      </c>
      <c r="P5456" s="3" t="s">
        <v>438</v>
      </c>
      <c r="Q5456" s="4">
        <v>45107</v>
      </c>
      <c r="R5456" s="4">
        <v>45107</v>
      </c>
      <c r="S5456" s="3"/>
    </row>
    <row r="5457" spans="1:19" ht="45" x14ac:dyDescent="0.25">
      <c r="A5457" s="3">
        <v>2023</v>
      </c>
      <c r="B5457" s="4">
        <f t="shared" ref="B5457:B5520" si="167">DATE(2023,4,1)</f>
        <v>45017</v>
      </c>
      <c r="C5457" s="4">
        <f t="shared" si="166"/>
        <v>45107</v>
      </c>
      <c r="D5457" s="3" t="s">
        <v>43</v>
      </c>
      <c r="E5457" s="3" t="s">
        <v>43</v>
      </c>
      <c r="F5457" s="3" t="s">
        <v>8529</v>
      </c>
      <c r="G5457" s="3" t="s">
        <v>23513</v>
      </c>
      <c r="H5457" s="3" t="s">
        <v>23514</v>
      </c>
      <c r="I5457" s="3" t="s">
        <v>23507</v>
      </c>
      <c r="J5457" s="3" t="s">
        <v>554</v>
      </c>
      <c r="K5457" s="3" t="s">
        <v>660</v>
      </c>
      <c r="L5457" s="3" t="s">
        <v>660</v>
      </c>
      <c r="M5457" s="3" t="s">
        <v>11911</v>
      </c>
      <c r="N5457" s="3" t="s">
        <v>54</v>
      </c>
      <c r="O5457" s="5" t="s">
        <v>23515</v>
      </c>
      <c r="P5457" s="3" t="s">
        <v>438</v>
      </c>
      <c r="Q5457" s="4">
        <v>45107</v>
      </c>
      <c r="R5457" s="4">
        <v>45107</v>
      </c>
      <c r="S5457" s="3"/>
    </row>
    <row r="5458" spans="1:19" ht="45" x14ac:dyDescent="0.25">
      <c r="A5458" s="3">
        <v>2023</v>
      </c>
      <c r="B5458" s="4">
        <f t="shared" si="167"/>
        <v>45017</v>
      </c>
      <c r="C5458" s="4">
        <f t="shared" si="166"/>
        <v>45107</v>
      </c>
      <c r="D5458" s="3" t="s">
        <v>43</v>
      </c>
      <c r="E5458" s="3" t="s">
        <v>43</v>
      </c>
      <c r="F5458" s="3" t="s">
        <v>8529</v>
      </c>
      <c r="G5458" s="3" t="s">
        <v>23513</v>
      </c>
      <c r="H5458" s="3" t="s">
        <v>23514</v>
      </c>
      <c r="I5458" s="3" t="s">
        <v>23507</v>
      </c>
      <c r="J5458" s="3" t="s">
        <v>554</v>
      </c>
      <c r="K5458" s="3" t="s">
        <v>660</v>
      </c>
      <c r="L5458" s="3" t="s">
        <v>13889</v>
      </c>
      <c r="M5458" s="3" t="s">
        <v>11911</v>
      </c>
      <c r="N5458" s="3" t="s">
        <v>54</v>
      </c>
      <c r="O5458" s="5" t="s">
        <v>23516</v>
      </c>
      <c r="P5458" s="3" t="s">
        <v>438</v>
      </c>
      <c r="Q5458" s="4">
        <v>45107</v>
      </c>
      <c r="R5458" s="4">
        <v>45107</v>
      </c>
      <c r="S5458" s="3"/>
    </row>
    <row r="5459" spans="1:19" ht="45" x14ac:dyDescent="0.25">
      <c r="A5459" s="3">
        <v>2023</v>
      </c>
      <c r="B5459" s="4">
        <f t="shared" si="167"/>
        <v>45017</v>
      </c>
      <c r="C5459" s="4">
        <f t="shared" si="166"/>
        <v>45107</v>
      </c>
      <c r="D5459" s="3" t="s">
        <v>43</v>
      </c>
      <c r="E5459" s="3" t="s">
        <v>43</v>
      </c>
      <c r="F5459" s="3">
        <v>11121</v>
      </c>
      <c r="G5459" s="3" t="s">
        <v>8552</v>
      </c>
      <c r="H5459" s="3" t="s">
        <v>8552</v>
      </c>
      <c r="I5459" s="3" t="s">
        <v>23507</v>
      </c>
      <c r="J5459" s="3" t="s">
        <v>23517</v>
      </c>
      <c r="K5459" s="3" t="s">
        <v>8697</v>
      </c>
      <c r="L5459" s="3" t="s">
        <v>8534</v>
      </c>
      <c r="M5459" s="3" t="s">
        <v>11916</v>
      </c>
      <c r="N5459" s="3" t="s">
        <v>54</v>
      </c>
      <c r="O5459" s="5" t="s">
        <v>23518</v>
      </c>
      <c r="P5459" s="3" t="s">
        <v>438</v>
      </c>
      <c r="Q5459" s="4">
        <v>45107</v>
      </c>
      <c r="R5459" s="4">
        <v>45107</v>
      </c>
      <c r="S5459" s="3"/>
    </row>
    <row r="5460" spans="1:19" ht="45" x14ac:dyDescent="0.25">
      <c r="A5460" s="3">
        <v>2023</v>
      </c>
      <c r="B5460" s="4">
        <f t="shared" si="167"/>
        <v>45017</v>
      </c>
      <c r="C5460" s="4">
        <f t="shared" si="166"/>
        <v>45107</v>
      </c>
      <c r="D5460" s="3" t="s">
        <v>43</v>
      </c>
      <c r="E5460" s="3" t="s">
        <v>43</v>
      </c>
      <c r="F5460" s="3" t="s">
        <v>10531</v>
      </c>
      <c r="G5460" s="3" t="s">
        <v>10531</v>
      </c>
      <c r="H5460" s="3" t="s">
        <v>23519</v>
      </c>
      <c r="I5460" s="3" t="s">
        <v>23507</v>
      </c>
      <c r="J5460" s="3" t="s">
        <v>9020</v>
      </c>
      <c r="K5460" s="3" t="s">
        <v>462</v>
      </c>
      <c r="L5460" s="3" t="s">
        <v>509</v>
      </c>
      <c r="M5460" s="3" t="s">
        <v>11911</v>
      </c>
      <c r="N5460" s="3" t="s">
        <v>54</v>
      </c>
      <c r="O5460" s="5" t="s">
        <v>23520</v>
      </c>
      <c r="P5460" s="3" t="s">
        <v>438</v>
      </c>
      <c r="Q5460" s="4">
        <v>45107</v>
      </c>
      <c r="R5460" s="4">
        <v>45107</v>
      </c>
      <c r="S5460" s="3"/>
    </row>
    <row r="5461" spans="1:19" ht="45" x14ac:dyDescent="0.25">
      <c r="A5461" s="3">
        <v>2023</v>
      </c>
      <c r="B5461" s="4">
        <f t="shared" si="167"/>
        <v>45017</v>
      </c>
      <c r="C5461" s="4">
        <f t="shared" si="166"/>
        <v>45107</v>
      </c>
      <c r="D5461" s="3" t="s">
        <v>43</v>
      </c>
      <c r="E5461" s="3" t="s">
        <v>43</v>
      </c>
      <c r="F5461" s="3" t="s">
        <v>8550</v>
      </c>
      <c r="G5461" s="3" t="s">
        <v>8550</v>
      </c>
      <c r="H5461" s="3" t="s">
        <v>9869</v>
      </c>
      <c r="I5461" s="3" t="s">
        <v>23507</v>
      </c>
      <c r="J5461" s="3" t="s">
        <v>10250</v>
      </c>
      <c r="K5461" s="3" t="s">
        <v>12840</v>
      </c>
      <c r="L5461" s="3" t="s">
        <v>423</v>
      </c>
      <c r="M5461" s="3" t="s">
        <v>11916</v>
      </c>
      <c r="N5461" s="3" t="s">
        <v>54</v>
      </c>
      <c r="O5461" s="5" t="s">
        <v>23521</v>
      </c>
      <c r="P5461" s="3" t="s">
        <v>438</v>
      </c>
      <c r="Q5461" s="4">
        <v>45107</v>
      </c>
      <c r="R5461" s="4">
        <v>45107</v>
      </c>
      <c r="S5461" s="3"/>
    </row>
    <row r="5462" spans="1:19" ht="45" x14ac:dyDescent="0.25">
      <c r="A5462" s="3">
        <v>2023</v>
      </c>
      <c r="B5462" s="4">
        <f t="shared" si="167"/>
        <v>45017</v>
      </c>
      <c r="C5462" s="4">
        <f t="shared" si="166"/>
        <v>45107</v>
      </c>
      <c r="D5462" s="3" t="s">
        <v>43</v>
      </c>
      <c r="E5462" s="3" t="s">
        <v>43</v>
      </c>
      <c r="F5462" s="3" t="s">
        <v>10316</v>
      </c>
      <c r="G5462" s="3" t="s">
        <v>10316</v>
      </c>
      <c r="H5462" s="3" t="s">
        <v>23522</v>
      </c>
      <c r="I5462" s="3" t="s">
        <v>23507</v>
      </c>
      <c r="J5462" s="3" t="s">
        <v>23523</v>
      </c>
      <c r="K5462" s="3" t="s">
        <v>23524</v>
      </c>
      <c r="L5462" s="3" t="s">
        <v>12531</v>
      </c>
      <c r="M5462" s="3" t="s">
        <v>11916</v>
      </c>
      <c r="N5462" s="3" t="s">
        <v>54</v>
      </c>
      <c r="O5462" s="5" t="s">
        <v>23525</v>
      </c>
      <c r="P5462" s="3" t="s">
        <v>438</v>
      </c>
      <c r="Q5462" s="4">
        <v>45107</v>
      </c>
      <c r="R5462" s="4">
        <v>45107</v>
      </c>
      <c r="S5462" s="3"/>
    </row>
    <row r="5463" spans="1:19" ht="45" x14ac:dyDescent="0.25">
      <c r="A5463" s="3">
        <v>2023</v>
      </c>
      <c r="B5463" s="4">
        <f t="shared" si="167"/>
        <v>45017</v>
      </c>
      <c r="C5463" s="4">
        <f t="shared" si="166"/>
        <v>45107</v>
      </c>
      <c r="D5463" s="3" t="s">
        <v>43</v>
      </c>
      <c r="E5463" s="3" t="s">
        <v>43</v>
      </c>
      <c r="F5463" s="3">
        <v>111</v>
      </c>
      <c r="G5463" s="3" t="s">
        <v>23526</v>
      </c>
      <c r="H5463" s="3" t="s">
        <v>8895</v>
      </c>
      <c r="I5463" s="3" t="s">
        <v>23507</v>
      </c>
      <c r="J5463" s="3" t="s">
        <v>11795</v>
      </c>
      <c r="K5463" s="3" t="s">
        <v>630</v>
      </c>
      <c r="L5463" s="3" t="s">
        <v>481</v>
      </c>
      <c r="M5463" s="3" t="s">
        <v>11916</v>
      </c>
      <c r="N5463" s="3" t="s">
        <v>54</v>
      </c>
      <c r="O5463" s="5" t="s">
        <v>23527</v>
      </c>
      <c r="P5463" s="3" t="s">
        <v>438</v>
      </c>
      <c r="Q5463" s="4">
        <v>45107</v>
      </c>
      <c r="R5463" s="4">
        <v>45107</v>
      </c>
      <c r="S5463" s="3"/>
    </row>
    <row r="5464" spans="1:19" ht="30" x14ac:dyDescent="0.25">
      <c r="A5464" s="3">
        <v>2023</v>
      </c>
      <c r="B5464" s="4">
        <f t="shared" si="167"/>
        <v>45017</v>
      </c>
      <c r="C5464" s="4">
        <f t="shared" si="166"/>
        <v>45107</v>
      </c>
      <c r="D5464" s="3" t="s">
        <v>43</v>
      </c>
      <c r="E5464" s="3" t="s">
        <v>43</v>
      </c>
      <c r="F5464" s="3">
        <v>111</v>
      </c>
      <c r="G5464" s="3" t="s">
        <v>23526</v>
      </c>
      <c r="H5464" s="3" t="s">
        <v>8895</v>
      </c>
      <c r="I5464" s="3" t="s">
        <v>23507</v>
      </c>
      <c r="J5464" s="3" t="s">
        <v>11795</v>
      </c>
      <c r="K5464" s="3" t="s">
        <v>630</v>
      </c>
      <c r="L5464" s="3" t="s">
        <v>481</v>
      </c>
      <c r="M5464" s="3" t="s">
        <v>11916</v>
      </c>
      <c r="N5464" s="3" t="s">
        <v>54</v>
      </c>
      <c r="O5464" s="5" t="s">
        <v>23528</v>
      </c>
      <c r="P5464" s="3" t="s">
        <v>438</v>
      </c>
      <c r="Q5464" s="4">
        <v>45107</v>
      </c>
      <c r="R5464" s="4">
        <v>45107</v>
      </c>
      <c r="S5464" s="3"/>
    </row>
    <row r="5465" spans="1:19" ht="45" x14ac:dyDescent="0.25">
      <c r="A5465" s="3">
        <v>2023</v>
      </c>
      <c r="B5465" s="4">
        <f t="shared" si="167"/>
        <v>45017</v>
      </c>
      <c r="C5465" s="4">
        <f t="shared" si="166"/>
        <v>45107</v>
      </c>
      <c r="D5465" s="3" t="s">
        <v>43</v>
      </c>
      <c r="E5465" s="3" t="s">
        <v>43</v>
      </c>
      <c r="F5465" s="3" t="s">
        <v>11632</v>
      </c>
      <c r="G5465" s="3" t="s">
        <v>402</v>
      </c>
      <c r="H5465" s="3" t="s">
        <v>9943</v>
      </c>
      <c r="I5465" s="3" t="s">
        <v>23507</v>
      </c>
      <c r="J5465" s="3" t="s">
        <v>11634</v>
      </c>
      <c r="K5465" s="3" t="s">
        <v>628</v>
      </c>
      <c r="L5465" s="3" t="s">
        <v>9179</v>
      </c>
      <c r="M5465" s="3" t="s">
        <v>11911</v>
      </c>
      <c r="N5465" s="3" t="s">
        <v>54</v>
      </c>
      <c r="O5465" s="5" t="s">
        <v>23529</v>
      </c>
      <c r="P5465" s="3" t="s">
        <v>438</v>
      </c>
      <c r="Q5465" s="4">
        <v>45107</v>
      </c>
      <c r="R5465" s="4">
        <v>45107</v>
      </c>
      <c r="S5465" s="3"/>
    </row>
    <row r="5466" spans="1:19" ht="45" x14ac:dyDescent="0.25">
      <c r="A5466" s="3">
        <v>2023</v>
      </c>
      <c r="B5466" s="4">
        <f t="shared" si="167"/>
        <v>45017</v>
      </c>
      <c r="C5466" s="4">
        <f t="shared" si="166"/>
        <v>45107</v>
      </c>
      <c r="D5466" s="3" t="s">
        <v>43</v>
      </c>
      <c r="E5466" s="3" t="s">
        <v>43</v>
      </c>
      <c r="F5466" s="3" t="s">
        <v>11632</v>
      </c>
      <c r="G5466" s="3" t="s">
        <v>402</v>
      </c>
      <c r="H5466" s="3" t="s">
        <v>9943</v>
      </c>
      <c r="I5466" s="3" t="s">
        <v>23507</v>
      </c>
      <c r="J5466" s="3" t="s">
        <v>11634</v>
      </c>
      <c r="K5466" s="3" t="s">
        <v>628</v>
      </c>
      <c r="L5466" s="3" t="s">
        <v>9179</v>
      </c>
      <c r="M5466" s="3" t="s">
        <v>11911</v>
      </c>
      <c r="N5466" s="3" t="s">
        <v>54</v>
      </c>
      <c r="O5466" s="5" t="s">
        <v>23530</v>
      </c>
      <c r="P5466" s="3" t="s">
        <v>438</v>
      </c>
      <c r="Q5466" s="4">
        <v>45107</v>
      </c>
      <c r="R5466" s="4">
        <v>45107</v>
      </c>
      <c r="S5466" s="3"/>
    </row>
    <row r="5467" spans="1:19" ht="45" x14ac:dyDescent="0.25">
      <c r="A5467" s="3">
        <v>2023</v>
      </c>
      <c r="B5467" s="4">
        <f t="shared" si="167"/>
        <v>45017</v>
      </c>
      <c r="C5467" s="4">
        <f t="shared" si="166"/>
        <v>45107</v>
      </c>
      <c r="D5467" s="3" t="s">
        <v>43</v>
      </c>
      <c r="E5467" s="3" t="s">
        <v>43</v>
      </c>
      <c r="F5467" s="3">
        <v>4904</v>
      </c>
      <c r="G5467" s="3" t="s">
        <v>23531</v>
      </c>
      <c r="H5467" s="3" t="s">
        <v>12858</v>
      </c>
      <c r="I5467" s="3" t="s">
        <v>23507</v>
      </c>
      <c r="J5467" s="3" t="s">
        <v>522</v>
      </c>
      <c r="K5467" s="3" t="s">
        <v>414</v>
      </c>
      <c r="L5467" s="3" t="s">
        <v>414</v>
      </c>
      <c r="M5467" s="3" t="s">
        <v>11911</v>
      </c>
      <c r="N5467" s="3" t="s">
        <v>54</v>
      </c>
      <c r="O5467" s="5" t="s">
        <v>23532</v>
      </c>
      <c r="P5467" s="3" t="s">
        <v>438</v>
      </c>
      <c r="Q5467" s="4">
        <v>45107</v>
      </c>
      <c r="R5467" s="4">
        <v>45107</v>
      </c>
      <c r="S5467" s="3"/>
    </row>
    <row r="5468" spans="1:19" ht="30" x14ac:dyDescent="0.25">
      <c r="A5468" s="3">
        <v>2023</v>
      </c>
      <c r="B5468" s="4">
        <f t="shared" si="167"/>
        <v>45017</v>
      </c>
      <c r="C5468" s="4">
        <f t="shared" si="166"/>
        <v>45107</v>
      </c>
      <c r="D5468" s="3" t="s">
        <v>43</v>
      </c>
      <c r="E5468" s="3" t="s">
        <v>43</v>
      </c>
      <c r="F5468" s="3">
        <v>9945</v>
      </c>
      <c r="G5468" s="3" t="s">
        <v>9014</v>
      </c>
      <c r="H5468" s="3" t="s">
        <v>12858</v>
      </c>
      <c r="I5468" s="3" t="s">
        <v>23507</v>
      </c>
      <c r="J5468" s="3" t="s">
        <v>23533</v>
      </c>
      <c r="K5468" s="3" t="s">
        <v>14446</v>
      </c>
      <c r="L5468" s="3" t="s">
        <v>564</v>
      </c>
      <c r="M5468" s="3" t="s">
        <v>11916</v>
      </c>
      <c r="N5468" s="3" t="s">
        <v>54</v>
      </c>
      <c r="O5468" s="5" t="s">
        <v>23534</v>
      </c>
      <c r="P5468" s="3" t="s">
        <v>438</v>
      </c>
      <c r="Q5468" s="4">
        <v>45107</v>
      </c>
      <c r="R5468" s="4">
        <v>45107</v>
      </c>
      <c r="S5468" s="3"/>
    </row>
    <row r="5469" spans="1:19" ht="45" x14ac:dyDescent="0.25">
      <c r="A5469" s="3">
        <v>2023</v>
      </c>
      <c r="B5469" s="4">
        <f t="shared" si="167"/>
        <v>45017</v>
      </c>
      <c r="C5469" s="4">
        <f t="shared" si="166"/>
        <v>45107</v>
      </c>
      <c r="D5469" s="3" t="s">
        <v>43</v>
      </c>
      <c r="E5469" s="3" t="s">
        <v>43</v>
      </c>
      <c r="F5469" s="3" t="s">
        <v>8694</v>
      </c>
      <c r="G5469" s="3" t="s">
        <v>8694</v>
      </c>
      <c r="H5469" s="3" t="s">
        <v>23535</v>
      </c>
      <c r="I5469" s="3" t="s">
        <v>23507</v>
      </c>
      <c r="J5469" s="3" t="s">
        <v>23536</v>
      </c>
      <c r="K5469" s="3" t="s">
        <v>479</v>
      </c>
      <c r="L5469" s="3" t="s">
        <v>414</v>
      </c>
      <c r="M5469" s="3" t="s">
        <v>11916</v>
      </c>
      <c r="N5469" s="3" t="s">
        <v>54</v>
      </c>
      <c r="O5469" s="5" t="s">
        <v>23537</v>
      </c>
      <c r="P5469" s="3" t="s">
        <v>438</v>
      </c>
      <c r="Q5469" s="4">
        <v>45107</v>
      </c>
      <c r="R5469" s="4">
        <v>45107</v>
      </c>
      <c r="S5469" s="3"/>
    </row>
    <row r="5470" spans="1:19" ht="45" x14ac:dyDescent="0.25">
      <c r="A5470" s="3">
        <v>2023</v>
      </c>
      <c r="B5470" s="4">
        <f t="shared" si="167"/>
        <v>45017</v>
      </c>
      <c r="C5470" s="4">
        <f t="shared" si="166"/>
        <v>45107</v>
      </c>
      <c r="D5470" s="3" t="s">
        <v>43</v>
      </c>
      <c r="E5470" s="3" t="s">
        <v>43</v>
      </c>
      <c r="F5470" s="3">
        <v>2515</v>
      </c>
      <c r="G5470" s="3" t="s">
        <v>9034</v>
      </c>
      <c r="H5470" s="3" t="s">
        <v>23538</v>
      </c>
      <c r="I5470" s="3" t="s">
        <v>23507</v>
      </c>
      <c r="J5470" s="3" t="s">
        <v>23539</v>
      </c>
      <c r="K5470" s="3" t="s">
        <v>410</v>
      </c>
      <c r="L5470" s="3" t="s">
        <v>506</v>
      </c>
      <c r="M5470" s="3" t="s">
        <v>11911</v>
      </c>
      <c r="N5470" s="3" t="s">
        <v>54</v>
      </c>
      <c r="O5470" s="5" t="s">
        <v>23540</v>
      </c>
      <c r="P5470" s="3" t="s">
        <v>438</v>
      </c>
      <c r="Q5470" s="4">
        <v>45107</v>
      </c>
      <c r="R5470" s="4">
        <v>45107</v>
      </c>
      <c r="S5470" s="3"/>
    </row>
    <row r="5471" spans="1:19" ht="45" x14ac:dyDescent="0.25">
      <c r="A5471" s="3">
        <v>2023</v>
      </c>
      <c r="B5471" s="4">
        <f t="shared" si="167"/>
        <v>45017</v>
      </c>
      <c r="C5471" s="4">
        <f t="shared" si="166"/>
        <v>45107</v>
      </c>
      <c r="D5471" s="3" t="s">
        <v>43</v>
      </c>
      <c r="E5471" s="3" t="s">
        <v>43</v>
      </c>
      <c r="F5471" s="3">
        <v>4</v>
      </c>
      <c r="G5471" s="3" t="s">
        <v>11345</v>
      </c>
      <c r="H5471" s="3" t="s">
        <v>23541</v>
      </c>
      <c r="I5471" s="3" t="s">
        <v>23507</v>
      </c>
      <c r="J5471" s="3" t="s">
        <v>23542</v>
      </c>
      <c r="K5471" s="3" t="s">
        <v>13654</v>
      </c>
      <c r="L5471" s="3" t="s">
        <v>473</v>
      </c>
      <c r="M5471" s="3" t="s">
        <v>11911</v>
      </c>
      <c r="N5471" s="3" t="s">
        <v>54</v>
      </c>
      <c r="O5471" s="5" t="s">
        <v>23543</v>
      </c>
      <c r="P5471" s="3" t="s">
        <v>438</v>
      </c>
      <c r="Q5471" s="4">
        <v>45107</v>
      </c>
      <c r="R5471" s="4">
        <v>45107</v>
      </c>
      <c r="S5471" s="3"/>
    </row>
    <row r="5472" spans="1:19" ht="45" x14ac:dyDescent="0.25">
      <c r="A5472" s="3">
        <v>2023</v>
      </c>
      <c r="B5472" s="4">
        <f t="shared" si="167"/>
        <v>45017</v>
      </c>
      <c r="C5472" s="4">
        <f t="shared" si="166"/>
        <v>45107</v>
      </c>
      <c r="D5472" s="3" t="s">
        <v>43</v>
      </c>
      <c r="E5472" s="3" t="s">
        <v>43</v>
      </c>
      <c r="F5472" s="3">
        <v>8457</v>
      </c>
      <c r="G5472" s="3" t="s">
        <v>10316</v>
      </c>
      <c r="H5472" s="3" t="s">
        <v>9050</v>
      </c>
      <c r="I5472" s="3" t="s">
        <v>23507</v>
      </c>
      <c r="J5472" s="3" t="s">
        <v>637</v>
      </c>
      <c r="K5472" s="3" t="s">
        <v>451</v>
      </c>
      <c r="L5472" s="3" t="s">
        <v>564</v>
      </c>
      <c r="M5472" s="3" t="s">
        <v>11911</v>
      </c>
      <c r="N5472" s="3" t="s">
        <v>54</v>
      </c>
      <c r="O5472" s="5" t="s">
        <v>23544</v>
      </c>
      <c r="P5472" s="3" t="s">
        <v>438</v>
      </c>
      <c r="Q5472" s="4">
        <v>45107</v>
      </c>
      <c r="R5472" s="4">
        <v>45107</v>
      </c>
      <c r="S5472" s="3"/>
    </row>
    <row r="5473" spans="1:19" ht="45" x14ac:dyDescent="0.25">
      <c r="A5473" s="3">
        <v>2023</v>
      </c>
      <c r="B5473" s="4">
        <f t="shared" si="167"/>
        <v>45017</v>
      </c>
      <c r="C5473" s="4">
        <f t="shared" si="166"/>
        <v>45107</v>
      </c>
      <c r="D5473" s="3" t="s">
        <v>43</v>
      </c>
      <c r="E5473" s="3" t="s">
        <v>43</v>
      </c>
      <c r="F5473" s="3">
        <v>6180</v>
      </c>
      <c r="G5473" s="3" t="s">
        <v>8694</v>
      </c>
      <c r="H5473" s="3" t="s">
        <v>9050</v>
      </c>
      <c r="I5473" s="3" t="s">
        <v>23507</v>
      </c>
      <c r="J5473" s="3" t="s">
        <v>23545</v>
      </c>
      <c r="K5473" s="3" t="s">
        <v>628</v>
      </c>
      <c r="L5473" s="3" t="s">
        <v>436</v>
      </c>
      <c r="M5473" s="3" t="s">
        <v>11911</v>
      </c>
      <c r="N5473" s="3" t="s">
        <v>54</v>
      </c>
      <c r="O5473" s="5" t="s">
        <v>23546</v>
      </c>
      <c r="P5473" s="3" t="s">
        <v>438</v>
      </c>
      <c r="Q5473" s="4">
        <v>45107</v>
      </c>
      <c r="R5473" s="4">
        <v>45107</v>
      </c>
      <c r="S5473" s="3"/>
    </row>
    <row r="5474" spans="1:19" ht="45" x14ac:dyDescent="0.25">
      <c r="A5474" s="3">
        <v>2023</v>
      </c>
      <c r="B5474" s="4">
        <f t="shared" si="167"/>
        <v>45017</v>
      </c>
      <c r="C5474" s="4">
        <f t="shared" si="166"/>
        <v>45107</v>
      </c>
      <c r="D5474" s="3" t="s">
        <v>43</v>
      </c>
      <c r="E5474" s="3" t="s">
        <v>43</v>
      </c>
      <c r="F5474" s="3" t="s">
        <v>8567</v>
      </c>
      <c r="G5474" s="3" t="s">
        <v>15910</v>
      </c>
      <c r="H5474" s="3" t="s">
        <v>23547</v>
      </c>
      <c r="I5474" s="3" t="s">
        <v>23507</v>
      </c>
      <c r="J5474" s="3" t="s">
        <v>23548</v>
      </c>
      <c r="K5474" s="3" t="s">
        <v>474</v>
      </c>
      <c r="L5474" s="3" t="s">
        <v>13282</v>
      </c>
      <c r="M5474" s="3" t="s">
        <v>11916</v>
      </c>
      <c r="N5474" s="3" t="s">
        <v>54</v>
      </c>
      <c r="O5474" s="5" t="s">
        <v>23549</v>
      </c>
      <c r="P5474" s="3" t="s">
        <v>438</v>
      </c>
      <c r="Q5474" s="4">
        <v>45107</v>
      </c>
      <c r="R5474" s="4">
        <v>45107</v>
      </c>
      <c r="S5474" s="3"/>
    </row>
    <row r="5475" spans="1:19" ht="45" x14ac:dyDescent="0.25">
      <c r="A5475" s="3">
        <v>2023</v>
      </c>
      <c r="B5475" s="4">
        <f t="shared" si="167"/>
        <v>45017</v>
      </c>
      <c r="C5475" s="4">
        <f t="shared" si="166"/>
        <v>45107</v>
      </c>
      <c r="D5475" s="3" t="s">
        <v>43</v>
      </c>
      <c r="E5475" s="3" t="s">
        <v>43</v>
      </c>
      <c r="F5475" s="3" t="s">
        <v>23550</v>
      </c>
      <c r="G5475" s="3" t="s">
        <v>9639</v>
      </c>
      <c r="H5475" s="3" t="s">
        <v>8656</v>
      </c>
      <c r="I5475" s="3" t="s">
        <v>23507</v>
      </c>
      <c r="J5475" s="3" t="s">
        <v>23033</v>
      </c>
      <c r="K5475" s="3" t="s">
        <v>428</v>
      </c>
      <c r="L5475" s="3" t="s">
        <v>577</v>
      </c>
      <c r="M5475" s="3" t="s">
        <v>11911</v>
      </c>
      <c r="N5475" s="3" t="s">
        <v>54</v>
      </c>
      <c r="O5475" s="5" t="s">
        <v>23551</v>
      </c>
      <c r="P5475" s="3" t="s">
        <v>438</v>
      </c>
      <c r="Q5475" s="4">
        <v>45107</v>
      </c>
      <c r="R5475" s="4">
        <v>45107</v>
      </c>
      <c r="S5475" s="3"/>
    </row>
    <row r="5476" spans="1:19" ht="45" x14ac:dyDescent="0.25">
      <c r="A5476" s="3">
        <v>2023</v>
      </c>
      <c r="B5476" s="4">
        <f t="shared" si="167"/>
        <v>45017</v>
      </c>
      <c r="C5476" s="4">
        <f t="shared" si="166"/>
        <v>45107</v>
      </c>
      <c r="D5476" s="3" t="s">
        <v>43</v>
      </c>
      <c r="E5476" s="3" t="s">
        <v>43</v>
      </c>
      <c r="F5476" s="3">
        <v>8951</v>
      </c>
      <c r="G5476" s="3" t="s">
        <v>11345</v>
      </c>
      <c r="H5476" s="3" t="s">
        <v>11345</v>
      </c>
      <c r="I5476" s="3" t="s">
        <v>23507</v>
      </c>
      <c r="J5476" s="3" t="s">
        <v>8718</v>
      </c>
      <c r="K5476" s="3" t="s">
        <v>428</v>
      </c>
      <c r="L5476" s="3" t="s">
        <v>13610</v>
      </c>
      <c r="M5476" s="3" t="s">
        <v>11911</v>
      </c>
      <c r="N5476" s="3" t="s">
        <v>54</v>
      </c>
      <c r="O5476" s="5" t="s">
        <v>23552</v>
      </c>
      <c r="P5476" s="3" t="s">
        <v>438</v>
      </c>
      <c r="Q5476" s="4">
        <v>45107</v>
      </c>
      <c r="R5476" s="4">
        <v>45107</v>
      </c>
      <c r="S5476" s="3"/>
    </row>
    <row r="5477" spans="1:19" ht="45" x14ac:dyDescent="0.25">
      <c r="A5477" s="3">
        <v>2023</v>
      </c>
      <c r="B5477" s="4">
        <f t="shared" si="167"/>
        <v>45017</v>
      </c>
      <c r="C5477" s="4">
        <f t="shared" si="166"/>
        <v>45107</v>
      </c>
      <c r="D5477" s="3" t="s">
        <v>43</v>
      </c>
      <c r="E5477" s="3" t="s">
        <v>43</v>
      </c>
      <c r="F5477" s="3">
        <v>11049</v>
      </c>
      <c r="G5477" s="3" t="s">
        <v>11345</v>
      </c>
      <c r="H5477" s="3" t="s">
        <v>11345</v>
      </c>
      <c r="I5477" s="3" t="s">
        <v>23507</v>
      </c>
      <c r="J5477" s="3" t="s">
        <v>23553</v>
      </c>
      <c r="K5477" s="3" t="s">
        <v>13516</v>
      </c>
      <c r="L5477" s="3" t="s">
        <v>592</v>
      </c>
      <c r="M5477" s="3" t="s">
        <v>11911</v>
      </c>
      <c r="N5477" s="3" t="s">
        <v>54</v>
      </c>
      <c r="O5477" s="5" t="s">
        <v>23554</v>
      </c>
      <c r="P5477" s="3" t="s">
        <v>438</v>
      </c>
      <c r="Q5477" s="4">
        <v>45107</v>
      </c>
      <c r="R5477" s="4">
        <v>45107</v>
      </c>
      <c r="S5477" s="3"/>
    </row>
    <row r="5478" spans="1:19" ht="45" x14ac:dyDescent="0.25">
      <c r="A5478" s="3">
        <v>2023</v>
      </c>
      <c r="B5478" s="4">
        <f t="shared" si="167"/>
        <v>45017</v>
      </c>
      <c r="C5478" s="4">
        <f t="shared" si="166"/>
        <v>45107</v>
      </c>
      <c r="D5478" s="3" t="s">
        <v>43</v>
      </c>
      <c r="E5478" s="3" t="s">
        <v>43</v>
      </c>
      <c r="F5478" s="3" t="s">
        <v>8567</v>
      </c>
      <c r="G5478" s="3" t="s">
        <v>8552</v>
      </c>
      <c r="H5478" s="3" t="s">
        <v>8801</v>
      </c>
      <c r="I5478" s="3" t="s">
        <v>23507</v>
      </c>
      <c r="J5478" s="3" t="s">
        <v>23555</v>
      </c>
      <c r="K5478" s="3" t="s">
        <v>464</v>
      </c>
      <c r="L5478" s="3" t="s">
        <v>410</v>
      </c>
      <c r="M5478" s="3" t="s">
        <v>11911</v>
      </c>
      <c r="N5478" s="3" t="s">
        <v>54</v>
      </c>
      <c r="O5478" s="5" t="s">
        <v>23556</v>
      </c>
      <c r="P5478" s="3" t="s">
        <v>438</v>
      </c>
      <c r="Q5478" s="4">
        <v>45107</v>
      </c>
      <c r="R5478" s="4">
        <v>45107</v>
      </c>
      <c r="S5478" s="3"/>
    </row>
    <row r="5479" spans="1:19" ht="45" x14ac:dyDescent="0.25">
      <c r="A5479" s="3">
        <v>2023</v>
      </c>
      <c r="B5479" s="4">
        <f t="shared" si="167"/>
        <v>45017</v>
      </c>
      <c r="C5479" s="4">
        <f t="shared" si="166"/>
        <v>45107</v>
      </c>
      <c r="D5479" s="3" t="s">
        <v>43</v>
      </c>
      <c r="E5479" s="3" t="s">
        <v>43</v>
      </c>
      <c r="F5479" s="3">
        <v>231</v>
      </c>
      <c r="G5479" s="3" t="s">
        <v>8694</v>
      </c>
      <c r="H5479" s="3" t="s">
        <v>23557</v>
      </c>
      <c r="I5479" s="3" t="s">
        <v>23507</v>
      </c>
      <c r="J5479" s="3" t="s">
        <v>23558</v>
      </c>
      <c r="K5479" s="3" t="s">
        <v>648</v>
      </c>
      <c r="L5479" s="3" t="s">
        <v>23559</v>
      </c>
      <c r="M5479" s="3" t="s">
        <v>11911</v>
      </c>
      <c r="N5479" s="3" t="s">
        <v>54</v>
      </c>
      <c r="O5479" s="5" t="s">
        <v>23560</v>
      </c>
      <c r="P5479" s="3" t="s">
        <v>438</v>
      </c>
      <c r="Q5479" s="4">
        <v>45107</v>
      </c>
      <c r="R5479" s="4">
        <v>45107</v>
      </c>
      <c r="S5479" s="3"/>
    </row>
    <row r="5480" spans="1:19" ht="45" x14ac:dyDescent="0.25">
      <c r="A5480" s="3">
        <v>2023</v>
      </c>
      <c r="B5480" s="4">
        <f t="shared" si="167"/>
        <v>45017</v>
      </c>
      <c r="C5480" s="4">
        <f t="shared" si="166"/>
        <v>45107</v>
      </c>
      <c r="D5480" s="3" t="s">
        <v>43</v>
      </c>
      <c r="E5480" s="3" t="s">
        <v>43</v>
      </c>
      <c r="F5480" s="3" t="s">
        <v>10316</v>
      </c>
      <c r="G5480" s="3" t="s">
        <v>10316</v>
      </c>
      <c r="H5480" s="3" t="s">
        <v>23561</v>
      </c>
      <c r="I5480" s="3" t="s">
        <v>23507</v>
      </c>
      <c r="J5480" s="3" t="s">
        <v>23562</v>
      </c>
      <c r="K5480" s="3" t="s">
        <v>20009</v>
      </c>
      <c r="L5480" s="3" t="s">
        <v>619</v>
      </c>
      <c r="M5480" s="3" t="s">
        <v>11911</v>
      </c>
      <c r="N5480" s="3" t="s">
        <v>54</v>
      </c>
      <c r="O5480" s="5" t="s">
        <v>23563</v>
      </c>
      <c r="P5480" s="3" t="s">
        <v>438</v>
      </c>
      <c r="Q5480" s="4">
        <v>45107</v>
      </c>
      <c r="R5480" s="4">
        <v>45107</v>
      </c>
      <c r="S5480" s="3"/>
    </row>
    <row r="5481" spans="1:19" ht="45" x14ac:dyDescent="0.25">
      <c r="A5481" s="3">
        <v>2023</v>
      </c>
      <c r="B5481" s="4">
        <f t="shared" si="167"/>
        <v>45017</v>
      </c>
      <c r="C5481" s="4">
        <f t="shared" si="166"/>
        <v>45107</v>
      </c>
      <c r="D5481" s="3" t="s">
        <v>43</v>
      </c>
      <c r="E5481" s="3" t="s">
        <v>43</v>
      </c>
      <c r="F5481" s="3">
        <v>2142</v>
      </c>
      <c r="G5481" s="3" t="s">
        <v>9018</v>
      </c>
      <c r="H5481" s="3" t="s">
        <v>9018</v>
      </c>
      <c r="I5481" s="3" t="s">
        <v>23507</v>
      </c>
      <c r="J5481" s="3" t="s">
        <v>9401</v>
      </c>
      <c r="K5481" s="3" t="s">
        <v>18231</v>
      </c>
      <c r="L5481" s="3" t="s">
        <v>23564</v>
      </c>
      <c r="M5481" s="3" t="s">
        <v>11911</v>
      </c>
      <c r="N5481" s="3" t="s">
        <v>54</v>
      </c>
      <c r="O5481" s="5" t="s">
        <v>23565</v>
      </c>
      <c r="P5481" s="3" t="s">
        <v>438</v>
      </c>
      <c r="Q5481" s="4">
        <v>45107</v>
      </c>
      <c r="R5481" s="4">
        <v>45107</v>
      </c>
      <c r="S5481" s="3"/>
    </row>
    <row r="5482" spans="1:19" ht="45" x14ac:dyDescent="0.25">
      <c r="A5482" s="3">
        <v>2023</v>
      </c>
      <c r="B5482" s="4">
        <f t="shared" si="167"/>
        <v>45017</v>
      </c>
      <c r="C5482" s="4">
        <f t="shared" si="166"/>
        <v>45107</v>
      </c>
      <c r="D5482" s="3" t="s">
        <v>43</v>
      </c>
      <c r="E5482" s="3" t="s">
        <v>43</v>
      </c>
      <c r="F5482" s="3" t="s">
        <v>8529</v>
      </c>
      <c r="G5482" s="3" t="s">
        <v>10316</v>
      </c>
      <c r="H5482" s="3" t="s">
        <v>17902</v>
      </c>
      <c r="I5482" s="3" t="s">
        <v>23507</v>
      </c>
      <c r="J5482" s="3" t="s">
        <v>554</v>
      </c>
      <c r="K5482" s="3" t="s">
        <v>20889</v>
      </c>
      <c r="L5482" s="3" t="s">
        <v>443</v>
      </c>
      <c r="M5482" s="3" t="s">
        <v>11911</v>
      </c>
      <c r="N5482" s="3" t="s">
        <v>54</v>
      </c>
      <c r="O5482" s="5" t="s">
        <v>23566</v>
      </c>
      <c r="P5482" s="3" t="s">
        <v>438</v>
      </c>
      <c r="Q5482" s="4">
        <v>45107</v>
      </c>
      <c r="R5482" s="4">
        <v>45107</v>
      </c>
      <c r="S5482" s="3"/>
    </row>
    <row r="5483" spans="1:19" ht="30" x14ac:dyDescent="0.25">
      <c r="A5483" s="3">
        <v>2023</v>
      </c>
      <c r="B5483" s="4">
        <f t="shared" si="167"/>
        <v>45017</v>
      </c>
      <c r="C5483" s="4">
        <f t="shared" si="166"/>
        <v>45107</v>
      </c>
      <c r="D5483" s="3" t="s">
        <v>43</v>
      </c>
      <c r="E5483" s="3" t="s">
        <v>43</v>
      </c>
      <c r="F5483" s="3" t="s">
        <v>23567</v>
      </c>
      <c r="G5483" s="3" t="s">
        <v>8694</v>
      </c>
      <c r="H5483" s="3" t="s">
        <v>17902</v>
      </c>
      <c r="I5483" s="3" t="s">
        <v>23507</v>
      </c>
      <c r="J5483" s="3" t="s">
        <v>23568</v>
      </c>
      <c r="K5483" s="3" t="s">
        <v>661</v>
      </c>
      <c r="L5483" s="3" t="s">
        <v>9349</v>
      </c>
      <c r="M5483" s="3" t="s">
        <v>11911</v>
      </c>
      <c r="N5483" s="3" t="s">
        <v>54</v>
      </c>
      <c r="O5483" s="5" t="s">
        <v>23569</v>
      </c>
      <c r="P5483" s="3" t="s">
        <v>438</v>
      </c>
      <c r="Q5483" s="4">
        <v>45107</v>
      </c>
      <c r="R5483" s="4">
        <v>45107</v>
      </c>
      <c r="S5483" s="3"/>
    </row>
    <row r="5484" spans="1:19" ht="45" x14ac:dyDescent="0.25">
      <c r="A5484" s="3">
        <v>2023</v>
      </c>
      <c r="B5484" s="4">
        <f t="shared" si="167"/>
        <v>45017</v>
      </c>
      <c r="C5484" s="4">
        <f t="shared" ref="C5484:C5547" si="168">DATE(2023,6,30)</f>
        <v>45107</v>
      </c>
      <c r="D5484" s="3" t="s">
        <v>43</v>
      </c>
      <c r="E5484" s="3" t="s">
        <v>43</v>
      </c>
      <c r="F5484" s="3" t="s">
        <v>10316</v>
      </c>
      <c r="G5484" s="3" t="s">
        <v>10316</v>
      </c>
      <c r="H5484" s="3" t="s">
        <v>17902</v>
      </c>
      <c r="I5484" s="3" t="s">
        <v>23507</v>
      </c>
      <c r="J5484" s="3" t="s">
        <v>442</v>
      </c>
      <c r="K5484" s="3" t="s">
        <v>16679</v>
      </c>
      <c r="L5484" s="3" t="s">
        <v>9476</v>
      </c>
      <c r="M5484" s="3" t="s">
        <v>11911</v>
      </c>
      <c r="N5484" s="3" t="s">
        <v>54</v>
      </c>
      <c r="O5484" s="5" t="s">
        <v>23570</v>
      </c>
      <c r="P5484" s="3" t="s">
        <v>438</v>
      </c>
      <c r="Q5484" s="4">
        <v>45107</v>
      </c>
      <c r="R5484" s="4">
        <v>45107</v>
      </c>
      <c r="S5484" s="3"/>
    </row>
    <row r="5485" spans="1:19" ht="45" x14ac:dyDescent="0.25">
      <c r="A5485" s="3">
        <v>2023</v>
      </c>
      <c r="B5485" s="4">
        <f t="shared" si="167"/>
        <v>45017</v>
      </c>
      <c r="C5485" s="4">
        <f t="shared" si="168"/>
        <v>45107</v>
      </c>
      <c r="D5485" s="3" t="s">
        <v>43</v>
      </c>
      <c r="E5485" s="3" t="s">
        <v>43</v>
      </c>
      <c r="F5485" s="3">
        <v>6522</v>
      </c>
      <c r="G5485" s="3" t="s">
        <v>9038</v>
      </c>
      <c r="H5485" s="3" t="s">
        <v>9163</v>
      </c>
      <c r="I5485" s="3" t="s">
        <v>23507</v>
      </c>
      <c r="J5485" s="3" t="s">
        <v>23571</v>
      </c>
      <c r="K5485" s="3" t="s">
        <v>15706</v>
      </c>
      <c r="L5485" s="3" t="s">
        <v>426</v>
      </c>
      <c r="M5485" s="3" t="s">
        <v>11916</v>
      </c>
      <c r="N5485" s="3" t="s">
        <v>54</v>
      </c>
      <c r="O5485" s="5" t="s">
        <v>23572</v>
      </c>
      <c r="P5485" s="3" t="s">
        <v>438</v>
      </c>
      <c r="Q5485" s="4">
        <v>45107</v>
      </c>
      <c r="R5485" s="4">
        <v>45107</v>
      </c>
      <c r="S5485" s="3"/>
    </row>
    <row r="5486" spans="1:19" ht="45" x14ac:dyDescent="0.25">
      <c r="A5486" s="3">
        <v>2023</v>
      </c>
      <c r="B5486" s="4">
        <f t="shared" si="167"/>
        <v>45017</v>
      </c>
      <c r="C5486" s="4">
        <f t="shared" si="168"/>
        <v>45107</v>
      </c>
      <c r="D5486" s="3" t="s">
        <v>43</v>
      </c>
      <c r="E5486" s="3" t="s">
        <v>43</v>
      </c>
      <c r="F5486" s="3">
        <v>9751</v>
      </c>
      <c r="G5486" s="3" t="s">
        <v>8694</v>
      </c>
      <c r="H5486" s="3" t="s">
        <v>23573</v>
      </c>
      <c r="I5486" s="3" t="s">
        <v>23507</v>
      </c>
      <c r="J5486" s="3" t="s">
        <v>23574</v>
      </c>
      <c r="K5486" s="3" t="s">
        <v>426</v>
      </c>
      <c r="L5486" s="3" t="s">
        <v>617</v>
      </c>
      <c r="M5486" s="3" t="s">
        <v>11916</v>
      </c>
      <c r="N5486" s="3" t="s">
        <v>54</v>
      </c>
      <c r="O5486" s="5" t="s">
        <v>23575</v>
      </c>
      <c r="P5486" s="3" t="s">
        <v>438</v>
      </c>
      <c r="Q5486" s="4">
        <v>45107</v>
      </c>
      <c r="R5486" s="4">
        <v>45107</v>
      </c>
      <c r="S5486" s="3"/>
    </row>
    <row r="5487" spans="1:19" ht="45" x14ac:dyDescent="0.25">
      <c r="A5487" s="3">
        <v>2023</v>
      </c>
      <c r="B5487" s="4">
        <f t="shared" si="167"/>
        <v>45017</v>
      </c>
      <c r="C5487" s="4">
        <f t="shared" si="168"/>
        <v>45107</v>
      </c>
      <c r="D5487" s="3" t="s">
        <v>43</v>
      </c>
      <c r="E5487" s="3" t="s">
        <v>43</v>
      </c>
      <c r="F5487" s="3" t="s">
        <v>10890</v>
      </c>
      <c r="G5487" s="3" t="s">
        <v>9018</v>
      </c>
      <c r="H5487" s="3" t="s">
        <v>23576</v>
      </c>
      <c r="I5487" s="3" t="s">
        <v>23507</v>
      </c>
      <c r="J5487" s="3" t="s">
        <v>23577</v>
      </c>
      <c r="K5487" s="3" t="s">
        <v>10795</v>
      </c>
      <c r="L5487" s="3" t="s">
        <v>504</v>
      </c>
      <c r="M5487" s="3" t="s">
        <v>11911</v>
      </c>
      <c r="N5487" s="3" t="s">
        <v>54</v>
      </c>
      <c r="O5487" s="5" t="s">
        <v>23578</v>
      </c>
      <c r="P5487" s="3" t="s">
        <v>438</v>
      </c>
      <c r="Q5487" s="4">
        <v>45107</v>
      </c>
      <c r="R5487" s="4">
        <v>45107</v>
      </c>
      <c r="S5487" s="3"/>
    </row>
    <row r="5488" spans="1:19" ht="45" x14ac:dyDescent="0.25">
      <c r="A5488" s="3">
        <v>2023</v>
      </c>
      <c r="B5488" s="4">
        <f t="shared" si="167"/>
        <v>45017</v>
      </c>
      <c r="C5488" s="4">
        <f t="shared" si="168"/>
        <v>45107</v>
      </c>
      <c r="D5488" s="3" t="s">
        <v>43</v>
      </c>
      <c r="E5488" s="3" t="s">
        <v>43</v>
      </c>
      <c r="F5488" s="3" t="s">
        <v>10890</v>
      </c>
      <c r="G5488" s="3" t="s">
        <v>10890</v>
      </c>
      <c r="H5488" s="3" t="s">
        <v>23576</v>
      </c>
      <c r="I5488" s="3" t="s">
        <v>23507</v>
      </c>
      <c r="J5488" s="3" t="s">
        <v>23579</v>
      </c>
      <c r="K5488" s="3" t="s">
        <v>427</v>
      </c>
      <c r="L5488" s="3" t="s">
        <v>542</v>
      </c>
      <c r="M5488" s="3" t="s">
        <v>11911</v>
      </c>
      <c r="N5488" s="3" t="s">
        <v>54</v>
      </c>
      <c r="O5488" s="5" t="s">
        <v>23580</v>
      </c>
      <c r="P5488" s="3" t="s">
        <v>438</v>
      </c>
      <c r="Q5488" s="4">
        <v>45107</v>
      </c>
      <c r="R5488" s="4">
        <v>45107</v>
      </c>
      <c r="S5488" s="3"/>
    </row>
    <row r="5489" spans="1:19" ht="45" x14ac:dyDescent="0.25">
      <c r="A5489" s="3">
        <v>2023</v>
      </c>
      <c r="B5489" s="4">
        <f t="shared" si="167"/>
        <v>45017</v>
      </c>
      <c r="C5489" s="4">
        <f t="shared" si="168"/>
        <v>45107</v>
      </c>
      <c r="D5489" s="3" t="s">
        <v>43</v>
      </c>
      <c r="E5489" s="3" t="s">
        <v>43</v>
      </c>
      <c r="F5489" s="3">
        <v>9763</v>
      </c>
      <c r="G5489" s="3" t="s">
        <v>23581</v>
      </c>
      <c r="H5489" s="3" t="s">
        <v>22621</v>
      </c>
      <c r="I5489" s="3" t="s">
        <v>23507</v>
      </c>
      <c r="J5489" s="3" t="s">
        <v>23582</v>
      </c>
      <c r="K5489" s="3" t="s">
        <v>23583</v>
      </c>
      <c r="L5489" s="3" t="s">
        <v>23584</v>
      </c>
      <c r="M5489" s="3" t="s">
        <v>11911</v>
      </c>
      <c r="N5489" s="3" t="s">
        <v>54</v>
      </c>
      <c r="O5489" s="5" t="s">
        <v>23585</v>
      </c>
      <c r="P5489" s="3" t="s">
        <v>438</v>
      </c>
      <c r="Q5489" s="4">
        <v>45107</v>
      </c>
      <c r="R5489" s="4">
        <v>45107</v>
      </c>
      <c r="S5489" s="3"/>
    </row>
    <row r="5490" spans="1:19" ht="45" x14ac:dyDescent="0.25">
      <c r="A5490" s="3">
        <v>2023</v>
      </c>
      <c r="B5490" s="4">
        <f t="shared" si="167"/>
        <v>45017</v>
      </c>
      <c r="C5490" s="4">
        <f t="shared" si="168"/>
        <v>45107</v>
      </c>
      <c r="D5490" s="3" t="s">
        <v>43</v>
      </c>
      <c r="E5490" s="3" t="s">
        <v>43</v>
      </c>
      <c r="F5490" s="3" t="s">
        <v>10316</v>
      </c>
      <c r="G5490" s="3" t="s">
        <v>10316</v>
      </c>
      <c r="H5490" s="3" t="s">
        <v>23586</v>
      </c>
      <c r="I5490" s="3" t="s">
        <v>23507</v>
      </c>
      <c r="J5490" s="3" t="s">
        <v>23587</v>
      </c>
      <c r="K5490" s="3" t="s">
        <v>523</v>
      </c>
      <c r="L5490" s="3" t="s">
        <v>414</v>
      </c>
      <c r="M5490" s="3" t="s">
        <v>11911</v>
      </c>
      <c r="N5490" s="3" t="s">
        <v>54</v>
      </c>
      <c r="O5490" s="5" t="s">
        <v>23588</v>
      </c>
      <c r="P5490" s="3" t="s">
        <v>438</v>
      </c>
      <c r="Q5490" s="4">
        <v>45107</v>
      </c>
      <c r="R5490" s="4">
        <v>45107</v>
      </c>
      <c r="S5490" s="3"/>
    </row>
    <row r="5491" spans="1:19" ht="45" x14ac:dyDescent="0.25">
      <c r="A5491" s="3">
        <v>2023</v>
      </c>
      <c r="B5491" s="4">
        <f t="shared" si="167"/>
        <v>45017</v>
      </c>
      <c r="C5491" s="4">
        <f t="shared" si="168"/>
        <v>45107</v>
      </c>
      <c r="D5491" s="3" t="s">
        <v>43</v>
      </c>
      <c r="E5491" s="3" t="s">
        <v>43</v>
      </c>
      <c r="F5491" s="3">
        <v>8452</v>
      </c>
      <c r="G5491" s="3" t="s">
        <v>10323</v>
      </c>
      <c r="H5491" s="3" t="s">
        <v>17994</v>
      </c>
      <c r="I5491" s="3" t="s">
        <v>23507</v>
      </c>
      <c r="J5491" s="3" t="s">
        <v>23589</v>
      </c>
      <c r="K5491" s="3" t="s">
        <v>17758</v>
      </c>
      <c r="L5491" s="3" t="s">
        <v>502</v>
      </c>
      <c r="M5491" s="3" t="s">
        <v>11916</v>
      </c>
      <c r="N5491" s="3" t="s">
        <v>54</v>
      </c>
      <c r="O5491" s="5" t="s">
        <v>23590</v>
      </c>
      <c r="P5491" s="3" t="s">
        <v>438</v>
      </c>
      <c r="Q5491" s="4">
        <v>45107</v>
      </c>
      <c r="R5491" s="4">
        <v>45107</v>
      </c>
      <c r="S5491" s="3"/>
    </row>
    <row r="5492" spans="1:19" ht="45" x14ac:dyDescent="0.25">
      <c r="A5492" s="3">
        <v>2023</v>
      </c>
      <c r="B5492" s="4">
        <f t="shared" si="167"/>
        <v>45017</v>
      </c>
      <c r="C5492" s="4">
        <f t="shared" si="168"/>
        <v>45107</v>
      </c>
      <c r="D5492" s="3" t="s">
        <v>43</v>
      </c>
      <c r="E5492" s="3" t="s">
        <v>43</v>
      </c>
      <c r="F5492" s="3" t="s">
        <v>9038</v>
      </c>
      <c r="G5492" s="3" t="s">
        <v>10316</v>
      </c>
      <c r="H5492" s="3" t="s">
        <v>23591</v>
      </c>
      <c r="I5492" s="3" t="s">
        <v>23507</v>
      </c>
      <c r="J5492" s="3" t="s">
        <v>495</v>
      </c>
      <c r="K5492" s="3" t="s">
        <v>412</v>
      </c>
      <c r="L5492" s="3" t="s">
        <v>410</v>
      </c>
      <c r="M5492" s="3" t="s">
        <v>11911</v>
      </c>
      <c r="N5492" s="3" t="s">
        <v>54</v>
      </c>
      <c r="O5492" s="5" t="s">
        <v>23592</v>
      </c>
      <c r="P5492" s="3" t="s">
        <v>438</v>
      </c>
      <c r="Q5492" s="4">
        <v>45107</v>
      </c>
      <c r="R5492" s="4">
        <v>45107</v>
      </c>
      <c r="S5492" s="3"/>
    </row>
    <row r="5493" spans="1:19" ht="45" x14ac:dyDescent="0.25">
      <c r="A5493" s="3">
        <v>2023</v>
      </c>
      <c r="B5493" s="4">
        <f t="shared" si="167"/>
        <v>45017</v>
      </c>
      <c r="C5493" s="4">
        <f t="shared" si="168"/>
        <v>45107</v>
      </c>
      <c r="D5493" s="3" t="s">
        <v>43</v>
      </c>
      <c r="E5493" s="3" t="s">
        <v>43</v>
      </c>
      <c r="F5493" s="3" t="s">
        <v>9038</v>
      </c>
      <c r="G5493" s="3" t="s">
        <v>10316</v>
      </c>
      <c r="H5493" s="3" t="s">
        <v>23593</v>
      </c>
      <c r="I5493" s="3" t="s">
        <v>23507</v>
      </c>
      <c r="J5493" s="3" t="s">
        <v>23594</v>
      </c>
      <c r="K5493" s="3" t="s">
        <v>512</v>
      </c>
      <c r="L5493" s="3" t="s">
        <v>9269</v>
      </c>
      <c r="M5493" s="3" t="s">
        <v>11911</v>
      </c>
      <c r="N5493" s="3" t="s">
        <v>54</v>
      </c>
      <c r="O5493" s="5" t="s">
        <v>23595</v>
      </c>
      <c r="P5493" s="3" t="s">
        <v>438</v>
      </c>
      <c r="Q5493" s="4">
        <v>45107</v>
      </c>
      <c r="R5493" s="4">
        <v>45107</v>
      </c>
      <c r="S5493" s="3"/>
    </row>
    <row r="5494" spans="1:19" ht="45" x14ac:dyDescent="0.25">
      <c r="A5494" s="3">
        <v>2023</v>
      </c>
      <c r="B5494" s="4">
        <f t="shared" si="167"/>
        <v>45017</v>
      </c>
      <c r="C5494" s="4">
        <f t="shared" si="168"/>
        <v>45107</v>
      </c>
      <c r="D5494" s="3" t="s">
        <v>43</v>
      </c>
      <c r="E5494" s="3" t="s">
        <v>43</v>
      </c>
      <c r="F5494" s="3">
        <v>3364</v>
      </c>
      <c r="G5494" s="3" t="s">
        <v>9038</v>
      </c>
      <c r="H5494" s="3" t="s">
        <v>23596</v>
      </c>
      <c r="I5494" s="3" t="s">
        <v>23507</v>
      </c>
      <c r="J5494" s="3" t="s">
        <v>8754</v>
      </c>
      <c r="K5494" s="3" t="s">
        <v>8666</v>
      </c>
      <c r="L5494" s="3" t="s">
        <v>551</v>
      </c>
      <c r="M5494" s="3" t="s">
        <v>11916</v>
      </c>
      <c r="N5494" s="3" t="s">
        <v>54</v>
      </c>
      <c r="O5494" s="5" t="s">
        <v>23597</v>
      </c>
      <c r="P5494" s="3" t="s">
        <v>438</v>
      </c>
      <c r="Q5494" s="4">
        <v>45107</v>
      </c>
      <c r="R5494" s="4">
        <v>45107</v>
      </c>
      <c r="S5494" s="3"/>
    </row>
    <row r="5495" spans="1:19" ht="45" x14ac:dyDescent="0.25">
      <c r="A5495" s="3">
        <v>2023</v>
      </c>
      <c r="B5495" s="4">
        <f t="shared" si="167"/>
        <v>45017</v>
      </c>
      <c r="C5495" s="4">
        <f t="shared" si="168"/>
        <v>45107</v>
      </c>
      <c r="D5495" s="3" t="s">
        <v>43</v>
      </c>
      <c r="E5495" s="3" t="s">
        <v>43</v>
      </c>
      <c r="F5495" s="3">
        <v>9978</v>
      </c>
      <c r="G5495" s="3" t="s">
        <v>10319</v>
      </c>
      <c r="H5495" s="3" t="s">
        <v>11897</v>
      </c>
      <c r="I5495" s="3" t="s">
        <v>23507</v>
      </c>
      <c r="J5495" s="3" t="s">
        <v>23598</v>
      </c>
      <c r="K5495" s="3" t="s">
        <v>13889</v>
      </c>
      <c r="L5495" s="3" t="s">
        <v>12626</v>
      </c>
      <c r="M5495" s="3" t="s">
        <v>11916</v>
      </c>
      <c r="N5495" s="3" t="s">
        <v>54</v>
      </c>
      <c r="O5495" s="5" t="s">
        <v>23599</v>
      </c>
      <c r="P5495" s="3" t="s">
        <v>438</v>
      </c>
      <c r="Q5495" s="4">
        <v>45107</v>
      </c>
      <c r="R5495" s="4">
        <v>45107</v>
      </c>
      <c r="S5495" s="3"/>
    </row>
    <row r="5496" spans="1:19" ht="45" x14ac:dyDescent="0.25">
      <c r="A5496" s="3">
        <v>2023</v>
      </c>
      <c r="B5496" s="4">
        <f t="shared" si="167"/>
        <v>45017</v>
      </c>
      <c r="C5496" s="4">
        <f t="shared" si="168"/>
        <v>45107</v>
      </c>
      <c r="D5496" s="3" t="s">
        <v>43</v>
      </c>
      <c r="E5496" s="3" t="s">
        <v>43</v>
      </c>
      <c r="F5496" s="3" t="s">
        <v>15116</v>
      </c>
      <c r="G5496" s="3" t="s">
        <v>8529</v>
      </c>
      <c r="H5496" s="3" t="s">
        <v>9727</v>
      </c>
      <c r="I5496" s="3" t="s">
        <v>23507</v>
      </c>
      <c r="J5496" s="3" t="s">
        <v>9272</v>
      </c>
      <c r="K5496" s="3" t="s">
        <v>9540</v>
      </c>
      <c r="L5496" s="3" t="s">
        <v>427</v>
      </c>
      <c r="M5496" s="3" t="s">
        <v>11911</v>
      </c>
      <c r="N5496" s="3" t="s">
        <v>54</v>
      </c>
      <c r="O5496" s="5" t="s">
        <v>23600</v>
      </c>
      <c r="P5496" s="3" t="s">
        <v>438</v>
      </c>
      <c r="Q5496" s="4">
        <v>45107</v>
      </c>
      <c r="R5496" s="4">
        <v>45107</v>
      </c>
      <c r="S5496" s="3"/>
    </row>
    <row r="5497" spans="1:19" ht="45" x14ac:dyDescent="0.25">
      <c r="A5497" s="3">
        <v>2023</v>
      </c>
      <c r="B5497" s="4">
        <f t="shared" si="167"/>
        <v>45017</v>
      </c>
      <c r="C5497" s="4">
        <f t="shared" si="168"/>
        <v>45107</v>
      </c>
      <c r="D5497" s="3" t="s">
        <v>43</v>
      </c>
      <c r="E5497" s="3" t="s">
        <v>43</v>
      </c>
      <c r="F5497" s="3" t="s">
        <v>13018</v>
      </c>
      <c r="G5497" s="3" t="s">
        <v>8694</v>
      </c>
      <c r="H5497" s="3" t="s">
        <v>9727</v>
      </c>
      <c r="I5497" s="3" t="s">
        <v>23507</v>
      </c>
      <c r="J5497" s="3" t="s">
        <v>649</v>
      </c>
      <c r="K5497" s="3" t="s">
        <v>20466</v>
      </c>
      <c r="L5497" s="3" t="s">
        <v>489</v>
      </c>
      <c r="M5497" s="3" t="s">
        <v>11911</v>
      </c>
      <c r="N5497" s="3" t="s">
        <v>54</v>
      </c>
      <c r="O5497" s="5" t="s">
        <v>23601</v>
      </c>
      <c r="P5497" s="3" t="s">
        <v>438</v>
      </c>
      <c r="Q5497" s="4">
        <v>45107</v>
      </c>
      <c r="R5497" s="4">
        <v>45107</v>
      </c>
      <c r="S5497" s="3"/>
    </row>
    <row r="5498" spans="1:19" ht="45" x14ac:dyDescent="0.25">
      <c r="A5498" s="3">
        <v>2023</v>
      </c>
      <c r="B5498" s="4">
        <f t="shared" si="167"/>
        <v>45017</v>
      </c>
      <c r="C5498" s="4">
        <f t="shared" si="168"/>
        <v>45107</v>
      </c>
      <c r="D5498" s="3" t="s">
        <v>43</v>
      </c>
      <c r="E5498" s="3" t="s">
        <v>43</v>
      </c>
      <c r="F5498" s="3" t="s">
        <v>8567</v>
      </c>
      <c r="G5498" s="3" t="s">
        <v>10319</v>
      </c>
      <c r="H5498" s="3" t="s">
        <v>10217</v>
      </c>
      <c r="I5498" s="3" t="s">
        <v>23507</v>
      </c>
      <c r="J5498" s="3" t="s">
        <v>23270</v>
      </c>
      <c r="K5498" s="3" t="s">
        <v>13282</v>
      </c>
      <c r="L5498" s="3" t="s">
        <v>10357</v>
      </c>
      <c r="M5498" s="3" t="s">
        <v>11916</v>
      </c>
      <c r="N5498" s="3" t="s">
        <v>54</v>
      </c>
      <c r="O5498" s="5" t="s">
        <v>23602</v>
      </c>
      <c r="P5498" s="3" t="s">
        <v>438</v>
      </c>
      <c r="Q5498" s="4">
        <v>45107</v>
      </c>
      <c r="R5498" s="4">
        <v>45107</v>
      </c>
      <c r="S5498" s="3"/>
    </row>
    <row r="5499" spans="1:19" ht="45" x14ac:dyDescent="0.25">
      <c r="A5499" s="3">
        <v>2023</v>
      </c>
      <c r="B5499" s="4">
        <f t="shared" si="167"/>
        <v>45017</v>
      </c>
      <c r="C5499" s="4">
        <f t="shared" si="168"/>
        <v>45107</v>
      </c>
      <c r="D5499" s="3" t="s">
        <v>43</v>
      </c>
      <c r="E5499" s="3" t="s">
        <v>43</v>
      </c>
      <c r="F5499" s="3" t="s">
        <v>8567</v>
      </c>
      <c r="G5499" s="3" t="s">
        <v>10356</v>
      </c>
      <c r="H5499" s="3" t="s">
        <v>10217</v>
      </c>
      <c r="I5499" s="3" t="s">
        <v>23507</v>
      </c>
      <c r="J5499" s="3" t="s">
        <v>478</v>
      </c>
      <c r="K5499" s="3" t="s">
        <v>462</v>
      </c>
      <c r="L5499" s="3" t="s">
        <v>436</v>
      </c>
      <c r="M5499" s="3" t="s">
        <v>11911</v>
      </c>
      <c r="N5499" s="3" t="s">
        <v>54</v>
      </c>
      <c r="O5499" s="5" t="s">
        <v>23603</v>
      </c>
      <c r="P5499" s="3" t="s">
        <v>438</v>
      </c>
      <c r="Q5499" s="4">
        <v>45107</v>
      </c>
      <c r="R5499" s="4">
        <v>45107</v>
      </c>
      <c r="S5499" s="3"/>
    </row>
    <row r="5500" spans="1:19" ht="30" x14ac:dyDescent="0.25">
      <c r="A5500" s="3">
        <v>2023</v>
      </c>
      <c r="B5500" s="4">
        <f t="shared" si="167"/>
        <v>45017</v>
      </c>
      <c r="C5500" s="4">
        <f t="shared" si="168"/>
        <v>45107</v>
      </c>
      <c r="D5500" s="3" t="s">
        <v>43</v>
      </c>
      <c r="E5500" s="3" t="s">
        <v>43</v>
      </c>
      <c r="F5500" s="3" t="s">
        <v>8567</v>
      </c>
      <c r="G5500" s="3" t="s">
        <v>10356</v>
      </c>
      <c r="H5500" s="3" t="s">
        <v>10217</v>
      </c>
      <c r="I5500" s="3" t="s">
        <v>23507</v>
      </c>
      <c r="J5500" s="3" t="s">
        <v>478</v>
      </c>
      <c r="K5500" s="3" t="s">
        <v>462</v>
      </c>
      <c r="L5500" s="3" t="s">
        <v>436</v>
      </c>
      <c r="M5500" s="3" t="s">
        <v>11911</v>
      </c>
      <c r="N5500" s="3" t="s">
        <v>54</v>
      </c>
      <c r="O5500" s="5" t="s">
        <v>23604</v>
      </c>
      <c r="P5500" s="3" t="s">
        <v>438</v>
      </c>
      <c r="Q5500" s="4">
        <v>45107</v>
      </c>
      <c r="R5500" s="4">
        <v>45107</v>
      </c>
      <c r="S5500" s="3"/>
    </row>
    <row r="5501" spans="1:19" ht="45" x14ac:dyDescent="0.25">
      <c r="A5501" s="3">
        <v>2023</v>
      </c>
      <c r="B5501" s="4">
        <f t="shared" si="167"/>
        <v>45017</v>
      </c>
      <c r="C5501" s="4">
        <f t="shared" si="168"/>
        <v>45107</v>
      </c>
      <c r="D5501" s="3" t="s">
        <v>43</v>
      </c>
      <c r="E5501" s="3" t="s">
        <v>43</v>
      </c>
      <c r="F5501" s="3" t="s">
        <v>8567</v>
      </c>
      <c r="G5501" s="3" t="s">
        <v>10356</v>
      </c>
      <c r="H5501" s="3" t="s">
        <v>10217</v>
      </c>
      <c r="I5501" s="3" t="s">
        <v>23507</v>
      </c>
      <c r="J5501" s="3" t="s">
        <v>478</v>
      </c>
      <c r="K5501" s="3" t="s">
        <v>462</v>
      </c>
      <c r="L5501" s="3" t="s">
        <v>436</v>
      </c>
      <c r="M5501" s="3" t="s">
        <v>11911</v>
      </c>
      <c r="N5501" s="3" t="s">
        <v>54</v>
      </c>
      <c r="O5501" s="5" t="s">
        <v>23605</v>
      </c>
      <c r="P5501" s="3" t="s">
        <v>438</v>
      </c>
      <c r="Q5501" s="4">
        <v>45107</v>
      </c>
      <c r="R5501" s="4">
        <v>45107</v>
      </c>
      <c r="S5501" s="3"/>
    </row>
    <row r="5502" spans="1:19" ht="45" x14ac:dyDescent="0.25">
      <c r="A5502" s="3">
        <v>2023</v>
      </c>
      <c r="B5502" s="4">
        <f t="shared" si="167"/>
        <v>45017</v>
      </c>
      <c r="C5502" s="4">
        <f t="shared" si="168"/>
        <v>45107</v>
      </c>
      <c r="D5502" s="3" t="s">
        <v>43</v>
      </c>
      <c r="E5502" s="3" t="s">
        <v>43</v>
      </c>
      <c r="F5502" s="3" t="s">
        <v>8567</v>
      </c>
      <c r="G5502" s="3" t="s">
        <v>9038</v>
      </c>
      <c r="H5502" s="3" t="s">
        <v>10217</v>
      </c>
      <c r="I5502" s="3" t="s">
        <v>23507</v>
      </c>
      <c r="J5502" s="3" t="s">
        <v>11443</v>
      </c>
      <c r="K5502" s="3" t="s">
        <v>462</v>
      </c>
      <c r="L5502" s="3" t="s">
        <v>464</v>
      </c>
      <c r="M5502" s="3" t="s">
        <v>11911</v>
      </c>
      <c r="N5502" s="3" t="s">
        <v>54</v>
      </c>
      <c r="O5502" s="5" t="s">
        <v>23606</v>
      </c>
      <c r="P5502" s="3" t="s">
        <v>438</v>
      </c>
      <c r="Q5502" s="4">
        <v>45107</v>
      </c>
      <c r="R5502" s="4">
        <v>45107</v>
      </c>
      <c r="S5502" s="3"/>
    </row>
    <row r="5503" spans="1:19" ht="45" x14ac:dyDescent="0.25">
      <c r="A5503" s="3">
        <v>2023</v>
      </c>
      <c r="B5503" s="4">
        <f t="shared" si="167"/>
        <v>45017</v>
      </c>
      <c r="C5503" s="4">
        <f t="shared" si="168"/>
        <v>45107</v>
      </c>
      <c r="D5503" s="3" t="s">
        <v>43</v>
      </c>
      <c r="E5503" s="3" t="s">
        <v>43</v>
      </c>
      <c r="F5503" s="3" t="s">
        <v>8567</v>
      </c>
      <c r="G5503" s="3" t="s">
        <v>9038</v>
      </c>
      <c r="H5503" s="3" t="s">
        <v>10217</v>
      </c>
      <c r="I5503" s="3" t="s">
        <v>23507</v>
      </c>
      <c r="J5503" s="3" t="s">
        <v>528</v>
      </c>
      <c r="K5503" s="3" t="s">
        <v>9633</v>
      </c>
      <c r="L5503" s="3" t="s">
        <v>459</v>
      </c>
      <c r="M5503" s="3" t="s">
        <v>11911</v>
      </c>
      <c r="N5503" s="3" t="s">
        <v>54</v>
      </c>
      <c r="O5503" s="5" t="s">
        <v>23607</v>
      </c>
      <c r="P5503" s="3" t="s">
        <v>438</v>
      </c>
      <c r="Q5503" s="4">
        <v>45107</v>
      </c>
      <c r="R5503" s="4">
        <v>45107</v>
      </c>
      <c r="S5503" s="3"/>
    </row>
    <row r="5504" spans="1:19" ht="45" x14ac:dyDescent="0.25">
      <c r="A5504" s="3">
        <v>2023</v>
      </c>
      <c r="B5504" s="4">
        <f t="shared" si="167"/>
        <v>45017</v>
      </c>
      <c r="C5504" s="4">
        <f t="shared" si="168"/>
        <v>45107</v>
      </c>
      <c r="D5504" s="3" t="s">
        <v>43</v>
      </c>
      <c r="E5504" s="3" t="s">
        <v>43</v>
      </c>
      <c r="F5504" s="3">
        <v>0</v>
      </c>
      <c r="G5504" s="3" t="s">
        <v>10367</v>
      </c>
      <c r="H5504" s="3" t="s">
        <v>10217</v>
      </c>
      <c r="I5504" s="3" t="s">
        <v>23507</v>
      </c>
      <c r="J5504" s="3" t="s">
        <v>15228</v>
      </c>
      <c r="K5504" s="3" t="s">
        <v>426</v>
      </c>
      <c r="L5504" s="3" t="s">
        <v>412</v>
      </c>
      <c r="M5504" s="3" t="s">
        <v>11911</v>
      </c>
      <c r="N5504" s="3" t="s">
        <v>54</v>
      </c>
      <c r="O5504" s="5" t="s">
        <v>23608</v>
      </c>
      <c r="P5504" s="3" t="s">
        <v>438</v>
      </c>
      <c r="Q5504" s="4">
        <v>45107</v>
      </c>
      <c r="R5504" s="4">
        <v>45107</v>
      </c>
      <c r="S5504" s="3"/>
    </row>
    <row r="5505" spans="1:19" ht="45" x14ac:dyDescent="0.25">
      <c r="A5505" s="3">
        <v>2023</v>
      </c>
      <c r="B5505" s="4">
        <f t="shared" si="167"/>
        <v>45017</v>
      </c>
      <c r="C5505" s="4">
        <f t="shared" si="168"/>
        <v>45107</v>
      </c>
      <c r="D5505" s="3" t="s">
        <v>43</v>
      </c>
      <c r="E5505" s="3" t="s">
        <v>43</v>
      </c>
      <c r="F5505" s="3" t="s">
        <v>8567</v>
      </c>
      <c r="G5505" s="3" t="s">
        <v>23609</v>
      </c>
      <c r="H5505" s="3" t="s">
        <v>10217</v>
      </c>
      <c r="I5505" s="3" t="s">
        <v>23507</v>
      </c>
      <c r="J5505" s="3" t="s">
        <v>23610</v>
      </c>
      <c r="K5505" s="3" t="s">
        <v>12265</v>
      </c>
      <c r="L5505" s="3" t="s">
        <v>607</v>
      </c>
      <c r="M5505" s="3" t="s">
        <v>11911</v>
      </c>
      <c r="N5505" s="3" t="s">
        <v>53</v>
      </c>
      <c r="O5505" s="5" t="s">
        <v>23611</v>
      </c>
      <c r="P5505" s="3" t="s">
        <v>438</v>
      </c>
      <c r="Q5505" s="4">
        <v>45107</v>
      </c>
      <c r="R5505" s="4">
        <v>45107</v>
      </c>
      <c r="S5505" s="3"/>
    </row>
    <row r="5506" spans="1:19" ht="45" x14ac:dyDescent="0.25">
      <c r="A5506" s="3">
        <v>2023</v>
      </c>
      <c r="B5506" s="4">
        <f t="shared" si="167"/>
        <v>45017</v>
      </c>
      <c r="C5506" s="4">
        <f t="shared" si="168"/>
        <v>45107</v>
      </c>
      <c r="D5506" s="3" t="s">
        <v>43</v>
      </c>
      <c r="E5506" s="3" t="s">
        <v>43</v>
      </c>
      <c r="F5506" s="3" t="s">
        <v>8567</v>
      </c>
      <c r="G5506" s="3" t="s">
        <v>23609</v>
      </c>
      <c r="H5506" s="3" t="s">
        <v>10217</v>
      </c>
      <c r="I5506" s="3" t="s">
        <v>23507</v>
      </c>
      <c r="J5506" s="3" t="s">
        <v>23610</v>
      </c>
      <c r="K5506" s="3" t="s">
        <v>12265</v>
      </c>
      <c r="L5506" s="3" t="s">
        <v>607</v>
      </c>
      <c r="M5506" s="3" t="s">
        <v>11911</v>
      </c>
      <c r="N5506" s="3" t="s">
        <v>54</v>
      </c>
      <c r="O5506" s="5" t="s">
        <v>23612</v>
      </c>
      <c r="P5506" s="3" t="s">
        <v>438</v>
      </c>
      <c r="Q5506" s="4">
        <v>45107</v>
      </c>
      <c r="R5506" s="4">
        <v>45107</v>
      </c>
      <c r="S5506" s="3"/>
    </row>
    <row r="5507" spans="1:19" ht="45" x14ac:dyDescent="0.25">
      <c r="A5507" s="3">
        <v>2023</v>
      </c>
      <c r="B5507" s="4">
        <f t="shared" si="167"/>
        <v>45017</v>
      </c>
      <c r="C5507" s="4">
        <f t="shared" si="168"/>
        <v>45107</v>
      </c>
      <c r="D5507" s="3" t="s">
        <v>43</v>
      </c>
      <c r="E5507" s="3" t="s">
        <v>43</v>
      </c>
      <c r="F5507" s="3">
        <v>11509</v>
      </c>
      <c r="G5507" s="3" t="s">
        <v>8705</v>
      </c>
      <c r="H5507" s="3" t="s">
        <v>10217</v>
      </c>
      <c r="I5507" s="3" t="s">
        <v>23507</v>
      </c>
      <c r="J5507" s="3" t="s">
        <v>10004</v>
      </c>
      <c r="K5507" s="3" t="s">
        <v>23613</v>
      </c>
      <c r="L5507" s="3" t="s">
        <v>10353</v>
      </c>
      <c r="M5507" s="3" t="s">
        <v>11911</v>
      </c>
      <c r="N5507" s="3" t="s">
        <v>53</v>
      </c>
      <c r="O5507" s="5" t="s">
        <v>23614</v>
      </c>
      <c r="P5507" s="3" t="s">
        <v>438</v>
      </c>
      <c r="Q5507" s="4">
        <v>45107</v>
      </c>
      <c r="R5507" s="4">
        <v>45107</v>
      </c>
      <c r="S5507" s="3"/>
    </row>
    <row r="5508" spans="1:19" ht="45" x14ac:dyDescent="0.25">
      <c r="A5508" s="3">
        <v>2023</v>
      </c>
      <c r="B5508" s="4">
        <f t="shared" si="167"/>
        <v>45017</v>
      </c>
      <c r="C5508" s="4">
        <f t="shared" si="168"/>
        <v>45107</v>
      </c>
      <c r="D5508" s="3" t="s">
        <v>43</v>
      </c>
      <c r="E5508" s="3" t="s">
        <v>43</v>
      </c>
      <c r="F5508" s="3" t="s">
        <v>8567</v>
      </c>
      <c r="G5508" s="3" t="s">
        <v>10319</v>
      </c>
      <c r="H5508" s="3" t="s">
        <v>10217</v>
      </c>
      <c r="I5508" s="3" t="s">
        <v>23507</v>
      </c>
      <c r="J5508" s="3" t="s">
        <v>8628</v>
      </c>
      <c r="K5508" s="3" t="s">
        <v>23615</v>
      </c>
      <c r="L5508" s="3" t="s">
        <v>412</v>
      </c>
      <c r="M5508" s="3" t="s">
        <v>11911</v>
      </c>
      <c r="N5508" s="3" t="s">
        <v>54</v>
      </c>
      <c r="O5508" s="5" t="s">
        <v>23616</v>
      </c>
      <c r="P5508" s="3" t="s">
        <v>438</v>
      </c>
      <c r="Q5508" s="4">
        <v>45107</v>
      </c>
      <c r="R5508" s="4">
        <v>45107</v>
      </c>
      <c r="S5508" s="3"/>
    </row>
    <row r="5509" spans="1:19" ht="45" x14ac:dyDescent="0.25">
      <c r="A5509" s="3">
        <v>2023</v>
      </c>
      <c r="B5509" s="4">
        <f t="shared" si="167"/>
        <v>45017</v>
      </c>
      <c r="C5509" s="4">
        <f t="shared" si="168"/>
        <v>45107</v>
      </c>
      <c r="D5509" s="3" t="s">
        <v>43</v>
      </c>
      <c r="E5509" s="3" t="s">
        <v>43</v>
      </c>
      <c r="F5509" s="3" t="s">
        <v>8567</v>
      </c>
      <c r="G5509" s="3" t="s">
        <v>10319</v>
      </c>
      <c r="H5509" s="3" t="s">
        <v>10217</v>
      </c>
      <c r="I5509" s="3" t="s">
        <v>23507</v>
      </c>
      <c r="J5509" s="3" t="s">
        <v>453</v>
      </c>
      <c r="K5509" s="3" t="s">
        <v>8878</v>
      </c>
      <c r="L5509" s="3" t="s">
        <v>462</v>
      </c>
      <c r="M5509" s="3" t="s">
        <v>11911</v>
      </c>
      <c r="N5509" s="3" t="s">
        <v>54</v>
      </c>
      <c r="O5509" s="5" t="s">
        <v>23617</v>
      </c>
      <c r="P5509" s="3" t="s">
        <v>438</v>
      </c>
      <c r="Q5509" s="4">
        <v>45107</v>
      </c>
      <c r="R5509" s="4">
        <v>45107</v>
      </c>
      <c r="S5509" s="3"/>
    </row>
    <row r="5510" spans="1:19" ht="45" x14ac:dyDescent="0.25">
      <c r="A5510" s="3">
        <v>2023</v>
      </c>
      <c r="B5510" s="4">
        <f t="shared" si="167"/>
        <v>45017</v>
      </c>
      <c r="C5510" s="4">
        <f t="shared" si="168"/>
        <v>45107</v>
      </c>
      <c r="D5510" s="3" t="s">
        <v>43</v>
      </c>
      <c r="E5510" s="3" t="s">
        <v>43</v>
      </c>
      <c r="F5510" s="3" t="s">
        <v>9014</v>
      </c>
      <c r="G5510" s="3" t="s">
        <v>9035</v>
      </c>
      <c r="H5510" s="3" t="s">
        <v>23618</v>
      </c>
      <c r="I5510" s="3" t="s">
        <v>23507</v>
      </c>
      <c r="J5510" s="3" t="s">
        <v>23619</v>
      </c>
      <c r="K5510" s="3" t="s">
        <v>462</v>
      </c>
      <c r="L5510" s="3" t="s">
        <v>557</v>
      </c>
      <c r="M5510" s="3" t="s">
        <v>11916</v>
      </c>
      <c r="N5510" s="3" t="s">
        <v>54</v>
      </c>
      <c r="O5510" s="5" t="s">
        <v>23620</v>
      </c>
      <c r="P5510" s="3" t="s">
        <v>438</v>
      </c>
      <c r="Q5510" s="4">
        <v>45107</v>
      </c>
      <c r="R5510" s="4">
        <v>45107</v>
      </c>
      <c r="S5510" s="3"/>
    </row>
    <row r="5511" spans="1:19" ht="45" x14ac:dyDescent="0.25">
      <c r="A5511" s="3">
        <v>2023</v>
      </c>
      <c r="B5511" s="4">
        <f t="shared" si="167"/>
        <v>45017</v>
      </c>
      <c r="C5511" s="4">
        <f t="shared" si="168"/>
        <v>45107</v>
      </c>
      <c r="D5511" s="3" t="s">
        <v>43</v>
      </c>
      <c r="E5511" s="3" t="s">
        <v>43</v>
      </c>
      <c r="F5511" s="3" t="s">
        <v>23621</v>
      </c>
      <c r="G5511" s="3" t="s">
        <v>8694</v>
      </c>
      <c r="H5511" s="3" t="s">
        <v>23622</v>
      </c>
      <c r="I5511" s="3" t="s">
        <v>23507</v>
      </c>
      <c r="J5511" s="3" t="s">
        <v>23623</v>
      </c>
      <c r="K5511" s="3" t="s">
        <v>12682</v>
      </c>
      <c r="L5511" s="3" t="s">
        <v>408</v>
      </c>
      <c r="M5511" s="3" t="s">
        <v>11916</v>
      </c>
      <c r="N5511" s="3" t="s">
        <v>54</v>
      </c>
      <c r="O5511" s="5" t="s">
        <v>23624</v>
      </c>
      <c r="P5511" s="3" t="s">
        <v>438</v>
      </c>
      <c r="Q5511" s="4">
        <v>45107</v>
      </c>
      <c r="R5511" s="4">
        <v>45107</v>
      </c>
      <c r="S5511" s="3"/>
    </row>
    <row r="5512" spans="1:19" ht="45" x14ac:dyDescent="0.25">
      <c r="A5512" s="3">
        <v>2023</v>
      </c>
      <c r="B5512" s="4">
        <f t="shared" si="167"/>
        <v>45017</v>
      </c>
      <c r="C5512" s="4">
        <f t="shared" si="168"/>
        <v>45107</v>
      </c>
      <c r="D5512" s="3" t="s">
        <v>43</v>
      </c>
      <c r="E5512" s="3" t="s">
        <v>43</v>
      </c>
      <c r="F5512" s="3" t="s">
        <v>9038</v>
      </c>
      <c r="G5512" s="3" t="s">
        <v>10381</v>
      </c>
      <c r="H5512" s="3" t="s">
        <v>10381</v>
      </c>
      <c r="I5512" s="3" t="s">
        <v>23507</v>
      </c>
      <c r="J5512" s="3" t="s">
        <v>23625</v>
      </c>
      <c r="K5512" s="3" t="s">
        <v>616</v>
      </c>
      <c r="L5512" s="3" t="s">
        <v>677</v>
      </c>
      <c r="M5512" s="3" t="s">
        <v>11916</v>
      </c>
      <c r="N5512" s="3" t="s">
        <v>54</v>
      </c>
      <c r="O5512" s="5" t="s">
        <v>23626</v>
      </c>
      <c r="P5512" s="3" t="s">
        <v>438</v>
      </c>
      <c r="Q5512" s="4">
        <v>45107</v>
      </c>
      <c r="R5512" s="4">
        <v>45107</v>
      </c>
      <c r="S5512" s="3"/>
    </row>
    <row r="5513" spans="1:19" ht="30" x14ac:dyDescent="0.25">
      <c r="A5513" s="3">
        <v>2023</v>
      </c>
      <c r="B5513" s="4">
        <f t="shared" si="167"/>
        <v>45017</v>
      </c>
      <c r="C5513" s="4">
        <f t="shared" si="168"/>
        <v>45107</v>
      </c>
      <c r="D5513" s="3" t="s">
        <v>43</v>
      </c>
      <c r="E5513" s="3" t="s">
        <v>43</v>
      </c>
      <c r="F5513" s="3" t="s">
        <v>11345</v>
      </c>
      <c r="G5513" s="3" t="s">
        <v>11345</v>
      </c>
      <c r="H5513" s="3" t="s">
        <v>23627</v>
      </c>
      <c r="I5513" s="3" t="s">
        <v>23507</v>
      </c>
      <c r="J5513" s="3" t="s">
        <v>23628</v>
      </c>
      <c r="K5513" s="3" t="s">
        <v>559</v>
      </c>
      <c r="L5513" s="3" t="s">
        <v>459</v>
      </c>
      <c r="M5513" s="3" t="s">
        <v>11911</v>
      </c>
      <c r="N5513" s="3" t="s">
        <v>54</v>
      </c>
      <c r="O5513" s="5" t="s">
        <v>23629</v>
      </c>
      <c r="P5513" s="3" t="s">
        <v>438</v>
      </c>
      <c r="Q5513" s="4">
        <v>45107</v>
      </c>
      <c r="R5513" s="4">
        <v>45107</v>
      </c>
      <c r="S5513" s="3"/>
    </row>
    <row r="5514" spans="1:19" ht="30" x14ac:dyDescent="0.25">
      <c r="A5514" s="3">
        <v>2023</v>
      </c>
      <c r="B5514" s="4">
        <f t="shared" si="167"/>
        <v>45017</v>
      </c>
      <c r="C5514" s="4">
        <f t="shared" si="168"/>
        <v>45107</v>
      </c>
      <c r="D5514" s="3" t="s">
        <v>43</v>
      </c>
      <c r="E5514" s="3" t="s">
        <v>43</v>
      </c>
      <c r="F5514" s="3" t="s">
        <v>23630</v>
      </c>
      <c r="G5514" s="3" t="s">
        <v>23631</v>
      </c>
      <c r="H5514" s="3" t="s">
        <v>23632</v>
      </c>
      <c r="I5514" s="3" t="s">
        <v>23507</v>
      </c>
      <c r="J5514" s="3" t="s">
        <v>610</v>
      </c>
      <c r="K5514" s="3" t="s">
        <v>418</v>
      </c>
      <c r="L5514" s="3" t="s">
        <v>651</v>
      </c>
      <c r="M5514" s="3" t="s">
        <v>11916</v>
      </c>
      <c r="N5514" s="3" t="s">
        <v>54</v>
      </c>
      <c r="O5514" s="5" t="s">
        <v>23633</v>
      </c>
      <c r="P5514" s="3" t="s">
        <v>438</v>
      </c>
      <c r="Q5514" s="4">
        <v>45107</v>
      </c>
      <c r="R5514" s="4">
        <v>45107</v>
      </c>
      <c r="S5514" s="3"/>
    </row>
    <row r="5515" spans="1:19" ht="45" x14ac:dyDescent="0.25">
      <c r="A5515" s="3">
        <v>2023</v>
      </c>
      <c r="B5515" s="4">
        <f t="shared" si="167"/>
        <v>45017</v>
      </c>
      <c r="C5515" s="4">
        <f t="shared" si="168"/>
        <v>45107</v>
      </c>
      <c r="D5515" s="3" t="s">
        <v>43</v>
      </c>
      <c r="E5515" s="3" t="s">
        <v>43</v>
      </c>
      <c r="F5515" s="3" t="s">
        <v>13047</v>
      </c>
      <c r="G5515" s="3" t="s">
        <v>9054</v>
      </c>
      <c r="H5515" s="3" t="s">
        <v>10763</v>
      </c>
      <c r="I5515" s="3" t="s">
        <v>23507</v>
      </c>
      <c r="J5515" s="3" t="s">
        <v>14343</v>
      </c>
      <c r="K5515" s="3" t="s">
        <v>426</v>
      </c>
      <c r="L5515" s="3" t="s">
        <v>17519</v>
      </c>
      <c r="M5515" s="3" t="s">
        <v>11916</v>
      </c>
      <c r="N5515" s="3" t="s">
        <v>54</v>
      </c>
      <c r="O5515" s="5" t="s">
        <v>23634</v>
      </c>
      <c r="P5515" s="3" t="s">
        <v>438</v>
      </c>
      <c r="Q5515" s="4">
        <v>45107</v>
      </c>
      <c r="R5515" s="4">
        <v>45107</v>
      </c>
      <c r="S5515" s="3"/>
    </row>
    <row r="5516" spans="1:19" ht="45" x14ac:dyDescent="0.25">
      <c r="A5516" s="3">
        <v>2023</v>
      </c>
      <c r="B5516" s="4">
        <f t="shared" si="167"/>
        <v>45017</v>
      </c>
      <c r="C5516" s="4">
        <f t="shared" si="168"/>
        <v>45107</v>
      </c>
      <c r="D5516" s="3" t="s">
        <v>43</v>
      </c>
      <c r="E5516" s="3" t="s">
        <v>43</v>
      </c>
      <c r="F5516" s="3" t="s">
        <v>8567</v>
      </c>
      <c r="G5516" s="3" t="s">
        <v>448</v>
      </c>
      <c r="H5516" s="3" t="s">
        <v>23635</v>
      </c>
      <c r="I5516" s="3" t="s">
        <v>466</v>
      </c>
      <c r="J5516" s="3" t="s">
        <v>554</v>
      </c>
      <c r="K5516" s="3" t="s">
        <v>443</v>
      </c>
      <c r="L5516" s="3" t="s">
        <v>465</v>
      </c>
      <c r="M5516" s="3" t="s">
        <v>11911</v>
      </c>
      <c r="N5516" s="3" t="s">
        <v>54</v>
      </c>
      <c r="O5516" s="5" t="s">
        <v>23636</v>
      </c>
      <c r="P5516" s="3" t="s">
        <v>438</v>
      </c>
      <c r="Q5516" s="4">
        <v>45107</v>
      </c>
      <c r="R5516" s="4">
        <v>45107</v>
      </c>
      <c r="S5516" s="3"/>
    </row>
    <row r="5517" spans="1:19" ht="45" x14ac:dyDescent="0.25">
      <c r="A5517" s="3">
        <v>2023</v>
      </c>
      <c r="B5517" s="4">
        <f t="shared" si="167"/>
        <v>45017</v>
      </c>
      <c r="C5517" s="4">
        <f t="shared" si="168"/>
        <v>45107</v>
      </c>
      <c r="D5517" s="3" t="s">
        <v>43</v>
      </c>
      <c r="E5517" s="3" t="s">
        <v>43</v>
      </c>
      <c r="F5517" s="3">
        <v>3</v>
      </c>
      <c r="G5517" s="3" t="s">
        <v>23637</v>
      </c>
      <c r="H5517" s="3" t="s">
        <v>8531</v>
      </c>
      <c r="I5517" s="3" t="s">
        <v>466</v>
      </c>
      <c r="J5517" s="3" t="s">
        <v>471</v>
      </c>
      <c r="K5517" s="3" t="s">
        <v>13654</v>
      </c>
      <c r="L5517" s="3" t="s">
        <v>473</v>
      </c>
      <c r="M5517" s="3" t="s">
        <v>11916</v>
      </c>
      <c r="N5517" s="3" t="s">
        <v>54</v>
      </c>
      <c r="O5517" s="5" t="s">
        <v>23638</v>
      </c>
      <c r="P5517" s="3" t="s">
        <v>438</v>
      </c>
      <c r="Q5517" s="4">
        <v>45107</v>
      </c>
      <c r="R5517" s="4">
        <v>45107</v>
      </c>
      <c r="S5517" s="3"/>
    </row>
    <row r="5518" spans="1:19" ht="45" x14ac:dyDescent="0.25">
      <c r="A5518" s="3">
        <v>2023</v>
      </c>
      <c r="B5518" s="4">
        <f t="shared" si="167"/>
        <v>45017</v>
      </c>
      <c r="C5518" s="4">
        <f t="shared" si="168"/>
        <v>45107</v>
      </c>
      <c r="D5518" s="3" t="s">
        <v>43</v>
      </c>
      <c r="E5518" s="3" t="s">
        <v>43</v>
      </c>
      <c r="F5518" s="3" t="s">
        <v>8705</v>
      </c>
      <c r="G5518" s="3" t="s">
        <v>8552</v>
      </c>
      <c r="H5518" s="3" t="s">
        <v>23245</v>
      </c>
      <c r="I5518" s="3" t="s">
        <v>466</v>
      </c>
      <c r="J5518" s="3" t="s">
        <v>23639</v>
      </c>
      <c r="K5518" s="3" t="s">
        <v>23640</v>
      </c>
      <c r="L5518" s="3" t="s">
        <v>583</v>
      </c>
      <c r="M5518" s="3" t="s">
        <v>11916</v>
      </c>
      <c r="N5518" s="3" t="s">
        <v>54</v>
      </c>
      <c r="O5518" s="5" t="s">
        <v>23641</v>
      </c>
      <c r="P5518" s="3" t="s">
        <v>438</v>
      </c>
      <c r="Q5518" s="4">
        <v>45107</v>
      </c>
      <c r="R5518" s="4">
        <v>45107</v>
      </c>
      <c r="S5518" s="3"/>
    </row>
    <row r="5519" spans="1:19" ht="45" x14ac:dyDescent="0.25">
      <c r="A5519" s="3">
        <v>2023</v>
      </c>
      <c r="B5519" s="4">
        <f t="shared" si="167"/>
        <v>45017</v>
      </c>
      <c r="C5519" s="4">
        <f t="shared" si="168"/>
        <v>45107</v>
      </c>
      <c r="D5519" s="3" t="s">
        <v>43</v>
      </c>
      <c r="E5519" s="3" t="s">
        <v>43</v>
      </c>
      <c r="F5519" s="3" t="s">
        <v>8583</v>
      </c>
      <c r="G5519" s="3" t="s">
        <v>8552</v>
      </c>
      <c r="H5519" s="3" t="s">
        <v>8538</v>
      </c>
      <c r="I5519" s="3" t="s">
        <v>466</v>
      </c>
      <c r="J5519" s="3" t="s">
        <v>11549</v>
      </c>
      <c r="K5519" s="3" t="s">
        <v>532</v>
      </c>
      <c r="L5519" s="3" t="s">
        <v>8742</v>
      </c>
      <c r="M5519" s="3" t="s">
        <v>11911</v>
      </c>
      <c r="N5519" s="3" t="s">
        <v>54</v>
      </c>
      <c r="O5519" s="5" t="s">
        <v>23642</v>
      </c>
      <c r="P5519" s="3" t="s">
        <v>438</v>
      </c>
      <c r="Q5519" s="4">
        <v>45107</v>
      </c>
      <c r="R5519" s="4">
        <v>45107</v>
      </c>
      <c r="S5519" s="3"/>
    </row>
    <row r="5520" spans="1:19" ht="45" x14ac:dyDescent="0.25">
      <c r="A5520" s="3">
        <v>2023</v>
      </c>
      <c r="B5520" s="4">
        <f t="shared" si="167"/>
        <v>45017</v>
      </c>
      <c r="C5520" s="4">
        <f t="shared" si="168"/>
        <v>45107</v>
      </c>
      <c r="D5520" s="3" t="s">
        <v>43</v>
      </c>
      <c r="E5520" s="3" t="s">
        <v>43</v>
      </c>
      <c r="F5520" s="3">
        <v>12034</v>
      </c>
      <c r="G5520" s="3" t="s">
        <v>448</v>
      </c>
      <c r="H5520" s="3" t="s">
        <v>448</v>
      </c>
      <c r="I5520" s="3" t="s">
        <v>466</v>
      </c>
      <c r="J5520" s="3" t="s">
        <v>11645</v>
      </c>
      <c r="K5520" s="3" t="s">
        <v>550</v>
      </c>
      <c r="L5520" s="3" t="s">
        <v>410</v>
      </c>
      <c r="M5520" s="3" t="s">
        <v>11916</v>
      </c>
      <c r="N5520" s="3" t="s">
        <v>54</v>
      </c>
      <c r="O5520" s="5" t="s">
        <v>23643</v>
      </c>
      <c r="P5520" s="3" t="s">
        <v>438</v>
      </c>
      <c r="Q5520" s="4">
        <v>45107</v>
      </c>
      <c r="R5520" s="4">
        <v>45107</v>
      </c>
      <c r="S5520" s="3"/>
    </row>
    <row r="5521" spans="1:19" ht="45" x14ac:dyDescent="0.25">
      <c r="A5521" s="3">
        <v>2023</v>
      </c>
      <c r="B5521" s="4">
        <f t="shared" ref="B5521:B5584" si="169">DATE(2023,4,1)</f>
        <v>45017</v>
      </c>
      <c r="C5521" s="4">
        <f t="shared" si="168"/>
        <v>45107</v>
      </c>
      <c r="D5521" s="3" t="s">
        <v>43</v>
      </c>
      <c r="E5521" s="3" t="s">
        <v>43</v>
      </c>
      <c r="F5521" s="3" t="s">
        <v>11647</v>
      </c>
      <c r="G5521" s="3" t="s">
        <v>11648</v>
      </c>
      <c r="H5521" s="3" t="s">
        <v>23644</v>
      </c>
      <c r="I5521" s="3" t="s">
        <v>466</v>
      </c>
      <c r="J5521" s="3" t="s">
        <v>11650</v>
      </c>
      <c r="K5521" s="3" t="s">
        <v>11915</v>
      </c>
      <c r="L5521" s="3" t="s">
        <v>18222</v>
      </c>
      <c r="M5521" s="3" t="s">
        <v>11916</v>
      </c>
      <c r="N5521" s="3" t="s">
        <v>54</v>
      </c>
      <c r="O5521" s="5" t="s">
        <v>23645</v>
      </c>
      <c r="P5521" s="3" t="s">
        <v>438</v>
      </c>
      <c r="Q5521" s="4">
        <v>45107</v>
      </c>
      <c r="R5521" s="4">
        <v>45107</v>
      </c>
      <c r="S5521" s="3"/>
    </row>
    <row r="5522" spans="1:19" ht="45" x14ac:dyDescent="0.25">
      <c r="A5522" s="3">
        <v>2023</v>
      </c>
      <c r="B5522" s="4">
        <f t="shared" si="169"/>
        <v>45017</v>
      </c>
      <c r="C5522" s="4">
        <f t="shared" si="168"/>
        <v>45107</v>
      </c>
      <c r="D5522" s="3" t="s">
        <v>43</v>
      </c>
      <c r="E5522" s="3" t="s">
        <v>43</v>
      </c>
      <c r="F5522" s="3" t="s">
        <v>561</v>
      </c>
      <c r="G5522" s="3" t="s">
        <v>561</v>
      </c>
      <c r="H5522" s="3" t="s">
        <v>9427</v>
      </c>
      <c r="I5522" s="3" t="s">
        <v>466</v>
      </c>
      <c r="J5522" s="3" t="s">
        <v>19612</v>
      </c>
      <c r="K5522" s="3" t="s">
        <v>11401</v>
      </c>
      <c r="L5522" s="3" t="s">
        <v>426</v>
      </c>
      <c r="M5522" s="3" t="s">
        <v>11916</v>
      </c>
      <c r="N5522" s="3" t="s">
        <v>54</v>
      </c>
      <c r="O5522" s="5" t="s">
        <v>23646</v>
      </c>
      <c r="P5522" s="3" t="s">
        <v>438</v>
      </c>
      <c r="Q5522" s="4">
        <v>45107</v>
      </c>
      <c r="R5522" s="4">
        <v>45107</v>
      </c>
      <c r="S5522" s="3"/>
    </row>
    <row r="5523" spans="1:19" ht="45" x14ac:dyDescent="0.25">
      <c r="A5523" s="3">
        <v>2023</v>
      </c>
      <c r="B5523" s="4">
        <f t="shared" si="169"/>
        <v>45017</v>
      </c>
      <c r="C5523" s="4">
        <f t="shared" si="168"/>
        <v>45107</v>
      </c>
      <c r="D5523" s="3" t="s">
        <v>43</v>
      </c>
      <c r="E5523" s="3" t="s">
        <v>43</v>
      </c>
      <c r="F5523" s="3" t="s">
        <v>8567</v>
      </c>
      <c r="G5523" s="3" t="s">
        <v>448</v>
      </c>
      <c r="H5523" s="3" t="s">
        <v>10701</v>
      </c>
      <c r="I5523" s="3" t="s">
        <v>466</v>
      </c>
      <c r="J5523" s="3" t="s">
        <v>12776</v>
      </c>
      <c r="K5523" s="3" t="s">
        <v>11933</v>
      </c>
      <c r="L5523" s="3" t="s">
        <v>423</v>
      </c>
      <c r="M5523" s="3" t="s">
        <v>11916</v>
      </c>
      <c r="N5523" s="3" t="s">
        <v>54</v>
      </c>
      <c r="O5523" s="5" t="s">
        <v>23647</v>
      </c>
      <c r="P5523" s="3" t="s">
        <v>438</v>
      </c>
      <c r="Q5523" s="4">
        <v>45107</v>
      </c>
      <c r="R5523" s="4">
        <v>45107</v>
      </c>
      <c r="S5523" s="3"/>
    </row>
    <row r="5524" spans="1:19" ht="45" x14ac:dyDescent="0.25">
      <c r="A5524" s="3">
        <v>2023</v>
      </c>
      <c r="B5524" s="4">
        <f t="shared" si="169"/>
        <v>45017</v>
      </c>
      <c r="C5524" s="4">
        <f t="shared" si="168"/>
        <v>45107</v>
      </c>
      <c r="D5524" s="3" t="s">
        <v>43</v>
      </c>
      <c r="E5524" s="3" t="s">
        <v>43</v>
      </c>
      <c r="F5524" s="3" t="s">
        <v>12394</v>
      </c>
      <c r="G5524" s="3" t="s">
        <v>12394</v>
      </c>
      <c r="H5524" s="3" t="s">
        <v>23648</v>
      </c>
      <c r="I5524" s="3" t="s">
        <v>466</v>
      </c>
      <c r="J5524" s="3" t="s">
        <v>23649</v>
      </c>
      <c r="K5524" s="3" t="s">
        <v>551</v>
      </c>
      <c r="L5524" s="3" t="s">
        <v>506</v>
      </c>
      <c r="M5524" s="3" t="s">
        <v>11916</v>
      </c>
      <c r="N5524" s="3" t="s">
        <v>54</v>
      </c>
      <c r="O5524" s="5" t="s">
        <v>23650</v>
      </c>
      <c r="P5524" s="3" t="s">
        <v>438</v>
      </c>
      <c r="Q5524" s="4">
        <v>45107</v>
      </c>
      <c r="R5524" s="4">
        <v>45107</v>
      </c>
      <c r="S5524" s="3"/>
    </row>
    <row r="5525" spans="1:19" ht="45" x14ac:dyDescent="0.25">
      <c r="A5525" s="3">
        <v>2023</v>
      </c>
      <c r="B5525" s="4">
        <f t="shared" si="169"/>
        <v>45017</v>
      </c>
      <c r="C5525" s="4">
        <f t="shared" si="168"/>
        <v>45107</v>
      </c>
      <c r="D5525" s="3" t="s">
        <v>43</v>
      </c>
      <c r="E5525" s="3" t="s">
        <v>43</v>
      </c>
      <c r="F5525" s="3" t="s">
        <v>448</v>
      </c>
      <c r="G5525" s="3" t="s">
        <v>448</v>
      </c>
      <c r="H5525" s="3" t="s">
        <v>12350</v>
      </c>
      <c r="I5525" s="3" t="s">
        <v>466</v>
      </c>
      <c r="J5525" s="3" t="s">
        <v>23651</v>
      </c>
      <c r="K5525" s="3" t="s">
        <v>436</v>
      </c>
      <c r="L5525" s="3" t="s">
        <v>615</v>
      </c>
      <c r="M5525" s="3" t="s">
        <v>11911</v>
      </c>
      <c r="N5525" s="3" t="s">
        <v>54</v>
      </c>
      <c r="O5525" s="5" t="s">
        <v>23652</v>
      </c>
      <c r="P5525" s="3" t="s">
        <v>438</v>
      </c>
      <c r="Q5525" s="4">
        <v>45107</v>
      </c>
      <c r="R5525" s="4">
        <v>45107</v>
      </c>
      <c r="S5525" s="3"/>
    </row>
    <row r="5526" spans="1:19" ht="45" x14ac:dyDescent="0.25">
      <c r="A5526" s="3">
        <v>2023</v>
      </c>
      <c r="B5526" s="4">
        <f t="shared" si="169"/>
        <v>45017</v>
      </c>
      <c r="C5526" s="4">
        <f t="shared" si="168"/>
        <v>45107</v>
      </c>
      <c r="D5526" s="3" t="s">
        <v>43</v>
      </c>
      <c r="E5526" s="3" t="s">
        <v>43</v>
      </c>
      <c r="F5526" s="3" t="s">
        <v>402</v>
      </c>
      <c r="G5526" s="3" t="s">
        <v>23653</v>
      </c>
      <c r="H5526" s="3" t="s">
        <v>12350</v>
      </c>
      <c r="I5526" s="3" t="s">
        <v>466</v>
      </c>
      <c r="J5526" s="3" t="s">
        <v>23459</v>
      </c>
      <c r="K5526" s="3" t="s">
        <v>15533</v>
      </c>
      <c r="L5526" s="3" t="s">
        <v>13745</v>
      </c>
      <c r="M5526" s="3" t="s">
        <v>11911</v>
      </c>
      <c r="N5526" s="3" t="s">
        <v>54</v>
      </c>
      <c r="O5526" s="5" t="s">
        <v>23654</v>
      </c>
      <c r="P5526" s="3" t="s">
        <v>438</v>
      </c>
      <c r="Q5526" s="4">
        <v>45107</v>
      </c>
      <c r="R5526" s="4">
        <v>45107</v>
      </c>
      <c r="S5526" s="3"/>
    </row>
    <row r="5527" spans="1:19" ht="45" x14ac:dyDescent="0.25">
      <c r="A5527" s="3">
        <v>2023</v>
      </c>
      <c r="B5527" s="4">
        <f t="shared" si="169"/>
        <v>45017</v>
      </c>
      <c r="C5527" s="4">
        <f t="shared" si="168"/>
        <v>45107</v>
      </c>
      <c r="D5527" s="3" t="s">
        <v>43</v>
      </c>
      <c r="E5527" s="3" t="s">
        <v>43</v>
      </c>
      <c r="F5527" s="3">
        <v>4</v>
      </c>
      <c r="G5527" s="3" t="s">
        <v>491</v>
      </c>
      <c r="H5527" s="3" t="s">
        <v>8659</v>
      </c>
      <c r="I5527" s="3" t="s">
        <v>466</v>
      </c>
      <c r="J5527" s="3" t="s">
        <v>23655</v>
      </c>
      <c r="K5527" s="3" t="s">
        <v>440</v>
      </c>
      <c r="L5527" s="3" t="s">
        <v>461</v>
      </c>
      <c r="M5527" s="3" t="s">
        <v>11911</v>
      </c>
      <c r="N5527" s="3" t="s">
        <v>54</v>
      </c>
      <c r="O5527" s="5" t="s">
        <v>23656</v>
      </c>
      <c r="P5527" s="3" t="s">
        <v>438</v>
      </c>
      <c r="Q5527" s="4">
        <v>45107</v>
      </c>
      <c r="R5527" s="4">
        <v>45107</v>
      </c>
      <c r="S5527" s="3"/>
    </row>
    <row r="5528" spans="1:19" ht="45" x14ac:dyDescent="0.25">
      <c r="A5528" s="3">
        <v>2023</v>
      </c>
      <c r="B5528" s="4">
        <f t="shared" si="169"/>
        <v>45017</v>
      </c>
      <c r="C5528" s="4">
        <f t="shared" si="168"/>
        <v>45107</v>
      </c>
      <c r="D5528" s="3" t="s">
        <v>43</v>
      </c>
      <c r="E5528" s="3" t="s">
        <v>43</v>
      </c>
      <c r="F5528" s="3" t="s">
        <v>515</v>
      </c>
      <c r="G5528" s="3" t="s">
        <v>23657</v>
      </c>
      <c r="H5528" s="3" t="s">
        <v>23658</v>
      </c>
      <c r="I5528" s="3" t="s">
        <v>466</v>
      </c>
      <c r="J5528" s="3" t="s">
        <v>23659</v>
      </c>
      <c r="K5528" s="3" t="s">
        <v>14387</v>
      </c>
      <c r="L5528" s="3" t="s">
        <v>575</v>
      </c>
      <c r="M5528" s="3" t="s">
        <v>11916</v>
      </c>
      <c r="N5528" s="3" t="s">
        <v>54</v>
      </c>
      <c r="O5528" s="5" t="s">
        <v>23660</v>
      </c>
      <c r="P5528" s="3" t="s">
        <v>438</v>
      </c>
      <c r="Q5528" s="4">
        <v>45107</v>
      </c>
      <c r="R5528" s="4">
        <v>45107</v>
      </c>
      <c r="S5528" s="3"/>
    </row>
    <row r="5529" spans="1:19" ht="45" x14ac:dyDescent="0.25">
      <c r="A5529" s="3">
        <v>2023</v>
      </c>
      <c r="B5529" s="4">
        <f t="shared" si="169"/>
        <v>45017</v>
      </c>
      <c r="C5529" s="4">
        <f t="shared" si="168"/>
        <v>45107</v>
      </c>
      <c r="D5529" s="3" t="s">
        <v>43</v>
      </c>
      <c r="E5529" s="3" t="s">
        <v>43</v>
      </c>
      <c r="F5529" s="3">
        <v>10343</v>
      </c>
      <c r="G5529" s="3" t="s">
        <v>402</v>
      </c>
      <c r="H5529" s="3" t="s">
        <v>23661</v>
      </c>
      <c r="I5529" s="3" t="s">
        <v>466</v>
      </c>
      <c r="J5529" s="3" t="s">
        <v>23662</v>
      </c>
      <c r="K5529" s="3" t="s">
        <v>13497</v>
      </c>
      <c r="L5529" s="3" t="s">
        <v>23663</v>
      </c>
      <c r="M5529" s="3" t="s">
        <v>11916</v>
      </c>
      <c r="N5529" s="3" t="s">
        <v>54</v>
      </c>
      <c r="O5529" s="5" t="s">
        <v>23664</v>
      </c>
      <c r="P5529" s="3" t="s">
        <v>438</v>
      </c>
      <c r="Q5529" s="4">
        <v>45107</v>
      </c>
      <c r="R5529" s="4">
        <v>45107</v>
      </c>
      <c r="S5529" s="3"/>
    </row>
    <row r="5530" spans="1:19" ht="45" x14ac:dyDescent="0.25">
      <c r="A5530" s="3">
        <v>2023</v>
      </c>
      <c r="B5530" s="4">
        <f t="shared" si="169"/>
        <v>45017</v>
      </c>
      <c r="C5530" s="4">
        <f t="shared" si="168"/>
        <v>45107</v>
      </c>
      <c r="D5530" s="3" t="s">
        <v>43</v>
      </c>
      <c r="E5530" s="3" t="s">
        <v>43</v>
      </c>
      <c r="F5530" s="3" t="s">
        <v>402</v>
      </c>
      <c r="G5530" s="3" t="s">
        <v>8915</v>
      </c>
      <c r="H5530" s="3" t="s">
        <v>23665</v>
      </c>
      <c r="I5530" s="3" t="s">
        <v>466</v>
      </c>
      <c r="J5530" s="3" t="s">
        <v>23666</v>
      </c>
      <c r="K5530" s="3" t="s">
        <v>436</v>
      </c>
      <c r="L5530" s="3" t="s">
        <v>12890</v>
      </c>
      <c r="M5530" s="3" t="s">
        <v>11911</v>
      </c>
      <c r="N5530" s="3" t="s">
        <v>54</v>
      </c>
      <c r="O5530" s="5" t="s">
        <v>23667</v>
      </c>
      <c r="P5530" s="3" t="s">
        <v>438</v>
      </c>
      <c r="Q5530" s="4">
        <v>45107</v>
      </c>
      <c r="R5530" s="4">
        <v>45107</v>
      </c>
      <c r="S5530" s="3"/>
    </row>
    <row r="5531" spans="1:19" ht="45" x14ac:dyDescent="0.25">
      <c r="A5531" s="3">
        <v>2023</v>
      </c>
      <c r="B5531" s="4">
        <f t="shared" si="169"/>
        <v>45017</v>
      </c>
      <c r="C5531" s="4">
        <f t="shared" si="168"/>
        <v>45107</v>
      </c>
      <c r="D5531" s="3" t="s">
        <v>43</v>
      </c>
      <c r="E5531" s="3" t="s">
        <v>43</v>
      </c>
      <c r="F5531" s="3">
        <v>8554</v>
      </c>
      <c r="G5531" s="3" t="s">
        <v>8550</v>
      </c>
      <c r="H5531" s="3" t="s">
        <v>23668</v>
      </c>
      <c r="I5531" s="3" t="s">
        <v>466</v>
      </c>
      <c r="J5531" s="3" t="s">
        <v>23669</v>
      </c>
      <c r="K5531" s="3" t="s">
        <v>17900</v>
      </c>
      <c r="L5531" s="3" t="s">
        <v>557</v>
      </c>
      <c r="M5531" s="3" t="s">
        <v>11916</v>
      </c>
      <c r="N5531" s="3" t="s">
        <v>54</v>
      </c>
      <c r="O5531" s="5" t="s">
        <v>23670</v>
      </c>
      <c r="P5531" s="3" t="s">
        <v>438</v>
      </c>
      <c r="Q5531" s="4">
        <v>45107</v>
      </c>
      <c r="R5531" s="4">
        <v>45107</v>
      </c>
      <c r="S5531" s="3"/>
    </row>
    <row r="5532" spans="1:19" ht="30" x14ac:dyDescent="0.25">
      <c r="A5532" s="3">
        <v>2023</v>
      </c>
      <c r="B5532" s="4">
        <f t="shared" si="169"/>
        <v>45017</v>
      </c>
      <c r="C5532" s="4">
        <f t="shared" si="168"/>
        <v>45107</v>
      </c>
      <c r="D5532" s="3" t="s">
        <v>43</v>
      </c>
      <c r="E5532" s="3" t="s">
        <v>43</v>
      </c>
      <c r="F5532" s="3">
        <v>10368</v>
      </c>
      <c r="G5532" s="3" t="s">
        <v>23671</v>
      </c>
      <c r="H5532" s="3" t="s">
        <v>23672</v>
      </c>
      <c r="I5532" s="3" t="s">
        <v>466</v>
      </c>
      <c r="J5532" s="3" t="s">
        <v>19683</v>
      </c>
      <c r="K5532" s="3" t="s">
        <v>550</v>
      </c>
      <c r="L5532" s="3" t="s">
        <v>410</v>
      </c>
      <c r="M5532" s="3" t="s">
        <v>11916</v>
      </c>
      <c r="N5532" s="3" t="s">
        <v>54</v>
      </c>
      <c r="O5532" s="5" t="s">
        <v>23673</v>
      </c>
      <c r="P5532" s="3" t="s">
        <v>438</v>
      </c>
      <c r="Q5532" s="4">
        <v>45107</v>
      </c>
      <c r="R5532" s="4">
        <v>45107</v>
      </c>
      <c r="S5532" s="3"/>
    </row>
    <row r="5533" spans="1:19" ht="45" x14ac:dyDescent="0.25">
      <c r="A5533" s="3">
        <v>2023</v>
      </c>
      <c r="B5533" s="4">
        <f t="shared" si="169"/>
        <v>45017</v>
      </c>
      <c r="C5533" s="4">
        <f t="shared" si="168"/>
        <v>45107</v>
      </c>
      <c r="D5533" s="3" t="s">
        <v>43</v>
      </c>
      <c r="E5533" s="3" t="s">
        <v>43</v>
      </c>
      <c r="F5533" s="3" t="s">
        <v>402</v>
      </c>
      <c r="G5533" s="3" t="s">
        <v>8915</v>
      </c>
      <c r="H5533" s="3" t="s">
        <v>23674</v>
      </c>
      <c r="I5533" s="3" t="s">
        <v>466</v>
      </c>
      <c r="J5533" s="3" t="s">
        <v>23675</v>
      </c>
      <c r="K5533" s="3" t="s">
        <v>13848</v>
      </c>
      <c r="L5533" s="3" t="s">
        <v>23676</v>
      </c>
      <c r="M5533" s="3" t="s">
        <v>11916</v>
      </c>
      <c r="N5533" s="3" t="s">
        <v>54</v>
      </c>
      <c r="O5533" s="5" t="s">
        <v>23677</v>
      </c>
      <c r="P5533" s="3" t="s">
        <v>438</v>
      </c>
      <c r="Q5533" s="4">
        <v>45107</v>
      </c>
      <c r="R5533" s="4">
        <v>45107</v>
      </c>
      <c r="S5533" s="3"/>
    </row>
    <row r="5534" spans="1:19" ht="45" x14ac:dyDescent="0.25">
      <c r="A5534" s="3">
        <v>2023</v>
      </c>
      <c r="B5534" s="4">
        <f t="shared" si="169"/>
        <v>45017</v>
      </c>
      <c r="C5534" s="4">
        <f t="shared" si="168"/>
        <v>45107</v>
      </c>
      <c r="D5534" s="3" t="s">
        <v>43</v>
      </c>
      <c r="E5534" s="3" t="s">
        <v>43</v>
      </c>
      <c r="F5534" s="3" t="s">
        <v>491</v>
      </c>
      <c r="G5534" s="3" t="s">
        <v>23678</v>
      </c>
      <c r="H5534" s="3" t="s">
        <v>23679</v>
      </c>
      <c r="I5534" s="3" t="s">
        <v>466</v>
      </c>
      <c r="J5534" s="3" t="s">
        <v>568</v>
      </c>
      <c r="K5534" s="3" t="s">
        <v>559</v>
      </c>
      <c r="L5534" s="3" t="s">
        <v>559</v>
      </c>
      <c r="M5534" s="3" t="s">
        <v>11916</v>
      </c>
      <c r="N5534" s="3" t="s">
        <v>54</v>
      </c>
      <c r="O5534" s="5" t="s">
        <v>23680</v>
      </c>
      <c r="P5534" s="3" t="s">
        <v>438</v>
      </c>
      <c r="Q5534" s="4">
        <v>45107</v>
      </c>
      <c r="R5534" s="4">
        <v>45107</v>
      </c>
      <c r="S5534" s="3"/>
    </row>
    <row r="5535" spans="1:19" ht="45" x14ac:dyDescent="0.25">
      <c r="A5535" s="3">
        <v>2023</v>
      </c>
      <c r="B5535" s="4">
        <f t="shared" si="169"/>
        <v>45017</v>
      </c>
      <c r="C5535" s="4">
        <f t="shared" si="168"/>
        <v>45107</v>
      </c>
      <c r="D5535" s="3" t="s">
        <v>43</v>
      </c>
      <c r="E5535" s="3" t="s">
        <v>43</v>
      </c>
      <c r="F5535" s="3" t="s">
        <v>16528</v>
      </c>
      <c r="G5535" s="3" t="s">
        <v>23681</v>
      </c>
      <c r="H5535" s="3" t="s">
        <v>23682</v>
      </c>
      <c r="I5535" s="3" t="s">
        <v>466</v>
      </c>
      <c r="J5535" s="3" t="s">
        <v>23683</v>
      </c>
      <c r="K5535" s="3" t="s">
        <v>501</v>
      </c>
      <c r="L5535" s="3" t="s">
        <v>607</v>
      </c>
      <c r="M5535" s="3" t="s">
        <v>11911</v>
      </c>
      <c r="N5535" s="3" t="s">
        <v>54</v>
      </c>
      <c r="O5535" s="5" t="s">
        <v>23684</v>
      </c>
      <c r="P5535" s="3" t="s">
        <v>438</v>
      </c>
      <c r="Q5535" s="4">
        <v>45107</v>
      </c>
      <c r="R5535" s="4">
        <v>45107</v>
      </c>
      <c r="S5535" s="3"/>
    </row>
    <row r="5536" spans="1:19" ht="45" x14ac:dyDescent="0.25">
      <c r="A5536" s="3">
        <v>2023</v>
      </c>
      <c r="B5536" s="4">
        <f t="shared" si="169"/>
        <v>45017</v>
      </c>
      <c r="C5536" s="4">
        <f t="shared" si="168"/>
        <v>45107</v>
      </c>
      <c r="D5536" s="3" t="s">
        <v>43</v>
      </c>
      <c r="E5536" s="3" t="s">
        <v>43</v>
      </c>
      <c r="F5536" s="3" t="s">
        <v>448</v>
      </c>
      <c r="G5536" s="3" t="s">
        <v>448</v>
      </c>
      <c r="H5536" s="3" t="s">
        <v>23685</v>
      </c>
      <c r="I5536" s="3" t="s">
        <v>23686</v>
      </c>
      <c r="J5536" s="3" t="s">
        <v>11293</v>
      </c>
      <c r="K5536" s="3" t="s">
        <v>18773</v>
      </c>
      <c r="L5536" s="3" t="s">
        <v>506</v>
      </c>
      <c r="M5536" s="3" t="s">
        <v>11911</v>
      </c>
      <c r="N5536" s="3" t="s">
        <v>54</v>
      </c>
      <c r="O5536" s="5" t="s">
        <v>23687</v>
      </c>
      <c r="P5536" s="3" t="s">
        <v>438</v>
      </c>
      <c r="Q5536" s="4">
        <v>45107</v>
      </c>
      <c r="R5536" s="4">
        <v>45107</v>
      </c>
      <c r="S5536" s="3"/>
    </row>
    <row r="5537" spans="1:19" ht="45" x14ac:dyDescent="0.25">
      <c r="A5537" s="3">
        <v>2023</v>
      </c>
      <c r="B5537" s="4">
        <f t="shared" si="169"/>
        <v>45017</v>
      </c>
      <c r="C5537" s="4">
        <f t="shared" si="168"/>
        <v>45107</v>
      </c>
      <c r="D5537" s="3" t="s">
        <v>43</v>
      </c>
      <c r="E5537" s="3" t="s">
        <v>43</v>
      </c>
      <c r="F5537" s="3" t="s">
        <v>448</v>
      </c>
      <c r="G5537" s="3" t="s">
        <v>448</v>
      </c>
      <c r="H5537" s="3" t="s">
        <v>23688</v>
      </c>
      <c r="I5537" s="3" t="s">
        <v>23686</v>
      </c>
      <c r="J5537" s="3" t="s">
        <v>11587</v>
      </c>
      <c r="K5537" s="3" t="s">
        <v>631</v>
      </c>
      <c r="L5537" s="3" t="s">
        <v>12732</v>
      </c>
      <c r="M5537" s="3" t="s">
        <v>11911</v>
      </c>
      <c r="N5537" s="3" t="s">
        <v>54</v>
      </c>
      <c r="O5537" s="5" t="s">
        <v>23689</v>
      </c>
      <c r="P5537" s="3" t="s">
        <v>438</v>
      </c>
      <c r="Q5537" s="4">
        <v>45107</v>
      </c>
      <c r="R5537" s="4">
        <v>45107</v>
      </c>
      <c r="S5537" s="3"/>
    </row>
    <row r="5538" spans="1:19" ht="45" x14ac:dyDescent="0.25">
      <c r="A5538" s="3">
        <v>2023</v>
      </c>
      <c r="B5538" s="4">
        <f t="shared" si="169"/>
        <v>45017</v>
      </c>
      <c r="C5538" s="4">
        <f t="shared" si="168"/>
        <v>45107</v>
      </c>
      <c r="D5538" s="3" t="s">
        <v>43</v>
      </c>
      <c r="E5538" s="3" t="s">
        <v>43</v>
      </c>
      <c r="F5538" s="3" t="s">
        <v>11652</v>
      </c>
      <c r="G5538" s="3" t="s">
        <v>11652</v>
      </c>
      <c r="H5538" s="3" t="s">
        <v>11451</v>
      </c>
      <c r="I5538" s="3" t="s">
        <v>23686</v>
      </c>
      <c r="J5538" s="3" t="s">
        <v>11664</v>
      </c>
      <c r="K5538" s="3" t="s">
        <v>11665</v>
      </c>
      <c r="L5538" s="3" t="s">
        <v>11666</v>
      </c>
      <c r="M5538" s="3" t="s">
        <v>11916</v>
      </c>
      <c r="N5538" s="3" t="s">
        <v>54</v>
      </c>
      <c r="O5538" s="5" t="s">
        <v>23690</v>
      </c>
      <c r="P5538" s="3" t="s">
        <v>438</v>
      </c>
      <c r="Q5538" s="4">
        <v>45107</v>
      </c>
      <c r="R5538" s="4">
        <v>45107</v>
      </c>
      <c r="S5538" s="3"/>
    </row>
    <row r="5539" spans="1:19" ht="45" x14ac:dyDescent="0.25">
      <c r="A5539" s="3">
        <v>2023</v>
      </c>
      <c r="B5539" s="4">
        <f t="shared" si="169"/>
        <v>45017</v>
      </c>
      <c r="C5539" s="4">
        <f t="shared" si="168"/>
        <v>45107</v>
      </c>
      <c r="D5539" s="3" t="s">
        <v>43</v>
      </c>
      <c r="E5539" s="3" t="s">
        <v>43</v>
      </c>
      <c r="F5539" s="3" t="s">
        <v>11652</v>
      </c>
      <c r="G5539" s="3" t="s">
        <v>11652</v>
      </c>
      <c r="H5539" s="3" t="s">
        <v>10580</v>
      </c>
      <c r="I5539" s="3" t="s">
        <v>23686</v>
      </c>
      <c r="J5539" s="3" t="s">
        <v>11657</v>
      </c>
      <c r="K5539" s="3" t="s">
        <v>506</v>
      </c>
      <c r="L5539" s="3" t="s">
        <v>436</v>
      </c>
      <c r="M5539" s="3" t="s">
        <v>11916</v>
      </c>
      <c r="N5539" s="3" t="s">
        <v>54</v>
      </c>
      <c r="O5539" s="5" t="s">
        <v>23691</v>
      </c>
      <c r="P5539" s="3" t="s">
        <v>438</v>
      </c>
      <c r="Q5539" s="4">
        <v>45107</v>
      </c>
      <c r="R5539" s="4">
        <v>45107</v>
      </c>
      <c r="S5539" s="3"/>
    </row>
    <row r="5540" spans="1:19" ht="45" x14ac:dyDescent="0.25">
      <c r="A5540" s="3">
        <v>2023</v>
      </c>
      <c r="B5540" s="4">
        <f t="shared" si="169"/>
        <v>45017</v>
      </c>
      <c r="C5540" s="4">
        <f t="shared" si="168"/>
        <v>45107</v>
      </c>
      <c r="D5540" s="3" t="s">
        <v>43</v>
      </c>
      <c r="E5540" s="3" t="s">
        <v>43</v>
      </c>
      <c r="F5540" s="3" t="s">
        <v>11652</v>
      </c>
      <c r="G5540" s="3" t="s">
        <v>11652</v>
      </c>
      <c r="H5540" s="3" t="s">
        <v>10580</v>
      </c>
      <c r="I5540" s="3" t="s">
        <v>23686</v>
      </c>
      <c r="J5540" s="3" t="s">
        <v>568</v>
      </c>
      <c r="K5540" s="3" t="s">
        <v>527</v>
      </c>
      <c r="L5540" s="3" t="s">
        <v>418</v>
      </c>
      <c r="M5540" s="3" t="s">
        <v>11916</v>
      </c>
      <c r="N5540" s="3" t="s">
        <v>54</v>
      </c>
      <c r="O5540" s="5" t="s">
        <v>23692</v>
      </c>
      <c r="P5540" s="3" t="s">
        <v>438</v>
      </c>
      <c r="Q5540" s="4">
        <v>45107</v>
      </c>
      <c r="R5540" s="4">
        <v>45107</v>
      </c>
      <c r="S5540" s="3"/>
    </row>
    <row r="5541" spans="1:19" ht="45" x14ac:dyDescent="0.25">
      <c r="A5541" s="3">
        <v>2023</v>
      </c>
      <c r="B5541" s="4">
        <f t="shared" si="169"/>
        <v>45017</v>
      </c>
      <c r="C5541" s="4">
        <f t="shared" si="168"/>
        <v>45107</v>
      </c>
      <c r="D5541" s="3" t="s">
        <v>43</v>
      </c>
      <c r="E5541" s="3" t="s">
        <v>43</v>
      </c>
      <c r="F5541" s="3" t="s">
        <v>11652</v>
      </c>
      <c r="G5541" s="3" t="s">
        <v>11652</v>
      </c>
      <c r="H5541" s="3" t="s">
        <v>11445</v>
      </c>
      <c r="I5541" s="3" t="s">
        <v>23686</v>
      </c>
      <c r="J5541" s="3" t="s">
        <v>11660</v>
      </c>
      <c r="K5541" s="3" t="s">
        <v>23693</v>
      </c>
      <c r="L5541" s="3" t="s">
        <v>418</v>
      </c>
      <c r="M5541" s="3" t="s">
        <v>11916</v>
      </c>
      <c r="N5541" s="3" t="s">
        <v>54</v>
      </c>
      <c r="O5541" s="5" t="s">
        <v>23694</v>
      </c>
      <c r="P5541" s="3" t="s">
        <v>438</v>
      </c>
      <c r="Q5541" s="4">
        <v>45107</v>
      </c>
      <c r="R5541" s="4">
        <v>45107</v>
      </c>
      <c r="S5541" s="3"/>
    </row>
    <row r="5542" spans="1:19" ht="30" x14ac:dyDescent="0.25">
      <c r="A5542" s="3">
        <v>2023</v>
      </c>
      <c r="B5542" s="4">
        <f t="shared" si="169"/>
        <v>45017</v>
      </c>
      <c r="C5542" s="4">
        <f t="shared" si="168"/>
        <v>45107</v>
      </c>
      <c r="D5542" s="3" t="s">
        <v>43</v>
      </c>
      <c r="E5542" s="3" t="s">
        <v>43</v>
      </c>
      <c r="F5542" s="3" t="s">
        <v>11652</v>
      </c>
      <c r="G5542" s="3" t="s">
        <v>11652</v>
      </c>
      <c r="H5542" s="3" t="s">
        <v>11445</v>
      </c>
      <c r="I5542" s="3" t="s">
        <v>23686</v>
      </c>
      <c r="J5542" s="3" t="s">
        <v>11668</v>
      </c>
      <c r="K5542" s="3" t="s">
        <v>546</v>
      </c>
      <c r="L5542" s="3" t="s">
        <v>584</v>
      </c>
      <c r="M5542" s="3" t="s">
        <v>11911</v>
      </c>
      <c r="N5542" s="3" t="s">
        <v>54</v>
      </c>
      <c r="O5542" s="5" t="s">
        <v>23695</v>
      </c>
      <c r="P5542" s="3" t="s">
        <v>438</v>
      </c>
      <c r="Q5542" s="4">
        <v>45107</v>
      </c>
      <c r="R5542" s="4">
        <v>45107</v>
      </c>
      <c r="S5542" s="3"/>
    </row>
    <row r="5543" spans="1:19" ht="45" x14ac:dyDescent="0.25">
      <c r="A5543" s="3">
        <v>2023</v>
      </c>
      <c r="B5543" s="4">
        <f t="shared" si="169"/>
        <v>45017</v>
      </c>
      <c r="C5543" s="4">
        <f t="shared" si="168"/>
        <v>45107</v>
      </c>
      <c r="D5543" s="3" t="s">
        <v>43</v>
      </c>
      <c r="E5543" s="3" t="s">
        <v>43</v>
      </c>
      <c r="F5543" s="3" t="s">
        <v>11652</v>
      </c>
      <c r="G5543" s="3" t="s">
        <v>11652</v>
      </c>
      <c r="H5543" s="3" t="s">
        <v>11470</v>
      </c>
      <c r="I5543" s="3" t="s">
        <v>23686</v>
      </c>
      <c r="J5543" s="3" t="s">
        <v>23696</v>
      </c>
      <c r="K5543" s="3" t="s">
        <v>9460</v>
      </c>
      <c r="L5543" s="3" t="s">
        <v>585</v>
      </c>
      <c r="M5543" s="3" t="s">
        <v>11916</v>
      </c>
      <c r="N5543" s="3" t="s">
        <v>54</v>
      </c>
      <c r="O5543" s="5" t="s">
        <v>23697</v>
      </c>
      <c r="P5543" s="3" t="s">
        <v>438</v>
      </c>
      <c r="Q5543" s="4">
        <v>45107</v>
      </c>
      <c r="R5543" s="4">
        <v>45107</v>
      </c>
      <c r="S5543" s="3"/>
    </row>
    <row r="5544" spans="1:19" ht="30" x14ac:dyDescent="0.25">
      <c r="A5544" s="3">
        <v>2023</v>
      </c>
      <c r="B5544" s="4">
        <f t="shared" si="169"/>
        <v>45017</v>
      </c>
      <c r="C5544" s="4">
        <f t="shared" si="168"/>
        <v>45107</v>
      </c>
      <c r="D5544" s="3" t="s">
        <v>43</v>
      </c>
      <c r="E5544" s="3" t="s">
        <v>43</v>
      </c>
      <c r="F5544" s="3" t="s">
        <v>561</v>
      </c>
      <c r="G5544" s="3" t="s">
        <v>448</v>
      </c>
      <c r="H5544" s="3" t="s">
        <v>8821</v>
      </c>
      <c r="I5544" s="3" t="s">
        <v>23686</v>
      </c>
      <c r="J5544" s="3" t="s">
        <v>23698</v>
      </c>
      <c r="K5544" s="3" t="s">
        <v>408</v>
      </c>
      <c r="L5544" s="3" t="s">
        <v>436</v>
      </c>
      <c r="M5544" s="3" t="s">
        <v>11911</v>
      </c>
      <c r="N5544" s="3" t="s">
        <v>54</v>
      </c>
      <c r="O5544" s="5" t="s">
        <v>23699</v>
      </c>
      <c r="P5544" s="3" t="s">
        <v>438</v>
      </c>
      <c r="Q5544" s="4">
        <v>45107</v>
      </c>
      <c r="R5544" s="4">
        <v>45107</v>
      </c>
      <c r="S5544" s="3"/>
    </row>
    <row r="5545" spans="1:19" ht="30" x14ac:dyDescent="0.25">
      <c r="A5545" s="3">
        <v>2023</v>
      </c>
      <c r="B5545" s="4">
        <f t="shared" si="169"/>
        <v>45017</v>
      </c>
      <c r="C5545" s="4">
        <f t="shared" si="168"/>
        <v>45107</v>
      </c>
      <c r="D5545" s="3" t="s">
        <v>43</v>
      </c>
      <c r="E5545" s="3" t="s">
        <v>43</v>
      </c>
      <c r="F5545" s="3" t="s">
        <v>561</v>
      </c>
      <c r="G5545" s="3" t="s">
        <v>561</v>
      </c>
      <c r="H5545" s="3" t="s">
        <v>23700</v>
      </c>
      <c r="I5545" s="3" t="s">
        <v>23686</v>
      </c>
      <c r="J5545" s="3" t="s">
        <v>645</v>
      </c>
      <c r="K5545" s="3" t="s">
        <v>11940</v>
      </c>
      <c r="L5545" s="3" t="s">
        <v>15107</v>
      </c>
      <c r="M5545" s="3" t="s">
        <v>11911</v>
      </c>
      <c r="N5545" s="3" t="s">
        <v>54</v>
      </c>
      <c r="O5545" s="5" t="s">
        <v>23701</v>
      </c>
      <c r="P5545" s="3" t="s">
        <v>438</v>
      </c>
      <c r="Q5545" s="4">
        <v>45107</v>
      </c>
      <c r="R5545" s="4">
        <v>45107</v>
      </c>
      <c r="S5545" s="3"/>
    </row>
    <row r="5546" spans="1:19" ht="45" x14ac:dyDescent="0.25">
      <c r="A5546" s="3">
        <v>2023</v>
      </c>
      <c r="B5546" s="4">
        <f t="shared" si="169"/>
        <v>45017</v>
      </c>
      <c r="C5546" s="4">
        <f t="shared" si="168"/>
        <v>45107</v>
      </c>
      <c r="D5546" s="3" t="s">
        <v>43</v>
      </c>
      <c r="E5546" s="3" t="s">
        <v>43</v>
      </c>
      <c r="F5546" s="3" t="s">
        <v>11652</v>
      </c>
      <c r="G5546" s="3" t="s">
        <v>11652</v>
      </c>
      <c r="H5546" s="3" t="s">
        <v>23702</v>
      </c>
      <c r="I5546" s="3" t="s">
        <v>23686</v>
      </c>
      <c r="J5546" s="3" t="s">
        <v>645</v>
      </c>
      <c r="K5546" s="3" t="s">
        <v>11940</v>
      </c>
      <c r="L5546" s="3" t="s">
        <v>15107</v>
      </c>
      <c r="M5546" s="3" t="s">
        <v>11911</v>
      </c>
      <c r="N5546" s="3" t="s">
        <v>53</v>
      </c>
      <c r="O5546" s="5" t="s">
        <v>23703</v>
      </c>
      <c r="P5546" s="3" t="s">
        <v>438</v>
      </c>
      <c r="Q5546" s="4">
        <v>45107</v>
      </c>
      <c r="R5546" s="4">
        <v>45107</v>
      </c>
      <c r="S5546" s="3"/>
    </row>
    <row r="5547" spans="1:19" ht="45" x14ac:dyDescent="0.25">
      <c r="A5547" s="3">
        <v>2023</v>
      </c>
      <c r="B5547" s="4">
        <f t="shared" si="169"/>
        <v>45017</v>
      </c>
      <c r="C5547" s="4">
        <f t="shared" si="168"/>
        <v>45107</v>
      </c>
      <c r="D5547" s="3" t="s">
        <v>43</v>
      </c>
      <c r="E5547" s="3" t="s">
        <v>43</v>
      </c>
      <c r="F5547" s="3" t="s">
        <v>448</v>
      </c>
      <c r="G5547" s="3" t="s">
        <v>11652</v>
      </c>
      <c r="H5547" s="3" t="s">
        <v>23704</v>
      </c>
      <c r="I5547" s="3" t="s">
        <v>23686</v>
      </c>
      <c r="J5547" s="3" t="s">
        <v>23705</v>
      </c>
      <c r="K5547" s="3" t="s">
        <v>487</v>
      </c>
      <c r="L5547" s="3" t="s">
        <v>14453</v>
      </c>
      <c r="M5547" s="3" t="s">
        <v>11916</v>
      </c>
      <c r="N5547" s="3" t="s">
        <v>54</v>
      </c>
      <c r="O5547" s="5" t="s">
        <v>23706</v>
      </c>
      <c r="P5547" s="3" t="s">
        <v>438</v>
      </c>
      <c r="Q5547" s="4">
        <v>45107</v>
      </c>
      <c r="R5547" s="4">
        <v>45107</v>
      </c>
      <c r="S5547" s="3"/>
    </row>
    <row r="5548" spans="1:19" ht="45" x14ac:dyDescent="0.25">
      <c r="A5548" s="3">
        <v>2023</v>
      </c>
      <c r="B5548" s="4">
        <f t="shared" si="169"/>
        <v>45017</v>
      </c>
      <c r="C5548" s="4">
        <f t="shared" ref="C5548:C5611" si="170">DATE(2023,6,30)</f>
        <v>45107</v>
      </c>
      <c r="D5548" s="3" t="s">
        <v>43</v>
      </c>
      <c r="E5548" s="3" t="s">
        <v>43</v>
      </c>
      <c r="F5548" s="3" t="s">
        <v>11652</v>
      </c>
      <c r="G5548" s="3" t="s">
        <v>11652</v>
      </c>
      <c r="H5548" s="3" t="s">
        <v>23704</v>
      </c>
      <c r="I5548" s="3" t="s">
        <v>23686</v>
      </c>
      <c r="J5548" s="3" t="s">
        <v>9753</v>
      </c>
      <c r="K5548" s="3" t="s">
        <v>426</v>
      </c>
      <c r="L5548" s="3" t="s">
        <v>581</v>
      </c>
      <c r="M5548" s="3" t="s">
        <v>11916</v>
      </c>
      <c r="N5548" s="3" t="s">
        <v>54</v>
      </c>
      <c r="O5548" s="5" t="s">
        <v>23707</v>
      </c>
      <c r="P5548" s="3" t="s">
        <v>438</v>
      </c>
      <c r="Q5548" s="4">
        <v>45107</v>
      </c>
      <c r="R5548" s="4">
        <v>45107</v>
      </c>
      <c r="S5548" s="3"/>
    </row>
    <row r="5549" spans="1:19" ht="45" x14ac:dyDescent="0.25">
      <c r="A5549" s="3">
        <v>2023</v>
      </c>
      <c r="B5549" s="4">
        <f t="shared" si="169"/>
        <v>45017</v>
      </c>
      <c r="C5549" s="4">
        <f t="shared" si="170"/>
        <v>45107</v>
      </c>
      <c r="D5549" s="3" t="s">
        <v>43</v>
      </c>
      <c r="E5549" s="3" t="s">
        <v>43</v>
      </c>
      <c r="F5549" s="3" t="s">
        <v>11652</v>
      </c>
      <c r="G5549" s="3" t="s">
        <v>11652</v>
      </c>
      <c r="H5549" s="3" t="s">
        <v>12327</v>
      </c>
      <c r="I5549" s="3" t="s">
        <v>23686</v>
      </c>
      <c r="J5549" s="3" t="s">
        <v>17604</v>
      </c>
      <c r="K5549" s="3" t="s">
        <v>13010</v>
      </c>
      <c r="L5549" s="3" t="s">
        <v>550</v>
      </c>
      <c r="M5549" s="3" t="s">
        <v>11916</v>
      </c>
      <c r="N5549" s="3" t="s">
        <v>54</v>
      </c>
      <c r="O5549" s="5" t="s">
        <v>23708</v>
      </c>
      <c r="P5549" s="3" t="s">
        <v>438</v>
      </c>
      <c r="Q5549" s="4">
        <v>45107</v>
      </c>
      <c r="R5549" s="4">
        <v>45107</v>
      </c>
      <c r="S5549" s="3"/>
    </row>
    <row r="5550" spans="1:19" ht="45" x14ac:dyDescent="0.25">
      <c r="A5550" s="3">
        <v>2023</v>
      </c>
      <c r="B5550" s="4">
        <f t="shared" si="169"/>
        <v>45017</v>
      </c>
      <c r="C5550" s="4">
        <f t="shared" si="170"/>
        <v>45107</v>
      </c>
      <c r="D5550" s="3" t="s">
        <v>43</v>
      </c>
      <c r="E5550" s="3" t="s">
        <v>43</v>
      </c>
      <c r="F5550" s="3" t="s">
        <v>448</v>
      </c>
      <c r="G5550" s="3" t="s">
        <v>448</v>
      </c>
      <c r="H5550" s="3" t="s">
        <v>23709</v>
      </c>
      <c r="I5550" s="3" t="s">
        <v>23686</v>
      </c>
      <c r="J5550" s="3" t="s">
        <v>13219</v>
      </c>
      <c r="K5550" s="3" t="s">
        <v>506</v>
      </c>
      <c r="L5550" s="3" t="s">
        <v>436</v>
      </c>
      <c r="M5550" s="3" t="s">
        <v>11916</v>
      </c>
      <c r="N5550" s="3" t="s">
        <v>54</v>
      </c>
      <c r="O5550" s="5" t="s">
        <v>23710</v>
      </c>
      <c r="P5550" s="3" t="s">
        <v>438</v>
      </c>
      <c r="Q5550" s="4">
        <v>45107</v>
      </c>
      <c r="R5550" s="4">
        <v>45107</v>
      </c>
      <c r="S5550" s="3"/>
    </row>
    <row r="5551" spans="1:19" ht="30" x14ac:dyDescent="0.25">
      <c r="A5551" s="3">
        <v>2023</v>
      </c>
      <c r="B5551" s="4">
        <f t="shared" si="169"/>
        <v>45017</v>
      </c>
      <c r="C5551" s="4">
        <f t="shared" si="170"/>
        <v>45107</v>
      </c>
      <c r="D5551" s="3" t="s">
        <v>43</v>
      </c>
      <c r="E5551" s="3" t="s">
        <v>43</v>
      </c>
      <c r="F5551" s="3" t="s">
        <v>23711</v>
      </c>
      <c r="G5551" s="3" t="s">
        <v>561</v>
      </c>
      <c r="H5551" s="3" t="s">
        <v>23709</v>
      </c>
      <c r="I5551" s="3" t="s">
        <v>23686</v>
      </c>
      <c r="J5551" s="3" t="s">
        <v>23712</v>
      </c>
      <c r="K5551" s="3" t="s">
        <v>506</v>
      </c>
      <c r="L5551" s="3" t="s">
        <v>436</v>
      </c>
      <c r="M5551" s="3" t="s">
        <v>11911</v>
      </c>
      <c r="N5551" s="3" t="s">
        <v>54</v>
      </c>
      <c r="O5551" s="5" t="s">
        <v>23713</v>
      </c>
      <c r="P5551" s="3" t="s">
        <v>438</v>
      </c>
      <c r="Q5551" s="4">
        <v>45107</v>
      </c>
      <c r="R5551" s="4">
        <v>45107</v>
      </c>
      <c r="S5551" s="3"/>
    </row>
    <row r="5552" spans="1:19" ht="45" x14ac:dyDescent="0.25">
      <c r="A5552" s="3">
        <v>2023</v>
      </c>
      <c r="B5552" s="4">
        <f t="shared" si="169"/>
        <v>45017</v>
      </c>
      <c r="C5552" s="4">
        <f t="shared" si="170"/>
        <v>45107</v>
      </c>
      <c r="D5552" s="3" t="s">
        <v>43</v>
      </c>
      <c r="E5552" s="3" t="s">
        <v>43</v>
      </c>
      <c r="F5552" s="3" t="s">
        <v>8563</v>
      </c>
      <c r="G5552" s="3" t="s">
        <v>8563</v>
      </c>
      <c r="H5552" s="3" t="s">
        <v>23714</v>
      </c>
      <c r="I5552" s="3" t="s">
        <v>23686</v>
      </c>
      <c r="J5552" s="3" t="s">
        <v>17594</v>
      </c>
      <c r="K5552" s="3" t="s">
        <v>15017</v>
      </c>
      <c r="L5552" s="3" t="s">
        <v>627</v>
      </c>
      <c r="M5552" s="3" t="s">
        <v>11916</v>
      </c>
      <c r="N5552" s="3" t="s">
        <v>54</v>
      </c>
      <c r="O5552" s="5" t="s">
        <v>23715</v>
      </c>
      <c r="P5552" s="3" t="s">
        <v>438</v>
      </c>
      <c r="Q5552" s="4">
        <v>45107</v>
      </c>
      <c r="R5552" s="4">
        <v>45107</v>
      </c>
      <c r="S5552" s="3"/>
    </row>
    <row r="5553" spans="1:19" ht="45" x14ac:dyDescent="0.25">
      <c r="A5553" s="3">
        <v>2023</v>
      </c>
      <c r="B5553" s="4">
        <f t="shared" si="169"/>
        <v>45017</v>
      </c>
      <c r="C5553" s="4">
        <f t="shared" si="170"/>
        <v>45107</v>
      </c>
      <c r="D5553" s="3" t="s">
        <v>43</v>
      </c>
      <c r="E5553" s="3" t="s">
        <v>43</v>
      </c>
      <c r="F5553" s="3" t="s">
        <v>23716</v>
      </c>
      <c r="G5553" s="3" t="s">
        <v>9693</v>
      </c>
      <c r="H5553" s="3" t="s">
        <v>23717</v>
      </c>
      <c r="I5553" s="3" t="s">
        <v>23718</v>
      </c>
      <c r="J5553" s="3" t="s">
        <v>11675</v>
      </c>
      <c r="K5553" s="3" t="s">
        <v>23719</v>
      </c>
      <c r="L5553" s="3" t="s">
        <v>648</v>
      </c>
      <c r="M5553" s="3" t="s">
        <v>11916</v>
      </c>
      <c r="N5553" s="3" t="s">
        <v>54</v>
      </c>
      <c r="O5553" s="5" t="s">
        <v>23720</v>
      </c>
      <c r="P5553" s="3" t="s">
        <v>438</v>
      </c>
      <c r="Q5553" s="4">
        <v>45107</v>
      </c>
      <c r="R5553" s="4">
        <v>45107</v>
      </c>
      <c r="S5553" s="3"/>
    </row>
    <row r="5554" spans="1:19" ht="45" x14ac:dyDescent="0.25">
      <c r="A5554" s="3">
        <v>2023</v>
      </c>
      <c r="B5554" s="4">
        <f t="shared" si="169"/>
        <v>45017</v>
      </c>
      <c r="C5554" s="4">
        <f t="shared" si="170"/>
        <v>45107</v>
      </c>
      <c r="D5554" s="3" t="s">
        <v>43</v>
      </c>
      <c r="E5554" s="3" t="s">
        <v>43</v>
      </c>
      <c r="F5554" s="3">
        <v>11687</v>
      </c>
      <c r="G5554" s="3" t="s">
        <v>23721</v>
      </c>
      <c r="H5554" s="3" t="s">
        <v>23722</v>
      </c>
      <c r="I5554" s="3" t="s">
        <v>23718</v>
      </c>
      <c r="J5554" s="3" t="s">
        <v>23723</v>
      </c>
      <c r="K5554" s="3" t="s">
        <v>547</v>
      </c>
      <c r="L5554" s="3" t="s">
        <v>13848</v>
      </c>
      <c r="M5554" s="3" t="s">
        <v>11916</v>
      </c>
      <c r="N5554" s="3" t="s">
        <v>54</v>
      </c>
      <c r="O5554" s="5" t="s">
        <v>23724</v>
      </c>
      <c r="P5554" s="3" t="s">
        <v>438</v>
      </c>
      <c r="Q5554" s="4">
        <v>45107</v>
      </c>
      <c r="R5554" s="4">
        <v>45107</v>
      </c>
      <c r="S5554" s="3"/>
    </row>
    <row r="5555" spans="1:19" ht="45" x14ac:dyDescent="0.25">
      <c r="A5555" s="3">
        <v>2023</v>
      </c>
      <c r="B5555" s="4">
        <f t="shared" si="169"/>
        <v>45017</v>
      </c>
      <c r="C5555" s="4">
        <f t="shared" si="170"/>
        <v>45107</v>
      </c>
      <c r="D5555" s="3" t="s">
        <v>43</v>
      </c>
      <c r="E5555" s="3" t="s">
        <v>43</v>
      </c>
      <c r="F5555" s="3">
        <v>11536</v>
      </c>
      <c r="G5555" s="3" t="s">
        <v>9693</v>
      </c>
      <c r="H5555" s="3" t="s">
        <v>8969</v>
      </c>
      <c r="I5555" s="3" t="s">
        <v>23718</v>
      </c>
      <c r="J5555" s="3" t="s">
        <v>9730</v>
      </c>
      <c r="K5555" s="3" t="s">
        <v>414</v>
      </c>
      <c r="L5555" s="3" t="s">
        <v>9731</v>
      </c>
      <c r="M5555" s="3" t="s">
        <v>11916</v>
      </c>
      <c r="N5555" s="3" t="s">
        <v>53</v>
      </c>
      <c r="O5555" s="5" t="s">
        <v>23725</v>
      </c>
      <c r="P5555" s="3" t="s">
        <v>438</v>
      </c>
      <c r="Q5555" s="4">
        <v>45107</v>
      </c>
      <c r="R5555" s="4">
        <v>45107</v>
      </c>
      <c r="S5555" s="3"/>
    </row>
    <row r="5556" spans="1:19" ht="45" x14ac:dyDescent="0.25">
      <c r="A5556" s="3">
        <v>2023</v>
      </c>
      <c r="B5556" s="4">
        <f t="shared" si="169"/>
        <v>45017</v>
      </c>
      <c r="C5556" s="4">
        <f t="shared" si="170"/>
        <v>45107</v>
      </c>
      <c r="D5556" s="3" t="s">
        <v>43</v>
      </c>
      <c r="E5556" s="3" t="s">
        <v>43</v>
      </c>
      <c r="F5556" s="3" t="s">
        <v>9878</v>
      </c>
      <c r="G5556" s="3" t="s">
        <v>9878</v>
      </c>
      <c r="H5556" s="3" t="s">
        <v>10156</v>
      </c>
      <c r="I5556" s="3" t="s">
        <v>23718</v>
      </c>
      <c r="J5556" s="3" t="s">
        <v>12558</v>
      </c>
      <c r="K5556" s="3" t="s">
        <v>23726</v>
      </c>
      <c r="L5556" s="3" t="s">
        <v>489</v>
      </c>
      <c r="M5556" s="3" t="s">
        <v>11916</v>
      </c>
      <c r="N5556" s="3" t="s">
        <v>54</v>
      </c>
      <c r="O5556" s="5" t="s">
        <v>23727</v>
      </c>
      <c r="P5556" s="3" t="s">
        <v>438</v>
      </c>
      <c r="Q5556" s="4">
        <v>45107</v>
      </c>
      <c r="R5556" s="4">
        <v>45107</v>
      </c>
      <c r="S5556" s="3"/>
    </row>
    <row r="5557" spans="1:19" ht="45" x14ac:dyDescent="0.25">
      <c r="A5557" s="3">
        <v>2023</v>
      </c>
      <c r="B5557" s="4">
        <f t="shared" si="169"/>
        <v>45017</v>
      </c>
      <c r="C5557" s="4">
        <f t="shared" si="170"/>
        <v>45107</v>
      </c>
      <c r="D5557" s="3" t="s">
        <v>43</v>
      </c>
      <c r="E5557" s="3" t="s">
        <v>43</v>
      </c>
      <c r="F5557" s="3">
        <v>9557</v>
      </c>
      <c r="G5557" s="3" t="s">
        <v>23728</v>
      </c>
      <c r="H5557" s="3" t="s">
        <v>10583</v>
      </c>
      <c r="I5557" s="3" t="s">
        <v>23718</v>
      </c>
      <c r="J5557" s="3" t="s">
        <v>9776</v>
      </c>
      <c r="K5557" s="3" t="s">
        <v>23729</v>
      </c>
      <c r="L5557" s="3" t="s">
        <v>23730</v>
      </c>
      <c r="M5557" s="3" t="s">
        <v>11916</v>
      </c>
      <c r="N5557" s="3" t="s">
        <v>54</v>
      </c>
      <c r="O5557" s="5" t="s">
        <v>23731</v>
      </c>
      <c r="P5557" s="3" t="s">
        <v>438</v>
      </c>
      <c r="Q5557" s="4">
        <v>45107</v>
      </c>
      <c r="R5557" s="4">
        <v>45107</v>
      </c>
      <c r="S5557" s="3"/>
    </row>
    <row r="5558" spans="1:19" ht="45" x14ac:dyDescent="0.25">
      <c r="A5558" s="3">
        <v>2023</v>
      </c>
      <c r="B5558" s="4">
        <f t="shared" si="169"/>
        <v>45017</v>
      </c>
      <c r="C5558" s="4">
        <f t="shared" si="170"/>
        <v>45107</v>
      </c>
      <c r="D5558" s="3" t="s">
        <v>43</v>
      </c>
      <c r="E5558" s="3" t="s">
        <v>43</v>
      </c>
      <c r="F5558" s="3">
        <v>12083</v>
      </c>
      <c r="G5558" s="3" t="s">
        <v>8668</v>
      </c>
      <c r="H5558" s="3" t="s">
        <v>8811</v>
      </c>
      <c r="I5558" s="3" t="s">
        <v>23718</v>
      </c>
      <c r="J5558" s="3" t="s">
        <v>11672</v>
      </c>
      <c r="K5558" s="3" t="s">
        <v>11673</v>
      </c>
      <c r="L5558" s="3" t="s">
        <v>10505</v>
      </c>
      <c r="M5558" s="3" t="s">
        <v>11916</v>
      </c>
      <c r="N5558" s="3" t="s">
        <v>54</v>
      </c>
      <c r="O5558" s="5" t="s">
        <v>23732</v>
      </c>
      <c r="P5558" s="3" t="s">
        <v>438</v>
      </c>
      <c r="Q5558" s="4">
        <v>45107</v>
      </c>
      <c r="R5558" s="4">
        <v>45107</v>
      </c>
      <c r="S5558" s="3"/>
    </row>
    <row r="5559" spans="1:19" ht="45" x14ac:dyDescent="0.25">
      <c r="A5559" s="3">
        <v>2023</v>
      </c>
      <c r="B5559" s="4">
        <f t="shared" si="169"/>
        <v>45017</v>
      </c>
      <c r="C5559" s="4">
        <f t="shared" si="170"/>
        <v>45107</v>
      </c>
      <c r="D5559" s="3" t="s">
        <v>43</v>
      </c>
      <c r="E5559" s="3" t="s">
        <v>43</v>
      </c>
      <c r="F5559" s="3" t="s">
        <v>8659</v>
      </c>
      <c r="G5559" s="3" t="s">
        <v>8659</v>
      </c>
      <c r="H5559" s="3" t="s">
        <v>8659</v>
      </c>
      <c r="I5559" s="3" t="s">
        <v>23718</v>
      </c>
      <c r="J5559" s="3" t="s">
        <v>8925</v>
      </c>
      <c r="K5559" s="3" t="s">
        <v>410</v>
      </c>
      <c r="L5559" s="3" t="s">
        <v>474</v>
      </c>
      <c r="M5559" s="3" t="s">
        <v>11911</v>
      </c>
      <c r="N5559" s="3" t="s">
        <v>54</v>
      </c>
      <c r="O5559" s="5" t="s">
        <v>23733</v>
      </c>
      <c r="P5559" s="3" t="s">
        <v>438</v>
      </c>
      <c r="Q5559" s="4">
        <v>45107</v>
      </c>
      <c r="R5559" s="4">
        <v>45107</v>
      </c>
      <c r="S5559" s="3"/>
    </row>
    <row r="5560" spans="1:19" ht="45" x14ac:dyDescent="0.25">
      <c r="A5560" s="3">
        <v>2023</v>
      </c>
      <c r="B5560" s="4">
        <f t="shared" si="169"/>
        <v>45017</v>
      </c>
      <c r="C5560" s="4">
        <f t="shared" si="170"/>
        <v>45107</v>
      </c>
      <c r="D5560" s="3" t="s">
        <v>43</v>
      </c>
      <c r="E5560" s="3" t="s">
        <v>43</v>
      </c>
      <c r="F5560" s="3">
        <v>21</v>
      </c>
      <c r="G5560" s="3" t="s">
        <v>8538</v>
      </c>
      <c r="H5560" s="3" t="s">
        <v>402</v>
      </c>
      <c r="I5560" s="3" t="s">
        <v>23718</v>
      </c>
      <c r="J5560" s="3" t="s">
        <v>442</v>
      </c>
      <c r="K5560" s="3" t="s">
        <v>640</v>
      </c>
      <c r="L5560" s="3" t="s">
        <v>531</v>
      </c>
      <c r="M5560" s="3" t="s">
        <v>11911</v>
      </c>
      <c r="N5560" s="3" t="s">
        <v>54</v>
      </c>
      <c r="O5560" s="5" t="s">
        <v>23734</v>
      </c>
      <c r="P5560" s="3" t="s">
        <v>438</v>
      </c>
      <c r="Q5560" s="4">
        <v>45107</v>
      </c>
      <c r="R5560" s="4">
        <v>45107</v>
      </c>
      <c r="S5560" s="3"/>
    </row>
    <row r="5561" spans="1:19" ht="45" x14ac:dyDescent="0.25">
      <c r="A5561" s="3">
        <v>2023</v>
      </c>
      <c r="B5561" s="4">
        <f t="shared" si="169"/>
        <v>45017</v>
      </c>
      <c r="C5561" s="4">
        <f t="shared" si="170"/>
        <v>45107</v>
      </c>
      <c r="D5561" s="3" t="s">
        <v>43</v>
      </c>
      <c r="E5561" s="3" t="s">
        <v>43</v>
      </c>
      <c r="F5561" s="3" t="s">
        <v>515</v>
      </c>
      <c r="G5561" s="3" t="s">
        <v>23735</v>
      </c>
      <c r="H5561" s="3" t="s">
        <v>23736</v>
      </c>
      <c r="I5561" s="3" t="s">
        <v>23718</v>
      </c>
      <c r="J5561" s="3" t="s">
        <v>23737</v>
      </c>
      <c r="K5561" s="3" t="s">
        <v>439</v>
      </c>
      <c r="L5561" s="3" t="s">
        <v>487</v>
      </c>
      <c r="M5561" s="3" t="s">
        <v>11916</v>
      </c>
      <c r="N5561" s="3" t="s">
        <v>54</v>
      </c>
      <c r="O5561" s="5" t="s">
        <v>23738</v>
      </c>
      <c r="P5561" s="3" t="s">
        <v>438</v>
      </c>
      <c r="Q5561" s="4">
        <v>45107</v>
      </c>
      <c r="R5561" s="4">
        <v>45107</v>
      </c>
      <c r="S5561" s="3"/>
    </row>
    <row r="5562" spans="1:19" ht="45" x14ac:dyDescent="0.25">
      <c r="A5562" s="3">
        <v>2023</v>
      </c>
      <c r="B5562" s="4">
        <f t="shared" si="169"/>
        <v>45017</v>
      </c>
      <c r="C5562" s="4">
        <f t="shared" si="170"/>
        <v>45107</v>
      </c>
      <c r="D5562" s="3" t="s">
        <v>43</v>
      </c>
      <c r="E5562" s="3" t="s">
        <v>43</v>
      </c>
      <c r="F5562" s="3" t="s">
        <v>402</v>
      </c>
      <c r="G5562" s="3" t="s">
        <v>23739</v>
      </c>
      <c r="H5562" s="3" t="s">
        <v>23740</v>
      </c>
      <c r="I5562" s="3" t="s">
        <v>23718</v>
      </c>
      <c r="J5562" s="3" t="s">
        <v>23741</v>
      </c>
      <c r="K5562" s="3" t="s">
        <v>474</v>
      </c>
      <c r="L5562" s="3" t="s">
        <v>11940</v>
      </c>
      <c r="M5562" s="3" t="s">
        <v>11916</v>
      </c>
      <c r="N5562" s="3" t="s">
        <v>54</v>
      </c>
      <c r="O5562" s="5" t="s">
        <v>23742</v>
      </c>
      <c r="P5562" s="3" t="s">
        <v>438</v>
      </c>
      <c r="Q5562" s="4">
        <v>45107</v>
      </c>
      <c r="R5562" s="4">
        <v>45107</v>
      </c>
      <c r="S5562" s="3"/>
    </row>
    <row r="5563" spans="1:19" ht="45" x14ac:dyDescent="0.25">
      <c r="A5563" s="3">
        <v>2023</v>
      </c>
      <c r="B5563" s="4">
        <f t="shared" si="169"/>
        <v>45017</v>
      </c>
      <c r="C5563" s="4">
        <f t="shared" si="170"/>
        <v>45107</v>
      </c>
      <c r="D5563" s="3" t="s">
        <v>43</v>
      </c>
      <c r="E5563" s="3" t="s">
        <v>43</v>
      </c>
      <c r="F5563" s="3" t="s">
        <v>402</v>
      </c>
      <c r="G5563" s="3" t="s">
        <v>23739</v>
      </c>
      <c r="H5563" s="3" t="s">
        <v>23740</v>
      </c>
      <c r="I5563" s="3" t="s">
        <v>23718</v>
      </c>
      <c r="J5563" s="3" t="s">
        <v>23741</v>
      </c>
      <c r="K5563" s="3" t="s">
        <v>474</v>
      </c>
      <c r="L5563" s="3" t="s">
        <v>11940</v>
      </c>
      <c r="M5563" s="3" t="s">
        <v>11916</v>
      </c>
      <c r="N5563" s="3" t="s">
        <v>54</v>
      </c>
      <c r="O5563" s="5" t="s">
        <v>23743</v>
      </c>
      <c r="P5563" s="3" t="s">
        <v>438</v>
      </c>
      <c r="Q5563" s="4">
        <v>45107</v>
      </c>
      <c r="R5563" s="4">
        <v>45107</v>
      </c>
      <c r="S5563" s="3"/>
    </row>
    <row r="5564" spans="1:19" ht="45" x14ac:dyDescent="0.25">
      <c r="A5564" s="3">
        <v>2023</v>
      </c>
      <c r="B5564" s="4">
        <f t="shared" si="169"/>
        <v>45017</v>
      </c>
      <c r="C5564" s="4">
        <f t="shared" si="170"/>
        <v>45107</v>
      </c>
      <c r="D5564" s="3" t="s">
        <v>43</v>
      </c>
      <c r="E5564" s="3" t="s">
        <v>43</v>
      </c>
      <c r="F5564" s="3">
        <v>11406</v>
      </c>
      <c r="G5564" s="3" t="s">
        <v>23744</v>
      </c>
      <c r="H5564" s="3" t="s">
        <v>23745</v>
      </c>
      <c r="I5564" s="3" t="s">
        <v>23718</v>
      </c>
      <c r="J5564" s="3" t="s">
        <v>23746</v>
      </c>
      <c r="K5564" s="3" t="s">
        <v>459</v>
      </c>
      <c r="L5564" s="3" t="s">
        <v>673</v>
      </c>
      <c r="M5564" s="3" t="s">
        <v>11916</v>
      </c>
      <c r="N5564" s="3" t="s">
        <v>54</v>
      </c>
      <c r="O5564" s="5" t="s">
        <v>23747</v>
      </c>
      <c r="P5564" s="3" t="s">
        <v>438</v>
      </c>
      <c r="Q5564" s="4">
        <v>45107</v>
      </c>
      <c r="R5564" s="4">
        <v>45107</v>
      </c>
      <c r="S5564" s="3"/>
    </row>
    <row r="5565" spans="1:19" ht="45" x14ac:dyDescent="0.25">
      <c r="A5565" s="3">
        <v>2023</v>
      </c>
      <c r="B5565" s="4">
        <f t="shared" si="169"/>
        <v>45017</v>
      </c>
      <c r="C5565" s="4">
        <f t="shared" si="170"/>
        <v>45107</v>
      </c>
      <c r="D5565" s="3" t="s">
        <v>43</v>
      </c>
      <c r="E5565" s="3" t="s">
        <v>43</v>
      </c>
      <c r="F5565" s="3" t="s">
        <v>491</v>
      </c>
      <c r="G5565" s="3" t="s">
        <v>9225</v>
      </c>
      <c r="H5565" s="3" t="s">
        <v>23748</v>
      </c>
      <c r="I5565" s="3" t="s">
        <v>23718</v>
      </c>
      <c r="J5565" s="3" t="s">
        <v>18845</v>
      </c>
      <c r="K5565" s="3" t="s">
        <v>507</v>
      </c>
      <c r="L5565" s="3" t="s">
        <v>23749</v>
      </c>
      <c r="M5565" s="3" t="s">
        <v>11911</v>
      </c>
      <c r="N5565" s="3" t="s">
        <v>54</v>
      </c>
      <c r="O5565" s="5" t="s">
        <v>23750</v>
      </c>
      <c r="P5565" s="3" t="s">
        <v>438</v>
      </c>
      <c r="Q5565" s="4">
        <v>45107</v>
      </c>
      <c r="R5565" s="4">
        <v>45107</v>
      </c>
      <c r="S5565" s="3"/>
    </row>
    <row r="5566" spans="1:19" ht="45" x14ac:dyDescent="0.25">
      <c r="A5566" s="3">
        <v>2023</v>
      </c>
      <c r="B5566" s="4">
        <f t="shared" si="169"/>
        <v>45017</v>
      </c>
      <c r="C5566" s="4">
        <f t="shared" si="170"/>
        <v>45107</v>
      </c>
      <c r="D5566" s="3" t="s">
        <v>43</v>
      </c>
      <c r="E5566" s="3" t="s">
        <v>43</v>
      </c>
      <c r="F5566" s="3">
        <v>10982</v>
      </c>
      <c r="G5566" s="3" t="s">
        <v>21020</v>
      </c>
      <c r="H5566" s="3" t="s">
        <v>23751</v>
      </c>
      <c r="I5566" s="3" t="s">
        <v>23718</v>
      </c>
      <c r="J5566" s="3" t="s">
        <v>12162</v>
      </c>
      <c r="K5566" s="3" t="s">
        <v>479</v>
      </c>
      <c r="L5566" s="3" t="s">
        <v>12265</v>
      </c>
      <c r="M5566" s="3" t="s">
        <v>11916</v>
      </c>
      <c r="N5566" s="3" t="s">
        <v>54</v>
      </c>
      <c r="O5566" s="5" t="s">
        <v>23752</v>
      </c>
      <c r="P5566" s="3" t="s">
        <v>438</v>
      </c>
      <c r="Q5566" s="4">
        <v>45107</v>
      </c>
      <c r="R5566" s="4">
        <v>45107</v>
      </c>
      <c r="S5566" s="3"/>
    </row>
    <row r="5567" spans="1:19" ht="45" x14ac:dyDescent="0.25">
      <c r="A5567" s="3">
        <v>2023</v>
      </c>
      <c r="B5567" s="4">
        <f t="shared" si="169"/>
        <v>45017</v>
      </c>
      <c r="C5567" s="4">
        <f t="shared" si="170"/>
        <v>45107</v>
      </c>
      <c r="D5567" s="3" t="s">
        <v>43</v>
      </c>
      <c r="E5567" s="3" t="s">
        <v>43</v>
      </c>
      <c r="F5567" s="3" t="s">
        <v>23753</v>
      </c>
      <c r="G5567" s="3" t="s">
        <v>23753</v>
      </c>
      <c r="H5567" s="3" t="s">
        <v>23753</v>
      </c>
      <c r="I5567" s="3" t="s">
        <v>23718</v>
      </c>
      <c r="J5567" s="3" t="s">
        <v>10993</v>
      </c>
      <c r="K5567" s="3" t="s">
        <v>662</v>
      </c>
      <c r="L5567" s="3" t="s">
        <v>673</v>
      </c>
      <c r="M5567" s="3" t="s">
        <v>11911</v>
      </c>
      <c r="N5567" s="3" t="s">
        <v>54</v>
      </c>
      <c r="O5567" s="5" t="s">
        <v>23754</v>
      </c>
      <c r="P5567" s="3" t="s">
        <v>438</v>
      </c>
      <c r="Q5567" s="4">
        <v>45107</v>
      </c>
      <c r="R5567" s="4">
        <v>45107</v>
      </c>
      <c r="S5567" s="3"/>
    </row>
    <row r="5568" spans="1:19" ht="30" x14ac:dyDescent="0.25">
      <c r="A5568" s="3">
        <v>2023</v>
      </c>
      <c r="B5568" s="4">
        <f t="shared" si="169"/>
        <v>45017</v>
      </c>
      <c r="C5568" s="4">
        <f t="shared" si="170"/>
        <v>45107</v>
      </c>
      <c r="D5568" s="3" t="s">
        <v>43</v>
      </c>
      <c r="E5568" s="3" t="s">
        <v>43</v>
      </c>
      <c r="F5568" s="3">
        <v>707</v>
      </c>
      <c r="G5568" s="3" t="s">
        <v>8915</v>
      </c>
      <c r="H5568" s="3" t="s">
        <v>8663</v>
      </c>
      <c r="I5568" s="3" t="s">
        <v>23718</v>
      </c>
      <c r="J5568" s="3" t="s">
        <v>14547</v>
      </c>
      <c r="K5568" s="3" t="s">
        <v>12113</v>
      </c>
      <c r="L5568" s="3" t="s">
        <v>461</v>
      </c>
      <c r="M5568" s="3" t="s">
        <v>11911</v>
      </c>
      <c r="N5568" s="3" t="s">
        <v>54</v>
      </c>
      <c r="O5568" s="5" t="s">
        <v>23755</v>
      </c>
      <c r="P5568" s="3" t="s">
        <v>438</v>
      </c>
      <c r="Q5568" s="4">
        <v>45107</v>
      </c>
      <c r="R5568" s="4">
        <v>45107</v>
      </c>
      <c r="S5568" s="3"/>
    </row>
    <row r="5569" spans="1:19" ht="45" x14ac:dyDescent="0.25">
      <c r="A5569" s="3">
        <v>2023</v>
      </c>
      <c r="B5569" s="4">
        <f t="shared" si="169"/>
        <v>45017</v>
      </c>
      <c r="C5569" s="4">
        <f t="shared" si="170"/>
        <v>45107</v>
      </c>
      <c r="D5569" s="3" t="s">
        <v>43</v>
      </c>
      <c r="E5569" s="3" t="s">
        <v>43</v>
      </c>
      <c r="F5569" s="3">
        <v>707</v>
      </c>
      <c r="G5569" s="3" t="s">
        <v>8915</v>
      </c>
      <c r="H5569" s="3" t="s">
        <v>8663</v>
      </c>
      <c r="I5569" s="3" t="s">
        <v>23718</v>
      </c>
      <c r="J5569" s="3" t="s">
        <v>14547</v>
      </c>
      <c r="K5569" s="3" t="s">
        <v>12113</v>
      </c>
      <c r="L5569" s="3" t="s">
        <v>461</v>
      </c>
      <c r="M5569" s="3" t="s">
        <v>11911</v>
      </c>
      <c r="N5569" s="3" t="s">
        <v>54</v>
      </c>
      <c r="O5569" s="5" t="s">
        <v>23756</v>
      </c>
      <c r="P5569" s="3" t="s">
        <v>438</v>
      </c>
      <c r="Q5569" s="4">
        <v>45107</v>
      </c>
      <c r="R5569" s="4">
        <v>45107</v>
      </c>
      <c r="S5569" s="3"/>
    </row>
    <row r="5570" spans="1:19" ht="45" x14ac:dyDescent="0.25">
      <c r="A5570" s="3">
        <v>2023</v>
      </c>
      <c r="B5570" s="4">
        <f t="shared" si="169"/>
        <v>45017</v>
      </c>
      <c r="C5570" s="4">
        <f t="shared" si="170"/>
        <v>45107</v>
      </c>
      <c r="D5570" s="3" t="s">
        <v>43</v>
      </c>
      <c r="E5570" s="3" t="s">
        <v>43</v>
      </c>
      <c r="F5570" s="3" t="s">
        <v>8529</v>
      </c>
      <c r="G5570" s="3" t="s">
        <v>8914</v>
      </c>
      <c r="H5570" s="3" t="s">
        <v>8914</v>
      </c>
      <c r="I5570" s="3" t="s">
        <v>23718</v>
      </c>
      <c r="J5570" s="3" t="s">
        <v>16031</v>
      </c>
      <c r="K5570" s="3" t="s">
        <v>613</v>
      </c>
      <c r="L5570" s="3" t="s">
        <v>459</v>
      </c>
      <c r="M5570" s="3" t="s">
        <v>11916</v>
      </c>
      <c r="N5570" s="3" t="s">
        <v>53</v>
      </c>
      <c r="O5570" s="5" t="s">
        <v>23757</v>
      </c>
      <c r="P5570" s="3" t="s">
        <v>438</v>
      </c>
      <c r="Q5570" s="4">
        <v>45107</v>
      </c>
      <c r="R5570" s="4">
        <v>45107</v>
      </c>
      <c r="S5570" s="3"/>
    </row>
    <row r="5571" spans="1:19" ht="45" x14ac:dyDescent="0.25">
      <c r="A5571" s="3">
        <v>2023</v>
      </c>
      <c r="B5571" s="4">
        <f t="shared" si="169"/>
        <v>45017</v>
      </c>
      <c r="C5571" s="4">
        <f t="shared" si="170"/>
        <v>45107</v>
      </c>
      <c r="D5571" s="3" t="s">
        <v>43</v>
      </c>
      <c r="E5571" s="3" t="s">
        <v>43</v>
      </c>
      <c r="F5571" s="3">
        <v>10182</v>
      </c>
      <c r="G5571" s="3" t="s">
        <v>23758</v>
      </c>
      <c r="H5571" s="3" t="s">
        <v>23759</v>
      </c>
      <c r="I5571" s="3" t="s">
        <v>23718</v>
      </c>
      <c r="J5571" s="3" t="s">
        <v>23760</v>
      </c>
      <c r="K5571" s="3" t="s">
        <v>509</v>
      </c>
      <c r="L5571" s="3" t="s">
        <v>506</v>
      </c>
      <c r="M5571" s="3" t="s">
        <v>11911</v>
      </c>
      <c r="N5571" s="3" t="s">
        <v>54</v>
      </c>
      <c r="O5571" s="5" t="s">
        <v>23761</v>
      </c>
      <c r="P5571" s="3" t="s">
        <v>438</v>
      </c>
      <c r="Q5571" s="4">
        <v>45107</v>
      </c>
      <c r="R5571" s="4">
        <v>45107</v>
      </c>
      <c r="S5571" s="3"/>
    </row>
    <row r="5572" spans="1:19" ht="45" x14ac:dyDescent="0.25">
      <c r="A5572" s="3">
        <v>2023</v>
      </c>
      <c r="B5572" s="4">
        <f t="shared" si="169"/>
        <v>45017</v>
      </c>
      <c r="C5572" s="4">
        <f t="shared" si="170"/>
        <v>45107</v>
      </c>
      <c r="D5572" s="3" t="s">
        <v>43</v>
      </c>
      <c r="E5572" s="3" t="s">
        <v>43</v>
      </c>
      <c r="F5572" s="3" t="s">
        <v>15475</v>
      </c>
      <c r="G5572" s="3" t="s">
        <v>15475</v>
      </c>
      <c r="H5572" s="3" t="s">
        <v>15475</v>
      </c>
      <c r="I5572" s="3" t="s">
        <v>23718</v>
      </c>
      <c r="J5572" s="3" t="s">
        <v>652</v>
      </c>
      <c r="K5572" s="3" t="s">
        <v>10795</v>
      </c>
      <c r="L5572" s="3" t="s">
        <v>436</v>
      </c>
      <c r="M5572" s="3" t="s">
        <v>11916</v>
      </c>
      <c r="N5572" s="3" t="s">
        <v>54</v>
      </c>
      <c r="O5572" s="5" t="s">
        <v>23762</v>
      </c>
      <c r="P5572" s="3" t="s">
        <v>438</v>
      </c>
      <c r="Q5572" s="4">
        <v>45107</v>
      </c>
      <c r="R5572" s="4">
        <v>45107</v>
      </c>
      <c r="S5572" s="3"/>
    </row>
    <row r="5573" spans="1:19" ht="45" x14ac:dyDescent="0.25">
      <c r="A5573" s="3">
        <v>2023</v>
      </c>
      <c r="B5573" s="4">
        <f t="shared" si="169"/>
        <v>45017</v>
      </c>
      <c r="C5573" s="4">
        <f t="shared" si="170"/>
        <v>45107</v>
      </c>
      <c r="D5573" s="3" t="s">
        <v>43</v>
      </c>
      <c r="E5573" s="3" t="s">
        <v>43</v>
      </c>
      <c r="F5573" s="3">
        <v>4884</v>
      </c>
      <c r="G5573" s="3" t="s">
        <v>8915</v>
      </c>
      <c r="H5573" s="3" t="s">
        <v>16345</v>
      </c>
      <c r="I5573" s="3" t="s">
        <v>23718</v>
      </c>
      <c r="J5573" s="3" t="s">
        <v>12286</v>
      </c>
      <c r="K5573" s="3" t="s">
        <v>462</v>
      </c>
      <c r="L5573" s="3" t="s">
        <v>454</v>
      </c>
      <c r="M5573" s="3" t="s">
        <v>11916</v>
      </c>
      <c r="N5573" s="3" t="s">
        <v>54</v>
      </c>
      <c r="O5573" s="5" t="s">
        <v>23763</v>
      </c>
      <c r="P5573" s="3" t="s">
        <v>438</v>
      </c>
      <c r="Q5573" s="4">
        <v>45107</v>
      </c>
      <c r="R5573" s="4">
        <v>45107</v>
      </c>
      <c r="S5573" s="3"/>
    </row>
    <row r="5574" spans="1:19" ht="45" x14ac:dyDescent="0.25">
      <c r="A5574" s="3">
        <v>2023</v>
      </c>
      <c r="B5574" s="4">
        <f t="shared" si="169"/>
        <v>45017</v>
      </c>
      <c r="C5574" s="4">
        <f t="shared" si="170"/>
        <v>45107</v>
      </c>
      <c r="D5574" s="3" t="s">
        <v>43</v>
      </c>
      <c r="E5574" s="3" t="s">
        <v>43</v>
      </c>
      <c r="F5574" s="3">
        <v>6338</v>
      </c>
      <c r="G5574" s="3" t="s">
        <v>8915</v>
      </c>
      <c r="H5574" s="3" t="s">
        <v>8550</v>
      </c>
      <c r="I5574" s="3" t="s">
        <v>23718</v>
      </c>
      <c r="J5574" s="3" t="s">
        <v>11281</v>
      </c>
      <c r="K5574" s="3" t="s">
        <v>23764</v>
      </c>
      <c r="L5574" s="3" t="s">
        <v>454</v>
      </c>
      <c r="M5574" s="3" t="s">
        <v>11916</v>
      </c>
      <c r="N5574" s="3" t="s">
        <v>54</v>
      </c>
      <c r="O5574" s="5" t="s">
        <v>23765</v>
      </c>
      <c r="P5574" s="3" t="s">
        <v>438</v>
      </c>
      <c r="Q5574" s="4">
        <v>45107</v>
      </c>
      <c r="R5574" s="4">
        <v>45107</v>
      </c>
      <c r="S5574" s="3"/>
    </row>
    <row r="5575" spans="1:19" ht="45" x14ac:dyDescent="0.25">
      <c r="A5575" s="3">
        <v>2023</v>
      </c>
      <c r="B5575" s="4">
        <f t="shared" si="169"/>
        <v>45017</v>
      </c>
      <c r="C5575" s="4">
        <f t="shared" si="170"/>
        <v>45107</v>
      </c>
      <c r="D5575" s="3" t="s">
        <v>43</v>
      </c>
      <c r="E5575" s="3" t="s">
        <v>43</v>
      </c>
      <c r="F5575" s="3" t="s">
        <v>9324</v>
      </c>
      <c r="G5575" s="3" t="s">
        <v>8550</v>
      </c>
      <c r="H5575" s="3" t="s">
        <v>8996</v>
      </c>
      <c r="I5575" s="3" t="s">
        <v>23766</v>
      </c>
      <c r="J5575" s="3" t="s">
        <v>23767</v>
      </c>
      <c r="K5575" s="3" t="s">
        <v>8803</v>
      </c>
      <c r="L5575" s="3" t="s">
        <v>523</v>
      </c>
      <c r="M5575" s="3" t="s">
        <v>11916</v>
      </c>
      <c r="N5575" s="3" t="s">
        <v>54</v>
      </c>
      <c r="O5575" s="5" t="s">
        <v>23768</v>
      </c>
      <c r="P5575" s="3" t="s">
        <v>438</v>
      </c>
      <c r="Q5575" s="4">
        <v>45107</v>
      </c>
      <c r="R5575" s="4">
        <v>45107</v>
      </c>
      <c r="S5575" s="3"/>
    </row>
    <row r="5576" spans="1:19" ht="45" x14ac:dyDescent="0.25">
      <c r="A5576" s="3">
        <v>2023</v>
      </c>
      <c r="B5576" s="4">
        <f t="shared" si="169"/>
        <v>45017</v>
      </c>
      <c r="C5576" s="4">
        <f t="shared" si="170"/>
        <v>45107</v>
      </c>
      <c r="D5576" s="3" t="s">
        <v>43</v>
      </c>
      <c r="E5576" s="3" t="s">
        <v>43</v>
      </c>
      <c r="F5576" s="3">
        <v>5412</v>
      </c>
      <c r="G5576" s="3" t="s">
        <v>8860</v>
      </c>
      <c r="H5576" s="3" t="s">
        <v>8860</v>
      </c>
      <c r="I5576" s="3" t="s">
        <v>23766</v>
      </c>
      <c r="J5576" s="3" t="s">
        <v>9587</v>
      </c>
      <c r="K5576" s="3" t="s">
        <v>11940</v>
      </c>
      <c r="L5576" s="3" t="s">
        <v>436</v>
      </c>
      <c r="M5576" s="3" t="s">
        <v>11916</v>
      </c>
      <c r="N5576" s="3" t="s">
        <v>54</v>
      </c>
      <c r="O5576" s="5" t="s">
        <v>23769</v>
      </c>
      <c r="P5576" s="3" t="s">
        <v>438</v>
      </c>
      <c r="Q5576" s="4">
        <v>45107</v>
      </c>
      <c r="R5576" s="4">
        <v>45107</v>
      </c>
      <c r="S5576" s="3"/>
    </row>
    <row r="5577" spans="1:19" ht="45" x14ac:dyDescent="0.25">
      <c r="A5577" s="3">
        <v>2023</v>
      </c>
      <c r="B5577" s="4">
        <f t="shared" si="169"/>
        <v>45017</v>
      </c>
      <c r="C5577" s="4">
        <f t="shared" si="170"/>
        <v>45107</v>
      </c>
      <c r="D5577" s="3" t="s">
        <v>43</v>
      </c>
      <c r="E5577" s="3" t="s">
        <v>43</v>
      </c>
      <c r="F5577" s="3" t="s">
        <v>467</v>
      </c>
      <c r="G5577" s="3" t="s">
        <v>467</v>
      </c>
      <c r="H5577" s="3" t="s">
        <v>9420</v>
      </c>
      <c r="I5577" s="3" t="s">
        <v>23766</v>
      </c>
      <c r="J5577" s="3" t="s">
        <v>23770</v>
      </c>
      <c r="K5577" s="3" t="s">
        <v>9413</v>
      </c>
      <c r="L5577" s="3" t="s">
        <v>11940</v>
      </c>
      <c r="M5577" s="3" t="s">
        <v>11916</v>
      </c>
      <c r="N5577" s="3" t="s">
        <v>54</v>
      </c>
      <c r="O5577" s="5" t="s">
        <v>23771</v>
      </c>
      <c r="P5577" s="3" t="s">
        <v>438</v>
      </c>
      <c r="Q5577" s="4">
        <v>45107</v>
      </c>
      <c r="R5577" s="4">
        <v>45107</v>
      </c>
      <c r="S5577" s="3"/>
    </row>
    <row r="5578" spans="1:19" ht="45" x14ac:dyDescent="0.25">
      <c r="A5578" s="3">
        <v>2023</v>
      </c>
      <c r="B5578" s="4">
        <f t="shared" si="169"/>
        <v>45017</v>
      </c>
      <c r="C5578" s="4">
        <f t="shared" si="170"/>
        <v>45107</v>
      </c>
      <c r="D5578" s="3" t="s">
        <v>43</v>
      </c>
      <c r="E5578" s="3" t="s">
        <v>43</v>
      </c>
      <c r="F5578" s="3">
        <v>7676</v>
      </c>
      <c r="G5578" s="3" t="s">
        <v>9534</v>
      </c>
      <c r="H5578" s="3" t="s">
        <v>8914</v>
      </c>
      <c r="I5578" s="3" t="s">
        <v>23766</v>
      </c>
      <c r="J5578" s="3" t="s">
        <v>23019</v>
      </c>
      <c r="K5578" s="3" t="s">
        <v>636</v>
      </c>
      <c r="L5578" s="3" t="s">
        <v>462</v>
      </c>
      <c r="M5578" s="3" t="s">
        <v>11916</v>
      </c>
      <c r="N5578" s="3" t="s">
        <v>54</v>
      </c>
      <c r="O5578" s="5" t="s">
        <v>23772</v>
      </c>
      <c r="P5578" s="3" t="s">
        <v>438</v>
      </c>
      <c r="Q5578" s="4">
        <v>45107</v>
      </c>
      <c r="R5578" s="4">
        <v>45107</v>
      </c>
      <c r="S5578" s="3"/>
    </row>
    <row r="5579" spans="1:19" ht="45" x14ac:dyDescent="0.25">
      <c r="A5579" s="3">
        <v>2023</v>
      </c>
      <c r="B5579" s="4">
        <f t="shared" si="169"/>
        <v>45017</v>
      </c>
      <c r="C5579" s="4">
        <f t="shared" si="170"/>
        <v>45107</v>
      </c>
      <c r="D5579" s="3" t="s">
        <v>43</v>
      </c>
      <c r="E5579" s="3" t="s">
        <v>43</v>
      </c>
      <c r="F5579" s="3" t="s">
        <v>9139</v>
      </c>
      <c r="G5579" s="3" t="s">
        <v>8914</v>
      </c>
      <c r="H5579" s="3" t="s">
        <v>8626</v>
      </c>
      <c r="I5579" s="3" t="s">
        <v>23766</v>
      </c>
      <c r="J5579" s="3" t="s">
        <v>23773</v>
      </c>
      <c r="K5579" s="3" t="s">
        <v>624</v>
      </c>
      <c r="L5579" s="3" t="s">
        <v>10435</v>
      </c>
      <c r="M5579" s="3" t="s">
        <v>11916</v>
      </c>
      <c r="N5579" s="3" t="s">
        <v>54</v>
      </c>
      <c r="O5579" s="5" t="s">
        <v>23774</v>
      </c>
      <c r="P5579" s="3" t="s">
        <v>438</v>
      </c>
      <c r="Q5579" s="4">
        <v>45107</v>
      </c>
      <c r="R5579" s="4">
        <v>45107</v>
      </c>
      <c r="S5579" s="3"/>
    </row>
    <row r="5580" spans="1:19" ht="45" x14ac:dyDescent="0.25">
      <c r="A5580" s="3">
        <v>2023</v>
      </c>
      <c r="B5580" s="4">
        <f t="shared" si="169"/>
        <v>45017</v>
      </c>
      <c r="C5580" s="4">
        <f t="shared" si="170"/>
        <v>45107</v>
      </c>
      <c r="D5580" s="3" t="s">
        <v>43</v>
      </c>
      <c r="E5580" s="3" t="s">
        <v>43</v>
      </c>
      <c r="F5580" s="3" t="s">
        <v>9139</v>
      </c>
      <c r="G5580" s="3" t="s">
        <v>8914</v>
      </c>
      <c r="H5580" s="3" t="s">
        <v>8626</v>
      </c>
      <c r="I5580" s="3" t="s">
        <v>23766</v>
      </c>
      <c r="J5580" s="3" t="s">
        <v>23773</v>
      </c>
      <c r="K5580" s="3" t="s">
        <v>624</v>
      </c>
      <c r="L5580" s="3" t="s">
        <v>10435</v>
      </c>
      <c r="M5580" s="3" t="s">
        <v>11916</v>
      </c>
      <c r="N5580" s="3" t="s">
        <v>54</v>
      </c>
      <c r="O5580" s="5" t="s">
        <v>23775</v>
      </c>
      <c r="P5580" s="3" t="s">
        <v>438</v>
      </c>
      <c r="Q5580" s="4">
        <v>45107</v>
      </c>
      <c r="R5580" s="4">
        <v>45107</v>
      </c>
      <c r="S5580" s="3"/>
    </row>
    <row r="5581" spans="1:19" ht="45" x14ac:dyDescent="0.25">
      <c r="A5581" s="3">
        <v>2023</v>
      </c>
      <c r="B5581" s="4">
        <f t="shared" si="169"/>
        <v>45017</v>
      </c>
      <c r="C5581" s="4">
        <f t="shared" si="170"/>
        <v>45107</v>
      </c>
      <c r="D5581" s="3" t="s">
        <v>43</v>
      </c>
      <c r="E5581" s="3" t="s">
        <v>43</v>
      </c>
      <c r="F5581" s="3" t="s">
        <v>9068</v>
      </c>
      <c r="G5581" s="3" t="s">
        <v>23285</v>
      </c>
      <c r="H5581" s="3" t="s">
        <v>8924</v>
      </c>
      <c r="I5581" s="3" t="s">
        <v>23776</v>
      </c>
      <c r="J5581" s="3" t="s">
        <v>22559</v>
      </c>
      <c r="K5581" s="3" t="s">
        <v>685</v>
      </c>
      <c r="L5581" s="3" t="s">
        <v>599</v>
      </c>
      <c r="M5581" s="3" t="s">
        <v>11911</v>
      </c>
      <c r="N5581" s="3" t="s">
        <v>54</v>
      </c>
      <c r="O5581" s="5" t="s">
        <v>23777</v>
      </c>
      <c r="P5581" s="3" t="s">
        <v>438</v>
      </c>
      <c r="Q5581" s="4">
        <v>45107</v>
      </c>
      <c r="R5581" s="4">
        <v>45107</v>
      </c>
      <c r="S5581" s="3"/>
    </row>
    <row r="5582" spans="1:19" ht="45" x14ac:dyDescent="0.25">
      <c r="A5582" s="3">
        <v>2023</v>
      </c>
      <c r="B5582" s="4">
        <f t="shared" si="169"/>
        <v>45017</v>
      </c>
      <c r="C5582" s="4">
        <f t="shared" si="170"/>
        <v>45107</v>
      </c>
      <c r="D5582" s="3" t="s">
        <v>43</v>
      </c>
      <c r="E5582" s="3" t="s">
        <v>43</v>
      </c>
      <c r="F5582" s="3">
        <v>11950</v>
      </c>
      <c r="G5582" s="3" t="s">
        <v>9850</v>
      </c>
      <c r="H5582" s="3" t="s">
        <v>10675</v>
      </c>
      <c r="I5582" s="3" t="s">
        <v>23778</v>
      </c>
      <c r="J5582" s="3" t="s">
        <v>9483</v>
      </c>
      <c r="K5582" s="3" t="s">
        <v>462</v>
      </c>
      <c r="L5582" s="3" t="s">
        <v>10353</v>
      </c>
      <c r="M5582" s="3" t="s">
        <v>11911</v>
      </c>
      <c r="N5582" s="3" t="s">
        <v>53</v>
      </c>
      <c r="O5582" s="5" t="s">
        <v>23779</v>
      </c>
      <c r="P5582" s="3" t="s">
        <v>438</v>
      </c>
      <c r="Q5582" s="4">
        <v>45107</v>
      </c>
      <c r="R5582" s="4">
        <v>45107</v>
      </c>
      <c r="S5582" s="3"/>
    </row>
    <row r="5583" spans="1:19" ht="45" x14ac:dyDescent="0.25">
      <c r="A5583" s="3">
        <v>2023</v>
      </c>
      <c r="B5583" s="4">
        <f t="shared" si="169"/>
        <v>45017</v>
      </c>
      <c r="C5583" s="4">
        <f t="shared" si="170"/>
        <v>45107</v>
      </c>
      <c r="D5583" s="3" t="s">
        <v>43</v>
      </c>
      <c r="E5583" s="3" t="s">
        <v>43</v>
      </c>
      <c r="F5583" s="3">
        <v>11950</v>
      </c>
      <c r="G5583" s="3" t="s">
        <v>9850</v>
      </c>
      <c r="H5583" s="3" t="s">
        <v>10675</v>
      </c>
      <c r="I5583" s="3" t="s">
        <v>23778</v>
      </c>
      <c r="J5583" s="3" t="s">
        <v>9483</v>
      </c>
      <c r="K5583" s="3" t="s">
        <v>462</v>
      </c>
      <c r="L5583" s="3" t="s">
        <v>10353</v>
      </c>
      <c r="M5583" s="3" t="s">
        <v>11911</v>
      </c>
      <c r="N5583" s="3" t="s">
        <v>54</v>
      </c>
      <c r="O5583" s="5" t="s">
        <v>23780</v>
      </c>
      <c r="P5583" s="3" t="s">
        <v>438</v>
      </c>
      <c r="Q5583" s="4">
        <v>45107</v>
      </c>
      <c r="R5583" s="4">
        <v>45107</v>
      </c>
      <c r="S5583" s="3"/>
    </row>
    <row r="5584" spans="1:19" ht="45" x14ac:dyDescent="0.25">
      <c r="A5584" s="3">
        <v>2023</v>
      </c>
      <c r="B5584" s="4">
        <f t="shared" si="169"/>
        <v>45017</v>
      </c>
      <c r="C5584" s="4">
        <f t="shared" si="170"/>
        <v>45107</v>
      </c>
      <c r="D5584" s="3" t="s">
        <v>43</v>
      </c>
      <c r="E5584" s="3" t="s">
        <v>43</v>
      </c>
      <c r="F5584" s="3">
        <v>7707</v>
      </c>
      <c r="G5584" s="3" t="s">
        <v>8659</v>
      </c>
      <c r="H5584" s="3" t="s">
        <v>8659</v>
      </c>
      <c r="I5584" s="3" t="s">
        <v>23778</v>
      </c>
      <c r="J5584" s="3" t="s">
        <v>23781</v>
      </c>
      <c r="K5584" s="3" t="s">
        <v>459</v>
      </c>
      <c r="L5584" s="3" t="s">
        <v>667</v>
      </c>
      <c r="M5584" s="3" t="s">
        <v>11911</v>
      </c>
      <c r="N5584" s="3" t="s">
        <v>54</v>
      </c>
      <c r="O5584" s="5" t="s">
        <v>23782</v>
      </c>
      <c r="P5584" s="3" t="s">
        <v>438</v>
      </c>
      <c r="Q5584" s="4">
        <v>45107</v>
      </c>
      <c r="R5584" s="4">
        <v>45107</v>
      </c>
      <c r="S5584" s="3"/>
    </row>
    <row r="5585" spans="1:19" ht="45" x14ac:dyDescent="0.25">
      <c r="A5585" s="3">
        <v>2023</v>
      </c>
      <c r="B5585" s="4">
        <f t="shared" ref="B5585:B5648" si="171">DATE(2023,4,1)</f>
        <v>45017</v>
      </c>
      <c r="C5585" s="4">
        <f t="shared" si="170"/>
        <v>45107</v>
      </c>
      <c r="D5585" s="3" t="s">
        <v>43</v>
      </c>
      <c r="E5585" s="3" t="s">
        <v>43</v>
      </c>
      <c r="F5585" s="3">
        <v>8690</v>
      </c>
      <c r="G5585" s="3" t="s">
        <v>8801</v>
      </c>
      <c r="H5585" s="3" t="s">
        <v>23783</v>
      </c>
      <c r="I5585" s="3" t="s">
        <v>23778</v>
      </c>
      <c r="J5585" s="3" t="s">
        <v>14097</v>
      </c>
      <c r="K5585" s="3" t="s">
        <v>559</v>
      </c>
      <c r="L5585" s="3" t="s">
        <v>548</v>
      </c>
      <c r="M5585" s="3" t="s">
        <v>11911</v>
      </c>
      <c r="N5585" s="3" t="s">
        <v>54</v>
      </c>
      <c r="O5585" s="5" t="s">
        <v>23784</v>
      </c>
      <c r="P5585" s="3" t="s">
        <v>438</v>
      </c>
      <c r="Q5585" s="4">
        <v>45107</v>
      </c>
      <c r="R5585" s="4">
        <v>45107</v>
      </c>
      <c r="S5585" s="3"/>
    </row>
    <row r="5586" spans="1:19" ht="45" x14ac:dyDescent="0.25">
      <c r="A5586" s="3">
        <v>2023</v>
      </c>
      <c r="B5586" s="4">
        <f t="shared" si="171"/>
        <v>45017</v>
      </c>
      <c r="C5586" s="4">
        <f t="shared" si="170"/>
        <v>45107</v>
      </c>
      <c r="D5586" s="3" t="s">
        <v>43</v>
      </c>
      <c r="E5586" s="3" t="s">
        <v>43</v>
      </c>
      <c r="F5586" s="3">
        <v>1862</v>
      </c>
      <c r="G5586" s="3" t="s">
        <v>8550</v>
      </c>
      <c r="H5586" s="3" t="s">
        <v>10821</v>
      </c>
      <c r="I5586" s="3" t="s">
        <v>23778</v>
      </c>
      <c r="J5586" s="3" t="s">
        <v>11064</v>
      </c>
      <c r="K5586" s="3" t="s">
        <v>459</v>
      </c>
      <c r="L5586" s="3" t="s">
        <v>459</v>
      </c>
      <c r="M5586" s="3" t="s">
        <v>11916</v>
      </c>
      <c r="N5586" s="3" t="s">
        <v>54</v>
      </c>
      <c r="O5586" s="5" t="s">
        <v>23785</v>
      </c>
      <c r="P5586" s="3" t="s">
        <v>438</v>
      </c>
      <c r="Q5586" s="4">
        <v>45107</v>
      </c>
      <c r="R5586" s="4">
        <v>45107</v>
      </c>
      <c r="S5586" s="3"/>
    </row>
    <row r="5587" spans="1:19" ht="45" x14ac:dyDescent="0.25">
      <c r="A5587" s="3">
        <v>2023</v>
      </c>
      <c r="B5587" s="4">
        <f t="shared" si="171"/>
        <v>45017</v>
      </c>
      <c r="C5587" s="4">
        <f t="shared" si="170"/>
        <v>45107</v>
      </c>
      <c r="D5587" s="3" t="s">
        <v>43</v>
      </c>
      <c r="E5587" s="3" t="s">
        <v>43</v>
      </c>
      <c r="F5587" s="3" t="s">
        <v>10432</v>
      </c>
      <c r="G5587" s="3" t="s">
        <v>9184</v>
      </c>
      <c r="H5587" s="3" t="s">
        <v>8529</v>
      </c>
      <c r="I5587" s="3" t="s">
        <v>23778</v>
      </c>
      <c r="J5587" s="3" t="s">
        <v>11480</v>
      </c>
      <c r="K5587" s="3" t="s">
        <v>436</v>
      </c>
      <c r="L5587" s="3" t="s">
        <v>8609</v>
      </c>
      <c r="M5587" s="3" t="s">
        <v>11911</v>
      </c>
      <c r="N5587" s="3" t="s">
        <v>54</v>
      </c>
      <c r="O5587" s="5" t="s">
        <v>23786</v>
      </c>
      <c r="P5587" s="3" t="s">
        <v>438</v>
      </c>
      <c r="Q5587" s="4">
        <v>45107</v>
      </c>
      <c r="R5587" s="4">
        <v>45107</v>
      </c>
      <c r="S5587" s="3"/>
    </row>
    <row r="5588" spans="1:19" ht="45" x14ac:dyDescent="0.25">
      <c r="A5588" s="3">
        <v>2023</v>
      </c>
      <c r="B5588" s="4">
        <f t="shared" si="171"/>
        <v>45017</v>
      </c>
      <c r="C5588" s="4">
        <f t="shared" si="170"/>
        <v>45107</v>
      </c>
      <c r="D5588" s="3" t="s">
        <v>43</v>
      </c>
      <c r="E5588" s="3" t="s">
        <v>43</v>
      </c>
      <c r="F5588" s="3">
        <v>7559</v>
      </c>
      <c r="G5588" s="3" t="s">
        <v>8659</v>
      </c>
      <c r="H5588" s="3" t="s">
        <v>23787</v>
      </c>
      <c r="I5588" s="3" t="s">
        <v>23778</v>
      </c>
      <c r="J5588" s="3" t="s">
        <v>10486</v>
      </c>
      <c r="K5588" s="3" t="s">
        <v>436</v>
      </c>
      <c r="L5588" s="3" t="s">
        <v>464</v>
      </c>
      <c r="M5588" s="3" t="s">
        <v>11911</v>
      </c>
      <c r="N5588" s="3" t="s">
        <v>54</v>
      </c>
      <c r="O5588" s="5" t="s">
        <v>23788</v>
      </c>
      <c r="P5588" s="3" t="s">
        <v>438</v>
      </c>
      <c r="Q5588" s="4">
        <v>45107</v>
      </c>
      <c r="R5588" s="4">
        <v>45107</v>
      </c>
      <c r="S5588" s="3"/>
    </row>
    <row r="5589" spans="1:19" ht="45" x14ac:dyDescent="0.25">
      <c r="A5589" s="3">
        <v>2023</v>
      </c>
      <c r="B5589" s="4">
        <f t="shared" si="171"/>
        <v>45017</v>
      </c>
      <c r="C5589" s="4">
        <f t="shared" si="170"/>
        <v>45107</v>
      </c>
      <c r="D5589" s="3" t="s">
        <v>43</v>
      </c>
      <c r="E5589" s="3" t="s">
        <v>43</v>
      </c>
      <c r="F5589" s="3">
        <v>10599</v>
      </c>
      <c r="G5589" s="3" t="s">
        <v>491</v>
      </c>
      <c r="H5589" s="3" t="s">
        <v>23789</v>
      </c>
      <c r="I5589" s="3" t="s">
        <v>23790</v>
      </c>
      <c r="J5589" s="3" t="s">
        <v>23791</v>
      </c>
      <c r="K5589" s="3" t="s">
        <v>509</v>
      </c>
      <c r="L5589" s="3" t="s">
        <v>23792</v>
      </c>
      <c r="M5589" s="3" t="s">
        <v>11911</v>
      </c>
      <c r="N5589" s="3" t="s">
        <v>53</v>
      </c>
      <c r="O5589" s="5" t="s">
        <v>23793</v>
      </c>
      <c r="P5589" s="3" t="s">
        <v>438</v>
      </c>
      <c r="Q5589" s="4">
        <v>45107</v>
      </c>
      <c r="R5589" s="4">
        <v>45107</v>
      </c>
      <c r="S5589" s="3"/>
    </row>
    <row r="5590" spans="1:19" ht="45" x14ac:dyDescent="0.25">
      <c r="A5590" s="3">
        <v>2023</v>
      </c>
      <c r="B5590" s="4">
        <f t="shared" si="171"/>
        <v>45017</v>
      </c>
      <c r="C5590" s="4">
        <f t="shared" si="170"/>
        <v>45107</v>
      </c>
      <c r="D5590" s="3" t="s">
        <v>43</v>
      </c>
      <c r="E5590" s="3" t="s">
        <v>43</v>
      </c>
      <c r="F5590" s="3">
        <v>10599</v>
      </c>
      <c r="G5590" s="3" t="s">
        <v>491</v>
      </c>
      <c r="H5590" s="3" t="s">
        <v>23789</v>
      </c>
      <c r="I5590" s="3" t="s">
        <v>23790</v>
      </c>
      <c r="J5590" s="3" t="s">
        <v>23791</v>
      </c>
      <c r="K5590" s="3" t="s">
        <v>509</v>
      </c>
      <c r="L5590" s="3" t="s">
        <v>23792</v>
      </c>
      <c r="M5590" s="3" t="s">
        <v>11911</v>
      </c>
      <c r="N5590" s="3" t="s">
        <v>54</v>
      </c>
      <c r="O5590" s="5" t="s">
        <v>23794</v>
      </c>
      <c r="P5590" s="3" t="s">
        <v>438</v>
      </c>
      <c r="Q5590" s="4">
        <v>45107</v>
      </c>
      <c r="R5590" s="4">
        <v>45107</v>
      </c>
      <c r="S5590" s="3"/>
    </row>
    <row r="5591" spans="1:19" ht="45" x14ac:dyDescent="0.25">
      <c r="A5591" s="3">
        <v>2023</v>
      </c>
      <c r="B5591" s="4">
        <f t="shared" si="171"/>
        <v>45017</v>
      </c>
      <c r="C5591" s="4">
        <f t="shared" si="170"/>
        <v>45107</v>
      </c>
      <c r="D5591" s="3" t="s">
        <v>43</v>
      </c>
      <c r="E5591" s="3" t="s">
        <v>43</v>
      </c>
      <c r="F5591" s="3" t="s">
        <v>8529</v>
      </c>
      <c r="G5591" s="3" t="s">
        <v>23795</v>
      </c>
      <c r="H5591" s="3" t="s">
        <v>23796</v>
      </c>
      <c r="I5591" s="3" t="s">
        <v>23790</v>
      </c>
      <c r="J5591" s="3" t="s">
        <v>23797</v>
      </c>
      <c r="K5591" s="3" t="s">
        <v>551</v>
      </c>
      <c r="L5591" s="3" t="s">
        <v>557</v>
      </c>
      <c r="M5591" s="3" t="s">
        <v>11911</v>
      </c>
      <c r="N5591" s="3" t="s">
        <v>53</v>
      </c>
      <c r="O5591" s="5" t="s">
        <v>23798</v>
      </c>
      <c r="P5591" s="3" t="s">
        <v>438</v>
      </c>
      <c r="Q5591" s="4">
        <v>45107</v>
      </c>
      <c r="R5591" s="4">
        <v>45107</v>
      </c>
      <c r="S5591" s="3"/>
    </row>
    <row r="5592" spans="1:19" ht="45" x14ac:dyDescent="0.25">
      <c r="A5592" s="3">
        <v>2023</v>
      </c>
      <c r="B5592" s="4">
        <f t="shared" si="171"/>
        <v>45017</v>
      </c>
      <c r="C5592" s="4">
        <f t="shared" si="170"/>
        <v>45107</v>
      </c>
      <c r="D5592" s="3" t="s">
        <v>43</v>
      </c>
      <c r="E5592" s="3" t="s">
        <v>43</v>
      </c>
      <c r="F5592" s="3" t="s">
        <v>23799</v>
      </c>
      <c r="G5592" s="3" t="s">
        <v>23800</v>
      </c>
      <c r="H5592" s="3" t="s">
        <v>23801</v>
      </c>
      <c r="I5592" s="3" t="s">
        <v>23790</v>
      </c>
      <c r="J5592" s="3" t="s">
        <v>23802</v>
      </c>
      <c r="K5592" s="3" t="s">
        <v>11725</v>
      </c>
      <c r="L5592" s="3" t="s">
        <v>673</v>
      </c>
      <c r="M5592" s="3" t="s">
        <v>11911</v>
      </c>
      <c r="N5592" s="3" t="s">
        <v>54</v>
      </c>
      <c r="O5592" s="5" t="s">
        <v>23803</v>
      </c>
      <c r="P5592" s="3" t="s">
        <v>438</v>
      </c>
      <c r="Q5592" s="4">
        <v>45107</v>
      </c>
      <c r="R5592" s="4">
        <v>45107</v>
      </c>
      <c r="S5592" s="3"/>
    </row>
    <row r="5593" spans="1:19" ht="45" x14ac:dyDescent="0.25">
      <c r="A5593" s="3">
        <v>2023</v>
      </c>
      <c r="B5593" s="4">
        <f t="shared" si="171"/>
        <v>45017</v>
      </c>
      <c r="C5593" s="4">
        <f t="shared" si="170"/>
        <v>45107</v>
      </c>
      <c r="D5593" s="3" t="s">
        <v>43</v>
      </c>
      <c r="E5593" s="3" t="s">
        <v>43</v>
      </c>
      <c r="F5593" s="3" t="s">
        <v>8956</v>
      </c>
      <c r="G5593" s="3" t="s">
        <v>8956</v>
      </c>
      <c r="H5593" s="3" t="s">
        <v>8538</v>
      </c>
      <c r="I5593" s="3" t="s">
        <v>23804</v>
      </c>
      <c r="J5593" s="3" t="s">
        <v>11699</v>
      </c>
      <c r="K5593" s="3" t="s">
        <v>11933</v>
      </c>
      <c r="L5593" s="3" t="s">
        <v>615</v>
      </c>
      <c r="M5593" s="3" t="s">
        <v>11916</v>
      </c>
      <c r="N5593" s="3" t="s">
        <v>54</v>
      </c>
      <c r="O5593" s="5" t="s">
        <v>23805</v>
      </c>
      <c r="P5593" s="3" t="s">
        <v>438</v>
      </c>
      <c r="Q5593" s="4">
        <v>45107</v>
      </c>
      <c r="R5593" s="4">
        <v>45107</v>
      </c>
      <c r="S5593" s="3"/>
    </row>
    <row r="5594" spans="1:19" ht="45" x14ac:dyDescent="0.25">
      <c r="A5594" s="3">
        <v>2023</v>
      </c>
      <c r="B5594" s="4">
        <f t="shared" si="171"/>
        <v>45017</v>
      </c>
      <c r="C5594" s="4">
        <f t="shared" si="170"/>
        <v>45107</v>
      </c>
      <c r="D5594" s="3" t="s">
        <v>43</v>
      </c>
      <c r="E5594" s="3" t="s">
        <v>43</v>
      </c>
      <c r="F5594" s="3">
        <v>9149</v>
      </c>
      <c r="G5594" s="3" t="s">
        <v>23806</v>
      </c>
      <c r="H5594" s="3" t="s">
        <v>23807</v>
      </c>
      <c r="I5594" s="3" t="s">
        <v>23804</v>
      </c>
      <c r="J5594" s="3" t="s">
        <v>23808</v>
      </c>
      <c r="K5594" s="3" t="s">
        <v>12013</v>
      </c>
      <c r="L5594" s="3" t="s">
        <v>579</v>
      </c>
      <c r="M5594" s="3" t="s">
        <v>11916</v>
      </c>
      <c r="N5594" s="3" t="s">
        <v>54</v>
      </c>
      <c r="O5594" s="5" t="s">
        <v>23809</v>
      </c>
      <c r="P5594" s="3" t="s">
        <v>438</v>
      </c>
      <c r="Q5594" s="4">
        <v>45107</v>
      </c>
      <c r="R5594" s="4">
        <v>45107</v>
      </c>
      <c r="S5594" s="3"/>
    </row>
    <row r="5595" spans="1:19" ht="45" x14ac:dyDescent="0.25">
      <c r="A5595" s="3">
        <v>2023</v>
      </c>
      <c r="B5595" s="4">
        <f t="shared" si="171"/>
        <v>45017</v>
      </c>
      <c r="C5595" s="4">
        <f t="shared" si="170"/>
        <v>45107</v>
      </c>
      <c r="D5595" s="3" t="s">
        <v>43</v>
      </c>
      <c r="E5595" s="3" t="s">
        <v>43</v>
      </c>
      <c r="F5595" s="3">
        <v>9148</v>
      </c>
      <c r="G5595" s="3" t="s">
        <v>23810</v>
      </c>
      <c r="H5595" s="3" t="s">
        <v>12401</v>
      </c>
      <c r="I5595" s="3" t="s">
        <v>23804</v>
      </c>
      <c r="J5595" s="3" t="s">
        <v>23811</v>
      </c>
      <c r="K5595" s="3" t="s">
        <v>436</v>
      </c>
      <c r="L5595" s="3" t="s">
        <v>459</v>
      </c>
      <c r="M5595" s="3" t="s">
        <v>11916</v>
      </c>
      <c r="N5595" s="3" t="s">
        <v>54</v>
      </c>
      <c r="O5595" s="5" t="s">
        <v>23812</v>
      </c>
      <c r="P5595" s="3" t="s">
        <v>438</v>
      </c>
      <c r="Q5595" s="4">
        <v>45107</v>
      </c>
      <c r="R5595" s="4">
        <v>45107</v>
      </c>
      <c r="S5595" s="3"/>
    </row>
    <row r="5596" spans="1:19" ht="45" x14ac:dyDescent="0.25">
      <c r="A5596" s="3">
        <v>2023</v>
      </c>
      <c r="B5596" s="4">
        <f t="shared" si="171"/>
        <v>45017</v>
      </c>
      <c r="C5596" s="4">
        <f t="shared" si="170"/>
        <v>45107</v>
      </c>
      <c r="D5596" s="3" t="s">
        <v>43</v>
      </c>
      <c r="E5596" s="3" t="s">
        <v>43</v>
      </c>
      <c r="F5596" s="3">
        <v>9145</v>
      </c>
      <c r="G5596" s="3" t="s">
        <v>23813</v>
      </c>
      <c r="H5596" s="3" t="s">
        <v>23814</v>
      </c>
      <c r="I5596" s="3" t="s">
        <v>23804</v>
      </c>
      <c r="J5596" s="3" t="s">
        <v>23815</v>
      </c>
      <c r="K5596" s="3" t="s">
        <v>410</v>
      </c>
      <c r="L5596" s="3" t="s">
        <v>724</v>
      </c>
      <c r="M5596" s="3" t="s">
        <v>11916</v>
      </c>
      <c r="N5596" s="3" t="s">
        <v>54</v>
      </c>
      <c r="O5596" s="5" t="s">
        <v>23816</v>
      </c>
      <c r="P5596" s="3" t="s">
        <v>438</v>
      </c>
      <c r="Q5596" s="4">
        <v>45107</v>
      </c>
      <c r="R5596" s="4">
        <v>45107</v>
      </c>
      <c r="S5596" s="3"/>
    </row>
    <row r="5597" spans="1:19" ht="45" x14ac:dyDescent="0.25">
      <c r="A5597" s="3">
        <v>2023</v>
      </c>
      <c r="B5597" s="4">
        <f t="shared" si="171"/>
        <v>45017</v>
      </c>
      <c r="C5597" s="4">
        <f t="shared" si="170"/>
        <v>45107</v>
      </c>
      <c r="D5597" s="3" t="s">
        <v>43</v>
      </c>
      <c r="E5597" s="3" t="s">
        <v>43</v>
      </c>
      <c r="F5597" s="3">
        <v>12222</v>
      </c>
      <c r="G5597" s="3" t="s">
        <v>11690</v>
      </c>
      <c r="H5597" s="3" t="s">
        <v>9688</v>
      </c>
      <c r="I5597" s="3" t="s">
        <v>23804</v>
      </c>
      <c r="J5597" s="3" t="s">
        <v>11692</v>
      </c>
      <c r="K5597" s="3" t="s">
        <v>579</v>
      </c>
      <c r="L5597" s="3" t="s">
        <v>579</v>
      </c>
      <c r="M5597" s="3" t="s">
        <v>11916</v>
      </c>
      <c r="N5597" s="3" t="s">
        <v>54</v>
      </c>
      <c r="O5597" s="5" t="s">
        <v>23817</v>
      </c>
      <c r="P5597" s="3" t="s">
        <v>438</v>
      </c>
      <c r="Q5597" s="4">
        <v>45107</v>
      </c>
      <c r="R5597" s="4">
        <v>45107</v>
      </c>
      <c r="S5597" s="3"/>
    </row>
    <row r="5598" spans="1:19" ht="45" x14ac:dyDescent="0.25">
      <c r="A5598" s="3">
        <v>2023</v>
      </c>
      <c r="B5598" s="4">
        <f t="shared" si="171"/>
        <v>45017</v>
      </c>
      <c r="C5598" s="4">
        <f t="shared" si="170"/>
        <v>45107</v>
      </c>
      <c r="D5598" s="3" t="s">
        <v>43</v>
      </c>
      <c r="E5598" s="3" t="s">
        <v>43</v>
      </c>
      <c r="F5598" s="3">
        <v>12224</v>
      </c>
      <c r="G5598" s="3" t="s">
        <v>23818</v>
      </c>
      <c r="H5598" s="3" t="s">
        <v>9688</v>
      </c>
      <c r="I5598" s="3" t="s">
        <v>23804</v>
      </c>
      <c r="J5598" s="3" t="s">
        <v>23819</v>
      </c>
      <c r="K5598" s="3" t="s">
        <v>8629</v>
      </c>
      <c r="L5598" s="3" t="s">
        <v>464</v>
      </c>
      <c r="M5598" s="3" t="s">
        <v>11911</v>
      </c>
      <c r="N5598" s="3" t="s">
        <v>53</v>
      </c>
      <c r="O5598" s="5" t="s">
        <v>23820</v>
      </c>
      <c r="P5598" s="3" t="s">
        <v>438</v>
      </c>
      <c r="Q5598" s="4">
        <v>45107</v>
      </c>
      <c r="R5598" s="4">
        <v>45107</v>
      </c>
      <c r="S5598" s="3"/>
    </row>
    <row r="5599" spans="1:19" ht="45" x14ac:dyDescent="0.25">
      <c r="A5599" s="3">
        <v>2023</v>
      </c>
      <c r="B5599" s="4">
        <f t="shared" si="171"/>
        <v>45017</v>
      </c>
      <c r="C5599" s="4">
        <f t="shared" si="170"/>
        <v>45107</v>
      </c>
      <c r="D5599" s="3" t="s">
        <v>43</v>
      </c>
      <c r="E5599" s="3" t="s">
        <v>43</v>
      </c>
      <c r="F5599" s="3">
        <v>12224</v>
      </c>
      <c r="G5599" s="3" t="s">
        <v>23818</v>
      </c>
      <c r="H5599" s="3" t="s">
        <v>9688</v>
      </c>
      <c r="I5599" s="3" t="s">
        <v>23804</v>
      </c>
      <c r="J5599" s="3" t="s">
        <v>23819</v>
      </c>
      <c r="K5599" s="3" t="s">
        <v>8629</v>
      </c>
      <c r="L5599" s="3" t="s">
        <v>464</v>
      </c>
      <c r="M5599" s="3" t="s">
        <v>11911</v>
      </c>
      <c r="N5599" s="3" t="s">
        <v>54</v>
      </c>
      <c r="O5599" s="5" t="s">
        <v>23821</v>
      </c>
      <c r="P5599" s="3" t="s">
        <v>438</v>
      </c>
      <c r="Q5599" s="4">
        <v>45107</v>
      </c>
      <c r="R5599" s="4">
        <v>45107</v>
      </c>
      <c r="S5599" s="3"/>
    </row>
    <row r="5600" spans="1:19" ht="45" x14ac:dyDescent="0.25">
      <c r="A5600" s="3">
        <v>2023</v>
      </c>
      <c r="B5600" s="4">
        <f t="shared" si="171"/>
        <v>45017</v>
      </c>
      <c r="C5600" s="4">
        <f t="shared" si="170"/>
        <v>45107</v>
      </c>
      <c r="D5600" s="3" t="s">
        <v>43</v>
      </c>
      <c r="E5600" s="3" t="s">
        <v>43</v>
      </c>
      <c r="F5600" s="3">
        <v>9699</v>
      </c>
      <c r="G5600" s="3" t="s">
        <v>8956</v>
      </c>
      <c r="H5600" s="3" t="s">
        <v>23822</v>
      </c>
      <c r="I5600" s="3" t="s">
        <v>23804</v>
      </c>
      <c r="J5600" s="3" t="s">
        <v>23823</v>
      </c>
      <c r="K5600" s="3" t="s">
        <v>464</v>
      </c>
      <c r="L5600" s="3" t="s">
        <v>444</v>
      </c>
      <c r="M5600" s="3" t="s">
        <v>11911</v>
      </c>
      <c r="N5600" s="3" t="s">
        <v>54</v>
      </c>
      <c r="O5600" s="5" t="s">
        <v>23824</v>
      </c>
      <c r="P5600" s="3" t="s">
        <v>438</v>
      </c>
      <c r="Q5600" s="4">
        <v>45107</v>
      </c>
      <c r="R5600" s="4">
        <v>45107</v>
      </c>
      <c r="S5600" s="3"/>
    </row>
    <row r="5601" spans="1:19" ht="45" x14ac:dyDescent="0.25">
      <c r="A5601" s="3">
        <v>2023</v>
      </c>
      <c r="B5601" s="4">
        <f t="shared" si="171"/>
        <v>45017</v>
      </c>
      <c r="C5601" s="4">
        <f t="shared" si="170"/>
        <v>45107</v>
      </c>
      <c r="D5601" s="3" t="s">
        <v>43</v>
      </c>
      <c r="E5601" s="3" t="s">
        <v>43</v>
      </c>
      <c r="F5601" s="3" t="s">
        <v>11681</v>
      </c>
      <c r="G5601" s="3" t="s">
        <v>11681</v>
      </c>
      <c r="H5601" s="3" t="s">
        <v>9765</v>
      </c>
      <c r="I5601" s="3" t="s">
        <v>23804</v>
      </c>
      <c r="J5601" s="3" t="s">
        <v>11683</v>
      </c>
      <c r="K5601" s="3" t="s">
        <v>11940</v>
      </c>
      <c r="L5601" s="3" t="s">
        <v>548</v>
      </c>
      <c r="M5601" s="3" t="s">
        <v>11916</v>
      </c>
      <c r="N5601" s="3" t="s">
        <v>54</v>
      </c>
      <c r="O5601" s="5" t="s">
        <v>23825</v>
      </c>
      <c r="P5601" s="3" t="s">
        <v>438</v>
      </c>
      <c r="Q5601" s="4">
        <v>45107</v>
      </c>
      <c r="R5601" s="4">
        <v>45107</v>
      </c>
      <c r="S5601" s="3"/>
    </row>
    <row r="5602" spans="1:19" ht="45" x14ac:dyDescent="0.25">
      <c r="A5602" s="3">
        <v>2023</v>
      </c>
      <c r="B5602" s="4">
        <f t="shared" si="171"/>
        <v>45017</v>
      </c>
      <c r="C5602" s="4">
        <f t="shared" si="170"/>
        <v>45107</v>
      </c>
      <c r="D5602" s="3" t="s">
        <v>43</v>
      </c>
      <c r="E5602" s="3" t="s">
        <v>43</v>
      </c>
      <c r="F5602" s="3" t="s">
        <v>8956</v>
      </c>
      <c r="G5602" s="3" t="s">
        <v>8956</v>
      </c>
      <c r="H5602" s="3" t="s">
        <v>8956</v>
      </c>
      <c r="I5602" s="3" t="s">
        <v>23804</v>
      </c>
      <c r="J5602" s="3" t="s">
        <v>23826</v>
      </c>
      <c r="K5602" s="3" t="s">
        <v>436</v>
      </c>
      <c r="L5602" s="3" t="s">
        <v>462</v>
      </c>
      <c r="M5602" s="3" t="s">
        <v>11916</v>
      </c>
      <c r="N5602" s="3" t="s">
        <v>54</v>
      </c>
      <c r="O5602" s="5" t="s">
        <v>23827</v>
      </c>
      <c r="P5602" s="3" t="s">
        <v>438</v>
      </c>
      <c r="Q5602" s="4">
        <v>45107</v>
      </c>
      <c r="R5602" s="4">
        <v>45107</v>
      </c>
      <c r="S5602" s="3"/>
    </row>
    <row r="5603" spans="1:19" ht="45" x14ac:dyDescent="0.25">
      <c r="A5603" s="3">
        <v>2023</v>
      </c>
      <c r="B5603" s="4">
        <f t="shared" si="171"/>
        <v>45017</v>
      </c>
      <c r="C5603" s="4">
        <f t="shared" si="170"/>
        <v>45107</v>
      </c>
      <c r="D5603" s="3" t="s">
        <v>43</v>
      </c>
      <c r="E5603" s="3" t="s">
        <v>43</v>
      </c>
      <c r="F5603" s="3" t="s">
        <v>8956</v>
      </c>
      <c r="G5603" s="3" t="s">
        <v>8956</v>
      </c>
      <c r="H5603" s="3" t="s">
        <v>8956</v>
      </c>
      <c r="I5603" s="3" t="s">
        <v>23804</v>
      </c>
      <c r="J5603" s="3" t="s">
        <v>11679</v>
      </c>
      <c r="K5603" s="3" t="s">
        <v>579</v>
      </c>
      <c r="L5603" s="3" t="s">
        <v>10795</v>
      </c>
      <c r="M5603" s="3" t="s">
        <v>11911</v>
      </c>
      <c r="N5603" s="3" t="s">
        <v>54</v>
      </c>
      <c r="O5603" s="5" t="s">
        <v>23828</v>
      </c>
      <c r="P5603" s="3" t="s">
        <v>438</v>
      </c>
      <c r="Q5603" s="4">
        <v>45107</v>
      </c>
      <c r="R5603" s="4">
        <v>45107</v>
      </c>
      <c r="S5603" s="3"/>
    </row>
    <row r="5604" spans="1:19" ht="45" x14ac:dyDescent="0.25">
      <c r="A5604" s="3">
        <v>2023</v>
      </c>
      <c r="B5604" s="4">
        <f t="shared" si="171"/>
        <v>45017</v>
      </c>
      <c r="C5604" s="4">
        <f t="shared" si="170"/>
        <v>45107</v>
      </c>
      <c r="D5604" s="3" t="s">
        <v>43</v>
      </c>
      <c r="E5604" s="3" t="s">
        <v>43</v>
      </c>
      <c r="F5604" s="3" t="s">
        <v>9611</v>
      </c>
      <c r="G5604" s="3" t="s">
        <v>9611</v>
      </c>
      <c r="H5604" s="3" t="s">
        <v>8956</v>
      </c>
      <c r="I5604" s="3" t="s">
        <v>23804</v>
      </c>
      <c r="J5604" s="3" t="s">
        <v>11688</v>
      </c>
      <c r="K5604" s="3" t="s">
        <v>410</v>
      </c>
      <c r="L5604" s="3" t="s">
        <v>410</v>
      </c>
      <c r="M5604" s="3" t="s">
        <v>11916</v>
      </c>
      <c r="N5604" s="3" t="s">
        <v>54</v>
      </c>
      <c r="O5604" s="5" t="s">
        <v>23829</v>
      </c>
      <c r="P5604" s="3" t="s">
        <v>438</v>
      </c>
      <c r="Q5604" s="4">
        <v>45107</v>
      </c>
      <c r="R5604" s="4">
        <v>45107</v>
      </c>
      <c r="S5604" s="3"/>
    </row>
    <row r="5605" spans="1:19" ht="30" x14ac:dyDescent="0.25">
      <c r="A5605" s="3">
        <v>2023</v>
      </c>
      <c r="B5605" s="4">
        <f t="shared" si="171"/>
        <v>45017</v>
      </c>
      <c r="C5605" s="4">
        <f t="shared" si="170"/>
        <v>45107</v>
      </c>
      <c r="D5605" s="3" t="s">
        <v>43</v>
      </c>
      <c r="E5605" s="3" t="s">
        <v>43</v>
      </c>
      <c r="F5605" s="3" t="s">
        <v>11694</v>
      </c>
      <c r="G5605" s="3" t="s">
        <v>11694</v>
      </c>
      <c r="H5605" s="3" t="s">
        <v>8956</v>
      </c>
      <c r="I5605" s="3" t="s">
        <v>23804</v>
      </c>
      <c r="J5605" s="3" t="s">
        <v>11696</v>
      </c>
      <c r="K5605" s="3" t="s">
        <v>11933</v>
      </c>
      <c r="L5605" s="3" t="s">
        <v>615</v>
      </c>
      <c r="M5605" s="3" t="s">
        <v>11916</v>
      </c>
      <c r="N5605" s="3" t="s">
        <v>54</v>
      </c>
      <c r="O5605" s="5" t="s">
        <v>23830</v>
      </c>
      <c r="P5605" s="3" t="s">
        <v>438</v>
      </c>
      <c r="Q5605" s="4">
        <v>45107</v>
      </c>
      <c r="R5605" s="4">
        <v>45107</v>
      </c>
      <c r="S5605" s="3"/>
    </row>
    <row r="5606" spans="1:19" ht="45" x14ac:dyDescent="0.25">
      <c r="A5606" s="3">
        <v>2023</v>
      </c>
      <c r="B5606" s="4">
        <f t="shared" si="171"/>
        <v>45017</v>
      </c>
      <c r="C5606" s="4">
        <f t="shared" si="170"/>
        <v>45107</v>
      </c>
      <c r="D5606" s="3" t="s">
        <v>43</v>
      </c>
      <c r="E5606" s="3" t="s">
        <v>43</v>
      </c>
      <c r="F5606" s="3">
        <v>11400</v>
      </c>
      <c r="G5606" s="3" t="s">
        <v>8956</v>
      </c>
      <c r="H5606" s="3" t="s">
        <v>9386</v>
      </c>
      <c r="I5606" s="3" t="s">
        <v>23831</v>
      </c>
      <c r="J5606" s="3" t="s">
        <v>23832</v>
      </c>
      <c r="K5606" s="3" t="s">
        <v>559</v>
      </c>
      <c r="L5606" s="3" t="s">
        <v>559</v>
      </c>
      <c r="M5606" s="3" t="s">
        <v>11911</v>
      </c>
      <c r="N5606" s="3" t="s">
        <v>53</v>
      </c>
      <c r="O5606" s="5" t="s">
        <v>23833</v>
      </c>
      <c r="P5606" s="3" t="s">
        <v>438</v>
      </c>
      <c r="Q5606" s="4">
        <v>45107</v>
      </c>
      <c r="R5606" s="4">
        <v>45107</v>
      </c>
      <c r="S5606" s="3"/>
    </row>
    <row r="5607" spans="1:19" ht="45" x14ac:dyDescent="0.25">
      <c r="A5607" s="3">
        <v>2023</v>
      </c>
      <c r="B5607" s="4">
        <f t="shared" si="171"/>
        <v>45017</v>
      </c>
      <c r="C5607" s="4">
        <f t="shared" si="170"/>
        <v>45107</v>
      </c>
      <c r="D5607" s="3" t="s">
        <v>43</v>
      </c>
      <c r="E5607" s="3" t="s">
        <v>43</v>
      </c>
      <c r="F5607" s="3">
        <v>11847</v>
      </c>
      <c r="G5607" s="3" t="s">
        <v>8552</v>
      </c>
      <c r="H5607" s="3" t="s">
        <v>9550</v>
      </c>
      <c r="I5607" s="3" t="s">
        <v>23831</v>
      </c>
      <c r="J5607" s="3" t="s">
        <v>11722</v>
      </c>
      <c r="K5607" s="3" t="s">
        <v>489</v>
      </c>
      <c r="L5607" s="3" t="s">
        <v>412</v>
      </c>
      <c r="M5607" s="3" t="s">
        <v>11916</v>
      </c>
      <c r="N5607" s="3" t="s">
        <v>54</v>
      </c>
      <c r="O5607" s="5" t="s">
        <v>23834</v>
      </c>
      <c r="P5607" s="3" t="s">
        <v>438</v>
      </c>
      <c r="Q5607" s="4">
        <v>45107</v>
      </c>
      <c r="R5607" s="4">
        <v>45107</v>
      </c>
      <c r="S5607" s="3"/>
    </row>
    <row r="5608" spans="1:19" ht="45" x14ac:dyDescent="0.25">
      <c r="A5608" s="3">
        <v>2023</v>
      </c>
      <c r="B5608" s="4">
        <f t="shared" si="171"/>
        <v>45017</v>
      </c>
      <c r="C5608" s="4">
        <f t="shared" si="170"/>
        <v>45107</v>
      </c>
      <c r="D5608" s="3" t="s">
        <v>43</v>
      </c>
      <c r="E5608" s="3" t="s">
        <v>43</v>
      </c>
      <c r="F5608" s="3" t="s">
        <v>23835</v>
      </c>
      <c r="G5608" s="3" t="s">
        <v>8583</v>
      </c>
      <c r="H5608" s="3" t="s">
        <v>23836</v>
      </c>
      <c r="I5608" s="3" t="s">
        <v>23831</v>
      </c>
      <c r="J5608" s="3" t="s">
        <v>23837</v>
      </c>
      <c r="K5608" s="3" t="s">
        <v>9946</v>
      </c>
      <c r="L5608" s="3" t="s">
        <v>12352</v>
      </c>
      <c r="M5608" s="3" t="s">
        <v>11916</v>
      </c>
      <c r="N5608" s="3" t="s">
        <v>54</v>
      </c>
      <c r="O5608" s="5" t="s">
        <v>23838</v>
      </c>
      <c r="P5608" s="3" t="s">
        <v>438</v>
      </c>
      <c r="Q5608" s="4">
        <v>45107</v>
      </c>
      <c r="R5608" s="4">
        <v>45107</v>
      </c>
      <c r="S5608" s="3"/>
    </row>
    <row r="5609" spans="1:19" ht="45" x14ac:dyDescent="0.25">
      <c r="A5609" s="3">
        <v>2023</v>
      </c>
      <c r="B5609" s="4">
        <f t="shared" si="171"/>
        <v>45017</v>
      </c>
      <c r="C5609" s="4">
        <f t="shared" si="170"/>
        <v>45107</v>
      </c>
      <c r="D5609" s="3" t="s">
        <v>43</v>
      </c>
      <c r="E5609" s="3" t="s">
        <v>43</v>
      </c>
      <c r="F5609" s="3" t="s">
        <v>11705</v>
      </c>
      <c r="G5609" s="3" t="s">
        <v>8956</v>
      </c>
      <c r="H5609" s="3" t="s">
        <v>8994</v>
      </c>
      <c r="I5609" s="3" t="s">
        <v>23831</v>
      </c>
      <c r="J5609" s="3" t="s">
        <v>11712</v>
      </c>
      <c r="K5609" s="3" t="s">
        <v>11713</v>
      </c>
      <c r="L5609" s="3" t="s">
        <v>443</v>
      </c>
      <c r="M5609" s="3" t="s">
        <v>11916</v>
      </c>
      <c r="N5609" s="3" t="s">
        <v>53</v>
      </c>
      <c r="O5609" s="5" t="s">
        <v>23839</v>
      </c>
      <c r="P5609" s="3" t="s">
        <v>438</v>
      </c>
      <c r="Q5609" s="4">
        <v>45107</v>
      </c>
      <c r="R5609" s="4">
        <v>45107</v>
      </c>
      <c r="S5609" s="3"/>
    </row>
    <row r="5610" spans="1:19" ht="45" x14ac:dyDescent="0.25">
      <c r="A5610" s="3">
        <v>2023</v>
      </c>
      <c r="B5610" s="4">
        <f t="shared" si="171"/>
        <v>45017</v>
      </c>
      <c r="C5610" s="4">
        <f t="shared" si="170"/>
        <v>45107</v>
      </c>
      <c r="D5610" s="3" t="s">
        <v>43</v>
      </c>
      <c r="E5610" s="3" t="s">
        <v>43</v>
      </c>
      <c r="F5610" s="3" t="s">
        <v>11705</v>
      </c>
      <c r="G5610" s="3" t="s">
        <v>8956</v>
      </c>
      <c r="H5610" s="3" t="s">
        <v>8994</v>
      </c>
      <c r="I5610" s="3" t="s">
        <v>23840</v>
      </c>
      <c r="J5610" s="3" t="s">
        <v>11724</v>
      </c>
      <c r="K5610" s="3" t="s">
        <v>436</v>
      </c>
      <c r="L5610" s="3" t="s">
        <v>11725</v>
      </c>
      <c r="M5610" s="3" t="s">
        <v>11911</v>
      </c>
      <c r="N5610" s="3" t="s">
        <v>54</v>
      </c>
      <c r="O5610" s="5" t="s">
        <v>23841</v>
      </c>
      <c r="P5610" s="3" t="s">
        <v>438</v>
      </c>
      <c r="Q5610" s="4">
        <v>45107</v>
      </c>
      <c r="R5610" s="4">
        <v>45107</v>
      </c>
      <c r="S5610" s="3"/>
    </row>
    <row r="5611" spans="1:19" ht="45" x14ac:dyDescent="0.25">
      <c r="A5611" s="3">
        <v>2023</v>
      </c>
      <c r="B5611" s="4">
        <f t="shared" si="171"/>
        <v>45017</v>
      </c>
      <c r="C5611" s="4">
        <f t="shared" si="170"/>
        <v>45107</v>
      </c>
      <c r="D5611" s="3" t="s">
        <v>43</v>
      </c>
      <c r="E5611" s="3" t="s">
        <v>43</v>
      </c>
      <c r="F5611" s="3">
        <v>9152</v>
      </c>
      <c r="G5611" s="3" t="s">
        <v>8956</v>
      </c>
      <c r="H5611" s="3" t="s">
        <v>8532</v>
      </c>
      <c r="I5611" s="3" t="s">
        <v>23842</v>
      </c>
      <c r="J5611" s="3" t="s">
        <v>21321</v>
      </c>
      <c r="K5611" s="3" t="s">
        <v>501</v>
      </c>
      <c r="L5611" s="3" t="s">
        <v>414</v>
      </c>
      <c r="M5611" s="3" t="s">
        <v>11911</v>
      </c>
      <c r="N5611" s="3" t="s">
        <v>54</v>
      </c>
      <c r="O5611" s="5" t="s">
        <v>23843</v>
      </c>
      <c r="P5611" s="3" t="s">
        <v>438</v>
      </c>
      <c r="Q5611" s="4">
        <v>45107</v>
      </c>
      <c r="R5611" s="4">
        <v>45107</v>
      </c>
      <c r="S5611" s="3"/>
    </row>
    <row r="5612" spans="1:19" ht="30" x14ac:dyDescent="0.25">
      <c r="A5612" s="3">
        <v>2023</v>
      </c>
      <c r="B5612" s="4">
        <f t="shared" si="171"/>
        <v>45017</v>
      </c>
      <c r="C5612" s="4">
        <f t="shared" ref="C5612:C5675" si="172">DATE(2023,6,30)</f>
        <v>45107</v>
      </c>
      <c r="D5612" s="3" t="s">
        <v>43</v>
      </c>
      <c r="E5612" s="3" t="s">
        <v>43</v>
      </c>
      <c r="F5612" s="3" t="s">
        <v>9611</v>
      </c>
      <c r="G5612" s="3" t="s">
        <v>9611</v>
      </c>
      <c r="H5612" s="3" t="s">
        <v>23844</v>
      </c>
      <c r="I5612" s="3" t="s">
        <v>23842</v>
      </c>
      <c r="J5612" s="3" t="s">
        <v>15843</v>
      </c>
      <c r="K5612" s="3" t="s">
        <v>461</v>
      </c>
      <c r="L5612" s="3" t="s">
        <v>408</v>
      </c>
      <c r="M5612" s="3" t="s">
        <v>11916</v>
      </c>
      <c r="N5612" s="3" t="s">
        <v>54</v>
      </c>
      <c r="O5612" s="5" t="s">
        <v>23845</v>
      </c>
      <c r="P5612" s="3" t="s">
        <v>438</v>
      </c>
      <c r="Q5612" s="4">
        <v>45107</v>
      </c>
      <c r="R5612" s="4">
        <v>45107</v>
      </c>
      <c r="S5612" s="3"/>
    </row>
    <row r="5613" spans="1:19" ht="45" x14ac:dyDescent="0.25">
      <c r="A5613" s="3">
        <v>2023</v>
      </c>
      <c r="B5613" s="4">
        <f t="shared" si="171"/>
        <v>45017</v>
      </c>
      <c r="C5613" s="4">
        <f t="shared" si="172"/>
        <v>45107</v>
      </c>
      <c r="D5613" s="3" t="s">
        <v>43</v>
      </c>
      <c r="E5613" s="3" t="s">
        <v>43</v>
      </c>
      <c r="F5613" s="3" t="s">
        <v>8956</v>
      </c>
      <c r="G5613" s="3" t="s">
        <v>8956</v>
      </c>
      <c r="H5613" s="3" t="s">
        <v>23846</v>
      </c>
      <c r="I5613" s="3" t="s">
        <v>23842</v>
      </c>
      <c r="J5613" s="3" t="s">
        <v>23847</v>
      </c>
      <c r="K5613" s="3" t="s">
        <v>667</v>
      </c>
      <c r="L5613" s="3" t="s">
        <v>667</v>
      </c>
      <c r="M5613" s="3" t="s">
        <v>11911</v>
      </c>
      <c r="N5613" s="3" t="s">
        <v>53</v>
      </c>
      <c r="O5613" s="5" t="s">
        <v>23848</v>
      </c>
      <c r="P5613" s="3" t="s">
        <v>438</v>
      </c>
      <c r="Q5613" s="4">
        <v>45107</v>
      </c>
      <c r="R5613" s="4">
        <v>45107</v>
      </c>
      <c r="S5613" s="3"/>
    </row>
    <row r="5614" spans="1:19" ht="45" x14ac:dyDescent="0.25">
      <c r="A5614" s="3">
        <v>2023</v>
      </c>
      <c r="B5614" s="4">
        <f t="shared" si="171"/>
        <v>45017</v>
      </c>
      <c r="C5614" s="4">
        <f t="shared" si="172"/>
        <v>45107</v>
      </c>
      <c r="D5614" s="3" t="s">
        <v>43</v>
      </c>
      <c r="E5614" s="3" t="s">
        <v>43</v>
      </c>
      <c r="F5614" s="3" t="s">
        <v>8956</v>
      </c>
      <c r="G5614" s="3" t="s">
        <v>8956</v>
      </c>
      <c r="H5614" s="3" t="s">
        <v>23846</v>
      </c>
      <c r="I5614" s="3" t="s">
        <v>23842</v>
      </c>
      <c r="J5614" s="3" t="s">
        <v>23847</v>
      </c>
      <c r="K5614" s="3" t="s">
        <v>667</v>
      </c>
      <c r="L5614" s="3" t="s">
        <v>667</v>
      </c>
      <c r="M5614" s="3" t="s">
        <v>11911</v>
      </c>
      <c r="N5614" s="3" t="s">
        <v>54</v>
      </c>
      <c r="O5614" s="5" t="s">
        <v>23849</v>
      </c>
      <c r="P5614" s="3" t="s">
        <v>438</v>
      </c>
      <c r="Q5614" s="4">
        <v>45107</v>
      </c>
      <c r="R5614" s="4">
        <v>45107</v>
      </c>
      <c r="S5614" s="3"/>
    </row>
    <row r="5615" spans="1:19" ht="45" x14ac:dyDescent="0.25">
      <c r="A5615" s="3">
        <v>2023</v>
      </c>
      <c r="B5615" s="4">
        <f t="shared" si="171"/>
        <v>45017</v>
      </c>
      <c r="C5615" s="4">
        <f t="shared" si="172"/>
        <v>45107</v>
      </c>
      <c r="D5615" s="3" t="s">
        <v>43</v>
      </c>
      <c r="E5615" s="3" t="s">
        <v>43</v>
      </c>
      <c r="F5615" s="3">
        <v>12218</v>
      </c>
      <c r="G5615" s="3" t="s">
        <v>11727</v>
      </c>
      <c r="H5615" s="3" t="s">
        <v>8842</v>
      </c>
      <c r="I5615" s="3" t="s">
        <v>23842</v>
      </c>
      <c r="J5615" s="3" t="s">
        <v>11728</v>
      </c>
      <c r="K5615" s="3" t="s">
        <v>9457</v>
      </c>
      <c r="L5615" s="3" t="s">
        <v>436</v>
      </c>
      <c r="M5615" s="3" t="s">
        <v>11916</v>
      </c>
      <c r="N5615" s="3" t="s">
        <v>54</v>
      </c>
      <c r="O5615" s="5" t="s">
        <v>23850</v>
      </c>
      <c r="P5615" s="3" t="s">
        <v>438</v>
      </c>
      <c r="Q5615" s="4">
        <v>45107</v>
      </c>
      <c r="R5615" s="4">
        <v>45107</v>
      </c>
      <c r="S5615" s="3"/>
    </row>
    <row r="5616" spans="1:19" ht="45" x14ac:dyDescent="0.25">
      <c r="A5616" s="3">
        <v>2023</v>
      </c>
      <c r="B5616" s="4">
        <f t="shared" si="171"/>
        <v>45017</v>
      </c>
      <c r="C5616" s="4">
        <f t="shared" si="172"/>
        <v>45107</v>
      </c>
      <c r="D5616" s="3" t="s">
        <v>43</v>
      </c>
      <c r="E5616" s="3" t="s">
        <v>43</v>
      </c>
      <c r="F5616" s="3">
        <v>9154</v>
      </c>
      <c r="G5616" s="3" t="s">
        <v>8956</v>
      </c>
      <c r="H5616" s="3" t="s">
        <v>8842</v>
      </c>
      <c r="I5616" s="3" t="s">
        <v>23842</v>
      </c>
      <c r="J5616" s="3" t="s">
        <v>11730</v>
      </c>
      <c r="K5616" s="3" t="s">
        <v>459</v>
      </c>
      <c r="L5616" s="3" t="s">
        <v>11940</v>
      </c>
      <c r="M5616" s="3" t="s">
        <v>11911</v>
      </c>
      <c r="N5616" s="3" t="s">
        <v>54</v>
      </c>
      <c r="O5616" s="5" t="s">
        <v>23851</v>
      </c>
      <c r="P5616" s="3" t="s">
        <v>438</v>
      </c>
      <c r="Q5616" s="4">
        <v>45107</v>
      </c>
      <c r="R5616" s="4">
        <v>45107</v>
      </c>
      <c r="S5616" s="3"/>
    </row>
    <row r="5617" spans="1:19" ht="45" x14ac:dyDescent="0.25">
      <c r="A5617" s="3">
        <v>2023</v>
      </c>
      <c r="B5617" s="4">
        <f t="shared" si="171"/>
        <v>45017</v>
      </c>
      <c r="C5617" s="4">
        <f t="shared" si="172"/>
        <v>45107</v>
      </c>
      <c r="D5617" s="3" t="s">
        <v>43</v>
      </c>
      <c r="E5617" s="3" t="s">
        <v>43</v>
      </c>
      <c r="F5617" s="3">
        <v>12215</v>
      </c>
      <c r="G5617" s="3" t="s">
        <v>9611</v>
      </c>
      <c r="H5617" s="3" t="s">
        <v>9262</v>
      </c>
      <c r="I5617" s="3" t="s">
        <v>23842</v>
      </c>
      <c r="J5617" s="3" t="s">
        <v>11735</v>
      </c>
      <c r="K5617" s="3" t="s">
        <v>501</v>
      </c>
      <c r="L5617" s="3" t="s">
        <v>636</v>
      </c>
      <c r="M5617" s="3" t="s">
        <v>11916</v>
      </c>
      <c r="N5617" s="3" t="s">
        <v>54</v>
      </c>
      <c r="O5617" s="5" t="s">
        <v>23852</v>
      </c>
      <c r="P5617" s="3" t="s">
        <v>438</v>
      </c>
      <c r="Q5617" s="4">
        <v>45107</v>
      </c>
      <c r="R5617" s="4">
        <v>45107</v>
      </c>
      <c r="S5617" s="3"/>
    </row>
    <row r="5618" spans="1:19" ht="45" x14ac:dyDescent="0.25">
      <c r="A5618" s="3">
        <v>2023</v>
      </c>
      <c r="B5618" s="4">
        <f t="shared" si="171"/>
        <v>45017</v>
      </c>
      <c r="C5618" s="4">
        <f t="shared" si="172"/>
        <v>45107</v>
      </c>
      <c r="D5618" s="3" t="s">
        <v>43</v>
      </c>
      <c r="E5618" s="3" t="s">
        <v>43</v>
      </c>
      <c r="F5618" s="3">
        <v>12216</v>
      </c>
      <c r="G5618" s="3" t="s">
        <v>8956</v>
      </c>
      <c r="H5618" s="3" t="s">
        <v>9256</v>
      </c>
      <c r="I5618" s="3" t="s">
        <v>23842</v>
      </c>
      <c r="J5618" s="3" t="s">
        <v>11733</v>
      </c>
      <c r="K5618" s="3" t="s">
        <v>501</v>
      </c>
      <c r="L5618" s="3" t="s">
        <v>507</v>
      </c>
      <c r="M5618" s="3" t="s">
        <v>11916</v>
      </c>
      <c r="N5618" s="3" t="s">
        <v>54</v>
      </c>
      <c r="O5618" s="5" t="s">
        <v>23853</v>
      </c>
      <c r="P5618" s="3" t="s">
        <v>438</v>
      </c>
      <c r="Q5618" s="4">
        <v>45107</v>
      </c>
      <c r="R5618" s="4">
        <v>45107</v>
      </c>
      <c r="S5618" s="3"/>
    </row>
    <row r="5619" spans="1:19" ht="45" x14ac:dyDescent="0.25">
      <c r="A5619" s="3">
        <v>2023</v>
      </c>
      <c r="B5619" s="4">
        <f t="shared" si="171"/>
        <v>45017</v>
      </c>
      <c r="C5619" s="4">
        <f t="shared" si="172"/>
        <v>45107</v>
      </c>
      <c r="D5619" s="3" t="s">
        <v>43</v>
      </c>
      <c r="E5619" s="3" t="s">
        <v>43</v>
      </c>
      <c r="F5619" s="3">
        <v>12229</v>
      </c>
      <c r="G5619" s="3" t="s">
        <v>11768</v>
      </c>
      <c r="H5619" s="3" t="s">
        <v>23854</v>
      </c>
      <c r="I5619" s="3" t="s">
        <v>23855</v>
      </c>
      <c r="J5619" s="3" t="s">
        <v>11769</v>
      </c>
      <c r="K5619" s="3" t="s">
        <v>409</v>
      </c>
      <c r="L5619" s="3" t="s">
        <v>11770</v>
      </c>
      <c r="M5619" s="3" t="s">
        <v>11911</v>
      </c>
      <c r="N5619" s="3" t="s">
        <v>54</v>
      </c>
      <c r="O5619" s="5" t="s">
        <v>23856</v>
      </c>
      <c r="P5619" s="3" t="s">
        <v>438</v>
      </c>
      <c r="Q5619" s="4">
        <v>45107</v>
      </c>
      <c r="R5619" s="4">
        <v>45107</v>
      </c>
      <c r="S5619" s="3"/>
    </row>
    <row r="5620" spans="1:19" ht="45" x14ac:dyDescent="0.25">
      <c r="A5620" s="3">
        <v>2023</v>
      </c>
      <c r="B5620" s="4">
        <f t="shared" si="171"/>
        <v>45017</v>
      </c>
      <c r="C5620" s="4">
        <f t="shared" si="172"/>
        <v>45107</v>
      </c>
      <c r="D5620" s="3" t="s">
        <v>43</v>
      </c>
      <c r="E5620" s="3" t="s">
        <v>43</v>
      </c>
      <c r="F5620" s="3">
        <v>10652</v>
      </c>
      <c r="G5620" s="3" t="s">
        <v>23857</v>
      </c>
      <c r="H5620" s="3" t="s">
        <v>8969</v>
      </c>
      <c r="I5620" s="3" t="s">
        <v>23855</v>
      </c>
      <c r="J5620" s="3" t="s">
        <v>9587</v>
      </c>
      <c r="K5620" s="3" t="s">
        <v>436</v>
      </c>
      <c r="L5620" s="3" t="s">
        <v>9311</v>
      </c>
      <c r="M5620" s="3" t="s">
        <v>11916</v>
      </c>
      <c r="N5620" s="3" t="s">
        <v>54</v>
      </c>
      <c r="O5620" s="5" t="s">
        <v>23858</v>
      </c>
      <c r="P5620" s="3" t="s">
        <v>438</v>
      </c>
      <c r="Q5620" s="4">
        <v>45107</v>
      </c>
      <c r="R5620" s="4">
        <v>45107</v>
      </c>
      <c r="S5620" s="3"/>
    </row>
    <row r="5621" spans="1:19" ht="45" x14ac:dyDescent="0.25">
      <c r="A5621" s="3">
        <v>2023</v>
      </c>
      <c r="B5621" s="4">
        <f t="shared" si="171"/>
        <v>45017</v>
      </c>
      <c r="C5621" s="4">
        <f t="shared" si="172"/>
        <v>45107</v>
      </c>
      <c r="D5621" s="3" t="s">
        <v>43</v>
      </c>
      <c r="E5621" s="3" t="s">
        <v>43</v>
      </c>
      <c r="F5621" s="3">
        <v>11011</v>
      </c>
      <c r="G5621" s="3" t="s">
        <v>23859</v>
      </c>
      <c r="H5621" s="3" t="s">
        <v>8969</v>
      </c>
      <c r="I5621" s="3" t="s">
        <v>23855</v>
      </c>
      <c r="J5621" s="3" t="s">
        <v>14705</v>
      </c>
      <c r="K5621" s="3" t="s">
        <v>436</v>
      </c>
      <c r="L5621" s="3" t="s">
        <v>9522</v>
      </c>
      <c r="M5621" s="3" t="s">
        <v>11911</v>
      </c>
      <c r="N5621" s="3" t="s">
        <v>54</v>
      </c>
      <c r="O5621" s="5" t="s">
        <v>23860</v>
      </c>
      <c r="P5621" s="3" t="s">
        <v>438</v>
      </c>
      <c r="Q5621" s="4">
        <v>45107</v>
      </c>
      <c r="R5621" s="4">
        <v>45107</v>
      </c>
      <c r="S5621" s="3"/>
    </row>
    <row r="5622" spans="1:19" ht="45" x14ac:dyDescent="0.25">
      <c r="A5622" s="3">
        <v>2023</v>
      </c>
      <c r="B5622" s="4">
        <f t="shared" si="171"/>
        <v>45017</v>
      </c>
      <c r="C5622" s="4">
        <f t="shared" si="172"/>
        <v>45107</v>
      </c>
      <c r="D5622" s="3" t="s">
        <v>43</v>
      </c>
      <c r="E5622" s="3" t="s">
        <v>43</v>
      </c>
      <c r="F5622" s="3">
        <v>10449</v>
      </c>
      <c r="G5622" s="3" t="s">
        <v>23861</v>
      </c>
      <c r="H5622" s="3" t="s">
        <v>8969</v>
      </c>
      <c r="I5622" s="3" t="s">
        <v>23855</v>
      </c>
      <c r="J5622" s="3" t="s">
        <v>484</v>
      </c>
      <c r="K5622" s="3" t="s">
        <v>559</v>
      </c>
      <c r="L5622" s="3" t="s">
        <v>559</v>
      </c>
      <c r="M5622" s="3" t="s">
        <v>11911</v>
      </c>
      <c r="N5622" s="3" t="s">
        <v>54</v>
      </c>
      <c r="O5622" s="5" t="s">
        <v>23862</v>
      </c>
      <c r="P5622" s="3" t="s">
        <v>438</v>
      </c>
      <c r="Q5622" s="4">
        <v>45107</v>
      </c>
      <c r="R5622" s="4">
        <v>45107</v>
      </c>
      <c r="S5622" s="3"/>
    </row>
    <row r="5623" spans="1:19" ht="45" x14ac:dyDescent="0.25">
      <c r="A5623" s="3">
        <v>2023</v>
      </c>
      <c r="B5623" s="4">
        <f t="shared" si="171"/>
        <v>45017</v>
      </c>
      <c r="C5623" s="4">
        <f t="shared" si="172"/>
        <v>45107</v>
      </c>
      <c r="D5623" s="3" t="s">
        <v>43</v>
      </c>
      <c r="E5623" s="3" t="s">
        <v>43</v>
      </c>
      <c r="F5623" s="3">
        <v>10917</v>
      </c>
      <c r="G5623" s="3" t="s">
        <v>11803</v>
      </c>
      <c r="H5623" s="3" t="s">
        <v>8969</v>
      </c>
      <c r="I5623" s="3" t="s">
        <v>23855</v>
      </c>
      <c r="J5623" s="3" t="s">
        <v>11804</v>
      </c>
      <c r="K5623" s="3" t="s">
        <v>559</v>
      </c>
      <c r="L5623" s="3" t="s">
        <v>8711</v>
      </c>
      <c r="M5623" s="3" t="s">
        <v>11911</v>
      </c>
      <c r="N5623" s="3" t="s">
        <v>54</v>
      </c>
      <c r="O5623" s="5" t="s">
        <v>23863</v>
      </c>
      <c r="P5623" s="3" t="s">
        <v>438</v>
      </c>
      <c r="Q5623" s="4">
        <v>45107</v>
      </c>
      <c r="R5623" s="4">
        <v>45107</v>
      </c>
      <c r="S5623" s="3"/>
    </row>
    <row r="5624" spans="1:19" ht="45" x14ac:dyDescent="0.25">
      <c r="A5624" s="3">
        <v>2023</v>
      </c>
      <c r="B5624" s="4">
        <f t="shared" si="171"/>
        <v>45017</v>
      </c>
      <c r="C5624" s="4">
        <f t="shared" si="172"/>
        <v>45107</v>
      </c>
      <c r="D5624" s="3" t="s">
        <v>43</v>
      </c>
      <c r="E5624" s="3" t="s">
        <v>43</v>
      </c>
      <c r="F5624" s="3">
        <v>10839</v>
      </c>
      <c r="G5624" s="3" t="s">
        <v>23864</v>
      </c>
      <c r="H5624" s="3" t="s">
        <v>8969</v>
      </c>
      <c r="I5624" s="3" t="s">
        <v>23855</v>
      </c>
      <c r="J5624" s="3" t="s">
        <v>8628</v>
      </c>
      <c r="K5624" s="3" t="s">
        <v>10697</v>
      </c>
      <c r="L5624" s="3" t="s">
        <v>15396</v>
      </c>
      <c r="M5624" s="3" t="s">
        <v>11911</v>
      </c>
      <c r="N5624" s="3" t="s">
        <v>54</v>
      </c>
      <c r="O5624" s="5" t="s">
        <v>23865</v>
      </c>
      <c r="P5624" s="3" t="s">
        <v>438</v>
      </c>
      <c r="Q5624" s="4">
        <v>45107</v>
      </c>
      <c r="R5624" s="4">
        <v>45107</v>
      </c>
      <c r="S5624" s="3"/>
    </row>
    <row r="5625" spans="1:19" ht="30" x14ac:dyDescent="0.25">
      <c r="A5625" s="3">
        <v>2023</v>
      </c>
      <c r="B5625" s="4">
        <f t="shared" si="171"/>
        <v>45017</v>
      </c>
      <c r="C5625" s="4">
        <f t="shared" si="172"/>
        <v>45107</v>
      </c>
      <c r="D5625" s="3" t="s">
        <v>43</v>
      </c>
      <c r="E5625" s="3" t="s">
        <v>43</v>
      </c>
      <c r="F5625" s="3">
        <v>12212</v>
      </c>
      <c r="G5625" s="3" t="s">
        <v>11764</v>
      </c>
      <c r="H5625" s="3" t="s">
        <v>8881</v>
      </c>
      <c r="I5625" s="3" t="s">
        <v>23855</v>
      </c>
      <c r="J5625" s="3" t="s">
        <v>549</v>
      </c>
      <c r="K5625" s="3" t="s">
        <v>461</v>
      </c>
      <c r="L5625" s="3" t="s">
        <v>11765</v>
      </c>
      <c r="M5625" s="3" t="s">
        <v>11916</v>
      </c>
      <c r="N5625" s="3" t="s">
        <v>54</v>
      </c>
      <c r="O5625" s="5" t="s">
        <v>23866</v>
      </c>
      <c r="P5625" s="3" t="s">
        <v>438</v>
      </c>
      <c r="Q5625" s="4">
        <v>45107</v>
      </c>
      <c r="R5625" s="4">
        <v>45107</v>
      </c>
      <c r="S5625" s="3"/>
    </row>
    <row r="5626" spans="1:19" ht="45" x14ac:dyDescent="0.25">
      <c r="A5626" s="3">
        <v>2023</v>
      </c>
      <c r="B5626" s="4">
        <f t="shared" si="171"/>
        <v>45017</v>
      </c>
      <c r="C5626" s="4">
        <f t="shared" si="172"/>
        <v>45107</v>
      </c>
      <c r="D5626" s="3" t="s">
        <v>43</v>
      </c>
      <c r="E5626" s="3" t="s">
        <v>43</v>
      </c>
      <c r="F5626" s="3" t="s">
        <v>8536</v>
      </c>
      <c r="G5626" s="3" t="s">
        <v>23867</v>
      </c>
      <c r="H5626" s="3" t="s">
        <v>8881</v>
      </c>
      <c r="I5626" s="3" t="s">
        <v>23855</v>
      </c>
      <c r="J5626" s="3" t="s">
        <v>8579</v>
      </c>
      <c r="K5626" s="3" t="s">
        <v>462</v>
      </c>
      <c r="L5626" s="3" t="s">
        <v>8666</v>
      </c>
      <c r="M5626" s="3" t="s">
        <v>11916</v>
      </c>
      <c r="N5626" s="3" t="s">
        <v>54</v>
      </c>
      <c r="O5626" s="5" t="s">
        <v>23868</v>
      </c>
      <c r="P5626" s="3" t="s">
        <v>438</v>
      </c>
      <c r="Q5626" s="4">
        <v>45107</v>
      </c>
      <c r="R5626" s="4">
        <v>45107</v>
      </c>
      <c r="S5626" s="3"/>
    </row>
    <row r="5627" spans="1:19" ht="30" x14ac:dyDescent="0.25">
      <c r="A5627" s="3">
        <v>2023</v>
      </c>
      <c r="B5627" s="4">
        <f t="shared" si="171"/>
        <v>45017</v>
      </c>
      <c r="C5627" s="4">
        <f t="shared" si="172"/>
        <v>45107</v>
      </c>
      <c r="D5627" s="3" t="s">
        <v>43</v>
      </c>
      <c r="E5627" s="3" t="s">
        <v>43</v>
      </c>
      <c r="F5627" s="3">
        <v>12201</v>
      </c>
      <c r="G5627" s="3" t="s">
        <v>11773</v>
      </c>
      <c r="H5627" s="3" t="s">
        <v>8881</v>
      </c>
      <c r="I5627" s="3" t="s">
        <v>23855</v>
      </c>
      <c r="J5627" s="3" t="s">
        <v>11774</v>
      </c>
      <c r="K5627" s="3" t="s">
        <v>459</v>
      </c>
      <c r="L5627" s="3" t="s">
        <v>517</v>
      </c>
      <c r="M5627" s="3" t="s">
        <v>11911</v>
      </c>
      <c r="N5627" s="3" t="s">
        <v>54</v>
      </c>
      <c r="O5627" s="5" t="s">
        <v>23869</v>
      </c>
      <c r="P5627" s="3" t="s">
        <v>438</v>
      </c>
      <c r="Q5627" s="4">
        <v>45107</v>
      </c>
      <c r="R5627" s="4">
        <v>45107</v>
      </c>
      <c r="S5627" s="3"/>
    </row>
    <row r="5628" spans="1:19" ht="45" x14ac:dyDescent="0.25">
      <c r="A5628" s="3">
        <v>2023</v>
      </c>
      <c r="B5628" s="4">
        <f t="shared" si="171"/>
        <v>45017</v>
      </c>
      <c r="C5628" s="4">
        <f t="shared" si="172"/>
        <v>45107</v>
      </c>
      <c r="D5628" s="3" t="s">
        <v>43</v>
      </c>
      <c r="E5628" s="3" t="s">
        <v>43</v>
      </c>
      <c r="F5628" s="3">
        <v>12213</v>
      </c>
      <c r="G5628" s="3" t="s">
        <v>11779</v>
      </c>
      <c r="H5628" s="3" t="s">
        <v>8881</v>
      </c>
      <c r="I5628" s="3" t="s">
        <v>23855</v>
      </c>
      <c r="J5628" s="3" t="s">
        <v>686</v>
      </c>
      <c r="K5628" s="3" t="s">
        <v>11780</v>
      </c>
      <c r="L5628" s="3" t="s">
        <v>452</v>
      </c>
      <c r="M5628" s="3" t="s">
        <v>11916</v>
      </c>
      <c r="N5628" s="3" t="s">
        <v>54</v>
      </c>
      <c r="O5628" s="5" t="s">
        <v>23870</v>
      </c>
      <c r="P5628" s="3" t="s">
        <v>438</v>
      </c>
      <c r="Q5628" s="4">
        <v>45107</v>
      </c>
      <c r="R5628" s="4">
        <v>45107</v>
      </c>
      <c r="S5628" s="3"/>
    </row>
    <row r="5629" spans="1:19" ht="45" x14ac:dyDescent="0.25">
      <c r="A5629" s="3">
        <v>2023</v>
      </c>
      <c r="B5629" s="4">
        <f t="shared" si="171"/>
        <v>45017</v>
      </c>
      <c r="C5629" s="4">
        <f t="shared" si="172"/>
        <v>45107</v>
      </c>
      <c r="D5629" s="3" t="s">
        <v>43</v>
      </c>
      <c r="E5629" s="3" t="s">
        <v>43</v>
      </c>
      <c r="F5629" s="3">
        <v>12350</v>
      </c>
      <c r="G5629" s="3" t="s">
        <v>402</v>
      </c>
      <c r="H5629" s="3" t="s">
        <v>8815</v>
      </c>
      <c r="I5629" s="3" t="s">
        <v>23855</v>
      </c>
      <c r="J5629" s="3" t="s">
        <v>23871</v>
      </c>
      <c r="K5629" s="3" t="s">
        <v>506</v>
      </c>
      <c r="L5629" s="3" t="s">
        <v>551</v>
      </c>
      <c r="M5629" s="3" t="s">
        <v>11911</v>
      </c>
      <c r="N5629" s="3" t="s">
        <v>53</v>
      </c>
      <c r="O5629" s="5" t="s">
        <v>23872</v>
      </c>
      <c r="P5629" s="3" t="s">
        <v>438</v>
      </c>
      <c r="Q5629" s="4">
        <v>45107</v>
      </c>
      <c r="R5629" s="4">
        <v>45107</v>
      </c>
      <c r="S5629" s="3"/>
    </row>
    <row r="5630" spans="1:19" ht="45" x14ac:dyDescent="0.25">
      <c r="A5630" s="3">
        <v>2023</v>
      </c>
      <c r="B5630" s="4">
        <f t="shared" si="171"/>
        <v>45017</v>
      </c>
      <c r="C5630" s="4">
        <f t="shared" si="172"/>
        <v>45107</v>
      </c>
      <c r="D5630" s="3" t="s">
        <v>43</v>
      </c>
      <c r="E5630" s="3" t="s">
        <v>43</v>
      </c>
      <c r="F5630" s="3">
        <v>12028</v>
      </c>
      <c r="G5630" s="3" t="s">
        <v>8529</v>
      </c>
      <c r="H5630" s="3" t="s">
        <v>8815</v>
      </c>
      <c r="I5630" s="3" t="s">
        <v>23855</v>
      </c>
      <c r="J5630" s="3" t="s">
        <v>11817</v>
      </c>
      <c r="K5630" s="3" t="s">
        <v>443</v>
      </c>
      <c r="L5630" s="3" t="s">
        <v>559</v>
      </c>
      <c r="M5630" s="3" t="s">
        <v>11916</v>
      </c>
      <c r="N5630" s="3" t="s">
        <v>54</v>
      </c>
      <c r="O5630" s="5" t="s">
        <v>23873</v>
      </c>
      <c r="P5630" s="3" t="s">
        <v>438</v>
      </c>
      <c r="Q5630" s="4">
        <v>45107</v>
      </c>
      <c r="R5630" s="4">
        <v>45107</v>
      </c>
      <c r="S5630" s="3"/>
    </row>
    <row r="5631" spans="1:19" ht="45" x14ac:dyDescent="0.25">
      <c r="A5631" s="3">
        <v>2023</v>
      </c>
      <c r="B5631" s="4">
        <f t="shared" si="171"/>
        <v>45017</v>
      </c>
      <c r="C5631" s="4">
        <f t="shared" si="172"/>
        <v>45107</v>
      </c>
      <c r="D5631" s="3" t="s">
        <v>43</v>
      </c>
      <c r="E5631" s="3" t="s">
        <v>43</v>
      </c>
      <c r="F5631" s="3" t="s">
        <v>11705</v>
      </c>
      <c r="G5631" s="3" t="s">
        <v>23874</v>
      </c>
      <c r="H5631" s="3" t="s">
        <v>8645</v>
      </c>
      <c r="I5631" s="3" t="s">
        <v>23855</v>
      </c>
      <c r="J5631" s="3" t="s">
        <v>15321</v>
      </c>
      <c r="K5631" s="3" t="s">
        <v>461</v>
      </c>
      <c r="L5631" s="3" t="s">
        <v>8944</v>
      </c>
      <c r="M5631" s="3" t="s">
        <v>11916</v>
      </c>
      <c r="N5631" s="3" t="s">
        <v>54</v>
      </c>
      <c r="O5631" s="5" t="s">
        <v>23875</v>
      </c>
      <c r="P5631" s="3" t="s">
        <v>438</v>
      </c>
      <c r="Q5631" s="4">
        <v>45107</v>
      </c>
      <c r="R5631" s="4">
        <v>45107</v>
      </c>
      <c r="S5631" s="3"/>
    </row>
    <row r="5632" spans="1:19" ht="45" x14ac:dyDescent="0.25">
      <c r="A5632" s="3">
        <v>2023</v>
      </c>
      <c r="B5632" s="4">
        <f t="shared" si="171"/>
        <v>45017</v>
      </c>
      <c r="C5632" s="4">
        <f t="shared" si="172"/>
        <v>45107</v>
      </c>
      <c r="D5632" s="3" t="s">
        <v>43</v>
      </c>
      <c r="E5632" s="3" t="s">
        <v>43</v>
      </c>
      <c r="F5632" s="3" t="s">
        <v>11822</v>
      </c>
      <c r="G5632" s="3" t="s">
        <v>23876</v>
      </c>
      <c r="H5632" s="3" t="s">
        <v>10011</v>
      </c>
      <c r="I5632" s="3" t="s">
        <v>23855</v>
      </c>
      <c r="J5632" s="3" t="s">
        <v>11824</v>
      </c>
      <c r="K5632" s="3" t="s">
        <v>11825</v>
      </c>
      <c r="L5632" s="3" t="s">
        <v>11826</v>
      </c>
      <c r="M5632" s="3" t="s">
        <v>11916</v>
      </c>
      <c r="N5632" s="3" t="s">
        <v>54</v>
      </c>
      <c r="O5632" s="5" t="s">
        <v>23877</v>
      </c>
      <c r="P5632" s="3" t="s">
        <v>438</v>
      </c>
      <c r="Q5632" s="4">
        <v>45107</v>
      </c>
      <c r="R5632" s="4">
        <v>45107</v>
      </c>
      <c r="S5632" s="3"/>
    </row>
    <row r="5633" spans="1:19" ht="45" x14ac:dyDescent="0.25">
      <c r="A5633" s="3">
        <v>2023</v>
      </c>
      <c r="B5633" s="4">
        <f t="shared" si="171"/>
        <v>45017</v>
      </c>
      <c r="C5633" s="4">
        <f t="shared" si="172"/>
        <v>45107</v>
      </c>
      <c r="D5633" s="3" t="s">
        <v>43</v>
      </c>
      <c r="E5633" s="3" t="s">
        <v>43</v>
      </c>
      <c r="F5633" s="3" t="s">
        <v>8536</v>
      </c>
      <c r="G5633" s="3" t="s">
        <v>8552</v>
      </c>
      <c r="H5633" s="3" t="s">
        <v>8552</v>
      </c>
      <c r="I5633" s="3" t="s">
        <v>23855</v>
      </c>
      <c r="J5633" s="3" t="s">
        <v>23878</v>
      </c>
      <c r="K5633" s="3" t="s">
        <v>506</v>
      </c>
      <c r="L5633" s="3" t="s">
        <v>23879</v>
      </c>
      <c r="M5633" s="3" t="s">
        <v>11916</v>
      </c>
      <c r="N5633" s="3" t="s">
        <v>54</v>
      </c>
      <c r="O5633" s="5" t="s">
        <v>23880</v>
      </c>
      <c r="P5633" s="3" t="s">
        <v>438</v>
      </c>
      <c r="Q5633" s="4">
        <v>45107</v>
      </c>
      <c r="R5633" s="4">
        <v>45107</v>
      </c>
      <c r="S5633" s="3"/>
    </row>
    <row r="5634" spans="1:19" ht="45" x14ac:dyDescent="0.25">
      <c r="A5634" s="3">
        <v>2023</v>
      </c>
      <c r="B5634" s="4">
        <f t="shared" si="171"/>
        <v>45017</v>
      </c>
      <c r="C5634" s="4">
        <f t="shared" si="172"/>
        <v>45107</v>
      </c>
      <c r="D5634" s="3" t="s">
        <v>43</v>
      </c>
      <c r="E5634" s="3" t="s">
        <v>43</v>
      </c>
      <c r="F5634" s="3" t="s">
        <v>8536</v>
      </c>
      <c r="G5634" s="3" t="s">
        <v>8552</v>
      </c>
      <c r="H5634" s="3" t="s">
        <v>8552</v>
      </c>
      <c r="I5634" s="3" t="s">
        <v>23855</v>
      </c>
      <c r="J5634" s="3" t="s">
        <v>11293</v>
      </c>
      <c r="K5634" s="3" t="s">
        <v>426</v>
      </c>
      <c r="L5634" s="3" t="s">
        <v>474</v>
      </c>
      <c r="M5634" s="3" t="s">
        <v>11911</v>
      </c>
      <c r="N5634" s="3" t="s">
        <v>54</v>
      </c>
      <c r="O5634" s="5" t="s">
        <v>23881</v>
      </c>
      <c r="P5634" s="3" t="s">
        <v>438</v>
      </c>
      <c r="Q5634" s="4">
        <v>45107</v>
      </c>
      <c r="R5634" s="4">
        <v>45107</v>
      </c>
      <c r="S5634" s="3"/>
    </row>
    <row r="5635" spans="1:19" ht="30" x14ac:dyDescent="0.25">
      <c r="A5635" s="3">
        <v>2023</v>
      </c>
      <c r="B5635" s="4">
        <f t="shared" si="171"/>
        <v>45017</v>
      </c>
      <c r="C5635" s="4">
        <f t="shared" si="172"/>
        <v>45107</v>
      </c>
      <c r="D5635" s="3" t="s">
        <v>43</v>
      </c>
      <c r="E5635" s="3" t="s">
        <v>43</v>
      </c>
      <c r="F5635" s="3" t="s">
        <v>515</v>
      </c>
      <c r="G5635" s="3" t="s">
        <v>23882</v>
      </c>
      <c r="H5635" s="3" t="s">
        <v>515</v>
      </c>
      <c r="I5635" s="3" t="s">
        <v>23855</v>
      </c>
      <c r="J5635" s="3" t="s">
        <v>16612</v>
      </c>
      <c r="K5635" s="3" t="s">
        <v>430</v>
      </c>
      <c r="L5635" s="3" t="s">
        <v>23883</v>
      </c>
      <c r="M5635" s="3" t="s">
        <v>11916</v>
      </c>
      <c r="N5635" s="3" t="s">
        <v>54</v>
      </c>
      <c r="O5635" s="5" t="s">
        <v>23884</v>
      </c>
      <c r="P5635" s="3" t="s">
        <v>438</v>
      </c>
      <c r="Q5635" s="4">
        <v>45107</v>
      </c>
      <c r="R5635" s="4">
        <v>45107</v>
      </c>
      <c r="S5635" s="3"/>
    </row>
    <row r="5636" spans="1:19" ht="30" x14ac:dyDescent="0.25">
      <c r="A5636" s="3">
        <v>2023</v>
      </c>
      <c r="B5636" s="4">
        <f t="shared" si="171"/>
        <v>45017</v>
      </c>
      <c r="C5636" s="4">
        <f t="shared" si="172"/>
        <v>45107</v>
      </c>
      <c r="D5636" s="3" t="s">
        <v>43</v>
      </c>
      <c r="E5636" s="3" t="s">
        <v>43</v>
      </c>
      <c r="F5636" s="3">
        <v>12192</v>
      </c>
      <c r="G5636" s="3" t="s">
        <v>8956</v>
      </c>
      <c r="H5636" s="3" t="s">
        <v>9623</v>
      </c>
      <c r="I5636" s="3" t="s">
        <v>23855</v>
      </c>
      <c r="J5636" s="3" t="s">
        <v>11788</v>
      </c>
      <c r="K5636" s="3" t="s">
        <v>614</v>
      </c>
      <c r="L5636" s="3" t="s">
        <v>9907</v>
      </c>
      <c r="M5636" s="3" t="s">
        <v>11916</v>
      </c>
      <c r="N5636" s="3" t="s">
        <v>54</v>
      </c>
      <c r="O5636" s="5" t="s">
        <v>23885</v>
      </c>
      <c r="P5636" s="3" t="s">
        <v>438</v>
      </c>
      <c r="Q5636" s="4">
        <v>45107</v>
      </c>
      <c r="R5636" s="4">
        <v>45107</v>
      </c>
      <c r="S5636" s="3"/>
    </row>
    <row r="5637" spans="1:19" ht="45" x14ac:dyDescent="0.25">
      <c r="A5637" s="3">
        <v>2023</v>
      </c>
      <c r="B5637" s="4">
        <f t="shared" si="171"/>
        <v>45017</v>
      </c>
      <c r="C5637" s="4">
        <f t="shared" si="172"/>
        <v>45107</v>
      </c>
      <c r="D5637" s="3" t="s">
        <v>43</v>
      </c>
      <c r="E5637" s="3" t="s">
        <v>43</v>
      </c>
      <c r="F5637" s="3">
        <v>12199</v>
      </c>
      <c r="G5637" s="3" t="s">
        <v>8956</v>
      </c>
      <c r="H5637" s="3" t="s">
        <v>9420</v>
      </c>
      <c r="I5637" s="3" t="s">
        <v>23855</v>
      </c>
      <c r="J5637" s="3" t="s">
        <v>11776</v>
      </c>
      <c r="K5637" s="3" t="s">
        <v>665</v>
      </c>
      <c r="L5637" s="3" t="s">
        <v>648</v>
      </c>
      <c r="M5637" s="3" t="s">
        <v>11916</v>
      </c>
      <c r="N5637" s="3" t="s">
        <v>54</v>
      </c>
      <c r="O5637" s="5" t="s">
        <v>23886</v>
      </c>
      <c r="P5637" s="3" t="s">
        <v>438</v>
      </c>
      <c r="Q5637" s="4">
        <v>45107</v>
      </c>
      <c r="R5637" s="4">
        <v>45107</v>
      </c>
      <c r="S5637" s="3"/>
    </row>
    <row r="5638" spans="1:19" ht="45" x14ac:dyDescent="0.25">
      <c r="A5638" s="3">
        <v>2023</v>
      </c>
      <c r="B5638" s="4">
        <f t="shared" si="171"/>
        <v>45017</v>
      </c>
      <c r="C5638" s="4">
        <f t="shared" si="172"/>
        <v>45107</v>
      </c>
      <c r="D5638" s="3" t="s">
        <v>43</v>
      </c>
      <c r="E5638" s="3" t="s">
        <v>43</v>
      </c>
      <c r="F5638" s="3" t="s">
        <v>8956</v>
      </c>
      <c r="G5638" s="3" t="s">
        <v>8956</v>
      </c>
      <c r="H5638" s="3" t="s">
        <v>8842</v>
      </c>
      <c r="I5638" s="3" t="s">
        <v>23855</v>
      </c>
      <c r="J5638" s="3" t="s">
        <v>11791</v>
      </c>
      <c r="K5638" s="3" t="s">
        <v>481</v>
      </c>
      <c r="L5638" s="3" t="s">
        <v>650</v>
      </c>
      <c r="M5638" s="3" t="s">
        <v>11916</v>
      </c>
      <c r="N5638" s="3" t="s">
        <v>54</v>
      </c>
      <c r="O5638" s="5" t="s">
        <v>23887</v>
      </c>
      <c r="P5638" s="3" t="s">
        <v>438</v>
      </c>
      <c r="Q5638" s="4">
        <v>45107</v>
      </c>
      <c r="R5638" s="4">
        <v>45107</v>
      </c>
      <c r="S5638" s="3"/>
    </row>
    <row r="5639" spans="1:19" ht="45" x14ac:dyDescent="0.25">
      <c r="A5639" s="3">
        <v>2023</v>
      </c>
      <c r="B5639" s="4">
        <f t="shared" si="171"/>
        <v>45017</v>
      </c>
      <c r="C5639" s="4">
        <f t="shared" si="172"/>
        <v>45107</v>
      </c>
      <c r="D5639" s="3" t="s">
        <v>43</v>
      </c>
      <c r="E5639" s="3" t="s">
        <v>43</v>
      </c>
      <c r="F5639" s="3">
        <v>12231</v>
      </c>
      <c r="G5639" s="3" t="s">
        <v>8956</v>
      </c>
      <c r="H5639" s="3" t="s">
        <v>8842</v>
      </c>
      <c r="I5639" s="3" t="s">
        <v>23855</v>
      </c>
      <c r="J5639" s="3" t="s">
        <v>11795</v>
      </c>
      <c r="K5639" s="3" t="s">
        <v>523</v>
      </c>
      <c r="L5639" s="3" t="s">
        <v>11784</v>
      </c>
      <c r="M5639" s="3" t="s">
        <v>11916</v>
      </c>
      <c r="N5639" s="3" t="s">
        <v>54</v>
      </c>
      <c r="O5639" s="5" t="s">
        <v>23888</v>
      </c>
      <c r="P5639" s="3" t="s">
        <v>438</v>
      </c>
      <c r="Q5639" s="4">
        <v>45107</v>
      </c>
      <c r="R5639" s="4">
        <v>45107</v>
      </c>
      <c r="S5639" s="3"/>
    </row>
    <row r="5640" spans="1:19" ht="45" x14ac:dyDescent="0.25">
      <c r="A5640" s="3">
        <v>2023</v>
      </c>
      <c r="B5640" s="4">
        <f t="shared" si="171"/>
        <v>45017</v>
      </c>
      <c r="C5640" s="4">
        <f t="shared" si="172"/>
        <v>45107</v>
      </c>
      <c r="D5640" s="3" t="s">
        <v>43</v>
      </c>
      <c r="E5640" s="3" t="s">
        <v>43</v>
      </c>
      <c r="F5640" s="3">
        <v>12197</v>
      </c>
      <c r="G5640" s="3" t="s">
        <v>23889</v>
      </c>
      <c r="H5640" s="3" t="s">
        <v>8856</v>
      </c>
      <c r="I5640" s="3" t="s">
        <v>23855</v>
      </c>
      <c r="J5640" s="3" t="s">
        <v>11783</v>
      </c>
      <c r="K5640" s="3" t="s">
        <v>11784</v>
      </c>
      <c r="L5640" s="3" t="s">
        <v>426</v>
      </c>
      <c r="M5640" s="3" t="s">
        <v>11916</v>
      </c>
      <c r="N5640" s="3" t="s">
        <v>54</v>
      </c>
      <c r="O5640" s="5" t="s">
        <v>23890</v>
      </c>
      <c r="P5640" s="3" t="s">
        <v>438</v>
      </c>
      <c r="Q5640" s="4">
        <v>45107</v>
      </c>
      <c r="R5640" s="4">
        <v>45107</v>
      </c>
      <c r="S5640" s="3"/>
    </row>
    <row r="5641" spans="1:19" ht="45" x14ac:dyDescent="0.25">
      <c r="A5641" s="3">
        <v>2023</v>
      </c>
      <c r="B5641" s="4">
        <f t="shared" si="171"/>
        <v>45017</v>
      </c>
      <c r="C5641" s="4">
        <f t="shared" si="172"/>
        <v>45107</v>
      </c>
      <c r="D5641" s="3" t="s">
        <v>43</v>
      </c>
      <c r="E5641" s="3" t="s">
        <v>43</v>
      </c>
      <c r="F5641" s="3" t="s">
        <v>11705</v>
      </c>
      <c r="G5641" s="3" t="s">
        <v>8956</v>
      </c>
      <c r="H5641" s="3" t="s">
        <v>8994</v>
      </c>
      <c r="I5641" s="3" t="s">
        <v>23855</v>
      </c>
      <c r="J5641" s="3" t="s">
        <v>11737</v>
      </c>
      <c r="K5641" s="3" t="s">
        <v>628</v>
      </c>
      <c r="L5641" s="3" t="s">
        <v>628</v>
      </c>
      <c r="M5641" s="3" t="s">
        <v>11911</v>
      </c>
      <c r="N5641" s="3" t="s">
        <v>54</v>
      </c>
      <c r="O5641" s="5" t="s">
        <v>23891</v>
      </c>
      <c r="P5641" s="3" t="s">
        <v>438</v>
      </c>
      <c r="Q5641" s="4">
        <v>45107</v>
      </c>
      <c r="R5641" s="4">
        <v>45107</v>
      </c>
      <c r="S5641" s="3"/>
    </row>
    <row r="5642" spans="1:19" ht="45" x14ac:dyDescent="0.25">
      <c r="A5642" s="3">
        <v>2023</v>
      </c>
      <c r="B5642" s="4">
        <f t="shared" si="171"/>
        <v>45017</v>
      </c>
      <c r="C5642" s="4">
        <f t="shared" si="172"/>
        <v>45107</v>
      </c>
      <c r="D5642" s="3" t="s">
        <v>43</v>
      </c>
      <c r="E5642" s="3" t="s">
        <v>43</v>
      </c>
      <c r="F5642" s="3" t="s">
        <v>11705</v>
      </c>
      <c r="G5642" s="3" t="s">
        <v>8956</v>
      </c>
      <c r="H5642" s="3" t="s">
        <v>8994</v>
      </c>
      <c r="I5642" s="3" t="s">
        <v>23855</v>
      </c>
      <c r="J5642" s="3" t="s">
        <v>11740</v>
      </c>
      <c r="K5642" s="3" t="s">
        <v>457</v>
      </c>
      <c r="L5642" s="3" t="s">
        <v>474</v>
      </c>
      <c r="M5642" s="3" t="s">
        <v>11911</v>
      </c>
      <c r="N5642" s="3" t="s">
        <v>54</v>
      </c>
      <c r="O5642" s="5" t="s">
        <v>23892</v>
      </c>
      <c r="P5642" s="3" t="s">
        <v>438</v>
      </c>
      <c r="Q5642" s="4">
        <v>45107</v>
      </c>
      <c r="R5642" s="4">
        <v>45107</v>
      </c>
      <c r="S5642" s="3"/>
    </row>
    <row r="5643" spans="1:19" ht="45" x14ac:dyDescent="0.25">
      <c r="A5643" s="3">
        <v>2023</v>
      </c>
      <c r="B5643" s="4">
        <f t="shared" si="171"/>
        <v>45017</v>
      </c>
      <c r="C5643" s="4">
        <f t="shared" si="172"/>
        <v>45107</v>
      </c>
      <c r="D5643" s="3" t="s">
        <v>43</v>
      </c>
      <c r="E5643" s="3" t="s">
        <v>43</v>
      </c>
      <c r="F5643" s="3" t="s">
        <v>11705</v>
      </c>
      <c r="G5643" s="3" t="s">
        <v>8956</v>
      </c>
      <c r="H5643" s="3" t="s">
        <v>8994</v>
      </c>
      <c r="I5643" s="3" t="s">
        <v>23855</v>
      </c>
      <c r="J5643" s="3" t="s">
        <v>511</v>
      </c>
      <c r="K5643" s="3" t="s">
        <v>660</v>
      </c>
      <c r="L5643" s="3" t="s">
        <v>414</v>
      </c>
      <c r="M5643" s="3" t="s">
        <v>11911</v>
      </c>
      <c r="N5643" s="3" t="s">
        <v>54</v>
      </c>
      <c r="O5643" s="5" t="s">
        <v>23893</v>
      </c>
      <c r="P5643" s="3" t="s">
        <v>438</v>
      </c>
      <c r="Q5643" s="4">
        <v>45107</v>
      </c>
      <c r="R5643" s="4">
        <v>45107</v>
      </c>
      <c r="S5643" s="3"/>
    </row>
    <row r="5644" spans="1:19" ht="45" x14ac:dyDescent="0.25">
      <c r="A5644" s="3">
        <v>2023</v>
      </c>
      <c r="B5644" s="4">
        <f t="shared" si="171"/>
        <v>45017</v>
      </c>
      <c r="C5644" s="4">
        <f t="shared" si="172"/>
        <v>45107</v>
      </c>
      <c r="D5644" s="3" t="s">
        <v>43</v>
      </c>
      <c r="E5644" s="3" t="s">
        <v>43</v>
      </c>
      <c r="F5644" s="3" t="s">
        <v>8924</v>
      </c>
      <c r="G5644" s="3" t="s">
        <v>11754</v>
      </c>
      <c r="H5644" s="3" t="s">
        <v>8994</v>
      </c>
      <c r="I5644" s="3" t="s">
        <v>23855</v>
      </c>
      <c r="J5644" s="3" t="s">
        <v>11755</v>
      </c>
      <c r="K5644" s="3" t="s">
        <v>531</v>
      </c>
      <c r="L5644" s="3" t="s">
        <v>9417</v>
      </c>
      <c r="M5644" s="3" t="s">
        <v>11916</v>
      </c>
      <c r="N5644" s="3" t="s">
        <v>54</v>
      </c>
      <c r="O5644" s="5" t="s">
        <v>23894</v>
      </c>
      <c r="P5644" s="3" t="s">
        <v>438</v>
      </c>
      <c r="Q5644" s="4">
        <v>45107</v>
      </c>
      <c r="R5644" s="4">
        <v>45107</v>
      </c>
      <c r="S5644" s="3"/>
    </row>
    <row r="5645" spans="1:19" ht="45" x14ac:dyDescent="0.25">
      <c r="A5645" s="3">
        <v>2023</v>
      </c>
      <c r="B5645" s="4">
        <f t="shared" si="171"/>
        <v>45017</v>
      </c>
      <c r="C5645" s="4">
        <f t="shared" si="172"/>
        <v>45107</v>
      </c>
      <c r="D5645" s="3" t="s">
        <v>43</v>
      </c>
      <c r="E5645" s="3" t="s">
        <v>43</v>
      </c>
      <c r="F5645" s="3" t="s">
        <v>8924</v>
      </c>
      <c r="G5645" s="3" t="s">
        <v>11754</v>
      </c>
      <c r="H5645" s="3" t="s">
        <v>8994</v>
      </c>
      <c r="I5645" s="3" t="s">
        <v>23855</v>
      </c>
      <c r="J5645" s="3" t="s">
        <v>11757</v>
      </c>
      <c r="K5645" s="3" t="s">
        <v>410</v>
      </c>
      <c r="L5645" s="3" t="s">
        <v>551</v>
      </c>
      <c r="M5645" s="3" t="s">
        <v>11916</v>
      </c>
      <c r="N5645" s="3" t="s">
        <v>54</v>
      </c>
      <c r="O5645" s="5" t="s">
        <v>23895</v>
      </c>
      <c r="P5645" s="3" t="s">
        <v>438</v>
      </c>
      <c r="Q5645" s="4">
        <v>45107</v>
      </c>
      <c r="R5645" s="4">
        <v>45107</v>
      </c>
      <c r="S5645" s="3"/>
    </row>
    <row r="5646" spans="1:19" ht="30" x14ac:dyDescent="0.25">
      <c r="A5646" s="3">
        <v>2023</v>
      </c>
      <c r="B5646" s="4">
        <f t="shared" si="171"/>
        <v>45017</v>
      </c>
      <c r="C5646" s="4">
        <f t="shared" si="172"/>
        <v>45107</v>
      </c>
      <c r="D5646" s="3" t="s">
        <v>43</v>
      </c>
      <c r="E5646" s="3" t="s">
        <v>43</v>
      </c>
      <c r="F5646" s="3" t="s">
        <v>8924</v>
      </c>
      <c r="G5646" s="3" t="s">
        <v>11754</v>
      </c>
      <c r="H5646" s="3" t="s">
        <v>8994</v>
      </c>
      <c r="I5646" s="3" t="s">
        <v>23855</v>
      </c>
      <c r="J5646" s="3" t="s">
        <v>11759</v>
      </c>
      <c r="K5646" s="3" t="s">
        <v>410</v>
      </c>
      <c r="L5646" s="3" t="s">
        <v>443</v>
      </c>
      <c r="M5646" s="3" t="s">
        <v>11916</v>
      </c>
      <c r="N5646" s="3" t="s">
        <v>54</v>
      </c>
      <c r="O5646" s="5" t="s">
        <v>23896</v>
      </c>
      <c r="P5646" s="3" t="s">
        <v>438</v>
      </c>
      <c r="Q5646" s="4">
        <v>45107</v>
      </c>
      <c r="R5646" s="4">
        <v>45107</v>
      </c>
      <c r="S5646" s="3"/>
    </row>
    <row r="5647" spans="1:19" ht="45" x14ac:dyDescent="0.25">
      <c r="A5647" s="3">
        <v>2023</v>
      </c>
      <c r="B5647" s="4">
        <f t="shared" si="171"/>
        <v>45017</v>
      </c>
      <c r="C5647" s="4">
        <f t="shared" si="172"/>
        <v>45107</v>
      </c>
      <c r="D5647" s="3" t="s">
        <v>43</v>
      </c>
      <c r="E5647" s="3" t="s">
        <v>43</v>
      </c>
      <c r="F5647" s="3" t="s">
        <v>11705</v>
      </c>
      <c r="G5647" s="3" t="s">
        <v>8956</v>
      </c>
      <c r="H5647" s="3" t="s">
        <v>8994</v>
      </c>
      <c r="I5647" s="3" t="s">
        <v>23855</v>
      </c>
      <c r="J5647" s="3" t="s">
        <v>694</v>
      </c>
      <c r="K5647" s="3" t="s">
        <v>412</v>
      </c>
      <c r="L5647" s="3" t="s">
        <v>11745</v>
      </c>
      <c r="M5647" s="3" t="s">
        <v>11911</v>
      </c>
      <c r="N5647" s="3" t="s">
        <v>54</v>
      </c>
      <c r="O5647" s="5" t="s">
        <v>23897</v>
      </c>
      <c r="P5647" s="3" t="s">
        <v>438</v>
      </c>
      <c r="Q5647" s="4">
        <v>45107</v>
      </c>
      <c r="R5647" s="4">
        <v>45107</v>
      </c>
      <c r="S5647" s="3"/>
    </row>
    <row r="5648" spans="1:19" ht="45" x14ac:dyDescent="0.25">
      <c r="A5648" s="3">
        <v>2023</v>
      </c>
      <c r="B5648" s="4">
        <f t="shared" si="171"/>
        <v>45017</v>
      </c>
      <c r="C5648" s="4">
        <f t="shared" si="172"/>
        <v>45107</v>
      </c>
      <c r="D5648" s="3" t="s">
        <v>43</v>
      </c>
      <c r="E5648" s="3" t="s">
        <v>43</v>
      </c>
      <c r="F5648" s="3" t="s">
        <v>11705</v>
      </c>
      <c r="G5648" s="3" t="s">
        <v>8956</v>
      </c>
      <c r="H5648" s="3" t="s">
        <v>8994</v>
      </c>
      <c r="I5648" s="3" t="s">
        <v>23855</v>
      </c>
      <c r="J5648" s="3" t="s">
        <v>604</v>
      </c>
      <c r="K5648" s="3" t="s">
        <v>414</v>
      </c>
      <c r="L5648" s="3" t="s">
        <v>597</v>
      </c>
      <c r="M5648" s="3" t="s">
        <v>11911</v>
      </c>
      <c r="N5648" s="3" t="s">
        <v>54</v>
      </c>
      <c r="O5648" s="5" t="s">
        <v>23898</v>
      </c>
      <c r="P5648" s="3" t="s">
        <v>438</v>
      </c>
      <c r="Q5648" s="4">
        <v>45107</v>
      </c>
      <c r="R5648" s="4">
        <v>45107</v>
      </c>
      <c r="S5648" s="3"/>
    </row>
    <row r="5649" spans="1:19" ht="45" x14ac:dyDescent="0.25">
      <c r="A5649" s="3">
        <v>2023</v>
      </c>
      <c r="B5649" s="4">
        <f t="shared" ref="B5649:B5712" si="173">DATE(2023,4,1)</f>
        <v>45017</v>
      </c>
      <c r="C5649" s="4">
        <f t="shared" si="172"/>
        <v>45107</v>
      </c>
      <c r="D5649" s="3" t="s">
        <v>43</v>
      </c>
      <c r="E5649" s="3" t="s">
        <v>43</v>
      </c>
      <c r="F5649" s="3" t="s">
        <v>11705</v>
      </c>
      <c r="G5649" s="3" t="s">
        <v>8956</v>
      </c>
      <c r="H5649" s="3" t="s">
        <v>8994</v>
      </c>
      <c r="I5649" s="3" t="s">
        <v>23855</v>
      </c>
      <c r="J5649" s="3" t="s">
        <v>11748</v>
      </c>
      <c r="K5649" s="3" t="s">
        <v>427</v>
      </c>
      <c r="L5649" s="3" t="s">
        <v>11749</v>
      </c>
      <c r="M5649" s="3" t="s">
        <v>11916</v>
      </c>
      <c r="N5649" s="3" t="s">
        <v>54</v>
      </c>
      <c r="O5649" s="5" t="s">
        <v>23899</v>
      </c>
      <c r="P5649" s="3" t="s">
        <v>438</v>
      </c>
      <c r="Q5649" s="4">
        <v>45107</v>
      </c>
      <c r="R5649" s="4">
        <v>45107</v>
      </c>
      <c r="S5649" s="3"/>
    </row>
    <row r="5650" spans="1:19" ht="45" x14ac:dyDescent="0.25">
      <c r="A5650" s="3">
        <v>2023</v>
      </c>
      <c r="B5650" s="4">
        <f t="shared" si="173"/>
        <v>45017</v>
      </c>
      <c r="C5650" s="4">
        <f t="shared" si="172"/>
        <v>45107</v>
      </c>
      <c r="D5650" s="3" t="s">
        <v>43</v>
      </c>
      <c r="E5650" s="3" t="s">
        <v>43</v>
      </c>
      <c r="F5650" s="3" t="s">
        <v>8924</v>
      </c>
      <c r="G5650" s="3" t="s">
        <v>11754</v>
      </c>
      <c r="H5650" s="3" t="s">
        <v>8994</v>
      </c>
      <c r="I5650" s="3" t="s">
        <v>23855</v>
      </c>
      <c r="J5650" s="3" t="s">
        <v>11761</v>
      </c>
      <c r="K5650" s="3" t="s">
        <v>481</v>
      </c>
      <c r="L5650" s="3" t="s">
        <v>11762</v>
      </c>
      <c r="M5650" s="3" t="s">
        <v>11916</v>
      </c>
      <c r="N5650" s="3" t="s">
        <v>54</v>
      </c>
      <c r="O5650" s="5" t="s">
        <v>23900</v>
      </c>
      <c r="P5650" s="3" t="s">
        <v>438</v>
      </c>
      <c r="Q5650" s="4">
        <v>45107</v>
      </c>
      <c r="R5650" s="4">
        <v>45107</v>
      </c>
      <c r="S5650" s="3"/>
    </row>
    <row r="5651" spans="1:19" ht="45" x14ac:dyDescent="0.25">
      <c r="A5651" s="3">
        <v>2023</v>
      </c>
      <c r="B5651" s="4">
        <f t="shared" si="173"/>
        <v>45017</v>
      </c>
      <c r="C5651" s="4">
        <f t="shared" si="172"/>
        <v>45107</v>
      </c>
      <c r="D5651" s="3" t="s">
        <v>43</v>
      </c>
      <c r="E5651" s="3" t="s">
        <v>43</v>
      </c>
      <c r="F5651" s="3" t="s">
        <v>11705</v>
      </c>
      <c r="G5651" s="3" t="s">
        <v>8956</v>
      </c>
      <c r="H5651" s="3" t="s">
        <v>8994</v>
      </c>
      <c r="I5651" s="3" t="s">
        <v>23855</v>
      </c>
      <c r="J5651" s="3" t="s">
        <v>11751</v>
      </c>
      <c r="K5651" s="3" t="s">
        <v>11752</v>
      </c>
      <c r="L5651" s="3" t="s">
        <v>566</v>
      </c>
      <c r="M5651" s="3" t="s">
        <v>11916</v>
      </c>
      <c r="N5651" s="3" t="s">
        <v>54</v>
      </c>
      <c r="O5651" s="5" t="s">
        <v>23901</v>
      </c>
      <c r="P5651" s="3" t="s">
        <v>438</v>
      </c>
      <c r="Q5651" s="4">
        <v>45107</v>
      </c>
      <c r="R5651" s="4">
        <v>45107</v>
      </c>
      <c r="S5651" s="3"/>
    </row>
    <row r="5652" spans="1:19" ht="45" x14ac:dyDescent="0.25">
      <c r="A5652" s="3">
        <v>2023</v>
      </c>
      <c r="B5652" s="4">
        <f t="shared" si="173"/>
        <v>45017</v>
      </c>
      <c r="C5652" s="4">
        <f t="shared" si="172"/>
        <v>45107</v>
      </c>
      <c r="D5652" s="3" t="s">
        <v>43</v>
      </c>
      <c r="E5652" s="3" t="s">
        <v>43</v>
      </c>
      <c r="F5652" s="3" t="s">
        <v>8956</v>
      </c>
      <c r="G5652" s="3" t="s">
        <v>8956</v>
      </c>
      <c r="H5652" s="3" t="s">
        <v>8714</v>
      </c>
      <c r="I5652" s="3" t="s">
        <v>23855</v>
      </c>
      <c r="J5652" s="3" t="s">
        <v>11801</v>
      </c>
      <c r="K5652" s="3" t="s">
        <v>559</v>
      </c>
      <c r="L5652" s="3" t="s">
        <v>628</v>
      </c>
      <c r="M5652" s="3" t="s">
        <v>11916</v>
      </c>
      <c r="N5652" s="3" t="s">
        <v>54</v>
      </c>
      <c r="O5652" s="5" t="s">
        <v>23902</v>
      </c>
      <c r="P5652" s="3" t="s">
        <v>438</v>
      </c>
      <c r="Q5652" s="4">
        <v>45107</v>
      </c>
      <c r="R5652" s="4">
        <v>45107</v>
      </c>
      <c r="S5652" s="3"/>
    </row>
    <row r="5653" spans="1:19" ht="45" x14ac:dyDescent="0.25">
      <c r="A5653" s="3">
        <v>2023</v>
      </c>
      <c r="B5653" s="4">
        <f t="shared" si="173"/>
        <v>45017</v>
      </c>
      <c r="C5653" s="4">
        <f t="shared" si="172"/>
        <v>45107</v>
      </c>
      <c r="D5653" s="3" t="s">
        <v>43</v>
      </c>
      <c r="E5653" s="3" t="s">
        <v>43</v>
      </c>
      <c r="F5653" s="3" t="s">
        <v>8956</v>
      </c>
      <c r="G5653" s="3" t="s">
        <v>8956</v>
      </c>
      <c r="H5653" s="3" t="s">
        <v>8714</v>
      </c>
      <c r="I5653" s="3" t="s">
        <v>23855</v>
      </c>
      <c r="J5653" s="3" t="s">
        <v>11807</v>
      </c>
      <c r="K5653" s="3" t="s">
        <v>9604</v>
      </c>
      <c r="L5653" s="3" t="s">
        <v>443</v>
      </c>
      <c r="M5653" s="3" t="s">
        <v>11916</v>
      </c>
      <c r="N5653" s="3" t="s">
        <v>54</v>
      </c>
      <c r="O5653" s="5" t="s">
        <v>23903</v>
      </c>
      <c r="P5653" s="3" t="s">
        <v>438</v>
      </c>
      <c r="Q5653" s="4">
        <v>45107</v>
      </c>
      <c r="R5653" s="4">
        <v>45107</v>
      </c>
      <c r="S5653" s="3"/>
    </row>
    <row r="5654" spans="1:19" ht="30" x14ac:dyDescent="0.25">
      <c r="A5654" s="3">
        <v>2023</v>
      </c>
      <c r="B5654" s="4">
        <f t="shared" si="173"/>
        <v>45017</v>
      </c>
      <c r="C5654" s="4">
        <f t="shared" si="172"/>
        <v>45107</v>
      </c>
      <c r="D5654" s="3" t="s">
        <v>43</v>
      </c>
      <c r="E5654" s="3" t="s">
        <v>43</v>
      </c>
      <c r="F5654" s="3" t="s">
        <v>8956</v>
      </c>
      <c r="G5654" s="3" t="s">
        <v>8956</v>
      </c>
      <c r="H5654" s="3" t="s">
        <v>8714</v>
      </c>
      <c r="I5654" s="3" t="s">
        <v>23855</v>
      </c>
      <c r="J5654" s="3" t="s">
        <v>11813</v>
      </c>
      <c r="K5654" s="3" t="s">
        <v>498</v>
      </c>
      <c r="L5654" s="3" t="s">
        <v>11814</v>
      </c>
      <c r="M5654" s="3" t="s">
        <v>11916</v>
      </c>
      <c r="N5654" s="3" t="s">
        <v>54</v>
      </c>
      <c r="O5654" s="5" t="s">
        <v>23904</v>
      </c>
      <c r="P5654" s="3" t="s">
        <v>438</v>
      </c>
      <c r="Q5654" s="4">
        <v>45107</v>
      </c>
      <c r="R5654" s="4">
        <v>45107</v>
      </c>
      <c r="S5654" s="3"/>
    </row>
    <row r="5655" spans="1:19" ht="45" x14ac:dyDescent="0.25">
      <c r="A5655" s="3">
        <v>2023</v>
      </c>
      <c r="B5655" s="4">
        <f t="shared" si="173"/>
        <v>45017</v>
      </c>
      <c r="C5655" s="4">
        <f t="shared" si="172"/>
        <v>45107</v>
      </c>
      <c r="D5655" s="3" t="s">
        <v>43</v>
      </c>
      <c r="E5655" s="3" t="s">
        <v>43</v>
      </c>
      <c r="F5655" s="3" t="s">
        <v>8956</v>
      </c>
      <c r="G5655" s="3" t="s">
        <v>8956</v>
      </c>
      <c r="H5655" s="3" t="s">
        <v>8714</v>
      </c>
      <c r="I5655" s="3" t="s">
        <v>23855</v>
      </c>
      <c r="J5655" s="3" t="s">
        <v>610</v>
      </c>
      <c r="K5655" s="3" t="s">
        <v>11819</v>
      </c>
      <c r="L5655" s="3" t="s">
        <v>11820</v>
      </c>
      <c r="M5655" s="3" t="s">
        <v>11916</v>
      </c>
      <c r="N5655" s="3" t="s">
        <v>54</v>
      </c>
      <c r="O5655" s="5" t="s">
        <v>23905</v>
      </c>
      <c r="P5655" s="3" t="s">
        <v>438</v>
      </c>
      <c r="Q5655" s="4">
        <v>45107</v>
      </c>
      <c r="R5655" s="4">
        <v>45107</v>
      </c>
      <c r="S5655" s="3"/>
    </row>
    <row r="5656" spans="1:19" ht="45" x14ac:dyDescent="0.25">
      <c r="A5656" s="3">
        <v>2023</v>
      </c>
      <c r="B5656" s="4">
        <f t="shared" si="173"/>
        <v>45017</v>
      </c>
      <c r="C5656" s="4">
        <f t="shared" si="172"/>
        <v>45107</v>
      </c>
      <c r="D5656" s="3" t="s">
        <v>43</v>
      </c>
      <c r="E5656" s="3" t="s">
        <v>43</v>
      </c>
      <c r="F5656" s="3" t="s">
        <v>11797</v>
      </c>
      <c r="G5656" s="3" t="s">
        <v>8915</v>
      </c>
      <c r="H5656" s="3" t="s">
        <v>8776</v>
      </c>
      <c r="I5656" s="3" t="s">
        <v>23855</v>
      </c>
      <c r="J5656" s="3" t="s">
        <v>11799</v>
      </c>
      <c r="K5656" s="3" t="s">
        <v>616</v>
      </c>
      <c r="L5656" s="3" t="s">
        <v>10275</v>
      </c>
      <c r="M5656" s="3" t="s">
        <v>11916</v>
      </c>
      <c r="N5656" s="3" t="s">
        <v>54</v>
      </c>
      <c r="O5656" s="5" t="s">
        <v>23906</v>
      </c>
      <c r="P5656" s="3" t="s">
        <v>438</v>
      </c>
      <c r="Q5656" s="4">
        <v>45107</v>
      </c>
      <c r="R5656" s="4">
        <v>45107</v>
      </c>
      <c r="S5656" s="3"/>
    </row>
    <row r="5657" spans="1:19" ht="45" x14ac:dyDescent="0.25">
      <c r="A5657" s="3">
        <v>2023</v>
      </c>
      <c r="B5657" s="4">
        <f t="shared" si="173"/>
        <v>45017</v>
      </c>
      <c r="C5657" s="4">
        <f t="shared" si="172"/>
        <v>45107</v>
      </c>
      <c r="D5657" s="3" t="s">
        <v>43</v>
      </c>
      <c r="E5657" s="3" t="s">
        <v>43</v>
      </c>
      <c r="F5657" s="3" t="s">
        <v>402</v>
      </c>
      <c r="G5657" s="3" t="s">
        <v>23907</v>
      </c>
      <c r="H5657" s="3" t="s">
        <v>23908</v>
      </c>
      <c r="I5657" s="3" t="s">
        <v>23855</v>
      </c>
      <c r="J5657" s="3" t="s">
        <v>23909</v>
      </c>
      <c r="K5657" s="3" t="s">
        <v>458</v>
      </c>
      <c r="L5657" s="3" t="s">
        <v>17944</v>
      </c>
      <c r="M5657" s="3" t="s">
        <v>11911</v>
      </c>
      <c r="N5657" s="3" t="s">
        <v>54</v>
      </c>
      <c r="O5657" s="5" t="s">
        <v>23910</v>
      </c>
      <c r="P5657" s="3" t="s">
        <v>438</v>
      </c>
      <c r="Q5657" s="4">
        <v>45107</v>
      </c>
      <c r="R5657" s="4">
        <v>45107</v>
      </c>
      <c r="S5657" s="3"/>
    </row>
    <row r="5658" spans="1:19" ht="45" x14ac:dyDescent="0.25">
      <c r="A5658" s="3">
        <v>2023</v>
      </c>
      <c r="B5658" s="4">
        <f t="shared" si="173"/>
        <v>45017</v>
      </c>
      <c r="C5658" s="4">
        <f t="shared" si="172"/>
        <v>45107</v>
      </c>
      <c r="D5658" s="3" t="s">
        <v>43</v>
      </c>
      <c r="E5658" s="3" t="s">
        <v>43</v>
      </c>
      <c r="F5658" s="3" t="s">
        <v>9611</v>
      </c>
      <c r="G5658" s="3" t="s">
        <v>9611</v>
      </c>
      <c r="H5658" s="3" t="s">
        <v>23911</v>
      </c>
      <c r="I5658" s="3" t="s">
        <v>23855</v>
      </c>
      <c r="J5658" s="3" t="s">
        <v>9790</v>
      </c>
      <c r="K5658" s="3" t="s">
        <v>519</v>
      </c>
      <c r="L5658" s="3" t="s">
        <v>20009</v>
      </c>
      <c r="M5658" s="3" t="s">
        <v>11916</v>
      </c>
      <c r="N5658" s="3" t="s">
        <v>54</v>
      </c>
      <c r="O5658" s="5" t="s">
        <v>23912</v>
      </c>
      <c r="P5658" s="3" t="s">
        <v>438</v>
      </c>
      <c r="Q5658" s="4">
        <v>45107</v>
      </c>
      <c r="R5658" s="4">
        <v>45107</v>
      </c>
      <c r="S5658" s="3"/>
    </row>
    <row r="5659" spans="1:19" ht="45" x14ac:dyDescent="0.25">
      <c r="A5659" s="3">
        <v>2023</v>
      </c>
      <c r="B5659" s="4">
        <f t="shared" si="173"/>
        <v>45017</v>
      </c>
      <c r="C5659" s="4">
        <f t="shared" si="172"/>
        <v>45107</v>
      </c>
      <c r="D5659" s="3" t="s">
        <v>43</v>
      </c>
      <c r="E5659" s="3" t="s">
        <v>43</v>
      </c>
      <c r="F5659" s="3" t="s">
        <v>9611</v>
      </c>
      <c r="G5659" s="3" t="s">
        <v>11809</v>
      </c>
      <c r="H5659" s="3" t="s">
        <v>9611</v>
      </c>
      <c r="I5659" s="3" t="s">
        <v>23855</v>
      </c>
      <c r="J5659" s="3" t="s">
        <v>11810</v>
      </c>
      <c r="K5659" s="3" t="s">
        <v>724</v>
      </c>
      <c r="L5659" s="3" t="s">
        <v>11811</v>
      </c>
      <c r="M5659" s="3" t="s">
        <v>11916</v>
      </c>
      <c r="N5659" s="3" t="s">
        <v>54</v>
      </c>
      <c r="O5659" s="5" t="s">
        <v>23913</v>
      </c>
      <c r="P5659" s="3" t="s">
        <v>438</v>
      </c>
      <c r="Q5659" s="4">
        <v>45107</v>
      </c>
      <c r="R5659" s="4">
        <v>45107</v>
      </c>
      <c r="S5659" s="3"/>
    </row>
    <row r="5660" spans="1:19" ht="45" x14ac:dyDescent="0.25">
      <c r="A5660" s="3">
        <v>2023</v>
      </c>
      <c r="B5660" s="4">
        <f t="shared" si="173"/>
        <v>45017</v>
      </c>
      <c r="C5660" s="4">
        <f t="shared" si="172"/>
        <v>45107</v>
      </c>
      <c r="D5660" s="3" t="s">
        <v>43</v>
      </c>
      <c r="E5660" s="3" t="s">
        <v>43</v>
      </c>
      <c r="F5660" s="3">
        <v>2699</v>
      </c>
      <c r="G5660" s="3" t="s">
        <v>8552</v>
      </c>
      <c r="H5660" s="3" t="s">
        <v>8621</v>
      </c>
      <c r="I5660" s="3" t="s">
        <v>23914</v>
      </c>
      <c r="J5660" s="3" t="s">
        <v>535</v>
      </c>
      <c r="K5660" s="3" t="s">
        <v>551</v>
      </c>
      <c r="L5660" s="3" t="s">
        <v>10275</v>
      </c>
      <c r="M5660" s="3" t="s">
        <v>11911</v>
      </c>
      <c r="N5660" s="3" t="s">
        <v>54</v>
      </c>
      <c r="O5660" s="5" t="s">
        <v>23915</v>
      </c>
      <c r="P5660" s="3" t="s">
        <v>438</v>
      </c>
      <c r="Q5660" s="4">
        <v>45107</v>
      </c>
      <c r="R5660" s="4">
        <v>45107</v>
      </c>
      <c r="S5660" s="3"/>
    </row>
    <row r="5661" spans="1:19" ht="45" x14ac:dyDescent="0.25">
      <c r="A5661" s="3">
        <v>2023</v>
      </c>
      <c r="B5661" s="4">
        <f t="shared" si="173"/>
        <v>45017</v>
      </c>
      <c r="C5661" s="4">
        <f t="shared" si="172"/>
        <v>45107</v>
      </c>
      <c r="D5661" s="3" t="s">
        <v>43</v>
      </c>
      <c r="E5661" s="3" t="s">
        <v>43</v>
      </c>
      <c r="F5661" s="3">
        <v>10755</v>
      </c>
      <c r="G5661" s="3" t="s">
        <v>8576</v>
      </c>
      <c r="H5661" s="3" t="s">
        <v>23151</v>
      </c>
      <c r="I5661" s="3" t="s">
        <v>23914</v>
      </c>
      <c r="J5661" s="3" t="s">
        <v>23916</v>
      </c>
      <c r="K5661" s="3" t="s">
        <v>459</v>
      </c>
      <c r="L5661" s="3" t="s">
        <v>624</v>
      </c>
      <c r="M5661" s="3" t="s">
        <v>11916</v>
      </c>
      <c r="N5661" s="3" t="s">
        <v>54</v>
      </c>
      <c r="O5661" s="5" t="s">
        <v>23917</v>
      </c>
      <c r="P5661" s="3" t="s">
        <v>438</v>
      </c>
      <c r="Q5661" s="4">
        <v>45107</v>
      </c>
      <c r="R5661" s="4">
        <v>45107</v>
      </c>
      <c r="S5661" s="3"/>
    </row>
    <row r="5662" spans="1:19" ht="30" x14ac:dyDescent="0.25">
      <c r="A5662" s="3">
        <v>2023</v>
      </c>
      <c r="B5662" s="4">
        <f t="shared" si="173"/>
        <v>45017</v>
      </c>
      <c r="C5662" s="4">
        <f t="shared" si="172"/>
        <v>45107</v>
      </c>
      <c r="D5662" s="3" t="s">
        <v>43</v>
      </c>
      <c r="E5662" s="3" t="s">
        <v>43</v>
      </c>
      <c r="F5662" s="3">
        <v>11830</v>
      </c>
      <c r="G5662" s="3" t="s">
        <v>23918</v>
      </c>
      <c r="H5662" s="3" t="s">
        <v>402</v>
      </c>
      <c r="I5662" s="3" t="s">
        <v>23914</v>
      </c>
      <c r="J5662" s="3" t="s">
        <v>13604</v>
      </c>
      <c r="K5662" s="3" t="s">
        <v>436</v>
      </c>
      <c r="L5662" s="3" t="s">
        <v>410</v>
      </c>
      <c r="M5662" s="3" t="s">
        <v>11911</v>
      </c>
      <c r="N5662" s="3" t="s">
        <v>53</v>
      </c>
      <c r="O5662" s="5" t="s">
        <v>23919</v>
      </c>
      <c r="P5662" s="3" t="s">
        <v>438</v>
      </c>
      <c r="Q5662" s="4">
        <v>45107</v>
      </c>
      <c r="R5662" s="4">
        <v>45107</v>
      </c>
      <c r="S5662" s="3"/>
    </row>
    <row r="5663" spans="1:19" ht="45" x14ac:dyDescent="0.25">
      <c r="A5663" s="3">
        <v>2023</v>
      </c>
      <c r="B5663" s="4">
        <f t="shared" si="173"/>
        <v>45017</v>
      </c>
      <c r="C5663" s="4">
        <f t="shared" si="172"/>
        <v>45107</v>
      </c>
      <c r="D5663" s="3" t="s">
        <v>43</v>
      </c>
      <c r="E5663" s="3" t="s">
        <v>43</v>
      </c>
      <c r="F5663" s="3">
        <v>11830</v>
      </c>
      <c r="G5663" s="3" t="s">
        <v>23918</v>
      </c>
      <c r="H5663" s="3" t="s">
        <v>402</v>
      </c>
      <c r="I5663" s="3" t="s">
        <v>23914</v>
      </c>
      <c r="J5663" s="3" t="s">
        <v>13604</v>
      </c>
      <c r="K5663" s="3" t="s">
        <v>436</v>
      </c>
      <c r="L5663" s="3" t="s">
        <v>410</v>
      </c>
      <c r="M5663" s="3" t="s">
        <v>11911</v>
      </c>
      <c r="N5663" s="3" t="s">
        <v>54</v>
      </c>
      <c r="O5663" s="5" t="s">
        <v>23920</v>
      </c>
      <c r="P5663" s="3" t="s">
        <v>438</v>
      </c>
      <c r="Q5663" s="4">
        <v>45107</v>
      </c>
      <c r="R5663" s="4">
        <v>45107</v>
      </c>
      <c r="S5663" s="3"/>
    </row>
    <row r="5664" spans="1:19" ht="45" x14ac:dyDescent="0.25">
      <c r="A5664" s="3">
        <v>2023</v>
      </c>
      <c r="B5664" s="4">
        <f t="shared" si="173"/>
        <v>45017</v>
      </c>
      <c r="C5664" s="4">
        <f t="shared" si="172"/>
        <v>45107</v>
      </c>
      <c r="D5664" s="3" t="s">
        <v>43</v>
      </c>
      <c r="E5664" s="3" t="s">
        <v>43</v>
      </c>
      <c r="F5664" s="3">
        <v>10327</v>
      </c>
      <c r="G5664" s="3" t="s">
        <v>515</v>
      </c>
      <c r="H5664" s="3" t="s">
        <v>23921</v>
      </c>
      <c r="I5664" s="3" t="s">
        <v>23914</v>
      </c>
      <c r="J5664" s="3" t="s">
        <v>23922</v>
      </c>
      <c r="K5664" s="3" t="s">
        <v>516</v>
      </c>
      <c r="L5664" s="3" t="s">
        <v>517</v>
      </c>
      <c r="M5664" s="3" t="s">
        <v>11916</v>
      </c>
      <c r="N5664" s="3" t="s">
        <v>54</v>
      </c>
      <c r="O5664" s="5" t="s">
        <v>23923</v>
      </c>
      <c r="P5664" s="3" t="s">
        <v>438</v>
      </c>
      <c r="Q5664" s="4">
        <v>45107</v>
      </c>
      <c r="R5664" s="4">
        <v>45107</v>
      </c>
      <c r="S5664" s="3"/>
    </row>
    <row r="5665" spans="1:19" ht="45" x14ac:dyDescent="0.25">
      <c r="A5665" s="3">
        <v>2023</v>
      </c>
      <c r="B5665" s="4">
        <f t="shared" si="173"/>
        <v>45017</v>
      </c>
      <c r="C5665" s="4">
        <f t="shared" si="172"/>
        <v>45107</v>
      </c>
      <c r="D5665" s="3" t="s">
        <v>43</v>
      </c>
      <c r="E5665" s="3" t="s">
        <v>43</v>
      </c>
      <c r="F5665" s="3" t="s">
        <v>643</v>
      </c>
      <c r="G5665" s="3" t="s">
        <v>643</v>
      </c>
      <c r="H5665" s="3" t="s">
        <v>23924</v>
      </c>
      <c r="I5665" s="3" t="s">
        <v>23914</v>
      </c>
      <c r="J5665" s="3" t="s">
        <v>23925</v>
      </c>
      <c r="K5665" s="3" t="s">
        <v>531</v>
      </c>
      <c r="L5665" s="3" t="s">
        <v>19167</v>
      </c>
      <c r="M5665" s="3" t="s">
        <v>11916</v>
      </c>
      <c r="N5665" s="3" t="s">
        <v>53</v>
      </c>
      <c r="O5665" s="5" t="s">
        <v>23926</v>
      </c>
      <c r="P5665" s="3" t="s">
        <v>438</v>
      </c>
      <c r="Q5665" s="4">
        <v>45107</v>
      </c>
      <c r="R5665" s="4">
        <v>45107</v>
      </c>
      <c r="S5665" s="3"/>
    </row>
    <row r="5666" spans="1:19" ht="45" x14ac:dyDescent="0.25">
      <c r="A5666" s="3">
        <v>2023</v>
      </c>
      <c r="B5666" s="4">
        <f t="shared" si="173"/>
        <v>45017</v>
      </c>
      <c r="C5666" s="4">
        <f t="shared" si="172"/>
        <v>45107</v>
      </c>
      <c r="D5666" s="3" t="s">
        <v>43</v>
      </c>
      <c r="E5666" s="3" t="s">
        <v>43</v>
      </c>
      <c r="F5666" s="3">
        <v>7721</v>
      </c>
      <c r="G5666" s="3" t="s">
        <v>8656</v>
      </c>
      <c r="H5666" s="3" t="s">
        <v>21171</v>
      </c>
      <c r="I5666" s="3" t="s">
        <v>23914</v>
      </c>
      <c r="J5666" s="3" t="s">
        <v>23927</v>
      </c>
      <c r="K5666" s="3" t="s">
        <v>462</v>
      </c>
      <c r="L5666" s="3" t="s">
        <v>12013</v>
      </c>
      <c r="M5666" s="3" t="s">
        <v>11911</v>
      </c>
      <c r="N5666" s="3" t="s">
        <v>54</v>
      </c>
      <c r="O5666" s="5" t="s">
        <v>23928</v>
      </c>
      <c r="P5666" s="3" t="s">
        <v>438</v>
      </c>
      <c r="Q5666" s="4">
        <v>45107</v>
      </c>
      <c r="R5666" s="4">
        <v>45107</v>
      </c>
      <c r="S5666" s="3"/>
    </row>
    <row r="5667" spans="1:19" ht="45" x14ac:dyDescent="0.25">
      <c r="A5667" s="3">
        <v>2023</v>
      </c>
      <c r="B5667" s="4">
        <f t="shared" si="173"/>
        <v>45017</v>
      </c>
      <c r="C5667" s="4">
        <f t="shared" si="172"/>
        <v>45107</v>
      </c>
      <c r="D5667" s="3" t="s">
        <v>43</v>
      </c>
      <c r="E5667" s="3" t="s">
        <v>43</v>
      </c>
      <c r="F5667" s="3">
        <v>4473</v>
      </c>
      <c r="G5667" s="3" t="s">
        <v>8656</v>
      </c>
      <c r="H5667" s="3" t="s">
        <v>21171</v>
      </c>
      <c r="I5667" s="3" t="s">
        <v>23914</v>
      </c>
      <c r="J5667" s="3" t="s">
        <v>21541</v>
      </c>
      <c r="K5667" s="3" t="s">
        <v>8803</v>
      </c>
      <c r="L5667" s="3" t="s">
        <v>673</v>
      </c>
      <c r="M5667" s="3" t="s">
        <v>11911</v>
      </c>
      <c r="N5667" s="3" t="s">
        <v>54</v>
      </c>
      <c r="O5667" s="5" t="s">
        <v>23929</v>
      </c>
      <c r="P5667" s="3" t="s">
        <v>438</v>
      </c>
      <c r="Q5667" s="4">
        <v>45107</v>
      </c>
      <c r="R5667" s="4">
        <v>45107</v>
      </c>
      <c r="S5667" s="3"/>
    </row>
    <row r="5668" spans="1:19" ht="30" x14ac:dyDescent="0.25">
      <c r="A5668" s="3">
        <v>2023</v>
      </c>
      <c r="B5668" s="4">
        <f t="shared" si="173"/>
        <v>45017</v>
      </c>
      <c r="C5668" s="4">
        <f t="shared" si="172"/>
        <v>45107</v>
      </c>
      <c r="D5668" s="3" t="s">
        <v>43</v>
      </c>
      <c r="E5668" s="3" t="s">
        <v>43</v>
      </c>
      <c r="F5668" s="3">
        <v>1844</v>
      </c>
      <c r="G5668" s="3" t="s">
        <v>8656</v>
      </c>
      <c r="H5668" s="3" t="s">
        <v>21171</v>
      </c>
      <c r="I5668" s="3" t="s">
        <v>23914</v>
      </c>
      <c r="J5668" s="3" t="s">
        <v>8729</v>
      </c>
      <c r="K5668" s="3" t="s">
        <v>8561</v>
      </c>
      <c r="L5668" s="3" t="s">
        <v>21003</v>
      </c>
      <c r="M5668" s="3" t="s">
        <v>11911</v>
      </c>
      <c r="N5668" s="3" t="s">
        <v>54</v>
      </c>
      <c r="O5668" s="5" t="s">
        <v>23930</v>
      </c>
      <c r="P5668" s="3" t="s">
        <v>438</v>
      </c>
      <c r="Q5668" s="4">
        <v>45107</v>
      </c>
      <c r="R5668" s="4">
        <v>45107</v>
      </c>
      <c r="S5668" s="3"/>
    </row>
    <row r="5669" spans="1:19" ht="45" x14ac:dyDescent="0.25">
      <c r="A5669" s="3">
        <v>2023</v>
      </c>
      <c r="B5669" s="4">
        <f t="shared" si="173"/>
        <v>45017</v>
      </c>
      <c r="C5669" s="4">
        <f t="shared" si="172"/>
        <v>45107</v>
      </c>
      <c r="D5669" s="3" t="s">
        <v>43</v>
      </c>
      <c r="E5669" s="3" t="s">
        <v>43</v>
      </c>
      <c r="F5669" s="3" t="s">
        <v>13931</v>
      </c>
      <c r="G5669" s="3" t="s">
        <v>23931</v>
      </c>
      <c r="H5669" s="3" t="s">
        <v>23932</v>
      </c>
      <c r="I5669" s="3" t="s">
        <v>23914</v>
      </c>
      <c r="J5669" s="3" t="s">
        <v>12439</v>
      </c>
      <c r="K5669" s="3" t="s">
        <v>481</v>
      </c>
      <c r="L5669" s="3" t="s">
        <v>13644</v>
      </c>
      <c r="M5669" s="3" t="s">
        <v>11916</v>
      </c>
      <c r="N5669" s="3" t="s">
        <v>54</v>
      </c>
      <c r="O5669" s="5" t="s">
        <v>23933</v>
      </c>
      <c r="P5669" s="3" t="s">
        <v>438</v>
      </c>
      <c r="Q5669" s="4">
        <v>45107</v>
      </c>
      <c r="R5669" s="4">
        <v>45107</v>
      </c>
      <c r="S5669" s="3"/>
    </row>
    <row r="5670" spans="1:19" ht="45" x14ac:dyDescent="0.25">
      <c r="A5670" s="3">
        <v>2023</v>
      </c>
      <c r="B5670" s="4">
        <f t="shared" si="173"/>
        <v>45017</v>
      </c>
      <c r="C5670" s="4">
        <f t="shared" si="172"/>
        <v>45107</v>
      </c>
      <c r="D5670" s="3" t="s">
        <v>43</v>
      </c>
      <c r="E5670" s="3" t="s">
        <v>43</v>
      </c>
      <c r="F5670" s="3" t="s">
        <v>23934</v>
      </c>
      <c r="G5670" s="3" t="s">
        <v>23934</v>
      </c>
      <c r="H5670" s="3" t="s">
        <v>23935</v>
      </c>
      <c r="I5670" s="3" t="s">
        <v>23914</v>
      </c>
      <c r="J5670" s="3" t="s">
        <v>23936</v>
      </c>
      <c r="K5670" s="3" t="s">
        <v>510</v>
      </c>
      <c r="L5670" s="3" t="s">
        <v>23937</v>
      </c>
      <c r="M5670" s="3" t="s">
        <v>11916</v>
      </c>
      <c r="N5670" s="3" t="s">
        <v>54</v>
      </c>
      <c r="O5670" s="5" t="s">
        <v>23938</v>
      </c>
      <c r="P5670" s="3" t="s">
        <v>438</v>
      </c>
      <c r="Q5670" s="4">
        <v>45107</v>
      </c>
      <c r="R5670" s="4">
        <v>45107</v>
      </c>
      <c r="S5670" s="3"/>
    </row>
    <row r="5671" spans="1:19" ht="45" x14ac:dyDescent="0.25">
      <c r="A5671" s="3">
        <v>2023</v>
      </c>
      <c r="B5671" s="4">
        <f t="shared" si="173"/>
        <v>45017</v>
      </c>
      <c r="C5671" s="4">
        <f t="shared" si="172"/>
        <v>45107</v>
      </c>
      <c r="D5671" s="3" t="s">
        <v>43</v>
      </c>
      <c r="E5671" s="3" t="s">
        <v>43</v>
      </c>
      <c r="F5671" s="3" t="s">
        <v>8550</v>
      </c>
      <c r="G5671" s="3" t="s">
        <v>8611</v>
      </c>
      <c r="H5671" s="3" t="s">
        <v>8538</v>
      </c>
      <c r="I5671" s="3" t="s">
        <v>601</v>
      </c>
      <c r="J5671" s="3" t="s">
        <v>23939</v>
      </c>
      <c r="K5671" s="3" t="s">
        <v>23407</v>
      </c>
      <c r="L5671" s="3" t="s">
        <v>23940</v>
      </c>
      <c r="M5671" s="3" t="s">
        <v>11916</v>
      </c>
      <c r="N5671" s="3" t="s">
        <v>53</v>
      </c>
      <c r="O5671" s="5" t="s">
        <v>23941</v>
      </c>
      <c r="P5671" s="3" t="s">
        <v>438</v>
      </c>
      <c r="Q5671" s="4">
        <v>45107</v>
      </c>
      <c r="R5671" s="4">
        <v>45107</v>
      </c>
      <c r="S5671" s="3"/>
    </row>
    <row r="5672" spans="1:19" ht="45" x14ac:dyDescent="0.25">
      <c r="A5672" s="3">
        <v>2023</v>
      </c>
      <c r="B5672" s="4">
        <f t="shared" si="173"/>
        <v>45017</v>
      </c>
      <c r="C5672" s="4">
        <f t="shared" si="172"/>
        <v>45107</v>
      </c>
      <c r="D5672" s="3" t="s">
        <v>43</v>
      </c>
      <c r="E5672" s="3" t="s">
        <v>43</v>
      </c>
      <c r="F5672" s="3" t="s">
        <v>16528</v>
      </c>
      <c r="G5672" s="3" t="s">
        <v>8552</v>
      </c>
      <c r="H5672" s="3" t="s">
        <v>8538</v>
      </c>
      <c r="I5672" s="3" t="s">
        <v>601</v>
      </c>
      <c r="J5672" s="3" t="s">
        <v>23942</v>
      </c>
      <c r="K5672" s="3" t="s">
        <v>454</v>
      </c>
      <c r="L5672" s="3" t="s">
        <v>462</v>
      </c>
      <c r="M5672" s="3" t="s">
        <v>11916</v>
      </c>
      <c r="N5672" s="3" t="s">
        <v>54</v>
      </c>
      <c r="O5672" s="5" t="s">
        <v>23943</v>
      </c>
      <c r="P5672" s="3" t="s">
        <v>438</v>
      </c>
      <c r="Q5672" s="4">
        <v>45107</v>
      </c>
      <c r="R5672" s="4">
        <v>45107</v>
      </c>
      <c r="S5672" s="3"/>
    </row>
    <row r="5673" spans="1:19" ht="45" x14ac:dyDescent="0.25">
      <c r="A5673" s="3">
        <v>2023</v>
      </c>
      <c r="B5673" s="4">
        <f t="shared" si="173"/>
        <v>45017</v>
      </c>
      <c r="C5673" s="4">
        <f t="shared" si="172"/>
        <v>45107</v>
      </c>
      <c r="D5673" s="3" t="s">
        <v>43</v>
      </c>
      <c r="E5673" s="3" t="s">
        <v>43</v>
      </c>
      <c r="F5673" s="3" t="s">
        <v>9451</v>
      </c>
      <c r="G5673" s="3" t="s">
        <v>9451</v>
      </c>
      <c r="H5673" s="3" t="s">
        <v>8538</v>
      </c>
      <c r="I5673" s="3" t="s">
        <v>601</v>
      </c>
      <c r="J5673" s="3" t="s">
        <v>478</v>
      </c>
      <c r="K5673" s="3" t="s">
        <v>11401</v>
      </c>
      <c r="L5673" s="3" t="s">
        <v>410</v>
      </c>
      <c r="M5673" s="3" t="s">
        <v>11916</v>
      </c>
      <c r="N5673" s="3" t="s">
        <v>54</v>
      </c>
      <c r="O5673" s="5" t="s">
        <v>23944</v>
      </c>
      <c r="P5673" s="3" t="s">
        <v>438</v>
      </c>
      <c r="Q5673" s="4">
        <v>45107</v>
      </c>
      <c r="R5673" s="4">
        <v>45107</v>
      </c>
      <c r="S5673" s="3"/>
    </row>
    <row r="5674" spans="1:19" ht="45" x14ac:dyDescent="0.25">
      <c r="A5674" s="3">
        <v>2023</v>
      </c>
      <c r="B5674" s="4">
        <f t="shared" si="173"/>
        <v>45017</v>
      </c>
      <c r="C5674" s="4">
        <f t="shared" si="172"/>
        <v>45107</v>
      </c>
      <c r="D5674" s="3" t="s">
        <v>43</v>
      </c>
      <c r="E5674" s="3" t="s">
        <v>43</v>
      </c>
      <c r="F5674" s="3" t="s">
        <v>11259</v>
      </c>
      <c r="G5674" s="3" t="s">
        <v>402</v>
      </c>
      <c r="H5674" s="3" t="s">
        <v>11633</v>
      </c>
      <c r="I5674" s="3" t="s">
        <v>601</v>
      </c>
      <c r="J5674" s="3" t="s">
        <v>11847</v>
      </c>
      <c r="K5674" s="3" t="s">
        <v>11848</v>
      </c>
      <c r="L5674" s="3" t="s">
        <v>11849</v>
      </c>
      <c r="M5674" s="3" t="s">
        <v>11916</v>
      </c>
      <c r="N5674" s="3" t="s">
        <v>53</v>
      </c>
      <c r="O5674" s="5" t="s">
        <v>23945</v>
      </c>
      <c r="P5674" s="3" t="s">
        <v>438</v>
      </c>
      <c r="Q5674" s="4">
        <v>45107</v>
      </c>
      <c r="R5674" s="4">
        <v>45107</v>
      </c>
      <c r="S5674" s="3"/>
    </row>
    <row r="5675" spans="1:19" ht="45" x14ac:dyDescent="0.25">
      <c r="A5675" s="3">
        <v>2023</v>
      </c>
      <c r="B5675" s="4">
        <f t="shared" si="173"/>
        <v>45017</v>
      </c>
      <c r="C5675" s="4">
        <f t="shared" si="172"/>
        <v>45107</v>
      </c>
      <c r="D5675" s="3" t="s">
        <v>43</v>
      </c>
      <c r="E5675" s="3" t="s">
        <v>43</v>
      </c>
      <c r="F5675" s="3">
        <v>9997</v>
      </c>
      <c r="G5675" s="3" t="s">
        <v>8563</v>
      </c>
      <c r="H5675" s="3" t="s">
        <v>8563</v>
      </c>
      <c r="I5675" s="3" t="s">
        <v>601</v>
      </c>
      <c r="J5675" s="3" t="s">
        <v>12162</v>
      </c>
      <c r="K5675" s="3" t="s">
        <v>8688</v>
      </c>
      <c r="L5675" s="3" t="s">
        <v>423</v>
      </c>
      <c r="M5675" s="3" t="s">
        <v>11916</v>
      </c>
      <c r="N5675" s="3" t="s">
        <v>54</v>
      </c>
      <c r="O5675" s="5" t="s">
        <v>23946</v>
      </c>
      <c r="P5675" s="3" t="s">
        <v>438</v>
      </c>
      <c r="Q5675" s="4">
        <v>45107</v>
      </c>
      <c r="R5675" s="4">
        <v>45107</v>
      </c>
      <c r="S5675" s="3"/>
    </row>
    <row r="5676" spans="1:19" ht="45" x14ac:dyDescent="0.25">
      <c r="A5676" s="3">
        <v>2023</v>
      </c>
      <c r="B5676" s="4">
        <f t="shared" si="173"/>
        <v>45017</v>
      </c>
      <c r="C5676" s="4">
        <f t="shared" ref="C5676:C5739" si="174">DATE(2023,6,30)</f>
        <v>45107</v>
      </c>
      <c r="D5676" s="3" t="s">
        <v>43</v>
      </c>
      <c r="E5676" s="3" t="s">
        <v>43</v>
      </c>
      <c r="F5676" s="3" t="s">
        <v>9109</v>
      </c>
      <c r="G5676" s="3" t="s">
        <v>491</v>
      </c>
      <c r="H5676" s="3" t="s">
        <v>23947</v>
      </c>
      <c r="I5676" s="3" t="s">
        <v>601</v>
      </c>
      <c r="J5676" s="3" t="s">
        <v>23948</v>
      </c>
      <c r="K5676" s="3" t="s">
        <v>583</v>
      </c>
      <c r="L5676" s="3" t="s">
        <v>548</v>
      </c>
      <c r="M5676" s="3" t="s">
        <v>11916</v>
      </c>
      <c r="N5676" s="3" t="s">
        <v>54</v>
      </c>
      <c r="O5676" s="5" t="s">
        <v>23949</v>
      </c>
      <c r="P5676" s="3" t="s">
        <v>438</v>
      </c>
      <c r="Q5676" s="4">
        <v>45107</v>
      </c>
      <c r="R5676" s="4">
        <v>45107</v>
      </c>
      <c r="S5676" s="3"/>
    </row>
    <row r="5677" spans="1:19" ht="45" x14ac:dyDescent="0.25">
      <c r="A5677" s="3">
        <v>2023</v>
      </c>
      <c r="B5677" s="4">
        <f t="shared" si="173"/>
        <v>45017</v>
      </c>
      <c r="C5677" s="4">
        <f t="shared" si="174"/>
        <v>45107</v>
      </c>
      <c r="D5677" s="3" t="s">
        <v>43</v>
      </c>
      <c r="E5677" s="3" t="s">
        <v>43</v>
      </c>
      <c r="F5677" s="3">
        <v>10617</v>
      </c>
      <c r="G5677" s="3" t="s">
        <v>515</v>
      </c>
      <c r="H5677" s="3" t="s">
        <v>23950</v>
      </c>
      <c r="I5677" s="3" t="s">
        <v>601</v>
      </c>
      <c r="J5677" s="3" t="s">
        <v>23951</v>
      </c>
      <c r="K5677" s="3" t="s">
        <v>664</v>
      </c>
      <c r="L5677" s="3" t="s">
        <v>414</v>
      </c>
      <c r="M5677" s="3" t="s">
        <v>11916</v>
      </c>
      <c r="N5677" s="3" t="s">
        <v>54</v>
      </c>
      <c r="O5677" s="5" t="s">
        <v>23952</v>
      </c>
      <c r="P5677" s="3" t="s">
        <v>438</v>
      </c>
      <c r="Q5677" s="4">
        <v>45107</v>
      </c>
      <c r="R5677" s="4">
        <v>45107</v>
      </c>
      <c r="S5677" s="3"/>
    </row>
    <row r="5678" spans="1:19" ht="45" x14ac:dyDescent="0.25">
      <c r="A5678" s="3">
        <v>2023</v>
      </c>
      <c r="B5678" s="4">
        <f t="shared" si="173"/>
        <v>45017</v>
      </c>
      <c r="C5678" s="4">
        <f t="shared" si="174"/>
        <v>45107</v>
      </c>
      <c r="D5678" s="3" t="s">
        <v>43</v>
      </c>
      <c r="E5678" s="3" t="s">
        <v>43</v>
      </c>
      <c r="F5678" s="3">
        <v>7662</v>
      </c>
      <c r="G5678" s="3" t="s">
        <v>8538</v>
      </c>
      <c r="H5678" s="3" t="s">
        <v>8621</v>
      </c>
      <c r="I5678" s="3" t="s">
        <v>601</v>
      </c>
      <c r="J5678" s="3" t="s">
        <v>9110</v>
      </c>
      <c r="K5678" s="3" t="s">
        <v>459</v>
      </c>
      <c r="L5678" s="3" t="s">
        <v>375</v>
      </c>
      <c r="M5678" s="3" t="s">
        <v>11911</v>
      </c>
      <c r="N5678" s="3" t="s">
        <v>54</v>
      </c>
      <c r="O5678" s="5" t="s">
        <v>23953</v>
      </c>
      <c r="P5678" s="3" t="s">
        <v>438</v>
      </c>
      <c r="Q5678" s="4">
        <v>45107</v>
      </c>
      <c r="R5678" s="4">
        <v>45107</v>
      </c>
      <c r="S5678" s="3"/>
    </row>
    <row r="5679" spans="1:19" ht="45" x14ac:dyDescent="0.25">
      <c r="A5679" s="3">
        <v>2023</v>
      </c>
      <c r="B5679" s="4">
        <f t="shared" si="173"/>
        <v>45017</v>
      </c>
      <c r="C5679" s="4">
        <f t="shared" si="174"/>
        <v>45107</v>
      </c>
      <c r="D5679" s="3" t="s">
        <v>43</v>
      </c>
      <c r="E5679" s="3" t="s">
        <v>43</v>
      </c>
      <c r="F5679" s="3" t="s">
        <v>23954</v>
      </c>
      <c r="G5679" s="3" t="s">
        <v>8552</v>
      </c>
      <c r="H5679" s="3" t="s">
        <v>23955</v>
      </c>
      <c r="I5679" s="3" t="s">
        <v>601</v>
      </c>
      <c r="J5679" s="3" t="s">
        <v>23956</v>
      </c>
      <c r="K5679" s="3" t="s">
        <v>9457</v>
      </c>
      <c r="L5679" s="3" t="s">
        <v>11915</v>
      </c>
      <c r="M5679" s="3" t="s">
        <v>11916</v>
      </c>
      <c r="N5679" s="3" t="s">
        <v>54</v>
      </c>
      <c r="O5679" s="5" t="s">
        <v>23957</v>
      </c>
      <c r="P5679" s="3" t="s">
        <v>438</v>
      </c>
      <c r="Q5679" s="4">
        <v>45107</v>
      </c>
      <c r="R5679" s="4">
        <v>45107</v>
      </c>
      <c r="S5679" s="3"/>
    </row>
    <row r="5680" spans="1:19" ht="45" x14ac:dyDescent="0.25">
      <c r="A5680" s="3">
        <v>2023</v>
      </c>
      <c r="B5680" s="4">
        <f t="shared" si="173"/>
        <v>45017</v>
      </c>
      <c r="C5680" s="4">
        <f t="shared" si="174"/>
        <v>45107</v>
      </c>
      <c r="D5680" s="3" t="s">
        <v>43</v>
      </c>
      <c r="E5680" s="3" t="s">
        <v>43</v>
      </c>
      <c r="F5680" s="3" t="s">
        <v>8668</v>
      </c>
      <c r="G5680" s="3" t="s">
        <v>8668</v>
      </c>
      <c r="H5680" s="3" t="s">
        <v>23958</v>
      </c>
      <c r="I5680" s="3" t="s">
        <v>601</v>
      </c>
      <c r="J5680" s="3" t="s">
        <v>10444</v>
      </c>
      <c r="K5680" s="3" t="s">
        <v>509</v>
      </c>
      <c r="L5680" s="3" t="s">
        <v>13791</v>
      </c>
      <c r="M5680" s="3" t="s">
        <v>11911</v>
      </c>
      <c r="N5680" s="3" t="s">
        <v>54</v>
      </c>
      <c r="O5680" s="5" t="s">
        <v>23959</v>
      </c>
      <c r="P5680" s="3" t="s">
        <v>438</v>
      </c>
      <c r="Q5680" s="4">
        <v>45107</v>
      </c>
      <c r="R5680" s="4">
        <v>45107</v>
      </c>
      <c r="S5680" s="3"/>
    </row>
    <row r="5681" spans="1:19" ht="45" x14ac:dyDescent="0.25">
      <c r="A5681" s="3">
        <v>2023</v>
      </c>
      <c r="B5681" s="4">
        <f t="shared" si="173"/>
        <v>45017</v>
      </c>
      <c r="C5681" s="4">
        <f t="shared" si="174"/>
        <v>45107</v>
      </c>
      <c r="D5681" s="3" t="s">
        <v>43</v>
      </c>
      <c r="E5681" s="3" t="s">
        <v>43</v>
      </c>
      <c r="F5681" s="3" t="s">
        <v>8538</v>
      </c>
      <c r="G5681" s="3" t="s">
        <v>8552</v>
      </c>
      <c r="H5681" s="3" t="s">
        <v>8668</v>
      </c>
      <c r="I5681" s="3" t="s">
        <v>601</v>
      </c>
      <c r="J5681" s="3" t="s">
        <v>23960</v>
      </c>
      <c r="K5681" s="3" t="s">
        <v>12299</v>
      </c>
      <c r="L5681" s="3" t="s">
        <v>461</v>
      </c>
      <c r="M5681" s="3" t="s">
        <v>11916</v>
      </c>
      <c r="N5681" s="3" t="s">
        <v>53</v>
      </c>
      <c r="O5681" s="5" t="s">
        <v>23961</v>
      </c>
      <c r="P5681" s="3" t="s">
        <v>438</v>
      </c>
      <c r="Q5681" s="4">
        <v>45107</v>
      </c>
      <c r="R5681" s="4">
        <v>45107</v>
      </c>
      <c r="S5681" s="3"/>
    </row>
    <row r="5682" spans="1:19" ht="45" x14ac:dyDescent="0.25">
      <c r="A5682" s="3">
        <v>2023</v>
      </c>
      <c r="B5682" s="4">
        <f t="shared" si="173"/>
        <v>45017</v>
      </c>
      <c r="C5682" s="4">
        <f t="shared" si="174"/>
        <v>45107</v>
      </c>
      <c r="D5682" s="3" t="s">
        <v>43</v>
      </c>
      <c r="E5682" s="3" t="s">
        <v>43</v>
      </c>
      <c r="F5682" s="3" t="s">
        <v>8529</v>
      </c>
      <c r="G5682" s="3" t="s">
        <v>8659</v>
      </c>
      <c r="H5682" s="3" t="s">
        <v>8659</v>
      </c>
      <c r="I5682" s="3" t="s">
        <v>601</v>
      </c>
      <c r="J5682" s="3" t="s">
        <v>9110</v>
      </c>
      <c r="K5682" s="3" t="s">
        <v>462</v>
      </c>
      <c r="L5682" s="3" t="s">
        <v>23962</v>
      </c>
      <c r="M5682" s="3" t="s">
        <v>11911</v>
      </c>
      <c r="N5682" s="3" t="s">
        <v>54</v>
      </c>
      <c r="O5682" s="5" t="s">
        <v>23963</v>
      </c>
      <c r="P5682" s="3" t="s">
        <v>438</v>
      </c>
      <c r="Q5682" s="4">
        <v>45107</v>
      </c>
      <c r="R5682" s="4">
        <v>45107</v>
      </c>
      <c r="S5682" s="3"/>
    </row>
    <row r="5683" spans="1:19" ht="45" x14ac:dyDescent="0.25">
      <c r="A5683" s="3">
        <v>2023</v>
      </c>
      <c r="B5683" s="4">
        <f t="shared" si="173"/>
        <v>45017</v>
      </c>
      <c r="C5683" s="4">
        <f t="shared" si="174"/>
        <v>45107</v>
      </c>
      <c r="D5683" s="3" t="s">
        <v>43</v>
      </c>
      <c r="E5683" s="3" t="s">
        <v>43</v>
      </c>
      <c r="F5683" s="3">
        <v>11647</v>
      </c>
      <c r="G5683" s="3" t="s">
        <v>10131</v>
      </c>
      <c r="H5683" s="3" t="s">
        <v>23199</v>
      </c>
      <c r="I5683" s="3" t="s">
        <v>601</v>
      </c>
      <c r="J5683" s="3" t="s">
        <v>23964</v>
      </c>
      <c r="K5683" s="3" t="s">
        <v>412</v>
      </c>
      <c r="L5683" s="3" t="s">
        <v>17100</v>
      </c>
      <c r="M5683" s="3" t="s">
        <v>11911</v>
      </c>
      <c r="N5683" s="3" t="s">
        <v>54</v>
      </c>
      <c r="O5683" s="5" t="s">
        <v>23965</v>
      </c>
      <c r="P5683" s="3" t="s">
        <v>438</v>
      </c>
      <c r="Q5683" s="4">
        <v>45107</v>
      </c>
      <c r="R5683" s="4">
        <v>45107</v>
      </c>
      <c r="S5683" s="3"/>
    </row>
    <row r="5684" spans="1:19" ht="30" x14ac:dyDescent="0.25">
      <c r="A5684" s="3">
        <v>2023</v>
      </c>
      <c r="B5684" s="4">
        <f t="shared" si="173"/>
        <v>45017</v>
      </c>
      <c r="C5684" s="4">
        <f t="shared" si="174"/>
        <v>45107</v>
      </c>
      <c r="D5684" s="3" t="s">
        <v>43</v>
      </c>
      <c r="E5684" s="3" t="s">
        <v>43</v>
      </c>
      <c r="F5684" s="3">
        <v>8809</v>
      </c>
      <c r="G5684" s="3" t="s">
        <v>14898</v>
      </c>
      <c r="H5684" s="3" t="s">
        <v>8705</v>
      </c>
      <c r="I5684" s="3" t="s">
        <v>601</v>
      </c>
      <c r="J5684" s="3" t="s">
        <v>23966</v>
      </c>
      <c r="K5684" s="3" t="s">
        <v>8609</v>
      </c>
      <c r="L5684" s="3" t="s">
        <v>559</v>
      </c>
      <c r="M5684" s="3" t="s">
        <v>11911</v>
      </c>
      <c r="N5684" s="3" t="s">
        <v>54</v>
      </c>
      <c r="O5684" s="5" t="s">
        <v>23967</v>
      </c>
      <c r="P5684" s="3" t="s">
        <v>438</v>
      </c>
      <c r="Q5684" s="4">
        <v>45107</v>
      </c>
      <c r="R5684" s="4">
        <v>45107</v>
      </c>
      <c r="S5684" s="3"/>
    </row>
    <row r="5685" spans="1:19" ht="45" x14ac:dyDescent="0.25">
      <c r="A5685" s="3">
        <v>2023</v>
      </c>
      <c r="B5685" s="4">
        <f t="shared" si="173"/>
        <v>45017</v>
      </c>
      <c r="C5685" s="4">
        <f t="shared" si="174"/>
        <v>45107</v>
      </c>
      <c r="D5685" s="3" t="s">
        <v>43</v>
      </c>
      <c r="E5685" s="3" t="s">
        <v>43</v>
      </c>
      <c r="F5685" s="3" t="s">
        <v>8552</v>
      </c>
      <c r="G5685" s="3" t="s">
        <v>8639</v>
      </c>
      <c r="H5685" s="3" t="s">
        <v>23968</v>
      </c>
      <c r="I5685" s="3" t="s">
        <v>601</v>
      </c>
      <c r="J5685" s="3" t="s">
        <v>12898</v>
      </c>
      <c r="K5685" s="3" t="s">
        <v>507</v>
      </c>
      <c r="L5685" s="3" t="s">
        <v>23969</v>
      </c>
      <c r="M5685" s="3" t="s">
        <v>11916</v>
      </c>
      <c r="N5685" s="3" t="s">
        <v>54</v>
      </c>
      <c r="O5685" s="5" t="s">
        <v>23970</v>
      </c>
      <c r="P5685" s="3" t="s">
        <v>438</v>
      </c>
      <c r="Q5685" s="4">
        <v>45107</v>
      </c>
      <c r="R5685" s="4">
        <v>45107</v>
      </c>
      <c r="S5685" s="3"/>
    </row>
    <row r="5686" spans="1:19" ht="45" x14ac:dyDescent="0.25">
      <c r="A5686" s="3">
        <v>2023</v>
      </c>
      <c r="B5686" s="4">
        <f t="shared" si="173"/>
        <v>45017</v>
      </c>
      <c r="C5686" s="4">
        <f t="shared" si="174"/>
        <v>45107</v>
      </c>
      <c r="D5686" s="3" t="s">
        <v>43</v>
      </c>
      <c r="E5686" s="3" t="s">
        <v>43</v>
      </c>
      <c r="F5686" s="3" t="s">
        <v>23971</v>
      </c>
      <c r="G5686" s="3" t="s">
        <v>23972</v>
      </c>
      <c r="H5686" s="3" t="s">
        <v>23973</v>
      </c>
      <c r="I5686" s="3" t="s">
        <v>601</v>
      </c>
      <c r="J5686" s="3" t="s">
        <v>23974</v>
      </c>
      <c r="K5686" s="3" t="s">
        <v>13657</v>
      </c>
      <c r="L5686" s="3" t="s">
        <v>10353</v>
      </c>
      <c r="M5686" s="3" t="s">
        <v>11911</v>
      </c>
      <c r="N5686" s="3" t="s">
        <v>54</v>
      </c>
      <c r="O5686" s="5" t="s">
        <v>23975</v>
      </c>
      <c r="P5686" s="3" t="s">
        <v>438</v>
      </c>
      <c r="Q5686" s="4">
        <v>45107</v>
      </c>
      <c r="R5686" s="4">
        <v>45107</v>
      </c>
      <c r="S5686" s="3"/>
    </row>
    <row r="5687" spans="1:19" ht="45" x14ac:dyDescent="0.25">
      <c r="A5687" s="3">
        <v>2023</v>
      </c>
      <c r="B5687" s="4">
        <f t="shared" si="173"/>
        <v>45017</v>
      </c>
      <c r="C5687" s="4">
        <f t="shared" si="174"/>
        <v>45107</v>
      </c>
      <c r="D5687" s="3" t="s">
        <v>43</v>
      </c>
      <c r="E5687" s="3" t="s">
        <v>43</v>
      </c>
      <c r="F5687" s="3">
        <v>11354</v>
      </c>
      <c r="G5687" s="3" t="s">
        <v>12855</v>
      </c>
      <c r="H5687" s="3" t="s">
        <v>12855</v>
      </c>
      <c r="I5687" s="3" t="s">
        <v>601</v>
      </c>
      <c r="J5687" s="3" t="s">
        <v>553</v>
      </c>
      <c r="K5687" s="3" t="s">
        <v>461</v>
      </c>
      <c r="L5687" s="3" t="s">
        <v>411</v>
      </c>
      <c r="M5687" s="3" t="s">
        <v>11911</v>
      </c>
      <c r="N5687" s="3" t="s">
        <v>54</v>
      </c>
      <c r="O5687" s="5" t="s">
        <v>23976</v>
      </c>
      <c r="P5687" s="3" t="s">
        <v>438</v>
      </c>
      <c r="Q5687" s="4">
        <v>45107</v>
      </c>
      <c r="R5687" s="4">
        <v>45107</v>
      </c>
      <c r="S5687" s="3"/>
    </row>
    <row r="5688" spans="1:19" ht="45" x14ac:dyDescent="0.25">
      <c r="A5688" s="3">
        <v>2023</v>
      </c>
      <c r="B5688" s="4">
        <f t="shared" si="173"/>
        <v>45017</v>
      </c>
      <c r="C5688" s="4">
        <f t="shared" si="174"/>
        <v>45107</v>
      </c>
      <c r="D5688" s="3" t="s">
        <v>43</v>
      </c>
      <c r="E5688" s="3" t="s">
        <v>43</v>
      </c>
      <c r="F5688" s="3" t="s">
        <v>11259</v>
      </c>
      <c r="G5688" s="3" t="s">
        <v>402</v>
      </c>
      <c r="H5688" s="3" t="s">
        <v>21279</v>
      </c>
      <c r="I5688" s="3" t="s">
        <v>601</v>
      </c>
      <c r="J5688" s="3" t="s">
        <v>9272</v>
      </c>
      <c r="K5688" s="3" t="s">
        <v>640</v>
      </c>
      <c r="L5688" s="3" t="s">
        <v>439</v>
      </c>
      <c r="M5688" s="3" t="s">
        <v>11911</v>
      </c>
      <c r="N5688" s="3" t="s">
        <v>54</v>
      </c>
      <c r="O5688" s="5" t="s">
        <v>23977</v>
      </c>
      <c r="P5688" s="3" t="s">
        <v>438</v>
      </c>
      <c r="Q5688" s="4">
        <v>45107</v>
      </c>
      <c r="R5688" s="4">
        <v>45107</v>
      </c>
      <c r="S5688" s="3"/>
    </row>
    <row r="5689" spans="1:19" ht="45" x14ac:dyDescent="0.25">
      <c r="A5689" s="3">
        <v>2023</v>
      </c>
      <c r="B5689" s="4">
        <f t="shared" si="173"/>
        <v>45017</v>
      </c>
      <c r="C5689" s="4">
        <f t="shared" si="174"/>
        <v>45107</v>
      </c>
      <c r="D5689" s="3" t="s">
        <v>43</v>
      </c>
      <c r="E5689" s="3" t="s">
        <v>43</v>
      </c>
      <c r="F5689" s="3" t="s">
        <v>11259</v>
      </c>
      <c r="G5689" s="3" t="s">
        <v>8705</v>
      </c>
      <c r="H5689" s="3" t="s">
        <v>23978</v>
      </c>
      <c r="I5689" s="3" t="s">
        <v>601</v>
      </c>
      <c r="J5689" s="3" t="s">
        <v>412</v>
      </c>
      <c r="K5689" s="3" t="s">
        <v>412</v>
      </c>
      <c r="L5689" s="3" t="s">
        <v>23979</v>
      </c>
      <c r="M5689" s="3" t="s">
        <v>11916</v>
      </c>
      <c r="N5689" s="3" t="s">
        <v>53</v>
      </c>
      <c r="O5689" s="5" t="s">
        <v>23980</v>
      </c>
      <c r="P5689" s="3" t="s">
        <v>438</v>
      </c>
      <c r="Q5689" s="4">
        <v>45107</v>
      </c>
      <c r="R5689" s="4">
        <v>45107</v>
      </c>
      <c r="S5689" s="3"/>
    </row>
    <row r="5690" spans="1:19" ht="45" x14ac:dyDescent="0.25">
      <c r="A5690" s="3">
        <v>2023</v>
      </c>
      <c r="B5690" s="4">
        <f t="shared" si="173"/>
        <v>45017</v>
      </c>
      <c r="C5690" s="4">
        <f t="shared" si="174"/>
        <v>45107</v>
      </c>
      <c r="D5690" s="3" t="s">
        <v>43</v>
      </c>
      <c r="E5690" s="3" t="s">
        <v>43</v>
      </c>
      <c r="F5690" s="3" t="s">
        <v>11259</v>
      </c>
      <c r="G5690" s="3" t="s">
        <v>8705</v>
      </c>
      <c r="H5690" s="3" t="s">
        <v>23978</v>
      </c>
      <c r="I5690" s="3" t="s">
        <v>601</v>
      </c>
      <c r="J5690" s="3" t="s">
        <v>412</v>
      </c>
      <c r="K5690" s="3" t="s">
        <v>412</v>
      </c>
      <c r="L5690" s="3" t="s">
        <v>23979</v>
      </c>
      <c r="M5690" s="3" t="s">
        <v>11916</v>
      </c>
      <c r="N5690" s="3" t="s">
        <v>54</v>
      </c>
      <c r="O5690" s="5" t="s">
        <v>23981</v>
      </c>
      <c r="P5690" s="3" t="s">
        <v>438</v>
      </c>
      <c r="Q5690" s="4">
        <v>45107</v>
      </c>
      <c r="R5690" s="4">
        <v>45107</v>
      </c>
      <c r="S5690" s="3"/>
    </row>
    <row r="5691" spans="1:19" ht="45" x14ac:dyDescent="0.25">
      <c r="A5691" s="3">
        <v>2023</v>
      </c>
      <c r="B5691" s="4">
        <f t="shared" si="173"/>
        <v>45017</v>
      </c>
      <c r="C5691" s="4">
        <f t="shared" si="174"/>
        <v>45107</v>
      </c>
      <c r="D5691" s="3" t="s">
        <v>43</v>
      </c>
      <c r="E5691" s="3" t="s">
        <v>43</v>
      </c>
      <c r="F5691" s="3" t="s">
        <v>11259</v>
      </c>
      <c r="G5691" s="3" t="s">
        <v>402</v>
      </c>
      <c r="H5691" s="3" t="s">
        <v>23982</v>
      </c>
      <c r="I5691" s="3" t="s">
        <v>601</v>
      </c>
      <c r="J5691" s="3" t="s">
        <v>505</v>
      </c>
      <c r="K5691" s="3" t="s">
        <v>23983</v>
      </c>
      <c r="L5691" s="3" t="s">
        <v>473</v>
      </c>
      <c r="M5691" s="3" t="s">
        <v>11911</v>
      </c>
      <c r="N5691" s="3" t="s">
        <v>54</v>
      </c>
      <c r="O5691" s="5" t="s">
        <v>23984</v>
      </c>
      <c r="P5691" s="3" t="s">
        <v>438</v>
      </c>
      <c r="Q5691" s="4">
        <v>45107</v>
      </c>
      <c r="R5691" s="4">
        <v>45107</v>
      </c>
      <c r="S5691" s="3"/>
    </row>
    <row r="5692" spans="1:19" ht="45" x14ac:dyDescent="0.25">
      <c r="A5692" s="3">
        <v>2023</v>
      </c>
      <c r="B5692" s="4">
        <f t="shared" si="173"/>
        <v>45017</v>
      </c>
      <c r="C5692" s="4">
        <f t="shared" si="174"/>
        <v>45107</v>
      </c>
      <c r="D5692" s="3" t="s">
        <v>43</v>
      </c>
      <c r="E5692" s="3" t="s">
        <v>43</v>
      </c>
      <c r="F5692" s="3" t="s">
        <v>8550</v>
      </c>
      <c r="G5692" s="3" t="s">
        <v>11839</v>
      </c>
      <c r="H5692" s="3" t="s">
        <v>11283</v>
      </c>
      <c r="I5692" s="3" t="s">
        <v>601</v>
      </c>
      <c r="J5692" s="3" t="s">
        <v>11840</v>
      </c>
      <c r="K5692" s="3" t="s">
        <v>11841</v>
      </c>
      <c r="L5692" s="3" t="s">
        <v>13282</v>
      </c>
      <c r="M5692" s="3" t="s">
        <v>11916</v>
      </c>
      <c r="N5692" s="3" t="s">
        <v>54</v>
      </c>
      <c r="O5692" s="5" t="s">
        <v>23985</v>
      </c>
      <c r="P5692" s="3" t="s">
        <v>438</v>
      </c>
      <c r="Q5692" s="4">
        <v>45107</v>
      </c>
      <c r="R5692" s="4">
        <v>45107</v>
      </c>
      <c r="S5692" s="3"/>
    </row>
    <row r="5693" spans="1:19" ht="45" x14ac:dyDescent="0.25">
      <c r="A5693" s="3">
        <v>2023</v>
      </c>
      <c r="B5693" s="4">
        <f t="shared" si="173"/>
        <v>45017</v>
      </c>
      <c r="C5693" s="4">
        <f t="shared" si="174"/>
        <v>45107</v>
      </c>
      <c r="D5693" s="3" t="s">
        <v>43</v>
      </c>
      <c r="E5693" s="3" t="s">
        <v>43</v>
      </c>
      <c r="F5693" s="3" t="s">
        <v>8567</v>
      </c>
      <c r="G5693" s="3" t="s">
        <v>643</v>
      </c>
      <c r="H5693" s="3" t="s">
        <v>643</v>
      </c>
      <c r="I5693" s="3" t="s">
        <v>601</v>
      </c>
      <c r="J5693" s="3" t="s">
        <v>652</v>
      </c>
      <c r="K5693" s="3" t="s">
        <v>501</v>
      </c>
      <c r="L5693" s="3" t="s">
        <v>423</v>
      </c>
      <c r="M5693" s="3" t="s">
        <v>11916</v>
      </c>
      <c r="N5693" s="3" t="s">
        <v>54</v>
      </c>
      <c r="O5693" s="5" t="s">
        <v>23986</v>
      </c>
      <c r="P5693" s="3" t="s">
        <v>438</v>
      </c>
      <c r="Q5693" s="4">
        <v>45107</v>
      </c>
      <c r="R5693" s="4">
        <v>45107</v>
      </c>
      <c r="S5693" s="3"/>
    </row>
    <row r="5694" spans="1:19" ht="45" x14ac:dyDescent="0.25">
      <c r="A5694" s="3">
        <v>2023</v>
      </c>
      <c r="B5694" s="4">
        <f t="shared" si="173"/>
        <v>45017</v>
      </c>
      <c r="C5694" s="4">
        <f t="shared" si="174"/>
        <v>45107</v>
      </c>
      <c r="D5694" s="3" t="s">
        <v>43</v>
      </c>
      <c r="E5694" s="3" t="s">
        <v>43</v>
      </c>
      <c r="F5694" s="3" t="s">
        <v>11259</v>
      </c>
      <c r="G5694" s="3" t="s">
        <v>402</v>
      </c>
      <c r="H5694" s="3" t="s">
        <v>643</v>
      </c>
      <c r="I5694" s="3" t="s">
        <v>601</v>
      </c>
      <c r="J5694" s="3" t="s">
        <v>21302</v>
      </c>
      <c r="K5694" s="3" t="s">
        <v>12736</v>
      </c>
      <c r="L5694" s="3" t="s">
        <v>13866</v>
      </c>
      <c r="M5694" s="3" t="s">
        <v>11916</v>
      </c>
      <c r="N5694" s="3" t="s">
        <v>54</v>
      </c>
      <c r="O5694" s="5" t="s">
        <v>23987</v>
      </c>
      <c r="P5694" s="3" t="s">
        <v>438</v>
      </c>
      <c r="Q5694" s="4">
        <v>45107</v>
      </c>
      <c r="R5694" s="4">
        <v>45107</v>
      </c>
      <c r="S5694" s="3"/>
    </row>
    <row r="5695" spans="1:19" ht="45" x14ac:dyDescent="0.25">
      <c r="A5695" s="3">
        <v>2023</v>
      </c>
      <c r="B5695" s="4">
        <f t="shared" si="173"/>
        <v>45017</v>
      </c>
      <c r="C5695" s="4">
        <f t="shared" si="174"/>
        <v>45107</v>
      </c>
      <c r="D5695" s="3" t="s">
        <v>43</v>
      </c>
      <c r="E5695" s="3" t="s">
        <v>43</v>
      </c>
      <c r="F5695" s="3" t="s">
        <v>11259</v>
      </c>
      <c r="G5695" s="3" t="s">
        <v>402</v>
      </c>
      <c r="H5695" s="3" t="s">
        <v>643</v>
      </c>
      <c r="I5695" s="3" t="s">
        <v>601</v>
      </c>
      <c r="J5695" s="3" t="s">
        <v>10486</v>
      </c>
      <c r="K5695" s="3" t="s">
        <v>519</v>
      </c>
      <c r="L5695" s="3" t="s">
        <v>426</v>
      </c>
      <c r="M5695" s="3" t="s">
        <v>11911</v>
      </c>
      <c r="N5695" s="3" t="s">
        <v>54</v>
      </c>
      <c r="O5695" s="5" t="s">
        <v>23988</v>
      </c>
      <c r="P5695" s="3" t="s">
        <v>438</v>
      </c>
      <c r="Q5695" s="4">
        <v>45107</v>
      </c>
      <c r="R5695" s="4">
        <v>45107</v>
      </c>
      <c r="S5695" s="3"/>
    </row>
    <row r="5696" spans="1:19" ht="45" x14ac:dyDescent="0.25">
      <c r="A5696" s="3">
        <v>2023</v>
      </c>
      <c r="B5696" s="4">
        <f t="shared" si="173"/>
        <v>45017</v>
      </c>
      <c r="C5696" s="4">
        <f t="shared" si="174"/>
        <v>45107</v>
      </c>
      <c r="D5696" s="3" t="s">
        <v>43</v>
      </c>
      <c r="E5696" s="3" t="s">
        <v>43</v>
      </c>
      <c r="F5696" s="3">
        <v>4479</v>
      </c>
      <c r="G5696" s="3" t="s">
        <v>8656</v>
      </c>
      <c r="H5696" s="3" t="s">
        <v>21171</v>
      </c>
      <c r="I5696" s="3" t="s">
        <v>601</v>
      </c>
      <c r="J5696" s="3" t="s">
        <v>23989</v>
      </c>
      <c r="K5696" s="3" t="s">
        <v>436</v>
      </c>
      <c r="L5696" s="3" t="s">
        <v>11947</v>
      </c>
      <c r="M5696" s="3" t="s">
        <v>11911</v>
      </c>
      <c r="N5696" s="3" t="s">
        <v>54</v>
      </c>
      <c r="O5696" s="5" t="s">
        <v>23990</v>
      </c>
      <c r="P5696" s="3" t="s">
        <v>438</v>
      </c>
      <c r="Q5696" s="4">
        <v>45107</v>
      </c>
      <c r="R5696" s="4">
        <v>45107</v>
      </c>
      <c r="S5696" s="3"/>
    </row>
    <row r="5697" spans="1:19" ht="45" x14ac:dyDescent="0.25">
      <c r="A5697" s="3">
        <v>2023</v>
      </c>
      <c r="B5697" s="4">
        <f t="shared" si="173"/>
        <v>45017</v>
      </c>
      <c r="C5697" s="4">
        <f t="shared" si="174"/>
        <v>45107</v>
      </c>
      <c r="D5697" s="3" t="s">
        <v>43</v>
      </c>
      <c r="E5697" s="3" t="s">
        <v>43</v>
      </c>
      <c r="F5697" s="3">
        <v>4469</v>
      </c>
      <c r="G5697" s="3" t="s">
        <v>8656</v>
      </c>
      <c r="H5697" s="3" t="s">
        <v>21171</v>
      </c>
      <c r="I5697" s="3" t="s">
        <v>601</v>
      </c>
      <c r="J5697" s="3" t="s">
        <v>23991</v>
      </c>
      <c r="K5697" s="3" t="s">
        <v>583</v>
      </c>
      <c r="L5697" s="3" t="s">
        <v>517</v>
      </c>
      <c r="M5697" s="3" t="s">
        <v>11911</v>
      </c>
      <c r="N5697" s="3" t="s">
        <v>54</v>
      </c>
      <c r="O5697" s="5" t="s">
        <v>23992</v>
      </c>
      <c r="P5697" s="3" t="s">
        <v>438</v>
      </c>
      <c r="Q5697" s="4">
        <v>45107</v>
      </c>
      <c r="R5697" s="4">
        <v>45107</v>
      </c>
      <c r="S5697" s="3"/>
    </row>
    <row r="5698" spans="1:19" ht="45" x14ac:dyDescent="0.25">
      <c r="A5698" s="3">
        <v>2023</v>
      </c>
      <c r="B5698" s="4">
        <f t="shared" si="173"/>
        <v>45017</v>
      </c>
      <c r="C5698" s="4">
        <f t="shared" si="174"/>
        <v>45107</v>
      </c>
      <c r="D5698" s="3" t="s">
        <v>43</v>
      </c>
      <c r="E5698" s="3" t="s">
        <v>43</v>
      </c>
      <c r="F5698" s="3">
        <v>803</v>
      </c>
      <c r="G5698" s="3" t="s">
        <v>8656</v>
      </c>
      <c r="H5698" s="3" t="s">
        <v>21171</v>
      </c>
      <c r="I5698" s="3" t="s">
        <v>601</v>
      </c>
      <c r="J5698" s="3" t="s">
        <v>23993</v>
      </c>
      <c r="K5698" s="3" t="s">
        <v>503</v>
      </c>
      <c r="L5698" s="3" t="s">
        <v>628</v>
      </c>
      <c r="M5698" s="3" t="s">
        <v>11911</v>
      </c>
      <c r="N5698" s="3" t="s">
        <v>54</v>
      </c>
      <c r="O5698" s="5" t="s">
        <v>23994</v>
      </c>
      <c r="P5698" s="3" t="s">
        <v>438</v>
      </c>
      <c r="Q5698" s="4">
        <v>45107</v>
      </c>
      <c r="R5698" s="4">
        <v>45107</v>
      </c>
      <c r="S5698" s="3"/>
    </row>
    <row r="5699" spans="1:19" ht="45" x14ac:dyDescent="0.25">
      <c r="A5699" s="3">
        <v>2023</v>
      </c>
      <c r="B5699" s="4">
        <f t="shared" si="173"/>
        <v>45017</v>
      </c>
      <c r="C5699" s="4">
        <f t="shared" si="174"/>
        <v>45107</v>
      </c>
      <c r="D5699" s="3" t="s">
        <v>43</v>
      </c>
      <c r="E5699" s="3" t="s">
        <v>43</v>
      </c>
      <c r="F5699" s="3">
        <v>4623</v>
      </c>
      <c r="G5699" s="3" t="s">
        <v>8656</v>
      </c>
      <c r="H5699" s="3" t="s">
        <v>21171</v>
      </c>
      <c r="I5699" s="3" t="s">
        <v>601</v>
      </c>
      <c r="J5699" s="3" t="s">
        <v>425</v>
      </c>
      <c r="K5699" s="3" t="s">
        <v>10497</v>
      </c>
      <c r="L5699" s="3" t="s">
        <v>12736</v>
      </c>
      <c r="M5699" s="3" t="s">
        <v>11911</v>
      </c>
      <c r="N5699" s="3" t="s">
        <v>54</v>
      </c>
      <c r="O5699" s="5" t="s">
        <v>23995</v>
      </c>
      <c r="P5699" s="3" t="s">
        <v>438</v>
      </c>
      <c r="Q5699" s="4">
        <v>45107</v>
      </c>
      <c r="R5699" s="4">
        <v>45107</v>
      </c>
      <c r="S5699" s="3"/>
    </row>
    <row r="5700" spans="1:19" ht="45" x14ac:dyDescent="0.25">
      <c r="A5700" s="3">
        <v>2023</v>
      </c>
      <c r="B5700" s="4">
        <f t="shared" si="173"/>
        <v>45017</v>
      </c>
      <c r="C5700" s="4">
        <f t="shared" si="174"/>
        <v>45107</v>
      </c>
      <c r="D5700" s="3" t="s">
        <v>43</v>
      </c>
      <c r="E5700" s="3" t="s">
        <v>43</v>
      </c>
      <c r="F5700" s="3">
        <v>10954</v>
      </c>
      <c r="G5700" s="3" t="s">
        <v>9525</v>
      </c>
      <c r="H5700" s="3" t="s">
        <v>9525</v>
      </c>
      <c r="I5700" s="3" t="s">
        <v>601</v>
      </c>
      <c r="J5700" s="3" t="s">
        <v>23996</v>
      </c>
      <c r="K5700" s="3" t="s">
        <v>443</v>
      </c>
      <c r="L5700" s="3" t="s">
        <v>11713</v>
      </c>
      <c r="M5700" s="3" t="s">
        <v>11911</v>
      </c>
      <c r="N5700" s="3" t="s">
        <v>54</v>
      </c>
      <c r="O5700" s="5" t="s">
        <v>23997</v>
      </c>
      <c r="P5700" s="3" t="s">
        <v>438</v>
      </c>
      <c r="Q5700" s="4">
        <v>45107</v>
      </c>
      <c r="R5700" s="4">
        <v>45107</v>
      </c>
      <c r="S5700" s="3"/>
    </row>
    <row r="5701" spans="1:19" ht="45" x14ac:dyDescent="0.25">
      <c r="A5701" s="3">
        <v>2023</v>
      </c>
      <c r="B5701" s="4">
        <f t="shared" si="173"/>
        <v>45017</v>
      </c>
      <c r="C5701" s="4">
        <f t="shared" si="174"/>
        <v>45107</v>
      </c>
      <c r="D5701" s="3" t="s">
        <v>43</v>
      </c>
      <c r="E5701" s="3" t="s">
        <v>43</v>
      </c>
      <c r="F5701" s="3">
        <v>7480</v>
      </c>
      <c r="G5701" s="3" t="s">
        <v>9534</v>
      </c>
      <c r="H5701" s="3" t="s">
        <v>9534</v>
      </c>
      <c r="I5701" s="3" t="s">
        <v>601</v>
      </c>
      <c r="J5701" s="3" t="s">
        <v>14764</v>
      </c>
      <c r="K5701" s="3" t="s">
        <v>504</v>
      </c>
      <c r="L5701" s="3" t="s">
        <v>15017</v>
      </c>
      <c r="M5701" s="3" t="s">
        <v>11916</v>
      </c>
      <c r="N5701" s="3" t="s">
        <v>54</v>
      </c>
      <c r="O5701" s="5" t="s">
        <v>23998</v>
      </c>
      <c r="P5701" s="3" t="s">
        <v>438</v>
      </c>
      <c r="Q5701" s="4">
        <v>45107</v>
      </c>
      <c r="R5701" s="4">
        <v>45107</v>
      </c>
      <c r="S5701" s="3"/>
    </row>
    <row r="5702" spans="1:19" ht="45" x14ac:dyDescent="0.25">
      <c r="A5702" s="3">
        <v>2023</v>
      </c>
      <c r="B5702" s="4">
        <f t="shared" si="173"/>
        <v>45017</v>
      </c>
      <c r="C5702" s="4">
        <f t="shared" si="174"/>
        <v>45107</v>
      </c>
      <c r="D5702" s="3" t="s">
        <v>43</v>
      </c>
      <c r="E5702" s="3" t="s">
        <v>43</v>
      </c>
      <c r="F5702" s="3" t="s">
        <v>11259</v>
      </c>
      <c r="G5702" s="3" t="s">
        <v>402</v>
      </c>
      <c r="H5702" s="3" t="s">
        <v>21320</v>
      </c>
      <c r="I5702" s="3" t="s">
        <v>601</v>
      </c>
      <c r="J5702" s="3" t="s">
        <v>21321</v>
      </c>
      <c r="K5702" s="3" t="s">
        <v>426</v>
      </c>
      <c r="L5702" s="3" t="s">
        <v>21322</v>
      </c>
      <c r="M5702" s="3" t="s">
        <v>11911</v>
      </c>
      <c r="N5702" s="3" t="s">
        <v>54</v>
      </c>
      <c r="O5702" s="5" t="s">
        <v>23999</v>
      </c>
      <c r="P5702" s="3" t="s">
        <v>438</v>
      </c>
      <c r="Q5702" s="4">
        <v>45107</v>
      </c>
      <c r="R5702" s="4">
        <v>45107</v>
      </c>
      <c r="S5702" s="3"/>
    </row>
    <row r="5703" spans="1:19" ht="45" x14ac:dyDescent="0.25">
      <c r="A5703" s="3">
        <v>2023</v>
      </c>
      <c r="B5703" s="4">
        <f t="shared" si="173"/>
        <v>45017</v>
      </c>
      <c r="C5703" s="4">
        <f t="shared" si="174"/>
        <v>45107</v>
      </c>
      <c r="D5703" s="3" t="s">
        <v>43</v>
      </c>
      <c r="E5703" s="3" t="s">
        <v>43</v>
      </c>
      <c r="F5703" s="3" t="s">
        <v>11259</v>
      </c>
      <c r="G5703" s="3" t="s">
        <v>402</v>
      </c>
      <c r="H5703" s="3" t="s">
        <v>21324</v>
      </c>
      <c r="I5703" s="3" t="s">
        <v>601</v>
      </c>
      <c r="J5703" s="3" t="s">
        <v>8608</v>
      </c>
      <c r="K5703" s="3" t="s">
        <v>557</v>
      </c>
      <c r="L5703" s="3" t="s">
        <v>499</v>
      </c>
      <c r="M5703" s="3" t="s">
        <v>11911</v>
      </c>
      <c r="N5703" s="3" t="s">
        <v>54</v>
      </c>
      <c r="O5703" s="5" t="s">
        <v>24000</v>
      </c>
      <c r="P5703" s="3" t="s">
        <v>438</v>
      </c>
      <c r="Q5703" s="4">
        <v>45107</v>
      </c>
      <c r="R5703" s="4">
        <v>45107</v>
      </c>
      <c r="S5703" s="3"/>
    </row>
    <row r="5704" spans="1:19" ht="45" x14ac:dyDescent="0.25">
      <c r="A5704" s="3">
        <v>2023</v>
      </c>
      <c r="B5704" s="4">
        <f t="shared" si="173"/>
        <v>45017</v>
      </c>
      <c r="C5704" s="4">
        <f t="shared" si="174"/>
        <v>45107</v>
      </c>
      <c r="D5704" s="3" t="s">
        <v>43</v>
      </c>
      <c r="E5704" s="3" t="s">
        <v>43</v>
      </c>
      <c r="F5704" s="3" t="s">
        <v>11259</v>
      </c>
      <c r="G5704" s="3" t="s">
        <v>643</v>
      </c>
      <c r="H5704" s="3" t="s">
        <v>21326</v>
      </c>
      <c r="I5704" s="3" t="s">
        <v>601</v>
      </c>
      <c r="J5704" s="3" t="s">
        <v>14078</v>
      </c>
      <c r="K5704" s="3" t="s">
        <v>433</v>
      </c>
      <c r="L5704" s="3" t="s">
        <v>450</v>
      </c>
      <c r="M5704" s="3" t="s">
        <v>11911</v>
      </c>
      <c r="N5704" s="3" t="s">
        <v>54</v>
      </c>
      <c r="O5704" s="5" t="s">
        <v>24001</v>
      </c>
      <c r="P5704" s="3" t="s">
        <v>438</v>
      </c>
      <c r="Q5704" s="4">
        <v>45107</v>
      </c>
      <c r="R5704" s="4">
        <v>45107</v>
      </c>
      <c r="S5704" s="3"/>
    </row>
    <row r="5705" spans="1:19" ht="45" x14ac:dyDescent="0.25">
      <c r="A5705" s="3">
        <v>2023</v>
      </c>
      <c r="B5705" s="4">
        <f t="shared" si="173"/>
        <v>45017</v>
      </c>
      <c r="C5705" s="4">
        <f t="shared" si="174"/>
        <v>45107</v>
      </c>
      <c r="D5705" s="3" t="s">
        <v>43</v>
      </c>
      <c r="E5705" s="3" t="s">
        <v>43</v>
      </c>
      <c r="F5705" s="3">
        <v>10042</v>
      </c>
      <c r="G5705" s="3" t="s">
        <v>8552</v>
      </c>
      <c r="H5705" s="3" t="s">
        <v>24002</v>
      </c>
      <c r="I5705" s="3" t="s">
        <v>601</v>
      </c>
      <c r="J5705" s="3" t="s">
        <v>24003</v>
      </c>
      <c r="K5705" s="3" t="s">
        <v>21739</v>
      </c>
      <c r="L5705" s="3" t="s">
        <v>375</v>
      </c>
      <c r="M5705" s="3" t="s">
        <v>11911</v>
      </c>
      <c r="N5705" s="3" t="s">
        <v>54</v>
      </c>
      <c r="O5705" s="5" t="s">
        <v>24004</v>
      </c>
      <c r="P5705" s="3" t="s">
        <v>438</v>
      </c>
      <c r="Q5705" s="4">
        <v>45107</v>
      </c>
      <c r="R5705" s="4">
        <v>45107</v>
      </c>
      <c r="S5705" s="3"/>
    </row>
    <row r="5706" spans="1:19" ht="45" x14ac:dyDescent="0.25">
      <c r="A5706" s="3">
        <v>2023</v>
      </c>
      <c r="B5706" s="4">
        <f t="shared" si="173"/>
        <v>45017</v>
      </c>
      <c r="C5706" s="4">
        <f t="shared" si="174"/>
        <v>45107</v>
      </c>
      <c r="D5706" s="3" t="s">
        <v>43</v>
      </c>
      <c r="E5706" s="3" t="s">
        <v>43</v>
      </c>
      <c r="F5706" s="3" t="s">
        <v>8538</v>
      </c>
      <c r="G5706" s="3" t="s">
        <v>11834</v>
      </c>
      <c r="H5706" s="3" t="s">
        <v>10468</v>
      </c>
      <c r="I5706" s="3" t="s">
        <v>601</v>
      </c>
      <c r="J5706" s="3" t="s">
        <v>11835</v>
      </c>
      <c r="K5706" s="3" t="s">
        <v>628</v>
      </c>
      <c r="L5706" s="3" t="s">
        <v>662</v>
      </c>
      <c r="M5706" s="3" t="s">
        <v>11916</v>
      </c>
      <c r="N5706" s="3" t="s">
        <v>54</v>
      </c>
      <c r="O5706" s="5" t="s">
        <v>24005</v>
      </c>
      <c r="P5706" s="3" t="s">
        <v>438</v>
      </c>
      <c r="Q5706" s="4">
        <v>45107</v>
      </c>
      <c r="R5706" s="4">
        <v>45107</v>
      </c>
      <c r="S5706" s="3"/>
    </row>
    <row r="5707" spans="1:19" ht="45" x14ac:dyDescent="0.25">
      <c r="A5707" s="3">
        <v>2023</v>
      </c>
      <c r="B5707" s="4">
        <f t="shared" si="173"/>
        <v>45017</v>
      </c>
      <c r="C5707" s="4">
        <f t="shared" si="174"/>
        <v>45107</v>
      </c>
      <c r="D5707" s="3" t="s">
        <v>43</v>
      </c>
      <c r="E5707" s="3" t="s">
        <v>43</v>
      </c>
      <c r="F5707" s="3" t="s">
        <v>9008</v>
      </c>
      <c r="G5707" s="3" t="s">
        <v>9244</v>
      </c>
      <c r="H5707" s="3" t="s">
        <v>24006</v>
      </c>
      <c r="I5707" s="3" t="s">
        <v>601</v>
      </c>
      <c r="J5707" s="3" t="s">
        <v>24007</v>
      </c>
      <c r="K5707" s="3" t="s">
        <v>8609</v>
      </c>
      <c r="L5707" s="3" t="s">
        <v>16474</v>
      </c>
      <c r="M5707" s="3" t="s">
        <v>11911</v>
      </c>
      <c r="N5707" s="3" t="s">
        <v>54</v>
      </c>
      <c r="O5707" s="5" t="s">
        <v>24008</v>
      </c>
      <c r="P5707" s="3" t="s">
        <v>438</v>
      </c>
      <c r="Q5707" s="4">
        <v>45107</v>
      </c>
      <c r="R5707" s="4">
        <v>45107</v>
      </c>
      <c r="S5707" s="3"/>
    </row>
    <row r="5708" spans="1:19" ht="45" x14ac:dyDescent="0.25">
      <c r="A5708" s="3">
        <v>2023</v>
      </c>
      <c r="B5708" s="4">
        <f t="shared" si="173"/>
        <v>45017</v>
      </c>
      <c r="C5708" s="4">
        <f t="shared" si="174"/>
        <v>45107</v>
      </c>
      <c r="D5708" s="3" t="s">
        <v>43</v>
      </c>
      <c r="E5708" s="3" t="s">
        <v>43</v>
      </c>
      <c r="F5708" s="3">
        <v>7438</v>
      </c>
      <c r="G5708" s="3" t="s">
        <v>9534</v>
      </c>
      <c r="H5708" s="3" t="s">
        <v>10040</v>
      </c>
      <c r="I5708" s="3" t="s">
        <v>601</v>
      </c>
      <c r="J5708" s="3" t="s">
        <v>24009</v>
      </c>
      <c r="K5708" s="3" t="s">
        <v>408</v>
      </c>
      <c r="L5708" s="3" t="s">
        <v>461</v>
      </c>
      <c r="M5708" s="3" t="s">
        <v>11916</v>
      </c>
      <c r="N5708" s="3" t="s">
        <v>54</v>
      </c>
      <c r="O5708" s="5" t="s">
        <v>24010</v>
      </c>
      <c r="P5708" s="3" t="s">
        <v>438</v>
      </c>
      <c r="Q5708" s="4">
        <v>45107</v>
      </c>
      <c r="R5708" s="4">
        <v>45107</v>
      </c>
      <c r="S5708" s="3"/>
    </row>
    <row r="5709" spans="1:19" ht="45" x14ac:dyDescent="0.25">
      <c r="A5709" s="3">
        <v>2023</v>
      </c>
      <c r="B5709" s="4">
        <f t="shared" si="173"/>
        <v>45017</v>
      </c>
      <c r="C5709" s="4">
        <f t="shared" si="174"/>
        <v>45107</v>
      </c>
      <c r="D5709" s="3" t="s">
        <v>43</v>
      </c>
      <c r="E5709" s="3" t="s">
        <v>43</v>
      </c>
      <c r="F5709" s="3">
        <v>11440</v>
      </c>
      <c r="G5709" s="3" t="s">
        <v>24011</v>
      </c>
      <c r="H5709" s="3" t="s">
        <v>24012</v>
      </c>
      <c r="I5709" s="3" t="s">
        <v>601</v>
      </c>
      <c r="J5709" s="3" t="s">
        <v>24013</v>
      </c>
      <c r="K5709" s="3" t="s">
        <v>11401</v>
      </c>
      <c r="L5709" s="3" t="s">
        <v>10697</v>
      </c>
      <c r="M5709" s="3" t="s">
        <v>11916</v>
      </c>
      <c r="N5709" s="3" t="s">
        <v>54</v>
      </c>
      <c r="O5709" s="5" t="s">
        <v>24014</v>
      </c>
      <c r="P5709" s="3" t="s">
        <v>438</v>
      </c>
      <c r="Q5709" s="4">
        <v>45107</v>
      </c>
      <c r="R5709" s="4">
        <v>45107</v>
      </c>
      <c r="S5709" s="3"/>
    </row>
    <row r="5710" spans="1:19" ht="45" x14ac:dyDescent="0.25">
      <c r="A5710" s="3">
        <v>2023</v>
      </c>
      <c r="B5710" s="4">
        <f t="shared" si="173"/>
        <v>45017</v>
      </c>
      <c r="C5710" s="4">
        <f t="shared" si="174"/>
        <v>45107</v>
      </c>
      <c r="D5710" s="3" t="s">
        <v>43</v>
      </c>
      <c r="E5710" s="3" t="s">
        <v>43</v>
      </c>
      <c r="F5710" s="3">
        <v>10891</v>
      </c>
      <c r="G5710" s="3" t="s">
        <v>12855</v>
      </c>
      <c r="H5710" s="3" t="s">
        <v>24015</v>
      </c>
      <c r="I5710" s="3" t="s">
        <v>601</v>
      </c>
      <c r="J5710" s="3" t="s">
        <v>24016</v>
      </c>
      <c r="K5710" s="3" t="s">
        <v>426</v>
      </c>
      <c r="L5710" s="3" t="s">
        <v>677</v>
      </c>
      <c r="M5710" s="3" t="s">
        <v>11911</v>
      </c>
      <c r="N5710" s="3" t="s">
        <v>54</v>
      </c>
      <c r="O5710" s="5" t="s">
        <v>24017</v>
      </c>
      <c r="P5710" s="3" t="s">
        <v>438</v>
      </c>
      <c r="Q5710" s="4">
        <v>45107</v>
      </c>
      <c r="R5710" s="4">
        <v>45107</v>
      </c>
      <c r="S5710" s="3"/>
    </row>
    <row r="5711" spans="1:19" ht="45" x14ac:dyDescent="0.25">
      <c r="A5711" s="3">
        <v>2023</v>
      </c>
      <c r="B5711" s="4">
        <f t="shared" si="173"/>
        <v>45017</v>
      </c>
      <c r="C5711" s="4">
        <f t="shared" si="174"/>
        <v>45107</v>
      </c>
      <c r="D5711" s="3" t="s">
        <v>43</v>
      </c>
      <c r="E5711" s="3" t="s">
        <v>43</v>
      </c>
      <c r="F5711" s="3" t="s">
        <v>16322</v>
      </c>
      <c r="G5711" s="3" t="s">
        <v>20355</v>
      </c>
      <c r="H5711" s="3" t="s">
        <v>8994</v>
      </c>
      <c r="I5711" s="3" t="s">
        <v>591</v>
      </c>
      <c r="J5711" s="3" t="s">
        <v>24018</v>
      </c>
      <c r="K5711" s="3" t="s">
        <v>14869</v>
      </c>
      <c r="L5711" s="3" t="s">
        <v>592</v>
      </c>
      <c r="M5711" s="3" t="s">
        <v>11911</v>
      </c>
      <c r="N5711" s="3" t="s">
        <v>54</v>
      </c>
      <c r="O5711" s="5" t="s">
        <v>24019</v>
      </c>
      <c r="P5711" s="3" t="s">
        <v>438</v>
      </c>
      <c r="Q5711" s="4">
        <v>45107</v>
      </c>
      <c r="R5711" s="4">
        <v>45107</v>
      </c>
      <c r="S5711" s="3"/>
    </row>
    <row r="5712" spans="1:19" ht="45" x14ac:dyDescent="0.25">
      <c r="A5712" s="3">
        <v>2023</v>
      </c>
      <c r="B5712" s="4">
        <f t="shared" si="173"/>
        <v>45017</v>
      </c>
      <c r="C5712" s="4">
        <f t="shared" si="174"/>
        <v>45107</v>
      </c>
      <c r="D5712" s="3" t="s">
        <v>43</v>
      </c>
      <c r="E5712" s="3" t="s">
        <v>43</v>
      </c>
      <c r="F5712" s="3" t="s">
        <v>8529</v>
      </c>
      <c r="G5712" s="3" t="s">
        <v>561</v>
      </c>
      <c r="H5712" s="3" t="s">
        <v>561</v>
      </c>
      <c r="I5712" s="3" t="s">
        <v>24020</v>
      </c>
      <c r="J5712" s="3" t="s">
        <v>667</v>
      </c>
      <c r="K5712" s="3" t="s">
        <v>642</v>
      </c>
      <c r="L5712" s="3" t="s">
        <v>11784</v>
      </c>
      <c r="M5712" s="3" t="s">
        <v>11916</v>
      </c>
      <c r="N5712" s="3" t="s">
        <v>54</v>
      </c>
      <c r="O5712" s="5" t="s">
        <v>24021</v>
      </c>
      <c r="P5712" s="3" t="s">
        <v>438</v>
      </c>
      <c r="Q5712" s="4">
        <v>45107</v>
      </c>
      <c r="R5712" s="4">
        <v>45107</v>
      </c>
      <c r="S5712" s="3"/>
    </row>
    <row r="5713" spans="1:19" ht="30" x14ac:dyDescent="0.25">
      <c r="A5713" s="3">
        <v>2023</v>
      </c>
      <c r="B5713" s="4">
        <f t="shared" ref="B5713:B5776" si="175">DATE(2023,4,1)</f>
        <v>45017</v>
      </c>
      <c r="C5713" s="4">
        <f t="shared" si="174"/>
        <v>45107</v>
      </c>
      <c r="D5713" s="3" t="s">
        <v>43</v>
      </c>
      <c r="E5713" s="3" t="s">
        <v>43</v>
      </c>
      <c r="F5713" s="3" t="s">
        <v>561</v>
      </c>
      <c r="G5713" s="3" t="s">
        <v>561</v>
      </c>
      <c r="H5713" s="3" t="s">
        <v>561</v>
      </c>
      <c r="I5713" s="3" t="s">
        <v>24020</v>
      </c>
      <c r="J5713" s="3" t="s">
        <v>24022</v>
      </c>
      <c r="K5713" s="3" t="s">
        <v>9070</v>
      </c>
      <c r="L5713" s="3" t="s">
        <v>11940</v>
      </c>
      <c r="M5713" s="3" t="s">
        <v>11916</v>
      </c>
      <c r="N5713" s="3" t="s">
        <v>53</v>
      </c>
      <c r="O5713" s="5" t="s">
        <v>24023</v>
      </c>
      <c r="P5713" s="3" t="s">
        <v>438</v>
      </c>
      <c r="Q5713" s="4">
        <v>45107</v>
      </c>
      <c r="R5713" s="4">
        <v>45107</v>
      </c>
      <c r="S5713" s="3"/>
    </row>
    <row r="5714" spans="1:19" ht="30" x14ac:dyDescent="0.25">
      <c r="A5714" s="3">
        <v>2023</v>
      </c>
      <c r="B5714" s="4">
        <f t="shared" si="175"/>
        <v>45017</v>
      </c>
      <c r="C5714" s="4">
        <f t="shared" si="174"/>
        <v>45107</v>
      </c>
      <c r="D5714" s="3" t="s">
        <v>43</v>
      </c>
      <c r="E5714" s="3" t="s">
        <v>43</v>
      </c>
      <c r="F5714" s="3" t="s">
        <v>561</v>
      </c>
      <c r="G5714" s="3" t="s">
        <v>561</v>
      </c>
      <c r="H5714" s="3" t="s">
        <v>20778</v>
      </c>
      <c r="I5714" s="3" t="s">
        <v>24020</v>
      </c>
      <c r="J5714" s="3" t="s">
        <v>9483</v>
      </c>
      <c r="K5714" s="3" t="s">
        <v>436</v>
      </c>
      <c r="L5714" s="3" t="s">
        <v>418</v>
      </c>
      <c r="M5714" s="3" t="s">
        <v>11911</v>
      </c>
      <c r="N5714" s="3" t="s">
        <v>53</v>
      </c>
      <c r="O5714" s="5" t="s">
        <v>24024</v>
      </c>
      <c r="P5714" s="3" t="s">
        <v>438</v>
      </c>
      <c r="Q5714" s="4">
        <v>45107</v>
      </c>
      <c r="R5714" s="4">
        <v>45107</v>
      </c>
      <c r="S5714" s="3"/>
    </row>
    <row r="5715" spans="1:19" ht="45" x14ac:dyDescent="0.25">
      <c r="A5715" s="3">
        <v>2023</v>
      </c>
      <c r="B5715" s="4">
        <f t="shared" si="175"/>
        <v>45017</v>
      </c>
      <c r="C5715" s="4">
        <f t="shared" si="174"/>
        <v>45107</v>
      </c>
      <c r="D5715" s="3" t="s">
        <v>43</v>
      </c>
      <c r="E5715" s="3" t="s">
        <v>43</v>
      </c>
      <c r="F5715" s="3" t="s">
        <v>561</v>
      </c>
      <c r="G5715" s="3" t="s">
        <v>561</v>
      </c>
      <c r="H5715" s="3" t="s">
        <v>20778</v>
      </c>
      <c r="I5715" s="3" t="s">
        <v>24020</v>
      </c>
      <c r="J5715" s="3" t="s">
        <v>9483</v>
      </c>
      <c r="K5715" s="3" t="s">
        <v>436</v>
      </c>
      <c r="L5715" s="3" t="s">
        <v>418</v>
      </c>
      <c r="M5715" s="3" t="s">
        <v>11911</v>
      </c>
      <c r="N5715" s="3" t="s">
        <v>54</v>
      </c>
      <c r="O5715" s="5" t="s">
        <v>24025</v>
      </c>
      <c r="P5715" s="3" t="s">
        <v>438</v>
      </c>
      <c r="Q5715" s="4">
        <v>45107</v>
      </c>
      <c r="R5715" s="4">
        <v>45107</v>
      </c>
      <c r="S5715" s="3"/>
    </row>
    <row r="5716" spans="1:19" ht="45" x14ac:dyDescent="0.25">
      <c r="A5716" s="3">
        <v>2023</v>
      </c>
      <c r="B5716" s="4">
        <f t="shared" si="175"/>
        <v>45017</v>
      </c>
      <c r="C5716" s="4">
        <f t="shared" si="174"/>
        <v>45107</v>
      </c>
      <c r="D5716" s="3" t="s">
        <v>43</v>
      </c>
      <c r="E5716" s="3" t="s">
        <v>43</v>
      </c>
      <c r="F5716" s="3" t="s">
        <v>561</v>
      </c>
      <c r="G5716" s="3" t="s">
        <v>561</v>
      </c>
      <c r="H5716" s="3" t="s">
        <v>8821</v>
      </c>
      <c r="I5716" s="3" t="s">
        <v>24020</v>
      </c>
      <c r="J5716" s="3" t="s">
        <v>24026</v>
      </c>
      <c r="K5716" s="3" t="s">
        <v>531</v>
      </c>
      <c r="L5716" s="3" t="s">
        <v>459</v>
      </c>
      <c r="M5716" s="3" t="s">
        <v>11916</v>
      </c>
      <c r="N5716" s="3" t="s">
        <v>53</v>
      </c>
      <c r="O5716" s="5" t="s">
        <v>24027</v>
      </c>
      <c r="P5716" s="3" t="s">
        <v>438</v>
      </c>
      <c r="Q5716" s="4">
        <v>45107</v>
      </c>
      <c r="R5716" s="4">
        <v>45107</v>
      </c>
      <c r="S5716" s="3"/>
    </row>
    <row r="5717" spans="1:19" ht="45" x14ac:dyDescent="0.25">
      <c r="A5717" s="3">
        <v>2023</v>
      </c>
      <c r="B5717" s="4">
        <f t="shared" si="175"/>
        <v>45017</v>
      </c>
      <c r="C5717" s="4">
        <f t="shared" si="174"/>
        <v>45107</v>
      </c>
      <c r="D5717" s="3" t="s">
        <v>43</v>
      </c>
      <c r="E5717" s="3" t="s">
        <v>43</v>
      </c>
      <c r="F5717" s="3" t="s">
        <v>561</v>
      </c>
      <c r="G5717" s="3" t="s">
        <v>561</v>
      </c>
      <c r="H5717" s="3" t="s">
        <v>8821</v>
      </c>
      <c r="I5717" s="3" t="s">
        <v>24020</v>
      </c>
      <c r="J5717" s="3" t="s">
        <v>24026</v>
      </c>
      <c r="K5717" s="3" t="s">
        <v>531</v>
      </c>
      <c r="L5717" s="3" t="s">
        <v>459</v>
      </c>
      <c r="M5717" s="3" t="s">
        <v>11916</v>
      </c>
      <c r="N5717" s="3" t="s">
        <v>54</v>
      </c>
      <c r="O5717" s="5" t="s">
        <v>24028</v>
      </c>
      <c r="P5717" s="3" t="s">
        <v>438</v>
      </c>
      <c r="Q5717" s="4">
        <v>45107</v>
      </c>
      <c r="R5717" s="4">
        <v>45107</v>
      </c>
      <c r="S5717" s="3"/>
    </row>
    <row r="5718" spans="1:19" ht="45" x14ac:dyDescent="0.25">
      <c r="A5718" s="3">
        <v>2023</v>
      </c>
      <c r="B5718" s="4">
        <f t="shared" si="175"/>
        <v>45017</v>
      </c>
      <c r="C5718" s="4">
        <f t="shared" si="174"/>
        <v>45107</v>
      </c>
      <c r="D5718" s="3" t="s">
        <v>43</v>
      </c>
      <c r="E5718" s="3" t="s">
        <v>43</v>
      </c>
      <c r="F5718" s="3">
        <v>12301</v>
      </c>
      <c r="G5718" s="3" t="s">
        <v>491</v>
      </c>
      <c r="H5718" s="3" t="s">
        <v>24029</v>
      </c>
      <c r="I5718" s="3" t="s">
        <v>24020</v>
      </c>
      <c r="J5718" s="3" t="s">
        <v>649</v>
      </c>
      <c r="K5718" s="3" t="s">
        <v>692</v>
      </c>
      <c r="L5718" s="3" t="s">
        <v>436</v>
      </c>
      <c r="M5718" s="3" t="s">
        <v>11911</v>
      </c>
      <c r="N5718" s="3" t="s">
        <v>54</v>
      </c>
      <c r="O5718" s="5" t="s">
        <v>24030</v>
      </c>
      <c r="P5718" s="3" t="s">
        <v>438</v>
      </c>
      <c r="Q5718" s="4">
        <v>45107</v>
      </c>
      <c r="R5718" s="4">
        <v>45107</v>
      </c>
      <c r="S5718" s="3"/>
    </row>
    <row r="5719" spans="1:19" ht="45" x14ac:dyDescent="0.25">
      <c r="A5719" s="3">
        <v>2023</v>
      </c>
      <c r="B5719" s="4">
        <f t="shared" si="175"/>
        <v>45017</v>
      </c>
      <c r="C5719" s="4">
        <f t="shared" si="174"/>
        <v>45107</v>
      </c>
      <c r="D5719" s="3" t="s">
        <v>43</v>
      </c>
      <c r="E5719" s="3" t="s">
        <v>43</v>
      </c>
      <c r="F5719" s="3" t="s">
        <v>8529</v>
      </c>
      <c r="G5719" s="3" t="s">
        <v>8552</v>
      </c>
      <c r="H5719" s="3" t="s">
        <v>24031</v>
      </c>
      <c r="I5719" s="3" t="s">
        <v>24020</v>
      </c>
      <c r="J5719" s="3" t="s">
        <v>21596</v>
      </c>
      <c r="K5719" s="3" t="s">
        <v>13230</v>
      </c>
      <c r="L5719" s="3" t="s">
        <v>24032</v>
      </c>
      <c r="M5719" s="3" t="s">
        <v>11916</v>
      </c>
      <c r="N5719" s="3" t="s">
        <v>53</v>
      </c>
      <c r="O5719" s="5" t="s">
        <v>24033</v>
      </c>
      <c r="P5719" s="3" t="s">
        <v>438</v>
      </c>
      <c r="Q5719" s="4">
        <v>45107</v>
      </c>
      <c r="R5719" s="4">
        <v>45107</v>
      </c>
      <c r="S5719" s="3"/>
    </row>
    <row r="5720" spans="1:19" ht="45" x14ac:dyDescent="0.25">
      <c r="A5720" s="3">
        <v>2023</v>
      </c>
      <c r="B5720" s="4">
        <f t="shared" si="175"/>
        <v>45017</v>
      </c>
      <c r="C5720" s="4">
        <f t="shared" si="174"/>
        <v>45107</v>
      </c>
      <c r="D5720" s="3" t="s">
        <v>43</v>
      </c>
      <c r="E5720" s="3" t="s">
        <v>43</v>
      </c>
      <c r="F5720" s="3">
        <v>2</v>
      </c>
      <c r="G5720" s="3" t="s">
        <v>15892</v>
      </c>
      <c r="H5720" s="3" t="s">
        <v>24034</v>
      </c>
      <c r="I5720" s="3" t="s">
        <v>24020</v>
      </c>
      <c r="J5720" s="3" t="s">
        <v>24035</v>
      </c>
      <c r="K5720" s="3" t="s">
        <v>459</v>
      </c>
      <c r="L5720" s="3" t="s">
        <v>414</v>
      </c>
      <c r="M5720" s="3" t="s">
        <v>11911</v>
      </c>
      <c r="N5720" s="3" t="s">
        <v>53</v>
      </c>
      <c r="O5720" s="5" t="s">
        <v>24036</v>
      </c>
      <c r="P5720" s="3" t="s">
        <v>438</v>
      </c>
      <c r="Q5720" s="4">
        <v>45107</v>
      </c>
      <c r="R5720" s="4">
        <v>45107</v>
      </c>
      <c r="S5720" s="3"/>
    </row>
    <row r="5721" spans="1:19" ht="45" x14ac:dyDescent="0.25">
      <c r="A5721" s="3">
        <v>2023</v>
      </c>
      <c r="B5721" s="4">
        <f t="shared" si="175"/>
        <v>45017</v>
      </c>
      <c r="C5721" s="4">
        <f t="shared" si="174"/>
        <v>45107</v>
      </c>
      <c r="D5721" s="3" t="s">
        <v>43</v>
      </c>
      <c r="E5721" s="3" t="s">
        <v>43</v>
      </c>
      <c r="F5721" s="3" t="s">
        <v>24037</v>
      </c>
      <c r="G5721" s="3" t="s">
        <v>556</v>
      </c>
      <c r="H5721" s="3" t="s">
        <v>24038</v>
      </c>
      <c r="I5721" s="3" t="s">
        <v>24020</v>
      </c>
      <c r="J5721" s="3" t="s">
        <v>13257</v>
      </c>
      <c r="K5721" s="3" t="s">
        <v>557</v>
      </c>
      <c r="L5721" s="3" t="s">
        <v>427</v>
      </c>
      <c r="M5721" s="3" t="s">
        <v>11916</v>
      </c>
      <c r="N5721" s="3" t="s">
        <v>54</v>
      </c>
      <c r="O5721" s="5" t="s">
        <v>24039</v>
      </c>
      <c r="P5721" s="3" t="s">
        <v>438</v>
      </c>
      <c r="Q5721" s="4">
        <v>45107</v>
      </c>
      <c r="R5721" s="4">
        <v>45107</v>
      </c>
      <c r="S5721" s="3"/>
    </row>
    <row r="5722" spans="1:19" ht="45" x14ac:dyDescent="0.25">
      <c r="A5722" s="3">
        <v>2023</v>
      </c>
      <c r="B5722" s="4">
        <f t="shared" si="175"/>
        <v>45017</v>
      </c>
      <c r="C5722" s="4">
        <f t="shared" si="174"/>
        <v>45107</v>
      </c>
      <c r="D5722" s="3" t="s">
        <v>43</v>
      </c>
      <c r="E5722" s="3" t="s">
        <v>43</v>
      </c>
      <c r="F5722" s="3" t="s">
        <v>24040</v>
      </c>
      <c r="G5722" s="3" t="s">
        <v>24041</v>
      </c>
      <c r="H5722" s="3" t="s">
        <v>24042</v>
      </c>
      <c r="I5722" s="3" t="s">
        <v>24041</v>
      </c>
      <c r="J5722" s="3" t="s">
        <v>24043</v>
      </c>
      <c r="K5722" s="3" t="s">
        <v>506</v>
      </c>
      <c r="L5722" s="3" t="s">
        <v>436</v>
      </c>
      <c r="M5722" s="3" t="s">
        <v>11911</v>
      </c>
      <c r="N5722" s="3" t="s">
        <v>54</v>
      </c>
      <c r="O5722" s="5" t="s">
        <v>24044</v>
      </c>
      <c r="P5722" s="3" t="s">
        <v>438</v>
      </c>
      <c r="Q5722" s="4">
        <v>45107</v>
      </c>
      <c r="R5722" s="4">
        <v>45107</v>
      </c>
      <c r="S5722" s="3"/>
    </row>
    <row r="5723" spans="1:19" ht="45" x14ac:dyDescent="0.25">
      <c r="A5723" s="3">
        <v>2023</v>
      </c>
      <c r="B5723" s="4">
        <f t="shared" si="175"/>
        <v>45017</v>
      </c>
      <c r="C5723" s="4">
        <f t="shared" si="174"/>
        <v>45107</v>
      </c>
      <c r="D5723" s="3" t="s">
        <v>43</v>
      </c>
      <c r="E5723" s="3" t="s">
        <v>43</v>
      </c>
      <c r="F5723" s="3" t="s">
        <v>561</v>
      </c>
      <c r="G5723" s="3" t="s">
        <v>561</v>
      </c>
      <c r="H5723" s="3" t="s">
        <v>561</v>
      </c>
      <c r="I5723" s="3" t="s">
        <v>24045</v>
      </c>
      <c r="J5723" s="3" t="s">
        <v>9573</v>
      </c>
      <c r="K5723" s="3" t="s">
        <v>459</v>
      </c>
      <c r="L5723" s="3" t="s">
        <v>461</v>
      </c>
      <c r="M5723" s="3" t="s">
        <v>11911</v>
      </c>
      <c r="N5723" s="3" t="s">
        <v>53</v>
      </c>
      <c r="O5723" s="5" t="s">
        <v>24046</v>
      </c>
      <c r="P5723" s="3" t="s">
        <v>438</v>
      </c>
      <c r="Q5723" s="4">
        <v>45107</v>
      </c>
      <c r="R5723" s="4">
        <v>45107</v>
      </c>
      <c r="S5723" s="3"/>
    </row>
    <row r="5724" spans="1:19" ht="45" x14ac:dyDescent="0.25">
      <c r="A5724" s="3">
        <v>2023</v>
      </c>
      <c r="B5724" s="4">
        <f t="shared" si="175"/>
        <v>45017</v>
      </c>
      <c r="C5724" s="4">
        <f t="shared" si="174"/>
        <v>45107</v>
      </c>
      <c r="D5724" s="3" t="s">
        <v>43</v>
      </c>
      <c r="E5724" s="3" t="s">
        <v>43</v>
      </c>
      <c r="F5724" s="3">
        <v>12058</v>
      </c>
      <c r="G5724" s="3" t="s">
        <v>711</v>
      </c>
      <c r="H5724" s="3" t="s">
        <v>9427</v>
      </c>
      <c r="I5724" s="3" t="s">
        <v>24045</v>
      </c>
      <c r="J5724" s="3" t="s">
        <v>11855</v>
      </c>
      <c r="K5724" s="3" t="s">
        <v>10229</v>
      </c>
      <c r="L5724" s="3" t="s">
        <v>9417</v>
      </c>
      <c r="M5724" s="3" t="s">
        <v>11911</v>
      </c>
      <c r="N5724" s="3" t="s">
        <v>54</v>
      </c>
      <c r="O5724" s="5" t="s">
        <v>24047</v>
      </c>
      <c r="P5724" s="3" t="s">
        <v>438</v>
      </c>
      <c r="Q5724" s="4">
        <v>45107</v>
      </c>
      <c r="R5724" s="4">
        <v>45107</v>
      </c>
      <c r="S5724" s="3"/>
    </row>
    <row r="5725" spans="1:19" ht="45" x14ac:dyDescent="0.25">
      <c r="A5725" s="3">
        <v>2023</v>
      </c>
      <c r="B5725" s="4">
        <f t="shared" si="175"/>
        <v>45017</v>
      </c>
      <c r="C5725" s="4">
        <f t="shared" si="174"/>
        <v>45107</v>
      </c>
      <c r="D5725" s="3" t="s">
        <v>43</v>
      </c>
      <c r="E5725" s="3" t="s">
        <v>43</v>
      </c>
      <c r="F5725" s="3">
        <v>7400</v>
      </c>
      <c r="G5725" s="3" t="s">
        <v>8552</v>
      </c>
      <c r="H5725" s="3" t="s">
        <v>8552</v>
      </c>
      <c r="I5725" s="3" t="s">
        <v>24045</v>
      </c>
      <c r="J5725" s="3" t="s">
        <v>24048</v>
      </c>
      <c r="K5725" s="3" t="s">
        <v>16572</v>
      </c>
      <c r="L5725" s="3" t="s">
        <v>24049</v>
      </c>
      <c r="M5725" s="3" t="s">
        <v>11916</v>
      </c>
      <c r="N5725" s="3" t="s">
        <v>54</v>
      </c>
      <c r="O5725" s="5" t="s">
        <v>24050</v>
      </c>
      <c r="P5725" s="3" t="s">
        <v>438</v>
      </c>
      <c r="Q5725" s="4">
        <v>45107</v>
      </c>
      <c r="R5725" s="4">
        <v>45107</v>
      </c>
      <c r="S5725" s="3"/>
    </row>
    <row r="5726" spans="1:19" ht="45" x14ac:dyDescent="0.25">
      <c r="A5726" s="3">
        <v>2023</v>
      </c>
      <c r="B5726" s="4">
        <f t="shared" si="175"/>
        <v>45017</v>
      </c>
      <c r="C5726" s="4">
        <f t="shared" si="174"/>
        <v>45107</v>
      </c>
      <c r="D5726" s="3" t="s">
        <v>43</v>
      </c>
      <c r="E5726" s="3" t="s">
        <v>43</v>
      </c>
      <c r="F5726" s="3" t="s">
        <v>20355</v>
      </c>
      <c r="G5726" s="3" t="s">
        <v>20355</v>
      </c>
      <c r="H5726" s="3" t="s">
        <v>24038</v>
      </c>
      <c r="I5726" s="3" t="s">
        <v>24045</v>
      </c>
      <c r="J5726" s="3" t="s">
        <v>24051</v>
      </c>
      <c r="K5726" s="3" t="s">
        <v>584</v>
      </c>
      <c r="L5726" s="3" t="s">
        <v>8803</v>
      </c>
      <c r="M5726" s="3" t="s">
        <v>11916</v>
      </c>
      <c r="N5726" s="3" t="s">
        <v>54</v>
      </c>
      <c r="O5726" s="5" t="s">
        <v>24052</v>
      </c>
      <c r="P5726" s="3" t="s">
        <v>438</v>
      </c>
      <c r="Q5726" s="4">
        <v>45107</v>
      </c>
      <c r="R5726" s="4">
        <v>45107</v>
      </c>
      <c r="S5726" s="3"/>
    </row>
    <row r="5727" spans="1:19" ht="45" x14ac:dyDescent="0.25">
      <c r="A5727" s="3">
        <v>2023</v>
      </c>
      <c r="B5727" s="4">
        <f t="shared" si="175"/>
        <v>45017</v>
      </c>
      <c r="C5727" s="4">
        <f t="shared" si="174"/>
        <v>45107</v>
      </c>
      <c r="D5727" s="3" t="s">
        <v>43</v>
      </c>
      <c r="E5727" s="3" t="s">
        <v>43</v>
      </c>
      <c r="F5727" s="3" t="s">
        <v>9177</v>
      </c>
      <c r="G5727" s="3" t="s">
        <v>8700</v>
      </c>
      <c r="H5727" s="3" t="s">
        <v>8700</v>
      </c>
      <c r="I5727" s="3" t="s">
        <v>24045</v>
      </c>
      <c r="J5727" s="3" t="s">
        <v>8657</v>
      </c>
      <c r="K5727" s="3" t="s">
        <v>10314</v>
      </c>
      <c r="L5727" s="3" t="s">
        <v>11745</v>
      </c>
      <c r="M5727" s="3" t="s">
        <v>11916</v>
      </c>
      <c r="N5727" s="3" t="s">
        <v>53</v>
      </c>
      <c r="O5727" s="5" t="s">
        <v>24053</v>
      </c>
      <c r="P5727" s="3" t="s">
        <v>438</v>
      </c>
      <c r="Q5727" s="4">
        <v>45107</v>
      </c>
      <c r="R5727" s="4">
        <v>45107</v>
      </c>
      <c r="S5727" s="3"/>
    </row>
    <row r="5728" spans="1:19" ht="45" x14ac:dyDescent="0.25">
      <c r="A5728" s="3">
        <v>2023</v>
      </c>
      <c r="B5728" s="4">
        <f t="shared" si="175"/>
        <v>45017</v>
      </c>
      <c r="C5728" s="4">
        <f t="shared" si="174"/>
        <v>45107</v>
      </c>
      <c r="D5728" s="3" t="s">
        <v>43</v>
      </c>
      <c r="E5728" s="3" t="s">
        <v>43</v>
      </c>
      <c r="F5728" s="3" t="s">
        <v>9177</v>
      </c>
      <c r="G5728" s="3" t="s">
        <v>8700</v>
      </c>
      <c r="H5728" s="3" t="s">
        <v>8700</v>
      </c>
      <c r="I5728" s="3" t="s">
        <v>24045</v>
      </c>
      <c r="J5728" s="3" t="s">
        <v>8657</v>
      </c>
      <c r="K5728" s="3" t="s">
        <v>10314</v>
      </c>
      <c r="L5728" s="3" t="s">
        <v>11745</v>
      </c>
      <c r="M5728" s="3" t="s">
        <v>11916</v>
      </c>
      <c r="N5728" s="3" t="s">
        <v>54</v>
      </c>
      <c r="O5728" s="5" t="s">
        <v>24054</v>
      </c>
      <c r="P5728" s="3" t="s">
        <v>438</v>
      </c>
      <c r="Q5728" s="4">
        <v>45107</v>
      </c>
      <c r="R5728" s="4">
        <v>45107</v>
      </c>
      <c r="S5728" s="3"/>
    </row>
    <row r="5729" spans="1:19" ht="45" x14ac:dyDescent="0.25">
      <c r="A5729" s="3">
        <v>2023</v>
      </c>
      <c r="B5729" s="4">
        <f t="shared" si="175"/>
        <v>45017</v>
      </c>
      <c r="C5729" s="4">
        <f t="shared" si="174"/>
        <v>45107</v>
      </c>
      <c r="D5729" s="3" t="s">
        <v>43</v>
      </c>
      <c r="E5729" s="3" t="s">
        <v>43</v>
      </c>
      <c r="F5729" s="3" t="s">
        <v>8529</v>
      </c>
      <c r="G5729" s="3" t="s">
        <v>8529</v>
      </c>
      <c r="H5729" s="3" t="s">
        <v>8529</v>
      </c>
      <c r="I5729" s="3" t="s">
        <v>24045</v>
      </c>
      <c r="J5729" s="3" t="s">
        <v>24055</v>
      </c>
      <c r="K5729" s="3" t="s">
        <v>375</v>
      </c>
      <c r="L5729" s="3" t="s">
        <v>9457</v>
      </c>
      <c r="M5729" s="3" t="s">
        <v>11916</v>
      </c>
      <c r="N5729" s="3" t="s">
        <v>54</v>
      </c>
      <c r="O5729" s="5" t="s">
        <v>24056</v>
      </c>
      <c r="P5729" s="3" t="s">
        <v>438</v>
      </c>
      <c r="Q5729" s="4">
        <v>45107</v>
      </c>
      <c r="R5729" s="4">
        <v>45107</v>
      </c>
      <c r="S5729" s="3"/>
    </row>
    <row r="5730" spans="1:19" ht="45" x14ac:dyDescent="0.25">
      <c r="A5730" s="3">
        <v>2023</v>
      </c>
      <c r="B5730" s="4">
        <f t="shared" si="175"/>
        <v>45017</v>
      </c>
      <c r="C5730" s="4">
        <f t="shared" si="174"/>
        <v>45107</v>
      </c>
      <c r="D5730" s="3" t="s">
        <v>43</v>
      </c>
      <c r="E5730" s="3" t="s">
        <v>43</v>
      </c>
      <c r="F5730" s="3" t="s">
        <v>8601</v>
      </c>
      <c r="G5730" s="3" t="s">
        <v>8552</v>
      </c>
      <c r="H5730" s="3" t="s">
        <v>11312</v>
      </c>
      <c r="I5730" s="3" t="s">
        <v>24057</v>
      </c>
      <c r="J5730" s="3" t="s">
        <v>24058</v>
      </c>
      <c r="K5730" s="3" t="s">
        <v>506</v>
      </c>
      <c r="L5730" s="3" t="s">
        <v>11219</v>
      </c>
      <c r="M5730" s="3" t="s">
        <v>11911</v>
      </c>
      <c r="N5730" s="3" t="s">
        <v>54</v>
      </c>
      <c r="O5730" s="5" t="s">
        <v>24059</v>
      </c>
      <c r="P5730" s="3" t="s">
        <v>438</v>
      </c>
      <c r="Q5730" s="4">
        <v>45107</v>
      </c>
      <c r="R5730" s="4">
        <v>45107</v>
      </c>
      <c r="S5730" s="3"/>
    </row>
    <row r="5731" spans="1:19" ht="45" x14ac:dyDescent="0.25">
      <c r="A5731" s="3">
        <v>2023</v>
      </c>
      <c r="B5731" s="4">
        <f t="shared" si="175"/>
        <v>45017</v>
      </c>
      <c r="C5731" s="4">
        <f t="shared" si="174"/>
        <v>45107</v>
      </c>
      <c r="D5731" s="3" t="s">
        <v>43</v>
      </c>
      <c r="E5731" s="3" t="s">
        <v>43</v>
      </c>
      <c r="F5731" s="3" t="s">
        <v>12301</v>
      </c>
      <c r="G5731" s="3" t="s">
        <v>8552</v>
      </c>
      <c r="H5731" s="3" t="s">
        <v>24060</v>
      </c>
      <c r="I5731" s="3" t="s">
        <v>24057</v>
      </c>
      <c r="J5731" s="3" t="s">
        <v>24061</v>
      </c>
      <c r="K5731" s="3" t="s">
        <v>682</v>
      </c>
      <c r="L5731" s="3" t="s">
        <v>433</v>
      </c>
      <c r="M5731" s="3" t="s">
        <v>11916</v>
      </c>
      <c r="N5731" s="3" t="s">
        <v>54</v>
      </c>
      <c r="O5731" s="5" t="s">
        <v>24062</v>
      </c>
      <c r="P5731" s="3" t="s">
        <v>438</v>
      </c>
      <c r="Q5731" s="4">
        <v>45107</v>
      </c>
      <c r="R5731" s="4">
        <v>45107</v>
      </c>
      <c r="S5731" s="3"/>
    </row>
    <row r="5732" spans="1:19" ht="45" x14ac:dyDescent="0.25">
      <c r="A5732" s="3">
        <v>2023</v>
      </c>
      <c r="B5732" s="4">
        <f t="shared" si="175"/>
        <v>45017</v>
      </c>
      <c r="C5732" s="4">
        <f t="shared" si="174"/>
        <v>45107</v>
      </c>
      <c r="D5732" s="3" t="s">
        <v>43</v>
      </c>
      <c r="E5732" s="3" t="s">
        <v>43</v>
      </c>
      <c r="F5732" s="3" t="s">
        <v>561</v>
      </c>
      <c r="G5732" s="3" t="s">
        <v>561</v>
      </c>
      <c r="H5732" s="3" t="s">
        <v>561</v>
      </c>
      <c r="I5732" s="3" t="s">
        <v>24063</v>
      </c>
      <c r="J5732" s="3" t="s">
        <v>9625</v>
      </c>
      <c r="K5732" s="3" t="s">
        <v>8654</v>
      </c>
      <c r="L5732" s="3" t="s">
        <v>11861</v>
      </c>
      <c r="M5732" s="3" t="s">
        <v>11916</v>
      </c>
      <c r="N5732" s="3" t="s">
        <v>54</v>
      </c>
      <c r="O5732" s="5" t="s">
        <v>24064</v>
      </c>
      <c r="P5732" s="3" t="s">
        <v>438</v>
      </c>
      <c r="Q5732" s="4">
        <v>45107</v>
      </c>
      <c r="R5732" s="4">
        <v>45107</v>
      </c>
      <c r="S5732" s="3"/>
    </row>
    <row r="5733" spans="1:19" ht="45" x14ac:dyDescent="0.25">
      <c r="A5733" s="3">
        <v>2023</v>
      </c>
      <c r="B5733" s="4">
        <f t="shared" si="175"/>
        <v>45017</v>
      </c>
      <c r="C5733" s="4">
        <f t="shared" si="174"/>
        <v>45107</v>
      </c>
      <c r="D5733" s="3" t="s">
        <v>43</v>
      </c>
      <c r="E5733" s="3" t="s">
        <v>43</v>
      </c>
      <c r="F5733" s="3" t="s">
        <v>491</v>
      </c>
      <c r="G5733" s="3" t="s">
        <v>491</v>
      </c>
      <c r="H5733" s="3" t="s">
        <v>8753</v>
      </c>
      <c r="I5733" s="3" t="s">
        <v>24063</v>
      </c>
      <c r="J5733" s="3" t="s">
        <v>9167</v>
      </c>
      <c r="K5733" s="3" t="s">
        <v>627</v>
      </c>
      <c r="L5733" s="3" t="s">
        <v>523</v>
      </c>
      <c r="M5733" s="3" t="s">
        <v>11911</v>
      </c>
      <c r="N5733" s="3" t="s">
        <v>54</v>
      </c>
      <c r="O5733" s="5" t="s">
        <v>24065</v>
      </c>
      <c r="P5733" s="3" t="s">
        <v>438</v>
      </c>
      <c r="Q5733" s="4">
        <v>45107</v>
      </c>
      <c r="R5733" s="4">
        <v>45107</v>
      </c>
      <c r="S5733" s="3"/>
    </row>
    <row r="5734" spans="1:19" ht="45" x14ac:dyDescent="0.25">
      <c r="A5734" s="3">
        <v>2023</v>
      </c>
      <c r="B5734" s="4">
        <f t="shared" si="175"/>
        <v>45017</v>
      </c>
      <c r="C5734" s="4">
        <f t="shared" si="174"/>
        <v>45107</v>
      </c>
      <c r="D5734" s="3" t="s">
        <v>43</v>
      </c>
      <c r="E5734" s="3" t="s">
        <v>43</v>
      </c>
      <c r="F5734" s="3">
        <v>10265</v>
      </c>
      <c r="G5734" s="3" t="s">
        <v>24066</v>
      </c>
      <c r="H5734" s="3" t="s">
        <v>11063</v>
      </c>
      <c r="I5734" s="3" t="s">
        <v>24063</v>
      </c>
      <c r="J5734" s="3" t="s">
        <v>24067</v>
      </c>
      <c r="K5734" s="3" t="s">
        <v>551</v>
      </c>
      <c r="L5734" s="3" t="s">
        <v>426</v>
      </c>
      <c r="M5734" s="3" t="s">
        <v>11916</v>
      </c>
      <c r="N5734" s="3" t="s">
        <v>54</v>
      </c>
      <c r="O5734" s="5" t="s">
        <v>24068</v>
      </c>
      <c r="P5734" s="3" t="s">
        <v>438</v>
      </c>
      <c r="Q5734" s="4">
        <v>45107</v>
      </c>
      <c r="R5734" s="4">
        <v>45107</v>
      </c>
      <c r="S5734" s="3"/>
    </row>
    <row r="5735" spans="1:19" ht="45" x14ac:dyDescent="0.25">
      <c r="A5735" s="3">
        <v>2023</v>
      </c>
      <c r="B5735" s="4">
        <f t="shared" si="175"/>
        <v>45017</v>
      </c>
      <c r="C5735" s="4">
        <f t="shared" si="174"/>
        <v>45107</v>
      </c>
      <c r="D5735" s="3" t="s">
        <v>43</v>
      </c>
      <c r="E5735" s="3" t="s">
        <v>43</v>
      </c>
      <c r="F5735" s="3" t="s">
        <v>9109</v>
      </c>
      <c r="G5735" s="3" t="s">
        <v>24069</v>
      </c>
      <c r="H5735" s="3" t="s">
        <v>491</v>
      </c>
      <c r="I5735" s="3" t="s">
        <v>24070</v>
      </c>
      <c r="J5735" s="3" t="s">
        <v>9587</v>
      </c>
      <c r="K5735" s="3" t="s">
        <v>564</v>
      </c>
      <c r="L5735" s="3" t="s">
        <v>721</v>
      </c>
      <c r="M5735" s="3" t="s">
        <v>11916</v>
      </c>
      <c r="N5735" s="3" t="s">
        <v>54</v>
      </c>
      <c r="O5735" s="5" t="s">
        <v>24071</v>
      </c>
      <c r="P5735" s="3" t="s">
        <v>438</v>
      </c>
      <c r="Q5735" s="4">
        <v>45107</v>
      </c>
      <c r="R5735" s="4">
        <v>45107</v>
      </c>
      <c r="S5735" s="3"/>
    </row>
    <row r="5736" spans="1:19" ht="45" x14ac:dyDescent="0.25">
      <c r="A5736" s="3">
        <v>2023</v>
      </c>
      <c r="B5736" s="4">
        <f t="shared" si="175"/>
        <v>45017</v>
      </c>
      <c r="C5736" s="4">
        <f t="shared" si="174"/>
        <v>45107</v>
      </c>
      <c r="D5736" s="3" t="s">
        <v>43</v>
      </c>
      <c r="E5736" s="3" t="s">
        <v>43</v>
      </c>
      <c r="F5736" s="3" t="s">
        <v>24072</v>
      </c>
      <c r="G5736" s="3" t="s">
        <v>24073</v>
      </c>
      <c r="H5736" s="3" t="s">
        <v>24074</v>
      </c>
      <c r="I5736" s="3" t="s">
        <v>24070</v>
      </c>
      <c r="J5736" s="3" t="s">
        <v>24075</v>
      </c>
      <c r="K5736" s="3" t="s">
        <v>427</v>
      </c>
      <c r="L5736" s="3" t="s">
        <v>461</v>
      </c>
      <c r="M5736" s="3" t="s">
        <v>11916</v>
      </c>
      <c r="N5736" s="3" t="s">
        <v>53</v>
      </c>
      <c r="O5736" s="5" t="s">
        <v>24076</v>
      </c>
      <c r="P5736" s="3" t="s">
        <v>438</v>
      </c>
      <c r="Q5736" s="4">
        <v>45107</v>
      </c>
      <c r="R5736" s="4">
        <v>45107</v>
      </c>
      <c r="S5736" s="3"/>
    </row>
    <row r="5737" spans="1:19" ht="45" x14ac:dyDescent="0.25">
      <c r="A5737" s="3">
        <v>2023</v>
      </c>
      <c r="B5737" s="4">
        <f t="shared" si="175"/>
        <v>45017</v>
      </c>
      <c r="C5737" s="4">
        <f t="shared" si="174"/>
        <v>45107</v>
      </c>
      <c r="D5737" s="3" t="s">
        <v>43</v>
      </c>
      <c r="E5737" s="3" t="s">
        <v>43</v>
      </c>
      <c r="F5737" s="3" t="s">
        <v>24072</v>
      </c>
      <c r="G5737" s="3" t="s">
        <v>24073</v>
      </c>
      <c r="H5737" s="3" t="s">
        <v>24074</v>
      </c>
      <c r="I5737" s="3" t="s">
        <v>24070</v>
      </c>
      <c r="J5737" s="3" t="s">
        <v>24075</v>
      </c>
      <c r="K5737" s="3" t="s">
        <v>427</v>
      </c>
      <c r="L5737" s="3" t="s">
        <v>461</v>
      </c>
      <c r="M5737" s="3" t="s">
        <v>11916</v>
      </c>
      <c r="N5737" s="3" t="s">
        <v>53</v>
      </c>
      <c r="O5737" s="5" t="s">
        <v>24077</v>
      </c>
      <c r="P5737" s="3" t="s">
        <v>438</v>
      </c>
      <c r="Q5737" s="4">
        <v>45107</v>
      </c>
      <c r="R5737" s="4">
        <v>45107</v>
      </c>
      <c r="S5737" s="3"/>
    </row>
    <row r="5738" spans="1:19" ht="30" x14ac:dyDescent="0.25">
      <c r="A5738" s="3">
        <v>2023</v>
      </c>
      <c r="B5738" s="4">
        <f t="shared" si="175"/>
        <v>45017</v>
      </c>
      <c r="C5738" s="4">
        <f t="shared" si="174"/>
        <v>45107</v>
      </c>
      <c r="D5738" s="3" t="s">
        <v>43</v>
      </c>
      <c r="E5738" s="3" t="s">
        <v>43</v>
      </c>
      <c r="F5738" s="3" t="s">
        <v>24072</v>
      </c>
      <c r="G5738" s="3" t="s">
        <v>24073</v>
      </c>
      <c r="H5738" s="3" t="s">
        <v>24074</v>
      </c>
      <c r="I5738" s="3" t="s">
        <v>24070</v>
      </c>
      <c r="J5738" s="3" t="s">
        <v>24075</v>
      </c>
      <c r="K5738" s="3" t="s">
        <v>427</v>
      </c>
      <c r="L5738" s="3" t="s">
        <v>461</v>
      </c>
      <c r="M5738" s="3" t="s">
        <v>11916</v>
      </c>
      <c r="N5738" s="3" t="s">
        <v>54</v>
      </c>
      <c r="O5738" s="5" t="s">
        <v>24078</v>
      </c>
      <c r="P5738" s="3" t="s">
        <v>438</v>
      </c>
      <c r="Q5738" s="4">
        <v>45107</v>
      </c>
      <c r="R5738" s="4">
        <v>45107</v>
      </c>
      <c r="S5738" s="3"/>
    </row>
    <row r="5739" spans="1:19" ht="45" x14ac:dyDescent="0.25">
      <c r="A5739" s="3">
        <v>2023</v>
      </c>
      <c r="B5739" s="4">
        <f t="shared" si="175"/>
        <v>45017</v>
      </c>
      <c r="C5739" s="4">
        <f t="shared" si="174"/>
        <v>45107</v>
      </c>
      <c r="D5739" s="3" t="s">
        <v>43</v>
      </c>
      <c r="E5739" s="3" t="s">
        <v>43</v>
      </c>
      <c r="F5739" s="3" t="s">
        <v>24079</v>
      </c>
      <c r="G5739" s="3" t="s">
        <v>20355</v>
      </c>
      <c r="H5739" s="3" t="s">
        <v>24080</v>
      </c>
      <c r="I5739" s="3" t="s">
        <v>24070</v>
      </c>
      <c r="J5739" s="3" t="s">
        <v>541</v>
      </c>
      <c r="K5739" s="3" t="s">
        <v>527</v>
      </c>
      <c r="L5739" s="3" t="s">
        <v>447</v>
      </c>
      <c r="M5739" s="3" t="s">
        <v>11911</v>
      </c>
      <c r="N5739" s="3" t="s">
        <v>54</v>
      </c>
      <c r="O5739" s="5" t="s">
        <v>24081</v>
      </c>
      <c r="P5739" s="3" t="s">
        <v>438</v>
      </c>
      <c r="Q5739" s="4">
        <v>45107</v>
      </c>
      <c r="R5739" s="4">
        <v>45107</v>
      </c>
      <c r="S5739" s="3"/>
    </row>
    <row r="5740" spans="1:19" ht="45" x14ac:dyDescent="0.25">
      <c r="A5740" s="3">
        <v>2023</v>
      </c>
      <c r="B5740" s="4">
        <f t="shared" si="175"/>
        <v>45017</v>
      </c>
      <c r="C5740" s="4">
        <f t="shared" ref="C5740:C5803" si="176">DATE(2023,6,30)</f>
        <v>45107</v>
      </c>
      <c r="D5740" s="3" t="s">
        <v>43</v>
      </c>
      <c r="E5740" s="3" t="s">
        <v>43</v>
      </c>
      <c r="F5740" s="3" t="s">
        <v>8705</v>
      </c>
      <c r="G5740" s="3">
        <v>8212</v>
      </c>
      <c r="H5740" s="3" t="s">
        <v>24082</v>
      </c>
      <c r="I5740" s="3" t="s">
        <v>644</v>
      </c>
      <c r="J5740" s="3" t="s">
        <v>9006</v>
      </c>
      <c r="K5740" s="3" t="s">
        <v>11848</v>
      </c>
      <c r="L5740" s="3" t="s">
        <v>10379</v>
      </c>
      <c r="M5740" s="3" t="s">
        <v>11911</v>
      </c>
      <c r="N5740" s="3" t="s">
        <v>54</v>
      </c>
      <c r="O5740" s="5" t="s">
        <v>24083</v>
      </c>
      <c r="P5740" s="3" t="s">
        <v>438</v>
      </c>
      <c r="Q5740" s="4">
        <v>45107</v>
      </c>
      <c r="R5740" s="4">
        <v>45107</v>
      </c>
      <c r="S5740" s="3"/>
    </row>
    <row r="5741" spans="1:19" ht="45" x14ac:dyDescent="0.25">
      <c r="A5741" s="3">
        <v>2023</v>
      </c>
      <c r="B5741" s="4">
        <f t="shared" si="175"/>
        <v>45017</v>
      </c>
      <c r="C5741" s="4">
        <f t="shared" si="176"/>
        <v>45107</v>
      </c>
      <c r="D5741" s="3" t="s">
        <v>43</v>
      </c>
      <c r="E5741" s="3" t="s">
        <v>43</v>
      </c>
      <c r="F5741" s="3" t="s">
        <v>8705</v>
      </c>
      <c r="G5741" s="3">
        <v>8955</v>
      </c>
      <c r="H5741" s="3" t="s">
        <v>24084</v>
      </c>
      <c r="I5741" s="3" t="s">
        <v>644</v>
      </c>
      <c r="J5741" s="3" t="s">
        <v>24085</v>
      </c>
      <c r="K5741" s="3" t="s">
        <v>9522</v>
      </c>
      <c r="L5741" s="3" t="s">
        <v>590</v>
      </c>
      <c r="M5741" s="3" t="s">
        <v>11911</v>
      </c>
      <c r="N5741" s="3" t="s">
        <v>54</v>
      </c>
      <c r="O5741" s="5" t="s">
        <v>24086</v>
      </c>
      <c r="P5741" s="3" t="s">
        <v>438</v>
      </c>
      <c r="Q5741" s="4">
        <v>45107</v>
      </c>
      <c r="R5741" s="4">
        <v>45107</v>
      </c>
      <c r="S5741" s="3"/>
    </row>
    <row r="5742" spans="1:19" ht="45" x14ac:dyDescent="0.25">
      <c r="A5742" s="3">
        <v>2023</v>
      </c>
      <c r="B5742" s="4">
        <f t="shared" si="175"/>
        <v>45017</v>
      </c>
      <c r="C5742" s="4">
        <f t="shared" si="176"/>
        <v>45107</v>
      </c>
      <c r="D5742" s="3" t="s">
        <v>43</v>
      </c>
      <c r="E5742" s="3" t="s">
        <v>43</v>
      </c>
      <c r="F5742" s="3">
        <v>100</v>
      </c>
      <c r="G5742" s="3" t="s">
        <v>8964</v>
      </c>
      <c r="H5742" s="3" t="s">
        <v>8705</v>
      </c>
      <c r="I5742" s="3" t="s">
        <v>644</v>
      </c>
      <c r="J5742" s="3" t="s">
        <v>24087</v>
      </c>
      <c r="K5742" s="3" t="s">
        <v>8565</v>
      </c>
      <c r="L5742" s="3" t="s">
        <v>436</v>
      </c>
      <c r="M5742" s="3" t="s">
        <v>11911</v>
      </c>
      <c r="N5742" s="3" t="s">
        <v>54</v>
      </c>
      <c r="O5742" s="5" t="s">
        <v>24088</v>
      </c>
      <c r="P5742" s="3" t="s">
        <v>438</v>
      </c>
      <c r="Q5742" s="4">
        <v>45107</v>
      </c>
      <c r="R5742" s="4">
        <v>45107</v>
      </c>
      <c r="S5742" s="3"/>
    </row>
    <row r="5743" spans="1:19" ht="45" x14ac:dyDescent="0.25">
      <c r="A5743" s="3">
        <v>2023</v>
      </c>
      <c r="B5743" s="4">
        <f t="shared" si="175"/>
        <v>45017</v>
      </c>
      <c r="C5743" s="4">
        <f t="shared" si="176"/>
        <v>45107</v>
      </c>
      <c r="D5743" s="3" t="s">
        <v>43</v>
      </c>
      <c r="E5743" s="3" t="s">
        <v>43</v>
      </c>
      <c r="F5743" s="3" t="s">
        <v>8705</v>
      </c>
      <c r="G5743" s="3">
        <v>8352</v>
      </c>
      <c r="H5743" s="3" t="s">
        <v>24089</v>
      </c>
      <c r="I5743" s="3" t="s">
        <v>644</v>
      </c>
      <c r="J5743" s="3" t="s">
        <v>15373</v>
      </c>
      <c r="K5743" s="3" t="s">
        <v>410</v>
      </c>
      <c r="L5743" s="3" t="s">
        <v>9364</v>
      </c>
      <c r="M5743" s="3" t="s">
        <v>11911</v>
      </c>
      <c r="N5743" s="3" t="s">
        <v>54</v>
      </c>
      <c r="O5743" s="5" t="s">
        <v>24090</v>
      </c>
      <c r="P5743" s="3" t="s">
        <v>438</v>
      </c>
      <c r="Q5743" s="4">
        <v>45107</v>
      </c>
      <c r="R5743" s="4">
        <v>45107</v>
      </c>
      <c r="S5743" s="3"/>
    </row>
    <row r="5744" spans="1:19" ht="45" x14ac:dyDescent="0.25">
      <c r="A5744" s="3">
        <v>2023</v>
      </c>
      <c r="B5744" s="4">
        <f t="shared" si="175"/>
        <v>45017</v>
      </c>
      <c r="C5744" s="4">
        <f t="shared" si="176"/>
        <v>45107</v>
      </c>
      <c r="D5744" s="3" t="s">
        <v>43</v>
      </c>
      <c r="E5744" s="3" t="s">
        <v>43</v>
      </c>
      <c r="F5744" s="3" t="s">
        <v>402</v>
      </c>
      <c r="G5744" s="3" t="s">
        <v>11919</v>
      </c>
      <c r="H5744" s="3" t="s">
        <v>402</v>
      </c>
      <c r="I5744" s="3" t="s">
        <v>644</v>
      </c>
      <c r="J5744" s="3" t="s">
        <v>484</v>
      </c>
      <c r="K5744" s="3" t="s">
        <v>14042</v>
      </c>
      <c r="L5744" s="3" t="s">
        <v>496</v>
      </c>
      <c r="M5744" s="3" t="s">
        <v>11911</v>
      </c>
      <c r="N5744" s="3" t="s">
        <v>54</v>
      </c>
      <c r="O5744" s="5" t="s">
        <v>24091</v>
      </c>
      <c r="P5744" s="3" t="s">
        <v>438</v>
      </c>
      <c r="Q5744" s="4">
        <v>45107</v>
      </c>
      <c r="R5744" s="4">
        <v>45107</v>
      </c>
      <c r="S5744" s="3"/>
    </row>
    <row r="5745" spans="1:19" ht="45" x14ac:dyDescent="0.25">
      <c r="A5745" s="3">
        <v>2023</v>
      </c>
      <c r="B5745" s="4">
        <f t="shared" si="175"/>
        <v>45017</v>
      </c>
      <c r="C5745" s="4">
        <f t="shared" si="176"/>
        <v>45107</v>
      </c>
      <c r="D5745" s="3" t="s">
        <v>43</v>
      </c>
      <c r="E5745" s="3" t="s">
        <v>43</v>
      </c>
      <c r="F5745" s="3" t="s">
        <v>402</v>
      </c>
      <c r="G5745" s="3" t="s">
        <v>24092</v>
      </c>
      <c r="H5745" s="3" t="s">
        <v>24092</v>
      </c>
      <c r="I5745" s="3" t="s">
        <v>644</v>
      </c>
      <c r="J5745" s="3" t="s">
        <v>610</v>
      </c>
      <c r="K5745" s="3" t="s">
        <v>611</v>
      </c>
      <c r="L5745" s="3" t="s">
        <v>544</v>
      </c>
      <c r="M5745" s="3" t="s">
        <v>11916</v>
      </c>
      <c r="N5745" s="3" t="s">
        <v>54</v>
      </c>
      <c r="O5745" s="5" t="s">
        <v>24093</v>
      </c>
      <c r="P5745" s="3" t="s">
        <v>438</v>
      </c>
      <c r="Q5745" s="4">
        <v>45107</v>
      </c>
      <c r="R5745" s="4">
        <v>45107</v>
      </c>
      <c r="S5745" s="3"/>
    </row>
    <row r="5746" spans="1:19" ht="45" x14ac:dyDescent="0.25">
      <c r="A5746" s="3">
        <v>2023</v>
      </c>
      <c r="B5746" s="4">
        <f t="shared" si="175"/>
        <v>45017</v>
      </c>
      <c r="C5746" s="4">
        <f t="shared" si="176"/>
        <v>45107</v>
      </c>
      <c r="D5746" s="3" t="s">
        <v>43</v>
      </c>
      <c r="E5746" s="3" t="s">
        <v>43</v>
      </c>
      <c r="F5746" s="3" t="s">
        <v>9109</v>
      </c>
      <c r="G5746" s="3" t="s">
        <v>11604</v>
      </c>
      <c r="H5746" s="3" t="s">
        <v>24094</v>
      </c>
      <c r="I5746" s="3" t="s">
        <v>644</v>
      </c>
      <c r="J5746" s="3" t="s">
        <v>24095</v>
      </c>
      <c r="K5746" s="3" t="s">
        <v>721</v>
      </c>
      <c r="L5746" s="3" t="s">
        <v>427</v>
      </c>
      <c r="M5746" s="3" t="s">
        <v>11916</v>
      </c>
      <c r="N5746" s="3" t="s">
        <v>54</v>
      </c>
      <c r="O5746" s="5" t="s">
        <v>24096</v>
      </c>
      <c r="P5746" s="3" t="s">
        <v>438</v>
      </c>
      <c r="Q5746" s="4">
        <v>45107</v>
      </c>
      <c r="R5746" s="4">
        <v>45107</v>
      </c>
      <c r="S5746" s="3"/>
    </row>
    <row r="5747" spans="1:19" ht="45" x14ac:dyDescent="0.25">
      <c r="A5747" s="3">
        <v>2023</v>
      </c>
      <c r="B5747" s="4">
        <f t="shared" si="175"/>
        <v>45017</v>
      </c>
      <c r="C5747" s="4">
        <f t="shared" si="176"/>
        <v>45107</v>
      </c>
      <c r="D5747" s="3" t="s">
        <v>43</v>
      </c>
      <c r="E5747" s="3" t="s">
        <v>43</v>
      </c>
      <c r="F5747" s="3" t="s">
        <v>8705</v>
      </c>
      <c r="G5747" s="3">
        <v>8240</v>
      </c>
      <c r="H5747" s="3" t="s">
        <v>14602</v>
      </c>
      <c r="I5747" s="3" t="s">
        <v>644</v>
      </c>
      <c r="J5747" s="3" t="s">
        <v>12889</v>
      </c>
      <c r="K5747" s="3" t="s">
        <v>630</v>
      </c>
      <c r="L5747" s="3" t="s">
        <v>481</v>
      </c>
      <c r="M5747" s="3" t="s">
        <v>11911</v>
      </c>
      <c r="N5747" s="3" t="s">
        <v>54</v>
      </c>
      <c r="O5747" s="5" t="s">
        <v>24097</v>
      </c>
      <c r="P5747" s="3" t="s">
        <v>438</v>
      </c>
      <c r="Q5747" s="4">
        <v>45107</v>
      </c>
      <c r="R5747" s="4">
        <v>45107</v>
      </c>
      <c r="S5747" s="3"/>
    </row>
    <row r="5748" spans="1:19" ht="45" x14ac:dyDescent="0.25">
      <c r="A5748" s="3">
        <v>2023</v>
      </c>
      <c r="B5748" s="4">
        <f t="shared" si="175"/>
        <v>45017</v>
      </c>
      <c r="C5748" s="4">
        <f t="shared" si="176"/>
        <v>45107</v>
      </c>
      <c r="D5748" s="3" t="s">
        <v>43</v>
      </c>
      <c r="E5748" s="3" t="s">
        <v>43</v>
      </c>
      <c r="F5748" s="3" t="s">
        <v>8705</v>
      </c>
      <c r="G5748" s="3">
        <v>8310</v>
      </c>
      <c r="H5748" s="3" t="s">
        <v>24098</v>
      </c>
      <c r="I5748" s="3" t="s">
        <v>644</v>
      </c>
      <c r="J5748" s="3" t="s">
        <v>8749</v>
      </c>
      <c r="K5748" s="3" t="s">
        <v>630</v>
      </c>
      <c r="L5748" s="3" t="s">
        <v>559</v>
      </c>
      <c r="M5748" s="3" t="s">
        <v>11911</v>
      </c>
      <c r="N5748" s="3" t="s">
        <v>54</v>
      </c>
      <c r="O5748" s="5" t="s">
        <v>24099</v>
      </c>
      <c r="P5748" s="3" t="s">
        <v>438</v>
      </c>
      <c r="Q5748" s="4">
        <v>45107</v>
      </c>
      <c r="R5748" s="4">
        <v>45107</v>
      </c>
      <c r="S5748" s="3"/>
    </row>
    <row r="5749" spans="1:19" ht="45" x14ac:dyDescent="0.25">
      <c r="A5749" s="3">
        <v>2023</v>
      </c>
      <c r="B5749" s="4">
        <f t="shared" si="175"/>
        <v>45017</v>
      </c>
      <c r="C5749" s="4">
        <f t="shared" si="176"/>
        <v>45107</v>
      </c>
      <c r="D5749" s="3" t="s">
        <v>43</v>
      </c>
      <c r="E5749" s="3" t="s">
        <v>43</v>
      </c>
      <c r="F5749" s="3" t="s">
        <v>8529</v>
      </c>
      <c r="G5749" s="3" t="s">
        <v>24100</v>
      </c>
      <c r="H5749" s="3" t="s">
        <v>24100</v>
      </c>
      <c r="I5749" s="3" t="s">
        <v>644</v>
      </c>
      <c r="J5749" s="3" t="s">
        <v>10486</v>
      </c>
      <c r="K5749" s="3" t="s">
        <v>436</v>
      </c>
      <c r="L5749" s="3" t="s">
        <v>461</v>
      </c>
      <c r="M5749" s="3" t="s">
        <v>11911</v>
      </c>
      <c r="N5749" s="3" t="s">
        <v>54</v>
      </c>
      <c r="O5749" s="5" t="s">
        <v>24101</v>
      </c>
      <c r="P5749" s="3" t="s">
        <v>438</v>
      </c>
      <c r="Q5749" s="4">
        <v>45107</v>
      </c>
      <c r="R5749" s="4">
        <v>45107</v>
      </c>
      <c r="S5749" s="3"/>
    </row>
    <row r="5750" spans="1:19" ht="45" x14ac:dyDescent="0.25">
      <c r="A5750" s="3">
        <v>2023</v>
      </c>
      <c r="B5750" s="4">
        <f t="shared" si="175"/>
        <v>45017</v>
      </c>
      <c r="C5750" s="4">
        <f t="shared" si="176"/>
        <v>45107</v>
      </c>
      <c r="D5750" s="3" t="s">
        <v>43</v>
      </c>
      <c r="E5750" s="3" t="s">
        <v>43</v>
      </c>
      <c r="F5750" s="3" t="s">
        <v>8529</v>
      </c>
      <c r="G5750" s="3" t="s">
        <v>8915</v>
      </c>
      <c r="H5750" s="3" t="s">
        <v>8922</v>
      </c>
      <c r="I5750" s="3" t="s">
        <v>644</v>
      </c>
      <c r="J5750" s="3" t="s">
        <v>24102</v>
      </c>
      <c r="K5750" s="3" t="s">
        <v>566</v>
      </c>
      <c r="L5750" s="3" t="s">
        <v>481</v>
      </c>
      <c r="M5750" s="3" t="s">
        <v>11911</v>
      </c>
      <c r="N5750" s="3" t="s">
        <v>54</v>
      </c>
      <c r="O5750" s="5" t="s">
        <v>24103</v>
      </c>
      <c r="P5750" s="3" t="s">
        <v>438</v>
      </c>
      <c r="Q5750" s="4">
        <v>45107</v>
      </c>
      <c r="R5750" s="4">
        <v>45107</v>
      </c>
      <c r="S5750" s="3"/>
    </row>
    <row r="5751" spans="1:19" ht="30" x14ac:dyDescent="0.25">
      <c r="A5751" s="3">
        <v>2023</v>
      </c>
      <c r="B5751" s="4">
        <f t="shared" si="175"/>
        <v>45017</v>
      </c>
      <c r="C5751" s="4">
        <f t="shared" si="176"/>
        <v>45107</v>
      </c>
      <c r="D5751" s="3" t="s">
        <v>43</v>
      </c>
      <c r="E5751" s="3" t="s">
        <v>43</v>
      </c>
      <c r="F5751" s="3" t="s">
        <v>8705</v>
      </c>
      <c r="G5751" s="3">
        <v>11348</v>
      </c>
      <c r="H5751" s="3" t="s">
        <v>8922</v>
      </c>
      <c r="I5751" s="3" t="s">
        <v>644</v>
      </c>
      <c r="J5751" s="3" t="s">
        <v>637</v>
      </c>
      <c r="K5751" s="3" t="s">
        <v>14966</v>
      </c>
      <c r="L5751" s="3" t="s">
        <v>24104</v>
      </c>
      <c r="M5751" s="3" t="s">
        <v>11911</v>
      </c>
      <c r="N5751" s="3" t="s">
        <v>54</v>
      </c>
      <c r="O5751" s="5" t="s">
        <v>24105</v>
      </c>
      <c r="P5751" s="3" t="s">
        <v>438</v>
      </c>
      <c r="Q5751" s="4">
        <v>45107</v>
      </c>
      <c r="R5751" s="4">
        <v>45107</v>
      </c>
      <c r="S5751" s="3"/>
    </row>
    <row r="5752" spans="1:19" ht="45" x14ac:dyDescent="0.25">
      <c r="A5752" s="3">
        <v>2023</v>
      </c>
      <c r="B5752" s="4">
        <f t="shared" si="175"/>
        <v>45017</v>
      </c>
      <c r="C5752" s="4">
        <f t="shared" si="176"/>
        <v>45107</v>
      </c>
      <c r="D5752" s="3" t="s">
        <v>43</v>
      </c>
      <c r="E5752" s="3" t="s">
        <v>43</v>
      </c>
      <c r="F5752" s="3">
        <v>11235</v>
      </c>
      <c r="G5752" s="3" t="s">
        <v>9918</v>
      </c>
      <c r="H5752" s="3" t="s">
        <v>24106</v>
      </c>
      <c r="I5752" s="3" t="s">
        <v>644</v>
      </c>
      <c r="J5752" s="3" t="s">
        <v>442</v>
      </c>
      <c r="K5752" s="3" t="s">
        <v>12356</v>
      </c>
      <c r="L5752" s="3" t="s">
        <v>24107</v>
      </c>
      <c r="M5752" s="3" t="s">
        <v>11911</v>
      </c>
      <c r="N5752" s="3" t="s">
        <v>54</v>
      </c>
      <c r="O5752" s="5" t="s">
        <v>24108</v>
      </c>
      <c r="P5752" s="3" t="s">
        <v>438</v>
      </c>
      <c r="Q5752" s="4">
        <v>45107</v>
      </c>
      <c r="R5752" s="4">
        <v>45107</v>
      </c>
      <c r="S5752" s="3"/>
    </row>
    <row r="5753" spans="1:19" ht="30" x14ac:dyDescent="0.25">
      <c r="A5753" s="3">
        <v>2023</v>
      </c>
      <c r="B5753" s="4">
        <f t="shared" si="175"/>
        <v>45017</v>
      </c>
      <c r="C5753" s="4">
        <f t="shared" si="176"/>
        <v>45107</v>
      </c>
      <c r="D5753" s="3" t="s">
        <v>43</v>
      </c>
      <c r="E5753" s="3" t="s">
        <v>43</v>
      </c>
      <c r="F5753" s="3" t="s">
        <v>9109</v>
      </c>
      <c r="G5753" s="3" t="s">
        <v>9092</v>
      </c>
      <c r="H5753" s="3" t="s">
        <v>24109</v>
      </c>
      <c r="I5753" s="3" t="s">
        <v>644</v>
      </c>
      <c r="J5753" s="3" t="s">
        <v>13268</v>
      </c>
      <c r="K5753" s="3" t="s">
        <v>462</v>
      </c>
      <c r="L5753" s="3" t="s">
        <v>24110</v>
      </c>
      <c r="M5753" s="3" t="s">
        <v>11911</v>
      </c>
      <c r="N5753" s="3" t="s">
        <v>54</v>
      </c>
      <c r="O5753" s="5" t="s">
        <v>24111</v>
      </c>
      <c r="P5753" s="3" t="s">
        <v>438</v>
      </c>
      <c r="Q5753" s="4">
        <v>45107</v>
      </c>
      <c r="R5753" s="4">
        <v>45107</v>
      </c>
      <c r="S5753" s="3"/>
    </row>
    <row r="5754" spans="1:19" ht="45" x14ac:dyDescent="0.25">
      <c r="A5754" s="3">
        <v>2023</v>
      </c>
      <c r="B5754" s="4">
        <f t="shared" si="175"/>
        <v>45017</v>
      </c>
      <c r="C5754" s="4">
        <f t="shared" si="176"/>
        <v>45107</v>
      </c>
      <c r="D5754" s="3" t="s">
        <v>43</v>
      </c>
      <c r="E5754" s="3" t="s">
        <v>43</v>
      </c>
      <c r="F5754" s="3">
        <v>111222</v>
      </c>
      <c r="G5754" s="3" t="s">
        <v>9112</v>
      </c>
      <c r="H5754" s="3" t="s">
        <v>8914</v>
      </c>
      <c r="I5754" s="3" t="s">
        <v>644</v>
      </c>
      <c r="J5754" s="3" t="s">
        <v>22616</v>
      </c>
      <c r="K5754" s="3" t="s">
        <v>636</v>
      </c>
      <c r="L5754" s="3" t="s">
        <v>462</v>
      </c>
      <c r="M5754" s="3" t="s">
        <v>11911</v>
      </c>
      <c r="N5754" s="3" t="s">
        <v>54</v>
      </c>
      <c r="O5754" s="5" t="s">
        <v>24112</v>
      </c>
      <c r="P5754" s="3" t="s">
        <v>438</v>
      </c>
      <c r="Q5754" s="4">
        <v>45107</v>
      </c>
      <c r="R5754" s="4">
        <v>45107</v>
      </c>
      <c r="S5754" s="3"/>
    </row>
    <row r="5755" spans="1:19" ht="45" x14ac:dyDescent="0.25">
      <c r="A5755" s="3">
        <v>2023</v>
      </c>
      <c r="B5755" s="4">
        <f t="shared" si="175"/>
        <v>45017</v>
      </c>
      <c r="C5755" s="4">
        <f t="shared" si="176"/>
        <v>45107</v>
      </c>
      <c r="D5755" s="3" t="s">
        <v>43</v>
      </c>
      <c r="E5755" s="3" t="s">
        <v>43</v>
      </c>
      <c r="F5755" s="3" t="s">
        <v>8659</v>
      </c>
      <c r="G5755" s="3" t="s">
        <v>8659</v>
      </c>
      <c r="H5755" s="3" t="s">
        <v>24113</v>
      </c>
      <c r="I5755" s="3" t="s">
        <v>644</v>
      </c>
      <c r="J5755" s="3" t="s">
        <v>10486</v>
      </c>
      <c r="K5755" s="3" t="s">
        <v>24114</v>
      </c>
      <c r="L5755" s="3" t="s">
        <v>412</v>
      </c>
      <c r="M5755" s="3" t="s">
        <v>11911</v>
      </c>
      <c r="N5755" s="3" t="s">
        <v>54</v>
      </c>
      <c r="O5755" s="5" t="s">
        <v>24115</v>
      </c>
      <c r="P5755" s="3" t="s">
        <v>438</v>
      </c>
      <c r="Q5755" s="4">
        <v>45107</v>
      </c>
      <c r="R5755" s="4">
        <v>45107</v>
      </c>
      <c r="S5755" s="3"/>
    </row>
    <row r="5756" spans="1:19" ht="30" x14ac:dyDescent="0.25">
      <c r="A5756" s="3">
        <v>2023</v>
      </c>
      <c r="B5756" s="4">
        <f t="shared" si="175"/>
        <v>45017</v>
      </c>
      <c r="C5756" s="4">
        <f t="shared" si="176"/>
        <v>45107</v>
      </c>
      <c r="D5756" s="3" t="s">
        <v>43</v>
      </c>
      <c r="E5756" s="3" t="s">
        <v>43</v>
      </c>
      <c r="F5756" s="3" t="s">
        <v>8705</v>
      </c>
      <c r="G5756" s="3">
        <v>8276</v>
      </c>
      <c r="H5756" s="3" t="s">
        <v>9112</v>
      </c>
      <c r="I5756" s="3" t="s">
        <v>644</v>
      </c>
      <c r="J5756" s="3" t="s">
        <v>24116</v>
      </c>
      <c r="K5756" s="3" t="s">
        <v>414</v>
      </c>
      <c r="L5756" s="3" t="s">
        <v>375</v>
      </c>
      <c r="M5756" s="3" t="s">
        <v>11911</v>
      </c>
      <c r="N5756" s="3" t="s">
        <v>54</v>
      </c>
      <c r="O5756" s="5" t="s">
        <v>24117</v>
      </c>
      <c r="P5756" s="3" t="s">
        <v>438</v>
      </c>
      <c r="Q5756" s="4">
        <v>45107</v>
      </c>
      <c r="R5756" s="4">
        <v>45107</v>
      </c>
      <c r="S5756" s="3"/>
    </row>
    <row r="5757" spans="1:19" ht="45" x14ac:dyDescent="0.25">
      <c r="A5757" s="3">
        <v>2023</v>
      </c>
      <c r="B5757" s="4">
        <f t="shared" si="175"/>
        <v>45017</v>
      </c>
      <c r="C5757" s="4">
        <f t="shared" si="176"/>
        <v>45107</v>
      </c>
      <c r="D5757" s="3" t="s">
        <v>43</v>
      </c>
      <c r="E5757" s="3" t="s">
        <v>43</v>
      </c>
      <c r="F5757" s="3" t="s">
        <v>9112</v>
      </c>
      <c r="G5757" s="3" t="s">
        <v>9112</v>
      </c>
      <c r="H5757" s="3" t="s">
        <v>9112</v>
      </c>
      <c r="I5757" s="3" t="s">
        <v>644</v>
      </c>
      <c r="J5757" s="3" t="s">
        <v>24118</v>
      </c>
      <c r="K5757" s="3" t="s">
        <v>11915</v>
      </c>
      <c r="L5757" s="3" t="s">
        <v>24119</v>
      </c>
      <c r="M5757" s="3" t="s">
        <v>11916</v>
      </c>
      <c r="N5757" s="3" t="s">
        <v>53</v>
      </c>
      <c r="O5757" s="5" t="s">
        <v>24120</v>
      </c>
      <c r="P5757" s="3" t="s">
        <v>438</v>
      </c>
      <c r="Q5757" s="4">
        <v>45107</v>
      </c>
      <c r="R5757" s="4">
        <v>45107</v>
      </c>
      <c r="S5757" s="3"/>
    </row>
    <row r="5758" spans="1:19" ht="45" x14ac:dyDescent="0.25">
      <c r="A5758" s="3">
        <v>2023</v>
      </c>
      <c r="B5758" s="4">
        <f t="shared" si="175"/>
        <v>45017</v>
      </c>
      <c r="C5758" s="4">
        <f t="shared" si="176"/>
        <v>45107</v>
      </c>
      <c r="D5758" s="3" t="s">
        <v>43</v>
      </c>
      <c r="E5758" s="3" t="s">
        <v>43</v>
      </c>
      <c r="F5758" s="3" t="s">
        <v>9112</v>
      </c>
      <c r="G5758" s="3" t="s">
        <v>9112</v>
      </c>
      <c r="H5758" s="3" t="s">
        <v>9112</v>
      </c>
      <c r="I5758" s="3" t="s">
        <v>644</v>
      </c>
      <c r="J5758" s="3" t="s">
        <v>24118</v>
      </c>
      <c r="K5758" s="3" t="s">
        <v>11915</v>
      </c>
      <c r="L5758" s="3" t="s">
        <v>24119</v>
      </c>
      <c r="M5758" s="3" t="s">
        <v>11916</v>
      </c>
      <c r="N5758" s="3" t="s">
        <v>54</v>
      </c>
      <c r="O5758" s="5" t="s">
        <v>24121</v>
      </c>
      <c r="P5758" s="3" t="s">
        <v>438</v>
      </c>
      <c r="Q5758" s="4">
        <v>45107</v>
      </c>
      <c r="R5758" s="4">
        <v>45107</v>
      </c>
      <c r="S5758" s="3"/>
    </row>
    <row r="5759" spans="1:19" ht="30" x14ac:dyDescent="0.25">
      <c r="A5759" s="3">
        <v>2023</v>
      </c>
      <c r="B5759" s="4">
        <f t="shared" si="175"/>
        <v>45017</v>
      </c>
      <c r="C5759" s="4">
        <f t="shared" si="176"/>
        <v>45107</v>
      </c>
      <c r="D5759" s="3" t="s">
        <v>43</v>
      </c>
      <c r="E5759" s="3" t="s">
        <v>43</v>
      </c>
      <c r="F5759" s="3" t="s">
        <v>9112</v>
      </c>
      <c r="G5759" s="3" t="s">
        <v>9112</v>
      </c>
      <c r="H5759" s="3" t="s">
        <v>9112</v>
      </c>
      <c r="I5759" s="3" t="s">
        <v>644</v>
      </c>
      <c r="J5759" s="3" t="s">
        <v>24118</v>
      </c>
      <c r="K5759" s="3" t="s">
        <v>11915</v>
      </c>
      <c r="L5759" s="3" t="s">
        <v>24119</v>
      </c>
      <c r="M5759" s="3" t="s">
        <v>11916</v>
      </c>
      <c r="N5759" s="3" t="s">
        <v>54</v>
      </c>
      <c r="O5759" s="5" t="s">
        <v>24122</v>
      </c>
      <c r="P5759" s="3" t="s">
        <v>438</v>
      </c>
      <c r="Q5759" s="4">
        <v>45107</v>
      </c>
      <c r="R5759" s="4">
        <v>45107</v>
      </c>
      <c r="S5759" s="3"/>
    </row>
    <row r="5760" spans="1:19" ht="45" x14ac:dyDescent="0.25">
      <c r="A5760" s="3">
        <v>2023</v>
      </c>
      <c r="B5760" s="4">
        <f t="shared" si="175"/>
        <v>45017</v>
      </c>
      <c r="C5760" s="4">
        <f t="shared" si="176"/>
        <v>45107</v>
      </c>
      <c r="D5760" s="3" t="s">
        <v>43</v>
      </c>
      <c r="E5760" s="3" t="s">
        <v>43</v>
      </c>
      <c r="F5760" s="3">
        <v>11548</v>
      </c>
      <c r="G5760" s="3" t="s">
        <v>9092</v>
      </c>
      <c r="H5760" s="3" t="s">
        <v>24123</v>
      </c>
      <c r="I5760" s="3" t="s">
        <v>644</v>
      </c>
      <c r="J5760" s="3" t="s">
        <v>24124</v>
      </c>
      <c r="K5760" s="3" t="s">
        <v>436</v>
      </c>
      <c r="L5760" s="3" t="s">
        <v>436</v>
      </c>
      <c r="M5760" s="3" t="s">
        <v>11911</v>
      </c>
      <c r="N5760" s="3" t="s">
        <v>54</v>
      </c>
      <c r="O5760" s="5" t="s">
        <v>24125</v>
      </c>
      <c r="P5760" s="3" t="s">
        <v>438</v>
      </c>
      <c r="Q5760" s="4">
        <v>45107</v>
      </c>
      <c r="R5760" s="4">
        <v>45107</v>
      </c>
      <c r="S5760" s="3"/>
    </row>
    <row r="5761" spans="1:19" ht="45" x14ac:dyDescent="0.25">
      <c r="A5761" s="3">
        <v>2023</v>
      </c>
      <c r="B5761" s="4">
        <f t="shared" si="175"/>
        <v>45017</v>
      </c>
      <c r="C5761" s="4">
        <f t="shared" si="176"/>
        <v>45107</v>
      </c>
      <c r="D5761" s="3" t="s">
        <v>43</v>
      </c>
      <c r="E5761" s="3" t="s">
        <v>43</v>
      </c>
      <c r="F5761" s="3">
        <v>9301</v>
      </c>
      <c r="G5761" s="3" t="s">
        <v>9184</v>
      </c>
      <c r="H5761" s="3" t="s">
        <v>24126</v>
      </c>
      <c r="I5761" s="3" t="s">
        <v>644</v>
      </c>
      <c r="J5761" s="3" t="s">
        <v>11480</v>
      </c>
      <c r="K5761" s="3" t="s">
        <v>436</v>
      </c>
      <c r="L5761" s="3" t="s">
        <v>454</v>
      </c>
      <c r="M5761" s="3" t="s">
        <v>11911</v>
      </c>
      <c r="N5761" s="3" t="s">
        <v>54</v>
      </c>
      <c r="O5761" s="5" t="s">
        <v>24127</v>
      </c>
      <c r="P5761" s="3" t="s">
        <v>438</v>
      </c>
      <c r="Q5761" s="4">
        <v>45107</v>
      </c>
      <c r="R5761" s="4">
        <v>45107</v>
      </c>
      <c r="S5761" s="3"/>
    </row>
    <row r="5762" spans="1:19" ht="45" x14ac:dyDescent="0.25">
      <c r="A5762" s="3">
        <v>2023</v>
      </c>
      <c r="B5762" s="4">
        <f t="shared" si="175"/>
        <v>45017</v>
      </c>
      <c r="C5762" s="4">
        <f t="shared" si="176"/>
        <v>45107</v>
      </c>
      <c r="D5762" s="3" t="s">
        <v>43</v>
      </c>
      <c r="E5762" s="3" t="s">
        <v>43</v>
      </c>
      <c r="F5762" s="3">
        <v>406</v>
      </c>
      <c r="G5762" s="3" t="s">
        <v>14717</v>
      </c>
      <c r="H5762" s="3" t="s">
        <v>9092</v>
      </c>
      <c r="I5762" s="3" t="s">
        <v>644</v>
      </c>
      <c r="J5762" s="3" t="s">
        <v>24128</v>
      </c>
      <c r="K5762" s="3" t="s">
        <v>628</v>
      </c>
      <c r="L5762" s="3" t="s">
        <v>630</v>
      </c>
      <c r="M5762" s="3" t="s">
        <v>11911</v>
      </c>
      <c r="N5762" s="3" t="s">
        <v>54</v>
      </c>
      <c r="O5762" s="5" t="s">
        <v>24129</v>
      </c>
      <c r="P5762" s="3" t="s">
        <v>438</v>
      </c>
      <c r="Q5762" s="4">
        <v>45107</v>
      </c>
      <c r="R5762" s="4">
        <v>45107</v>
      </c>
      <c r="S5762" s="3"/>
    </row>
    <row r="5763" spans="1:19" ht="45" x14ac:dyDescent="0.25">
      <c r="A5763" s="3">
        <v>2023</v>
      </c>
      <c r="B5763" s="4">
        <f t="shared" si="175"/>
        <v>45017</v>
      </c>
      <c r="C5763" s="4">
        <f t="shared" si="176"/>
        <v>45107</v>
      </c>
      <c r="D5763" s="3" t="s">
        <v>43</v>
      </c>
      <c r="E5763" s="3" t="s">
        <v>43</v>
      </c>
      <c r="F5763" s="3">
        <v>8354</v>
      </c>
      <c r="G5763" s="3" t="s">
        <v>9092</v>
      </c>
      <c r="H5763" s="3" t="s">
        <v>9092</v>
      </c>
      <c r="I5763" s="3" t="s">
        <v>644</v>
      </c>
      <c r="J5763" s="3" t="s">
        <v>24130</v>
      </c>
      <c r="K5763" s="3" t="s">
        <v>436</v>
      </c>
      <c r="L5763" s="3" t="s">
        <v>414</v>
      </c>
      <c r="M5763" s="3" t="s">
        <v>11911</v>
      </c>
      <c r="N5763" s="3" t="s">
        <v>54</v>
      </c>
      <c r="O5763" s="5" t="s">
        <v>24131</v>
      </c>
      <c r="P5763" s="3" t="s">
        <v>438</v>
      </c>
      <c r="Q5763" s="4">
        <v>45107</v>
      </c>
      <c r="R5763" s="4">
        <v>45107</v>
      </c>
      <c r="S5763" s="3"/>
    </row>
    <row r="5764" spans="1:19" ht="45" x14ac:dyDescent="0.25">
      <c r="A5764" s="3">
        <v>2023</v>
      </c>
      <c r="B5764" s="4">
        <f t="shared" si="175"/>
        <v>45017</v>
      </c>
      <c r="C5764" s="4">
        <f t="shared" si="176"/>
        <v>45107</v>
      </c>
      <c r="D5764" s="3" t="s">
        <v>43</v>
      </c>
      <c r="E5764" s="3" t="s">
        <v>43</v>
      </c>
      <c r="F5764" s="3">
        <v>8486</v>
      </c>
      <c r="G5764" s="3" t="s">
        <v>14717</v>
      </c>
      <c r="H5764" s="3" t="s">
        <v>9092</v>
      </c>
      <c r="I5764" s="3" t="s">
        <v>644</v>
      </c>
      <c r="J5764" s="3" t="s">
        <v>24132</v>
      </c>
      <c r="K5764" s="3" t="s">
        <v>410</v>
      </c>
      <c r="L5764" s="3" t="s">
        <v>566</v>
      </c>
      <c r="M5764" s="3" t="s">
        <v>11911</v>
      </c>
      <c r="N5764" s="3" t="s">
        <v>54</v>
      </c>
      <c r="O5764" s="5" t="s">
        <v>24133</v>
      </c>
      <c r="P5764" s="3" t="s">
        <v>438</v>
      </c>
      <c r="Q5764" s="4">
        <v>45107</v>
      </c>
      <c r="R5764" s="4">
        <v>45107</v>
      </c>
      <c r="S5764" s="3"/>
    </row>
    <row r="5765" spans="1:19" ht="45" x14ac:dyDescent="0.25">
      <c r="A5765" s="3">
        <v>2023</v>
      </c>
      <c r="B5765" s="4">
        <f t="shared" si="175"/>
        <v>45017</v>
      </c>
      <c r="C5765" s="4">
        <f t="shared" si="176"/>
        <v>45107</v>
      </c>
      <c r="D5765" s="3" t="s">
        <v>43</v>
      </c>
      <c r="E5765" s="3" t="s">
        <v>43</v>
      </c>
      <c r="F5765" s="3" t="s">
        <v>8529</v>
      </c>
      <c r="G5765" s="3" t="s">
        <v>9109</v>
      </c>
      <c r="H5765" s="3" t="s">
        <v>9092</v>
      </c>
      <c r="I5765" s="3" t="s">
        <v>644</v>
      </c>
      <c r="J5765" s="3" t="s">
        <v>24134</v>
      </c>
      <c r="K5765" s="3" t="s">
        <v>410</v>
      </c>
      <c r="L5765" s="3" t="s">
        <v>428</v>
      </c>
      <c r="M5765" s="3" t="s">
        <v>11911</v>
      </c>
      <c r="N5765" s="3" t="s">
        <v>54</v>
      </c>
      <c r="O5765" s="5" t="s">
        <v>24135</v>
      </c>
      <c r="P5765" s="3" t="s">
        <v>438</v>
      </c>
      <c r="Q5765" s="4">
        <v>45107</v>
      </c>
      <c r="R5765" s="4">
        <v>45107</v>
      </c>
      <c r="S5765" s="3"/>
    </row>
    <row r="5766" spans="1:19" ht="45" x14ac:dyDescent="0.25">
      <c r="A5766" s="3">
        <v>2023</v>
      </c>
      <c r="B5766" s="4">
        <f t="shared" si="175"/>
        <v>45017</v>
      </c>
      <c r="C5766" s="4">
        <f t="shared" si="176"/>
        <v>45107</v>
      </c>
      <c r="D5766" s="3" t="s">
        <v>43</v>
      </c>
      <c r="E5766" s="3" t="s">
        <v>43</v>
      </c>
      <c r="F5766" s="3" t="s">
        <v>8583</v>
      </c>
      <c r="G5766" s="3" t="s">
        <v>8915</v>
      </c>
      <c r="H5766" s="3" t="s">
        <v>9092</v>
      </c>
      <c r="I5766" s="3" t="s">
        <v>644</v>
      </c>
      <c r="J5766" s="3" t="s">
        <v>604</v>
      </c>
      <c r="K5766" s="3" t="s">
        <v>412</v>
      </c>
      <c r="L5766" s="3" t="s">
        <v>17822</v>
      </c>
      <c r="M5766" s="3" t="s">
        <v>11911</v>
      </c>
      <c r="N5766" s="3" t="s">
        <v>54</v>
      </c>
      <c r="O5766" s="5" t="s">
        <v>24136</v>
      </c>
      <c r="P5766" s="3" t="s">
        <v>438</v>
      </c>
      <c r="Q5766" s="4">
        <v>45107</v>
      </c>
      <c r="R5766" s="4">
        <v>45107</v>
      </c>
      <c r="S5766" s="3"/>
    </row>
    <row r="5767" spans="1:19" ht="45" x14ac:dyDescent="0.25">
      <c r="A5767" s="3">
        <v>2023</v>
      </c>
      <c r="B5767" s="4">
        <f t="shared" si="175"/>
        <v>45017</v>
      </c>
      <c r="C5767" s="4">
        <f t="shared" si="176"/>
        <v>45107</v>
      </c>
      <c r="D5767" s="3" t="s">
        <v>43</v>
      </c>
      <c r="E5767" s="3" t="s">
        <v>43</v>
      </c>
      <c r="F5767" s="3">
        <v>11131</v>
      </c>
      <c r="G5767" s="3" t="s">
        <v>9421</v>
      </c>
      <c r="H5767" s="3" t="s">
        <v>9421</v>
      </c>
      <c r="I5767" s="3" t="s">
        <v>644</v>
      </c>
      <c r="J5767" s="3" t="s">
        <v>14413</v>
      </c>
      <c r="K5767" s="3" t="s">
        <v>12736</v>
      </c>
      <c r="L5767" s="3" t="s">
        <v>24137</v>
      </c>
      <c r="M5767" s="3" t="s">
        <v>11911</v>
      </c>
      <c r="N5767" s="3" t="s">
        <v>54</v>
      </c>
      <c r="O5767" s="5" t="s">
        <v>24138</v>
      </c>
      <c r="P5767" s="3" t="s">
        <v>438</v>
      </c>
      <c r="Q5767" s="4">
        <v>45107</v>
      </c>
      <c r="R5767" s="4">
        <v>45107</v>
      </c>
      <c r="S5767" s="3"/>
    </row>
    <row r="5768" spans="1:19" ht="30" x14ac:dyDescent="0.25">
      <c r="A5768" s="3">
        <v>2023</v>
      </c>
      <c r="B5768" s="4">
        <f t="shared" si="175"/>
        <v>45017</v>
      </c>
      <c r="C5768" s="4">
        <f t="shared" si="176"/>
        <v>45107</v>
      </c>
      <c r="D5768" s="3" t="s">
        <v>43</v>
      </c>
      <c r="E5768" s="3" t="s">
        <v>43</v>
      </c>
      <c r="F5768" s="3" t="s">
        <v>8536</v>
      </c>
      <c r="G5768" s="3" t="s">
        <v>11898</v>
      </c>
      <c r="H5768" s="3" t="s">
        <v>8676</v>
      </c>
      <c r="I5768" s="3" t="s">
        <v>644</v>
      </c>
      <c r="J5768" s="3" t="s">
        <v>11899</v>
      </c>
      <c r="K5768" s="3" t="s">
        <v>673</v>
      </c>
      <c r="L5768" s="3" t="s">
        <v>461</v>
      </c>
      <c r="M5768" s="3" t="s">
        <v>11916</v>
      </c>
      <c r="N5768" s="3" t="s">
        <v>54</v>
      </c>
      <c r="O5768" s="5" t="s">
        <v>24139</v>
      </c>
      <c r="P5768" s="3" t="s">
        <v>438</v>
      </c>
      <c r="Q5768" s="4">
        <v>45107</v>
      </c>
      <c r="R5768" s="4">
        <v>45107</v>
      </c>
      <c r="S5768" s="3"/>
    </row>
    <row r="5769" spans="1:19" ht="45" x14ac:dyDescent="0.25">
      <c r="A5769" s="3">
        <v>2023</v>
      </c>
      <c r="B5769" s="4">
        <f t="shared" si="175"/>
        <v>45017</v>
      </c>
      <c r="C5769" s="4">
        <f t="shared" si="176"/>
        <v>45107</v>
      </c>
      <c r="D5769" s="3" t="s">
        <v>43</v>
      </c>
      <c r="E5769" s="3" t="s">
        <v>43</v>
      </c>
      <c r="F5769" s="3" t="s">
        <v>8705</v>
      </c>
      <c r="G5769" s="3">
        <v>11050</v>
      </c>
      <c r="H5769" s="3" t="s">
        <v>8676</v>
      </c>
      <c r="I5769" s="3" t="s">
        <v>644</v>
      </c>
      <c r="J5769" s="3" t="s">
        <v>24140</v>
      </c>
      <c r="K5769" s="3" t="s">
        <v>630</v>
      </c>
      <c r="L5769" s="3" t="s">
        <v>10497</v>
      </c>
      <c r="M5769" s="3" t="s">
        <v>11916</v>
      </c>
      <c r="N5769" s="3" t="s">
        <v>54</v>
      </c>
      <c r="O5769" s="5" t="s">
        <v>24141</v>
      </c>
      <c r="P5769" s="3" t="s">
        <v>438</v>
      </c>
      <c r="Q5769" s="4">
        <v>45107</v>
      </c>
      <c r="R5769" s="4">
        <v>45107</v>
      </c>
      <c r="S5769" s="3"/>
    </row>
    <row r="5770" spans="1:19" ht="45" x14ac:dyDescent="0.25">
      <c r="A5770" s="3">
        <v>2023</v>
      </c>
      <c r="B5770" s="4">
        <f t="shared" si="175"/>
        <v>45017</v>
      </c>
      <c r="C5770" s="4">
        <f t="shared" si="176"/>
        <v>45107</v>
      </c>
      <c r="D5770" s="3" t="s">
        <v>43</v>
      </c>
      <c r="E5770" s="3" t="s">
        <v>43</v>
      </c>
      <c r="F5770" s="3" t="s">
        <v>8536</v>
      </c>
      <c r="G5770" s="3" t="s">
        <v>8536</v>
      </c>
      <c r="H5770" s="3" t="s">
        <v>8676</v>
      </c>
      <c r="I5770" s="3" t="s">
        <v>644</v>
      </c>
      <c r="J5770" s="3" t="s">
        <v>11901</v>
      </c>
      <c r="K5770" s="3" t="s">
        <v>550</v>
      </c>
      <c r="L5770" s="3" t="s">
        <v>11902</v>
      </c>
      <c r="M5770" s="3" t="s">
        <v>11916</v>
      </c>
      <c r="N5770" s="3" t="s">
        <v>54</v>
      </c>
      <c r="O5770" s="5" t="s">
        <v>24142</v>
      </c>
      <c r="P5770" s="3" t="s">
        <v>438</v>
      </c>
      <c r="Q5770" s="4">
        <v>45107</v>
      </c>
      <c r="R5770" s="4">
        <v>45107</v>
      </c>
      <c r="S5770" s="3"/>
    </row>
    <row r="5771" spans="1:19" ht="30" x14ac:dyDescent="0.25">
      <c r="A5771" s="3">
        <v>2023</v>
      </c>
      <c r="B5771" s="4">
        <f t="shared" si="175"/>
        <v>45017</v>
      </c>
      <c r="C5771" s="4">
        <f t="shared" si="176"/>
        <v>45107</v>
      </c>
      <c r="D5771" s="3" t="s">
        <v>43</v>
      </c>
      <c r="E5771" s="3" t="s">
        <v>43</v>
      </c>
      <c r="F5771" s="3" t="s">
        <v>8705</v>
      </c>
      <c r="G5771" s="3">
        <v>8489</v>
      </c>
      <c r="H5771" s="3" t="s">
        <v>24143</v>
      </c>
      <c r="I5771" s="3" t="s">
        <v>644</v>
      </c>
      <c r="J5771" s="3" t="s">
        <v>23312</v>
      </c>
      <c r="K5771" s="3" t="s">
        <v>408</v>
      </c>
      <c r="L5771" s="3" t="s">
        <v>474</v>
      </c>
      <c r="M5771" s="3" t="s">
        <v>11911</v>
      </c>
      <c r="N5771" s="3" t="s">
        <v>54</v>
      </c>
      <c r="O5771" s="5" t="s">
        <v>24144</v>
      </c>
      <c r="P5771" s="3" t="s">
        <v>438</v>
      </c>
      <c r="Q5771" s="4">
        <v>45107</v>
      </c>
      <c r="R5771" s="4">
        <v>45107</v>
      </c>
      <c r="S5771" s="3"/>
    </row>
    <row r="5772" spans="1:19" ht="45" x14ac:dyDescent="0.25">
      <c r="A5772" s="3">
        <v>2023</v>
      </c>
      <c r="B5772" s="4">
        <f t="shared" si="175"/>
        <v>45017</v>
      </c>
      <c r="C5772" s="4">
        <f t="shared" si="176"/>
        <v>45107</v>
      </c>
      <c r="D5772" s="3" t="s">
        <v>43</v>
      </c>
      <c r="E5772" s="3" t="s">
        <v>43</v>
      </c>
      <c r="F5772" s="3">
        <v>11549</v>
      </c>
      <c r="G5772" s="3" t="s">
        <v>24145</v>
      </c>
      <c r="H5772" s="3" t="s">
        <v>24146</v>
      </c>
      <c r="I5772" s="3" t="s">
        <v>644</v>
      </c>
      <c r="J5772" s="3" t="s">
        <v>24147</v>
      </c>
      <c r="K5772" s="3" t="s">
        <v>462</v>
      </c>
      <c r="L5772" s="3" t="s">
        <v>667</v>
      </c>
      <c r="M5772" s="3" t="s">
        <v>11916</v>
      </c>
      <c r="N5772" s="3" t="s">
        <v>54</v>
      </c>
      <c r="O5772" s="5" t="s">
        <v>24148</v>
      </c>
      <c r="P5772" s="3" t="s">
        <v>438</v>
      </c>
      <c r="Q5772" s="4">
        <v>45107</v>
      </c>
      <c r="R5772" s="4">
        <v>45107</v>
      </c>
      <c r="S5772" s="3"/>
    </row>
    <row r="5773" spans="1:19" ht="45" x14ac:dyDescent="0.25">
      <c r="A5773" s="3">
        <v>2023</v>
      </c>
      <c r="B5773" s="4">
        <f t="shared" si="175"/>
        <v>45017</v>
      </c>
      <c r="C5773" s="4">
        <f t="shared" si="176"/>
        <v>45107</v>
      </c>
      <c r="D5773" s="3" t="s">
        <v>43</v>
      </c>
      <c r="E5773" s="3" t="s">
        <v>43</v>
      </c>
      <c r="F5773" s="3">
        <v>8358</v>
      </c>
      <c r="G5773" s="3" t="s">
        <v>9918</v>
      </c>
      <c r="H5773" s="3" t="s">
        <v>24149</v>
      </c>
      <c r="I5773" s="3" t="s">
        <v>644</v>
      </c>
      <c r="J5773" s="3" t="s">
        <v>9351</v>
      </c>
      <c r="K5773" s="3" t="s">
        <v>414</v>
      </c>
      <c r="L5773" s="3" t="s">
        <v>613</v>
      </c>
      <c r="M5773" s="3" t="s">
        <v>11911</v>
      </c>
      <c r="N5773" s="3" t="s">
        <v>54</v>
      </c>
      <c r="O5773" s="5" t="s">
        <v>24150</v>
      </c>
      <c r="P5773" s="3" t="s">
        <v>438</v>
      </c>
      <c r="Q5773" s="4">
        <v>45107</v>
      </c>
      <c r="R5773" s="4">
        <v>45107</v>
      </c>
      <c r="S5773" s="3"/>
    </row>
    <row r="5774" spans="1:19" ht="45" x14ac:dyDescent="0.25">
      <c r="A5774" s="3">
        <v>2023</v>
      </c>
      <c r="B5774" s="4">
        <f t="shared" si="175"/>
        <v>45017</v>
      </c>
      <c r="C5774" s="4">
        <f t="shared" si="176"/>
        <v>45107</v>
      </c>
      <c r="D5774" s="3" t="s">
        <v>43</v>
      </c>
      <c r="E5774" s="3" t="s">
        <v>43</v>
      </c>
      <c r="F5774" s="3" t="s">
        <v>8705</v>
      </c>
      <c r="G5774" s="3">
        <v>8355</v>
      </c>
      <c r="H5774" s="3" t="s">
        <v>9029</v>
      </c>
      <c r="I5774" s="3" t="s">
        <v>644</v>
      </c>
      <c r="J5774" s="3" t="s">
        <v>24151</v>
      </c>
      <c r="K5774" s="3" t="s">
        <v>9633</v>
      </c>
      <c r="L5774" s="3" t="s">
        <v>685</v>
      </c>
      <c r="M5774" s="3" t="s">
        <v>11911</v>
      </c>
      <c r="N5774" s="3" t="s">
        <v>54</v>
      </c>
      <c r="O5774" s="5" t="s">
        <v>24152</v>
      </c>
      <c r="P5774" s="3" t="s">
        <v>438</v>
      </c>
      <c r="Q5774" s="4">
        <v>45107</v>
      </c>
      <c r="R5774" s="4">
        <v>45107</v>
      </c>
      <c r="S5774" s="3"/>
    </row>
    <row r="5775" spans="1:19" ht="45" x14ac:dyDescent="0.25">
      <c r="A5775" s="3">
        <v>2023</v>
      </c>
      <c r="B5775" s="4">
        <f t="shared" si="175"/>
        <v>45017</v>
      </c>
      <c r="C5775" s="4">
        <f t="shared" si="176"/>
        <v>45107</v>
      </c>
      <c r="D5775" s="3" t="s">
        <v>43</v>
      </c>
      <c r="E5775" s="3" t="s">
        <v>43</v>
      </c>
      <c r="F5775" s="3" t="s">
        <v>8705</v>
      </c>
      <c r="G5775" s="3">
        <v>8870</v>
      </c>
      <c r="H5775" s="3" t="s">
        <v>9029</v>
      </c>
      <c r="I5775" s="3" t="s">
        <v>644</v>
      </c>
      <c r="J5775" s="3" t="s">
        <v>484</v>
      </c>
      <c r="K5775" s="3" t="s">
        <v>9835</v>
      </c>
      <c r="L5775" s="3" t="s">
        <v>414</v>
      </c>
      <c r="M5775" s="3" t="s">
        <v>11911</v>
      </c>
      <c r="N5775" s="3" t="s">
        <v>54</v>
      </c>
      <c r="O5775" s="5" t="s">
        <v>24153</v>
      </c>
      <c r="P5775" s="3" t="s">
        <v>438</v>
      </c>
      <c r="Q5775" s="4">
        <v>45107</v>
      </c>
      <c r="R5775" s="4">
        <v>45107</v>
      </c>
      <c r="S5775" s="3"/>
    </row>
    <row r="5776" spans="1:19" ht="45" x14ac:dyDescent="0.25">
      <c r="A5776" s="3">
        <v>2023</v>
      </c>
      <c r="B5776" s="4">
        <f t="shared" si="175"/>
        <v>45017</v>
      </c>
      <c r="C5776" s="4">
        <f t="shared" si="176"/>
        <v>45107</v>
      </c>
      <c r="D5776" s="3" t="s">
        <v>43</v>
      </c>
      <c r="E5776" s="3" t="s">
        <v>43</v>
      </c>
      <c r="F5776" s="3" t="s">
        <v>8529</v>
      </c>
      <c r="G5776" s="3" t="s">
        <v>24154</v>
      </c>
      <c r="H5776" s="3" t="s">
        <v>24154</v>
      </c>
      <c r="I5776" s="3" t="s">
        <v>644</v>
      </c>
      <c r="J5776" s="3" t="s">
        <v>11865</v>
      </c>
      <c r="K5776" s="3" t="s">
        <v>8712</v>
      </c>
      <c r="L5776" s="3" t="s">
        <v>481</v>
      </c>
      <c r="M5776" s="3" t="s">
        <v>11911</v>
      </c>
      <c r="N5776" s="3" t="s">
        <v>54</v>
      </c>
      <c r="O5776" s="5" t="s">
        <v>24155</v>
      </c>
      <c r="P5776" s="3" t="s">
        <v>438</v>
      </c>
      <c r="Q5776" s="4">
        <v>45107</v>
      </c>
      <c r="R5776" s="4">
        <v>45107</v>
      </c>
      <c r="S5776" s="3"/>
    </row>
    <row r="5777" spans="1:19" ht="45" x14ac:dyDescent="0.25">
      <c r="A5777" s="3">
        <v>2023</v>
      </c>
      <c r="B5777" s="4">
        <f t="shared" ref="B5777:B5840" si="177">DATE(2023,4,1)</f>
        <v>45017</v>
      </c>
      <c r="C5777" s="4">
        <f t="shared" si="176"/>
        <v>45107</v>
      </c>
      <c r="D5777" s="3" t="s">
        <v>43</v>
      </c>
      <c r="E5777" s="3" t="s">
        <v>43</v>
      </c>
      <c r="F5777" s="3" t="s">
        <v>8705</v>
      </c>
      <c r="G5777" s="3">
        <v>8351</v>
      </c>
      <c r="H5777" s="3" t="s">
        <v>9918</v>
      </c>
      <c r="I5777" s="3" t="s">
        <v>644</v>
      </c>
      <c r="J5777" s="3" t="s">
        <v>10121</v>
      </c>
      <c r="K5777" s="3" t="s">
        <v>412</v>
      </c>
      <c r="L5777" s="3" t="s">
        <v>462</v>
      </c>
      <c r="M5777" s="3" t="s">
        <v>11911</v>
      </c>
      <c r="N5777" s="3" t="s">
        <v>54</v>
      </c>
      <c r="O5777" s="5" t="s">
        <v>24156</v>
      </c>
      <c r="P5777" s="3" t="s">
        <v>438</v>
      </c>
      <c r="Q5777" s="4">
        <v>45107</v>
      </c>
      <c r="R5777" s="4">
        <v>45107</v>
      </c>
      <c r="S5777" s="3"/>
    </row>
    <row r="5778" spans="1:19" ht="45" x14ac:dyDescent="0.25">
      <c r="A5778" s="3">
        <v>2023</v>
      </c>
      <c r="B5778" s="4">
        <f t="shared" si="177"/>
        <v>45017</v>
      </c>
      <c r="C5778" s="4">
        <f t="shared" si="176"/>
        <v>45107</v>
      </c>
      <c r="D5778" s="3" t="s">
        <v>43</v>
      </c>
      <c r="E5778" s="3" t="s">
        <v>43</v>
      </c>
      <c r="F5778" s="3">
        <v>4925</v>
      </c>
      <c r="G5778" s="3" t="s">
        <v>24157</v>
      </c>
      <c r="H5778" s="3" t="s">
        <v>12159</v>
      </c>
      <c r="I5778" s="3" t="s">
        <v>644</v>
      </c>
      <c r="J5778" s="3" t="s">
        <v>24158</v>
      </c>
      <c r="K5778" s="3" t="s">
        <v>459</v>
      </c>
      <c r="L5778" s="3" t="s">
        <v>436</v>
      </c>
      <c r="M5778" s="3" t="s">
        <v>11911</v>
      </c>
      <c r="N5778" s="3" t="s">
        <v>54</v>
      </c>
      <c r="O5778" s="5" t="s">
        <v>24159</v>
      </c>
      <c r="P5778" s="3" t="s">
        <v>438</v>
      </c>
      <c r="Q5778" s="4">
        <v>45107</v>
      </c>
      <c r="R5778" s="4">
        <v>45107</v>
      </c>
      <c r="S5778" s="3"/>
    </row>
    <row r="5779" spans="1:19" ht="45" x14ac:dyDescent="0.25">
      <c r="A5779" s="3">
        <v>2023</v>
      </c>
      <c r="B5779" s="4">
        <f t="shared" si="177"/>
        <v>45017</v>
      </c>
      <c r="C5779" s="4">
        <f t="shared" si="176"/>
        <v>45107</v>
      </c>
      <c r="D5779" s="3" t="s">
        <v>43</v>
      </c>
      <c r="E5779" s="3" t="s">
        <v>43</v>
      </c>
      <c r="F5779" s="3" t="s">
        <v>8536</v>
      </c>
      <c r="G5779" s="3" t="s">
        <v>8536</v>
      </c>
      <c r="H5779" s="3" t="s">
        <v>8700</v>
      </c>
      <c r="I5779" s="3" t="s">
        <v>644</v>
      </c>
      <c r="J5779" s="3" t="s">
        <v>24160</v>
      </c>
      <c r="K5779" s="3" t="s">
        <v>11895</v>
      </c>
      <c r="L5779" s="3" t="s">
        <v>599</v>
      </c>
      <c r="M5779" s="3" t="s">
        <v>11911</v>
      </c>
      <c r="N5779" s="3" t="s">
        <v>54</v>
      </c>
      <c r="O5779" s="5" t="s">
        <v>24161</v>
      </c>
      <c r="P5779" s="3" t="s">
        <v>438</v>
      </c>
      <c r="Q5779" s="4">
        <v>45107</v>
      </c>
      <c r="R5779" s="4">
        <v>45107</v>
      </c>
      <c r="S5779" s="3"/>
    </row>
    <row r="5780" spans="1:19" ht="45" x14ac:dyDescent="0.25">
      <c r="A5780" s="3">
        <v>2023</v>
      </c>
      <c r="B5780" s="4">
        <f t="shared" si="177"/>
        <v>45017</v>
      </c>
      <c r="C5780" s="4">
        <f t="shared" si="176"/>
        <v>45107</v>
      </c>
      <c r="D5780" s="3" t="s">
        <v>43</v>
      </c>
      <c r="E5780" s="3" t="s">
        <v>43</v>
      </c>
      <c r="F5780" s="3" t="s">
        <v>8705</v>
      </c>
      <c r="G5780" s="3">
        <v>8264</v>
      </c>
      <c r="H5780" s="3" t="s">
        <v>9004</v>
      </c>
      <c r="I5780" s="3" t="s">
        <v>644</v>
      </c>
      <c r="J5780" s="3" t="s">
        <v>24162</v>
      </c>
      <c r="K5780" s="3" t="s">
        <v>423</v>
      </c>
      <c r="L5780" s="3" t="s">
        <v>12113</v>
      </c>
      <c r="M5780" s="3" t="s">
        <v>11911</v>
      </c>
      <c r="N5780" s="3" t="s">
        <v>54</v>
      </c>
      <c r="O5780" s="5" t="s">
        <v>24163</v>
      </c>
      <c r="P5780" s="3" t="s">
        <v>438</v>
      </c>
      <c r="Q5780" s="4">
        <v>45107</v>
      </c>
      <c r="R5780" s="4">
        <v>45107</v>
      </c>
      <c r="S5780" s="3"/>
    </row>
    <row r="5781" spans="1:19" ht="45" x14ac:dyDescent="0.25">
      <c r="A5781" s="3">
        <v>2023</v>
      </c>
      <c r="B5781" s="4">
        <f t="shared" si="177"/>
        <v>45017</v>
      </c>
      <c r="C5781" s="4">
        <f t="shared" si="176"/>
        <v>45107</v>
      </c>
      <c r="D5781" s="3" t="s">
        <v>43</v>
      </c>
      <c r="E5781" s="3" t="s">
        <v>43</v>
      </c>
      <c r="F5781" s="3" t="s">
        <v>24164</v>
      </c>
      <c r="G5781" s="3">
        <v>7237</v>
      </c>
      <c r="H5781" s="3" t="s">
        <v>24165</v>
      </c>
      <c r="I5781" s="3" t="s">
        <v>644</v>
      </c>
      <c r="J5781" s="3" t="s">
        <v>13880</v>
      </c>
      <c r="K5781" s="3" t="s">
        <v>579</v>
      </c>
      <c r="L5781" s="3" t="s">
        <v>423</v>
      </c>
      <c r="M5781" s="3" t="s">
        <v>11911</v>
      </c>
      <c r="N5781" s="3" t="s">
        <v>54</v>
      </c>
      <c r="O5781" s="5" t="s">
        <v>24166</v>
      </c>
      <c r="P5781" s="3" t="s">
        <v>438</v>
      </c>
      <c r="Q5781" s="4">
        <v>45107</v>
      </c>
      <c r="R5781" s="4">
        <v>45107</v>
      </c>
      <c r="S5781" s="3"/>
    </row>
    <row r="5782" spans="1:19" ht="45" x14ac:dyDescent="0.25">
      <c r="A5782" s="3">
        <v>2023</v>
      </c>
      <c r="B5782" s="4">
        <f t="shared" si="177"/>
        <v>45017</v>
      </c>
      <c r="C5782" s="4">
        <f t="shared" si="176"/>
        <v>45107</v>
      </c>
      <c r="D5782" s="3" t="s">
        <v>43</v>
      </c>
      <c r="E5782" s="3" t="s">
        <v>43</v>
      </c>
      <c r="F5782" s="3">
        <v>8319</v>
      </c>
      <c r="G5782" s="3" t="s">
        <v>8659</v>
      </c>
      <c r="H5782" s="3" t="s">
        <v>10040</v>
      </c>
      <c r="I5782" s="3" t="s">
        <v>644</v>
      </c>
      <c r="J5782" s="3" t="s">
        <v>11443</v>
      </c>
      <c r="K5782" s="3" t="s">
        <v>474</v>
      </c>
      <c r="L5782" s="3" t="s">
        <v>636</v>
      </c>
      <c r="M5782" s="3" t="s">
        <v>11911</v>
      </c>
      <c r="N5782" s="3" t="s">
        <v>54</v>
      </c>
      <c r="O5782" s="5" t="s">
        <v>24167</v>
      </c>
      <c r="P5782" s="3" t="s">
        <v>438</v>
      </c>
      <c r="Q5782" s="4">
        <v>45107</v>
      </c>
      <c r="R5782" s="4">
        <v>45107</v>
      </c>
      <c r="S5782" s="3"/>
    </row>
    <row r="5783" spans="1:19" ht="45" x14ac:dyDescent="0.25">
      <c r="A5783" s="3">
        <v>2023</v>
      </c>
      <c r="B5783" s="4">
        <f t="shared" si="177"/>
        <v>45017</v>
      </c>
      <c r="C5783" s="4">
        <f t="shared" si="176"/>
        <v>45107</v>
      </c>
      <c r="D5783" s="3" t="s">
        <v>43</v>
      </c>
      <c r="E5783" s="3" t="s">
        <v>43</v>
      </c>
      <c r="F5783" s="3">
        <v>9620</v>
      </c>
      <c r="G5783" s="3" t="s">
        <v>8536</v>
      </c>
      <c r="H5783" s="3" t="s">
        <v>10763</v>
      </c>
      <c r="I5783" s="3" t="s">
        <v>644</v>
      </c>
      <c r="J5783" s="3" t="s">
        <v>16184</v>
      </c>
      <c r="K5783" s="3" t="s">
        <v>9499</v>
      </c>
      <c r="L5783" s="3" t="s">
        <v>13625</v>
      </c>
      <c r="M5783" s="3" t="s">
        <v>11911</v>
      </c>
      <c r="N5783" s="3" t="s">
        <v>54</v>
      </c>
      <c r="O5783" s="5" t="s">
        <v>24168</v>
      </c>
      <c r="P5783" s="3" t="s">
        <v>438</v>
      </c>
      <c r="Q5783" s="4">
        <v>45107</v>
      </c>
      <c r="R5783" s="4">
        <v>45107</v>
      </c>
      <c r="S5783" s="3"/>
    </row>
    <row r="5784" spans="1:19" ht="30" x14ac:dyDescent="0.25">
      <c r="A5784" s="3">
        <v>2023</v>
      </c>
      <c r="B5784" s="4">
        <f t="shared" si="177"/>
        <v>45017</v>
      </c>
      <c r="C5784" s="4">
        <f t="shared" si="176"/>
        <v>45107</v>
      </c>
      <c r="D5784" s="3" t="s">
        <v>43</v>
      </c>
      <c r="E5784" s="3" t="s">
        <v>43</v>
      </c>
      <c r="F5784" s="3" t="s">
        <v>9109</v>
      </c>
      <c r="G5784" s="3" t="s">
        <v>24169</v>
      </c>
      <c r="H5784" s="3" t="s">
        <v>24170</v>
      </c>
      <c r="I5784" s="3" t="s">
        <v>644</v>
      </c>
      <c r="J5784" s="3" t="s">
        <v>8925</v>
      </c>
      <c r="K5784" s="3" t="s">
        <v>19740</v>
      </c>
      <c r="L5784" s="3" t="s">
        <v>9794</v>
      </c>
      <c r="M5784" s="3" t="s">
        <v>11911</v>
      </c>
      <c r="N5784" s="3" t="s">
        <v>54</v>
      </c>
      <c r="O5784" s="5" t="s">
        <v>24171</v>
      </c>
      <c r="P5784" s="3" t="s">
        <v>438</v>
      </c>
      <c r="Q5784" s="4">
        <v>45107</v>
      </c>
      <c r="R5784" s="4">
        <v>45107</v>
      </c>
      <c r="S5784" s="3"/>
    </row>
    <row r="5785" spans="1:19" ht="45" x14ac:dyDescent="0.25">
      <c r="A5785" s="3">
        <v>2023</v>
      </c>
      <c r="B5785" s="4">
        <f t="shared" si="177"/>
        <v>45017</v>
      </c>
      <c r="C5785" s="4">
        <f t="shared" si="176"/>
        <v>45107</v>
      </c>
      <c r="D5785" s="3" t="s">
        <v>43</v>
      </c>
      <c r="E5785" s="3" t="s">
        <v>43</v>
      </c>
      <c r="F5785" s="3" t="s">
        <v>8705</v>
      </c>
      <c r="G5785" s="3">
        <v>12232</v>
      </c>
      <c r="H5785" s="3" t="s">
        <v>8659</v>
      </c>
      <c r="I5785" s="3" t="s">
        <v>24172</v>
      </c>
      <c r="J5785" s="3" t="s">
        <v>11865</v>
      </c>
      <c r="K5785" s="3" t="s">
        <v>499</v>
      </c>
      <c r="L5785" s="3" t="s">
        <v>548</v>
      </c>
      <c r="M5785" s="3" t="s">
        <v>11911</v>
      </c>
      <c r="N5785" s="3" t="s">
        <v>54</v>
      </c>
      <c r="O5785" s="5" t="s">
        <v>24173</v>
      </c>
      <c r="P5785" s="3" t="s">
        <v>438</v>
      </c>
      <c r="Q5785" s="4">
        <v>45107</v>
      </c>
      <c r="R5785" s="4">
        <v>45107</v>
      </c>
      <c r="S5785" s="3"/>
    </row>
    <row r="5786" spans="1:19" ht="30" x14ac:dyDescent="0.25">
      <c r="A5786" s="3">
        <v>2023</v>
      </c>
      <c r="B5786" s="4">
        <f t="shared" si="177"/>
        <v>45017</v>
      </c>
      <c r="C5786" s="4">
        <f t="shared" si="176"/>
        <v>45107</v>
      </c>
      <c r="D5786" s="3" t="s">
        <v>43</v>
      </c>
      <c r="E5786" s="3" t="s">
        <v>43</v>
      </c>
      <c r="F5786" s="3">
        <v>8954</v>
      </c>
      <c r="G5786" s="3" t="s">
        <v>8538</v>
      </c>
      <c r="H5786" s="3" t="s">
        <v>24174</v>
      </c>
      <c r="I5786" s="3" t="s">
        <v>24175</v>
      </c>
      <c r="J5786" s="3" t="s">
        <v>24176</v>
      </c>
      <c r="K5786" s="3" t="s">
        <v>615</v>
      </c>
      <c r="L5786" s="3" t="s">
        <v>13837</v>
      </c>
      <c r="M5786" s="3" t="s">
        <v>11916</v>
      </c>
      <c r="N5786" s="3" t="s">
        <v>54</v>
      </c>
      <c r="O5786" s="5" t="s">
        <v>24177</v>
      </c>
      <c r="P5786" s="3" t="s">
        <v>438</v>
      </c>
      <c r="Q5786" s="4">
        <v>45107</v>
      </c>
      <c r="R5786" s="4">
        <v>45107</v>
      </c>
      <c r="S5786" s="3"/>
    </row>
    <row r="5787" spans="1:19" ht="45" x14ac:dyDescent="0.25">
      <c r="A5787" s="3">
        <v>2023</v>
      </c>
      <c r="B5787" s="4">
        <f t="shared" si="177"/>
        <v>45017</v>
      </c>
      <c r="C5787" s="4">
        <f t="shared" si="176"/>
        <v>45107</v>
      </c>
      <c r="D5787" s="3" t="s">
        <v>43</v>
      </c>
      <c r="E5787" s="3" t="s">
        <v>43</v>
      </c>
      <c r="F5787" s="3" t="s">
        <v>8705</v>
      </c>
      <c r="G5787" s="3">
        <v>6366</v>
      </c>
      <c r="H5787" s="3" t="s">
        <v>24178</v>
      </c>
      <c r="I5787" s="3" t="s">
        <v>24175</v>
      </c>
      <c r="J5787" s="3" t="s">
        <v>649</v>
      </c>
      <c r="K5787" s="3" t="s">
        <v>410</v>
      </c>
      <c r="L5787" s="3" t="s">
        <v>20269</v>
      </c>
      <c r="M5787" s="3" t="s">
        <v>11911</v>
      </c>
      <c r="N5787" s="3" t="s">
        <v>54</v>
      </c>
      <c r="O5787" s="5" t="s">
        <v>24179</v>
      </c>
      <c r="P5787" s="3" t="s">
        <v>438</v>
      </c>
      <c r="Q5787" s="4">
        <v>45107</v>
      </c>
      <c r="R5787" s="4">
        <v>45107</v>
      </c>
      <c r="S5787" s="3"/>
    </row>
    <row r="5788" spans="1:19" ht="30" x14ac:dyDescent="0.25">
      <c r="A5788" s="3">
        <v>2023</v>
      </c>
      <c r="B5788" s="4">
        <f t="shared" si="177"/>
        <v>45017</v>
      </c>
      <c r="C5788" s="4">
        <f t="shared" si="176"/>
        <v>45107</v>
      </c>
      <c r="D5788" s="3" t="s">
        <v>43</v>
      </c>
      <c r="E5788" s="3" t="s">
        <v>43</v>
      </c>
      <c r="F5788" s="3" t="s">
        <v>402</v>
      </c>
      <c r="G5788" s="3" t="s">
        <v>407</v>
      </c>
      <c r="H5788" s="3" t="s">
        <v>9080</v>
      </c>
      <c r="I5788" s="3" t="s">
        <v>24175</v>
      </c>
      <c r="J5788" s="3" t="s">
        <v>24180</v>
      </c>
      <c r="K5788" s="3" t="s">
        <v>506</v>
      </c>
      <c r="L5788" s="3" t="s">
        <v>508</v>
      </c>
      <c r="M5788" s="3" t="s">
        <v>11911</v>
      </c>
      <c r="N5788" s="3" t="s">
        <v>54</v>
      </c>
      <c r="O5788" s="5" t="s">
        <v>24181</v>
      </c>
      <c r="P5788" s="3" t="s">
        <v>438</v>
      </c>
      <c r="Q5788" s="4">
        <v>45107</v>
      </c>
      <c r="R5788" s="4">
        <v>45107</v>
      </c>
      <c r="S5788" s="3"/>
    </row>
    <row r="5789" spans="1:19" ht="45" x14ac:dyDescent="0.25">
      <c r="A5789" s="3">
        <v>2023</v>
      </c>
      <c r="B5789" s="4">
        <f t="shared" si="177"/>
        <v>45017</v>
      </c>
      <c r="C5789" s="4">
        <f t="shared" si="176"/>
        <v>45107</v>
      </c>
      <c r="D5789" s="3" t="s">
        <v>43</v>
      </c>
      <c r="E5789" s="3" t="s">
        <v>43</v>
      </c>
      <c r="F5789" s="3">
        <v>11809</v>
      </c>
      <c r="G5789" s="3" t="s">
        <v>9918</v>
      </c>
      <c r="H5789" s="3" t="s">
        <v>24182</v>
      </c>
      <c r="I5789" s="3" t="s">
        <v>24183</v>
      </c>
      <c r="J5789" s="3" t="s">
        <v>17420</v>
      </c>
      <c r="K5789" s="3" t="s">
        <v>8609</v>
      </c>
      <c r="L5789" s="3" t="s">
        <v>11304</v>
      </c>
      <c r="M5789" s="3" t="s">
        <v>11911</v>
      </c>
      <c r="N5789" s="3" t="s">
        <v>54</v>
      </c>
      <c r="O5789" s="5" t="s">
        <v>24184</v>
      </c>
      <c r="P5789" s="3" t="s">
        <v>438</v>
      </c>
      <c r="Q5789" s="4">
        <v>45107</v>
      </c>
      <c r="R5789" s="4">
        <v>45107</v>
      </c>
      <c r="S5789" s="3"/>
    </row>
    <row r="5790" spans="1:19" ht="45" x14ac:dyDescent="0.25">
      <c r="A5790" s="3">
        <v>2023</v>
      </c>
      <c r="B5790" s="4">
        <f t="shared" si="177"/>
        <v>45017</v>
      </c>
      <c r="C5790" s="4">
        <f t="shared" si="176"/>
        <v>45107</v>
      </c>
      <c r="D5790" s="3" t="s">
        <v>43</v>
      </c>
      <c r="E5790" s="3" t="s">
        <v>43</v>
      </c>
      <c r="F5790" s="3">
        <v>9299</v>
      </c>
      <c r="G5790" s="3" t="s">
        <v>9092</v>
      </c>
      <c r="H5790" s="3" t="s">
        <v>24185</v>
      </c>
      <c r="I5790" s="3" t="s">
        <v>24183</v>
      </c>
      <c r="J5790" s="3" t="s">
        <v>24186</v>
      </c>
      <c r="K5790" s="3" t="s">
        <v>8609</v>
      </c>
      <c r="L5790" s="3" t="s">
        <v>579</v>
      </c>
      <c r="M5790" s="3" t="s">
        <v>11911</v>
      </c>
      <c r="N5790" s="3" t="s">
        <v>54</v>
      </c>
      <c r="O5790" s="5" t="s">
        <v>24187</v>
      </c>
      <c r="P5790" s="3" t="s">
        <v>438</v>
      </c>
      <c r="Q5790" s="4">
        <v>45107</v>
      </c>
      <c r="R5790" s="4">
        <v>45107</v>
      </c>
      <c r="S5790" s="3"/>
    </row>
    <row r="5791" spans="1:19" ht="45" x14ac:dyDescent="0.25">
      <c r="A5791" s="3">
        <v>2023</v>
      </c>
      <c r="B5791" s="4">
        <f t="shared" si="177"/>
        <v>45017</v>
      </c>
      <c r="C5791" s="4">
        <f t="shared" si="176"/>
        <v>45107</v>
      </c>
      <c r="D5791" s="3" t="s">
        <v>43</v>
      </c>
      <c r="E5791" s="3" t="s">
        <v>43</v>
      </c>
      <c r="F5791" s="3" t="s">
        <v>8705</v>
      </c>
      <c r="G5791" s="3">
        <v>8192</v>
      </c>
      <c r="H5791" s="3" t="s">
        <v>9112</v>
      </c>
      <c r="I5791" s="3" t="s">
        <v>24183</v>
      </c>
      <c r="J5791" s="3" t="s">
        <v>24188</v>
      </c>
      <c r="K5791" s="3" t="s">
        <v>462</v>
      </c>
      <c r="L5791" s="3" t="s">
        <v>615</v>
      </c>
      <c r="M5791" s="3" t="s">
        <v>11911</v>
      </c>
      <c r="N5791" s="3" t="s">
        <v>54</v>
      </c>
      <c r="O5791" s="5" t="s">
        <v>24189</v>
      </c>
      <c r="P5791" s="3" t="s">
        <v>438</v>
      </c>
      <c r="Q5791" s="4">
        <v>45107</v>
      </c>
      <c r="R5791" s="4">
        <v>45107</v>
      </c>
      <c r="S5791" s="3"/>
    </row>
    <row r="5792" spans="1:19" ht="30" x14ac:dyDescent="0.25">
      <c r="A5792" s="3">
        <v>2023</v>
      </c>
      <c r="B5792" s="4">
        <f t="shared" si="177"/>
        <v>45017</v>
      </c>
      <c r="C5792" s="4">
        <f t="shared" si="176"/>
        <v>45107</v>
      </c>
      <c r="D5792" s="3" t="s">
        <v>43</v>
      </c>
      <c r="E5792" s="3" t="s">
        <v>43</v>
      </c>
      <c r="F5792" s="3" t="s">
        <v>8705</v>
      </c>
      <c r="G5792" s="3">
        <v>8255</v>
      </c>
      <c r="H5792" s="3" t="s">
        <v>9112</v>
      </c>
      <c r="I5792" s="3" t="s">
        <v>24183</v>
      </c>
      <c r="J5792" s="3" t="s">
        <v>24190</v>
      </c>
      <c r="K5792" s="3" t="s">
        <v>501</v>
      </c>
      <c r="L5792" s="3" t="s">
        <v>461</v>
      </c>
      <c r="M5792" s="3" t="s">
        <v>11911</v>
      </c>
      <c r="N5792" s="3" t="s">
        <v>54</v>
      </c>
      <c r="O5792" s="5" t="s">
        <v>24191</v>
      </c>
      <c r="P5792" s="3" t="s">
        <v>438</v>
      </c>
      <c r="Q5792" s="4">
        <v>45107</v>
      </c>
      <c r="R5792" s="4">
        <v>45107</v>
      </c>
      <c r="S5792" s="3"/>
    </row>
    <row r="5793" spans="1:19" ht="45" x14ac:dyDescent="0.25">
      <c r="A5793" s="3">
        <v>2023</v>
      </c>
      <c r="B5793" s="4">
        <f t="shared" si="177"/>
        <v>45017</v>
      </c>
      <c r="C5793" s="4">
        <f t="shared" si="176"/>
        <v>45107</v>
      </c>
      <c r="D5793" s="3" t="s">
        <v>43</v>
      </c>
      <c r="E5793" s="3" t="s">
        <v>43</v>
      </c>
      <c r="F5793" s="3">
        <v>9300</v>
      </c>
      <c r="G5793" s="3" t="s">
        <v>24192</v>
      </c>
      <c r="H5793" s="3" t="s">
        <v>9092</v>
      </c>
      <c r="I5793" s="3" t="s">
        <v>24183</v>
      </c>
      <c r="J5793" s="3" t="s">
        <v>24193</v>
      </c>
      <c r="K5793" s="3" t="s">
        <v>8609</v>
      </c>
      <c r="L5793" s="3" t="s">
        <v>633</v>
      </c>
      <c r="M5793" s="3" t="s">
        <v>11911</v>
      </c>
      <c r="N5793" s="3" t="s">
        <v>54</v>
      </c>
      <c r="O5793" s="5" t="s">
        <v>24194</v>
      </c>
      <c r="P5793" s="3" t="s">
        <v>438</v>
      </c>
      <c r="Q5793" s="4">
        <v>45107</v>
      </c>
      <c r="R5793" s="4">
        <v>45107</v>
      </c>
      <c r="S5793" s="3"/>
    </row>
    <row r="5794" spans="1:19" ht="45" x14ac:dyDescent="0.25">
      <c r="A5794" s="3">
        <v>2023</v>
      </c>
      <c r="B5794" s="4">
        <f t="shared" si="177"/>
        <v>45017</v>
      </c>
      <c r="C5794" s="4">
        <f t="shared" si="176"/>
        <v>45107</v>
      </c>
      <c r="D5794" s="3" t="s">
        <v>43</v>
      </c>
      <c r="E5794" s="3" t="s">
        <v>43</v>
      </c>
      <c r="F5794" s="3">
        <v>11234</v>
      </c>
      <c r="G5794" s="3" t="s">
        <v>14717</v>
      </c>
      <c r="H5794" s="3" t="s">
        <v>8969</v>
      </c>
      <c r="I5794" s="3" t="s">
        <v>24195</v>
      </c>
      <c r="J5794" s="3" t="s">
        <v>10444</v>
      </c>
      <c r="K5794" s="3" t="s">
        <v>11933</v>
      </c>
      <c r="L5794" s="3" t="s">
        <v>436</v>
      </c>
      <c r="M5794" s="3" t="s">
        <v>11911</v>
      </c>
      <c r="N5794" s="3" t="s">
        <v>54</v>
      </c>
      <c r="O5794" s="5" t="s">
        <v>24196</v>
      </c>
      <c r="P5794" s="3" t="s">
        <v>438</v>
      </c>
      <c r="Q5794" s="4">
        <v>45107</v>
      </c>
      <c r="R5794" s="4">
        <v>45107</v>
      </c>
      <c r="S5794" s="3"/>
    </row>
    <row r="5795" spans="1:19" ht="45" x14ac:dyDescent="0.25">
      <c r="A5795" s="3">
        <v>2023</v>
      </c>
      <c r="B5795" s="4">
        <f t="shared" si="177"/>
        <v>45017</v>
      </c>
      <c r="C5795" s="4">
        <f t="shared" si="176"/>
        <v>45107</v>
      </c>
      <c r="D5795" s="3" t="s">
        <v>43</v>
      </c>
      <c r="E5795" s="3" t="s">
        <v>43</v>
      </c>
      <c r="F5795" s="3" t="s">
        <v>9918</v>
      </c>
      <c r="G5795" s="3" t="s">
        <v>9918</v>
      </c>
      <c r="H5795" s="3" t="s">
        <v>24197</v>
      </c>
      <c r="I5795" s="3" t="s">
        <v>24195</v>
      </c>
      <c r="J5795" s="3" t="s">
        <v>554</v>
      </c>
      <c r="K5795" s="3" t="s">
        <v>506</v>
      </c>
      <c r="L5795" s="3" t="s">
        <v>464</v>
      </c>
      <c r="M5795" s="3" t="s">
        <v>11911</v>
      </c>
      <c r="N5795" s="3" t="s">
        <v>54</v>
      </c>
      <c r="O5795" s="5" t="s">
        <v>24198</v>
      </c>
      <c r="P5795" s="3" t="s">
        <v>438</v>
      </c>
      <c r="Q5795" s="4">
        <v>45107</v>
      </c>
      <c r="R5795" s="4">
        <v>45107</v>
      </c>
      <c r="S5795" s="3"/>
    </row>
    <row r="5796" spans="1:19" ht="45" x14ac:dyDescent="0.25">
      <c r="A5796" s="3">
        <v>2023</v>
      </c>
      <c r="B5796" s="4">
        <f t="shared" si="177"/>
        <v>45017</v>
      </c>
      <c r="C5796" s="4">
        <f t="shared" si="176"/>
        <v>45107</v>
      </c>
      <c r="D5796" s="3" t="s">
        <v>43</v>
      </c>
      <c r="E5796" s="3" t="s">
        <v>43</v>
      </c>
      <c r="F5796" s="3">
        <v>9577</v>
      </c>
      <c r="G5796" s="3" t="s">
        <v>9092</v>
      </c>
      <c r="H5796" s="3" t="s">
        <v>24199</v>
      </c>
      <c r="I5796" s="3" t="s">
        <v>24195</v>
      </c>
      <c r="J5796" s="3" t="s">
        <v>24200</v>
      </c>
      <c r="K5796" s="3" t="s">
        <v>412</v>
      </c>
      <c r="L5796" s="3" t="s">
        <v>588</v>
      </c>
      <c r="M5796" s="3" t="s">
        <v>11916</v>
      </c>
      <c r="N5796" s="3" t="s">
        <v>54</v>
      </c>
      <c r="O5796" s="5" t="s">
        <v>24201</v>
      </c>
      <c r="P5796" s="3" t="s">
        <v>438</v>
      </c>
      <c r="Q5796" s="4">
        <v>45107</v>
      </c>
      <c r="R5796" s="4">
        <v>45107</v>
      </c>
      <c r="S5796" s="3"/>
    </row>
    <row r="5797" spans="1:19" ht="45" x14ac:dyDescent="0.25">
      <c r="A5797" s="3">
        <v>2023</v>
      </c>
      <c r="B5797" s="4">
        <f t="shared" si="177"/>
        <v>45017</v>
      </c>
      <c r="C5797" s="4">
        <f t="shared" si="176"/>
        <v>45107</v>
      </c>
      <c r="D5797" s="3" t="s">
        <v>43</v>
      </c>
      <c r="E5797" s="3" t="s">
        <v>43</v>
      </c>
      <c r="F5797" s="3">
        <v>12328</v>
      </c>
      <c r="G5797" s="3" t="s">
        <v>9092</v>
      </c>
      <c r="H5797" s="3" t="s">
        <v>8914</v>
      </c>
      <c r="I5797" s="3" t="s">
        <v>24195</v>
      </c>
      <c r="J5797" s="3" t="s">
        <v>11874</v>
      </c>
      <c r="K5797" s="3" t="s">
        <v>8703</v>
      </c>
      <c r="L5797" s="3" t="s">
        <v>11875</v>
      </c>
      <c r="M5797" s="3" t="s">
        <v>11916</v>
      </c>
      <c r="N5797" s="3" t="s">
        <v>54</v>
      </c>
      <c r="O5797" s="5" t="s">
        <v>24202</v>
      </c>
      <c r="P5797" s="3" t="s">
        <v>438</v>
      </c>
      <c r="Q5797" s="4">
        <v>45107</v>
      </c>
      <c r="R5797" s="4">
        <v>45107</v>
      </c>
      <c r="S5797" s="3"/>
    </row>
    <row r="5798" spans="1:19" ht="45" x14ac:dyDescent="0.25">
      <c r="A5798" s="3">
        <v>2023</v>
      </c>
      <c r="B5798" s="4">
        <f t="shared" si="177"/>
        <v>45017</v>
      </c>
      <c r="C5798" s="4">
        <f t="shared" si="176"/>
        <v>45107</v>
      </c>
      <c r="D5798" s="3" t="s">
        <v>43</v>
      </c>
      <c r="E5798" s="3" t="s">
        <v>43</v>
      </c>
      <c r="F5798" s="3" t="s">
        <v>8705</v>
      </c>
      <c r="G5798" s="3" t="s">
        <v>9092</v>
      </c>
      <c r="H5798" s="3" t="s">
        <v>8914</v>
      </c>
      <c r="I5798" s="3" t="s">
        <v>24195</v>
      </c>
      <c r="J5798" s="3" t="s">
        <v>10365</v>
      </c>
      <c r="K5798" s="3" t="s">
        <v>520</v>
      </c>
      <c r="L5798" s="3" t="s">
        <v>11868</v>
      </c>
      <c r="M5798" s="3" t="s">
        <v>11911</v>
      </c>
      <c r="N5798" s="3" t="s">
        <v>54</v>
      </c>
      <c r="O5798" s="5" t="s">
        <v>24203</v>
      </c>
      <c r="P5798" s="3" t="s">
        <v>438</v>
      </c>
      <c r="Q5798" s="4">
        <v>45107</v>
      </c>
      <c r="R5798" s="4">
        <v>45107</v>
      </c>
      <c r="S5798" s="3"/>
    </row>
    <row r="5799" spans="1:19" ht="45" x14ac:dyDescent="0.25">
      <c r="A5799" s="3">
        <v>2023</v>
      </c>
      <c r="B5799" s="4">
        <f t="shared" si="177"/>
        <v>45017</v>
      </c>
      <c r="C5799" s="4">
        <f t="shared" si="176"/>
        <v>45107</v>
      </c>
      <c r="D5799" s="3" t="s">
        <v>43</v>
      </c>
      <c r="E5799" s="3" t="s">
        <v>43</v>
      </c>
      <c r="F5799" s="3" t="s">
        <v>9109</v>
      </c>
      <c r="G5799" s="3" t="s">
        <v>8914</v>
      </c>
      <c r="H5799" s="3" t="s">
        <v>13846</v>
      </c>
      <c r="I5799" s="3" t="s">
        <v>24195</v>
      </c>
      <c r="J5799" s="3" t="s">
        <v>478</v>
      </c>
      <c r="K5799" s="3" t="s">
        <v>550</v>
      </c>
      <c r="L5799" s="3" t="s">
        <v>594</v>
      </c>
      <c r="M5799" s="3" t="s">
        <v>11916</v>
      </c>
      <c r="N5799" s="3" t="s">
        <v>54</v>
      </c>
      <c r="O5799" s="5" t="s">
        <v>24204</v>
      </c>
      <c r="P5799" s="3" t="s">
        <v>438</v>
      </c>
      <c r="Q5799" s="4">
        <v>45107</v>
      </c>
      <c r="R5799" s="4">
        <v>45107</v>
      </c>
      <c r="S5799" s="3"/>
    </row>
    <row r="5800" spans="1:19" ht="45" x14ac:dyDescent="0.25">
      <c r="A5800" s="3">
        <v>2023</v>
      </c>
      <c r="B5800" s="4">
        <f t="shared" si="177"/>
        <v>45017</v>
      </c>
      <c r="C5800" s="4">
        <f t="shared" si="176"/>
        <v>45107</v>
      </c>
      <c r="D5800" s="3" t="s">
        <v>43</v>
      </c>
      <c r="E5800" s="3" t="s">
        <v>43</v>
      </c>
      <c r="F5800" s="3">
        <v>158671</v>
      </c>
      <c r="G5800" s="3" t="s">
        <v>9092</v>
      </c>
      <c r="H5800" s="3" t="s">
        <v>9112</v>
      </c>
      <c r="I5800" s="3" t="s">
        <v>24195</v>
      </c>
      <c r="J5800" s="3" t="s">
        <v>24205</v>
      </c>
      <c r="K5800" s="3" t="s">
        <v>410</v>
      </c>
      <c r="L5800" s="3" t="s">
        <v>24206</v>
      </c>
      <c r="M5800" s="3" t="s">
        <v>11911</v>
      </c>
      <c r="N5800" s="3" t="s">
        <v>54</v>
      </c>
      <c r="O5800" s="5" t="s">
        <v>24207</v>
      </c>
      <c r="P5800" s="3" t="s">
        <v>438</v>
      </c>
      <c r="Q5800" s="4">
        <v>45107</v>
      </c>
      <c r="R5800" s="4">
        <v>45107</v>
      </c>
      <c r="S5800" s="3"/>
    </row>
    <row r="5801" spans="1:19" ht="30" x14ac:dyDescent="0.25">
      <c r="A5801" s="3">
        <v>2023</v>
      </c>
      <c r="B5801" s="4">
        <f t="shared" si="177"/>
        <v>45017</v>
      </c>
      <c r="C5801" s="4">
        <f t="shared" si="176"/>
        <v>45107</v>
      </c>
      <c r="D5801" s="3" t="s">
        <v>43</v>
      </c>
      <c r="E5801" s="3" t="s">
        <v>43</v>
      </c>
      <c r="F5801" s="3" t="s">
        <v>11882</v>
      </c>
      <c r="G5801" s="3" t="s">
        <v>9092</v>
      </c>
      <c r="H5801" s="3" t="s">
        <v>9112</v>
      </c>
      <c r="I5801" s="3" t="s">
        <v>24195</v>
      </c>
      <c r="J5801" s="3" t="s">
        <v>24208</v>
      </c>
      <c r="K5801" s="3" t="s">
        <v>551</v>
      </c>
      <c r="L5801" s="3" t="s">
        <v>24209</v>
      </c>
      <c r="M5801" s="3" t="s">
        <v>11916</v>
      </c>
      <c r="N5801" s="3" t="s">
        <v>54</v>
      </c>
      <c r="O5801" s="5" t="s">
        <v>24210</v>
      </c>
      <c r="P5801" s="3" t="s">
        <v>438</v>
      </c>
      <c r="Q5801" s="4">
        <v>45107</v>
      </c>
      <c r="R5801" s="4">
        <v>45107</v>
      </c>
      <c r="S5801" s="3"/>
    </row>
    <row r="5802" spans="1:19" ht="30" x14ac:dyDescent="0.25">
      <c r="A5802" s="3">
        <v>2023</v>
      </c>
      <c r="B5802" s="4">
        <f t="shared" si="177"/>
        <v>45017</v>
      </c>
      <c r="C5802" s="4">
        <f t="shared" si="176"/>
        <v>45107</v>
      </c>
      <c r="D5802" s="3" t="s">
        <v>43</v>
      </c>
      <c r="E5802" s="3" t="s">
        <v>43</v>
      </c>
      <c r="F5802" s="3">
        <v>8309</v>
      </c>
      <c r="G5802" s="3" t="s">
        <v>9092</v>
      </c>
      <c r="H5802" s="3" t="s">
        <v>9092</v>
      </c>
      <c r="I5802" s="3" t="s">
        <v>24195</v>
      </c>
      <c r="J5802" s="3" t="s">
        <v>10975</v>
      </c>
      <c r="K5802" s="3" t="s">
        <v>8712</v>
      </c>
      <c r="L5802" s="3" t="s">
        <v>9633</v>
      </c>
      <c r="M5802" s="3" t="s">
        <v>11911</v>
      </c>
      <c r="N5802" s="3" t="s">
        <v>54</v>
      </c>
      <c r="O5802" s="5" t="s">
        <v>24211</v>
      </c>
      <c r="P5802" s="3" t="s">
        <v>438</v>
      </c>
      <c r="Q5802" s="4">
        <v>45107</v>
      </c>
      <c r="R5802" s="4">
        <v>45107</v>
      </c>
      <c r="S5802" s="3"/>
    </row>
    <row r="5803" spans="1:19" ht="45" x14ac:dyDescent="0.25">
      <c r="A5803" s="3">
        <v>2023</v>
      </c>
      <c r="B5803" s="4">
        <f t="shared" si="177"/>
        <v>45017</v>
      </c>
      <c r="C5803" s="4">
        <f t="shared" si="176"/>
        <v>45107</v>
      </c>
      <c r="D5803" s="3" t="s">
        <v>43</v>
      </c>
      <c r="E5803" s="3" t="s">
        <v>43</v>
      </c>
      <c r="F5803" s="3">
        <v>8344</v>
      </c>
      <c r="G5803" s="3" t="s">
        <v>9092</v>
      </c>
      <c r="H5803" s="3" t="s">
        <v>9092</v>
      </c>
      <c r="I5803" s="3" t="s">
        <v>24195</v>
      </c>
      <c r="J5803" s="3" t="s">
        <v>17878</v>
      </c>
      <c r="K5803" s="3" t="s">
        <v>8712</v>
      </c>
      <c r="L5803" s="3" t="s">
        <v>9633</v>
      </c>
      <c r="M5803" s="3" t="s">
        <v>11911</v>
      </c>
      <c r="N5803" s="3" t="s">
        <v>54</v>
      </c>
      <c r="O5803" s="5" t="s">
        <v>24212</v>
      </c>
      <c r="P5803" s="3" t="s">
        <v>438</v>
      </c>
      <c r="Q5803" s="4">
        <v>45107</v>
      </c>
      <c r="R5803" s="4">
        <v>45107</v>
      </c>
      <c r="S5803" s="3"/>
    </row>
    <row r="5804" spans="1:19" ht="45" x14ac:dyDescent="0.25">
      <c r="A5804" s="3">
        <v>2023</v>
      </c>
      <c r="B5804" s="4">
        <f t="shared" si="177"/>
        <v>45017</v>
      </c>
      <c r="C5804" s="4">
        <f t="shared" ref="C5804:C5859" si="178">DATE(2023,6,30)</f>
        <v>45107</v>
      </c>
      <c r="D5804" s="3" t="s">
        <v>43</v>
      </c>
      <c r="E5804" s="3" t="s">
        <v>43</v>
      </c>
      <c r="F5804" s="3">
        <v>9544</v>
      </c>
      <c r="G5804" s="3" t="s">
        <v>9092</v>
      </c>
      <c r="H5804" s="3" t="s">
        <v>9092</v>
      </c>
      <c r="I5804" s="3" t="s">
        <v>24195</v>
      </c>
      <c r="J5804" s="3" t="s">
        <v>12601</v>
      </c>
      <c r="K5804" s="3" t="s">
        <v>9132</v>
      </c>
      <c r="L5804" s="3" t="s">
        <v>21643</v>
      </c>
      <c r="M5804" s="3" t="s">
        <v>11916</v>
      </c>
      <c r="N5804" s="3" t="s">
        <v>54</v>
      </c>
      <c r="O5804" s="5" t="s">
        <v>24213</v>
      </c>
      <c r="P5804" s="3" t="s">
        <v>438</v>
      </c>
      <c r="Q5804" s="4">
        <v>45107</v>
      </c>
      <c r="R5804" s="4">
        <v>45107</v>
      </c>
      <c r="S5804" s="3"/>
    </row>
    <row r="5805" spans="1:19" ht="45" x14ac:dyDescent="0.25">
      <c r="A5805" s="3">
        <v>2023</v>
      </c>
      <c r="B5805" s="4">
        <f t="shared" si="177"/>
        <v>45017</v>
      </c>
      <c r="C5805" s="4">
        <f t="shared" si="178"/>
        <v>45107</v>
      </c>
      <c r="D5805" s="3" t="s">
        <v>43</v>
      </c>
      <c r="E5805" s="3" t="s">
        <v>43</v>
      </c>
      <c r="F5805" s="3">
        <v>9545</v>
      </c>
      <c r="G5805" s="3" t="s">
        <v>9092</v>
      </c>
      <c r="H5805" s="3" t="s">
        <v>9092</v>
      </c>
      <c r="I5805" s="3" t="s">
        <v>24195</v>
      </c>
      <c r="J5805" s="3" t="s">
        <v>24214</v>
      </c>
      <c r="K5805" s="3" t="s">
        <v>24215</v>
      </c>
      <c r="L5805" s="3" t="s">
        <v>410</v>
      </c>
      <c r="M5805" s="3" t="s">
        <v>11911</v>
      </c>
      <c r="N5805" s="3" t="s">
        <v>54</v>
      </c>
      <c r="O5805" s="5" t="s">
        <v>24216</v>
      </c>
      <c r="P5805" s="3" t="s">
        <v>438</v>
      </c>
      <c r="Q5805" s="4">
        <v>45107</v>
      </c>
      <c r="R5805" s="4">
        <v>45107</v>
      </c>
      <c r="S5805" s="3"/>
    </row>
    <row r="5806" spans="1:19" ht="45" x14ac:dyDescent="0.25">
      <c r="A5806" s="3">
        <v>2023</v>
      </c>
      <c r="B5806" s="4">
        <f t="shared" si="177"/>
        <v>45017</v>
      </c>
      <c r="C5806" s="4">
        <f t="shared" si="178"/>
        <v>45107</v>
      </c>
      <c r="D5806" s="3" t="s">
        <v>43</v>
      </c>
      <c r="E5806" s="3" t="s">
        <v>43</v>
      </c>
      <c r="F5806" s="3">
        <v>9547</v>
      </c>
      <c r="G5806" s="3" t="s">
        <v>9092</v>
      </c>
      <c r="H5806" s="3" t="s">
        <v>9092</v>
      </c>
      <c r="I5806" s="3" t="s">
        <v>24195</v>
      </c>
      <c r="J5806" s="3" t="s">
        <v>11783</v>
      </c>
      <c r="K5806" s="3" t="s">
        <v>24217</v>
      </c>
      <c r="L5806" s="3" t="s">
        <v>520</v>
      </c>
      <c r="M5806" s="3" t="s">
        <v>11916</v>
      </c>
      <c r="N5806" s="3" t="s">
        <v>54</v>
      </c>
      <c r="O5806" s="5" t="s">
        <v>24218</v>
      </c>
      <c r="P5806" s="3" t="s">
        <v>438</v>
      </c>
      <c r="Q5806" s="4">
        <v>45107</v>
      </c>
      <c r="R5806" s="4">
        <v>45107</v>
      </c>
      <c r="S5806" s="3"/>
    </row>
    <row r="5807" spans="1:19" ht="45" x14ac:dyDescent="0.25">
      <c r="A5807" s="3">
        <v>2023</v>
      </c>
      <c r="B5807" s="4">
        <f t="shared" si="177"/>
        <v>45017</v>
      </c>
      <c r="C5807" s="4">
        <f t="shared" si="178"/>
        <v>45107</v>
      </c>
      <c r="D5807" s="3" t="s">
        <v>43</v>
      </c>
      <c r="E5807" s="3" t="s">
        <v>43</v>
      </c>
      <c r="F5807" s="3">
        <v>9548</v>
      </c>
      <c r="G5807" s="3" t="s">
        <v>9092</v>
      </c>
      <c r="H5807" s="3" t="s">
        <v>9092</v>
      </c>
      <c r="I5807" s="3" t="s">
        <v>24195</v>
      </c>
      <c r="J5807" s="3" t="s">
        <v>24219</v>
      </c>
      <c r="K5807" s="3" t="s">
        <v>24220</v>
      </c>
      <c r="L5807" s="3" t="s">
        <v>551</v>
      </c>
      <c r="M5807" s="3" t="s">
        <v>11916</v>
      </c>
      <c r="N5807" s="3" t="s">
        <v>54</v>
      </c>
      <c r="O5807" s="5" t="s">
        <v>24221</v>
      </c>
      <c r="P5807" s="3" t="s">
        <v>438</v>
      </c>
      <c r="Q5807" s="4">
        <v>45107</v>
      </c>
      <c r="R5807" s="4">
        <v>45107</v>
      </c>
      <c r="S5807" s="3"/>
    </row>
    <row r="5808" spans="1:19" ht="45" x14ac:dyDescent="0.25">
      <c r="A5808" s="3">
        <v>2023</v>
      </c>
      <c r="B5808" s="4">
        <f t="shared" si="177"/>
        <v>45017</v>
      </c>
      <c r="C5808" s="4">
        <f t="shared" si="178"/>
        <v>45107</v>
      </c>
      <c r="D5808" s="3" t="s">
        <v>43</v>
      </c>
      <c r="E5808" s="3" t="s">
        <v>43</v>
      </c>
      <c r="F5808" s="3">
        <v>9549</v>
      </c>
      <c r="G5808" s="3" t="s">
        <v>9092</v>
      </c>
      <c r="H5808" s="3" t="s">
        <v>9092</v>
      </c>
      <c r="I5808" s="3" t="s">
        <v>24195</v>
      </c>
      <c r="J5808" s="3" t="s">
        <v>24222</v>
      </c>
      <c r="K5808" s="3" t="s">
        <v>16676</v>
      </c>
      <c r="L5808" s="3" t="s">
        <v>640</v>
      </c>
      <c r="M5808" s="3" t="s">
        <v>11916</v>
      </c>
      <c r="N5808" s="3" t="s">
        <v>54</v>
      </c>
      <c r="O5808" s="5" t="s">
        <v>24223</v>
      </c>
      <c r="P5808" s="3" t="s">
        <v>438</v>
      </c>
      <c r="Q5808" s="4">
        <v>45107</v>
      </c>
      <c r="R5808" s="4">
        <v>45107</v>
      </c>
      <c r="S5808" s="3"/>
    </row>
    <row r="5809" spans="1:19" ht="45" x14ac:dyDescent="0.25">
      <c r="A5809" s="3">
        <v>2023</v>
      </c>
      <c r="B5809" s="4">
        <f t="shared" si="177"/>
        <v>45017</v>
      </c>
      <c r="C5809" s="4">
        <f t="shared" si="178"/>
        <v>45107</v>
      </c>
      <c r="D5809" s="3" t="s">
        <v>43</v>
      </c>
      <c r="E5809" s="3" t="s">
        <v>43</v>
      </c>
      <c r="F5809" s="3">
        <v>8336</v>
      </c>
      <c r="G5809" s="3" t="s">
        <v>9092</v>
      </c>
      <c r="H5809" s="3" t="s">
        <v>9092</v>
      </c>
      <c r="I5809" s="3" t="s">
        <v>24195</v>
      </c>
      <c r="J5809" s="3" t="s">
        <v>24224</v>
      </c>
      <c r="K5809" s="3" t="s">
        <v>506</v>
      </c>
      <c r="L5809" s="3" t="s">
        <v>408</v>
      </c>
      <c r="M5809" s="3" t="s">
        <v>11911</v>
      </c>
      <c r="N5809" s="3" t="s">
        <v>54</v>
      </c>
      <c r="O5809" s="5" t="s">
        <v>24225</v>
      </c>
      <c r="P5809" s="3" t="s">
        <v>438</v>
      </c>
      <c r="Q5809" s="4">
        <v>45107</v>
      </c>
      <c r="R5809" s="4">
        <v>45107</v>
      </c>
      <c r="S5809" s="3"/>
    </row>
    <row r="5810" spans="1:19" ht="45" x14ac:dyDescent="0.25">
      <c r="A5810" s="3">
        <v>2023</v>
      </c>
      <c r="B5810" s="4">
        <f t="shared" si="177"/>
        <v>45017</v>
      </c>
      <c r="C5810" s="4">
        <f t="shared" si="178"/>
        <v>45107</v>
      </c>
      <c r="D5810" s="3" t="s">
        <v>43</v>
      </c>
      <c r="E5810" s="3" t="s">
        <v>43</v>
      </c>
      <c r="F5810" s="3" t="s">
        <v>8705</v>
      </c>
      <c r="G5810" s="3">
        <v>9550</v>
      </c>
      <c r="H5810" s="3" t="s">
        <v>9092</v>
      </c>
      <c r="I5810" s="3" t="s">
        <v>24195</v>
      </c>
      <c r="J5810" s="3" t="s">
        <v>24226</v>
      </c>
      <c r="K5810" s="3" t="s">
        <v>410</v>
      </c>
      <c r="L5810" s="3" t="s">
        <v>437</v>
      </c>
      <c r="M5810" s="3" t="s">
        <v>11911</v>
      </c>
      <c r="N5810" s="3" t="s">
        <v>54</v>
      </c>
      <c r="O5810" s="5" t="s">
        <v>24227</v>
      </c>
      <c r="P5810" s="3" t="s">
        <v>438</v>
      </c>
      <c r="Q5810" s="4">
        <v>45107</v>
      </c>
      <c r="R5810" s="4">
        <v>45107</v>
      </c>
      <c r="S5810" s="3"/>
    </row>
    <row r="5811" spans="1:19" ht="45" x14ac:dyDescent="0.25">
      <c r="A5811" s="3">
        <v>2023</v>
      </c>
      <c r="B5811" s="4">
        <f t="shared" si="177"/>
        <v>45017</v>
      </c>
      <c r="C5811" s="4">
        <f t="shared" si="178"/>
        <v>45107</v>
      </c>
      <c r="D5811" s="3" t="s">
        <v>43</v>
      </c>
      <c r="E5811" s="3" t="s">
        <v>43</v>
      </c>
      <c r="F5811" s="3">
        <v>9553</v>
      </c>
      <c r="G5811" s="3" t="s">
        <v>9092</v>
      </c>
      <c r="H5811" s="3" t="s">
        <v>9092</v>
      </c>
      <c r="I5811" s="3" t="s">
        <v>24195</v>
      </c>
      <c r="J5811" s="3" t="s">
        <v>9889</v>
      </c>
      <c r="K5811" s="3" t="s">
        <v>11064</v>
      </c>
      <c r="L5811" s="3" t="s">
        <v>611</v>
      </c>
      <c r="M5811" s="3" t="s">
        <v>11916</v>
      </c>
      <c r="N5811" s="3" t="s">
        <v>54</v>
      </c>
      <c r="O5811" s="5" t="s">
        <v>24228</v>
      </c>
      <c r="P5811" s="3" t="s">
        <v>438</v>
      </c>
      <c r="Q5811" s="4">
        <v>45107</v>
      </c>
      <c r="R5811" s="4">
        <v>45107</v>
      </c>
      <c r="S5811" s="3"/>
    </row>
    <row r="5812" spans="1:19" ht="45" x14ac:dyDescent="0.25">
      <c r="A5812" s="3">
        <v>2023</v>
      </c>
      <c r="B5812" s="4">
        <f t="shared" si="177"/>
        <v>45017</v>
      </c>
      <c r="C5812" s="4">
        <f t="shared" si="178"/>
        <v>45107</v>
      </c>
      <c r="D5812" s="3" t="s">
        <v>43</v>
      </c>
      <c r="E5812" s="3" t="s">
        <v>43</v>
      </c>
      <c r="F5812" s="3">
        <v>9554</v>
      </c>
      <c r="G5812" s="3" t="s">
        <v>9092</v>
      </c>
      <c r="H5812" s="3" t="s">
        <v>9092</v>
      </c>
      <c r="I5812" s="3" t="s">
        <v>24195</v>
      </c>
      <c r="J5812" s="3" t="s">
        <v>17978</v>
      </c>
      <c r="K5812" s="3" t="s">
        <v>428</v>
      </c>
      <c r="L5812" s="3" t="s">
        <v>653</v>
      </c>
      <c r="M5812" s="3" t="s">
        <v>11916</v>
      </c>
      <c r="N5812" s="3" t="s">
        <v>54</v>
      </c>
      <c r="O5812" s="5" t="s">
        <v>24229</v>
      </c>
      <c r="P5812" s="3" t="s">
        <v>438</v>
      </c>
      <c r="Q5812" s="4">
        <v>45107</v>
      </c>
      <c r="R5812" s="4">
        <v>45107</v>
      </c>
      <c r="S5812" s="3"/>
    </row>
    <row r="5813" spans="1:19" ht="45" x14ac:dyDescent="0.25">
      <c r="A5813" s="3">
        <v>2023</v>
      </c>
      <c r="B5813" s="4">
        <f t="shared" si="177"/>
        <v>45017</v>
      </c>
      <c r="C5813" s="4">
        <f t="shared" si="178"/>
        <v>45107</v>
      </c>
      <c r="D5813" s="3" t="s">
        <v>43</v>
      </c>
      <c r="E5813" s="3" t="s">
        <v>43</v>
      </c>
      <c r="F5813" s="3">
        <v>8315</v>
      </c>
      <c r="G5813" s="3" t="s">
        <v>9092</v>
      </c>
      <c r="H5813" s="3" t="s">
        <v>9092</v>
      </c>
      <c r="I5813" s="3" t="s">
        <v>24195</v>
      </c>
      <c r="J5813" s="3" t="s">
        <v>24230</v>
      </c>
      <c r="K5813" s="3" t="s">
        <v>24231</v>
      </c>
      <c r="L5813" s="3" t="s">
        <v>551</v>
      </c>
      <c r="M5813" s="3" t="s">
        <v>11911</v>
      </c>
      <c r="N5813" s="3" t="s">
        <v>54</v>
      </c>
      <c r="O5813" s="5" t="s">
        <v>24232</v>
      </c>
      <c r="P5813" s="3" t="s">
        <v>438</v>
      </c>
      <c r="Q5813" s="4">
        <v>45107</v>
      </c>
      <c r="R5813" s="4">
        <v>45107</v>
      </c>
      <c r="S5813" s="3"/>
    </row>
    <row r="5814" spans="1:19" ht="45" x14ac:dyDescent="0.25">
      <c r="A5814" s="3">
        <v>2023</v>
      </c>
      <c r="B5814" s="4">
        <f t="shared" si="177"/>
        <v>45017</v>
      </c>
      <c r="C5814" s="4">
        <f t="shared" si="178"/>
        <v>45107</v>
      </c>
      <c r="D5814" s="3" t="s">
        <v>43</v>
      </c>
      <c r="E5814" s="3" t="s">
        <v>43</v>
      </c>
      <c r="F5814" s="3">
        <v>11248</v>
      </c>
      <c r="G5814" s="3" t="s">
        <v>9092</v>
      </c>
      <c r="H5814" s="3" t="s">
        <v>9092</v>
      </c>
      <c r="I5814" s="3" t="s">
        <v>24195</v>
      </c>
      <c r="J5814" s="3" t="s">
        <v>24233</v>
      </c>
      <c r="K5814" s="3" t="s">
        <v>13030</v>
      </c>
      <c r="L5814" s="3" t="s">
        <v>497</v>
      </c>
      <c r="M5814" s="3" t="s">
        <v>11911</v>
      </c>
      <c r="N5814" s="3" t="s">
        <v>54</v>
      </c>
      <c r="O5814" s="5" t="s">
        <v>24234</v>
      </c>
      <c r="P5814" s="3" t="s">
        <v>438</v>
      </c>
      <c r="Q5814" s="4">
        <v>45107</v>
      </c>
      <c r="R5814" s="4">
        <v>45107</v>
      </c>
      <c r="S5814" s="3"/>
    </row>
    <row r="5815" spans="1:19" ht="45" x14ac:dyDescent="0.25">
      <c r="A5815" s="3">
        <v>2023</v>
      </c>
      <c r="B5815" s="4">
        <f t="shared" si="177"/>
        <v>45017</v>
      </c>
      <c r="C5815" s="4">
        <f t="shared" si="178"/>
        <v>45107</v>
      </c>
      <c r="D5815" s="3" t="s">
        <v>43</v>
      </c>
      <c r="E5815" s="3" t="s">
        <v>43</v>
      </c>
      <c r="F5815" s="3" t="s">
        <v>8705</v>
      </c>
      <c r="G5815" s="3">
        <v>8335</v>
      </c>
      <c r="H5815" s="3" t="s">
        <v>9092</v>
      </c>
      <c r="I5815" s="3" t="s">
        <v>24195</v>
      </c>
      <c r="J5815" s="3" t="s">
        <v>9159</v>
      </c>
      <c r="K5815" s="3" t="s">
        <v>427</v>
      </c>
      <c r="L5815" s="3" t="s">
        <v>24235</v>
      </c>
      <c r="M5815" s="3" t="s">
        <v>11911</v>
      </c>
      <c r="N5815" s="3" t="s">
        <v>54</v>
      </c>
      <c r="O5815" s="5" t="s">
        <v>24236</v>
      </c>
      <c r="P5815" s="3" t="s">
        <v>438</v>
      </c>
      <c r="Q5815" s="4">
        <v>45107</v>
      </c>
      <c r="R5815" s="4">
        <v>45107</v>
      </c>
      <c r="S5815" s="3"/>
    </row>
    <row r="5816" spans="1:19" ht="45" x14ac:dyDescent="0.25">
      <c r="A5816" s="3">
        <v>2023</v>
      </c>
      <c r="B5816" s="4">
        <f t="shared" si="177"/>
        <v>45017</v>
      </c>
      <c r="C5816" s="4">
        <f t="shared" si="178"/>
        <v>45107</v>
      </c>
      <c r="D5816" s="3" t="s">
        <v>43</v>
      </c>
      <c r="E5816" s="3" t="s">
        <v>43</v>
      </c>
      <c r="F5816" s="3">
        <v>9556</v>
      </c>
      <c r="G5816" s="3" t="s">
        <v>9092</v>
      </c>
      <c r="H5816" s="3" t="s">
        <v>9092</v>
      </c>
      <c r="I5816" s="3" t="s">
        <v>24195</v>
      </c>
      <c r="J5816" s="3" t="s">
        <v>14012</v>
      </c>
      <c r="K5816" s="3" t="s">
        <v>661</v>
      </c>
      <c r="L5816" s="3" t="s">
        <v>21739</v>
      </c>
      <c r="M5816" s="3" t="s">
        <v>11916</v>
      </c>
      <c r="N5816" s="3" t="s">
        <v>54</v>
      </c>
      <c r="O5816" s="5" t="s">
        <v>24237</v>
      </c>
      <c r="P5816" s="3" t="s">
        <v>438</v>
      </c>
      <c r="Q5816" s="4">
        <v>45107</v>
      </c>
      <c r="R5816" s="4">
        <v>45107</v>
      </c>
      <c r="S5816" s="3"/>
    </row>
    <row r="5817" spans="1:19" ht="45" x14ac:dyDescent="0.25">
      <c r="A5817" s="3">
        <v>2023</v>
      </c>
      <c r="B5817" s="4">
        <f t="shared" si="177"/>
        <v>45017</v>
      </c>
      <c r="C5817" s="4">
        <f t="shared" si="178"/>
        <v>45107</v>
      </c>
      <c r="D5817" s="3" t="s">
        <v>43</v>
      </c>
      <c r="E5817" s="3" t="s">
        <v>43</v>
      </c>
      <c r="F5817" s="3">
        <v>11070</v>
      </c>
      <c r="G5817" s="3" t="s">
        <v>9092</v>
      </c>
      <c r="H5817" s="3" t="s">
        <v>9092</v>
      </c>
      <c r="I5817" s="3" t="s">
        <v>24195</v>
      </c>
      <c r="J5817" s="3" t="s">
        <v>11878</v>
      </c>
      <c r="K5817" s="3" t="s">
        <v>9236</v>
      </c>
      <c r="L5817" s="3" t="s">
        <v>10435</v>
      </c>
      <c r="M5817" s="3" t="s">
        <v>11911</v>
      </c>
      <c r="N5817" s="3" t="s">
        <v>54</v>
      </c>
      <c r="O5817" s="5" t="s">
        <v>24238</v>
      </c>
      <c r="P5817" s="3" t="s">
        <v>438</v>
      </c>
      <c r="Q5817" s="4">
        <v>45107</v>
      </c>
      <c r="R5817" s="4">
        <v>45107</v>
      </c>
      <c r="S5817" s="3"/>
    </row>
    <row r="5818" spans="1:19" ht="45" x14ac:dyDescent="0.25">
      <c r="A5818" s="3">
        <v>2023</v>
      </c>
      <c r="B5818" s="4">
        <f t="shared" si="177"/>
        <v>45017</v>
      </c>
      <c r="C5818" s="4">
        <f t="shared" si="178"/>
        <v>45107</v>
      </c>
      <c r="D5818" s="3" t="s">
        <v>43</v>
      </c>
      <c r="E5818" s="3" t="s">
        <v>43</v>
      </c>
      <c r="F5818" s="3" t="s">
        <v>8705</v>
      </c>
      <c r="G5818" s="3">
        <v>9558</v>
      </c>
      <c r="H5818" s="3" t="s">
        <v>9092</v>
      </c>
      <c r="I5818" s="3" t="s">
        <v>24195</v>
      </c>
      <c r="J5818" s="3" t="s">
        <v>730</v>
      </c>
      <c r="K5818" s="3" t="s">
        <v>592</v>
      </c>
      <c r="L5818" s="3" t="s">
        <v>459</v>
      </c>
      <c r="M5818" s="3" t="s">
        <v>11916</v>
      </c>
      <c r="N5818" s="3" t="s">
        <v>54</v>
      </c>
      <c r="O5818" s="5" t="s">
        <v>24239</v>
      </c>
      <c r="P5818" s="3" t="s">
        <v>438</v>
      </c>
      <c r="Q5818" s="4">
        <v>45107</v>
      </c>
      <c r="R5818" s="4">
        <v>45107</v>
      </c>
      <c r="S5818" s="3"/>
    </row>
    <row r="5819" spans="1:19" ht="45" x14ac:dyDescent="0.25">
      <c r="A5819" s="3">
        <v>2023</v>
      </c>
      <c r="B5819" s="4">
        <f t="shared" si="177"/>
        <v>45017</v>
      </c>
      <c r="C5819" s="4">
        <f t="shared" si="178"/>
        <v>45107</v>
      </c>
      <c r="D5819" s="3" t="s">
        <v>43</v>
      </c>
      <c r="E5819" s="3" t="s">
        <v>43</v>
      </c>
      <c r="F5819" s="3">
        <v>8191</v>
      </c>
      <c r="G5819" s="3" t="s">
        <v>9092</v>
      </c>
      <c r="H5819" s="3" t="s">
        <v>9092</v>
      </c>
      <c r="I5819" s="3" t="s">
        <v>24195</v>
      </c>
      <c r="J5819" s="3" t="s">
        <v>24240</v>
      </c>
      <c r="K5819" s="3" t="s">
        <v>508</v>
      </c>
      <c r="L5819" s="3" t="s">
        <v>8586</v>
      </c>
      <c r="M5819" s="3" t="s">
        <v>11911</v>
      </c>
      <c r="N5819" s="3" t="s">
        <v>54</v>
      </c>
      <c r="O5819" s="5" t="s">
        <v>24241</v>
      </c>
      <c r="P5819" s="3" t="s">
        <v>438</v>
      </c>
      <c r="Q5819" s="4">
        <v>45107</v>
      </c>
      <c r="R5819" s="4">
        <v>45107</v>
      </c>
      <c r="S5819" s="3"/>
    </row>
    <row r="5820" spans="1:19" ht="45" x14ac:dyDescent="0.25">
      <c r="A5820" s="3">
        <v>2023</v>
      </c>
      <c r="B5820" s="4">
        <f t="shared" si="177"/>
        <v>45017</v>
      </c>
      <c r="C5820" s="4">
        <f t="shared" si="178"/>
        <v>45107</v>
      </c>
      <c r="D5820" s="3" t="s">
        <v>43</v>
      </c>
      <c r="E5820" s="3" t="s">
        <v>43</v>
      </c>
      <c r="F5820" s="3" t="s">
        <v>9092</v>
      </c>
      <c r="G5820" s="3" t="s">
        <v>9092</v>
      </c>
      <c r="H5820" s="3" t="s">
        <v>24242</v>
      </c>
      <c r="I5820" s="3" t="s">
        <v>24195</v>
      </c>
      <c r="J5820" s="3" t="s">
        <v>24243</v>
      </c>
      <c r="K5820" s="3" t="s">
        <v>13030</v>
      </c>
      <c r="L5820" s="3" t="s">
        <v>497</v>
      </c>
      <c r="M5820" s="3" t="s">
        <v>11911</v>
      </c>
      <c r="N5820" s="3" t="s">
        <v>54</v>
      </c>
      <c r="O5820" s="5" t="s">
        <v>24244</v>
      </c>
      <c r="P5820" s="3" t="s">
        <v>438</v>
      </c>
      <c r="Q5820" s="4">
        <v>45107</v>
      </c>
      <c r="R5820" s="4">
        <v>45107</v>
      </c>
      <c r="S5820" s="3"/>
    </row>
    <row r="5821" spans="1:19" ht="45" x14ac:dyDescent="0.25">
      <c r="A5821" s="3">
        <v>2023</v>
      </c>
      <c r="B5821" s="4">
        <f t="shared" si="177"/>
        <v>45017</v>
      </c>
      <c r="C5821" s="4">
        <f t="shared" si="178"/>
        <v>45107</v>
      </c>
      <c r="D5821" s="3" t="s">
        <v>43</v>
      </c>
      <c r="E5821" s="3" t="s">
        <v>43</v>
      </c>
      <c r="F5821" s="3">
        <v>11242</v>
      </c>
      <c r="G5821" s="3" t="s">
        <v>24245</v>
      </c>
      <c r="H5821" s="3" t="s">
        <v>8676</v>
      </c>
      <c r="I5821" s="3" t="s">
        <v>24195</v>
      </c>
      <c r="J5821" s="3" t="s">
        <v>24246</v>
      </c>
      <c r="K5821" s="3" t="s">
        <v>418</v>
      </c>
      <c r="L5821" s="3" t="s">
        <v>692</v>
      </c>
      <c r="M5821" s="3" t="s">
        <v>11911</v>
      </c>
      <c r="N5821" s="3" t="s">
        <v>54</v>
      </c>
      <c r="O5821" s="5" t="s">
        <v>24247</v>
      </c>
      <c r="P5821" s="3" t="s">
        <v>438</v>
      </c>
      <c r="Q5821" s="4">
        <v>45107</v>
      </c>
      <c r="R5821" s="4">
        <v>45107</v>
      </c>
      <c r="S5821" s="3"/>
    </row>
    <row r="5822" spans="1:19" ht="30" x14ac:dyDescent="0.25">
      <c r="A5822" s="3">
        <v>2023</v>
      </c>
      <c r="B5822" s="4">
        <f t="shared" si="177"/>
        <v>45017</v>
      </c>
      <c r="C5822" s="4">
        <f t="shared" si="178"/>
        <v>45107</v>
      </c>
      <c r="D5822" s="3" t="s">
        <v>43</v>
      </c>
      <c r="E5822" s="3" t="s">
        <v>43</v>
      </c>
      <c r="F5822" s="3">
        <v>9099</v>
      </c>
      <c r="G5822" s="3" t="s">
        <v>9092</v>
      </c>
      <c r="H5822" s="3" t="s">
        <v>9918</v>
      </c>
      <c r="I5822" s="3" t="s">
        <v>24195</v>
      </c>
      <c r="J5822" s="3" t="s">
        <v>649</v>
      </c>
      <c r="K5822" s="3" t="s">
        <v>426</v>
      </c>
      <c r="L5822" s="3" t="s">
        <v>631</v>
      </c>
      <c r="M5822" s="3" t="s">
        <v>11911</v>
      </c>
      <c r="N5822" s="3" t="s">
        <v>54</v>
      </c>
      <c r="O5822" s="5" t="s">
        <v>24248</v>
      </c>
      <c r="P5822" s="3" t="s">
        <v>438</v>
      </c>
      <c r="Q5822" s="4">
        <v>45107</v>
      </c>
      <c r="R5822" s="4">
        <v>45107</v>
      </c>
      <c r="S5822" s="3"/>
    </row>
    <row r="5823" spans="1:19" ht="30" x14ac:dyDescent="0.25">
      <c r="A5823" s="3">
        <v>2023</v>
      </c>
      <c r="B5823" s="4">
        <f t="shared" si="177"/>
        <v>45017</v>
      </c>
      <c r="C5823" s="4">
        <f t="shared" si="178"/>
        <v>45107</v>
      </c>
      <c r="D5823" s="3" t="s">
        <v>43</v>
      </c>
      <c r="E5823" s="3" t="s">
        <v>43</v>
      </c>
      <c r="F5823" s="3" t="s">
        <v>24249</v>
      </c>
      <c r="G5823" s="3" t="s">
        <v>24250</v>
      </c>
      <c r="H5823" s="3" t="s">
        <v>11604</v>
      </c>
      <c r="I5823" s="3" t="s">
        <v>24251</v>
      </c>
      <c r="J5823" s="3" t="s">
        <v>8628</v>
      </c>
      <c r="K5823" s="3" t="s">
        <v>615</v>
      </c>
      <c r="L5823" s="3" t="s">
        <v>592</v>
      </c>
      <c r="M5823" s="3" t="s">
        <v>11911</v>
      </c>
      <c r="N5823" s="3" t="s">
        <v>54</v>
      </c>
      <c r="O5823" s="5" t="s">
        <v>24252</v>
      </c>
      <c r="P5823" s="3" t="s">
        <v>438</v>
      </c>
      <c r="Q5823" s="4">
        <v>45107</v>
      </c>
      <c r="R5823" s="4">
        <v>45107</v>
      </c>
      <c r="S5823" s="3"/>
    </row>
    <row r="5824" spans="1:19" ht="45" x14ac:dyDescent="0.25">
      <c r="A5824" s="3">
        <v>2023</v>
      </c>
      <c r="B5824" s="4">
        <f t="shared" si="177"/>
        <v>45017</v>
      </c>
      <c r="C5824" s="4">
        <f t="shared" si="178"/>
        <v>45107</v>
      </c>
      <c r="D5824" s="3" t="s">
        <v>43</v>
      </c>
      <c r="E5824" s="3" t="s">
        <v>43</v>
      </c>
      <c r="F5824" s="3" t="s">
        <v>9109</v>
      </c>
      <c r="G5824" s="3" t="s">
        <v>24250</v>
      </c>
      <c r="H5824" s="3" t="s">
        <v>24253</v>
      </c>
      <c r="I5824" s="3" t="s">
        <v>24251</v>
      </c>
      <c r="J5824" s="3" t="s">
        <v>24254</v>
      </c>
      <c r="K5824" s="3" t="s">
        <v>485</v>
      </c>
      <c r="L5824" s="3" t="s">
        <v>566</v>
      </c>
      <c r="M5824" s="3" t="s">
        <v>11916</v>
      </c>
      <c r="N5824" s="3" t="s">
        <v>54</v>
      </c>
      <c r="O5824" s="5" t="s">
        <v>24255</v>
      </c>
      <c r="P5824" s="3" t="s">
        <v>438</v>
      </c>
      <c r="Q5824" s="4">
        <v>45107</v>
      </c>
      <c r="R5824" s="4">
        <v>45107</v>
      </c>
      <c r="S5824" s="3"/>
    </row>
    <row r="5825" spans="1:19" ht="45" x14ac:dyDescent="0.25">
      <c r="A5825" s="3">
        <v>2023</v>
      </c>
      <c r="B5825" s="4">
        <f t="shared" si="177"/>
        <v>45017</v>
      </c>
      <c r="C5825" s="4">
        <f t="shared" si="178"/>
        <v>45107</v>
      </c>
      <c r="D5825" s="3" t="s">
        <v>43</v>
      </c>
      <c r="E5825" s="3" t="s">
        <v>43</v>
      </c>
      <c r="F5825" s="3">
        <v>11128</v>
      </c>
      <c r="G5825" s="3" t="s">
        <v>24256</v>
      </c>
      <c r="H5825" s="3" t="s">
        <v>24256</v>
      </c>
      <c r="I5825" s="3" t="s">
        <v>24251</v>
      </c>
      <c r="J5825" s="3" t="s">
        <v>549</v>
      </c>
      <c r="K5825" s="3" t="s">
        <v>9119</v>
      </c>
      <c r="L5825" s="3" t="s">
        <v>414</v>
      </c>
      <c r="M5825" s="3" t="s">
        <v>11916</v>
      </c>
      <c r="N5825" s="3" t="s">
        <v>54</v>
      </c>
      <c r="O5825" s="5" t="s">
        <v>24257</v>
      </c>
      <c r="P5825" s="3" t="s">
        <v>438</v>
      </c>
      <c r="Q5825" s="4">
        <v>45107</v>
      </c>
      <c r="R5825" s="4">
        <v>45107</v>
      </c>
      <c r="S5825" s="3"/>
    </row>
    <row r="5826" spans="1:19" ht="45" x14ac:dyDescent="0.25">
      <c r="A5826" s="3">
        <v>2023</v>
      </c>
      <c r="B5826" s="4">
        <f t="shared" si="177"/>
        <v>45017</v>
      </c>
      <c r="C5826" s="4">
        <f t="shared" si="178"/>
        <v>45107</v>
      </c>
      <c r="D5826" s="3" t="s">
        <v>43</v>
      </c>
      <c r="E5826" s="3" t="s">
        <v>43</v>
      </c>
      <c r="F5826" s="3">
        <v>10763</v>
      </c>
      <c r="G5826" s="3" t="s">
        <v>24258</v>
      </c>
      <c r="H5826" s="3" t="s">
        <v>24258</v>
      </c>
      <c r="I5826" s="3" t="s">
        <v>24251</v>
      </c>
      <c r="J5826" s="3" t="s">
        <v>24259</v>
      </c>
      <c r="K5826" s="3" t="s">
        <v>22154</v>
      </c>
      <c r="L5826" s="3" t="s">
        <v>16634</v>
      </c>
      <c r="M5826" s="3" t="s">
        <v>11916</v>
      </c>
      <c r="N5826" s="3" t="s">
        <v>54</v>
      </c>
      <c r="O5826" s="5" t="s">
        <v>24260</v>
      </c>
      <c r="P5826" s="3" t="s">
        <v>438</v>
      </c>
      <c r="Q5826" s="4">
        <v>45107</v>
      </c>
      <c r="R5826" s="4">
        <v>45107</v>
      </c>
      <c r="S5826" s="3"/>
    </row>
    <row r="5827" spans="1:19" ht="45" x14ac:dyDescent="0.25">
      <c r="A5827" s="3">
        <v>2023</v>
      </c>
      <c r="B5827" s="4">
        <f t="shared" si="177"/>
        <v>45017</v>
      </c>
      <c r="C5827" s="4">
        <f t="shared" si="178"/>
        <v>45107</v>
      </c>
      <c r="D5827" s="3" t="s">
        <v>43</v>
      </c>
      <c r="E5827" s="3" t="s">
        <v>43</v>
      </c>
      <c r="F5827" s="3" t="s">
        <v>8705</v>
      </c>
      <c r="G5827" s="3">
        <v>12471</v>
      </c>
      <c r="H5827" s="3" t="s">
        <v>24261</v>
      </c>
      <c r="I5827" s="3" t="s">
        <v>24262</v>
      </c>
      <c r="J5827" s="3" t="s">
        <v>24263</v>
      </c>
      <c r="K5827" s="3" t="s">
        <v>436</v>
      </c>
      <c r="L5827" s="3" t="s">
        <v>461</v>
      </c>
      <c r="M5827" s="3" t="s">
        <v>11916</v>
      </c>
      <c r="N5827" s="3" t="s">
        <v>54</v>
      </c>
      <c r="O5827" s="5" t="s">
        <v>24264</v>
      </c>
      <c r="P5827" s="3" t="s">
        <v>438</v>
      </c>
      <c r="Q5827" s="4">
        <v>45107</v>
      </c>
      <c r="R5827" s="4">
        <v>45107</v>
      </c>
      <c r="S5827" s="3"/>
    </row>
    <row r="5828" spans="1:19" ht="60" x14ac:dyDescent="0.25">
      <c r="A5828" s="3">
        <v>2023</v>
      </c>
      <c r="B5828" s="4">
        <f t="shared" si="177"/>
        <v>45017</v>
      </c>
      <c r="C5828" s="4">
        <f t="shared" si="178"/>
        <v>45107</v>
      </c>
      <c r="D5828" s="3" t="s">
        <v>43</v>
      </c>
      <c r="E5828" s="3" t="s">
        <v>43</v>
      </c>
      <c r="F5828" s="3" t="s">
        <v>8705</v>
      </c>
      <c r="G5828" s="3" t="s">
        <v>24265</v>
      </c>
      <c r="H5828" s="3" t="s">
        <v>8922</v>
      </c>
      <c r="I5828" s="3" t="s">
        <v>24262</v>
      </c>
      <c r="J5828" s="3" t="s">
        <v>24266</v>
      </c>
      <c r="K5828" s="3" t="s">
        <v>8803</v>
      </c>
      <c r="L5828" s="3" t="s">
        <v>414</v>
      </c>
      <c r="M5828" s="3" t="s">
        <v>11911</v>
      </c>
      <c r="N5828" s="3" t="s">
        <v>54</v>
      </c>
      <c r="O5828" s="5" t="s">
        <v>24267</v>
      </c>
      <c r="P5828" s="3" t="s">
        <v>438</v>
      </c>
      <c r="Q5828" s="4">
        <v>45107</v>
      </c>
      <c r="R5828" s="4">
        <v>45107</v>
      </c>
      <c r="S5828" s="3"/>
    </row>
    <row r="5829" spans="1:19" ht="45" x14ac:dyDescent="0.25">
      <c r="A5829" s="3">
        <v>2023</v>
      </c>
      <c r="B5829" s="4">
        <f t="shared" si="177"/>
        <v>45017</v>
      </c>
      <c r="C5829" s="4">
        <f t="shared" si="178"/>
        <v>45107</v>
      </c>
      <c r="D5829" s="3" t="s">
        <v>43</v>
      </c>
      <c r="E5829" s="3" t="s">
        <v>43</v>
      </c>
      <c r="F5829" s="3" t="s">
        <v>9109</v>
      </c>
      <c r="G5829" s="3" t="s">
        <v>9092</v>
      </c>
      <c r="H5829" s="3" t="s">
        <v>24268</v>
      </c>
      <c r="I5829" s="3" t="s">
        <v>24262</v>
      </c>
      <c r="J5829" s="3" t="s">
        <v>24269</v>
      </c>
      <c r="K5829" s="3" t="s">
        <v>436</v>
      </c>
      <c r="L5829" s="3" t="s">
        <v>502</v>
      </c>
      <c r="M5829" s="3" t="s">
        <v>11911</v>
      </c>
      <c r="N5829" s="3" t="s">
        <v>54</v>
      </c>
      <c r="O5829" s="5" t="s">
        <v>24270</v>
      </c>
      <c r="P5829" s="3" t="s">
        <v>438</v>
      </c>
      <c r="Q5829" s="4">
        <v>45107</v>
      </c>
      <c r="R5829" s="4">
        <v>45107</v>
      </c>
      <c r="S5829" s="3"/>
    </row>
    <row r="5830" spans="1:19" ht="45" x14ac:dyDescent="0.25">
      <c r="A5830" s="3">
        <v>2023</v>
      </c>
      <c r="B5830" s="4">
        <f t="shared" si="177"/>
        <v>45017</v>
      </c>
      <c r="C5830" s="4">
        <f t="shared" si="178"/>
        <v>45107</v>
      </c>
      <c r="D5830" s="3" t="s">
        <v>43</v>
      </c>
      <c r="E5830" s="3" t="s">
        <v>43</v>
      </c>
      <c r="F5830" s="3">
        <v>8232</v>
      </c>
      <c r="G5830" s="3" t="s">
        <v>9428</v>
      </c>
      <c r="H5830" s="3" t="s">
        <v>11720</v>
      </c>
      <c r="I5830" s="3" t="s">
        <v>24262</v>
      </c>
      <c r="J5830" s="3" t="s">
        <v>9422</v>
      </c>
      <c r="K5830" s="3" t="s">
        <v>8689</v>
      </c>
      <c r="L5830" s="3" t="s">
        <v>8750</v>
      </c>
      <c r="M5830" s="3" t="s">
        <v>11911</v>
      </c>
      <c r="N5830" s="3" t="s">
        <v>54</v>
      </c>
      <c r="O5830" s="5" t="s">
        <v>24271</v>
      </c>
      <c r="P5830" s="3" t="s">
        <v>438</v>
      </c>
      <c r="Q5830" s="4">
        <v>45107</v>
      </c>
      <c r="R5830" s="4">
        <v>45107</v>
      </c>
      <c r="S5830" s="3"/>
    </row>
    <row r="5831" spans="1:19" ht="45" x14ac:dyDescent="0.25">
      <c r="A5831" s="3">
        <v>2023</v>
      </c>
      <c r="B5831" s="4">
        <f t="shared" si="177"/>
        <v>45017</v>
      </c>
      <c r="C5831" s="4">
        <f t="shared" si="178"/>
        <v>45107</v>
      </c>
      <c r="D5831" s="3" t="s">
        <v>43</v>
      </c>
      <c r="E5831" s="3" t="s">
        <v>43</v>
      </c>
      <c r="F5831" s="3" t="s">
        <v>8705</v>
      </c>
      <c r="G5831" s="3">
        <v>8281</v>
      </c>
      <c r="H5831" s="3" t="s">
        <v>11720</v>
      </c>
      <c r="I5831" s="3" t="s">
        <v>24262</v>
      </c>
      <c r="J5831" s="3" t="s">
        <v>9351</v>
      </c>
      <c r="K5831" s="3" t="s">
        <v>12593</v>
      </c>
      <c r="L5831" s="3" t="s">
        <v>459</v>
      </c>
      <c r="M5831" s="3" t="s">
        <v>11911</v>
      </c>
      <c r="N5831" s="3" t="s">
        <v>54</v>
      </c>
      <c r="O5831" s="5" t="s">
        <v>24272</v>
      </c>
      <c r="P5831" s="3" t="s">
        <v>438</v>
      </c>
      <c r="Q5831" s="4">
        <v>45107</v>
      </c>
      <c r="R5831" s="4">
        <v>45107</v>
      </c>
      <c r="S5831" s="3"/>
    </row>
    <row r="5832" spans="1:19" ht="45" x14ac:dyDescent="0.25">
      <c r="A5832" s="3">
        <v>2023</v>
      </c>
      <c r="B5832" s="4">
        <f t="shared" si="177"/>
        <v>45017</v>
      </c>
      <c r="C5832" s="4">
        <f t="shared" si="178"/>
        <v>45107</v>
      </c>
      <c r="D5832" s="3" t="s">
        <v>43</v>
      </c>
      <c r="E5832" s="3" t="s">
        <v>43</v>
      </c>
      <c r="F5832" s="3" t="s">
        <v>8705</v>
      </c>
      <c r="G5832" s="3">
        <v>8277</v>
      </c>
      <c r="H5832" s="3" t="s">
        <v>11720</v>
      </c>
      <c r="I5832" s="3" t="s">
        <v>24262</v>
      </c>
      <c r="J5832" s="3" t="s">
        <v>24273</v>
      </c>
      <c r="K5832" s="3" t="s">
        <v>436</v>
      </c>
      <c r="L5832" s="3" t="s">
        <v>414</v>
      </c>
      <c r="M5832" s="3" t="s">
        <v>11911</v>
      </c>
      <c r="N5832" s="3" t="s">
        <v>54</v>
      </c>
      <c r="O5832" s="5" t="s">
        <v>24274</v>
      </c>
      <c r="P5832" s="3" t="s">
        <v>438</v>
      </c>
      <c r="Q5832" s="4">
        <v>45107</v>
      </c>
      <c r="R5832" s="4">
        <v>45107</v>
      </c>
      <c r="S5832" s="3"/>
    </row>
    <row r="5833" spans="1:19" ht="45" x14ac:dyDescent="0.25">
      <c r="A5833" s="3">
        <v>2023</v>
      </c>
      <c r="B5833" s="4">
        <f t="shared" si="177"/>
        <v>45017</v>
      </c>
      <c r="C5833" s="4">
        <f t="shared" si="178"/>
        <v>45107</v>
      </c>
      <c r="D5833" s="3" t="s">
        <v>43</v>
      </c>
      <c r="E5833" s="3" t="s">
        <v>43</v>
      </c>
      <c r="F5833" s="3">
        <v>8185</v>
      </c>
      <c r="G5833" s="3" t="s">
        <v>9092</v>
      </c>
      <c r="H5833" s="3" t="s">
        <v>24275</v>
      </c>
      <c r="I5833" s="3" t="s">
        <v>24262</v>
      </c>
      <c r="J5833" s="3" t="s">
        <v>537</v>
      </c>
      <c r="K5833" s="3" t="s">
        <v>636</v>
      </c>
      <c r="L5833" s="3" t="s">
        <v>462</v>
      </c>
      <c r="M5833" s="3" t="s">
        <v>11911</v>
      </c>
      <c r="N5833" s="3" t="s">
        <v>54</v>
      </c>
      <c r="O5833" s="5" t="s">
        <v>24276</v>
      </c>
      <c r="P5833" s="3" t="s">
        <v>438</v>
      </c>
      <c r="Q5833" s="4">
        <v>45107</v>
      </c>
      <c r="R5833" s="4">
        <v>45107</v>
      </c>
      <c r="S5833" s="3"/>
    </row>
    <row r="5834" spans="1:19" ht="45" x14ac:dyDescent="0.25">
      <c r="A5834" s="3">
        <v>2023</v>
      </c>
      <c r="B5834" s="4">
        <f t="shared" si="177"/>
        <v>45017</v>
      </c>
      <c r="C5834" s="4">
        <f t="shared" si="178"/>
        <v>45107</v>
      </c>
      <c r="D5834" s="3" t="s">
        <v>43</v>
      </c>
      <c r="E5834" s="3" t="s">
        <v>43</v>
      </c>
      <c r="F5834" s="3" t="s">
        <v>14273</v>
      </c>
      <c r="G5834" s="3" t="s">
        <v>8922</v>
      </c>
      <c r="H5834" s="3" t="s">
        <v>24277</v>
      </c>
      <c r="I5834" s="3" t="s">
        <v>24262</v>
      </c>
      <c r="J5834" s="3" t="s">
        <v>571</v>
      </c>
      <c r="K5834" s="3" t="s">
        <v>462</v>
      </c>
      <c r="L5834" s="3" t="s">
        <v>548</v>
      </c>
      <c r="M5834" s="3" t="s">
        <v>11911</v>
      </c>
      <c r="N5834" s="3" t="s">
        <v>54</v>
      </c>
      <c r="O5834" s="5" t="s">
        <v>24278</v>
      </c>
      <c r="P5834" s="3" t="s">
        <v>438</v>
      </c>
      <c r="Q5834" s="4">
        <v>45107</v>
      </c>
      <c r="R5834" s="4">
        <v>45107</v>
      </c>
      <c r="S5834" s="3"/>
    </row>
    <row r="5835" spans="1:19" ht="45" x14ac:dyDescent="0.25">
      <c r="A5835" s="3">
        <v>2023</v>
      </c>
      <c r="B5835" s="4">
        <f t="shared" si="177"/>
        <v>45017</v>
      </c>
      <c r="C5835" s="4">
        <f t="shared" si="178"/>
        <v>45107</v>
      </c>
      <c r="D5835" s="3" t="s">
        <v>43</v>
      </c>
      <c r="E5835" s="3" t="s">
        <v>43</v>
      </c>
      <c r="F5835" s="3">
        <v>8268</v>
      </c>
      <c r="G5835" s="3" t="s">
        <v>9428</v>
      </c>
      <c r="H5835" s="3" t="s">
        <v>8659</v>
      </c>
      <c r="I5835" s="3" t="s">
        <v>24279</v>
      </c>
      <c r="J5835" s="3" t="s">
        <v>24280</v>
      </c>
      <c r="K5835" s="3" t="s">
        <v>436</v>
      </c>
      <c r="L5835" s="3" t="s">
        <v>11940</v>
      </c>
      <c r="M5835" s="3" t="s">
        <v>11911</v>
      </c>
      <c r="N5835" s="3" t="s">
        <v>54</v>
      </c>
      <c r="O5835" s="5" t="s">
        <v>24281</v>
      </c>
      <c r="P5835" s="3" t="s">
        <v>438</v>
      </c>
      <c r="Q5835" s="4">
        <v>45107</v>
      </c>
      <c r="R5835" s="4">
        <v>45107</v>
      </c>
      <c r="S5835" s="3"/>
    </row>
    <row r="5836" spans="1:19" ht="45" x14ac:dyDescent="0.25">
      <c r="A5836" s="3">
        <v>2023</v>
      </c>
      <c r="B5836" s="4">
        <f t="shared" si="177"/>
        <v>45017</v>
      </c>
      <c r="C5836" s="4">
        <f t="shared" si="178"/>
        <v>45107</v>
      </c>
      <c r="D5836" s="3" t="s">
        <v>43</v>
      </c>
      <c r="E5836" s="3" t="s">
        <v>43</v>
      </c>
      <c r="F5836" s="3" t="s">
        <v>8705</v>
      </c>
      <c r="G5836" s="3">
        <v>5260</v>
      </c>
      <c r="H5836" s="3" t="s">
        <v>8659</v>
      </c>
      <c r="I5836" s="3" t="s">
        <v>24279</v>
      </c>
      <c r="J5836" s="3" t="s">
        <v>24282</v>
      </c>
      <c r="K5836" s="3" t="s">
        <v>493</v>
      </c>
      <c r="L5836" s="3" t="s">
        <v>426</v>
      </c>
      <c r="M5836" s="3" t="s">
        <v>11911</v>
      </c>
      <c r="N5836" s="3" t="s">
        <v>54</v>
      </c>
      <c r="O5836" s="5" t="s">
        <v>24283</v>
      </c>
      <c r="P5836" s="3" t="s">
        <v>438</v>
      </c>
      <c r="Q5836" s="4">
        <v>45107</v>
      </c>
      <c r="R5836" s="4">
        <v>45107</v>
      </c>
      <c r="S5836" s="3"/>
    </row>
    <row r="5837" spans="1:19" ht="45" x14ac:dyDescent="0.25">
      <c r="A5837" s="3">
        <v>2023</v>
      </c>
      <c r="B5837" s="4">
        <f t="shared" si="177"/>
        <v>45017</v>
      </c>
      <c r="C5837" s="4">
        <f t="shared" si="178"/>
        <v>45107</v>
      </c>
      <c r="D5837" s="3" t="s">
        <v>43</v>
      </c>
      <c r="E5837" s="3" t="s">
        <v>43</v>
      </c>
      <c r="F5837" s="3" t="s">
        <v>8705</v>
      </c>
      <c r="G5837" s="3">
        <v>8346</v>
      </c>
      <c r="H5837" s="3" t="s">
        <v>14602</v>
      </c>
      <c r="I5837" s="3" t="s">
        <v>24279</v>
      </c>
      <c r="J5837" s="3" t="s">
        <v>8925</v>
      </c>
      <c r="K5837" s="3" t="s">
        <v>24284</v>
      </c>
      <c r="L5837" s="3" t="s">
        <v>22050</v>
      </c>
      <c r="M5837" s="3" t="s">
        <v>11911</v>
      </c>
      <c r="N5837" s="3" t="s">
        <v>54</v>
      </c>
      <c r="O5837" s="5" t="s">
        <v>24285</v>
      </c>
      <c r="P5837" s="3" t="s">
        <v>438</v>
      </c>
      <c r="Q5837" s="4">
        <v>45107</v>
      </c>
      <c r="R5837" s="4">
        <v>45107</v>
      </c>
      <c r="S5837" s="3"/>
    </row>
    <row r="5838" spans="1:19" ht="30" x14ac:dyDescent="0.25">
      <c r="A5838" s="3">
        <v>2023</v>
      </c>
      <c r="B5838" s="4">
        <f t="shared" si="177"/>
        <v>45017</v>
      </c>
      <c r="C5838" s="4">
        <f t="shared" si="178"/>
        <v>45107</v>
      </c>
      <c r="D5838" s="3" t="s">
        <v>43</v>
      </c>
      <c r="E5838" s="3" t="s">
        <v>43</v>
      </c>
      <c r="F5838" s="3" t="s">
        <v>9092</v>
      </c>
      <c r="G5838" s="3" t="s">
        <v>9092</v>
      </c>
      <c r="H5838" s="3" t="s">
        <v>24286</v>
      </c>
      <c r="I5838" s="3" t="s">
        <v>24279</v>
      </c>
      <c r="J5838" s="3" t="s">
        <v>513</v>
      </c>
      <c r="K5838" s="3" t="s">
        <v>8609</v>
      </c>
      <c r="L5838" s="3" t="s">
        <v>559</v>
      </c>
      <c r="M5838" s="3" t="s">
        <v>11911</v>
      </c>
      <c r="N5838" s="3" t="s">
        <v>54</v>
      </c>
      <c r="O5838" s="5" t="s">
        <v>24287</v>
      </c>
      <c r="P5838" s="3" t="s">
        <v>438</v>
      </c>
      <c r="Q5838" s="4">
        <v>45107</v>
      </c>
      <c r="R5838" s="4">
        <v>45107</v>
      </c>
      <c r="S5838" s="3"/>
    </row>
    <row r="5839" spans="1:19" ht="30" x14ac:dyDescent="0.25">
      <c r="A5839" s="3">
        <v>2023</v>
      </c>
      <c r="B5839" s="4">
        <f t="shared" si="177"/>
        <v>45017</v>
      </c>
      <c r="C5839" s="4">
        <f t="shared" si="178"/>
        <v>45107</v>
      </c>
      <c r="D5839" s="3" t="s">
        <v>43</v>
      </c>
      <c r="E5839" s="3" t="s">
        <v>43</v>
      </c>
      <c r="F5839" s="3" t="s">
        <v>11882</v>
      </c>
      <c r="G5839" s="3" t="s">
        <v>9184</v>
      </c>
      <c r="H5839" s="3" t="s">
        <v>8922</v>
      </c>
      <c r="I5839" s="3" t="s">
        <v>24279</v>
      </c>
      <c r="J5839" s="3" t="s">
        <v>24288</v>
      </c>
      <c r="K5839" s="3" t="s">
        <v>551</v>
      </c>
      <c r="L5839" s="3" t="s">
        <v>17254</v>
      </c>
      <c r="M5839" s="3" t="s">
        <v>11911</v>
      </c>
      <c r="N5839" s="3" t="s">
        <v>54</v>
      </c>
      <c r="O5839" s="5" t="s">
        <v>24289</v>
      </c>
      <c r="P5839" s="3" t="s">
        <v>438</v>
      </c>
      <c r="Q5839" s="4">
        <v>45107</v>
      </c>
      <c r="R5839" s="4">
        <v>45107</v>
      </c>
      <c r="S5839" s="3"/>
    </row>
    <row r="5840" spans="1:19" ht="45" x14ac:dyDescent="0.25">
      <c r="A5840" s="3">
        <v>2023</v>
      </c>
      <c r="B5840" s="4">
        <f t="shared" si="177"/>
        <v>45017</v>
      </c>
      <c r="C5840" s="4">
        <f t="shared" si="178"/>
        <v>45107</v>
      </c>
      <c r="D5840" s="3" t="s">
        <v>43</v>
      </c>
      <c r="E5840" s="3" t="s">
        <v>43</v>
      </c>
      <c r="F5840" s="3">
        <v>11244</v>
      </c>
      <c r="G5840" s="3" t="s">
        <v>24290</v>
      </c>
      <c r="H5840" s="3" t="s">
        <v>8914</v>
      </c>
      <c r="I5840" s="3" t="s">
        <v>24279</v>
      </c>
      <c r="J5840" s="3" t="s">
        <v>24291</v>
      </c>
      <c r="K5840" s="3" t="s">
        <v>459</v>
      </c>
      <c r="L5840" s="3" t="s">
        <v>24292</v>
      </c>
      <c r="M5840" s="3" t="s">
        <v>11916</v>
      </c>
      <c r="N5840" s="3" t="s">
        <v>54</v>
      </c>
      <c r="O5840" s="5" t="s">
        <v>24293</v>
      </c>
      <c r="P5840" s="3" t="s">
        <v>438</v>
      </c>
      <c r="Q5840" s="4">
        <v>45107</v>
      </c>
      <c r="R5840" s="4">
        <v>45107</v>
      </c>
      <c r="S5840" s="3"/>
    </row>
    <row r="5841" spans="1:19" ht="45" x14ac:dyDescent="0.25">
      <c r="A5841" s="3">
        <v>2023</v>
      </c>
      <c r="B5841" s="4">
        <f t="shared" ref="B5841:B5859" si="179">DATE(2023,4,1)</f>
        <v>45017</v>
      </c>
      <c r="C5841" s="4">
        <f t="shared" si="178"/>
        <v>45107</v>
      </c>
      <c r="D5841" s="3" t="s">
        <v>43</v>
      </c>
      <c r="E5841" s="3" t="s">
        <v>43</v>
      </c>
      <c r="F5841" s="3" t="s">
        <v>8705</v>
      </c>
      <c r="G5841" s="3">
        <v>8182</v>
      </c>
      <c r="H5841" s="3" t="s">
        <v>9112</v>
      </c>
      <c r="I5841" s="3" t="s">
        <v>24279</v>
      </c>
      <c r="J5841" s="3" t="s">
        <v>24294</v>
      </c>
      <c r="K5841" s="3" t="s">
        <v>583</v>
      </c>
      <c r="L5841" s="3" t="s">
        <v>12466</v>
      </c>
      <c r="M5841" s="3" t="s">
        <v>11911</v>
      </c>
      <c r="N5841" s="3" t="s">
        <v>54</v>
      </c>
      <c r="O5841" s="5" t="s">
        <v>24295</v>
      </c>
      <c r="P5841" s="3" t="s">
        <v>438</v>
      </c>
      <c r="Q5841" s="4">
        <v>45107</v>
      </c>
      <c r="R5841" s="4">
        <v>45107</v>
      </c>
      <c r="S5841" s="3"/>
    </row>
    <row r="5842" spans="1:19" ht="45" x14ac:dyDescent="0.25">
      <c r="A5842" s="3">
        <v>2023</v>
      </c>
      <c r="B5842" s="4">
        <f t="shared" si="179"/>
        <v>45017</v>
      </c>
      <c r="C5842" s="4">
        <f t="shared" si="178"/>
        <v>45107</v>
      </c>
      <c r="D5842" s="3" t="s">
        <v>43</v>
      </c>
      <c r="E5842" s="3" t="s">
        <v>43</v>
      </c>
      <c r="F5842" s="3" t="s">
        <v>8705</v>
      </c>
      <c r="G5842" s="3">
        <v>8235</v>
      </c>
      <c r="H5842" s="3" t="s">
        <v>24296</v>
      </c>
      <c r="I5842" s="3" t="s">
        <v>24279</v>
      </c>
      <c r="J5842" s="3" t="s">
        <v>24297</v>
      </c>
      <c r="K5842" s="3" t="s">
        <v>509</v>
      </c>
      <c r="L5842" s="3" t="s">
        <v>8712</v>
      </c>
      <c r="M5842" s="3" t="s">
        <v>11911</v>
      </c>
      <c r="N5842" s="3" t="s">
        <v>54</v>
      </c>
      <c r="O5842" s="5" t="s">
        <v>24298</v>
      </c>
      <c r="P5842" s="3" t="s">
        <v>438</v>
      </c>
      <c r="Q5842" s="4">
        <v>45107</v>
      </c>
      <c r="R5842" s="4">
        <v>45107</v>
      </c>
      <c r="S5842" s="3"/>
    </row>
    <row r="5843" spans="1:19" ht="45" x14ac:dyDescent="0.25">
      <c r="A5843" s="3">
        <v>2023</v>
      </c>
      <c r="B5843" s="4">
        <f t="shared" si="179"/>
        <v>45017</v>
      </c>
      <c r="C5843" s="4">
        <f t="shared" si="178"/>
        <v>45107</v>
      </c>
      <c r="D5843" s="3" t="s">
        <v>43</v>
      </c>
      <c r="E5843" s="3" t="s">
        <v>43</v>
      </c>
      <c r="F5843" s="3">
        <v>9551</v>
      </c>
      <c r="G5843" s="3" t="s">
        <v>9092</v>
      </c>
      <c r="H5843" s="3" t="s">
        <v>9092</v>
      </c>
      <c r="I5843" s="3" t="s">
        <v>24279</v>
      </c>
      <c r="J5843" s="3" t="s">
        <v>24299</v>
      </c>
      <c r="K5843" s="3" t="s">
        <v>403</v>
      </c>
      <c r="L5843" s="3" t="s">
        <v>616</v>
      </c>
      <c r="M5843" s="3" t="s">
        <v>11916</v>
      </c>
      <c r="N5843" s="3" t="s">
        <v>54</v>
      </c>
      <c r="O5843" s="5" t="s">
        <v>24300</v>
      </c>
      <c r="P5843" s="3" t="s">
        <v>438</v>
      </c>
      <c r="Q5843" s="4">
        <v>45107</v>
      </c>
      <c r="R5843" s="4">
        <v>45107</v>
      </c>
      <c r="S5843" s="3"/>
    </row>
    <row r="5844" spans="1:19" ht="45" x14ac:dyDescent="0.25">
      <c r="A5844" s="3">
        <v>2023</v>
      </c>
      <c r="B5844" s="4">
        <f t="shared" si="179"/>
        <v>45017</v>
      </c>
      <c r="C5844" s="4">
        <f t="shared" si="178"/>
        <v>45107</v>
      </c>
      <c r="D5844" s="3" t="s">
        <v>43</v>
      </c>
      <c r="E5844" s="3" t="s">
        <v>43</v>
      </c>
      <c r="F5844" s="3">
        <v>8279</v>
      </c>
      <c r="G5844" s="3" t="s">
        <v>9092</v>
      </c>
      <c r="H5844" s="3" t="s">
        <v>9092</v>
      </c>
      <c r="I5844" s="3" t="s">
        <v>24279</v>
      </c>
      <c r="J5844" s="3" t="s">
        <v>16224</v>
      </c>
      <c r="K5844" s="3" t="s">
        <v>531</v>
      </c>
      <c r="L5844" s="3" t="s">
        <v>628</v>
      </c>
      <c r="M5844" s="3" t="s">
        <v>11911</v>
      </c>
      <c r="N5844" s="3" t="s">
        <v>54</v>
      </c>
      <c r="O5844" s="5" t="s">
        <v>24301</v>
      </c>
      <c r="P5844" s="3" t="s">
        <v>438</v>
      </c>
      <c r="Q5844" s="4">
        <v>45107</v>
      </c>
      <c r="R5844" s="4">
        <v>45107</v>
      </c>
      <c r="S5844" s="3"/>
    </row>
    <row r="5845" spans="1:19" ht="30" x14ac:dyDescent="0.25">
      <c r="A5845" s="3">
        <v>2023</v>
      </c>
      <c r="B5845" s="4">
        <f t="shared" si="179"/>
        <v>45017</v>
      </c>
      <c r="C5845" s="4">
        <f t="shared" si="178"/>
        <v>45107</v>
      </c>
      <c r="D5845" s="3" t="s">
        <v>43</v>
      </c>
      <c r="E5845" s="3" t="s">
        <v>43</v>
      </c>
      <c r="F5845" s="3" t="s">
        <v>9092</v>
      </c>
      <c r="G5845" s="3" t="s">
        <v>9092</v>
      </c>
      <c r="H5845" s="3" t="s">
        <v>9092</v>
      </c>
      <c r="I5845" s="3" t="s">
        <v>24279</v>
      </c>
      <c r="J5845" s="3" t="s">
        <v>24302</v>
      </c>
      <c r="K5845" s="3" t="s">
        <v>8609</v>
      </c>
      <c r="L5845" s="3" t="s">
        <v>559</v>
      </c>
      <c r="M5845" s="3" t="s">
        <v>11911</v>
      </c>
      <c r="N5845" s="3" t="s">
        <v>54</v>
      </c>
      <c r="O5845" s="5" t="s">
        <v>24303</v>
      </c>
      <c r="P5845" s="3" t="s">
        <v>438</v>
      </c>
      <c r="Q5845" s="4">
        <v>45107</v>
      </c>
      <c r="R5845" s="4">
        <v>45107</v>
      </c>
      <c r="S5845" s="3"/>
    </row>
    <row r="5846" spans="1:19" ht="45" x14ac:dyDescent="0.25">
      <c r="A5846" s="3">
        <v>2023</v>
      </c>
      <c r="B5846" s="4">
        <f t="shared" si="179"/>
        <v>45017</v>
      </c>
      <c r="C5846" s="4">
        <f t="shared" si="178"/>
        <v>45107</v>
      </c>
      <c r="D5846" s="3" t="s">
        <v>43</v>
      </c>
      <c r="E5846" s="3" t="s">
        <v>43</v>
      </c>
      <c r="F5846" s="3" t="s">
        <v>8705</v>
      </c>
      <c r="G5846" s="3">
        <v>8267</v>
      </c>
      <c r="H5846" s="3" t="s">
        <v>9092</v>
      </c>
      <c r="I5846" s="3" t="s">
        <v>24279</v>
      </c>
      <c r="J5846" s="3" t="s">
        <v>12234</v>
      </c>
      <c r="K5846" s="3" t="s">
        <v>564</v>
      </c>
      <c r="L5846" s="3" t="s">
        <v>653</v>
      </c>
      <c r="M5846" s="3" t="s">
        <v>11911</v>
      </c>
      <c r="N5846" s="3" t="s">
        <v>54</v>
      </c>
      <c r="O5846" s="5" t="s">
        <v>24304</v>
      </c>
      <c r="P5846" s="3" t="s">
        <v>438</v>
      </c>
      <c r="Q5846" s="4">
        <v>45107</v>
      </c>
      <c r="R5846" s="4">
        <v>45107</v>
      </c>
      <c r="S5846" s="3"/>
    </row>
    <row r="5847" spans="1:19" ht="45" x14ac:dyDescent="0.25">
      <c r="A5847" s="3">
        <v>2023</v>
      </c>
      <c r="B5847" s="4">
        <f t="shared" si="179"/>
        <v>45017</v>
      </c>
      <c r="C5847" s="4">
        <f t="shared" si="178"/>
        <v>45107</v>
      </c>
      <c r="D5847" s="3" t="s">
        <v>43</v>
      </c>
      <c r="E5847" s="3" t="s">
        <v>43</v>
      </c>
      <c r="F5847" s="3" t="s">
        <v>8529</v>
      </c>
      <c r="G5847" s="3" t="s">
        <v>9092</v>
      </c>
      <c r="H5847" s="3" t="s">
        <v>9092</v>
      </c>
      <c r="I5847" s="3" t="s">
        <v>24279</v>
      </c>
      <c r="J5847" s="3" t="s">
        <v>10444</v>
      </c>
      <c r="K5847" s="3" t="s">
        <v>551</v>
      </c>
      <c r="L5847" s="3" t="s">
        <v>527</v>
      </c>
      <c r="M5847" s="3" t="s">
        <v>11911</v>
      </c>
      <c r="N5847" s="3" t="s">
        <v>54</v>
      </c>
      <c r="O5847" s="5" t="s">
        <v>24305</v>
      </c>
      <c r="P5847" s="3" t="s">
        <v>438</v>
      </c>
      <c r="Q5847" s="4">
        <v>45107</v>
      </c>
      <c r="R5847" s="4">
        <v>45107</v>
      </c>
      <c r="S5847" s="3"/>
    </row>
    <row r="5848" spans="1:19" ht="30" x14ac:dyDescent="0.25">
      <c r="A5848" s="3">
        <v>2023</v>
      </c>
      <c r="B5848" s="4">
        <f t="shared" si="179"/>
        <v>45017</v>
      </c>
      <c r="C5848" s="4">
        <f t="shared" si="178"/>
        <v>45107</v>
      </c>
      <c r="D5848" s="3" t="s">
        <v>43</v>
      </c>
      <c r="E5848" s="3" t="s">
        <v>43</v>
      </c>
      <c r="F5848" s="3">
        <v>8270</v>
      </c>
      <c r="G5848" s="3" t="s">
        <v>9092</v>
      </c>
      <c r="H5848" s="3" t="s">
        <v>9092</v>
      </c>
      <c r="I5848" s="3" t="s">
        <v>24279</v>
      </c>
      <c r="J5848" s="3" t="s">
        <v>24306</v>
      </c>
      <c r="K5848" s="3" t="s">
        <v>427</v>
      </c>
      <c r="L5848" s="3" t="s">
        <v>462</v>
      </c>
      <c r="M5848" s="3" t="s">
        <v>11911</v>
      </c>
      <c r="N5848" s="3" t="s">
        <v>54</v>
      </c>
      <c r="O5848" s="5" t="s">
        <v>24307</v>
      </c>
      <c r="P5848" s="3" t="s">
        <v>438</v>
      </c>
      <c r="Q5848" s="4">
        <v>45107</v>
      </c>
      <c r="R5848" s="4">
        <v>45107</v>
      </c>
      <c r="S5848" s="3"/>
    </row>
    <row r="5849" spans="1:19" ht="45" x14ac:dyDescent="0.25">
      <c r="A5849" s="3">
        <v>2023</v>
      </c>
      <c r="B5849" s="4">
        <f t="shared" si="179"/>
        <v>45017</v>
      </c>
      <c r="C5849" s="4">
        <f t="shared" si="178"/>
        <v>45107</v>
      </c>
      <c r="D5849" s="3" t="s">
        <v>43</v>
      </c>
      <c r="E5849" s="3" t="s">
        <v>43</v>
      </c>
      <c r="F5849" s="3" t="s">
        <v>8705</v>
      </c>
      <c r="G5849" s="3">
        <v>8237</v>
      </c>
      <c r="H5849" s="3" t="s">
        <v>9092</v>
      </c>
      <c r="I5849" s="3" t="s">
        <v>24279</v>
      </c>
      <c r="J5849" s="3" t="s">
        <v>12660</v>
      </c>
      <c r="K5849" s="3" t="s">
        <v>443</v>
      </c>
      <c r="L5849" s="3" t="s">
        <v>24308</v>
      </c>
      <c r="M5849" s="3" t="s">
        <v>11911</v>
      </c>
      <c r="N5849" s="3" t="s">
        <v>54</v>
      </c>
      <c r="O5849" s="5" t="s">
        <v>24309</v>
      </c>
      <c r="P5849" s="3" t="s">
        <v>438</v>
      </c>
      <c r="Q5849" s="4">
        <v>45107</v>
      </c>
      <c r="R5849" s="4">
        <v>45107</v>
      </c>
      <c r="S5849" s="3"/>
    </row>
    <row r="5850" spans="1:19" ht="45" x14ac:dyDescent="0.25">
      <c r="A5850" s="3">
        <v>2023</v>
      </c>
      <c r="B5850" s="4">
        <f t="shared" si="179"/>
        <v>45017</v>
      </c>
      <c r="C5850" s="4">
        <f t="shared" si="178"/>
        <v>45107</v>
      </c>
      <c r="D5850" s="3" t="s">
        <v>43</v>
      </c>
      <c r="E5850" s="3" t="s">
        <v>43</v>
      </c>
      <c r="F5850" s="3">
        <v>8957</v>
      </c>
      <c r="G5850" s="3" t="s">
        <v>8705</v>
      </c>
      <c r="H5850" s="3" t="s">
        <v>8676</v>
      </c>
      <c r="I5850" s="3" t="s">
        <v>24279</v>
      </c>
      <c r="J5850" s="3" t="s">
        <v>8738</v>
      </c>
      <c r="K5850" s="3" t="s">
        <v>18481</v>
      </c>
      <c r="L5850" s="3" t="s">
        <v>9633</v>
      </c>
      <c r="M5850" s="3" t="s">
        <v>11911</v>
      </c>
      <c r="N5850" s="3" t="s">
        <v>54</v>
      </c>
      <c r="O5850" s="5" t="s">
        <v>24310</v>
      </c>
      <c r="P5850" s="3" t="s">
        <v>438</v>
      </c>
      <c r="Q5850" s="4">
        <v>45107</v>
      </c>
      <c r="R5850" s="4">
        <v>45107</v>
      </c>
      <c r="S5850" s="3"/>
    </row>
    <row r="5851" spans="1:19" ht="45" x14ac:dyDescent="0.25">
      <c r="A5851" s="3">
        <v>2023</v>
      </c>
      <c r="B5851" s="4">
        <f t="shared" si="179"/>
        <v>45017</v>
      </c>
      <c r="C5851" s="4">
        <f t="shared" si="178"/>
        <v>45107</v>
      </c>
      <c r="D5851" s="3" t="s">
        <v>43</v>
      </c>
      <c r="E5851" s="3" t="s">
        <v>43</v>
      </c>
      <c r="F5851" s="3">
        <v>9477</v>
      </c>
      <c r="G5851" s="3" t="s">
        <v>9428</v>
      </c>
      <c r="H5851" s="3" t="s">
        <v>11720</v>
      </c>
      <c r="I5851" s="3" t="s">
        <v>24279</v>
      </c>
      <c r="J5851" s="3" t="s">
        <v>24311</v>
      </c>
      <c r="K5851" s="3" t="s">
        <v>24312</v>
      </c>
      <c r="L5851" s="3" t="s">
        <v>612</v>
      </c>
      <c r="M5851" s="3" t="s">
        <v>11911</v>
      </c>
      <c r="N5851" s="3" t="s">
        <v>54</v>
      </c>
      <c r="O5851" s="5" t="s">
        <v>24313</v>
      </c>
      <c r="P5851" s="3" t="s">
        <v>438</v>
      </c>
      <c r="Q5851" s="4">
        <v>45107</v>
      </c>
      <c r="R5851" s="4">
        <v>45107</v>
      </c>
      <c r="S5851" s="3"/>
    </row>
    <row r="5852" spans="1:19" ht="45" x14ac:dyDescent="0.25">
      <c r="A5852" s="3">
        <v>2023</v>
      </c>
      <c r="B5852" s="4">
        <f t="shared" si="179"/>
        <v>45017</v>
      </c>
      <c r="C5852" s="4">
        <f t="shared" si="178"/>
        <v>45107</v>
      </c>
      <c r="D5852" s="3" t="s">
        <v>43</v>
      </c>
      <c r="E5852" s="3" t="s">
        <v>43</v>
      </c>
      <c r="F5852" s="3">
        <v>9621</v>
      </c>
      <c r="G5852" s="3" t="s">
        <v>9428</v>
      </c>
      <c r="H5852" s="3" t="s">
        <v>11720</v>
      </c>
      <c r="I5852" s="3" t="s">
        <v>24279</v>
      </c>
      <c r="J5852" s="3" t="s">
        <v>24314</v>
      </c>
      <c r="K5852" s="3" t="s">
        <v>410</v>
      </c>
      <c r="L5852" s="3" t="s">
        <v>531</v>
      </c>
      <c r="M5852" s="3" t="s">
        <v>11911</v>
      </c>
      <c r="N5852" s="3" t="s">
        <v>54</v>
      </c>
      <c r="O5852" s="5" t="s">
        <v>24315</v>
      </c>
      <c r="P5852" s="3" t="s">
        <v>438</v>
      </c>
      <c r="Q5852" s="4">
        <v>45107</v>
      </c>
      <c r="R5852" s="4">
        <v>45107</v>
      </c>
      <c r="S5852" s="3"/>
    </row>
    <row r="5853" spans="1:19" ht="45" x14ac:dyDescent="0.25">
      <c r="A5853" s="3">
        <v>2023</v>
      </c>
      <c r="B5853" s="4">
        <f t="shared" si="179"/>
        <v>45017</v>
      </c>
      <c r="C5853" s="4">
        <f t="shared" si="178"/>
        <v>45107</v>
      </c>
      <c r="D5853" s="3" t="s">
        <v>43</v>
      </c>
      <c r="E5853" s="3" t="s">
        <v>43</v>
      </c>
      <c r="F5853" s="3">
        <v>8245</v>
      </c>
      <c r="G5853" s="3" t="s">
        <v>9428</v>
      </c>
      <c r="H5853" s="3" t="s">
        <v>11720</v>
      </c>
      <c r="I5853" s="3" t="s">
        <v>24279</v>
      </c>
      <c r="J5853" s="3" t="s">
        <v>8608</v>
      </c>
      <c r="K5853" s="3" t="s">
        <v>658</v>
      </c>
      <c r="L5853" s="3" t="s">
        <v>8609</v>
      </c>
      <c r="M5853" s="3" t="s">
        <v>11911</v>
      </c>
      <c r="N5853" s="3" t="s">
        <v>54</v>
      </c>
      <c r="O5853" s="5" t="s">
        <v>24316</v>
      </c>
      <c r="P5853" s="3" t="s">
        <v>438</v>
      </c>
      <c r="Q5853" s="4">
        <v>45107</v>
      </c>
      <c r="R5853" s="4">
        <v>45107</v>
      </c>
      <c r="S5853" s="3"/>
    </row>
    <row r="5854" spans="1:19" ht="45" x14ac:dyDescent="0.25">
      <c r="A5854" s="3">
        <v>2023</v>
      </c>
      <c r="B5854" s="4">
        <f t="shared" si="179"/>
        <v>45017</v>
      </c>
      <c r="C5854" s="4">
        <f t="shared" si="178"/>
        <v>45107</v>
      </c>
      <c r="D5854" s="3" t="s">
        <v>43</v>
      </c>
      <c r="E5854" s="3" t="s">
        <v>43</v>
      </c>
      <c r="F5854" s="3" t="s">
        <v>8705</v>
      </c>
      <c r="G5854" s="3">
        <v>8331</v>
      </c>
      <c r="H5854" s="3" t="s">
        <v>9029</v>
      </c>
      <c r="I5854" s="3" t="s">
        <v>24279</v>
      </c>
      <c r="J5854" s="3" t="s">
        <v>22017</v>
      </c>
      <c r="K5854" s="3" t="s">
        <v>14172</v>
      </c>
      <c r="L5854" s="3" t="s">
        <v>11933</v>
      </c>
      <c r="M5854" s="3" t="s">
        <v>11911</v>
      </c>
      <c r="N5854" s="3" t="s">
        <v>54</v>
      </c>
      <c r="O5854" s="5" t="s">
        <v>24317</v>
      </c>
      <c r="P5854" s="3" t="s">
        <v>438</v>
      </c>
      <c r="Q5854" s="4">
        <v>45107</v>
      </c>
      <c r="R5854" s="4">
        <v>45107</v>
      </c>
      <c r="S5854" s="3"/>
    </row>
    <row r="5855" spans="1:19" ht="45" x14ac:dyDescent="0.25">
      <c r="A5855" s="3">
        <v>2023</v>
      </c>
      <c r="B5855" s="4">
        <f t="shared" si="179"/>
        <v>45017</v>
      </c>
      <c r="C5855" s="4">
        <f t="shared" si="178"/>
        <v>45107</v>
      </c>
      <c r="D5855" s="3" t="s">
        <v>43</v>
      </c>
      <c r="E5855" s="3" t="s">
        <v>43</v>
      </c>
      <c r="F5855" s="3" t="s">
        <v>8705</v>
      </c>
      <c r="G5855" s="3">
        <v>8317</v>
      </c>
      <c r="H5855" s="3" t="s">
        <v>9029</v>
      </c>
      <c r="I5855" s="3" t="s">
        <v>24279</v>
      </c>
      <c r="J5855" s="3" t="s">
        <v>8869</v>
      </c>
      <c r="K5855" s="3" t="s">
        <v>17644</v>
      </c>
      <c r="L5855" s="3" t="s">
        <v>414</v>
      </c>
      <c r="M5855" s="3" t="s">
        <v>11911</v>
      </c>
      <c r="N5855" s="3" t="s">
        <v>54</v>
      </c>
      <c r="O5855" s="5" t="s">
        <v>24318</v>
      </c>
      <c r="P5855" s="3" t="s">
        <v>438</v>
      </c>
      <c r="Q5855" s="4">
        <v>45107</v>
      </c>
      <c r="R5855" s="4">
        <v>45107</v>
      </c>
      <c r="S5855" s="3"/>
    </row>
    <row r="5856" spans="1:19" ht="45" x14ac:dyDescent="0.25">
      <c r="A5856" s="3">
        <v>2023</v>
      </c>
      <c r="B5856" s="4">
        <f t="shared" si="179"/>
        <v>45017</v>
      </c>
      <c r="C5856" s="4">
        <f t="shared" si="178"/>
        <v>45107</v>
      </c>
      <c r="D5856" s="3" t="s">
        <v>43</v>
      </c>
      <c r="E5856" s="3" t="s">
        <v>43</v>
      </c>
      <c r="F5856" s="3" t="s">
        <v>8705</v>
      </c>
      <c r="G5856" s="3">
        <v>8284</v>
      </c>
      <c r="H5856" s="3" t="s">
        <v>9029</v>
      </c>
      <c r="I5856" s="3" t="s">
        <v>24279</v>
      </c>
      <c r="J5856" s="3" t="s">
        <v>11885</v>
      </c>
      <c r="K5856" s="3" t="s">
        <v>428</v>
      </c>
      <c r="L5856" s="3" t="s">
        <v>611</v>
      </c>
      <c r="M5856" s="3" t="s">
        <v>11911</v>
      </c>
      <c r="N5856" s="3" t="s">
        <v>54</v>
      </c>
      <c r="O5856" s="5" t="s">
        <v>24319</v>
      </c>
      <c r="P5856" s="3" t="s">
        <v>438</v>
      </c>
      <c r="Q5856" s="4">
        <v>45107</v>
      </c>
      <c r="R5856" s="4">
        <v>45107</v>
      </c>
      <c r="S5856" s="3"/>
    </row>
    <row r="5857" spans="1:19" ht="45" x14ac:dyDescent="0.25">
      <c r="A5857" s="3">
        <v>2023</v>
      </c>
      <c r="B5857" s="4">
        <f t="shared" si="179"/>
        <v>45017</v>
      </c>
      <c r="C5857" s="4">
        <f t="shared" si="178"/>
        <v>45107</v>
      </c>
      <c r="D5857" s="3" t="s">
        <v>43</v>
      </c>
      <c r="E5857" s="3" t="s">
        <v>43</v>
      </c>
      <c r="F5857" s="3">
        <v>8216</v>
      </c>
      <c r="G5857" s="3" t="s">
        <v>9092</v>
      </c>
      <c r="H5857" s="3" t="s">
        <v>9029</v>
      </c>
      <c r="I5857" s="3" t="s">
        <v>24279</v>
      </c>
      <c r="J5857" s="3" t="s">
        <v>24320</v>
      </c>
      <c r="K5857" s="3" t="s">
        <v>11249</v>
      </c>
      <c r="L5857" s="3" t="s">
        <v>11250</v>
      </c>
      <c r="M5857" s="3" t="s">
        <v>11911</v>
      </c>
      <c r="N5857" s="3" t="s">
        <v>54</v>
      </c>
      <c r="O5857" s="5" t="s">
        <v>24321</v>
      </c>
      <c r="P5857" s="3" t="s">
        <v>438</v>
      </c>
      <c r="Q5857" s="4">
        <v>45107</v>
      </c>
      <c r="R5857" s="4">
        <v>45107</v>
      </c>
      <c r="S5857" s="3"/>
    </row>
    <row r="5858" spans="1:19" ht="45" x14ac:dyDescent="0.25">
      <c r="A5858" s="3">
        <v>2023</v>
      </c>
      <c r="B5858" s="4">
        <f t="shared" si="179"/>
        <v>45017</v>
      </c>
      <c r="C5858" s="4">
        <f t="shared" si="178"/>
        <v>45107</v>
      </c>
      <c r="D5858" s="3" t="s">
        <v>43</v>
      </c>
      <c r="E5858" s="3" t="s">
        <v>43</v>
      </c>
      <c r="F5858" s="3">
        <v>7743</v>
      </c>
      <c r="G5858" s="3" t="s">
        <v>9092</v>
      </c>
      <c r="H5858" s="3" t="s">
        <v>24322</v>
      </c>
      <c r="I5858" s="3" t="s">
        <v>24279</v>
      </c>
      <c r="J5858" s="3" t="s">
        <v>24323</v>
      </c>
      <c r="K5858" s="3" t="s">
        <v>531</v>
      </c>
      <c r="L5858" s="3" t="s">
        <v>12240</v>
      </c>
      <c r="M5858" s="3" t="s">
        <v>11911</v>
      </c>
      <c r="N5858" s="3" t="s">
        <v>54</v>
      </c>
      <c r="O5858" s="5" t="s">
        <v>24324</v>
      </c>
      <c r="P5858" s="3" t="s">
        <v>438</v>
      </c>
      <c r="Q5858" s="4">
        <v>45107</v>
      </c>
      <c r="R5858" s="4">
        <v>45107</v>
      </c>
      <c r="S5858" s="3"/>
    </row>
    <row r="5859" spans="1:19" ht="45" x14ac:dyDescent="0.25">
      <c r="A5859" s="3">
        <v>2023</v>
      </c>
      <c r="B5859" s="4">
        <f t="shared" si="179"/>
        <v>45017</v>
      </c>
      <c r="C5859" s="4">
        <f t="shared" si="178"/>
        <v>45107</v>
      </c>
      <c r="D5859" s="3" t="s">
        <v>43</v>
      </c>
      <c r="E5859" s="3" t="s">
        <v>43</v>
      </c>
      <c r="F5859" s="3" t="s">
        <v>24325</v>
      </c>
      <c r="G5859" s="3" t="s">
        <v>24326</v>
      </c>
      <c r="H5859" s="3" t="s">
        <v>24327</v>
      </c>
      <c r="I5859" s="3" t="s">
        <v>24279</v>
      </c>
      <c r="J5859" s="3" t="s">
        <v>24328</v>
      </c>
      <c r="K5859" s="3" t="s">
        <v>13386</v>
      </c>
      <c r="L5859" s="3" t="s">
        <v>673</v>
      </c>
      <c r="M5859" s="3" t="s">
        <v>11911</v>
      </c>
      <c r="N5859" s="3" t="s">
        <v>54</v>
      </c>
      <c r="O5859" s="5" t="s">
        <v>24329</v>
      </c>
      <c r="P5859" s="3" t="s">
        <v>438</v>
      </c>
      <c r="Q5859" s="4">
        <v>45107</v>
      </c>
      <c r="R5859" s="4">
        <v>45107</v>
      </c>
      <c r="S5859" s="3"/>
    </row>
    <row r="5860" spans="1:19" x14ac:dyDescent="0.25">
      <c r="A5860" s="28"/>
      <c r="B5860" s="28"/>
      <c r="C5860" s="28"/>
      <c r="D5860" s="28"/>
      <c r="E5860" s="28"/>
      <c r="F5860" s="28"/>
      <c r="G5860" s="28"/>
      <c r="H5860" s="28"/>
      <c r="I5860" s="28"/>
      <c r="J5860" s="28"/>
      <c r="K5860" s="28"/>
      <c r="L5860" s="28"/>
      <c r="M5860" s="28"/>
      <c r="N5860" s="28"/>
      <c r="O5860" s="28"/>
      <c r="P5860" s="28"/>
      <c r="Q5860" s="28"/>
      <c r="R5860" s="28"/>
      <c r="S5860" s="28"/>
    </row>
    <row r="5861" spans="1:19" x14ac:dyDescent="0.25">
      <c r="A5861" s="33" t="s">
        <v>1</v>
      </c>
      <c r="B5861" s="34"/>
      <c r="C5861" s="34"/>
      <c r="D5861" s="33" t="s">
        <v>2</v>
      </c>
      <c r="E5861" s="34"/>
      <c r="F5861" s="34"/>
      <c r="G5861" s="33" t="s">
        <v>3</v>
      </c>
      <c r="H5861" s="34"/>
      <c r="I5861" s="34"/>
    </row>
    <row r="5862" spans="1:19" x14ac:dyDescent="0.25">
      <c r="A5862" s="35" t="s">
        <v>4</v>
      </c>
      <c r="B5862" s="34"/>
      <c r="C5862" s="34"/>
      <c r="D5862" s="35" t="s">
        <v>5</v>
      </c>
      <c r="E5862" s="34"/>
      <c r="F5862" s="34"/>
      <c r="G5862" s="35" t="s">
        <v>6</v>
      </c>
      <c r="H5862" s="34"/>
      <c r="I5862" s="34"/>
    </row>
    <row r="5863" spans="1:19" x14ac:dyDescent="0.25">
      <c r="A5863" s="33" t="s">
        <v>24</v>
      </c>
      <c r="B5863" s="34"/>
      <c r="C5863" s="34"/>
      <c r="D5863" s="34"/>
      <c r="E5863" s="34"/>
      <c r="F5863" s="34"/>
      <c r="G5863" s="34"/>
      <c r="H5863" s="34"/>
      <c r="I5863" s="34"/>
      <c r="J5863" s="34"/>
      <c r="K5863" s="34"/>
      <c r="L5863" s="34"/>
      <c r="M5863" s="34"/>
      <c r="N5863" s="34"/>
      <c r="O5863" s="34"/>
      <c r="P5863" s="34"/>
      <c r="Q5863" s="34"/>
    </row>
    <row r="5864" spans="1:19" ht="26.25" x14ac:dyDescent="0.25">
      <c r="A5864" s="1" t="s">
        <v>25</v>
      </c>
      <c r="B5864" s="1" t="s">
        <v>26</v>
      </c>
      <c r="C5864" s="1" t="s">
        <v>27</v>
      </c>
      <c r="D5864" s="1" t="s">
        <v>28</v>
      </c>
      <c r="E5864" s="1" t="s">
        <v>29</v>
      </c>
      <c r="F5864" s="1" t="s">
        <v>30</v>
      </c>
      <c r="G5864" s="1" t="s">
        <v>31</v>
      </c>
      <c r="H5864" s="1" t="s">
        <v>32</v>
      </c>
      <c r="I5864" s="1" t="s">
        <v>33</v>
      </c>
      <c r="J5864" s="1" t="s">
        <v>34</v>
      </c>
      <c r="K5864" s="1" t="s">
        <v>35</v>
      </c>
      <c r="L5864" s="1" t="s">
        <v>36</v>
      </c>
      <c r="M5864" s="1" t="s">
        <v>37</v>
      </c>
      <c r="N5864" s="1" t="s">
        <v>38</v>
      </c>
      <c r="O5864" s="1" t="s">
        <v>39</v>
      </c>
      <c r="P5864" s="1" t="s">
        <v>40</v>
      </c>
      <c r="Q5864" s="1" t="s">
        <v>41</v>
      </c>
    </row>
    <row r="5865" spans="1:19" ht="30" x14ac:dyDescent="0.25">
      <c r="A5865" s="23">
        <v>2023</v>
      </c>
      <c r="B5865" s="24">
        <v>44927</v>
      </c>
      <c r="C5865" s="24">
        <v>45016</v>
      </c>
      <c r="D5865" s="23" t="s">
        <v>43</v>
      </c>
      <c r="E5865" s="23" t="s">
        <v>8529</v>
      </c>
      <c r="F5865" s="23" t="s">
        <v>8530</v>
      </c>
      <c r="G5865" s="23" t="s">
        <v>8531</v>
      </c>
      <c r="H5865" s="23" t="s">
        <v>8532</v>
      </c>
      <c r="I5865" s="23" t="s">
        <v>8533</v>
      </c>
      <c r="J5865" s="23" t="s">
        <v>8534</v>
      </c>
      <c r="K5865" s="23" t="s">
        <v>699</v>
      </c>
      <c r="L5865" s="3" t="s">
        <v>53</v>
      </c>
      <c r="M5865" s="25" t="s">
        <v>8535</v>
      </c>
      <c r="N5865" s="23" t="s">
        <v>57</v>
      </c>
      <c r="O5865" s="24">
        <v>45016</v>
      </c>
      <c r="P5865" s="24">
        <v>45016</v>
      </c>
      <c r="Q5865" s="23"/>
    </row>
    <row r="5866" spans="1:19" ht="30" x14ac:dyDescent="0.25">
      <c r="A5866" s="23">
        <v>2023</v>
      </c>
      <c r="B5866" s="24">
        <v>44927</v>
      </c>
      <c r="C5866" s="24">
        <v>45016</v>
      </c>
      <c r="D5866" s="23" t="s">
        <v>43</v>
      </c>
      <c r="E5866" s="23" t="s">
        <v>8536</v>
      </c>
      <c r="F5866" s="23" t="s">
        <v>8537</v>
      </c>
      <c r="G5866" s="23" t="s">
        <v>8538</v>
      </c>
      <c r="H5866" s="23" t="s">
        <v>8539</v>
      </c>
      <c r="I5866" s="23" t="s">
        <v>8540</v>
      </c>
      <c r="J5866" s="23" t="s">
        <v>8541</v>
      </c>
      <c r="K5866" s="23" t="s">
        <v>606</v>
      </c>
      <c r="L5866" s="3" t="s">
        <v>53</v>
      </c>
      <c r="M5866" s="25" t="s">
        <v>8542</v>
      </c>
      <c r="N5866" s="23" t="s">
        <v>57</v>
      </c>
      <c r="O5866" s="24">
        <v>45016</v>
      </c>
      <c r="P5866" s="24">
        <v>45016</v>
      </c>
      <c r="Q5866" s="23"/>
    </row>
    <row r="5867" spans="1:19" ht="30" x14ac:dyDescent="0.25">
      <c r="A5867" s="23">
        <v>2023</v>
      </c>
      <c r="B5867" s="24">
        <v>44927</v>
      </c>
      <c r="C5867" s="24">
        <v>45016</v>
      </c>
      <c r="D5867" s="23" t="s">
        <v>43</v>
      </c>
      <c r="E5867" s="23" t="s">
        <v>561</v>
      </c>
      <c r="F5867" s="23" t="s">
        <v>8543</v>
      </c>
      <c r="G5867" s="23" t="s">
        <v>561</v>
      </c>
      <c r="H5867" s="23" t="s">
        <v>8544</v>
      </c>
      <c r="I5867" s="23" t="s">
        <v>8545</v>
      </c>
      <c r="J5867" s="23" t="s">
        <v>8546</v>
      </c>
      <c r="K5867" s="23" t="s">
        <v>675</v>
      </c>
      <c r="L5867" s="3" t="s">
        <v>53</v>
      </c>
      <c r="M5867" s="25" t="s">
        <v>8547</v>
      </c>
      <c r="N5867" s="23" t="s">
        <v>57</v>
      </c>
      <c r="O5867" s="24">
        <v>45016</v>
      </c>
      <c r="P5867" s="24">
        <v>45016</v>
      </c>
      <c r="Q5867" s="23"/>
    </row>
    <row r="5868" spans="1:19" ht="30" x14ac:dyDescent="0.25">
      <c r="A5868" s="23">
        <v>2023</v>
      </c>
      <c r="B5868" s="24">
        <v>44927</v>
      </c>
      <c r="C5868" s="24">
        <v>45016</v>
      </c>
      <c r="D5868" s="23" t="s">
        <v>43</v>
      </c>
      <c r="E5868" s="23" t="s">
        <v>561</v>
      </c>
      <c r="F5868" s="23" t="s">
        <v>8548</v>
      </c>
      <c r="G5868" s="23" t="s">
        <v>561</v>
      </c>
      <c r="H5868" s="23" t="s">
        <v>8544</v>
      </c>
      <c r="I5868" s="23" t="s">
        <v>8545</v>
      </c>
      <c r="J5868" s="23" t="s">
        <v>8546</v>
      </c>
      <c r="K5868" s="23" t="s">
        <v>675</v>
      </c>
      <c r="L5868" s="3" t="s">
        <v>54</v>
      </c>
      <c r="M5868" s="25" t="s">
        <v>8549</v>
      </c>
      <c r="N5868" s="23" t="s">
        <v>57</v>
      </c>
      <c r="O5868" s="24">
        <v>45016</v>
      </c>
      <c r="P5868" s="24">
        <v>45016</v>
      </c>
      <c r="Q5868" s="23"/>
    </row>
    <row r="5869" spans="1:19" ht="60" x14ac:dyDescent="0.25">
      <c r="A5869" s="23">
        <v>2023</v>
      </c>
      <c r="B5869" s="24">
        <v>44927</v>
      </c>
      <c r="C5869" s="24">
        <v>45016</v>
      </c>
      <c r="D5869" s="23" t="s">
        <v>43</v>
      </c>
      <c r="E5869" s="23" t="s">
        <v>8550</v>
      </c>
      <c r="F5869" s="23" t="s">
        <v>8551</v>
      </c>
      <c r="G5869" s="23" t="s">
        <v>8552</v>
      </c>
      <c r="H5869" s="23" t="s">
        <v>8553</v>
      </c>
      <c r="I5869" s="23" t="s">
        <v>8554</v>
      </c>
      <c r="J5869" s="23" t="s">
        <v>8555</v>
      </c>
      <c r="K5869" s="23" t="s">
        <v>8556</v>
      </c>
      <c r="L5869" s="3" t="s">
        <v>53</v>
      </c>
      <c r="M5869" s="25" t="s">
        <v>8557</v>
      </c>
      <c r="N5869" s="23" t="s">
        <v>57</v>
      </c>
      <c r="O5869" s="24">
        <v>45016</v>
      </c>
      <c r="P5869" s="24">
        <v>45016</v>
      </c>
      <c r="Q5869" s="23"/>
    </row>
    <row r="5870" spans="1:19" ht="30" x14ac:dyDescent="0.25">
      <c r="A5870" s="23">
        <v>2023</v>
      </c>
      <c r="B5870" s="24">
        <v>44927</v>
      </c>
      <c r="C5870" s="24">
        <v>45016</v>
      </c>
      <c r="D5870" s="23" t="s">
        <v>43</v>
      </c>
      <c r="E5870" s="23" t="s">
        <v>8529</v>
      </c>
      <c r="F5870" s="23" t="s">
        <v>8558</v>
      </c>
      <c r="G5870" s="23" t="s">
        <v>8529</v>
      </c>
      <c r="H5870" s="23" t="s">
        <v>8559</v>
      </c>
      <c r="I5870" s="23" t="s">
        <v>8560</v>
      </c>
      <c r="J5870" s="23" t="s">
        <v>8561</v>
      </c>
      <c r="K5870" s="23" t="s">
        <v>614</v>
      </c>
      <c r="L5870" s="3" t="s">
        <v>54</v>
      </c>
      <c r="M5870" s="25" t="s">
        <v>8562</v>
      </c>
      <c r="N5870" s="23" t="s">
        <v>57</v>
      </c>
      <c r="O5870" s="24">
        <v>45016</v>
      </c>
      <c r="P5870" s="24">
        <v>45016</v>
      </c>
      <c r="Q5870" s="23"/>
    </row>
    <row r="5871" spans="1:19" ht="30" x14ac:dyDescent="0.25">
      <c r="A5871" s="23">
        <v>2023</v>
      </c>
      <c r="B5871" s="24">
        <v>44927</v>
      </c>
      <c r="C5871" s="24">
        <v>45016</v>
      </c>
      <c r="D5871" s="23" t="s">
        <v>43</v>
      </c>
      <c r="E5871" s="23" t="s">
        <v>8563</v>
      </c>
      <c r="F5871" s="23" t="s">
        <v>8529</v>
      </c>
      <c r="G5871" s="23" t="s">
        <v>8552</v>
      </c>
      <c r="H5871" s="23" t="s">
        <v>8564</v>
      </c>
      <c r="I5871" s="23" t="s">
        <v>8533</v>
      </c>
      <c r="J5871" s="23" t="s">
        <v>499</v>
      </c>
      <c r="K5871" s="23" t="s">
        <v>8565</v>
      </c>
      <c r="L5871" s="3" t="s">
        <v>53</v>
      </c>
      <c r="M5871" s="25" t="s">
        <v>8566</v>
      </c>
      <c r="N5871" s="23" t="s">
        <v>57</v>
      </c>
      <c r="O5871" s="24">
        <v>45016</v>
      </c>
      <c r="P5871" s="24">
        <v>45016</v>
      </c>
      <c r="Q5871" s="23"/>
    </row>
    <row r="5872" spans="1:19" ht="30" x14ac:dyDescent="0.25">
      <c r="A5872" s="23">
        <v>2023</v>
      </c>
      <c r="B5872" s="24">
        <v>44927</v>
      </c>
      <c r="C5872" s="24">
        <v>45016</v>
      </c>
      <c r="D5872" s="23" t="s">
        <v>43</v>
      </c>
      <c r="E5872" s="23" t="s">
        <v>8567</v>
      </c>
      <c r="F5872" s="23" t="s">
        <v>402</v>
      </c>
      <c r="G5872" s="23" t="s">
        <v>396</v>
      </c>
      <c r="H5872" s="23" t="s">
        <v>8568</v>
      </c>
      <c r="I5872" s="23" t="s">
        <v>8569</v>
      </c>
      <c r="J5872" s="23" t="s">
        <v>532</v>
      </c>
      <c r="K5872" s="23" t="s">
        <v>481</v>
      </c>
      <c r="L5872" s="3" t="s">
        <v>53</v>
      </c>
      <c r="M5872" s="25" t="s">
        <v>8570</v>
      </c>
      <c r="N5872" s="23" t="s">
        <v>57</v>
      </c>
      <c r="O5872" s="24">
        <v>45016</v>
      </c>
      <c r="P5872" s="24">
        <v>45016</v>
      </c>
      <c r="Q5872" s="23"/>
    </row>
    <row r="5873" spans="1:17" ht="30" x14ac:dyDescent="0.25">
      <c r="A5873" s="23">
        <v>2023</v>
      </c>
      <c r="B5873" s="24">
        <v>44927</v>
      </c>
      <c r="C5873" s="24">
        <v>45016</v>
      </c>
      <c r="D5873" s="23" t="s">
        <v>43</v>
      </c>
      <c r="E5873" s="23" t="s">
        <v>8552</v>
      </c>
      <c r="F5873" s="23" t="s">
        <v>8571</v>
      </c>
      <c r="G5873" s="23" t="s">
        <v>8538</v>
      </c>
      <c r="H5873" s="23" t="s">
        <v>8572</v>
      </c>
      <c r="I5873" s="23" t="s">
        <v>8573</v>
      </c>
      <c r="J5873" s="23" t="s">
        <v>8574</v>
      </c>
      <c r="K5873" s="23" t="s">
        <v>444</v>
      </c>
      <c r="L5873" s="3" t="s">
        <v>54</v>
      </c>
      <c r="M5873" s="25" t="s">
        <v>8575</v>
      </c>
      <c r="N5873" s="23" t="s">
        <v>57</v>
      </c>
      <c r="O5873" s="24">
        <v>45016</v>
      </c>
      <c r="P5873" s="24">
        <v>45016</v>
      </c>
      <c r="Q5873" s="23"/>
    </row>
    <row r="5874" spans="1:17" ht="30" x14ac:dyDescent="0.25">
      <c r="A5874" s="23">
        <v>2023</v>
      </c>
      <c r="B5874" s="24">
        <v>44927</v>
      </c>
      <c r="C5874" s="24">
        <v>45016</v>
      </c>
      <c r="D5874" s="23" t="s">
        <v>43</v>
      </c>
      <c r="E5874" s="23" t="s">
        <v>8576</v>
      </c>
      <c r="F5874" s="23" t="s">
        <v>8577</v>
      </c>
      <c r="G5874" s="23" t="s">
        <v>8576</v>
      </c>
      <c r="H5874" s="23" t="s">
        <v>8578</v>
      </c>
      <c r="I5874" s="23" t="s">
        <v>8579</v>
      </c>
      <c r="J5874" s="23" t="s">
        <v>548</v>
      </c>
      <c r="K5874" s="23" t="s">
        <v>612</v>
      </c>
      <c r="L5874" s="3" t="s">
        <v>54</v>
      </c>
      <c r="M5874" s="25" t="s">
        <v>8580</v>
      </c>
      <c r="N5874" s="23" t="s">
        <v>57</v>
      </c>
      <c r="O5874" s="24">
        <v>45016</v>
      </c>
      <c r="P5874" s="24">
        <v>45016</v>
      </c>
      <c r="Q5874" s="23"/>
    </row>
    <row r="5875" spans="1:17" ht="30" x14ac:dyDescent="0.25">
      <c r="A5875" s="23">
        <v>2023</v>
      </c>
      <c r="B5875" s="24">
        <v>44927</v>
      </c>
      <c r="C5875" s="24">
        <v>45016</v>
      </c>
      <c r="D5875" s="23" t="s">
        <v>43</v>
      </c>
      <c r="E5875" s="23" t="s">
        <v>8576</v>
      </c>
      <c r="F5875" s="23" t="s">
        <v>8550</v>
      </c>
      <c r="G5875" s="23" t="s">
        <v>8576</v>
      </c>
      <c r="H5875" s="23" t="s">
        <v>8578</v>
      </c>
      <c r="I5875" s="23" t="s">
        <v>525</v>
      </c>
      <c r="J5875" s="23" t="s">
        <v>692</v>
      </c>
      <c r="K5875" s="23" t="s">
        <v>8581</v>
      </c>
      <c r="L5875" s="3" t="s">
        <v>54</v>
      </c>
      <c r="M5875" s="25" t="s">
        <v>8582</v>
      </c>
      <c r="N5875" s="23" t="s">
        <v>57</v>
      </c>
      <c r="O5875" s="24">
        <v>45016</v>
      </c>
      <c r="P5875" s="24">
        <v>45016</v>
      </c>
      <c r="Q5875" s="23"/>
    </row>
    <row r="5876" spans="1:17" ht="30" x14ac:dyDescent="0.25">
      <c r="A5876" s="23">
        <v>2023</v>
      </c>
      <c r="B5876" s="24">
        <v>44927</v>
      </c>
      <c r="C5876" s="24">
        <v>45016</v>
      </c>
      <c r="D5876" s="23" t="s">
        <v>43</v>
      </c>
      <c r="E5876" s="23" t="s">
        <v>8583</v>
      </c>
      <c r="F5876" s="23" t="s">
        <v>8584</v>
      </c>
      <c r="G5876" s="23" t="s">
        <v>8550</v>
      </c>
      <c r="H5876" s="23" t="s">
        <v>467</v>
      </c>
      <c r="I5876" s="23" t="s">
        <v>8585</v>
      </c>
      <c r="J5876" s="23" t="s">
        <v>8586</v>
      </c>
      <c r="K5876" s="23" t="s">
        <v>8587</v>
      </c>
      <c r="L5876" s="3" t="s">
        <v>53</v>
      </c>
      <c r="M5876" s="25" t="s">
        <v>8588</v>
      </c>
      <c r="N5876" s="23" t="s">
        <v>57</v>
      </c>
      <c r="O5876" s="24">
        <v>45016</v>
      </c>
      <c r="P5876" s="24">
        <v>45016</v>
      </c>
      <c r="Q5876" s="23"/>
    </row>
    <row r="5877" spans="1:17" ht="45" x14ac:dyDescent="0.25">
      <c r="A5877" s="23">
        <v>2023</v>
      </c>
      <c r="B5877" s="24">
        <v>44927</v>
      </c>
      <c r="C5877" s="24">
        <v>45016</v>
      </c>
      <c r="D5877" s="23" t="s">
        <v>43</v>
      </c>
      <c r="E5877" s="23" t="s">
        <v>8550</v>
      </c>
      <c r="F5877" s="23" t="s">
        <v>8589</v>
      </c>
      <c r="G5877" s="23" t="s">
        <v>8550</v>
      </c>
      <c r="H5877" s="23" t="s">
        <v>8590</v>
      </c>
      <c r="I5877" s="23" t="s">
        <v>8591</v>
      </c>
      <c r="J5877" s="23" t="s">
        <v>543</v>
      </c>
      <c r="K5877" s="23" t="s">
        <v>628</v>
      </c>
      <c r="L5877" s="3" t="s">
        <v>54</v>
      </c>
      <c r="M5877" s="25" t="s">
        <v>8592</v>
      </c>
      <c r="N5877" s="23" t="s">
        <v>57</v>
      </c>
      <c r="O5877" s="24">
        <v>45016</v>
      </c>
      <c r="P5877" s="24">
        <v>45016</v>
      </c>
      <c r="Q5877" s="23"/>
    </row>
    <row r="5878" spans="1:17" ht="45" x14ac:dyDescent="0.25">
      <c r="A5878" s="23">
        <v>2023</v>
      </c>
      <c r="B5878" s="24">
        <v>44927</v>
      </c>
      <c r="C5878" s="24">
        <v>45016</v>
      </c>
      <c r="D5878" s="23" t="s">
        <v>43</v>
      </c>
      <c r="E5878" s="23" t="s">
        <v>8593</v>
      </c>
      <c r="F5878" s="23" t="s">
        <v>8594</v>
      </c>
      <c r="G5878" s="23" t="s">
        <v>8593</v>
      </c>
      <c r="H5878" s="23" t="s">
        <v>8595</v>
      </c>
      <c r="I5878" s="23" t="s">
        <v>8596</v>
      </c>
      <c r="J5878" s="23" t="s">
        <v>443</v>
      </c>
      <c r="K5878" s="23" t="s">
        <v>480</v>
      </c>
      <c r="L5878" s="3" t="s">
        <v>53</v>
      </c>
      <c r="M5878" s="25" t="s">
        <v>8597</v>
      </c>
      <c r="N5878" s="23" t="s">
        <v>57</v>
      </c>
      <c r="O5878" s="24">
        <v>45016</v>
      </c>
      <c r="P5878" s="24">
        <v>45016</v>
      </c>
      <c r="Q5878" s="23"/>
    </row>
    <row r="5879" spans="1:17" ht="30" x14ac:dyDescent="0.25">
      <c r="A5879" s="23">
        <v>2023</v>
      </c>
      <c r="B5879" s="24">
        <v>44927</v>
      </c>
      <c r="C5879" s="24">
        <v>45016</v>
      </c>
      <c r="D5879" s="23" t="s">
        <v>43</v>
      </c>
      <c r="E5879" s="23" t="s">
        <v>8538</v>
      </c>
      <c r="F5879" s="23" t="s">
        <v>8598</v>
      </c>
      <c r="G5879" s="23" t="s">
        <v>491</v>
      </c>
      <c r="H5879" s="23" t="s">
        <v>591</v>
      </c>
      <c r="I5879" s="23" t="s">
        <v>8599</v>
      </c>
      <c r="J5879" s="23" t="s">
        <v>531</v>
      </c>
      <c r="K5879" s="23" t="s">
        <v>417</v>
      </c>
      <c r="L5879" s="3" t="s">
        <v>53</v>
      </c>
      <c r="M5879" s="25" t="s">
        <v>8600</v>
      </c>
      <c r="N5879" s="23" t="s">
        <v>57</v>
      </c>
      <c r="O5879" s="24">
        <v>45016</v>
      </c>
      <c r="P5879" s="24">
        <v>45016</v>
      </c>
      <c r="Q5879" s="23"/>
    </row>
    <row r="5880" spans="1:17" ht="30" x14ac:dyDescent="0.25">
      <c r="A5880" s="23">
        <v>2023</v>
      </c>
      <c r="B5880" s="24">
        <v>44927</v>
      </c>
      <c r="C5880" s="24">
        <v>45016</v>
      </c>
      <c r="D5880" s="23" t="s">
        <v>43</v>
      </c>
      <c r="E5880" s="23" t="s">
        <v>8601</v>
      </c>
      <c r="F5880" s="23" t="s">
        <v>8602</v>
      </c>
      <c r="G5880" s="23" t="s">
        <v>8603</v>
      </c>
      <c r="H5880" s="23" t="s">
        <v>8604</v>
      </c>
      <c r="I5880" s="23" t="s">
        <v>562</v>
      </c>
      <c r="J5880" s="23" t="s">
        <v>436</v>
      </c>
      <c r="K5880" s="23" t="s">
        <v>566</v>
      </c>
      <c r="L5880" s="3" t="s">
        <v>53</v>
      </c>
      <c r="M5880" s="25" t="s">
        <v>8605</v>
      </c>
      <c r="N5880" s="23" t="s">
        <v>57</v>
      </c>
      <c r="O5880" s="24">
        <v>45016</v>
      </c>
      <c r="P5880" s="24">
        <v>45016</v>
      </c>
      <c r="Q5880" s="23"/>
    </row>
    <row r="5881" spans="1:17" ht="30" x14ac:dyDescent="0.25">
      <c r="A5881" s="23">
        <v>2023</v>
      </c>
      <c r="B5881" s="24">
        <v>44927</v>
      </c>
      <c r="C5881" s="24">
        <v>45016</v>
      </c>
      <c r="D5881" s="23" t="s">
        <v>43</v>
      </c>
      <c r="E5881" s="23" t="s">
        <v>561</v>
      </c>
      <c r="F5881" s="23" t="s">
        <v>8606</v>
      </c>
      <c r="G5881" s="23" t="s">
        <v>448</v>
      </c>
      <c r="H5881" s="23" t="s">
        <v>8607</v>
      </c>
      <c r="I5881" s="23" t="s">
        <v>8608</v>
      </c>
      <c r="J5881" s="23" t="s">
        <v>450</v>
      </c>
      <c r="K5881" s="23" t="s">
        <v>8609</v>
      </c>
      <c r="L5881" s="3" t="s">
        <v>53</v>
      </c>
      <c r="M5881" s="25" t="s">
        <v>8610</v>
      </c>
      <c r="N5881" s="23" t="s">
        <v>57</v>
      </c>
      <c r="O5881" s="24">
        <v>45016</v>
      </c>
      <c r="P5881" s="24">
        <v>45016</v>
      </c>
      <c r="Q5881" s="23"/>
    </row>
    <row r="5882" spans="1:17" ht="30" x14ac:dyDescent="0.25">
      <c r="A5882" s="23">
        <v>2023</v>
      </c>
      <c r="B5882" s="24">
        <v>44927</v>
      </c>
      <c r="C5882" s="24">
        <v>45016</v>
      </c>
      <c r="D5882" s="23" t="s">
        <v>43</v>
      </c>
      <c r="E5882" s="23" t="s">
        <v>561</v>
      </c>
      <c r="F5882" s="23" t="s">
        <v>8611</v>
      </c>
      <c r="G5882" s="23" t="s">
        <v>561</v>
      </c>
      <c r="H5882" s="23" t="s">
        <v>8612</v>
      </c>
      <c r="I5882" s="23" t="s">
        <v>490</v>
      </c>
      <c r="J5882" s="23" t="s">
        <v>721</v>
      </c>
      <c r="K5882" s="23" t="s">
        <v>8613</v>
      </c>
      <c r="L5882" s="3" t="s">
        <v>53</v>
      </c>
      <c r="M5882" s="25" t="s">
        <v>8614</v>
      </c>
      <c r="N5882" s="23" t="s">
        <v>57</v>
      </c>
      <c r="O5882" s="24">
        <v>45016</v>
      </c>
      <c r="P5882" s="24">
        <v>45016</v>
      </c>
      <c r="Q5882" s="23"/>
    </row>
    <row r="5883" spans="1:17" ht="30" x14ac:dyDescent="0.25">
      <c r="A5883" s="23">
        <v>2023</v>
      </c>
      <c r="B5883" s="24">
        <v>44927</v>
      </c>
      <c r="C5883" s="24">
        <v>45016</v>
      </c>
      <c r="D5883" s="23" t="s">
        <v>43</v>
      </c>
      <c r="E5883" s="23" t="s">
        <v>8538</v>
      </c>
      <c r="F5883" s="23" t="s">
        <v>8615</v>
      </c>
      <c r="G5883" s="23" t="s">
        <v>8538</v>
      </c>
      <c r="H5883" s="23" t="s">
        <v>8616</v>
      </c>
      <c r="I5883" s="23" t="s">
        <v>8617</v>
      </c>
      <c r="J5883" s="23" t="s">
        <v>8618</v>
      </c>
      <c r="K5883" s="23" t="s">
        <v>8619</v>
      </c>
      <c r="L5883" s="3" t="s">
        <v>53</v>
      </c>
      <c r="M5883" s="25" t="s">
        <v>8620</v>
      </c>
      <c r="N5883" s="23" t="s">
        <v>57</v>
      </c>
      <c r="O5883" s="24">
        <v>45016</v>
      </c>
      <c r="P5883" s="24">
        <v>45016</v>
      </c>
      <c r="Q5883" s="23"/>
    </row>
    <row r="5884" spans="1:17" ht="30" x14ac:dyDescent="0.25">
      <c r="A5884" s="23">
        <v>2023</v>
      </c>
      <c r="B5884" s="24">
        <v>44927</v>
      </c>
      <c r="C5884" s="24">
        <v>45016</v>
      </c>
      <c r="D5884" s="23" t="s">
        <v>43</v>
      </c>
      <c r="E5884" s="23" t="s">
        <v>8601</v>
      </c>
      <c r="F5884" s="23" t="s">
        <v>8621</v>
      </c>
      <c r="G5884" s="23" t="s">
        <v>8622</v>
      </c>
      <c r="H5884" s="23" t="s">
        <v>8623</v>
      </c>
      <c r="I5884" s="23" t="s">
        <v>8624</v>
      </c>
      <c r="J5884" s="23" t="s">
        <v>436</v>
      </c>
      <c r="K5884" s="23" t="s">
        <v>461</v>
      </c>
      <c r="L5884" s="3" t="s">
        <v>53</v>
      </c>
      <c r="M5884" s="25" t="s">
        <v>8625</v>
      </c>
      <c r="N5884" s="23" t="s">
        <v>57</v>
      </c>
      <c r="O5884" s="24">
        <v>45016</v>
      </c>
      <c r="P5884" s="24">
        <v>45016</v>
      </c>
      <c r="Q5884" s="23"/>
    </row>
    <row r="5885" spans="1:17" ht="30" x14ac:dyDescent="0.25">
      <c r="A5885" s="23">
        <v>2023</v>
      </c>
      <c r="B5885" s="24">
        <v>44927</v>
      </c>
      <c r="C5885" s="24">
        <v>45016</v>
      </c>
      <c r="D5885" s="23" t="s">
        <v>43</v>
      </c>
      <c r="E5885" s="23" t="s">
        <v>8567</v>
      </c>
      <c r="F5885" s="23" t="s">
        <v>8626</v>
      </c>
      <c r="G5885" s="23" t="s">
        <v>561</v>
      </c>
      <c r="H5885" s="23" t="s">
        <v>8627</v>
      </c>
      <c r="I5885" s="23" t="s">
        <v>8628</v>
      </c>
      <c r="J5885" s="23" t="s">
        <v>548</v>
      </c>
      <c r="K5885" s="23" t="s">
        <v>8629</v>
      </c>
      <c r="L5885" s="3" t="s">
        <v>55</v>
      </c>
      <c r="M5885" s="25" t="s">
        <v>8630</v>
      </c>
      <c r="N5885" s="23" t="s">
        <v>57</v>
      </c>
      <c r="O5885" s="24">
        <v>45016</v>
      </c>
      <c r="P5885" s="24">
        <v>45016</v>
      </c>
      <c r="Q5885" s="23"/>
    </row>
    <row r="5886" spans="1:17" ht="30" x14ac:dyDescent="0.25">
      <c r="A5886" s="23">
        <v>2023</v>
      </c>
      <c r="B5886" s="24">
        <v>44927</v>
      </c>
      <c r="C5886" s="24">
        <v>45016</v>
      </c>
      <c r="D5886" s="23" t="s">
        <v>43</v>
      </c>
      <c r="E5886" s="23" t="s">
        <v>448</v>
      </c>
      <c r="F5886" s="23" t="s">
        <v>8631</v>
      </c>
      <c r="G5886" s="23" t="s">
        <v>448</v>
      </c>
      <c r="H5886" s="23" t="s">
        <v>8632</v>
      </c>
      <c r="I5886" s="23" t="s">
        <v>8633</v>
      </c>
      <c r="J5886" s="23" t="s">
        <v>427</v>
      </c>
      <c r="K5886" s="23" t="s">
        <v>676</v>
      </c>
      <c r="L5886" s="3" t="s">
        <v>54</v>
      </c>
      <c r="M5886" s="25" t="s">
        <v>8634</v>
      </c>
      <c r="N5886" s="23" t="s">
        <v>57</v>
      </c>
      <c r="O5886" s="24">
        <v>45016</v>
      </c>
      <c r="P5886" s="24">
        <v>45016</v>
      </c>
      <c r="Q5886" s="23"/>
    </row>
    <row r="5887" spans="1:17" ht="30" x14ac:dyDescent="0.25">
      <c r="A5887" s="23">
        <v>2023</v>
      </c>
      <c r="B5887" s="24">
        <v>44927</v>
      </c>
      <c r="C5887" s="24">
        <v>45016</v>
      </c>
      <c r="D5887" s="23" t="s">
        <v>43</v>
      </c>
      <c r="E5887" s="23" t="s">
        <v>8567</v>
      </c>
      <c r="F5887" s="23" t="s">
        <v>8621</v>
      </c>
      <c r="G5887" s="23" t="s">
        <v>448</v>
      </c>
      <c r="H5887" s="23" t="s">
        <v>8635</v>
      </c>
      <c r="I5887" s="23" t="s">
        <v>449</v>
      </c>
      <c r="J5887" s="23" t="s">
        <v>8636</v>
      </c>
      <c r="K5887" s="23" t="s">
        <v>412</v>
      </c>
      <c r="L5887" s="3" t="s">
        <v>53</v>
      </c>
      <c r="M5887" s="25" t="s">
        <v>8637</v>
      </c>
      <c r="N5887" s="23" t="s">
        <v>57</v>
      </c>
      <c r="O5887" s="24">
        <v>45016</v>
      </c>
      <c r="P5887" s="24">
        <v>45016</v>
      </c>
      <c r="Q5887" s="23"/>
    </row>
    <row r="5888" spans="1:17" ht="30" x14ac:dyDescent="0.25">
      <c r="A5888" s="23">
        <v>2023</v>
      </c>
      <c r="B5888" s="24">
        <v>44927</v>
      </c>
      <c r="C5888" s="24">
        <v>45016</v>
      </c>
      <c r="D5888" s="23" t="s">
        <v>43</v>
      </c>
      <c r="E5888" s="23">
        <v>10349</v>
      </c>
      <c r="F5888" s="23" t="s">
        <v>8638</v>
      </c>
      <c r="G5888" s="23" t="s">
        <v>8639</v>
      </c>
      <c r="H5888" s="23" t="s">
        <v>8640</v>
      </c>
      <c r="I5888" s="23" t="s">
        <v>8641</v>
      </c>
      <c r="J5888" s="23" t="s">
        <v>8642</v>
      </c>
      <c r="K5888" s="23" t="s">
        <v>497</v>
      </c>
      <c r="L5888" s="3" t="s">
        <v>53</v>
      </c>
      <c r="M5888" s="25" t="s">
        <v>8643</v>
      </c>
      <c r="N5888" s="23" t="s">
        <v>57</v>
      </c>
      <c r="O5888" s="24">
        <v>45016</v>
      </c>
      <c r="P5888" s="24">
        <v>45016</v>
      </c>
      <c r="Q5888" s="23"/>
    </row>
    <row r="5889" spans="1:17" ht="30" x14ac:dyDescent="0.25">
      <c r="A5889" s="23">
        <v>2023</v>
      </c>
      <c r="B5889" s="24">
        <v>44927</v>
      </c>
      <c r="C5889" s="24">
        <v>45016</v>
      </c>
      <c r="D5889" s="23" t="s">
        <v>43</v>
      </c>
      <c r="E5889" s="23">
        <v>10349</v>
      </c>
      <c r="F5889" s="23" t="s">
        <v>8532</v>
      </c>
      <c r="G5889" s="23" t="s">
        <v>8639</v>
      </c>
      <c r="H5889" s="23" t="s">
        <v>8640</v>
      </c>
      <c r="I5889" s="23" t="s">
        <v>8641</v>
      </c>
      <c r="J5889" s="23" t="s">
        <v>8642</v>
      </c>
      <c r="K5889" s="23" t="s">
        <v>497</v>
      </c>
      <c r="L5889" s="3" t="s">
        <v>54</v>
      </c>
      <c r="M5889" s="25" t="s">
        <v>8644</v>
      </c>
      <c r="N5889" s="23" t="s">
        <v>57</v>
      </c>
      <c r="O5889" s="24">
        <v>45016</v>
      </c>
      <c r="P5889" s="24">
        <v>45016</v>
      </c>
      <c r="Q5889" s="23"/>
    </row>
    <row r="5890" spans="1:17" ht="30" x14ac:dyDescent="0.25">
      <c r="A5890" s="23">
        <v>2023</v>
      </c>
      <c r="B5890" s="24">
        <v>44927</v>
      </c>
      <c r="C5890" s="24">
        <v>45016</v>
      </c>
      <c r="D5890" s="23" t="s">
        <v>43</v>
      </c>
      <c r="E5890" s="23" t="s">
        <v>402</v>
      </c>
      <c r="F5890" s="23" t="s">
        <v>8538</v>
      </c>
      <c r="G5890" s="23" t="s">
        <v>402</v>
      </c>
      <c r="H5890" s="23" t="s">
        <v>8645</v>
      </c>
      <c r="I5890" s="23" t="s">
        <v>558</v>
      </c>
      <c r="J5890" s="23" t="s">
        <v>8646</v>
      </c>
      <c r="K5890" s="23" t="s">
        <v>414</v>
      </c>
      <c r="L5890" s="3" t="s">
        <v>53</v>
      </c>
      <c r="M5890" s="25" t="s">
        <v>8647</v>
      </c>
      <c r="N5890" s="23" t="s">
        <v>57</v>
      </c>
      <c r="O5890" s="24">
        <v>45016</v>
      </c>
      <c r="P5890" s="24">
        <v>45016</v>
      </c>
      <c r="Q5890" s="23"/>
    </row>
    <row r="5891" spans="1:17" ht="30" x14ac:dyDescent="0.25">
      <c r="A5891" s="23">
        <v>2023</v>
      </c>
      <c r="B5891" s="24">
        <v>44927</v>
      </c>
      <c r="C5891" s="24">
        <v>45016</v>
      </c>
      <c r="D5891" s="23" t="s">
        <v>43</v>
      </c>
      <c r="E5891" s="23">
        <v>12035</v>
      </c>
      <c r="F5891" s="23" t="s">
        <v>8648</v>
      </c>
      <c r="G5891" s="23" t="s">
        <v>8571</v>
      </c>
      <c r="H5891" s="23" t="s">
        <v>8649</v>
      </c>
      <c r="I5891" s="23" t="s">
        <v>8650</v>
      </c>
      <c r="J5891" s="23" t="s">
        <v>502</v>
      </c>
      <c r="K5891" s="23" t="s">
        <v>596</v>
      </c>
      <c r="L5891" s="3" t="s">
        <v>53</v>
      </c>
      <c r="M5891" s="25" t="s">
        <v>8651</v>
      </c>
      <c r="N5891" s="23" t="s">
        <v>57</v>
      </c>
      <c r="O5891" s="24">
        <v>45016</v>
      </c>
      <c r="P5891" s="24">
        <v>45016</v>
      </c>
      <c r="Q5891" s="23"/>
    </row>
    <row r="5892" spans="1:17" ht="30" x14ac:dyDescent="0.25">
      <c r="A5892" s="23">
        <v>2023</v>
      </c>
      <c r="B5892" s="24">
        <v>44927</v>
      </c>
      <c r="C5892" s="24">
        <v>45016</v>
      </c>
      <c r="D5892" s="23" t="s">
        <v>43</v>
      </c>
      <c r="E5892" s="23">
        <v>11923</v>
      </c>
      <c r="F5892" s="23" t="s">
        <v>8621</v>
      </c>
      <c r="G5892" s="23" t="s">
        <v>8652</v>
      </c>
      <c r="H5892" s="23" t="s">
        <v>8649</v>
      </c>
      <c r="I5892" s="23" t="s">
        <v>8653</v>
      </c>
      <c r="J5892" s="23" t="s">
        <v>8654</v>
      </c>
      <c r="K5892" s="23" t="s">
        <v>426</v>
      </c>
      <c r="L5892" s="3" t="s">
        <v>53</v>
      </c>
      <c r="M5892" s="25" t="s">
        <v>8655</v>
      </c>
      <c r="N5892" s="23" t="s">
        <v>57</v>
      </c>
      <c r="O5892" s="24">
        <v>45016</v>
      </c>
      <c r="P5892" s="24">
        <v>45016</v>
      </c>
      <c r="Q5892" s="23"/>
    </row>
    <row r="5893" spans="1:17" ht="30" x14ac:dyDescent="0.25">
      <c r="A5893" s="23">
        <v>2023</v>
      </c>
      <c r="B5893" s="24">
        <v>44927</v>
      </c>
      <c r="C5893" s="24">
        <v>45016</v>
      </c>
      <c r="D5893" s="23" t="s">
        <v>43</v>
      </c>
      <c r="E5893" s="23" t="s">
        <v>515</v>
      </c>
      <c r="F5893" s="23" t="s">
        <v>8656</v>
      </c>
      <c r="G5893" s="23" t="s">
        <v>402</v>
      </c>
      <c r="H5893" s="23" t="s">
        <v>603</v>
      </c>
      <c r="I5893" s="23" t="s">
        <v>8657</v>
      </c>
      <c r="J5893" s="23" t="s">
        <v>417</v>
      </c>
      <c r="K5893" s="23" t="s">
        <v>417</v>
      </c>
      <c r="L5893" s="3" t="s">
        <v>53</v>
      </c>
      <c r="M5893" s="25" t="s">
        <v>8658</v>
      </c>
      <c r="N5893" s="23" t="s">
        <v>57</v>
      </c>
      <c r="O5893" s="24">
        <v>45016</v>
      </c>
      <c r="P5893" s="24">
        <v>45016</v>
      </c>
      <c r="Q5893" s="23"/>
    </row>
    <row r="5894" spans="1:17" ht="30" x14ac:dyDescent="0.25">
      <c r="A5894" s="23">
        <v>2023</v>
      </c>
      <c r="B5894" s="24">
        <v>44927</v>
      </c>
      <c r="C5894" s="24">
        <v>45016</v>
      </c>
      <c r="D5894" s="23" t="s">
        <v>43</v>
      </c>
      <c r="E5894" s="23">
        <v>3757</v>
      </c>
      <c r="F5894" s="23" t="s">
        <v>8659</v>
      </c>
      <c r="G5894" s="23" t="s">
        <v>8538</v>
      </c>
      <c r="H5894" s="23" t="s">
        <v>8660</v>
      </c>
      <c r="I5894" s="23" t="s">
        <v>586</v>
      </c>
      <c r="J5894" s="23" t="s">
        <v>648</v>
      </c>
      <c r="K5894" s="23" t="s">
        <v>689</v>
      </c>
      <c r="L5894" s="3" t="s">
        <v>54</v>
      </c>
      <c r="M5894" s="25" t="s">
        <v>8661</v>
      </c>
      <c r="N5894" s="23" t="s">
        <v>57</v>
      </c>
      <c r="O5894" s="24">
        <v>45016</v>
      </c>
      <c r="P5894" s="24">
        <v>45016</v>
      </c>
      <c r="Q5894" s="23"/>
    </row>
    <row r="5895" spans="1:17" ht="30" x14ac:dyDescent="0.25">
      <c r="A5895" s="23">
        <v>2023</v>
      </c>
      <c r="B5895" s="24">
        <v>44927</v>
      </c>
      <c r="C5895" s="24">
        <v>45016</v>
      </c>
      <c r="D5895" s="23" t="s">
        <v>43</v>
      </c>
      <c r="E5895" s="23">
        <v>6462</v>
      </c>
      <c r="F5895" s="23" t="s">
        <v>8662</v>
      </c>
      <c r="G5895" s="23" t="s">
        <v>8663</v>
      </c>
      <c r="H5895" s="23" t="s">
        <v>8664</v>
      </c>
      <c r="I5895" s="23" t="s">
        <v>8665</v>
      </c>
      <c r="J5895" s="23" t="s">
        <v>8666</v>
      </c>
      <c r="K5895" s="23" t="s">
        <v>474</v>
      </c>
      <c r="L5895" s="3" t="s">
        <v>54</v>
      </c>
      <c r="M5895" s="25" t="s">
        <v>8667</v>
      </c>
      <c r="N5895" s="23" t="s">
        <v>57</v>
      </c>
      <c r="O5895" s="24">
        <v>45016</v>
      </c>
      <c r="P5895" s="24">
        <v>45016</v>
      </c>
      <c r="Q5895" s="23"/>
    </row>
    <row r="5896" spans="1:17" ht="30" x14ac:dyDescent="0.25">
      <c r="A5896" s="23">
        <v>2023</v>
      </c>
      <c r="B5896" s="24">
        <v>44927</v>
      </c>
      <c r="C5896" s="24">
        <v>45016</v>
      </c>
      <c r="D5896" s="23" t="s">
        <v>43</v>
      </c>
      <c r="E5896" s="23">
        <v>6462</v>
      </c>
      <c r="F5896" s="23" t="s">
        <v>8668</v>
      </c>
      <c r="G5896" s="23" t="s">
        <v>8663</v>
      </c>
      <c r="H5896" s="23" t="s">
        <v>8664</v>
      </c>
      <c r="I5896" s="23" t="s">
        <v>8665</v>
      </c>
      <c r="J5896" s="23" t="s">
        <v>8666</v>
      </c>
      <c r="K5896" s="23" t="s">
        <v>474</v>
      </c>
      <c r="L5896" s="3" t="s">
        <v>54</v>
      </c>
      <c r="M5896" s="25" t="s">
        <v>8669</v>
      </c>
      <c r="N5896" s="23" t="s">
        <v>57</v>
      </c>
      <c r="O5896" s="24">
        <v>45016</v>
      </c>
      <c r="P5896" s="24">
        <v>45016</v>
      </c>
      <c r="Q5896" s="23"/>
    </row>
    <row r="5897" spans="1:17" ht="45" x14ac:dyDescent="0.25">
      <c r="A5897" s="23">
        <v>2023</v>
      </c>
      <c r="B5897" s="24">
        <v>44927</v>
      </c>
      <c r="C5897" s="24">
        <v>45016</v>
      </c>
      <c r="D5897" s="23" t="s">
        <v>43</v>
      </c>
      <c r="E5897" s="23" t="s">
        <v>8567</v>
      </c>
      <c r="F5897" s="23" t="s">
        <v>8670</v>
      </c>
      <c r="G5897" s="23" t="s">
        <v>8671</v>
      </c>
      <c r="H5897" s="23" t="s">
        <v>8672</v>
      </c>
      <c r="I5897" s="23" t="s">
        <v>8673</v>
      </c>
      <c r="J5897" s="23" t="s">
        <v>8674</v>
      </c>
      <c r="K5897" s="23" t="s">
        <v>427</v>
      </c>
      <c r="L5897" s="3" t="s">
        <v>53</v>
      </c>
      <c r="M5897" s="25" t="s">
        <v>8675</v>
      </c>
      <c r="N5897" s="23" t="s">
        <v>57</v>
      </c>
      <c r="O5897" s="24">
        <v>45016</v>
      </c>
      <c r="P5897" s="24">
        <v>45016</v>
      </c>
      <c r="Q5897" s="23"/>
    </row>
    <row r="5898" spans="1:17" ht="45" x14ac:dyDescent="0.25">
      <c r="A5898" s="23">
        <v>2023</v>
      </c>
      <c r="B5898" s="24">
        <v>44927</v>
      </c>
      <c r="C5898" s="24">
        <v>45016</v>
      </c>
      <c r="D5898" s="23" t="s">
        <v>43</v>
      </c>
      <c r="E5898" s="23" t="s">
        <v>8567</v>
      </c>
      <c r="F5898" s="23" t="s">
        <v>8676</v>
      </c>
      <c r="G5898" s="23" t="s">
        <v>8671</v>
      </c>
      <c r="H5898" s="23" t="s">
        <v>8672</v>
      </c>
      <c r="I5898" s="23" t="s">
        <v>8673</v>
      </c>
      <c r="J5898" s="23" t="s">
        <v>8674</v>
      </c>
      <c r="K5898" s="23" t="s">
        <v>427</v>
      </c>
      <c r="L5898" s="3" t="s">
        <v>54</v>
      </c>
      <c r="M5898" s="25" t="s">
        <v>8677</v>
      </c>
      <c r="N5898" s="23" t="s">
        <v>57</v>
      </c>
      <c r="O5898" s="24">
        <v>45016</v>
      </c>
      <c r="P5898" s="24">
        <v>45016</v>
      </c>
      <c r="Q5898" s="23"/>
    </row>
    <row r="5899" spans="1:17" ht="30" x14ac:dyDescent="0.25">
      <c r="A5899" s="23">
        <v>2023</v>
      </c>
      <c r="B5899" s="24">
        <v>44927</v>
      </c>
      <c r="C5899" s="24">
        <v>45016</v>
      </c>
      <c r="D5899" s="23" t="s">
        <v>43</v>
      </c>
      <c r="E5899" s="23" t="s">
        <v>8536</v>
      </c>
      <c r="F5899" s="23" t="s">
        <v>561</v>
      </c>
      <c r="G5899" s="23" t="s">
        <v>8678</v>
      </c>
      <c r="H5899" s="23" t="s">
        <v>8679</v>
      </c>
      <c r="I5899" s="23" t="s">
        <v>8680</v>
      </c>
      <c r="J5899" s="23" t="s">
        <v>8681</v>
      </c>
      <c r="K5899" s="23" t="s">
        <v>8682</v>
      </c>
      <c r="L5899" s="3" t="s">
        <v>54</v>
      </c>
      <c r="M5899" s="25" t="s">
        <v>8683</v>
      </c>
      <c r="N5899" s="23" t="s">
        <v>57</v>
      </c>
      <c r="O5899" s="24">
        <v>45016</v>
      </c>
      <c r="P5899" s="24">
        <v>45016</v>
      </c>
      <c r="Q5899" s="23"/>
    </row>
    <row r="5900" spans="1:17" ht="30" x14ac:dyDescent="0.25">
      <c r="A5900" s="23">
        <v>2023</v>
      </c>
      <c r="B5900" s="24">
        <v>44927</v>
      </c>
      <c r="C5900" s="24">
        <v>45016</v>
      </c>
      <c r="D5900" s="23" t="s">
        <v>43</v>
      </c>
      <c r="E5900" s="23" t="s">
        <v>8536</v>
      </c>
      <c r="F5900" s="23" t="s">
        <v>561</v>
      </c>
      <c r="G5900" s="23" t="s">
        <v>8678</v>
      </c>
      <c r="H5900" s="23" t="s">
        <v>8679</v>
      </c>
      <c r="I5900" s="23" t="s">
        <v>8680</v>
      </c>
      <c r="J5900" s="23" t="s">
        <v>8681</v>
      </c>
      <c r="K5900" s="23" t="s">
        <v>8682</v>
      </c>
      <c r="L5900" s="3" t="s">
        <v>54</v>
      </c>
      <c r="M5900" s="25" t="s">
        <v>8684</v>
      </c>
      <c r="N5900" s="23" t="s">
        <v>57</v>
      </c>
      <c r="O5900" s="24">
        <v>45016</v>
      </c>
      <c r="P5900" s="24">
        <v>45016</v>
      </c>
      <c r="Q5900" s="23"/>
    </row>
    <row r="5901" spans="1:17" ht="30" x14ac:dyDescent="0.25">
      <c r="A5901" s="23">
        <v>2023</v>
      </c>
      <c r="B5901" s="24">
        <v>44927</v>
      </c>
      <c r="C5901" s="24">
        <v>45016</v>
      </c>
      <c r="D5901" s="23" t="s">
        <v>43</v>
      </c>
      <c r="E5901" s="23" t="s">
        <v>8571</v>
      </c>
      <c r="F5901" s="23" t="s">
        <v>8685</v>
      </c>
      <c r="G5901" s="23" t="s">
        <v>8571</v>
      </c>
      <c r="H5901" s="23" t="s">
        <v>8686</v>
      </c>
      <c r="I5901" s="23" t="s">
        <v>8687</v>
      </c>
      <c r="J5901" s="23" t="s">
        <v>8688</v>
      </c>
      <c r="K5901" s="23" t="s">
        <v>8689</v>
      </c>
      <c r="L5901" s="3" t="s">
        <v>54</v>
      </c>
      <c r="M5901" s="25" t="s">
        <v>8690</v>
      </c>
      <c r="N5901" s="23" t="s">
        <v>57</v>
      </c>
      <c r="O5901" s="24">
        <v>45016</v>
      </c>
      <c r="P5901" s="24">
        <v>45016</v>
      </c>
      <c r="Q5901" s="23"/>
    </row>
    <row r="5902" spans="1:17" ht="30" x14ac:dyDescent="0.25">
      <c r="A5902" s="23">
        <v>2023</v>
      </c>
      <c r="B5902" s="24">
        <v>44927</v>
      </c>
      <c r="C5902" s="24">
        <v>45016</v>
      </c>
      <c r="D5902" s="23" t="s">
        <v>43</v>
      </c>
      <c r="E5902" s="23" t="s">
        <v>8691</v>
      </c>
      <c r="F5902" s="23" t="s">
        <v>8571</v>
      </c>
      <c r="G5902" s="23" t="s">
        <v>8691</v>
      </c>
      <c r="H5902" s="23" t="s">
        <v>8691</v>
      </c>
      <c r="I5902" s="23" t="s">
        <v>8692</v>
      </c>
      <c r="J5902" s="23" t="s">
        <v>414</v>
      </c>
      <c r="K5902" s="23" t="s">
        <v>493</v>
      </c>
      <c r="L5902" s="3" t="s">
        <v>53</v>
      </c>
      <c r="M5902" s="25" t="s">
        <v>8693</v>
      </c>
      <c r="N5902" s="23" t="s">
        <v>57</v>
      </c>
      <c r="O5902" s="24">
        <v>45016</v>
      </c>
      <c r="P5902" s="24">
        <v>45016</v>
      </c>
      <c r="Q5902" s="23"/>
    </row>
    <row r="5903" spans="1:17" ht="30" x14ac:dyDescent="0.25">
      <c r="A5903" s="23">
        <v>2023</v>
      </c>
      <c r="B5903" s="24">
        <v>44927</v>
      </c>
      <c r="C5903" s="24">
        <v>45016</v>
      </c>
      <c r="D5903" s="23" t="s">
        <v>43</v>
      </c>
      <c r="E5903" s="23" t="s">
        <v>8691</v>
      </c>
      <c r="F5903" s="23" t="s">
        <v>8694</v>
      </c>
      <c r="G5903" s="23" t="s">
        <v>8691</v>
      </c>
      <c r="H5903" s="23" t="s">
        <v>8695</v>
      </c>
      <c r="I5903" s="23" t="s">
        <v>8696</v>
      </c>
      <c r="J5903" s="23" t="s">
        <v>550</v>
      </c>
      <c r="K5903" s="23" t="s">
        <v>8697</v>
      </c>
      <c r="L5903" s="3" t="s">
        <v>53</v>
      </c>
      <c r="M5903" s="25" t="s">
        <v>8698</v>
      </c>
      <c r="N5903" s="23" t="s">
        <v>57</v>
      </c>
      <c r="O5903" s="24">
        <v>45016</v>
      </c>
      <c r="P5903" s="24">
        <v>45016</v>
      </c>
      <c r="Q5903" s="23"/>
    </row>
    <row r="5904" spans="1:17" ht="30" x14ac:dyDescent="0.25">
      <c r="A5904" s="23">
        <v>2023</v>
      </c>
      <c r="B5904" s="24">
        <v>44927</v>
      </c>
      <c r="C5904" s="24">
        <v>45016</v>
      </c>
      <c r="D5904" s="23" t="s">
        <v>43</v>
      </c>
      <c r="E5904" s="23" t="s">
        <v>8699</v>
      </c>
      <c r="F5904" s="23" t="s">
        <v>8700</v>
      </c>
      <c r="G5904" s="23" t="s">
        <v>8701</v>
      </c>
      <c r="H5904" s="23" t="s">
        <v>8702</v>
      </c>
      <c r="I5904" s="23" t="s">
        <v>522</v>
      </c>
      <c r="J5904" s="23" t="s">
        <v>8703</v>
      </c>
      <c r="K5904" s="23" t="s">
        <v>8703</v>
      </c>
      <c r="L5904" s="3" t="s">
        <v>54</v>
      </c>
      <c r="M5904" s="25" t="s">
        <v>8704</v>
      </c>
      <c r="N5904" s="23" t="s">
        <v>57</v>
      </c>
      <c r="O5904" s="24">
        <v>45016</v>
      </c>
      <c r="P5904" s="24">
        <v>45016</v>
      </c>
      <c r="Q5904" s="23"/>
    </row>
    <row r="5905" spans="1:17" ht="30" x14ac:dyDescent="0.25">
      <c r="A5905" s="23">
        <v>2023</v>
      </c>
      <c r="B5905" s="24">
        <v>44927</v>
      </c>
      <c r="C5905" s="24">
        <v>45016</v>
      </c>
      <c r="D5905" s="23" t="s">
        <v>43</v>
      </c>
      <c r="E5905" s="23" t="s">
        <v>8705</v>
      </c>
      <c r="F5905" s="23" t="s">
        <v>8621</v>
      </c>
      <c r="G5905" s="23" t="s">
        <v>8706</v>
      </c>
      <c r="H5905" s="23" t="s">
        <v>8707</v>
      </c>
      <c r="I5905" s="23" t="s">
        <v>8708</v>
      </c>
      <c r="J5905" s="23" t="s">
        <v>447</v>
      </c>
      <c r="K5905" s="23" t="s">
        <v>548</v>
      </c>
      <c r="L5905" s="3" t="s">
        <v>53</v>
      </c>
      <c r="M5905" s="25" t="s">
        <v>8709</v>
      </c>
      <c r="N5905" s="23" t="s">
        <v>57</v>
      </c>
      <c r="O5905" s="24">
        <v>45016</v>
      </c>
      <c r="P5905" s="24">
        <v>45016</v>
      </c>
      <c r="Q5905" s="23"/>
    </row>
    <row r="5906" spans="1:17" ht="45" x14ac:dyDescent="0.25">
      <c r="A5906" s="23">
        <v>2023</v>
      </c>
      <c r="B5906" s="24">
        <v>44927</v>
      </c>
      <c r="C5906" s="24">
        <v>45016</v>
      </c>
      <c r="D5906" s="23" t="s">
        <v>43</v>
      </c>
      <c r="E5906" s="23">
        <v>8711</v>
      </c>
      <c r="F5906" s="23" t="s">
        <v>8594</v>
      </c>
      <c r="G5906" s="23" t="s">
        <v>8691</v>
      </c>
      <c r="H5906" s="23" t="s">
        <v>8710</v>
      </c>
      <c r="I5906" s="23" t="s">
        <v>8573</v>
      </c>
      <c r="J5906" s="23" t="s">
        <v>8711</v>
      </c>
      <c r="K5906" s="23" t="s">
        <v>8712</v>
      </c>
      <c r="L5906" s="3" t="s">
        <v>54</v>
      </c>
      <c r="M5906" s="25" t="s">
        <v>8713</v>
      </c>
      <c r="N5906" s="23" t="s">
        <v>57</v>
      </c>
      <c r="O5906" s="24">
        <v>45016</v>
      </c>
      <c r="P5906" s="24">
        <v>45016</v>
      </c>
      <c r="Q5906" s="23"/>
    </row>
    <row r="5907" spans="1:17" ht="30" x14ac:dyDescent="0.25">
      <c r="A5907" s="23">
        <v>2023</v>
      </c>
      <c r="B5907" s="24">
        <v>44927</v>
      </c>
      <c r="C5907" s="24">
        <v>45016</v>
      </c>
      <c r="D5907" s="23" t="s">
        <v>43</v>
      </c>
      <c r="E5907" s="23" t="s">
        <v>8691</v>
      </c>
      <c r="F5907" s="23" t="s">
        <v>8714</v>
      </c>
      <c r="G5907" s="23" t="s">
        <v>8691</v>
      </c>
      <c r="H5907" s="23" t="s">
        <v>8715</v>
      </c>
      <c r="I5907" s="23" t="s">
        <v>8716</v>
      </c>
      <c r="J5907" s="23" t="s">
        <v>489</v>
      </c>
      <c r="K5907" s="23" t="s">
        <v>617</v>
      </c>
      <c r="L5907" s="3" t="s">
        <v>54</v>
      </c>
      <c r="M5907" s="25" t="s">
        <v>8717</v>
      </c>
      <c r="N5907" s="23" t="s">
        <v>57</v>
      </c>
      <c r="O5907" s="24">
        <v>45016</v>
      </c>
      <c r="P5907" s="24">
        <v>45016</v>
      </c>
      <c r="Q5907" s="23"/>
    </row>
    <row r="5908" spans="1:17" ht="30" x14ac:dyDescent="0.25">
      <c r="A5908" s="23">
        <v>2023</v>
      </c>
      <c r="B5908" s="24">
        <v>44927</v>
      </c>
      <c r="C5908" s="24">
        <v>45016</v>
      </c>
      <c r="D5908" s="23" t="s">
        <v>43</v>
      </c>
      <c r="E5908" s="23" t="s">
        <v>8691</v>
      </c>
      <c r="F5908" s="23" t="s">
        <v>8676</v>
      </c>
      <c r="G5908" s="23" t="s">
        <v>8691</v>
      </c>
      <c r="H5908" s="23" t="s">
        <v>8715</v>
      </c>
      <c r="I5908" s="23" t="s">
        <v>8718</v>
      </c>
      <c r="J5908" s="23" t="s">
        <v>8719</v>
      </c>
      <c r="K5908" s="23" t="s">
        <v>8720</v>
      </c>
      <c r="L5908" s="3" t="s">
        <v>54</v>
      </c>
      <c r="M5908" s="25" t="s">
        <v>8721</v>
      </c>
      <c r="N5908" s="23" t="s">
        <v>57</v>
      </c>
      <c r="O5908" s="24">
        <v>45016</v>
      </c>
      <c r="P5908" s="24">
        <v>45016</v>
      </c>
      <c r="Q5908" s="23"/>
    </row>
    <row r="5909" spans="1:17" ht="30" x14ac:dyDescent="0.25">
      <c r="A5909" s="23">
        <v>2023</v>
      </c>
      <c r="B5909" s="24">
        <v>44927</v>
      </c>
      <c r="C5909" s="24">
        <v>45016</v>
      </c>
      <c r="D5909" s="23" t="s">
        <v>43</v>
      </c>
      <c r="E5909" s="23" t="s">
        <v>8691</v>
      </c>
      <c r="F5909" s="23" t="s">
        <v>8722</v>
      </c>
      <c r="G5909" s="23" t="s">
        <v>8691</v>
      </c>
      <c r="H5909" s="23" t="s">
        <v>8723</v>
      </c>
      <c r="I5909" s="23" t="s">
        <v>8724</v>
      </c>
      <c r="J5909" s="23" t="s">
        <v>534</v>
      </c>
      <c r="K5909" s="23" t="s">
        <v>551</v>
      </c>
      <c r="L5909" s="3" t="s">
        <v>53</v>
      </c>
      <c r="M5909" s="25" t="s">
        <v>8725</v>
      </c>
      <c r="N5909" s="23" t="s">
        <v>57</v>
      </c>
      <c r="O5909" s="24">
        <v>45016</v>
      </c>
      <c r="P5909" s="24">
        <v>45016</v>
      </c>
      <c r="Q5909" s="23"/>
    </row>
    <row r="5910" spans="1:17" ht="30" x14ac:dyDescent="0.25">
      <c r="A5910" s="23">
        <v>2023</v>
      </c>
      <c r="B5910" s="24">
        <v>44927</v>
      </c>
      <c r="C5910" s="24">
        <v>45016</v>
      </c>
      <c r="D5910" s="23" t="s">
        <v>43</v>
      </c>
      <c r="E5910" s="23">
        <v>8691</v>
      </c>
      <c r="F5910" s="23" t="s">
        <v>8676</v>
      </c>
      <c r="G5910" s="23" t="s">
        <v>8691</v>
      </c>
      <c r="H5910" s="23" t="s">
        <v>467</v>
      </c>
      <c r="I5910" s="23" t="s">
        <v>8726</v>
      </c>
      <c r="J5910" s="23" t="s">
        <v>440</v>
      </c>
      <c r="K5910" s="23" t="s">
        <v>517</v>
      </c>
      <c r="L5910" s="3" t="s">
        <v>54</v>
      </c>
      <c r="M5910" s="25" t="s">
        <v>8727</v>
      </c>
      <c r="N5910" s="23" t="s">
        <v>57</v>
      </c>
      <c r="O5910" s="24">
        <v>45016</v>
      </c>
      <c r="P5910" s="24">
        <v>45016</v>
      </c>
      <c r="Q5910" s="23"/>
    </row>
    <row r="5911" spans="1:17" ht="30" x14ac:dyDescent="0.25">
      <c r="A5911" s="23">
        <v>2023</v>
      </c>
      <c r="B5911" s="24">
        <v>44927</v>
      </c>
      <c r="C5911" s="24">
        <v>45016</v>
      </c>
      <c r="D5911" s="23" t="s">
        <v>43</v>
      </c>
      <c r="E5911" s="23" t="s">
        <v>8691</v>
      </c>
      <c r="F5911" s="23" t="s">
        <v>8728</v>
      </c>
      <c r="G5911" s="23" t="s">
        <v>8691</v>
      </c>
      <c r="H5911" s="23" t="s">
        <v>467</v>
      </c>
      <c r="I5911" s="23" t="s">
        <v>8729</v>
      </c>
      <c r="J5911" s="23" t="s">
        <v>8730</v>
      </c>
      <c r="K5911" s="23" t="s">
        <v>8731</v>
      </c>
      <c r="L5911" s="3" t="s">
        <v>54</v>
      </c>
      <c r="M5911" s="25" t="s">
        <v>8732</v>
      </c>
      <c r="N5911" s="23" t="s">
        <v>57</v>
      </c>
      <c r="O5911" s="24">
        <v>45016</v>
      </c>
      <c r="P5911" s="24">
        <v>45016</v>
      </c>
      <c r="Q5911" s="23"/>
    </row>
    <row r="5912" spans="1:17" ht="30" x14ac:dyDescent="0.25">
      <c r="A5912" s="23">
        <v>2023</v>
      </c>
      <c r="B5912" s="24">
        <v>44927</v>
      </c>
      <c r="C5912" s="24">
        <v>45016</v>
      </c>
      <c r="D5912" s="23" t="s">
        <v>43</v>
      </c>
      <c r="E5912" s="23" t="s">
        <v>8691</v>
      </c>
      <c r="F5912" s="23" t="s">
        <v>8733</v>
      </c>
      <c r="G5912" s="23" t="s">
        <v>8691</v>
      </c>
      <c r="H5912" s="23" t="s">
        <v>467</v>
      </c>
      <c r="I5912" s="23" t="s">
        <v>8734</v>
      </c>
      <c r="J5912" s="23" t="s">
        <v>507</v>
      </c>
      <c r="K5912" s="23" t="s">
        <v>8735</v>
      </c>
      <c r="L5912" s="3" t="s">
        <v>54</v>
      </c>
      <c r="M5912" s="25" t="s">
        <v>8736</v>
      </c>
      <c r="N5912" s="23" t="s">
        <v>57</v>
      </c>
      <c r="O5912" s="24">
        <v>45016</v>
      </c>
      <c r="P5912" s="24">
        <v>45016</v>
      </c>
      <c r="Q5912" s="23"/>
    </row>
    <row r="5913" spans="1:17" ht="30" x14ac:dyDescent="0.25">
      <c r="A5913" s="23">
        <v>2023</v>
      </c>
      <c r="B5913" s="26">
        <v>44927</v>
      </c>
      <c r="C5913" s="24">
        <v>45016</v>
      </c>
      <c r="D5913" s="23" t="s">
        <v>43</v>
      </c>
      <c r="E5913" s="23" t="s">
        <v>8691</v>
      </c>
      <c r="F5913" s="23" t="s">
        <v>8737</v>
      </c>
      <c r="G5913" s="23" t="s">
        <v>8691</v>
      </c>
      <c r="H5913" s="23" t="s">
        <v>467</v>
      </c>
      <c r="I5913" s="23" t="s">
        <v>8738</v>
      </c>
      <c r="J5913" s="23" t="s">
        <v>523</v>
      </c>
      <c r="K5913" s="23" t="s">
        <v>426</v>
      </c>
      <c r="L5913" s="3" t="s">
        <v>53</v>
      </c>
      <c r="M5913" s="25" t="s">
        <v>8739</v>
      </c>
      <c r="N5913" s="23" t="s">
        <v>57</v>
      </c>
      <c r="O5913" s="24">
        <v>45016</v>
      </c>
      <c r="P5913" s="24">
        <v>45016</v>
      </c>
      <c r="Q5913" s="23"/>
    </row>
    <row r="5914" spans="1:17" ht="30" x14ac:dyDescent="0.25">
      <c r="A5914" s="23">
        <v>2023</v>
      </c>
      <c r="B5914" s="26">
        <v>44927</v>
      </c>
      <c r="C5914" s="24">
        <v>45016</v>
      </c>
      <c r="D5914" s="23" t="s">
        <v>43</v>
      </c>
      <c r="E5914" s="23" t="s">
        <v>8691</v>
      </c>
      <c r="F5914" s="23" t="s">
        <v>8740</v>
      </c>
      <c r="G5914" s="23" t="s">
        <v>8691</v>
      </c>
      <c r="H5914" s="23" t="s">
        <v>8741</v>
      </c>
      <c r="I5914" s="23" t="s">
        <v>8608</v>
      </c>
      <c r="J5914" s="23" t="s">
        <v>439</v>
      </c>
      <c r="K5914" s="23" t="s">
        <v>8742</v>
      </c>
      <c r="L5914" s="3" t="s">
        <v>53</v>
      </c>
      <c r="M5914" s="25" t="s">
        <v>8743</v>
      </c>
      <c r="N5914" s="23" t="s">
        <v>57</v>
      </c>
      <c r="O5914" s="24">
        <v>45016</v>
      </c>
      <c r="P5914" s="24">
        <v>45016</v>
      </c>
      <c r="Q5914" s="23"/>
    </row>
    <row r="5915" spans="1:17" ht="30" x14ac:dyDescent="0.25">
      <c r="A5915" s="23">
        <v>2023</v>
      </c>
      <c r="B5915" s="26">
        <v>44927</v>
      </c>
      <c r="C5915" s="24">
        <v>45016</v>
      </c>
      <c r="D5915" s="23" t="s">
        <v>43</v>
      </c>
      <c r="E5915" s="23" t="s">
        <v>8691</v>
      </c>
      <c r="F5915" s="23" t="s">
        <v>8621</v>
      </c>
      <c r="G5915" s="23" t="s">
        <v>8691</v>
      </c>
      <c r="H5915" s="23" t="s">
        <v>8741</v>
      </c>
      <c r="I5915" s="23" t="s">
        <v>8744</v>
      </c>
      <c r="J5915" s="23" t="s">
        <v>8745</v>
      </c>
      <c r="K5915" s="23" t="s">
        <v>8746</v>
      </c>
      <c r="L5915" s="3" t="s">
        <v>53</v>
      </c>
      <c r="M5915" s="25" t="s">
        <v>8747</v>
      </c>
      <c r="N5915" s="23" t="s">
        <v>57</v>
      </c>
      <c r="O5915" s="24">
        <v>45016</v>
      </c>
      <c r="P5915" s="24">
        <v>45016</v>
      </c>
      <c r="Q5915" s="23"/>
    </row>
    <row r="5916" spans="1:17" ht="45" x14ac:dyDescent="0.25">
      <c r="A5916" s="23">
        <v>2023</v>
      </c>
      <c r="B5916" s="26">
        <v>44927</v>
      </c>
      <c r="C5916" s="24">
        <v>45016</v>
      </c>
      <c r="D5916" s="23" t="s">
        <v>43</v>
      </c>
      <c r="E5916" s="23" t="s">
        <v>8691</v>
      </c>
      <c r="F5916" s="23" t="s">
        <v>8748</v>
      </c>
      <c r="G5916" s="23" t="s">
        <v>8691</v>
      </c>
      <c r="H5916" s="23" t="s">
        <v>8741</v>
      </c>
      <c r="I5916" s="23" t="s">
        <v>8749</v>
      </c>
      <c r="J5916" s="23" t="s">
        <v>8750</v>
      </c>
      <c r="K5916" s="23" t="s">
        <v>8751</v>
      </c>
      <c r="L5916" s="3" t="s">
        <v>54</v>
      </c>
      <c r="M5916" s="25" t="s">
        <v>8752</v>
      </c>
      <c r="N5916" s="23" t="s">
        <v>57</v>
      </c>
      <c r="O5916" s="24">
        <v>45016</v>
      </c>
      <c r="P5916" s="24">
        <v>45016</v>
      </c>
      <c r="Q5916" s="23"/>
    </row>
    <row r="5917" spans="1:17" ht="30" x14ac:dyDescent="0.25">
      <c r="A5917" s="23">
        <v>2023</v>
      </c>
      <c r="B5917" s="24">
        <v>44927</v>
      </c>
      <c r="C5917" s="24">
        <v>45016</v>
      </c>
      <c r="D5917" s="23" t="s">
        <v>43</v>
      </c>
      <c r="E5917" s="23" t="s">
        <v>8691</v>
      </c>
      <c r="F5917" s="23" t="s">
        <v>8753</v>
      </c>
      <c r="G5917" s="23" t="s">
        <v>8691</v>
      </c>
      <c r="H5917" s="23" t="s">
        <v>8741</v>
      </c>
      <c r="I5917" s="23" t="s">
        <v>8754</v>
      </c>
      <c r="J5917" s="23" t="s">
        <v>518</v>
      </c>
      <c r="K5917" s="23" t="s">
        <v>619</v>
      </c>
      <c r="L5917" s="3" t="s">
        <v>53</v>
      </c>
      <c r="M5917" s="25" t="s">
        <v>8755</v>
      </c>
      <c r="N5917" s="23" t="s">
        <v>57</v>
      </c>
      <c r="O5917" s="24">
        <v>45016</v>
      </c>
      <c r="P5917" s="24">
        <v>45016</v>
      </c>
      <c r="Q5917" s="23"/>
    </row>
    <row r="5918" spans="1:17" ht="30" x14ac:dyDescent="0.25">
      <c r="A5918" s="23">
        <v>2023</v>
      </c>
      <c r="B5918" s="24">
        <v>44927</v>
      </c>
      <c r="C5918" s="24">
        <v>45016</v>
      </c>
      <c r="D5918" s="23" t="s">
        <v>43</v>
      </c>
      <c r="E5918" s="23" t="s">
        <v>8691</v>
      </c>
      <c r="F5918" s="23" t="s">
        <v>8756</v>
      </c>
      <c r="G5918" s="23" t="s">
        <v>8691</v>
      </c>
      <c r="H5918" s="23" t="s">
        <v>8741</v>
      </c>
      <c r="I5918" s="23" t="s">
        <v>415</v>
      </c>
      <c r="J5918" s="23" t="s">
        <v>410</v>
      </c>
      <c r="K5918" s="23" t="s">
        <v>8757</v>
      </c>
      <c r="L5918" s="3" t="s">
        <v>54</v>
      </c>
      <c r="M5918" s="25" t="s">
        <v>8758</v>
      </c>
      <c r="N5918" s="23" t="s">
        <v>57</v>
      </c>
      <c r="O5918" s="24">
        <v>45016</v>
      </c>
      <c r="P5918" s="24">
        <v>45016</v>
      </c>
      <c r="Q5918" s="23"/>
    </row>
    <row r="5919" spans="1:17" ht="30" x14ac:dyDescent="0.25">
      <c r="A5919" s="23">
        <v>2023</v>
      </c>
      <c r="B5919" s="24">
        <v>44927</v>
      </c>
      <c r="C5919" s="24">
        <v>45016</v>
      </c>
      <c r="D5919" s="23" t="s">
        <v>43</v>
      </c>
      <c r="E5919" s="23" t="s">
        <v>8759</v>
      </c>
      <c r="F5919" s="23" t="s">
        <v>8576</v>
      </c>
      <c r="G5919" s="23" t="s">
        <v>8691</v>
      </c>
      <c r="H5919" s="23" t="s">
        <v>8741</v>
      </c>
      <c r="I5919" s="23" t="s">
        <v>8760</v>
      </c>
      <c r="J5919" s="23" t="s">
        <v>8761</v>
      </c>
      <c r="K5919" s="23" t="s">
        <v>426</v>
      </c>
      <c r="L5919" s="3" t="s">
        <v>53</v>
      </c>
      <c r="M5919" s="25" t="s">
        <v>8762</v>
      </c>
      <c r="N5919" s="23" t="s">
        <v>57</v>
      </c>
      <c r="O5919" s="24">
        <v>45016</v>
      </c>
      <c r="P5919" s="24">
        <v>45016</v>
      </c>
      <c r="Q5919" s="23"/>
    </row>
    <row r="5920" spans="1:17" ht="30" x14ac:dyDescent="0.25">
      <c r="A5920" s="23">
        <v>2023</v>
      </c>
      <c r="B5920" s="24">
        <v>44927</v>
      </c>
      <c r="C5920" s="24">
        <v>45016</v>
      </c>
      <c r="D5920" s="23" t="s">
        <v>43</v>
      </c>
      <c r="E5920" s="23" t="s">
        <v>8691</v>
      </c>
      <c r="F5920" s="23" t="s">
        <v>8763</v>
      </c>
      <c r="G5920" s="23" t="s">
        <v>8691</v>
      </c>
      <c r="H5920" s="23" t="s">
        <v>8741</v>
      </c>
      <c r="I5920" s="23" t="s">
        <v>8764</v>
      </c>
      <c r="J5920" s="23" t="s">
        <v>551</v>
      </c>
      <c r="K5920" s="23" t="s">
        <v>8708</v>
      </c>
      <c r="L5920" s="3" t="s">
        <v>53</v>
      </c>
      <c r="M5920" s="25" t="s">
        <v>8765</v>
      </c>
      <c r="N5920" s="23" t="s">
        <v>57</v>
      </c>
      <c r="O5920" s="24">
        <v>45016</v>
      </c>
      <c r="P5920" s="24">
        <v>45016</v>
      </c>
      <c r="Q5920" s="23"/>
    </row>
    <row r="5921" spans="1:17" ht="30" x14ac:dyDescent="0.25">
      <c r="A5921" s="23">
        <v>2023</v>
      </c>
      <c r="B5921" s="24">
        <v>44927</v>
      </c>
      <c r="C5921" s="24">
        <v>45016</v>
      </c>
      <c r="D5921" s="23" t="s">
        <v>43</v>
      </c>
      <c r="E5921" s="23" t="s">
        <v>8691</v>
      </c>
      <c r="F5921" s="23" t="s">
        <v>8766</v>
      </c>
      <c r="G5921" s="23" t="s">
        <v>8691</v>
      </c>
      <c r="H5921" s="23" t="s">
        <v>8741</v>
      </c>
      <c r="I5921" s="23" t="s">
        <v>8767</v>
      </c>
      <c r="J5921" s="23" t="s">
        <v>8618</v>
      </c>
      <c r="K5921" s="23" t="s">
        <v>8751</v>
      </c>
      <c r="L5921" s="3" t="s">
        <v>53</v>
      </c>
      <c r="M5921" s="25" t="s">
        <v>8768</v>
      </c>
      <c r="N5921" s="23" t="s">
        <v>57</v>
      </c>
      <c r="O5921" s="24">
        <v>45016</v>
      </c>
      <c r="P5921" s="24">
        <v>45016</v>
      </c>
      <c r="Q5921" s="23"/>
    </row>
    <row r="5922" spans="1:17" ht="30" x14ac:dyDescent="0.25">
      <c r="A5922" s="23">
        <v>2023</v>
      </c>
      <c r="B5922" s="24">
        <v>44927</v>
      </c>
      <c r="C5922" s="24">
        <v>45016</v>
      </c>
      <c r="D5922" s="23" t="s">
        <v>43</v>
      </c>
      <c r="E5922" s="23" t="s">
        <v>8691</v>
      </c>
      <c r="F5922" s="23" t="s">
        <v>8648</v>
      </c>
      <c r="G5922" s="23" t="s">
        <v>8691</v>
      </c>
      <c r="H5922" s="23" t="s">
        <v>8741</v>
      </c>
      <c r="I5922" s="23" t="s">
        <v>8769</v>
      </c>
      <c r="J5922" s="23" t="s">
        <v>8618</v>
      </c>
      <c r="K5922" s="23" t="s">
        <v>8751</v>
      </c>
      <c r="L5922" s="3" t="s">
        <v>53</v>
      </c>
      <c r="M5922" s="25" t="s">
        <v>8770</v>
      </c>
      <c r="N5922" s="23" t="s">
        <v>57</v>
      </c>
      <c r="O5922" s="24">
        <v>45016</v>
      </c>
      <c r="P5922" s="24">
        <v>45016</v>
      </c>
      <c r="Q5922" s="23"/>
    </row>
    <row r="5923" spans="1:17" ht="30" x14ac:dyDescent="0.25">
      <c r="A5923" s="23">
        <v>2023</v>
      </c>
      <c r="B5923" s="24">
        <v>44927</v>
      </c>
      <c r="C5923" s="24">
        <v>45016</v>
      </c>
      <c r="D5923" s="23" t="s">
        <v>43</v>
      </c>
      <c r="E5923" s="23" t="s">
        <v>8538</v>
      </c>
      <c r="F5923" s="23" t="s">
        <v>8771</v>
      </c>
      <c r="G5923" s="23" t="s">
        <v>8532</v>
      </c>
      <c r="H5923" s="23" t="s">
        <v>8772</v>
      </c>
      <c r="I5923" s="23" t="s">
        <v>8773</v>
      </c>
      <c r="J5923" s="23" t="s">
        <v>8774</v>
      </c>
      <c r="K5923" s="23" t="s">
        <v>399</v>
      </c>
      <c r="L5923" s="3" t="s">
        <v>54</v>
      </c>
      <c r="M5923" s="25" t="s">
        <v>8775</v>
      </c>
      <c r="N5923" s="23" t="s">
        <v>57</v>
      </c>
      <c r="O5923" s="24">
        <v>45016</v>
      </c>
      <c r="P5923" s="24">
        <v>45016</v>
      </c>
      <c r="Q5923" s="23"/>
    </row>
    <row r="5924" spans="1:17" ht="30" x14ac:dyDescent="0.25">
      <c r="A5924" s="23">
        <v>2023</v>
      </c>
      <c r="B5924" s="24">
        <v>44927</v>
      </c>
      <c r="C5924" s="24">
        <v>45016</v>
      </c>
      <c r="D5924" s="23" t="s">
        <v>43</v>
      </c>
      <c r="E5924" s="23" t="s">
        <v>8529</v>
      </c>
      <c r="F5924" s="23" t="s">
        <v>8776</v>
      </c>
      <c r="G5924" s="23" t="s">
        <v>8777</v>
      </c>
      <c r="H5924" s="23" t="s">
        <v>8778</v>
      </c>
      <c r="I5924" s="23" t="s">
        <v>8779</v>
      </c>
      <c r="J5924" s="23" t="s">
        <v>8780</v>
      </c>
      <c r="K5924" s="23" t="s">
        <v>613</v>
      </c>
      <c r="L5924" s="3" t="s">
        <v>54</v>
      </c>
      <c r="M5924" s="25" t="s">
        <v>8781</v>
      </c>
      <c r="N5924" s="23" t="s">
        <v>57</v>
      </c>
      <c r="O5924" s="24">
        <v>45016</v>
      </c>
      <c r="P5924" s="24">
        <v>45016</v>
      </c>
      <c r="Q5924" s="23"/>
    </row>
    <row r="5925" spans="1:17" ht="30" x14ac:dyDescent="0.25">
      <c r="A5925" s="23">
        <v>2023</v>
      </c>
      <c r="B5925" s="24">
        <v>44927</v>
      </c>
      <c r="C5925" s="24">
        <v>45016</v>
      </c>
      <c r="D5925" s="23" t="s">
        <v>43</v>
      </c>
      <c r="E5925" s="23" t="s">
        <v>8691</v>
      </c>
      <c r="F5925" s="23" t="s">
        <v>8782</v>
      </c>
      <c r="G5925" s="23" t="s">
        <v>8691</v>
      </c>
      <c r="H5925" s="23" t="s">
        <v>8691</v>
      </c>
      <c r="I5925" s="23" t="s">
        <v>8738</v>
      </c>
      <c r="J5925" s="23" t="s">
        <v>8783</v>
      </c>
      <c r="K5925" s="23" t="s">
        <v>487</v>
      </c>
      <c r="L5925" s="3" t="s">
        <v>53</v>
      </c>
      <c r="M5925" s="25" t="s">
        <v>8784</v>
      </c>
      <c r="N5925" s="23" t="s">
        <v>57</v>
      </c>
      <c r="O5925" s="24">
        <v>45016</v>
      </c>
      <c r="P5925" s="24">
        <v>45016</v>
      </c>
      <c r="Q5925" s="23"/>
    </row>
    <row r="5926" spans="1:17" ht="30" x14ac:dyDescent="0.25">
      <c r="A5926" s="23">
        <v>2023</v>
      </c>
      <c r="B5926" s="24">
        <v>44927</v>
      </c>
      <c r="C5926" s="24">
        <v>45016</v>
      </c>
      <c r="D5926" s="23" t="s">
        <v>43</v>
      </c>
      <c r="E5926" s="23" t="s">
        <v>8691</v>
      </c>
      <c r="F5926" s="23" t="s">
        <v>8785</v>
      </c>
      <c r="G5926" s="23" t="s">
        <v>8691</v>
      </c>
      <c r="H5926" s="23" t="s">
        <v>8695</v>
      </c>
      <c r="I5926" s="23" t="s">
        <v>455</v>
      </c>
      <c r="J5926" s="23" t="s">
        <v>628</v>
      </c>
      <c r="K5926" s="23" t="s">
        <v>8786</v>
      </c>
      <c r="L5926" s="3" t="s">
        <v>54</v>
      </c>
      <c r="M5926" s="25" t="s">
        <v>8787</v>
      </c>
      <c r="N5926" s="23" t="s">
        <v>57</v>
      </c>
      <c r="O5926" s="24">
        <v>45016</v>
      </c>
      <c r="P5926" s="24">
        <v>45016</v>
      </c>
      <c r="Q5926" s="23"/>
    </row>
    <row r="5927" spans="1:17" ht="30" x14ac:dyDescent="0.25">
      <c r="A5927" s="23">
        <v>2023</v>
      </c>
      <c r="B5927" s="24">
        <v>44927</v>
      </c>
      <c r="C5927" s="24">
        <v>45016</v>
      </c>
      <c r="D5927" s="23" t="s">
        <v>43</v>
      </c>
      <c r="E5927" s="23" t="s">
        <v>8691</v>
      </c>
      <c r="F5927" s="23" t="s">
        <v>8788</v>
      </c>
      <c r="G5927" s="23" t="s">
        <v>8691</v>
      </c>
      <c r="H5927" s="23" t="s">
        <v>8695</v>
      </c>
      <c r="I5927" s="23" t="s">
        <v>455</v>
      </c>
      <c r="J5927" s="23" t="s">
        <v>628</v>
      </c>
      <c r="K5927" s="23" t="s">
        <v>8786</v>
      </c>
      <c r="L5927" s="3" t="s">
        <v>54</v>
      </c>
      <c r="M5927" s="25" t="s">
        <v>8789</v>
      </c>
      <c r="N5927" s="23" t="s">
        <v>57</v>
      </c>
      <c r="O5927" s="24">
        <v>45016</v>
      </c>
      <c r="P5927" s="24">
        <v>45016</v>
      </c>
      <c r="Q5927" s="23"/>
    </row>
    <row r="5928" spans="1:17" ht="30" x14ac:dyDescent="0.25">
      <c r="A5928" s="23">
        <v>2023</v>
      </c>
      <c r="B5928" s="24">
        <v>44927</v>
      </c>
      <c r="C5928" s="24">
        <v>45016</v>
      </c>
      <c r="D5928" s="23" t="s">
        <v>43</v>
      </c>
      <c r="E5928" s="23" t="s">
        <v>8790</v>
      </c>
      <c r="F5928" s="23" t="s">
        <v>8788</v>
      </c>
      <c r="G5928" s="23" t="s">
        <v>8791</v>
      </c>
      <c r="H5928" s="23" t="s">
        <v>8695</v>
      </c>
      <c r="I5928" s="23" t="s">
        <v>8792</v>
      </c>
      <c r="J5928" s="23" t="s">
        <v>456</v>
      </c>
      <c r="K5928" s="23" t="s">
        <v>8793</v>
      </c>
      <c r="L5928" s="3" t="s">
        <v>54</v>
      </c>
      <c r="M5928" s="25" t="s">
        <v>8794</v>
      </c>
      <c r="N5928" s="23" t="s">
        <v>57</v>
      </c>
      <c r="O5928" s="24">
        <v>45016</v>
      </c>
      <c r="P5928" s="24">
        <v>45016</v>
      </c>
      <c r="Q5928" s="23"/>
    </row>
    <row r="5929" spans="1:17" ht="30" x14ac:dyDescent="0.25">
      <c r="A5929" s="23">
        <v>2023</v>
      </c>
      <c r="B5929" s="24">
        <v>44927</v>
      </c>
      <c r="C5929" s="24">
        <v>45016</v>
      </c>
      <c r="D5929" s="23" t="s">
        <v>43</v>
      </c>
      <c r="E5929" s="23" t="s">
        <v>8795</v>
      </c>
      <c r="F5929" s="23" t="s">
        <v>8656</v>
      </c>
      <c r="G5929" s="23" t="s">
        <v>8691</v>
      </c>
      <c r="H5929" s="23" t="s">
        <v>8695</v>
      </c>
      <c r="I5929" s="23" t="s">
        <v>8796</v>
      </c>
      <c r="J5929" s="23" t="s">
        <v>572</v>
      </c>
      <c r="K5929" s="23" t="s">
        <v>509</v>
      </c>
      <c r="L5929" s="3" t="s">
        <v>54</v>
      </c>
      <c r="M5929" s="25" t="s">
        <v>8797</v>
      </c>
      <c r="N5929" s="23" t="s">
        <v>57</v>
      </c>
      <c r="O5929" s="24">
        <v>45016</v>
      </c>
      <c r="P5929" s="24">
        <v>45016</v>
      </c>
      <c r="Q5929" s="23"/>
    </row>
    <row r="5930" spans="1:17" ht="30" x14ac:dyDescent="0.25">
      <c r="A5930" s="23">
        <v>2023</v>
      </c>
      <c r="B5930" s="24">
        <v>44927</v>
      </c>
      <c r="C5930" s="24">
        <v>45016</v>
      </c>
      <c r="D5930" s="23" t="s">
        <v>43</v>
      </c>
      <c r="E5930" s="23" t="s">
        <v>8795</v>
      </c>
      <c r="F5930" s="23" t="s">
        <v>8798</v>
      </c>
      <c r="G5930" s="23" t="s">
        <v>8691</v>
      </c>
      <c r="H5930" s="23" t="s">
        <v>8695</v>
      </c>
      <c r="I5930" s="23" t="s">
        <v>8796</v>
      </c>
      <c r="J5930" s="23" t="s">
        <v>572</v>
      </c>
      <c r="K5930" s="23" t="s">
        <v>509</v>
      </c>
      <c r="L5930" s="3" t="s">
        <v>54</v>
      </c>
      <c r="M5930" s="25" t="s">
        <v>8799</v>
      </c>
      <c r="N5930" s="23" t="s">
        <v>57</v>
      </c>
      <c r="O5930" s="24">
        <v>45016</v>
      </c>
      <c r="P5930" s="24">
        <v>45016</v>
      </c>
      <c r="Q5930" s="23"/>
    </row>
    <row r="5931" spans="1:17" ht="30" x14ac:dyDescent="0.25">
      <c r="A5931" s="23">
        <v>2023</v>
      </c>
      <c r="B5931" s="24">
        <v>44927</v>
      </c>
      <c r="C5931" s="24">
        <v>45016</v>
      </c>
      <c r="D5931" s="23" t="s">
        <v>43</v>
      </c>
      <c r="E5931" s="23" t="s">
        <v>8800</v>
      </c>
      <c r="F5931" s="23" t="s">
        <v>8801</v>
      </c>
      <c r="G5931" s="23" t="s">
        <v>8691</v>
      </c>
      <c r="H5931" s="23" t="s">
        <v>8802</v>
      </c>
      <c r="I5931" s="23" t="s">
        <v>8573</v>
      </c>
      <c r="J5931" s="23" t="s">
        <v>548</v>
      </c>
      <c r="K5931" s="23" t="s">
        <v>8803</v>
      </c>
      <c r="L5931" s="3" t="s">
        <v>54</v>
      </c>
      <c r="M5931" s="25" t="s">
        <v>8804</v>
      </c>
      <c r="N5931" s="23" t="s">
        <v>57</v>
      </c>
      <c r="O5931" s="24">
        <v>45016</v>
      </c>
      <c r="P5931" s="24">
        <v>45016</v>
      </c>
      <c r="Q5931" s="23"/>
    </row>
    <row r="5932" spans="1:17" ht="30" x14ac:dyDescent="0.25">
      <c r="A5932" s="23">
        <v>2023</v>
      </c>
      <c r="B5932" s="24">
        <v>44927</v>
      </c>
      <c r="C5932" s="24">
        <v>45016</v>
      </c>
      <c r="D5932" s="23" t="s">
        <v>43</v>
      </c>
      <c r="E5932" s="23" t="s">
        <v>8805</v>
      </c>
      <c r="F5932" s="23" t="s">
        <v>8806</v>
      </c>
      <c r="G5932" s="23" t="s">
        <v>8807</v>
      </c>
      <c r="H5932" s="23" t="s">
        <v>8808</v>
      </c>
      <c r="I5932" s="23" t="s">
        <v>8809</v>
      </c>
      <c r="J5932" s="23" t="s">
        <v>410</v>
      </c>
      <c r="K5932" s="23" t="s">
        <v>566</v>
      </c>
      <c r="L5932" s="3" t="s">
        <v>54</v>
      </c>
      <c r="M5932" s="25" t="s">
        <v>8810</v>
      </c>
      <c r="N5932" s="23" t="s">
        <v>57</v>
      </c>
      <c r="O5932" s="24">
        <v>45016</v>
      </c>
      <c r="P5932" s="24">
        <v>45016</v>
      </c>
      <c r="Q5932" s="23"/>
    </row>
    <row r="5933" spans="1:17" ht="30" x14ac:dyDescent="0.25">
      <c r="A5933" s="23">
        <v>2023</v>
      </c>
      <c r="B5933" s="24">
        <v>44927</v>
      </c>
      <c r="C5933" s="24">
        <v>45016</v>
      </c>
      <c r="D5933" s="23" t="s">
        <v>43</v>
      </c>
      <c r="E5933" s="23" t="s">
        <v>8805</v>
      </c>
      <c r="F5933" s="23" t="s">
        <v>8811</v>
      </c>
      <c r="G5933" s="23" t="s">
        <v>8807</v>
      </c>
      <c r="H5933" s="23" t="s">
        <v>8808</v>
      </c>
      <c r="I5933" s="23" t="s">
        <v>8809</v>
      </c>
      <c r="J5933" s="23" t="s">
        <v>410</v>
      </c>
      <c r="K5933" s="23" t="s">
        <v>566</v>
      </c>
      <c r="L5933" s="3" t="s">
        <v>54</v>
      </c>
      <c r="M5933" s="25" t="s">
        <v>8812</v>
      </c>
      <c r="N5933" s="23" t="s">
        <v>57</v>
      </c>
      <c r="O5933" s="24">
        <v>45016</v>
      </c>
      <c r="P5933" s="24">
        <v>45016</v>
      </c>
      <c r="Q5933" s="23"/>
    </row>
    <row r="5934" spans="1:17" ht="30" x14ac:dyDescent="0.25">
      <c r="A5934" s="23">
        <v>2023</v>
      </c>
      <c r="B5934" s="24">
        <v>44927</v>
      </c>
      <c r="C5934" s="24">
        <v>45016</v>
      </c>
      <c r="D5934" s="23" t="s">
        <v>43</v>
      </c>
      <c r="E5934" s="23" t="s">
        <v>8805</v>
      </c>
      <c r="F5934" s="23" t="s">
        <v>8813</v>
      </c>
      <c r="G5934" s="23" t="s">
        <v>8807</v>
      </c>
      <c r="H5934" s="23" t="s">
        <v>8808</v>
      </c>
      <c r="I5934" s="23" t="s">
        <v>8809</v>
      </c>
      <c r="J5934" s="23" t="s">
        <v>410</v>
      </c>
      <c r="K5934" s="23" t="s">
        <v>566</v>
      </c>
      <c r="L5934" s="3" t="s">
        <v>54</v>
      </c>
      <c r="M5934" s="25" t="s">
        <v>8814</v>
      </c>
      <c r="N5934" s="23" t="s">
        <v>57</v>
      </c>
      <c r="O5934" s="24">
        <v>45016</v>
      </c>
      <c r="P5934" s="24">
        <v>45016</v>
      </c>
      <c r="Q5934" s="23"/>
    </row>
    <row r="5935" spans="1:17" ht="30" x14ac:dyDescent="0.25">
      <c r="A5935" s="23">
        <v>2023</v>
      </c>
      <c r="B5935" s="24">
        <v>44927</v>
      </c>
      <c r="C5935" s="24">
        <v>45016</v>
      </c>
      <c r="D5935" s="23" t="s">
        <v>43</v>
      </c>
      <c r="E5935" s="23" t="s">
        <v>8529</v>
      </c>
      <c r="F5935" s="23" t="s">
        <v>8815</v>
      </c>
      <c r="G5935" s="23" t="s">
        <v>8691</v>
      </c>
      <c r="H5935" s="23" t="s">
        <v>8816</v>
      </c>
      <c r="I5935" s="23" t="s">
        <v>8817</v>
      </c>
      <c r="J5935" s="23" t="s">
        <v>583</v>
      </c>
      <c r="K5935" s="23" t="s">
        <v>506</v>
      </c>
      <c r="L5935" s="3" t="s">
        <v>54</v>
      </c>
      <c r="M5935" s="27" t="s">
        <v>8818</v>
      </c>
      <c r="N5935" s="23" t="s">
        <v>57</v>
      </c>
      <c r="O5935" s="24">
        <v>45016</v>
      </c>
      <c r="P5935" s="24">
        <v>45016</v>
      </c>
      <c r="Q5935" s="23"/>
    </row>
    <row r="5936" spans="1:17" ht="30" x14ac:dyDescent="0.25">
      <c r="A5936" s="23">
        <v>2023</v>
      </c>
      <c r="B5936" s="24">
        <v>44927</v>
      </c>
      <c r="C5936" s="24">
        <v>45016</v>
      </c>
      <c r="D5936" s="23" t="s">
        <v>43</v>
      </c>
      <c r="E5936" s="23" t="s">
        <v>8529</v>
      </c>
      <c r="F5936" s="23" t="s">
        <v>8819</v>
      </c>
      <c r="G5936" s="23" t="s">
        <v>8691</v>
      </c>
      <c r="H5936" s="23" t="s">
        <v>8816</v>
      </c>
      <c r="I5936" s="23" t="s">
        <v>8817</v>
      </c>
      <c r="J5936" s="23" t="s">
        <v>583</v>
      </c>
      <c r="K5936" s="23" t="s">
        <v>506</v>
      </c>
      <c r="L5936" s="3" t="s">
        <v>54</v>
      </c>
      <c r="M5936" s="25" t="s">
        <v>8820</v>
      </c>
      <c r="N5936" s="23" t="s">
        <v>57</v>
      </c>
      <c r="O5936" s="24">
        <v>45016</v>
      </c>
      <c r="P5936" s="24">
        <v>45016</v>
      </c>
      <c r="Q5936" s="23"/>
    </row>
    <row r="5937" spans="1:17" ht="30" x14ac:dyDescent="0.25">
      <c r="A5937" s="23">
        <v>2023</v>
      </c>
      <c r="B5937" s="24">
        <v>44927</v>
      </c>
      <c r="C5937" s="24">
        <v>45016</v>
      </c>
      <c r="D5937" s="23" t="s">
        <v>43</v>
      </c>
      <c r="E5937" s="23" t="s">
        <v>8691</v>
      </c>
      <c r="F5937" s="23" t="s">
        <v>8821</v>
      </c>
      <c r="G5937" s="23" t="s">
        <v>8691</v>
      </c>
      <c r="H5937" s="23" t="s">
        <v>8822</v>
      </c>
      <c r="I5937" s="23" t="s">
        <v>8823</v>
      </c>
      <c r="J5937" s="23" t="s">
        <v>451</v>
      </c>
      <c r="K5937" s="23" t="s">
        <v>427</v>
      </c>
      <c r="L5937" s="3" t="s">
        <v>54</v>
      </c>
      <c r="M5937" s="25" t="s">
        <v>8824</v>
      </c>
      <c r="N5937" s="23" t="s">
        <v>57</v>
      </c>
      <c r="O5937" s="24">
        <v>45016</v>
      </c>
      <c r="P5937" s="24">
        <v>45016</v>
      </c>
      <c r="Q5937" s="23"/>
    </row>
    <row r="5938" spans="1:17" ht="30" x14ac:dyDescent="0.25">
      <c r="A5938" s="23">
        <v>2023</v>
      </c>
      <c r="B5938" s="24">
        <v>44927</v>
      </c>
      <c r="C5938" s="24">
        <v>45016</v>
      </c>
      <c r="D5938" s="23" t="s">
        <v>43</v>
      </c>
      <c r="E5938" s="23" t="s">
        <v>8691</v>
      </c>
      <c r="F5938" s="23" t="s">
        <v>8552</v>
      </c>
      <c r="G5938" s="23" t="s">
        <v>8691</v>
      </c>
      <c r="H5938" s="23" t="s">
        <v>8822</v>
      </c>
      <c r="I5938" s="23" t="s">
        <v>8825</v>
      </c>
      <c r="J5938" s="23" t="s">
        <v>518</v>
      </c>
      <c r="K5938" s="23" t="s">
        <v>417</v>
      </c>
      <c r="L5938" s="3" t="s">
        <v>54</v>
      </c>
      <c r="M5938" s="25" t="s">
        <v>8826</v>
      </c>
      <c r="N5938" s="23" t="s">
        <v>57</v>
      </c>
      <c r="O5938" s="24">
        <v>45016</v>
      </c>
      <c r="P5938" s="24">
        <v>45016</v>
      </c>
      <c r="Q5938" s="23"/>
    </row>
    <row r="5939" spans="1:17" ht="30" x14ac:dyDescent="0.25">
      <c r="A5939" s="23">
        <v>2023</v>
      </c>
      <c r="B5939" s="24">
        <v>44927</v>
      </c>
      <c r="C5939" s="24">
        <v>45016</v>
      </c>
      <c r="D5939" s="23" t="s">
        <v>43</v>
      </c>
      <c r="E5939" s="23" t="s">
        <v>8691</v>
      </c>
      <c r="F5939" s="23" t="s">
        <v>8827</v>
      </c>
      <c r="G5939" s="23" t="s">
        <v>8691</v>
      </c>
      <c r="H5939" s="23" t="s">
        <v>8822</v>
      </c>
      <c r="I5939" s="23" t="s">
        <v>8825</v>
      </c>
      <c r="J5939" s="23" t="s">
        <v>518</v>
      </c>
      <c r="K5939" s="23" t="s">
        <v>417</v>
      </c>
      <c r="L5939" s="3" t="s">
        <v>54</v>
      </c>
      <c r="M5939" s="25" t="s">
        <v>8828</v>
      </c>
      <c r="N5939" s="23" t="s">
        <v>57</v>
      </c>
      <c r="O5939" s="24">
        <v>45016</v>
      </c>
      <c r="P5939" s="24">
        <v>45016</v>
      </c>
      <c r="Q5939" s="23"/>
    </row>
    <row r="5940" spans="1:17" ht="45" x14ac:dyDescent="0.25">
      <c r="A5940" s="23">
        <v>2023</v>
      </c>
      <c r="B5940" s="24">
        <v>44927</v>
      </c>
      <c r="C5940" s="24">
        <v>45016</v>
      </c>
      <c r="D5940" s="23" t="s">
        <v>43</v>
      </c>
      <c r="E5940" s="23" t="s">
        <v>8790</v>
      </c>
      <c r="F5940" s="23" t="s">
        <v>8829</v>
      </c>
      <c r="G5940" s="23" t="s">
        <v>8691</v>
      </c>
      <c r="H5940" s="23" t="s">
        <v>8822</v>
      </c>
      <c r="I5940" s="23" t="s">
        <v>8830</v>
      </c>
      <c r="J5940" s="23" t="s">
        <v>417</v>
      </c>
      <c r="K5940" s="23" t="s">
        <v>587</v>
      </c>
      <c r="L5940" s="3" t="s">
        <v>54</v>
      </c>
      <c r="M5940" s="25" t="s">
        <v>8831</v>
      </c>
      <c r="N5940" s="23" t="s">
        <v>57</v>
      </c>
      <c r="O5940" s="24">
        <v>45016</v>
      </c>
      <c r="P5940" s="24">
        <v>45016</v>
      </c>
      <c r="Q5940" s="23"/>
    </row>
    <row r="5941" spans="1:17" ht="30" x14ac:dyDescent="0.25">
      <c r="A5941" s="23">
        <v>2023</v>
      </c>
      <c r="B5941" s="24">
        <v>44927</v>
      </c>
      <c r="C5941" s="24">
        <v>45016</v>
      </c>
      <c r="D5941" s="23" t="s">
        <v>43</v>
      </c>
      <c r="E5941" s="23" t="s">
        <v>8790</v>
      </c>
      <c r="F5941" s="23" t="s">
        <v>8832</v>
      </c>
      <c r="G5941" s="23" t="s">
        <v>8691</v>
      </c>
      <c r="H5941" s="23" t="s">
        <v>8822</v>
      </c>
      <c r="I5941" s="23" t="s">
        <v>8830</v>
      </c>
      <c r="J5941" s="23" t="s">
        <v>417</v>
      </c>
      <c r="K5941" s="23" t="s">
        <v>587</v>
      </c>
      <c r="L5941" s="3" t="s">
        <v>54</v>
      </c>
      <c r="M5941" s="25" t="s">
        <v>8833</v>
      </c>
      <c r="N5941" s="23" t="s">
        <v>57</v>
      </c>
      <c r="O5941" s="24">
        <v>45016</v>
      </c>
      <c r="P5941" s="24">
        <v>45016</v>
      </c>
      <c r="Q5941" s="23"/>
    </row>
    <row r="5942" spans="1:17" ht="30" x14ac:dyDescent="0.25">
      <c r="A5942" s="23">
        <v>2023</v>
      </c>
      <c r="B5942" s="24">
        <v>44927</v>
      </c>
      <c r="C5942" s="24">
        <v>45016</v>
      </c>
      <c r="D5942" s="23" t="s">
        <v>43</v>
      </c>
      <c r="E5942" s="23" t="s">
        <v>8834</v>
      </c>
      <c r="F5942" s="23" t="s">
        <v>8835</v>
      </c>
      <c r="G5942" s="23" t="s">
        <v>8691</v>
      </c>
      <c r="H5942" s="23" t="s">
        <v>8822</v>
      </c>
      <c r="I5942" s="23" t="s">
        <v>484</v>
      </c>
      <c r="J5942" s="23" t="s">
        <v>462</v>
      </c>
      <c r="K5942" s="23" t="s">
        <v>410</v>
      </c>
      <c r="L5942" s="3" t="s">
        <v>54</v>
      </c>
      <c r="M5942" s="25" t="s">
        <v>8836</v>
      </c>
      <c r="N5942" s="23" t="s">
        <v>57</v>
      </c>
      <c r="O5942" s="24">
        <v>45016</v>
      </c>
      <c r="P5942" s="24">
        <v>45016</v>
      </c>
      <c r="Q5942" s="23"/>
    </row>
    <row r="5943" spans="1:17" ht="30" x14ac:dyDescent="0.25">
      <c r="A5943" s="23">
        <v>2023</v>
      </c>
      <c r="B5943" s="24">
        <v>44927</v>
      </c>
      <c r="C5943" s="24">
        <v>45016</v>
      </c>
      <c r="D5943" s="23" t="s">
        <v>43</v>
      </c>
      <c r="E5943" s="23" t="s">
        <v>8837</v>
      </c>
      <c r="F5943" s="23" t="s">
        <v>8662</v>
      </c>
      <c r="G5943" s="23" t="s">
        <v>8837</v>
      </c>
      <c r="H5943" s="23" t="s">
        <v>8822</v>
      </c>
      <c r="I5943" s="23" t="s">
        <v>563</v>
      </c>
      <c r="J5943" s="23" t="s">
        <v>8838</v>
      </c>
      <c r="K5943" s="23" t="s">
        <v>8838</v>
      </c>
      <c r="L5943" s="3" t="s">
        <v>54</v>
      </c>
      <c r="M5943" s="25" t="s">
        <v>8839</v>
      </c>
      <c r="N5943" s="23" t="s">
        <v>57</v>
      </c>
      <c r="O5943" s="24">
        <v>45016</v>
      </c>
      <c r="P5943" s="24">
        <v>45016</v>
      </c>
      <c r="Q5943" s="23"/>
    </row>
    <row r="5944" spans="1:17" ht="30" x14ac:dyDescent="0.25">
      <c r="A5944" s="23">
        <v>2023</v>
      </c>
      <c r="B5944" s="24">
        <v>44927</v>
      </c>
      <c r="C5944" s="24">
        <v>45016</v>
      </c>
      <c r="D5944" s="23" t="s">
        <v>43</v>
      </c>
      <c r="E5944" s="23" t="s">
        <v>8691</v>
      </c>
      <c r="F5944" s="23" t="s">
        <v>8668</v>
      </c>
      <c r="G5944" s="23" t="s">
        <v>8691</v>
      </c>
      <c r="H5944" s="23" t="s">
        <v>8822</v>
      </c>
      <c r="I5944" s="23" t="s">
        <v>8840</v>
      </c>
      <c r="J5944" s="23" t="s">
        <v>597</v>
      </c>
      <c r="K5944" s="23" t="s">
        <v>575</v>
      </c>
      <c r="L5944" s="3" t="s">
        <v>53</v>
      </c>
      <c r="M5944" s="25" t="s">
        <v>8841</v>
      </c>
      <c r="N5944" s="23" t="s">
        <v>57</v>
      </c>
      <c r="O5944" s="24">
        <v>45016</v>
      </c>
      <c r="P5944" s="24">
        <v>45016</v>
      </c>
      <c r="Q5944" s="23"/>
    </row>
    <row r="5945" spans="1:17" ht="30" x14ac:dyDescent="0.25">
      <c r="A5945" s="23">
        <v>2023</v>
      </c>
      <c r="B5945" s="24">
        <v>44927</v>
      </c>
      <c r="C5945" s="24">
        <v>45016</v>
      </c>
      <c r="D5945" s="23" t="s">
        <v>43</v>
      </c>
      <c r="E5945" s="23" t="s">
        <v>8790</v>
      </c>
      <c r="F5945" s="23" t="s">
        <v>8842</v>
      </c>
      <c r="G5945" s="23" t="s">
        <v>8691</v>
      </c>
      <c r="H5945" s="23" t="s">
        <v>8822</v>
      </c>
      <c r="I5945" s="23" t="s">
        <v>8843</v>
      </c>
      <c r="J5945" s="23" t="s">
        <v>8844</v>
      </c>
      <c r="K5945" s="23" t="s">
        <v>414</v>
      </c>
      <c r="L5945" s="3" t="s">
        <v>54</v>
      </c>
      <c r="M5945" s="25" t="s">
        <v>8845</v>
      </c>
      <c r="N5945" s="23" t="s">
        <v>57</v>
      </c>
      <c r="O5945" s="24">
        <v>45016</v>
      </c>
      <c r="P5945" s="24">
        <v>45016</v>
      </c>
      <c r="Q5945" s="23"/>
    </row>
    <row r="5946" spans="1:17" ht="30" x14ac:dyDescent="0.25">
      <c r="A5946" s="23">
        <v>2023</v>
      </c>
      <c r="B5946" s="24">
        <v>44927</v>
      </c>
      <c r="C5946" s="24">
        <v>45016</v>
      </c>
      <c r="D5946" s="23" t="s">
        <v>43</v>
      </c>
      <c r="E5946" s="23" t="s">
        <v>8790</v>
      </c>
      <c r="F5946" s="23" t="s">
        <v>8846</v>
      </c>
      <c r="G5946" s="23" t="s">
        <v>8691</v>
      </c>
      <c r="H5946" s="23" t="s">
        <v>8822</v>
      </c>
      <c r="I5946" s="23" t="s">
        <v>8843</v>
      </c>
      <c r="J5946" s="23" t="s">
        <v>8844</v>
      </c>
      <c r="K5946" s="23" t="s">
        <v>414</v>
      </c>
      <c r="L5946" s="3" t="s">
        <v>54</v>
      </c>
      <c r="M5946" s="25" t="s">
        <v>8847</v>
      </c>
      <c r="N5946" s="23" t="s">
        <v>57</v>
      </c>
      <c r="O5946" s="24">
        <v>45016</v>
      </c>
      <c r="P5946" s="24">
        <v>45016</v>
      </c>
      <c r="Q5946" s="23"/>
    </row>
    <row r="5947" spans="1:17" ht="30" x14ac:dyDescent="0.25">
      <c r="A5947" s="23">
        <v>2023</v>
      </c>
      <c r="B5947" s="24">
        <v>44927</v>
      </c>
      <c r="C5947" s="24">
        <v>45016</v>
      </c>
      <c r="D5947" s="23" t="s">
        <v>43</v>
      </c>
      <c r="E5947" s="23" t="s">
        <v>8691</v>
      </c>
      <c r="F5947" s="23" t="s">
        <v>8848</v>
      </c>
      <c r="G5947" s="23" t="s">
        <v>8691</v>
      </c>
      <c r="H5947" s="23" t="s">
        <v>8822</v>
      </c>
      <c r="I5947" s="23" t="s">
        <v>8849</v>
      </c>
      <c r="J5947" s="23" t="s">
        <v>410</v>
      </c>
      <c r="K5947" s="23" t="s">
        <v>418</v>
      </c>
      <c r="L5947" s="3" t="s">
        <v>54</v>
      </c>
      <c r="M5947" s="25" t="s">
        <v>8850</v>
      </c>
      <c r="N5947" s="23" t="s">
        <v>57</v>
      </c>
      <c r="O5947" s="24">
        <v>45016</v>
      </c>
      <c r="P5947" s="24">
        <v>45016</v>
      </c>
      <c r="Q5947" s="23"/>
    </row>
    <row r="5948" spans="1:17" ht="30" x14ac:dyDescent="0.25">
      <c r="A5948" s="23">
        <v>2023</v>
      </c>
      <c r="B5948" s="24">
        <v>44927</v>
      </c>
      <c r="C5948" s="24">
        <v>45016</v>
      </c>
      <c r="D5948" s="23" t="s">
        <v>43</v>
      </c>
      <c r="E5948" s="23" t="s">
        <v>8691</v>
      </c>
      <c r="F5948" s="23" t="s">
        <v>8848</v>
      </c>
      <c r="G5948" s="23" t="s">
        <v>8691</v>
      </c>
      <c r="H5948" s="23" t="s">
        <v>8822</v>
      </c>
      <c r="I5948" s="23" t="s">
        <v>8849</v>
      </c>
      <c r="J5948" s="23" t="s">
        <v>410</v>
      </c>
      <c r="K5948" s="23" t="s">
        <v>418</v>
      </c>
      <c r="L5948" s="3" t="s">
        <v>54</v>
      </c>
      <c r="M5948" s="25" t="s">
        <v>8851</v>
      </c>
      <c r="N5948" s="23" t="s">
        <v>57</v>
      </c>
      <c r="O5948" s="24">
        <v>45016</v>
      </c>
      <c r="P5948" s="24">
        <v>45016</v>
      </c>
      <c r="Q5948" s="23"/>
    </row>
    <row r="5949" spans="1:17" ht="45" x14ac:dyDescent="0.25">
      <c r="A5949" s="23">
        <v>2023</v>
      </c>
      <c r="B5949" s="24">
        <v>44927</v>
      </c>
      <c r="C5949" s="24">
        <v>45016</v>
      </c>
      <c r="D5949" s="23" t="s">
        <v>43</v>
      </c>
      <c r="E5949" s="23" t="s">
        <v>8852</v>
      </c>
      <c r="F5949" s="23" t="s">
        <v>8853</v>
      </c>
      <c r="G5949" s="23" t="s">
        <v>8691</v>
      </c>
      <c r="H5949" s="23" t="s">
        <v>8822</v>
      </c>
      <c r="I5949" s="23" t="s">
        <v>8854</v>
      </c>
      <c r="J5949" s="23" t="s">
        <v>459</v>
      </c>
      <c r="K5949" s="23" t="s">
        <v>531</v>
      </c>
      <c r="L5949" s="3" t="s">
        <v>53</v>
      </c>
      <c r="M5949" s="25" t="s">
        <v>8855</v>
      </c>
      <c r="N5949" s="23" t="s">
        <v>57</v>
      </c>
      <c r="O5949" s="24">
        <v>45016</v>
      </c>
      <c r="P5949" s="24">
        <v>45016</v>
      </c>
      <c r="Q5949" s="23"/>
    </row>
    <row r="5950" spans="1:17" ht="30" x14ac:dyDescent="0.25">
      <c r="A5950" s="23">
        <v>2023</v>
      </c>
      <c r="B5950" s="24">
        <v>44927</v>
      </c>
      <c r="C5950" s="24">
        <v>45016</v>
      </c>
      <c r="D5950" s="23" t="s">
        <v>43</v>
      </c>
      <c r="E5950" s="23" t="s">
        <v>8852</v>
      </c>
      <c r="F5950" s="23" t="s">
        <v>8856</v>
      </c>
      <c r="G5950" s="23" t="s">
        <v>8691</v>
      </c>
      <c r="H5950" s="23" t="s">
        <v>8822</v>
      </c>
      <c r="I5950" s="23" t="s">
        <v>8854</v>
      </c>
      <c r="J5950" s="23" t="s">
        <v>459</v>
      </c>
      <c r="K5950" s="23" t="s">
        <v>531</v>
      </c>
      <c r="L5950" s="3" t="s">
        <v>54</v>
      </c>
      <c r="M5950" s="25" t="s">
        <v>8857</v>
      </c>
      <c r="N5950" s="23" t="s">
        <v>57</v>
      </c>
      <c r="O5950" s="24">
        <v>45016</v>
      </c>
      <c r="P5950" s="24">
        <v>45016</v>
      </c>
      <c r="Q5950" s="23"/>
    </row>
    <row r="5951" spans="1:17" ht="30" x14ac:dyDescent="0.25">
      <c r="A5951" s="23">
        <v>2023</v>
      </c>
      <c r="B5951" s="24">
        <v>44927</v>
      </c>
      <c r="C5951" s="24">
        <v>45016</v>
      </c>
      <c r="D5951" s="23" t="s">
        <v>43</v>
      </c>
      <c r="E5951" s="23" t="s">
        <v>8837</v>
      </c>
      <c r="F5951" s="23" t="s">
        <v>8858</v>
      </c>
      <c r="G5951" s="23" t="s">
        <v>8837</v>
      </c>
      <c r="H5951" s="23" t="s">
        <v>8822</v>
      </c>
      <c r="I5951" s="23" t="s">
        <v>659</v>
      </c>
      <c r="J5951" s="23" t="s">
        <v>459</v>
      </c>
      <c r="K5951" s="23" t="s">
        <v>8609</v>
      </c>
      <c r="L5951" s="3" t="s">
        <v>53</v>
      </c>
      <c r="M5951" s="25" t="s">
        <v>8859</v>
      </c>
      <c r="N5951" s="23" t="s">
        <v>57</v>
      </c>
      <c r="O5951" s="24">
        <v>45016</v>
      </c>
      <c r="P5951" s="24">
        <v>45016</v>
      </c>
      <c r="Q5951" s="23"/>
    </row>
    <row r="5952" spans="1:17" ht="30" x14ac:dyDescent="0.25">
      <c r="A5952" s="23">
        <v>2023</v>
      </c>
      <c r="B5952" s="24">
        <v>44927</v>
      </c>
      <c r="C5952" s="24">
        <v>45016</v>
      </c>
      <c r="D5952" s="23" t="s">
        <v>43</v>
      </c>
      <c r="E5952" s="23" t="s">
        <v>8800</v>
      </c>
      <c r="F5952" s="23" t="s">
        <v>8860</v>
      </c>
      <c r="G5952" s="23" t="s">
        <v>8691</v>
      </c>
      <c r="H5952" s="23" t="s">
        <v>8822</v>
      </c>
      <c r="I5952" s="23" t="s">
        <v>488</v>
      </c>
      <c r="J5952" s="23" t="s">
        <v>582</v>
      </c>
      <c r="K5952" s="23" t="s">
        <v>479</v>
      </c>
      <c r="L5952" s="3" t="s">
        <v>53</v>
      </c>
      <c r="M5952" s="25" t="s">
        <v>8859</v>
      </c>
      <c r="N5952" s="23" t="s">
        <v>57</v>
      </c>
      <c r="O5952" s="24">
        <v>45016</v>
      </c>
      <c r="P5952" s="24">
        <v>45016</v>
      </c>
      <c r="Q5952" s="23"/>
    </row>
    <row r="5953" spans="1:17" ht="30" x14ac:dyDescent="0.25">
      <c r="A5953" s="23">
        <v>2023</v>
      </c>
      <c r="B5953" s="24">
        <v>44927</v>
      </c>
      <c r="C5953" s="24">
        <v>45016</v>
      </c>
      <c r="D5953" s="23" t="s">
        <v>43</v>
      </c>
      <c r="E5953" s="23" t="s">
        <v>8800</v>
      </c>
      <c r="F5953" s="23" t="s">
        <v>8861</v>
      </c>
      <c r="G5953" s="23" t="s">
        <v>8691</v>
      </c>
      <c r="H5953" s="23" t="s">
        <v>8822</v>
      </c>
      <c r="I5953" s="23" t="s">
        <v>488</v>
      </c>
      <c r="J5953" s="23" t="s">
        <v>582</v>
      </c>
      <c r="K5953" s="23" t="s">
        <v>479</v>
      </c>
      <c r="L5953" s="3" t="s">
        <v>54</v>
      </c>
      <c r="M5953" s="25" t="s">
        <v>8862</v>
      </c>
      <c r="N5953" s="23" t="s">
        <v>57</v>
      </c>
      <c r="O5953" s="24">
        <v>45016</v>
      </c>
      <c r="P5953" s="24">
        <v>45016</v>
      </c>
      <c r="Q5953" s="23"/>
    </row>
    <row r="5954" spans="1:17" ht="30" x14ac:dyDescent="0.25">
      <c r="A5954" s="23">
        <v>2023</v>
      </c>
      <c r="B5954" s="24">
        <v>44927</v>
      </c>
      <c r="C5954" s="24">
        <v>45016</v>
      </c>
      <c r="D5954" s="23" t="s">
        <v>43</v>
      </c>
      <c r="E5954" s="23" t="s">
        <v>8834</v>
      </c>
      <c r="F5954" s="23" t="s">
        <v>8863</v>
      </c>
      <c r="G5954" s="23" t="s">
        <v>8691</v>
      </c>
      <c r="H5954" s="23" t="s">
        <v>8822</v>
      </c>
      <c r="I5954" s="23" t="s">
        <v>8864</v>
      </c>
      <c r="J5954" s="23" t="s">
        <v>8865</v>
      </c>
      <c r="K5954" s="23" t="s">
        <v>8866</v>
      </c>
      <c r="L5954" s="3" t="s">
        <v>53</v>
      </c>
      <c r="M5954" s="25" t="s">
        <v>8867</v>
      </c>
      <c r="N5954" s="23" t="s">
        <v>57</v>
      </c>
      <c r="O5954" s="24">
        <v>45016</v>
      </c>
      <c r="P5954" s="24">
        <v>45016</v>
      </c>
      <c r="Q5954" s="23"/>
    </row>
    <row r="5955" spans="1:17" ht="30" x14ac:dyDescent="0.25">
      <c r="A5955" s="23">
        <v>2023</v>
      </c>
      <c r="B5955" s="24">
        <v>44927</v>
      </c>
      <c r="C5955" s="24">
        <v>45016</v>
      </c>
      <c r="D5955" s="23" t="s">
        <v>43</v>
      </c>
      <c r="E5955" s="23" t="s">
        <v>8837</v>
      </c>
      <c r="F5955" s="23" t="s">
        <v>8868</v>
      </c>
      <c r="G5955" s="23" t="s">
        <v>8691</v>
      </c>
      <c r="H5955" s="23" t="s">
        <v>8822</v>
      </c>
      <c r="I5955" s="23" t="s">
        <v>8869</v>
      </c>
      <c r="J5955" s="23" t="s">
        <v>8870</v>
      </c>
      <c r="K5955" s="23" t="s">
        <v>8636</v>
      </c>
      <c r="L5955" s="3" t="s">
        <v>54</v>
      </c>
      <c r="M5955" s="25" t="s">
        <v>8871</v>
      </c>
      <c r="N5955" s="23" t="s">
        <v>57</v>
      </c>
      <c r="O5955" s="24">
        <v>45016</v>
      </c>
      <c r="P5955" s="24">
        <v>45016</v>
      </c>
      <c r="Q5955" s="23"/>
    </row>
    <row r="5956" spans="1:17" ht="30" x14ac:dyDescent="0.25">
      <c r="A5956" s="23">
        <v>2023</v>
      </c>
      <c r="B5956" s="24">
        <v>44927</v>
      </c>
      <c r="C5956" s="24">
        <v>45016</v>
      </c>
      <c r="D5956" s="23" t="s">
        <v>43</v>
      </c>
      <c r="E5956" s="23" t="s">
        <v>8777</v>
      </c>
      <c r="F5956" s="23" t="s">
        <v>8621</v>
      </c>
      <c r="G5956" s="23" t="s">
        <v>8777</v>
      </c>
      <c r="H5956" s="23" t="s">
        <v>8822</v>
      </c>
      <c r="I5956" s="23" t="s">
        <v>8872</v>
      </c>
      <c r="J5956" s="23" t="s">
        <v>8870</v>
      </c>
      <c r="K5956" s="23" t="s">
        <v>523</v>
      </c>
      <c r="L5956" s="3" t="s">
        <v>54</v>
      </c>
      <c r="M5956" s="25" t="s">
        <v>8873</v>
      </c>
      <c r="N5956" s="23" t="s">
        <v>57</v>
      </c>
      <c r="O5956" s="24">
        <v>45016</v>
      </c>
      <c r="P5956" s="24">
        <v>45016</v>
      </c>
      <c r="Q5956" s="23"/>
    </row>
    <row r="5957" spans="1:17" ht="30" x14ac:dyDescent="0.25">
      <c r="A5957" s="23">
        <v>2023</v>
      </c>
      <c r="B5957" s="24">
        <v>44927</v>
      </c>
      <c r="C5957" s="24">
        <v>45016</v>
      </c>
      <c r="D5957" s="23" t="s">
        <v>43</v>
      </c>
      <c r="E5957" s="23" t="s">
        <v>8852</v>
      </c>
      <c r="F5957" s="23" t="s">
        <v>8874</v>
      </c>
      <c r="G5957" s="23" t="s">
        <v>8691</v>
      </c>
      <c r="H5957" s="23" t="s">
        <v>8822</v>
      </c>
      <c r="I5957" s="23" t="s">
        <v>490</v>
      </c>
      <c r="J5957" s="23" t="s">
        <v>8609</v>
      </c>
      <c r="K5957" s="23" t="s">
        <v>579</v>
      </c>
      <c r="L5957" s="3" t="s">
        <v>54</v>
      </c>
      <c r="M5957" s="25" t="s">
        <v>8875</v>
      </c>
      <c r="N5957" s="23" t="s">
        <v>57</v>
      </c>
      <c r="O5957" s="24">
        <v>45016</v>
      </c>
      <c r="P5957" s="24">
        <v>45016</v>
      </c>
      <c r="Q5957" s="23"/>
    </row>
    <row r="5958" spans="1:17" ht="30" x14ac:dyDescent="0.25">
      <c r="A5958" s="23">
        <v>2023</v>
      </c>
      <c r="B5958" s="24">
        <v>44927</v>
      </c>
      <c r="C5958" s="24">
        <v>45016</v>
      </c>
      <c r="D5958" s="23" t="s">
        <v>43</v>
      </c>
      <c r="E5958" s="23" t="s">
        <v>8876</v>
      </c>
      <c r="F5958" s="23" t="s">
        <v>711</v>
      </c>
      <c r="G5958" s="23" t="s">
        <v>8691</v>
      </c>
      <c r="H5958" s="23" t="s">
        <v>8822</v>
      </c>
      <c r="I5958" s="23" t="s">
        <v>8877</v>
      </c>
      <c r="J5958" s="23" t="s">
        <v>8609</v>
      </c>
      <c r="K5958" s="23" t="s">
        <v>8878</v>
      </c>
      <c r="L5958" s="3" t="s">
        <v>54</v>
      </c>
      <c r="M5958" s="25" t="s">
        <v>8879</v>
      </c>
      <c r="N5958" s="23" t="s">
        <v>57</v>
      </c>
      <c r="O5958" s="24">
        <v>45016</v>
      </c>
      <c r="P5958" s="24">
        <v>45016</v>
      </c>
      <c r="Q5958" s="23"/>
    </row>
    <row r="5959" spans="1:17" ht="30" x14ac:dyDescent="0.25">
      <c r="A5959" s="23">
        <v>2023</v>
      </c>
      <c r="B5959" s="24">
        <v>44927</v>
      </c>
      <c r="C5959" s="24">
        <v>45016</v>
      </c>
      <c r="D5959" s="23" t="s">
        <v>43</v>
      </c>
      <c r="E5959" s="23" t="s">
        <v>8876</v>
      </c>
      <c r="F5959" s="23" t="s">
        <v>8538</v>
      </c>
      <c r="G5959" s="23" t="s">
        <v>8691</v>
      </c>
      <c r="H5959" s="23" t="s">
        <v>8822</v>
      </c>
      <c r="I5959" s="23" t="s">
        <v>8877</v>
      </c>
      <c r="J5959" s="23" t="s">
        <v>8609</v>
      </c>
      <c r="K5959" s="23" t="s">
        <v>8878</v>
      </c>
      <c r="L5959" s="3" t="s">
        <v>54</v>
      </c>
      <c r="M5959" s="25" t="s">
        <v>8880</v>
      </c>
      <c r="N5959" s="23" t="s">
        <v>57</v>
      </c>
      <c r="O5959" s="24">
        <v>45016</v>
      </c>
      <c r="P5959" s="24">
        <v>45016</v>
      </c>
      <c r="Q5959" s="23"/>
    </row>
    <row r="5960" spans="1:17" ht="30" x14ac:dyDescent="0.25">
      <c r="A5960" s="23">
        <v>2023</v>
      </c>
      <c r="B5960" s="24">
        <v>44927</v>
      </c>
      <c r="C5960" s="24">
        <v>45016</v>
      </c>
      <c r="D5960" s="23" t="s">
        <v>43</v>
      </c>
      <c r="E5960" s="23" t="s">
        <v>8800</v>
      </c>
      <c r="F5960" s="23" t="s">
        <v>8881</v>
      </c>
      <c r="G5960" s="23" t="s">
        <v>8691</v>
      </c>
      <c r="H5960" s="23" t="s">
        <v>8822</v>
      </c>
      <c r="I5960" s="23" t="s">
        <v>8573</v>
      </c>
      <c r="J5960" s="23" t="s">
        <v>548</v>
      </c>
      <c r="K5960" s="23" t="s">
        <v>8803</v>
      </c>
      <c r="L5960" s="3" t="s">
        <v>54</v>
      </c>
      <c r="M5960" s="25" t="s">
        <v>8882</v>
      </c>
      <c r="N5960" s="23" t="s">
        <v>57</v>
      </c>
      <c r="O5960" s="24">
        <v>45016</v>
      </c>
      <c r="P5960" s="24">
        <v>45016</v>
      </c>
      <c r="Q5960" s="23"/>
    </row>
    <row r="5961" spans="1:17" ht="30" x14ac:dyDescent="0.25">
      <c r="A5961" s="23">
        <v>2023</v>
      </c>
      <c r="B5961" s="24">
        <v>44927</v>
      </c>
      <c r="C5961" s="24">
        <v>45016</v>
      </c>
      <c r="D5961" s="23" t="s">
        <v>43</v>
      </c>
      <c r="E5961" s="23" t="s">
        <v>8834</v>
      </c>
      <c r="F5961" s="23" t="s">
        <v>8883</v>
      </c>
      <c r="G5961" s="23" t="s">
        <v>8691</v>
      </c>
      <c r="H5961" s="23" t="s">
        <v>8822</v>
      </c>
      <c r="I5961" s="23" t="s">
        <v>8884</v>
      </c>
      <c r="J5961" s="23" t="s">
        <v>721</v>
      </c>
      <c r="K5961" s="23" t="s">
        <v>493</v>
      </c>
      <c r="L5961" s="3" t="s">
        <v>53</v>
      </c>
      <c r="M5961" s="25" t="s">
        <v>8885</v>
      </c>
      <c r="N5961" s="23" t="s">
        <v>57</v>
      </c>
      <c r="O5961" s="24">
        <v>45016</v>
      </c>
      <c r="P5961" s="24">
        <v>45016</v>
      </c>
      <c r="Q5961" s="23"/>
    </row>
    <row r="5962" spans="1:17" ht="30" x14ac:dyDescent="0.25">
      <c r="A5962" s="23">
        <v>2023</v>
      </c>
      <c r="B5962" s="24">
        <v>44927</v>
      </c>
      <c r="C5962" s="24">
        <v>45016</v>
      </c>
      <c r="D5962" s="23" t="s">
        <v>43</v>
      </c>
      <c r="E5962" s="23" t="s">
        <v>8834</v>
      </c>
      <c r="F5962" s="23" t="s">
        <v>8886</v>
      </c>
      <c r="G5962" s="23" t="s">
        <v>8691</v>
      </c>
      <c r="H5962" s="23" t="s">
        <v>8822</v>
      </c>
      <c r="I5962" s="23" t="s">
        <v>8884</v>
      </c>
      <c r="J5962" s="23" t="s">
        <v>721</v>
      </c>
      <c r="K5962" s="23" t="s">
        <v>493</v>
      </c>
      <c r="L5962" s="3" t="s">
        <v>54</v>
      </c>
      <c r="M5962" s="25" t="s">
        <v>8887</v>
      </c>
      <c r="N5962" s="23" t="s">
        <v>57</v>
      </c>
      <c r="O5962" s="24">
        <v>45016</v>
      </c>
      <c r="P5962" s="24">
        <v>45016</v>
      </c>
      <c r="Q5962" s="23"/>
    </row>
    <row r="5963" spans="1:17" ht="30" x14ac:dyDescent="0.25">
      <c r="A5963" s="23">
        <v>2023</v>
      </c>
      <c r="B5963" s="24">
        <v>44927</v>
      </c>
      <c r="C5963" s="24">
        <v>45016</v>
      </c>
      <c r="D5963" s="23" t="s">
        <v>43</v>
      </c>
      <c r="E5963" s="23" t="s">
        <v>8691</v>
      </c>
      <c r="F5963" s="23" t="s">
        <v>8888</v>
      </c>
      <c r="G5963" s="23" t="s">
        <v>8691</v>
      </c>
      <c r="H5963" s="23" t="s">
        <v>8822</v>
      </c>
      <c r="I5963" s="23" t="s">
        <v>8889</v>
      </c>
      <c r="J5963" s="23" t="s">
        <v>464</v>
      </c>
      <c r="K5963" s="23" t="s">
        <v>464</v>
      </c>
      <c r="L5963" s="3" t="s">
        <v>54</v>
      </c>
      <c r="M5963" s="25" t="s">
        <v>8890</v>
      </c>
      <c r="N5963" s="23" t="s">
        <v>57</v>
      </c>
      <c r="O5963" s="24">
        <v>45016</v>
      </c>
      <c r="P5963" s="24">
        <v>45016</v>
      </c>
      <c r="Q5963" s="23"/>
    </row>
    <row r="5964" spans="1:17" ht="30" x14ac:dyDescent="0.25">
      <c r="A5964" s="23">
        <v>2023</v>
      </c>
      <c r="B5964" s="24">
        <v>44927</v>
      </c>
      <c r="C5964" s="24">
        <v>45016</v>
      </c>
      <c r="D5964" s="23" t="s">
        <v>43</v>
      </c>
      <c r="E5964" s="23" t="s">
        <v>8691</v>
      </c>
      <c r="F5964" s="23" t="s">
        <v>8891</v>
      </c>
      <c r="G5964" s="23" t="s">
        <v>8691</v>
      </c>
      <c r="H5964" s="23" t="s">
        <v>8822</v>
      </c>
      <c r="I5964" s="23" t="s">
        <v>8889</v>
      </c>
      <c r="J5964" s="23" t="s">
        <v>464</v>
      </c>
      <c r="K5964" s="23" t="s">
        <v>464</v>
      </c>
      <c r="L5964" s="3" t="s">
        <v>54</v>
      </c>
      <c r="M5964" s="25" t="s">
        <v>8892</v>
      </c>
      <c r="N5964" s="23" t="s">
        <v>57</v>
      </c>
      <c r="O5964" s="24">
        <v>45016</v>
      </c>
      <c r="P5964" s="24">
        <v>45016</v>
      </c>
      <c r="Q5964" s="23"/>
    </row>
    <row r="5965" spans="1:17" ht="30" x14ac:dyDescent="0.25">
      <c r="A5965" s="23">
        <v>2023</v>
      </c>
      <c r="B5965" s="24">
        <v>44927</v>
      </c>
      <c r="C5965" s="24">
        <v>45016</v>
      </c>
      <c r="D5965" s="23" t="s">
        <v>43</v>
      </c>
      <c r="E5965" s="23" t="s">
        <v>8790</v>
      </c>
      <c r="F5965" s="23" t="s">
        <v>8881</v>
      </c>
      <c r="G5965" s="23" t="s">
        <v>8691</v>
      </c>
      <c r="H5965" s="23" t="s">
        <v>8822</v>
      </c>
      <c r="I5965" s="23" t="s">
        <v>8893</v>
      </c>
      <c r="J5965" s="23" t="s">
        <v>523</v>
      </c>
      <c r="K5965" s="23" t="s">
        <v>427</v>
      </c>
      <c r="L5965" s="3" t="s">
        <v>54</v>
      </c>
      <c r="M5965" s="25" t="s">
        <v>8894</v>
      </c>
      <c r="N5965" s="23" t="s">
        <v>57</v>
      </c>
      <c r="O5965" s="24">
        <v>45016</v>
      </c>
      <c r="P5965" s="24">
        <v>45016</v>
      </c>
      <c r="Q5965" s="23"/>
    </row>
    <row r="5966" spans="1:17" ht="30" x14ac:dyDescent="0.25">
      <c r="A5966" s="23">
        <v>2023</v>
      </c>
      <c r="B5966" s="24">
        <v>44927</v>
      </c>
      <c r="C5966" s="24">
        <v>45016</v>
      </c>
      <c r="D5966" s="23" t="s">
        <v>43</v>
      </c>
      <c r="E5966" s="23" t="s">
        <v>8800</v>
      </c>
      <c r="F5966" s="23" t="s">
        <v>8895</v>
      </c>
      <c r="G5966" s="23" t="s">
        <v>8837</v>
      </c>
      <c r="H5966" s="23" t="s">
        <v>8896</v>
      </c>
      <c r="I5966" s="23" t="s">
        <v>8708</v>
      </c>
      <c r="J5966" s="23" t="s">
        <v>516</v>
      </c>
      <c r="K5966" s="23" t="s">
        <v>417</v>
      </c>
      <c r="L5966" s="3" t="s">
        <v>53</v>
      </c>
      <c r="M5966" s="25" t="s">
        <v>8897</v>
      </c>
      <c r="N5966" s="23" t="s">
        <v>57</v>
      </c>
      <c r="O5966" s="24">
        <v>45016</v>
      </c>
      <c r="P5966" s="24">
        <v>45016</v>
      </c>
      <c r="Q5966" s="23"/>
    </row>
    <row r="5967" spans="1:17" ht="30" x14ac:dyDescent="0.25">
      <c r="A5967" s="23">
        <v>2023</v>
      </c>
      <c r="B5967" s="24">
        <v>44927</v>
      </c>
      <c r="C5967" s="24">
        <v>45016</v>
      </c>
      <c r="D5967" s="23" t="s">
        <v>43</v>
      </c>
      <c r="E5967" s="23" t="s">
        <v>8800</v>
      </c>
      <c r="F5967" s="23" t="s">
        <v>8898</v>
      </c>
      <c r="G5967" s="23" t="s">
        <v>8837</v>
      </c>
      <c r="H5967" s="23" t="s">
        <v>8896</v>
      </c>
      <c r="I5967" s="23" t="s">
        <v>8708</v>
      </c>
      <c r="J5967" s="23" t="s">
        <v>516</v>
      </c>
      <c r="K5967" s="23" t="s">
        <v>417</v>
      </c>
      <c r="L5967" s="3" t="s">
        <v>53</v>
      </c>
      <c r="M5967" s="25" t="s">
        <v>8899</v>
      </c>
      <c r="N5967" s="23" t="s">
        <v>57</v>
      </c>
      <c r="O5967" s="24">
        <v>45016</v>
      </c>
      <c r="P5967" s="24">
        <v>45016</v>
      </c>
      <c r="Q5967" s="23"/>
    </row>
    <row r="5968" spans="1:17" ht="30" x14ac:dyDescent="0.25">
      <c r="A5968" s="23">
        <v>2023</v>
      </c>
      <c r="B5968" s="24">
        <v>44927</v>
      </c>
      <c r="C5968" s="24">
        <v>45016</v>
      </c>
      <c r="D5968" s="23" t="s">
        <v>43</v>
      </c>
      <c r="E5968" s="23" t="s">
        <v>8691</v>
      </c>
      <c r="F5968" s="23" t="s">
        <v>8900</v>
      </c>
      <c r="G5968" s="23" t="s">
        <v>8691</v>
      </c>
      <c r="H5968" s="23" t="s">
        <v>8896</v>
      </c>
      <c r="I5968" s="23" t="s">
        <v>442</v>
      </c>
      <c r="J5968" s="23" t="s">
        <v>464</v>
      </c>
      <c r="K5968" s="23" t="s">
        <v>8901</v>
      </c>
      <c r="L5968" s="3" t="s">
        <v>54</v>
      </c>
      <c r="M5968" s="25" t="s">
        <v>8902</v>
      </c>
      <c r="N5968" s="23" t="s">
        <v>57</v>
      </c>
      <c r="O5968" s="24">
        <v>45016</v>
      </c>
      <c r="P5968" s="24">
        <v>45016</v>
      </c>
      <c r="Q5968" s="23"/>
    </row>
    <row r="5969" spans="1:17" ht="60" x14ac:dyDescent="0.25">
      <c r="A5969" s="23">
        <v>2023</v>
      </c>
      <c r="B5969" s="24">
        <v>44927</v>
      </c>
      <c r="C5969" s="24">
        <v>45016</v>
      </c>
      <c r="D5969" s="23" t="s">
        <v>43</v>
      </c>
      <c r="E5969" s="23" t="s">
        <v>8691</v>
      </c>
      <c r="F5969" s="23" t="s">
        <v>8903</v>
      </c>
      <c r="G5969" s="23" t="s">
        <v>8691</v>
      </c>
      <c r="H5969" s="23" t="s">
        <v>8904</v>
      </c>
      <c r="I5969" s="23" t="s">
        <v>8823</v>
      </c>
      <c r="J5969" s="23" t="s">
        <v>451</v>
      </c>
      <c r="K5969" s="23" t="s">
        <v>427</v>
      </c>
      <c r="L5969" s="3" t="s">
        <v>54</v>
      </c>
      <c r="M5969" s="25" t="s">
        <v>8905</v>
      </c>
      <c r="N5969" s="23" t="s">
        <v>57</v>
      </c>
      <c r="O5969" s="24">
        <v>45016</v>
      </c>
      <c r="P5969" s="24">
        <v>45016</v>
      </c>
      <c r="Q5969" s="23"/>
    </row>
    <row r="5970" spans="1:17" ht="30" x14ac:dyDescent="0.25">
      <c r="A5970" s="23">
        <v>2023</v>
      </c>
      <c r="B5970" s="24">
        <v>44927</v>
      </c>
      <c r="C5970" s="24">
        <v>45016</v>
      </c>
      <c r="D5970" s="23" t="s">
        <v>43</v>
      </c>
      <c r="E5970" s="23" t="s">
        <v>8834</v>
      </c>
      <c r="F5970" s="23" t="s">
        <v>402</v>
      </c>
      <c r="G5970" s="23" t="s">
        <v>8691</v>
      </c>
      <c r="H5970" s="23" t="s">
        <v>8904</v>
      </c>
      <c r="I5970" s="23" t="s">
        <v>8906</v>
      </c>
      <c r="J5970" s="23" t="s">
        <v>583</v>
      </c>
      <c r="K5970" s="23" t="s">
        <v>517</v>
      </c>
      <c r="L5970" s="3" t="s">
        <v>54</v>
      </c>
      <c r="M5970" s="25" t="s">
        <v>8907</v>
      </c>
      <c r="N5970" s="23" t="s">
        <v>57</v>
      </c>
      <c r="O5970" s="24">
        <v>45016</v>
      </c>
      <c r="P5970" s="24">
        <v>45016</v>
      </c>
      <c r="Q5970" s="23"/>
    </row>
    <row r="5971" spans="1:17" ht="30" x14ac:dyDescent="0.25">
      <c r="A5971" s="23">
        <v>2023</v>
      </c>
      <c r="B5971" s="24">
        <v>44927</v>
      </c>
      <c r="C5971" s="24">
        <v>45016</v>
      </c>
      <c r="D5971" s="23" t="s">
        <v>43</v>
      </c>
      <c r="E5971" s="23" t="s">
        <v>8834</v>
      </c>
      <c r="F5971" s="23" t="s">
        <v>8908</v>
      </c>
      <c r="G5971" s="23" t="s">
        <v>8691</v>
      </c>
      <c r="H5971" s="23" t="s">
        <v>8904</v>
      </c>
      <c r="I5971" s="23" t="s">
        <v>8906</v>
      </c>
      <c r="J5971" s="23" t="s">
        <v>583</v>
      </c>
      <c r="K5971" s="23" t="s">
        <v>517</v>
      </c>
      <c r="L5971" s="3" t="s">
        <v>54</v>
      </c>
      <c r="M5971" s="25" t="s">
        <v>8909</v>
      </c>
      <c r="N5971" s="23" t="s">
        <v>57</v>
      </c>
      <c r="O5971" s="24">
        <v>45016</v>
      </c>
      <c r="P5971" s="24">
        <v>45016</v>
      </c>
      <c r="Q5971" s="23"/>
    </row>
    <row r="5972" spans="1:17" ht="30" x14ac:dyDescent="0.25">
      <c r="A5972" s="23">
        <v>2023</v>
      </c>
      <c r="B5972" s="24">
        <v>44927</v>
      </c>
      <c r="C5972" s="24">
        <v>45016</v>
      </c>
      <c r="D5972" s="23" t="s">
        <v>43</v>
      </c>
      <c r="E5972" s="23" t="s">
        <v>8790</v>
      </c>
      <c r="F5972" s="23" t="s">
        <v>8714</v>
      </c>
      <c r="G5972" s="23" t="s">
        <v>8691</v>
      </c>
      <c r="H5972" s="23" t="s">
        <v>8904</v>
      </c>
      <c r="I5972" s="23" t="s">
        <v>649</v>
      </c>
      <c r="J5972" s="23" t="s">
        <v>436</v>
      </c>
      <c r="K5972" s="23" t="s">
        <v>462</v>
      </c>
      <c r="L5972" s="3" t="s">
        <v>54</v>
      </c>
      <c r="M5972" s="25" t="s">
        <v>8910</v>
      </c>
      <c r="N5972" s="23" t="s">
        <v>57</v>
      </c>
      <c r="O5972" s="24">
        <v>45016</v>
      </c>
      <c r="P5972" s="24">
        <v>45016</v>
      </c>
      <c r="Q5972" s="23"/>
    </row>
    <row r="5973" spans="1:17" ht="30" x14ac:dyDescent="0.25">
      <c r="A5973" s="23">
        <v>2023</v>
      </c>
      <c r="B5973" s="24">
        <v>44927</v>
      </c>
      <c r="C5973" s="24">
        <v>45016</v>
      </c>
      <c r="D5973" s="23" t="s">
        <v>43</v>
      </c>
      <c r="E5973" s="23" t="s">
        <v>8790</v>
      </c>
      <c r="F5973" s="23" t="s">
        <v>8911</v>
      </c>
      <c r="G5973" s="23" t="s">
        <v>8691</v>
      </c>
      <c r="H5973" s="23" t="s">
        <v>8904</v>
      </c>
      <c r="I5973" s="23" t="s">
        <v>649</v>
      </c>
      <c r="J5973" s="23" t="s">
        <v>436</v>
      </c>
      <c r="K5973" s="23" t="s">
        <v>462</v>
      </c>
      <c r="L5973" s="3" t="s">
        <v>54</v>
      </c>
      <c r="M5973" s="25" t="s">
        <v>8912</v>
      </c>
      <c r="N5973" s="23" t="s">
        <v>57</v>
      </c>
      <c r="O5973" s="24">
        <v>45016</v>
      </c>
      <c r="P5973" s="24">
        <v>45016</v>
      </c>
      <c r="Q5973" s="23"/>
    </row>
    <row r="5974" spans="1:17" ht="30" x14ac:dyDescent="0.25">
      <c r="A5974" s="23">
        <v>2023</v>
      </c>
      <c r="B5974" s="24">
        <v>44927</v>
      </c>
      <c r="C5974" s="24">
        <v>45016</v>
      </c>
      <c r="D5974" s="23" t="s">
        <v>43</v>
      </c>
      <c r="E5974" s="23" t="s">
        <v>8913</v>
      </c>
      <c r="F5974" s="23" t="s">
        <v>8914</v>
      </c>
      <c r="G5974" s="23" t="s">
        <v>8915</v>
      </c>
      <c r="H5974" s="23" t="s">
        <v>8904</v>
      </c>
      <c r="I5974" s="23" t="s">
        <v>8916</v>
      </c>
      <c r="J5974" s="23" t="s">
        <v>531</v>
      </c>
      <c r="K5974" s="23" t="s">
        <v>555</v>
      </c>
      <c r="L5974" s="3" t="s">
        <v>53</v>
      </c>
      <c r="M5974" s="25" t="s">
        <v>8917</v>
      </c>
      <c r="N5974" s="23" t="s">
        <v>57</v>
      </c>
      <c r="O5974" s="24">
        <v>45016</v>
      </c>
      <c r="P5974" s="24">
        <v>45016</v>
      </c>
      <c r="Q5974" s="23"/>
    </row>
    <row r="5975" spans="1:17" ht="30" x14ac:dyDescent="0.25">
      <c r="A5975" s="23">
        <v>2023</v>
      </c>
      <c r="B5975" s="24">
        <v>44927</v>
      </c>
      <c r="C5975" s="24">
        <v>45016</v>
      </c>
      <c r="D5975" s="23" t="s">
        <v>43</v>
      </c>
      <c r="E5975" s="23" t="s">
        <v>8913</v>
      </c>
      <c r="F5975" s="23" t="s">
        <v>8714</v>
      </c>
      <c r="G5975" s="23" t="s">
        <v>8915</v>
      </c>
      <c r="H5975" s="23" t="s">
        <v>8904</v>
      </c>
      <c r="I5975" s="23" t="s">
        <v>8916</v>
      </c>
      <c r="J5975" s="23" t="s">
        <v>531</v>
      </c>
      <c r="K5975" s="23" t="s">
        <v>555</v>
      </c>
      <c r="L5975" s="3" t="s">
        <v>53</v>
      </c>
      <c r="M5975" s="25" t="s">
        <v>8918</v>
      </c>
      <c r="N5975" s="23" t="s">
        <v>57</v>
      </c>
      <c r="O5975" s="24">
        <v>45016</v>
      </c>
      <c r="P5975" s="24">
        <v>45016</v>
      </c>
      <c r="Q5975" s="23"/>
    </row>
    <row r="5976" spans="1:17" ht="30" x14ac:dyDescent="0.25">
      <c r="A5976" s="23">
        <v>2023</v>
      </c>
      <c r="B5976" s="24">
        <v>44927</v>
      </c>
      <c r="C5976" s="24">
        <v>45016</v>
      </c>
      <c r="D5976" s="23" t="s">
        <v>43</v>
      </c>
      <c r="E5976" s="23" t="s">
        <v>8913</v>
      </c>
      <c r="F5976" s="23" t="s">
        <v>8919</v>
      </c>
      <c r="G5976" s="23" t="s">
        <v>8915</v>
      </c>
      <c r="H5976" s="23" t="s">
        <v>8904</v>
      </c>
      <c r="I5976" s="23" t="s">
        <v>8916</v>
      </c>
      <c r="J5976" s="23" t="s">
        <v>531</v>
      </c>
      <c r="K5976" s="23" t="s">
        <v>555</v>
      </c>
      <c r="L5976" s="3" t="s">
        <v>54</v>
      </c>
      <c r="M5976" s="25" t="s">
        <v>8920</v>
      </c>
      <c r="N5976" s="23" t="s">
        <v>57</v>
      </c>
      <c r="O5976" s="24">
        <v>45016</v>
      </c>
      <c r="P5976" s="24">
        <v>45016</v>
      </c>
      <c r="Q5976" s="23"/>
    </row>
    <row r="5977" spans="1:17" ht="30" x14ac:dyDescent="0.25">
      <c r="A5977" s="23">
        <v>2023</v>
      </c>
      <c r="B5977" s="24">
        <v>44927</v>
      </c>
      <c r="C5977" s="24">
        <v>45016</v>
      </c>
      <c r="D5977" s="23" t="s">
        <v>43</v>
      </c>
      <c r="E5977" s="23" t="s">
        <v>8921</v>
      </c>
      <c r="F5977" s="23" t="s">
        <v>8922</v>
      </c>
      <c r="G5977" s="23" t="s">
        <v>8915</v>
      </c>
      <c r="H5977" s="23" t="s">
        <v>8904</v>
      </c>
      <c r="I5977" s="23" t="s">
        <v>8849</v>
      </c>
      <c r="J5977" s="23" t="s">
        <v>410</v>
      </c>
      <c r="K5977" s="23" t="s">
        <v>418</v>
      </c>
      <c r="L5977" s="3" t="s">
        <v>54</v>
      </c>
      <c r="M5977" s="25" t="s">
        <v>8923</v>
      </c>
      <c r="N5977" s="23" t="s">
        <v>57</v>
      </c>
      <c r="O5977" s="24">
        <v>45016</v>
      </c>
      <c r="P5977" s="24">
        <v>45016</v>
      </c>
      <c r="Q5977" s="23"/>
    </row>
    <row r="5978" spans="1:17" ht="30" x14ac:dyDescent="0.25">
      <c r="A5978" s="23">
        <v>2023</v>
      </c>
      <c r="B5978" s="24">
        <v>44927</v>
      </c>
      <c r="C5978" s="24">
        <v>45016</v>
      </c>
      <c r="D5978" s="23" t="s">
        <v>43</v>
      </c>
      <c r="E5978" s="23" t="s">
        <v>8691</v>
      </c>
      <c r="F5978" s="23" t="s">
        <v>8924</v>
      </c>
      <c r="G5978" s="23" t="s">
        <v>8691</v>
      </c>
      <c r="H5978" s="23" t="s">
        <v>8904</v>
      </c>
      <c r="I5978" s="23" t="s">
        <v>8925</v>
      </c>
      <c r="J5978" s="23" t="s">
        <v>459</v>
      </c>
      <c r="K5978" s="23" t="s">
        <v>8688</v>
      </c>
      <c r="L5978" s="3" t="s">
        <v>53</v>
      </c>
      <c r="M5978" s="25" t="s">
        <v>8926</v>
      </c>
      <c r="N5978" s="23" t="s">
        <v>57</v>
      </c>
      <c r="O5978" s="24">
        <v>45016</v>
      </c>
      <c r="P5978" s="24">
        <v>45016</v>
      </c>
      <c r="Q5978" s="23"/>
    </row>
    <row r="5979" spans="1:17" ht="30" x14ac:dyDescent="0.25">
      <c r="A5979" s="23">
        <v>2023</v>
      </c>
      <c r="B5979" s="24">
        <v>44927</v>
      </c>
      <c r="C5979" s="24">
        <v>45016</v>
      </c>
      <c r="D5979" s="23" t="s">
        <v>43</v>
      </c>
      <c r="E5979" s="23" t="s">
        <v>8691</v>
      </c>
      <c r="F5979" s="23" t="s">
        <v>8714</v>
      </c>
      <c r="G5979" s="23" t="s">
        <v>8691</v>
      </c>
      <c r="H5979" s="23" t="s">
        <v>8904</v>
      </c>
      <c r="I5979" s="23" t="s">
        <v>8925</v>
      </c>
      <c r="J5979" s="23" t="s">
        <v>459</v>
      </c>
      <c r="K5979" s="23" t="s">
        <v>8688</v>
      </c>
      <c r="L5979" s="3" t="s">
        <v>54</v>
      </c>
      <c r="M5979" s="25" t="s">
        <v>8927</v>
      </c>
      <c r="N5979" s="23" t="s">
        <v>57</v>
      </c>
      <c r="O5979" s="24">
        <v>45016</v>
      </c>
      <c r="P5979" s="24">
        <v>45016</v>
      </c>
      <c r="Q5979" s="23"/>
    </row>
    <row r="5980" spans="1:17" ht="30" x14ac:dyDescent="0.25">
      <c r="A5980" s="23">
        <v>2023</v>
      </c>
      <c r="B5980" s="24">
        <v>44927</v>
      </c>
      <c r="C5980" s="24">
        <v>45016</v>
      </c>
      <c r="D5980" s="23" t="s">
        <v>43</v>
      </c>
      <c r="E5980" s="23" t="s">
        <v>8691</v>
      </c>
      <c r="F5980" s="23" t="s">
        <v>8552</v>
      </c>
      <c r="G5980" s="23" t="s">
        <v>8691</v>
      </c>
      <c r="H5980" s="23" t="s">
        <v>8904</v>
      </c>
      <c r="I5980" s="23" t="s">
        <v>8925</v>
      </c>
      <c r="J5980" s="23" t="s">
        <v>459</v>
      </c>
      <c r="K5980" s="23" t="s">
        <v>8688</v>
      </c>
      <c r="L5980" s="3" t="s">
        <v>54</v>
      </c>
      <c r="M5980" s="25" t="s">
        <v>8928</v>
      </c>
      <c r="N5980" s="23" t="s">
        <v>57</v>
      </c>
      <c r="O5980" s="24">
        <v>45016</v>
      </c>
      <c r="P5980" s="24">
        <v>45016</v>
      </c>
      <c r="Q5980" s="23"/>
    </row>
    <row r="5981" spans="1:17" ht="30" x14ac:dyDescent="0.25">
      <c r="A5981" s="23">
        <v>2023</v>
      </c>
      <c r="B5981" s="24">
        <v>44927</v>
      </c>
      <c r="C5981" s="24">
        <v>45016</v>
      </c>
      <c r="D5981" s="23" t="s">
        <v>43</v>
      </c>
      <c r="E5981" s="23" t="s">
        <v>8852</v>
      </c>
      <c r="F5981" s="23" t="s">
        <v>8929</v>
      </c>
      <c r="G5981" s="23" t="s">
        <v>8691</v>
      </c>
      <c r="H5981" s="23" t="s">
        <v>8904</v>
      </c>
      <c r="I5981" s="23" t="s">
        <v>8930</v>
      </c>
      <c r="J5981" s="23" t="s">
        <v>673</v>
      </c>
      <c r="K5981" s="23" t="s">
        <v>662</v>
      </c>
      <c r="L5981" s="3" t="s">
        <v>54</v>
      </c>
      <c r="M5981" s="25" t="s">
        <v>8931</v>
      </c>
      <c r="N5981" s="23" t="s">
        <v>57</v>
      </c>
      <c r="O5981" s="24">
        <v>45016</v>
      </c>
      <c r="P5981" s="24">
        <v>45016</v>
      </c>
      <c r="Q5981" s="23"/>
    </row>
    <row r="5982" spans="1:17" ht="30" x14ac:dyDescent="0.25">
      <c r="A5982" s="23">
        <v>2023</v>
      </c>
      <c r="B5982" s="24">
        <v>44927</v>
      </c>
      <c r="C5982" s="24">
        <v>45016</v>
      </c>
      <c r="D5982" s="23" t="s">
        <v>43</v>
      </c>
      <c r="E5982" s="23" t="s">
        <v>8852</v>
      </c>
      <c r="F5982" s="23" t="s">
        <v>8932</v>
      </c>
      <c r="G5982" s="23" t="s">
        <v>8691</v>
      </c>
      <c r="H5982" s="23" t="s">
        <v>8904</v>
      </c>
      <c r="I5982" s="23" t="s">
        <v>8930</v>
      </c>
      <c r="J5982" s="23" t="s">
        <v>673</v>
      </c>
      <c r="K5982" s="23" t="s">
        <v>662</v>
      </c>
      <c r="L5982" s="3" t="s">
        <v>54</v>
      </c>
      <c r="M5982" s="25" t="s">
        <v>8933</v>
      </c>
      <c r="N5982" s="23" t="s">
        <v>57</v>
      </c>
      <c r="O5982" s="24">
        <v>45016</v>
      </c>
      <c r="P5982" s="24">
        <v>45016</v>
      </c>
      <c r="Q5982" s="23"/>
    </row>
    <row r="5983" spans="1:17" ht="30" x14ac:dyDescent="0.25">
      <c r="A5983" s="23">
        <v>2023</v>
      </c>
      <c r="B5983" s="24">
        <v>44927</v>
      </c>
      <c r="C5983" s="24">
        <v>45016</v>
      </c>
      <c r="D5983" s="23" t="s">
        <v>43</v>
      </c>
      <c r="E5983" s="23" t="s">
        <v>8852</v>
      </c>
      <c r="F5983" s="23" t="s">
        <v>8842</v>
      </c>
      <c r="G5983" s="23" t="s">
        <v>8837</v>
      </c>
      <c r="H5983" s="23" t="s">
        <v>8904</v>
      </c>
      <c r="I5983" s="23" t="s">
        <v>8934</v>
      </c>
      <c r="J5983" s="23" t="s">
        <v>464</v>
      </c>
      <c r="K5983" s="23" t="s">
        <v>550</v>
      </c>
      <c r="L5983" s="3" t="s">
        <v>54</v>
      </c>
      <c r="M5983" s="25" t="s">
        <v>8935</v>
      </c>
      <c r="N5983" s="23" t="s">
        <v>57</v>
      </c>
      <c r="O5983" s="24">
        <v>45016</v>
      </c>
      <c r="P5983" s="24">
        <v>45016</v>
      </c>
      <c r="Q5983" s="23"/>
    </row>
    <row r="5984" spans="1:17" ht="30" x14ac:dyDescent="0.25">
      <c r="A5984" s="23">
        <v>2023</v>
      </c>
      <c r="B5984" s="24">
        <v>44927</v>
      </c>
      <c r="C5984" s="24">
        <v>45016</v>
      </c>
      <c r="D5984" s="23" t="s">
        <v>43</v>
      </c>
      <c r="E5984" s="23" t="s">
        <v>8691</v>
      </c>
      <c r="F5984" s="23" t="s">
        <v>8936</v>
      </c>
      <c r="G5984" s="23" t="s">
        <v>8691</v>
      </c>
      <c r="H5984" s="23" t="s">
        <v>8904</v>
      </c>
      <c r="I5984" s="23" t="s">
        <v>8937</v>
      </c>
      <c r="J5984" s="23" t="s">
        <v>508</v>
      </c>
      <c r="K5984" s="23" t="s">
        <v>692</v>
      </c>
      <c r="L5984" s="3" t="s">
        <v>53</v>
      </c>
      <c r="M5984" s="25" t="s">
        <v>8938</v>
      </c>
      <c r="N5984" s="23" t="s">
        <v>57</v>
      </c>
      <c r="O5984" s="24">
        <v>45016</v>
      </c>
      <c r="P5984" s="24">
        <v>45016</v>
      </c>
      <c r="Q5984" s="23"/>
    </row>
    <row r="5985" spans="1:17" ht="30" x14ac:dyDescent="0.25">
      <c r="A5985" s="23">
        <v>2023</v>
      </c>
      <c r="B5985" s="24">
        <v>44927</v>
      </c>
      <c r="C5985" s="24">
        <v>45016</v>
      </c>
      <c r="D5985" s="23" t="s">
        <v>43</v>
      </c>
      <c r="E5985" s="23" t="s">
        <v>8691</v>
      </c>
      <c r="F5985" s="23" t="s">
        <v>8939</v>
      </c>
      <c r="G5985" s="23" t="s">
        <v>8691</v>
      </c>
      <c r="H5985" s="23" t="s">
        <v>8904</v>
      </c>
      <c r="I5985" s="23" t="s">
        <v>8937</v>
      </c>
      <c r="J5985" s="23" t="s">
        <v>508</v>
      </c>
      <c r="K5985" s="23" t="s">
        <v>692</v>
      </c>
      <c r="L5985" s="3" t="s">
        <v>54</v>
      </c>
      <c r="M5985" s="25" t="s">
        <v>8940</v>
      </c>
      <c r="N5985" s="23" t="s">
        <v>57</v>
      </c>
      <c r="O5985" s="24">
        <v>45016</v>
      </c>
      <c r="P5985" s="24">
        <v>45016</v>
      </c>
      <c r="Q5985" s="23"/>
    </row>
    <row r="5986" spans="1:17" ht="30" x14ac:dyDescent="0.25">
      <c r="A5986" s="23">
        <v>2023</v>
      </c>
      <c r="B5986" s="24">
        <v>44927</v>
      </c>
      <c r="C5986" s="24">
        <v>45016</v>
      </c>
      <c r="D5986" s="23" t="s">
        <v>43</v>
      </c>
      <c r="E5986" s="23" t="s">
        <v>8790</v>
      </c>
      <c r="F5986" s="23" t="s">
        <v>8939</v>
      </c>
      <c r="G5986" s="23" t="s">
        <v>8691</v>
      </c>
      <c r="H5986" s="23" t="s">
        <v>8904</v>
      </c>
      <c r="I5986" s="23" t="s">
        <v>8893</v>
      </c>
      <c r="J5986" s="23" t="s">
        <v>523</v>
      </c>
      <c r="K5986" s="23" t="s">
        <v>427</v>
      </c>
      <c r="L5986" s="3" t="s">
        <v>54</v>
      </c>
      <c r="M5986" s="25" t="s">
        <v>8941</v>
      </c>
      <c r="N5986" s="23" t="s">
        <v>57</v>
      </c>
      <c r="O5986" s="24">
        <v>45016</v>
      </c>
      <c r="P5986" s="24">
        <v>45016</v>
      </c>
      <c r="Q5986" s="23"/>
    </row>
    <row r="5987" spans="1:17" ht="30" x14ac:dyDescent="0.25">
      <c r="A5987" s="23">
        <v>2023</v>
      </c>
      <c r="B5987" s="24">
        <v>44927</v>
      </c>
      <c r="C5987" s="24">
        <v>45016</v>
      </c>
      <c r="D5987" s="23" t="s">
        <v>43</v>
      </c>
      <c r="E5987" s="23" t="s">
        <v>8790</v>
      </c>
      <c r="F5987" s="23" t="s">
        <v>8942</v>
      </c>
      <c r="G5987" s="23" t="s">
        <v>8691</v>
      </c>
      <c r="H5987" s="23" t="s">
        <v>8904</v>
      </c>
      <c r="I5987" s="23" t="s">
        <v>8943</v>
      </c>
      <c r="J5987" s="23" t="s">
        <v>8944</v>
      </c>
      <c r="K5987" s="23" t="s">
        <v>479</v>
      </c>
      <c r="L5987" s="3" t="s">
        <v>54</v>
      </c>
      <c r="M5987" s="25" t="s">
        <v>8945</v>
      </c>
      <c r="N5987" s="23" t="s">
        <v>57</v>
      </c>
      <c r="O5987" s="24">
        <v>45016</v>
      </c>
      <c r="P5987" s="24">
        <v>45016</v>
      </c>
      <c r="Q5987" s="23"/>
    </row>
    <row r="5988" spans="1:17" ht="30" x14ac:dyDescent="0.25">
      <c r="A5988" s="23">
        <v>2023</v>
      </c>
      <c r="B5988" s="24">
        <v>44927</v>
      </c>
      <c r="C5988" s="24">
        <v>45016</v>
      </c>
      <c r="D5988" s="23" t="s">
        <v>43</v>
      </c>
      <c r="E5988" s="23" t="s">
        <v>8691</v>
      </c>
      <c r="F5988" s="23" t="s">
        <v>8946</v>
      </c>
      <c r="G5988" s="23" t="s">
        <v>8691</v>
      </c>
      <c r="H5988" s="23" t="s">
        <v>8947</v>
      </c>
      <c r="I5988" s="23" t="s">
        <v>8948</v>
      </c>
      <c r="J5988" s="23" t="s">
        <v>567</v>
      </c>
      <c r="K5988" s="23" t="s">
        <v>8949</v>
      </c>
      <c r="L5988" s="3" t="s">
        <v>53</v>
      </c>
      <c r="M5988" s="25" t="s">
        <v>8950</v>
      </c>
      <c r="N5988" s="23" t="s">
        <v>57</v>
      </c>
      <c r="O5988" s="24">
        <v>45016</v>
      </c>
      <c r="P5988" s="24">
        <v>45016</v>
      </c>
      <c r="Q5988" s="23"/>
    </row>
    <row r="5989" spans="1:17" ht="30" x14ac:dyDescent="0.25">
      <c r="A5989" s="23">
        <v>2023</v>
      </c>
      <c r="B5989" s="24">
        <v>44927</v>
      </c>
      <c r="C5989" s="24">
        <v>45016</v>
      </c>
      <c r="D5989" s="23" t="s">
        <v>43</v>
      </c>
      <c r="E5989" s="23" t="s">
        <v>8691</v>
      </c>
      <c r="F5989" s="23" t="s">
        <v>8951</v>
      </c>
      <c r="G5989" s="23" t="s">
        <v>8691</v>
      </c>
      <c r="H5989" s="23" t="s">
        <v>8947</v>
      </c>
      <c r="I5989" s="23" t="s">
        <v>8948</v>
      </c>
      <c r="J5989" s="23" t="s">
        <v>567</v>
      </c>
      <c r="K5989" s="23" t="s">
        <v>8949</v>
      </c>
      <c r="L5989" s="3" t="s">
        <v>54</v>
      </c>
      <c r="M5989" s="25" t="s">
        <v>8952</v>
      </c>
      <c r="N5989" s="23" t="s">
        <v>57</v>
      </c>
      <c r="O5989" s="24">
        <v>45016</v>
      </c>
      <c r="P5989" s="24">
        <v>45016</v>
      </c>
      <c r="Q5989" s="23"/>
    </row>
    <row r="5990" spans="1:17" ht="30" x14ac:dyDescent="0.25">
      <c r="A5990" s="23">
        <v>2023</v>
      </c>
      <c r="B5990" s="24">
        <v>44927</v>
      </c>
      <c r="C5990" s="24">
        <v>45016</v>
      </c>
      <c r="D5990" s="23" t="s">
        <v>43</v>
      </c>
      <c r="E5990" s="23" t="s">
        <v>8691</v>
      </c>
      <c r="F5990" s="23" t="s">
        <v>8550</v>
      </c>
      <c r="G5990" s="23" t="s">
        <v>8691</v>
      </c>
      <c r="H5990" s="23" t="s">
        <v>8947</v>
      </c>
      <c r="I5990" s="23" t="s">
        <v>8953</v>
      </c>
      <c r="J5990" s="23" t="s">
        <v>410</v>
      </c>
      <c r="K5990" s="23" t="s">
        <v>489</v>
      </c>
      <c r="L5990" s="3" t="s">
        <v>53</v>
      </c>
      <c r="M5990" s="25" t="s">
        <v>8954</v>
      </c>
      <c r="N5990" s="23" t="s">
        <v>57</v>
      </c>
      <c r="O5990" s="24">
        <v>45016</v>
      </c>
      <c r="P5990" s="24">
        <v>45016</v>
      </c>
      <c r="Q5990" s="23"/>
    </row>
    <row r="5991" spans="1:17" ht="30" x14ac:dyDescent="0.25">
      <c r="A5991" s="23">
        <v>2023</v>
      </c>
      <c r="B5991" s="24">
        <v>44927</v>
      </c>
      <c r="C5991" s="24">
        <v>45016</v>
      </c>
      <c r="D5991" s="23" t="s">
        <v>43</v>
      </c>
      <c r="E5991" s="23" t="s">
        <v>8691</v>
      </c>
      <c r="F5991" s="23" t="s">
        <v>8668</v>
      </c>
      <c r="G5991" s="23" t="s">
        <v>8691</v>
      </c>
      <c r="H5991" s="23" t="s">
        <v>8947</v>
      </c>
      <c r="I5991" s="23" t="s">
        <v>8953</v>
      </c>
      <c r="J5991" s="23" t="s">
        <v>410</v>
      </c>
      <c r="K5991" s="23" t="s">
        <v>489</v>
      </c>
      <c r="L5991" s="3" t="s">
        <v>54</v>
      </c>
      <c r="M5991" s="25" t="s">
        <v>8955</v>
      </c>
      <c r="N5991" s="23" t="s">
        <v>57</v>
      </c>
      <c r="O5991" s="24">
        <v>45016</v>
      </c>
      <c r="P5991" s="24">
        <v>45016</v>
      </c>
      <c r="Q5991" s="23"/>
    </row>
    <row r="5992" spans="1:17" ht="30" x14ac:dyDescent="0.25">
      <c r="A5992" s="23">
        <v>2023</v>
      </c>
      <c r="B5992" s="24">
        <v>44927</v>
      </c>
      <c r="C5992" s="24">
        <v>45016</v>
      </c>
      <c r="D5992" s="23" t="s">
        <v>43</v>
      </c>
      <c r="E5992" s="23" t="s">
        <v>8691</v>
      </c>
      <c r="F5992" s="23" t="s">
        <v>8956</v>
      </c>
      <c r="G5992" s="23" t="s">
        <v>8691</v>
      </c>
      <c r="H5992" s="23" t="s">
        <v>8947</v>
      </c>
      <c r="I5992" s="23" t="s">
        <v>8957</v>
      </c>
      <c r="J5992" s="23" t="s">
        <v>8958</v>
      </c>
      <c r="K5992" s="23" t="s">
        <v>426</v>
      </c>
      <c r="L5992" s="3" t="s">
        <v>54</v>
      </c>
      <c r="M5992" s="25" t="s">
        <v>8959</v>
      </c>
      <c r="N5992" s="23" t="s">
        <v>57</v>
      </c>
      <c r="O5992" s="24">
        <v>45016</v>
      </c>
      <c r="P5992" s="24">
        <v>45016</v>
      </c>
      <c r="Q5992" s="23"/>
    </row>
    <row r="5993" spans="1:17" ht="30" x14ac:dyDescent="0.25">
      <c r="A5993" s="23">
        <v>2023</v>
      </c>
      <c r="B5993" s="24">
        <v>44927</v>
      </c>
      <c r="C5993" s="24">
        <v>45016</v>
      </c>
      <c r="D5993" s="23" t="s">
        <v>43</v>
      </c>
      <c r="E5993" s="23" t="s">
        <v>8960</v>
      </c>
      <c r="F5993" s="23" t="s">
        <v>8961</v>
      </c>
      <c r="G5993" s="23" t="s">
        <v>8960</v>
      </c>
      <c r="H5993" s="23" t="s">
        <v>8947</v>
      </c>
      <c r="I5993" s="23" t="s">
        <v>8962</v>
      </c>
      <c r="J5993" s="23" t="s">
        <v>640</v>
      </c>
      <c r="K5993" s="23" t="s">
        <v>648</v>
      </c>
      <c r="L5993" s="3" t="s">
        <v>53</v>
      </c>
      <c r="M5993" s="25" t="s">
        <v>8963</v>
      </c>
      <c r="N5993" s="23" t="s">
        <v>57</v>
      </c>
      <c r="O5993" s="24">
        <v>45016</v>
      </c>
      <c r="P5993" s="24">
        <v>45016</v>
      </c>
      <c r="Q5993" s="23"/>
    </row>
    <row r="5994" spans="1:17" ht="30" x14ac:dyDescent="0.25">
      <c r="A5994" s="23">
        <v>2023</v>
      </c>
      <c r="B5994" s="24">
        <v>44927</v>
      </c>
      <c r="C5994" s="24">
        <v>45016</v>
      </c>
      <c r="D5994" s="23" t="s">
        <v>43</v>
      </c>
      <c r="E5994" s="23" t="s">
        <v>8960</v>
      </c>
      <c r="F5994" s="23" t="s">
        <v>8964</v>
      </c>
      <c r="G5994" s="23" t="s">
        <v>8960</v>
      </c>
      <c r="H5994" s="23" t="s">
        <v>8947</v>
      </c>
      <c r="I5994" s="23" t="s">
        <v>8962</v>
      </c>
      <c r="J5994" s="23" t="s">
        <v>640</v>
      </c>
      <c r="K5994" s="23" t="s">
        <v>648</v>
      </c>
      <c r="L5994" s="3" t="s">
        <v>54</v>
      </c>
      <c r="M5994" s="25" t="s">
        <v>8965</v>
      </c>
      <c r="N5994" s="23" t="s">
        <v>57</v>
      </c>
      <c r="O5994" s="24">
        <v>45016</v>
      </c>
      <c r="P5994" s="24">
        <v>45016</v>
      </c>
      <c r="Q5994" s="23"/>
    </row>
    <row r="5995" spans="1:17" ht="30" x14ac:dyDescent="0.25">
      <c r="A5995" s="23">
        <v>2023</v>
      </c>
      <c r="B5995" s="24">
        <v>44927</v>
      </c>
      <c r="C5995" s="24">
        <v>45016</v>
      </c>
      <c r="D5995" s="23" t="s">
        <v>43</v>
      </c>
      <c r="E5995" s="23" t="s">
        <v>8790</v>
      </c>
      <c r="F5995" s="23" t="s">
        <v>8966</v>
      </c>
      <c r="G5995" s="23" t="s">
        <v>8791</v>
      </c>
      <c r="H5995" s="23" t="s">
        <v>8967</v>
      </c>
      <c r="I5995" s="23" t="s">
        <v>8792</v>
      </c>
      <c r="J5995" s="23" t="s">
        <v>456</v>
      </c>
      <c r="K5995" s="23" t="s">
        <v>8793</v>
      </c>
      <c r="L5995" s="3" t="s">
        <v>54</v>
      </c>
      <c r="M5995" s="25" t="s">
        <v>8968</v>
      </c>
      <c r="N5995" s="23" t="s">
        <v>57</v>
      </c>
      <c r="O5995" s="24">
        <v>45016</v>
      </c>
      <c r="P5995" s="24">
        <v>45016</v>
      </c>
      <c r="Q5995" s="23"/>
    </row>
    <row r="5996" spans="1:17" ht="30" x14ac:dyDescent="0.25">
      <c r="A5996" s="23">
        <v>2023</v>
      </c>
      <c r="B5996" s="24">
        <v>44927</v>
      </c>
      <c r="C5996" s="24">
        <v>45016</v>
      </c>
      <c r="D5996" s="23" t="s">
        <v>43</v>
      </c>
      <c r="E5996" s="23" t="s">
        <v>8790</v>
      </c>
      <c r="F5996" s="23" t="s">
        <v>8969</v>
      </c>
      <c r="G5996" s="23" t="s">
        <v>8791</v>
      </c>
      <c r="H5996" s="23" t="s">
        <v>8967</v>
      </c>
      <c r="I5996" s="23" t="s">
        <v>8792</v>
      </c>
      <c r="J5996" s="23" t="s">
        <v>456</v>
      </c>
      <c r="K5996" s="23" t="s">
        <v>8793</v>
      </c>
      <c r="L5996" s="3" t="s">
        <v>54</v>
      </c>
      <c r="M5996" s="25" t="s">
        <v>8970</v>
      </c>
      <c r="N5996" s="23" t="s">
        <v>57</v>
      </c>
      <c r="O5996" s="24">
        <v>45016</v>
      </c>
      <c r="P5996" s="24">
        <v>45016</v>
      </c>
      <c r="Q5996" s="23"/>
    </row>
    <row r="5997" spans="1:17" ht="30" x14ac:dyDescent="0.25">
      <c r="A5997" s="23">
        <v>2023</v>
      </c>
      <c r="B5997" s="24">
        <v>44927</v>
      </c>
      <c r="C5997" s="24">
        <v>45016</v>
      </c>
      <c r="D5997" s="23" t="s">
        <v>43</v>
      </c>
      <c r="E5997" s="23" t="s">
        <v>8971</v>
      </c>
      <c r="F5997" s="23" t="s">
        <v>8908</v>
      </c>
      <c r="G5997" s="23" t="s">
        <v>8972</v>
      </c>
      <c r="H5997" s="23" t="s">
        <v>467</v>
      </c>
      <c r="I5997" s="23" t="s">
        <v>8973</v>
      </c>
      <c r="J5997" s="23" t="s">
        <v>410</v>
      </c>
      <c r="K5997" s="23" t="s">
        <v>585</v>
      </c>
      <c r="L5997" s="3" t="s">
        <v>53</v>
      </c>
      <c r="M5997" s="25" t="s">
        <v>8974</v>
      </c>
      <c r="N5997" s="23" t="s">
        <v>57</v>
      </c>
      <c r="O5997" s="24">
        <v>45016</v>
      </c>
      <c r="P5997" s="24">
        <v>45016</v>
      </c>
      <c r="Q5997" s="23"/>
    </row>
    <row r="5998" spans="1:17" ht="30" x14ac:dyDescent="0.25">
      <c r="A5998" s="23">
        <v>2023</v>
      </c>
      <c r="B5998" s="24">
        <v>44927</v>
      </c>
      <c r="C5998" s="24">
        <v>45016</v>
      </c>
      <c r="D5998" s="23" t="s">
        <v>43</v>
      </c>
      <c r="E5998" s="23">
        <v>9472</v>
      </c>
      <c r="F5998" s="23" t="s">
        <v>8975</v>
      </c>
      <c r="G5998" s="23" t="s">
        <v>8691</v>
      </c>
      <c r="H5998" s="23" t="s">
        <v>467</v>
      </c>
      <c r="I5998" s="23" t="s">
        <v>8796</v>
      </c>
      <c r="J5998" s="23" t="s">
        <v>572</v>
      </c>
      <c r="K5998" s="23" t="s">
        <v>509</v>
      </c>
      <c r="L5998" s="3" t="s">
        <v>54</v>
      </c>
      <c r="M5998" s="25" t="s">
        <v>8976</v>
      </c>
      <c r="N5998" s="23" t="s">
        <v>57</v>
      </c>
      <c r="O5998" s="24">
        <v>45016</v>
      </c>
      <c r="P5998" s="24">
        <v>45016</v>
      </c>
      <c r="Q5998" s="23"/>
    </row>
    <row r="5999" spans="1:17" ht="30" x14ac:dyDescent="0.25">
      <c r="A5999" s="23">
        <v>2023</v>
      </c>
      <c r="B5999" s="24">
        <v>44927</v>
      </c>
      <c r="C5999" s="24">
        <v>45016</v>
      </c>
      <c r="D5999" s="23" t="s">
        <v>43</v>
      </c>
      <c r="E5999" s="23" t="s">
        <v>8800</v>
      </c>
      <c r="F5999" s="23" t="s">
        <v>8548</v>
      </c>
      <c r="G5999" s="23" t="s">
        <v>8691</v>
      </c>
      <c r="H5999" s="23" t="s">
        <v>8977</v>
      </c>
      <c r="I5999" s="23" t="s">
        <v>535</v>
      </c>
      <c r="J5999" s="23" t="s">
        <v>412</v>
      </c>
      <c r="K5999" s="23" t="s">
        <v>8978</v>
      </c>
      <c r="L5999" s="3" t="s">
        <v>54</v>
      </c>
      <c r="M5999" s="25" t="s">
        <v>8979</v>
      </c>
      <c r="N5999" s="23" t="s">
        <v>57</v>
      </c>
      <c r="O5999" s="24">
        <v>45016</v>
      </c>
      <c r="P5999" s="24">
        <v>45016</v>
      </c>
      <c r="Q5999" s="23"/>
    </row>
    <row r="6000" spans="1:17" ht="30" x14ac:dyDescent="0.25">
      <c r="A6000" s="23">
        <v>2023</v>
      </c>
      <c r="B6000" s="24">
        <v>44927</v>
      </c>
      <c r="C6000" s="24">
        <v>45016</v>
      </c>
      <c r="D6000" s="23" t="s">
        <v>43</v>
      </c>
      <c r="E6000" s="23" t="s">
        <v>8691</v>
      </c>
      <c r="F6000" s="23" t="s">
        <v>8980</v>
      </c>
      <c r="G6000" s="23" t="s">
        <v>8691</v>
      </c>
      <c r="H6000" s="23" t="s">
        <v>8977</v>
      </c>
      <c r="I6000" s="23" t="s">
        <v>8981</v>
      </c>
      <c r="J6000" s="23" t="s">
        <v>580</v>
      </c>
      <c r="K6000" s="23" t="s">
        <v>692</v>
      </c>
      <c r="L6000" s="3" t="s">
        <v>54</v>
      </c>
      <c r="M6000" s="25" t="s">
        <v>8982</v>
      </c>
      <c r="N6000" s="23" t="s">
        <v>57</v>
      </c>
      <c r="O6000" s="24">
        <v>45016</v>
      </c>
      <c r="P6000" s="24">
        <v>45016</v>
      </c>
      <c r="Q6000" s="23"/>
    </row>
    <row r="6001" spans="1:17" ht="30" x14ac:dyDescent="0.25">
      <c r="A6001" s="23">
        <v>2023</v>
      </c>
      <c r="B6001" s="24">
        <v>44927</v>
      </c>
      <c r="C6001" s="24">
        <v>45016</v>
      </c>
      <c r="D6001" s="23" t="s">
        <v>43</v>
      </c>
      <c r="E6001" s="23" t="s">
        <v>8983</v>
      </c>
      <c r="F6001" s="23" t="s">
        <v>8984</v>
      </c>
      <c r="G6001" s="23" t="s">
        <v>8691</v>
      </c>
      <c r="H6001" s="23" t="s">
        <v>8977</v>
      </c>
      <c r="I6001" s="23" t="s">
        <v>8985</v>
      </c>
      <c r="J6001" s="23" t="s">
        <v>473</v>
      </c>
      <c r="K6001" s="23" t="s">
        <v>8986</v>
      </c>
      <c r="L6001" s="3" t="s">
        <v>54</v>
      </c>
      <c r="M6001" s="25" t="s">
        <v>8987</v>
      </c>
      <c r="N6001" s="23" t="s">
        <v>57</v>
      </c>
      <c r="O6001" s="24">
        <v>45016</v>
      </c>
      <c r="P6001" s="24">
        <v>45016</v>
      </c>
      <c r="Q6001" s="23"/>
    </row>
    <row r="6002" spans="1:17" ht="30" x14ac:dyDescent="0.25">
      <c r="A6002" s="23">
        <v>2023</v>
      </c>
      <c r="B6002" s="24">
        <v>44927</v>
      </c>
      <c r="C6002" s="24">
        <v>45016</v>
      </c>
      <c r="D6002" s="23" t="s">
        <v>43</v>
      </c>
      <c r="E6002" s="23" t="s">
        <v>8983</v>
      </c>
      <c r="F6002" s="23" t="s">
        <v>8988</v>
      </c>
      <c r="G6002" s="23" t="s">
        <v>8691</v>
      </c>
      <c r="H6002" s="23" t="s">
        <v>8977</v>
      </c>
      <c r="I6002" s="23" t="s">
        <v>8985</v>
      </c>
      <c r="J6002" s="23" t="s">
        <v>473</v>
      </c>
      <c r="K6002" s="23" t="s">
        <v>8986</v>
      </c>
      <c r="L6002" s="3" t="s">
        <v>54</v>
      </c>
      <c r="M6002" s="25" t="s">
        <v>8989</v>
      </c>
      <c r="N6002" s="23" t="s">
        <v>57</v>
      </c>
      <c r="O6002" s="24">
        <v>45016</v>
      </c>
      <c r="P6002" s="24">
        <v>45016</v>
      </c>
      <c r="Q6002" s="23"/>
    </row>
    <row r="6003" spans="1:17" ht="30" x14ac:dyDescent="0.25">
      <c r="A6003" s="23">
        <v>2023</v>
      </c>
      <c r="B6003" s="24">
        <v>44927</v>
      </c>
      <c r="C6003" s="24">
        <v>45016</v>
      </c>
      <c r="D6003" s="23" t="s">
        <v>43</v>
      </c>
      <c r="E6003" s="23" t="s">
        <v>8552</v>
      </c>
      <c r="F6003" s="23" t="s">
        <v>8990</v>
      </c>
      <c r="G6003" s="23" t="s">
        <v>8552</v>
      </c>
      <c r="H6003" s="23" t="s">
        <v>470</v>
      </c>
      <c r="I6003" s="23" t="s">
        <v>8991</v>
      </c>
      <c r="J6003" s="23" t="s">
        <v>544</v>
      </c>
      <c r="K6003" s="23" t="s">
        <v>8992</v>
      </c>
      <c r="L6003" s="3" t="s">
        <v>54</v>
      </c>
      <c r="M6003" s="25" t="s">
        <v>8993</v>
      </c>
      <c r="N6003" s="23" t="s">
        <v>57</v>
      </c>
      <c r="O6003" s="24">
        <v>45016</v>
      </c>
      <c r="P6003" s="24">
        <v>45016</v>
      </c>
      <c r="Q6003" s="23"/>
    </row>
    <row r="6004" spans="1:17" ht="30" x14ac:dyDescent="0.25">
      <c r="A6004" s="23">
        <v>2023</v>
      </c>
      <c r="B6004" s="24">
        <v>44927</v>
      </c>
      <c r="C6004" s="24">
        <v>45016</v>
      </c>
      <c r="D6004" s="23" t="s">
        <v>43</v>
      </c>
      <c r="E6004" s="23" t="s">
        <v>8529</v>
      </c>
      <c r="F6004" s="23" t="s">
        <v>8994</v>
      </c>
      <c r="G6004" s="23" t="s">
        <v>8995</v>
      </c>
      <c r="H6004" s="23" t="s">
        <v>8996</v>
      </c>
      <c r="I6004" s="23" t="s">
        <v>8997</v>
      </c>
      <c r="J6004" s="23" t="s">
        <v>474</v>
      </c>
      <c r="K6004" s="23" t="s">
        <v>436</v>
      </c>
      <c r="L6004" s="3" t="s">
        <v>54</v>
      </c>
      <c r="M6004" s="25" t="s">
        <v>8998</v>
      </c>
      <c r="N6004" s="23" t="s">
        <v>57</v>
      </c>
      <c r="O6004" s="24">
        <v>45016</v>
      </c>
      <c r="P6004" s="24">
        <v>45016</v>
      </c>
      <c r="Q6004" s="23"/>
    </row>
    <row r="6005" spans="1:17" ht="30" x14ac:dyDescent="0.25">
      <c r="A6005" s="23">
        <v>2023</v>
      </c>
      <c r="B6005" s="24">
        <v>44927</v>
      </c>
      <c r="C6005" s="24">
        <v>45016</v>
      </c>
      <c r="D6005" s="23" t="s">
        <v>43</v>
      </c>
      <c r="E6005" s="23" t="s">
        <v>8529</v>
      </c>
      <c r="F6005" s="23" t="s">
        <v>8999</v>
      </c>
      <c r="G6005" s="23" t="s">
        <v>9000</v>
      </c>
      <c r="H6005" s="23" t="s">
        <v>9001</v>
      </c>
      <c r="I6005" s="23" t="s">
        <v>9002</v>
      </c>
      <c r="J6005" s="23" t="s">
        <v>412</v>
      </c>
      <c r="K6005" s="23" t="s">
        <v>439</v>
      </c>
      <c r="L6005" s="3" t="s">
        <v>53</v>
      </c>
      <c r="M6005" s="25" t="s">
        <v>9003</v>
      </c>
      <c r="N6005" s="23" t="s">
        <v>57</v>
      </c>
      <c r="O6005" s="24">
        <v>45016</v>
      </c>
      <c r="P6005" s="24">
        <v>45016</v>
      </c>
      <c r="Q6005" s="23"/>
    </row>
    <row r="6006" spans="1:17" ht="30" x14ac:dyDescent="0.25">
      <c r="A6006" s="23">
        <v>2023</v>
      </c>
      <c r="B6006" s="24">
        <v>44927</v>
      </c>
      <c r="C6006" s="24">
        <v>45016</v>
      </c>
      <c r="D6006" s="23" t="s">
        <v>43</v>
      </c>
      <c r="E6006" s="23" t="s">
        <v>8694</v>
      </c>
      <c r="F6006" s="23" t="s">
        <v>8994</v>
      </c>
      <c r="G6006" s="23" t="s">
        <v>9004</v>
      </c>
      <c r="H6006" s="23" t="s">
        <v>9005</v>
      </c>
      <c r="I6006" s="23" t="s">
        <v>9006</v>
      </c>
      <c r="J6006" s="23" t="s">
        <v>487</v>
      </c>
      <c r="K6006" s="23" t="s">
        <v>426</v>
      </c>
      <c r="L6006" s="3" t="s">
        <v>54</v>
      </c>
      <c r="M6006" s="25" t="s">
        <v>9007</v>
      </c>
      <c r="N6006" s="23" t="s">
        <v>57</v>
      </c>
      <c r="O6006" s="24">
        <v>45016</v>
      </c>
      <c r="P6006" s="24">
        <v>45016</v>
      </c>
      <c r="Q6006" s="23"/>
    </row>
    <row r="6007" spans="1:17" ht="30" x14ac:dyDescent="0.25">
      <c r="A6007" s="23">
        <v>2023</v>
      </c>
      <c r="B6007" s="24">
        <v>44927</v>
      </c>
      <c r="C6007" s="24">
        <v>45016</v>
      </c>
      <c r="D6007" s="23" t="s">
        <v>43</v>
      </c>
      <c r="E6007" s="23">
        <v>11663</v>
      </c>
      <c r="F6007" s="23" t="s">
        <v>9008</v>
      </c>
      <c r="G6007" s="23" t="s">
        <v>9000</v>
      </c>
      <c r="H6007" s="23" t="s">
        <v>9009</v>
      </c>
      <c r="I6007" s="23" t="s">
        <v>9010</v>
      </c>
      <c r="J6007" s="23" t="s">
        <v>496</v>
      </c>
      <c r="K6007" s="23" t="s">
        <v>584</v>
      </c>
      <c r="L6007" s="3" t="s">
        <v>53</v>
      </c>
      <c r="M6007" s="25" t="s">
        <v>9011</v>
      </c>
      <c r="N6007" s="23" t="s">
        <v>57</v>
      </c>
      <c r="O6007" s="24">
        <v>45016</v>
      </c>
      <c r="P6007" s="24">
        <v>45016</v>
      </c>
      <c r="Q6007" s="23"/>
    </row>
    <row r="6008" spans="1:17" ht="30" x14ac:dyDescent="0.25">
      <c r="A6008" s="23">
        <v>2023</v>
      </c>
      <c r="B6008" s="24">
        <v>44927</v>
      </c>
      <c r="C6008" s="24">
        <v>45016</v>
      </c>
      <c r="D6008" s="23" t="s">
        <v>43</v>
      </c>
      <c r="E6008" s="23" t="s">
        <v>9012</v>
      </c>
      <c r="F6008" s="23" t="s">
        <v>9013</v>
      </c>
      <c r="G6008" s="23" t="s">
        <v>9014</v>
      </c>
      <c r="H6008" s="23" t="s">
        <v>9015</v>
      </c>
      <c r="I6008" s="23" t="s">
        <v>541</v>
      </c>
      <c r="J6008" s="23" t="s">
        <v>9016</v>
      </c>
      <c r="K6008" s="23" t="s">
        <v>557</v>
      </c>
      <c r="L6008" s="3" t="s">
        <v>54</v>
      </c>
      <c r="M6008" s="25" t="s">
        <v>9017</v>
      </c>
      <c r="N6008" s="23" t="s">
        <v>57</v>
      </c>
      <c r="O6008" s="24">
        <v>45016</v>
      </c>
      <c r="P6008" s="24">
        <v>45016</v>
      </c>
      <c r="Q6008" s="23"/>
    </row>
    <row r="6009" spans="1:17" ht="30" x14ac:dyDescent="0.25">
      <c r="A6009" s="23">
        <v>2023</v>
      </c>
      <c r="B6009" s="24">
        <v>44927</v>
      </c>
      <c r="C6009" s="24">
        <v>45016</v>
      </c>
      <c r="D6009" s="23" t="s">
        <v>43</v>
      </c>
      <c r="E6009" s="23" t="s">
        <v>8694</v>
      </c>
      <c r="F6009" s="23" t="s">
        <v>8827</v>
      </c>
      <c r="G6009" s="23" t="s">
        <v>9018</v>
      </c>
      <c r="H6009" s="23" t="s">
        <v>9019</v>
      </c>
      <c r="I6009" s="23" t="s">
        <v>9020</v>
      </c>
      <c r="J6009" s="23" t="s">
        <v>9021</v>
      </c>
      <c r="K6009" s="23" t="s">
        <v>671</v>
      </c>
      <c r="L6009" s="3" t="s">
        <v>53</v>
      </c>
      <c r="M6009" s="25" t="s">
        <v>9022</v>
      </c>
      <c r="N6009" s="23" t="s">
        <v>57</v>
      </c>
      <c r="O6009" s="24">
        <v>45016</v>
      </c>
      <c r="P6009" s="24">
        <v>45016</v>
      </c>
      <c r="Q6009" s="23"/>
    </row>
    <row r="6010" spans="1:17" ht="30" x14ac:dyDescent="0.25">
      <c r="A6010" s="23">
        <v>2023</v>
      </c>
      <c r="B6010" s="24">
        <v>44927</v>
      </c>
      <c r="C6010" s="24">
        <v>45016</v>
      </c>
      <c r="D6010" s="23" t="s">
        <v>43</v>
      </c>
      <c r="E6010" s="23" t="s">
        <v>9023</v>
      </c>
      <c r="F6010" s="23" t="s">
        <v>8529</v>
      </c>
      <c r="G6010" s="23" t="s">
        <v>8900</v>
      </c>
      <c r="H6010" s="23" t="s">
        <v>9024</v>
      </c>
      <c r="I6010" s="23" t="s">
        <v>9025</v>
      </c>
      <c r="J6010" s="23" t="s">
        <v>9026</v>
      </c>
      <c r="K6010" s="23" t="s">
        <v>9027</v>
      </c>
      <c r="L6010" s="3" t="s">
        <v>53</v>
      </c>
      <c r="M6010" s="25" t="s">
        <v>9028</v>
      </c>
      <c r="N6010" s="23" t="s">
        <v>57</v>
      </c>
      <c r="O6010" s="24">
        <v>45016</v>
      </c>
      <c r="P6010" s="24">
        <v>45016</v>
      </c>
      <c r="Q6010" s="23"/>
    </row>
    <row r="6011" spans="1:17" ht="45" x14ac:dyDescent="0.25">
      <c r="A6011" s="23">
        <v>2023</v>
      </c>
      <c r="B6011" s="24">
        <v>44927</v>
      </c>
      <c r="C6011" s="24">
        <v>45016</v>
      </c>
      <c r="D6011" s="23" t="s">
        <v>43</v>
      </c>
      <c r="E6011" s="23">
        <v>8371</v>
      </c>
      <c r="F6011" s="23" t="s">
        <v>9029</v>
      </c>
      <c r="G6011" s="23" t="s">
        <v>9030</v>
      </c>
      <c r="H6011" s="23" t="s">
        <v>9031</v>
      </c>
      <c r="I6011" s="23" t="s">
        <v>674</v>
      </c>
      <c r="J6011" s="23" t="s">
        <v>426</v>
      </c>
      <c r="K6011" s="23" t="s">
        <v>414</v>
      </c>
      <c r="L6011" s="3" t="s">
        <v>54</v>
      </c>
      <c r="M6011" s="25" t="s">
        <v>9032</v>
      </c>
      <c r="N6011" s="23" t="s">
        <v>57</v>
      </c>
      <c r="O6011" s="24">
        <v>45016</v>
      </c>
      <c r="P6011" s="24">
        <v>45016</v>
      </c>
      <c r="Q6011" s="23"/>
    </row>
    <row r="6012" spans="1:17" ht="30" x14ac:dyDescent="0.25">
      <c r="A6012" s="23">
        <v>2023</v>
      </c>
      <c r="B6012" s="24">
        <v>44927</v>
      </c>
      <c r="C6012" s="24">
        <v>45016</v>
      </c>
      <c r="D6012" s="23" t="s">
        <v>43</v>
      </c>
      <c r="E6012" s="23" t="s">
        <v>9014</v>
      </c>
      <c r="F6012" s="23" t="s">
        <v>9033</v>
      </c>
      <c r="G6012" s="23" t="s">
        <v>9034</v>
      </c>
      <c r="H6012" s="23" t="s">
        <v>9035</v>
      </c>
      <c r="I6012" s="23" t="s">
        <v>8825</v>
      </c>
      <c r="J6012" s="23" t="s">
        <v>9036</v>
      </c>
      <c r="K6012" s="23" t="s">
        <v>489</v>
      </c>
      <c r="L6012" s="3" t="s">
        <v>54</v>
      </c>
      <c r="M6012" s="25" t="s">
        <v>9037</v>
      </c>
      <c r="N6012" s="23" t="s">
        <v>57</v>
      </c>
      <c r="O6012" s="24">
        <v>45016</v>
      </c>
      <c r="P6012" s="24">
        <v>45016</v>
      </c>
      <c r="Q6012" s="23"/>
    </row>
    <row r="6013" spans="1:17" ht="30" x14ac:dyDescent="0.25">
      <c r="A6013" s="23">
        <v>2023</v>
      </c>
      <c r="B6013" s="24">
        <v>44927</v>
      </c>
      <c r="C6013" s="24">
        <v>45016</v>
      </c>
      <c r="D6013" s="23" t="s">
        <v>43</v>
      </c>
      <c r="E6013" s="23" t="s">
        <v>9038</v>
      </c>
      <c r="F6013" s="23" t="s">
        <v>8922</v>
      </c>
      <c r="G6013" s="23" t="s">
        <v>9039</v>
      </c>
      <c r="H6013" s="23" t="s">
        <v>8648</v>
      </c>
      <c r="I6013" s="23" t="s">
        <v>9040</v>
      </c>
      <c r="J6013" s="23" t="s">
        <v>498</v>
      </c>
      <c r="K6013" s="23" t="s">
        <v>8618</v>
      </c>
      <c r="L6013" s="3" t="s">
        <v>54</v>
      </c>
      <c r="M6013" s="25" t="s">
        <v>9041</v>
      </c>
      <c r="N6013" s="23" t="s">
        <v>57</v>
      </c>
      <c r="O6013" s="24">
        <v>45016</v>
      </c>
      <c r="P6013" s="24">
        <v>45016</v>
      </c>
      <c r="Q6013" s="23"/>
    </row>
    <row r="6014" spans="1:17" ht="30" x14ac:dyDescent="0.25">
      <c r="A6014" s="23">
        <v>2023</v>
      </c>
      <c r="B6014" s="24">
        <v>44927</v>
      </c>
      <c r="C6014" s="24">
        <v>45016</v>
      </c>
      <c r="D6014" s="23" t="s">
        <v>43</v>
      </c>
      <c r="E6014" s="23" t="s">
        <v>8552</v>
      </c>
      <c r="F6014" s="23" t="s">
        <v>8994</v>
      </c>
      <c r="G6014" s="23" t="s">
        <v>8538</v>
      </c>
      <c r="H6014" s="23" t="s">
        <v>9042</v>
      </c>
      <c r="I6014" s="23" t="s">
        <v>9043</v>
      </c>
      <c r="J6014" s="23" t="s">
        <v>423</v>
      </c>
      <c r="K6014" s="23" t="s">
        <v>9044</v>
      </c>
      <c r="L6014" s="3" t="s">
        <v>54</v>
      </c>
      <c r="M6014" s="25" t="s">
        <v>9045</v>
      </c>
      <c r="N6014" s="23" t="s">
        <v>57</v>
      </c>
      <c r="O6014" s="24">
        <v>45016</v>
      </c>
      <c r="P6014" s="24">
        <v>45016</v>
      </c>
      <c r="Q6014" s="23"/>
    </row>
    <row r="6015" spans="1:17" ht="30" x14ac:dyDescent="0.25">
      <c r="A6015" s="23">
        <v>2023</v>
      </c>
      <c r="B6015" s="24">
        <v>44927</v>
      </c>
      <c r="C6015" s="24">
        <v>45016</v>
      </c>
      <c r="D6015" s="23" t="s">
        <v>43</v>
      </c>
      <c r="E6015" s="23" t="s">
        <v>397</v>
      </c>
      <c r="F6015" s="23" t="s">
        <v>8908</v>
      </c>
      <c r="G6015" s="23" t="s">
        <v>397</v>
      </c>
      <c r="H6015" s="23" t="s">
        <v>9046</v>
      </c>
      <c r="I6015" s="23" t="s">
        <v>9047</v>
      </c>
      <c r="J6015" s="23" t="s">
        <v>436</v>
      </c>
      <c r="K6015" s="23" t="s">
        <v>9048</v>
      </c>
      <c r="L6015" s="3" t="s">
        <v>53</v>
      </c>
      <c r="M6015" s="25" t="s">
        <v>9045</v>
      </c>
      <c r="N6015" s="23" t="s">
        <v>57</v>
      </c>
      <c r="O6015" s="24">
        <v>45016</v>
      </c>
      <c r="P6015" s="24">
        <v>45016</v>
      </c>
      <c r="Q6015" s="23"/>
    </row>
    <row r="6016" spans="1:17" ht="30" x14ac:dyDescent="0.25">
      <c r="A6016" s="23">
        <v>2023</v>
      </c>
      <c r="B6016" s="24">
        <v>44927</v>
      </c>
      <c r="C6016" s="24">
        <v>45016</v>
      </c>
      <c r="D6016" s="23" t="s">
        <v>43</v>
      </c>
      <c r="E6016" s="23" t="s">
        <v>9049</v>
      </c>
      <c r="F6016" s="23" t="s">
        <v>8676</v>
      </c>
      <c r="G6016" s="23" t="s">
        <v>9050</v>
      </c>
      <c r="H6016" s="23" t="s">
        <v>9049</v>
      </c>
      <c r="I6016" s="23" t="s">
        <v>8533</v>
      </c>
      <c r="J6016" s="23" t="s">
        <v>418</v>
      </c>
      <c r="K6016" s="23" t="s">
        <v>481</v>
      </c>
      <c r="L6016" s="3" t="s">
        <v>53</v>
      </c>
      <c r="M6016" s="25" t="s">
        <v>9051</v>
      </c>
      <c r="N6016" s="23" t="s">
        <v>57</v>
      </c>
      <c r="O6016" s="24">
        <v>45016</v>
      </c>
      <c r="P6016" s="24">
        <v>45016</v>
      </c>
      <c r="Q6016" s="23"/>
    </row>
    <row r="6017" spans="1:17" ht="30" x14ac:dyDescent="0.25">
      <c r="A6017" s="23">
        <v>2023</v>
      </c>
      <c r="B6017" s="24">
        <v>44927</v>
      </c>
      <c r="C6017" s="24">
        <v>45016</v>
      </c>
      <c r="D6017" s="23" t="s">
        <v>43</v>
      </c>
      <c r="E6017" s="23" t="s">
        <v>9049</v>
      </c>
      <c r="F6017" s="23" t="s">
        <v>9052</v>
      </c>
      <c r="G6017" s="23" t="s">
        <v>9050</v>
      </c>
      <c r="H6017" s="23" t="s">
        <v>9049</v>
      </c>
      <c r="I6017" s="23" t="s">
        <v>8533</v>
      </c>
      <c r="J6017" s="23" t="s">
        <v>418</v>
      </c>
      <c r="K6017" s="23" t="s">
        <v>481</v>
      </c>
      <c r="L6017" s="3" t="s">
        <v>54</v>
      </c>
      <c r="M6017" s="25" t="s">
        <v>9053</v>
      </c>
      <c r="N6017" s="23" t="s">
        <v>57</v>
      </c>
      <c r="O6017" s="24">
        <v>45016</v>
      </c>
      <c r="P6017" s="24">
        <v>45016</v>
      </c>
      <c r="Q6017" s="23"/>
    </row>
    <row r="6018" spans="1:17" ht="30" x14ac:dyDescent="0.25">
      <c r="A6018" s="23">
        <v>2023</v>
      </c>
      <c r="B6018" s="24">
        <v>44927</v>
      </c>
      <c r="C6018" s="24">
        <v>45016</v>
      </c>
      <c r="D6018" s="23" t="s">
        <v>43</v>
      </c>
      <c r="E6018" s="23">
        <v>11940</v>
      </c>
      <c r="F6018" s="23" t="s">
        <v>8956</v>
      </c>
      <c r="G6018" s="23" t="s">
        <v>9054</v>
      </c>
      <c r="H6018" s="23" t="s">
        <v>712</v>
      </c>
      <c r="I6018" s="23" t="s">
        <v>9055</v>
      </c>
      <c r="J6018" s="23" t="s">
        <v>9056</v>
      </c>
      <c r="K6018" s="23" t="s">
        <v>620</v>
      </c>
      <c r="L6018" s="3" t="s">
        <v>53</v>
      </c>
      <c r="M6018" s="25" t="s">
        <v>9057</v>
      </c>
      <c r="N6018" s="23" t="s">
        <v>57</v>
      </c>
      <c r="O6018" s="24">
        <v>45016</v>
      </c>
      <c r="P6018" s="24">
        <v>45016</v>
      </c>
      <c r="Q6018" s="23"/>
    </row>
    <row r="6019" spans="1:17" ht="30" x14ac:dyDescent="0.25">
      <c r="A6019" s="23">
        <v>2023</v>
      </c>
      <c r="B6019" s="24">
        <v>44927</v>
      </c>
      <c r="C6019" s="24">
        <v>45016</v>
      </c>
      <c r="D6019" s="23" t="s">
        <v>43</v>
      </c>
      <c r="E6019" s="23" t="s">
        <v>9058</v>
      </c>
      <c r="F6019" s="23" t="s">
        <v>9059</v>
      </c>
      <c r="G6019" s="23" t="s">
        <v>9058</v>
      </c>
      <c r="H6019" s="23" t="s">
        <v>9060</v>
      </c>
      <c r="I6019" s="23" t="s">
        <v>9061</v>
      </c>
      <c r="J6019" s="23" t="s">
        <v>501</v>
      </c>
      <c r="K6019" s="23" t="s">
        <v>436</v>
      </c>
      <c r="L6019" s="3" t="s">
        <v>53</v>
      </c>
      <c r="M6019" s="25" t="s">
        <v>9062</v>
      </c>
      <c r="N6019" s="23" t="s">
        <v>57</v>
      </c>
      <c r="O6019" s="24">
        <v>45016</v>
      </c>
      <c r="P6019" s="24">
        <v>45016</v>
      </c>
      <c r="Q6019" s="23"/>
    </row>
    <row r="6020" spans="1:17" ht="30" x14ac:dyDescent="0.25">
      <c r="A6020" s="23">
        <v>2023</v>
      </c>
      <c r="B6020" s="24">
        <v>44927</v>
      </c>
      <c r="C6020" s="24">
        <v>45016</v>
      </c>
      <c r="D6020" s="23" t="s">
        <v>43</v>
      </c>
      <c r="E6020" s="23" t="s">
        <v>8777</v>
      </c>
      <c r="F6020" s="23" t="s">
        <v>9063</v>
      </c>
      <c r="G6020" s="23" t="s">
        <v>8777</v>
      </c>
      <c r="H6020" s="23" t="s">
        <v>9064</v>
      </c>
      <c r="I6020" s="23" t="s">
        <v>9065</v>
      </c>
      <c r="J6020" s="23" t="s">
        <v>9066</v>
      </c>
      <c r="K6020" s="23" t="s">
        <v>640</v>
      </c>
      <c r="L6020" s="3" t="s">
        <v>53</v>
      </c>
      <c r="M6020" s="25" t="s">
        <v>9067</v>
      </c>
      <c r="N6020" s="23" t="s">
        <v>57</v>
      </c>
      <c r="O6020" s="24">
        <v>45016</v>
      </c>
      <c r="P6020" s="24">
        <v>45016</v>
      </c>
      <c r="Q6020" s="23"/>
    </row>
    <row r="6021" spans="1:17" ht="30" x14ac:dyDescent="0.25">
      <c r="A6021" s="23">
        <v>2023</v>
      </c>
      <c r="B6021" s="24">
        <v>44927</v>
      </c>
      <c r="C6021" s="24">
        <v>45016</v>
      </c>
      <c r="D6021" s="23" t="s">
        <v>43</v>
      </c>
      <c r="E6021" s="23">
        <v>8053</v>
      </c>
      <c r="F6021" s="23" t="s">
        <v>8922</v>
      </c>
      <c r="G6021" s="23" t="s">
        <v>712</v>
      </c>
      <c r="H6021" s="23" t="s">
        <v>9068</v>
      </c>
      <c r="I6021" s="23" t="s">
        <v>9069</v>
      </c>
      <c r="J6021" s="23" t="s">
        <v>436</v>
      </c>
      <c r="K6021" s="23" t="s">
        <v>9070</v>
      </c>
      <c r="L6021" s="3" t="s">
        <v>54</v>
      </c>
      <c r="M6021" s="25" t="s">
        <v>9071</v>
      </c>
      <c r="N6021" s="23" t="s">
        <v>57</v>
      </c>
      <c r="O6021" s="24">
        <v>45016</v>
      </c>
      <c r="P6021" s="24">
        <v>45016</v>
      </c>
      <c r="Q6021" s="23"/>
    </row>
    <row r="6022" spans="1:17" ht="30" x14ac:dyDescent="0.25">
      <c r="A6022" s="23">
        <v>2023</v>
      </c>
      <c r="B6022" s="24">
        <v>44927</v>
      </c>
      <c r="C6022" s="24">
        <v>45016</v>
      </c>
      <c r="D6022" s="23" t="s">
        <v>43</v>
      </c>
      <c r="E6022" s="23" t="s">
        <v>9049</v>
      </c>
      <c r="F6022" s="23" t="s">
        <v>8908</v>
      </c>
      <c r="G6022" s="23" t="s">
        <v>9050</v>
      </c>
      <c r="H6022" s="23" t="s">
        <v>9049</v>
      </c>
      <c r="I6022" s="23" t="s">
        <v>9072</v>
      </c>
      <c r="J6022" s="23" t="s">
        <v>8703</v>
      </c>
      <c r="K6022" s="23" t="s">
        <v>426</v>
      </c>
      <c r="L6022" s="3" t="s">
        <v>53</v>
      </c>
      <c r="M6022" s="25" t="s">
        <v>9073</v>
      </c>
      <c r="N6022" s="23" t="s">
        <v>57</v>
      </c>
      <c r="O6022" s="24">
        <v>45016</v>
      </c>
      <c r="P6022" s="24">
        <v>45016</v>
      </c>
      <c r="Q6022" s="23"/>
    </row>
    <row r="6023" spans="1:17" ht="30" x14ac:dyDescent="0.25">
      <c r="A6023" s="23">
        <v>2023</v>
      </c>
      <c r="B6023" s="24">
        <v>44927</v>
      </c>
      <c r="C6023" s="24">
        <v>45016</v>
      </c>
      <c r="D6023" s="23" t="s">
        <v>43</v>
      </c>
      <c r="E6023" s="23" t="s">
        <v>9049</v>
      </c>
      <c r="F6023" s="23" t="s">
        <v>9074</v>
      </c>
      <c r="G6023" s="23" t="s">
        <v>9050</v>
      </c>
      <c r="H6023" s="23" t="s">
        <v>9049</v>
      </c>
      <c r="I6023" s="23" t="s">
        <v>9072</v>
      </c>
      <c r="J6023" s="23" t="s">
        <v>8703</v>
      </c>
      <c r="K6023" s="23" t="s">
        <v>426</v>
      </c>
      <c r="L6023" s="3" t="s">
        <v>54</v>
      </c>
      <c r="M6023" s="25" t="s">
        <v>9075</v>
      </c>
      <c r="N6023" s="23" t="s">
        <v>57</v>
      </c>
      <c r="O6023" s="24">
        <v>45016</v>
      </c>
      <c r="P6023" s="24">
        <v>45016</v>
      </c>
      <c r="Q6023" s="23"/>
    </row>
    <row r="6024" spans="1:17" ht="30" x14ac:dyDescent="0.25">
      <c r="A6024" s="23">
        <v>2023</v>
      </c>
      <c r="B6024" s="24">
        <v>44927</v>
      </c>
      <c r="C6024" s="24">
        <v>45016</v>
      </c>
      <c r="D6024" s="23" t="s">
        <v>43</v>
      </c>
      <c r="E6024" s="23" t="s">
        <v>9049</v>
      </c>
      <c r="F6024" s="23" t="s">
        <v>8908</v>
      </c>
      <c r="G6024" s="23" t="s">
        <v>9050</v>
      </c>
      <c r="H6024" s="23" t="s">
        <v>9049</v>
      </c>
      <c r="I6024" s="23" t="s">
        <v>9076</v>
      </c>
      <c r="J6024" s="23" t="s">
        <v>9077</v>
      </c>
      <c r="K6024" s="23" t="s">
        <v>692</v>
      </c>
      <c r="L6024" s="3" t="s">
        <v>53</v>
      </c>
      <c r="M6024" s="25" t="s">
        <v>9078</v>
      </c>
      <c r="N6024" s="23" t="s">
        <v>57</v>
      </c>
      <c r="O6024" s="24">
        <v>45016</v>
      </c>
      <c r="P6024" s="24">
        <v>45016</v>
      </c>
      <c r="Q6024" s="23"/>
    </row>
    <row r="6025" spans="1:17" ht="30" x14ac:dyDescent="0.25">
      <c r="A6025" s="23">
        <v>2023</v>
      </c>
      <c r="B6025" s="24">
        <v>44927</v>
      </c>
      <c r="C6025" s="24">
        <v>45016</v>
      </c>
      <c r="D6025" s="23" t="s">
        <v>43</v>
      </c>
      <c r="E6025" s="23" t="s">
        <v>9049</v>
      </c>
      <c r="F6025" s="23" t="s">
        <v>8538</v>
      </c>
      <c r="G6025" s="23" t="s">
        <v>9050</v>
      </c>
      <c r="H6025" s="23" t="s">
        <v>9049</v>
      </c>
      <c r="I6025" s="23" t="s">
        <v>9076</v>
      </c>
      <c r="J6025" s="23" t="s">
        <v>9077</v>
      </c>
      <c r="K6025" s="23" t="s">
        <v>692</v>
      </c>
      <c r="L6025" s="3" t="s">
        <v>54</v>
      </c>
      <c r="M6025" s="25" t="s">
        <v>9079</v>
      </c>
      <c r="N6025" s="23" t="s">
        <v>57</v>
      </c>
      <c r="O6025" s="24">
        <v>45016</v>
      </c>
      <c r="P6025" s="24">
        <v>45016</v>
      </c>
      <c r="Q6025" s="23"/>
    </row>
    <row r="6026" spans="1:17" ht="30" x14ac:dyDescent="0.25">
      <c r="A6026" s="23">
        <v>2023</v>
      </c>
      <c r="B6026" s="24">
        <v>44927</v>
      </c>
      <c r="C6026" s="24">
        <v>45016</v>
      </c>
      <c r="D6026" s="23" t="s">
        <v>43</v>
      </c>
      <c r="E6026" s="23" t="s">
        <v>9080</v>
      </c>
      <c r="F6026" s="23" t="s">
        <v>9081</v>
      </c>
      <c r="G6026" s="23" t="s">
        <v>9082</v>
      </c>
      <c r="H6026" s="23" t="s">
        <v>9083</v>
      </c>
      <c r="I6026" s="23" t="s">
        <v>9084</v>
      </c>
      <c r="J6026" s="23" t="s">
        <v>564</v>
      </c>
      <c r="K6026" s="23" t="s">
        <v>8844</v>
      </c>
      <c r="L6026" s="3" t="s">
        <v>53</v>
      </c>
      <c r="M6026" s="25" t="s">
        <v>9085</v>
      </c>
      <c r="N6026" s="23" t="s">
        <v>57</v>
      </c>
      <c r="O6026" s="24">
        <v>45016</v>
      </c>
      <c r="P6026" s="24">
        <v>45016</v>
      </c>
      <c r="Q6026" s="23"/>
    </row>
    <row r="6027" spans="1:17" ht="30" x14ac:dyDescent="0.25">
      <c r="A6027" s="23">
        <v>2023</v>
      </c>
      <c r="B6027" s="24">
        <v>44927</v>
      </c>
      <c r="C6027" s="24">
        <v>45016</v>
      </c>
      <c r="D6027" s="23" t="s">
        <v>43</v>
      </c>
      <c r="E6027" s="23" t="s">
        <v>9086</v>
      </c>
      <c r="F6027" s="23" t="s">
        <v>9087</v>
      </c>
      <c r="G6027" s="23" t="s">
        <v>9088</v>
      </c>
      <c r="H6027" s="23" t="s">
        <v>9089</v>
      </c>
      <c r="I6027" s="23" t="s">
        <v>9090</v>
      </c>
      <c r="J6027" s="23" t="s">
        <v>8711</v>
      </c>
      <c r="K6027" s="23" t="s">
        <v>410</v>
      </c>
      <c r="L6027" s="3" t="s">
        <v>53</v>
      </c>
      <c r="M6027" s="25" t="s">
        <v>9091</v>
      </c>
      <c r="N6027" s="23" t="s">
        <v>57</v>
      </c>
      <c r="O6027" s="24">
        <v>45016</v>
      </c>
      <c r="P6027" s="24">
        <v>45016</v>
      </c>
      <c r="Q6027" s="23"/>
    </row>
    <row r="6028" spans="1:17" ht="30" x14ac:dyDescent="0.25">
      <c r="A6028" s="23">
        <v>2023</v>
      </c>
      <c r="B6028" s="24">
        <v>44927</v>
      </c>
      <c r="C6028" s="24">
        <v>45016</v>
      </c>
      <c r="D6028" s="23" t="s">
        <v>43</v>
      </c>
      <c r="E6028" s="23">
        <v>11904</v>
      </c>
      <c r="F6028" s="23" t="s">
        <v>9092</v>
      </c>
      <c r="G6028" s="23" t="s">
        <v>8663</v>
      </c>
      <c r="H6028" s="23" t="s">
        <v>438</v>
      </c>
      <c r="I6028" s="23" t="s">
        <v>9093</v>
      </c>
      <c r="J6028" s="23" t="s">
        <v>509</v>
      </c>
      <c r="K6028" s="23" t="s">
        <v>724</v>
      </c>
      <c r="L6028" s="3" t="s">
        <v>53</v>
      </c>
      <c r="M6028" s="25" t="s">
        <v>9094</v>
      </c>
      <c r="N6028" s="23" t="s">
        <v>57</v>
      </c>
      <c r="O6028" s="24">
        <v>45016</v>
      </c>
      <c r="P6028" s="24">
        <v>45016</v>
      </c>
      <c r="Q6028" s="23"/>
    </row>
    <row r="6029" spans="1:17" ht="30" x14ac:dyDescent="0.25">
      <c r="A6029" s="23">
        <v>2023</v>
      </c>
      <c r="B6029" s="24">
        <v>44927</v>
      </c>
      <c r="C6029" s="24">
        <v>45016</v>
      </c>
      <c r="D6029" s="23" t="s">
        <v>43</v>
      </c>
      <c r="E6029" s="23" t="s">
        <v>402</v>
      </c>
      <c r="F6029" s="23" t="s">
        <v>8670</v>
      </c>
      <c r="G6029" s="23" t="s">
        <v>9095</v>
      </c>
      <c r="H6029" s="23" t="s">
        <v>438</v>
      </c>
      <c r="I6029" s="23" t="s">
        <v>9096</v>
      </c>
      <c r="J6029" s="23" t="s">
        <v>672</v>
      </c>
      <c r="K6029" s="23" t="s">
        <v>605</v>
      </c>
      <c r="L6029" s="3" t="s">
        <v>53</v>
      </c>
      <c r="M6029" s="25" t="s">
        <v>9097</v>
      </c>
      <c r="N6029" s="23" t="s">
        <v>57</v>
      </c>
      <c r="O6029" s="24">
        <v>45016</v>
      </c>
      <c r="P6029" s="24">
        <v>45016</v>
      </c>
      <c r="Q6029" s="23"/>
    </row>
    <row r="6030" spans="1:17" ht="30" x14ac:dyDescent="0.25">
      <c r="A6030" s="23">
        <v>2023</v>
      </c>
      <c r="B6030" s="24">
        <v>44927</v>
      </c>
      <c r="C6030" s="24">
        <v>45016</v>
      </c>
      <c r="D6030" s="23" t="s">
        <v>43</v>
      </c>
      <c r="E6030" s="23">
        <v>11816</v>
      </c>
      <c r="F6030" s="23" t="s">
        <v>9098</v>
      </c>
      <c r="G6030" s="23" t="s">
        <v>9099</v>
      </c>
      <c r="H6030" s="23" t="s">
        <v>9100</v>
      </c>
      <c r="I6030" s="23" t="s">
        <v>9101</v>
      </c>
      <c r="J6030" s="23" t="s">
        <v>506</v>
      </c>
      <c r="K6030" s="23" t="s">
        <v>9102</v>
      </c>
      <c r="L6030" s="3" t="s">
        <v>53</v>
      </c>
      <c r="M6030" s="25" t="s">
        <v>9103</v>
      </c>
      <c r="N6030" s="23" t="s">
        <v>57</v>
      </c>
      <c r="O6030" s="24">
        <v>45016</v>
      </c>
      <c r="P6030" s="24">
        <v>45016</v>
      </c>
      <c r="Q6030" s="23"/>
    </row>
    <row r="6031" spans="1:17" ht="30" x14ac:dyDescent="0.25">
      <c r="A6031" s="23">
        <v>2023</v>
      </c>
      <c r="B6031" s="24">
        <v>44927</v>
      </c>
      <c r="C6031" s="24">
        <v>45016</v>
      </c>
      <c r="D6031" s="23" t="s">
        <v>43</v>
      </c>
      <c r="E6031" s="23" t="s">
        <v>561</v>
      </c>
      <c r="F6031" s="23" t="s">
        <v>402</v>
      </c>
      <c r="G6031" s="23" t="s">
        <v>711</v>
      </c>
      <c r="H6031" s="23" t="s">
        <v>9104</v>
      </c>
      <c r="I6031" s="23" t="s">
        <v>9105</v>
      </c>
      <c r="J6031" s="23" t="s">
        <v>459</v>
      </c>
      <c r="K6031" s="23" t="s">
        <v>569</v>
      </c>
      <c r="L6031" s="3" t="s">
        <v>54</v>
      </c>
      <c r="M6031" s="25" t="s">
        <v>9106</v>
      </c>
      <c r="N6031" s="23" t="s">
        <v>57</v>
      </c>
      <c r="O6031" s="24">
        <v>45016</v>
      </c>
      <c r="P6031" s="24">
        <v>45016</v>
      </c>
      <c r="Q6031" s="23"/>
    </row>
    <row r="6032" spans="1:17" ht="30" x14ac:dyDescent="0.25">
      <c r="A6032" s="23">
        <v>2023</v>
      </c>
      <c r="B6032" s="24">
        <v>44927</v>
      </c>
      <c r="C6032" s="24">
        <v>45016</v>
      </c>
      <c r="D6032" s="23" t="s">
        <v>43</v>
      </c>
      <c r="E6032" s="23">
        <v>12015</v>
      </c>
      <c r="F6032" s="23" t="s">
        <v>8615</v>
      </c>
      <c r="G6032" s="23" t="s">
        <v>8538</v>
      </c>
      <c r="H6032" s="23" t="s">
        <v>9068</v>
      </c>
      <c r="I6032" s="23" t="s">
        <v>9107</v>
      </c>
      <c r="J6032" s="23" t="s">
        <v>667</v>
      </c>
      <c r="K6032" s="23" t="s">
        <v>436</v>
      </c>
      <c r="L6032" s="3" t="s">
        <v>53</v>
      </c>
      <c r="M6032" s="25" t="s">
        <v>9108</v>
      </c>
      <c r="N6032" s="23" t="s">
        <v>57</v>
      </c>
      <c r="O6032" s="24">
        <v>45016</v>
      </c>
      <c r="P6032" s="24">
        <v>45016</v>
      </c>
      <c r="Q6032" s="23"/>
    </row>
    <row r="6033" spans="1:17" ht="30" x14ac:dyDescent="0.25">
      <c r="A6033" s="23">
        <v>2023</v>
      </c>
      <c r="B6033" s="24">
        <v>44927</v>
      </c>
      <c r="C6033" s="24">
        <v>45016</v>
      </c>
      <c r="D6033" s="23" t="s">
        <v>43</v>
      </c>
      <c r="E6033" s="23">
        <v>12247</v>
      </c>
      <c r="F6033" s="23" t="s">
        <v>8538</v>
      </c>
      <c r="G6033" s="23" t="s">
        <v>9109</v>
      </c>
      <c r="H6033" s="23" t="s">
        <v>9068</v>
      </c>
      <c r="I6033" s="23" t="s">
        <v>9110</v>
      </c>
      <c r="J6033" s="23" t="s">
        <v>636</v>
      </c>
      <c r="K6033" s="23" t="s">
        <v>8901</v>
      </c>
      <c r="L6033" s="3" t="s">
        <v>53</v>
      </c>
      <c r="M6033" s="25" t="s">
        <v>9111</v>
      </c>
      <c r="N6033" s="23" t="s">
        <v>57</v>
      </c>
      <c r="O6033" s="24">
        <v>45016</v>
      </c>
      <c r="P6033" s="24">
        <v>45016</v>
      </c>
      <c r="Q6033" s="23"/>
    </row>
    <row r="6034" spans="1:17" ht="30" x14ac:dyDescent="0.25">
      <c r="A6034" s="23">
        <v>2023</v>
      </c>
      <c r="B6034" s="24">
        <v>44927</v>
      </c>
      <c r="C6034" s="24">
        <v>45016</v>
      </c>
      <c r="D6034" s="23" t="s">
        <v>43</v>
      </c>
      <c r="E6034" s="23" t="s">
        <v>8536</v>
      </c>
      <c r="F6034" s="23" t="s">
        <v>9112</v>
      </c>
      <c r="G6034" s="23">
        <v>7893</v>
      </c>
      <c r="H6034" s="23" t="s">
        <v>9113</v>
      </c>
      <c r="I6034" s="23" t="s">
        <v>9114</v>
      </c>
      <c r="J6034" s="23" t="s">
        <v>9115</v>
      </c>
      <c r="K6034" s="23" t="s">
        <v>459</v>
      </c>
      <c r="L6034" s="3" t="s">
        <v>54</v>
      </c>
      <c r="M6034" s="25" t="s">
        <v>9116</v>
      </c>
      <c r="N6034" s="23" t="s">
        <v>57</v>
      </c>
      <c r="O6034" s="24">
        <v>45016</v>
      </c>
      <c r="P6034" s="24">
        <v>45016</v>
      </c>
      <c r="Q6034" s="23"/>
    </row>
    <row r="6035" spans="1:17" ht="30" x14ac:dyDescent="0.25">
      <c r="A6035" s="23">
        <v>2023</v>
      </c>
      <c r="B6035" s="24">
        <v>44927</v>
      </c>
      <c r="C6035" s="24">
        <v>45016</v>
      </c>
      <c r="D6035" s="23" t="s">
        <v>43</v>
      </c>
      <c r="E6035" s="23">
        <v>10529</v>
      </c>
      <c r="F6035" s="23" t="s">
        <v>8715</v>
      </c>
      <c r="G6035" s="23" t="s">
        <v>8567</v>
      </c>
      <c r="H6035" s="23" t="s">
        <v>9117</v>
      </c>
      <c r="I6035" s="23" t="s">
        <v>9118</v>
      </c>
      <c r="J6035" s="23" t="s">
        <v>9119</v>
      </c>
      <c r="K6035" s="23" t="s">
        <v>570</v>
      </c>
      <c r="L6035" s="3" t="s">
        <v>54</v>
      </c>
      <c r="M6035" s="25" t="s">
        <v>9120</v>
      </c>
      <c r="N6035" s="23" t="s">
        <v>57</v>
      </c>
      <c r="O6035" s="24">
        <v>45016</v>
      </c>
      <c r="P6035" s="24">
        <v>45016</v>
      </c>
      <c r="Q6035" s="23"/>
    </row>
    <row r="6036" spans="1:17" ht="30" x14ac:dyDescent="0.25">
      <c r="A6036" s="23">
        <v>2023</v>
      </c>
      <c r="B6036" s="24">
        <v>44927</v>
      </c>
      <c r="C6036" s="24">
        <v>45016</v>
      </c>
      <c r="D6036" s="23" t="s">
        <v>43</v>
      </c>
      <c r="E6036" s="23">
        <v>2706</v>
      </c>
      <c r="F6036" s="23" t="s">
        <v>9121</v>
      </c>
      <c r="G6036" s="23" t="s">
        <v>8908</v>
      </c>
      <c r="H6036" s="23" t="s">
        <v>9122</v>
      </c>
      <c r="I6036" s="23" t="s">
        <v>9123</v>
      </c>
      <c r="J6036" s="23" t="s">
        <v>412</v>
      </c>
      <c r="K6036" s="23" t="s">
        <v>9124</v>
      </c>
      <c r="L6036" s="3" t="s">
        <v>54</v>
      </c>
      <c r="M6036" s="25" t="s">
        <v>9120</v>
      </c>
      <c r="N6036" s="23" t="s">
        <v>57</v>
      </c>
      <c r="O6036" s="24">
        <v>45016</v>
      </c>
      <c r="P6036" s="24">
        <v>45016</v>
      </c>
      <c r="Q6036" s="23"/>
    </row>
    <row r="6037" spans="1:17" ht="30" x14ac:dyDescent="0.25">
      <c r="A6037" s="23">
        <v>2023</v>
      </c>
      <c r="B6037" s="24">
        <v>44927</v>
      </c>
      <c r="C6037" s="24">
        <v>45016</v>
      </c>
      <c r="D6037" s="23" t="s">
        <v>43</v>
      </c>
      <c r="E6037" s="23">
        <v>5293</v>
      </c>
      <c r="F6037" s="23" t="s">
        <v>9121</v>
      </c>
      <c r="G6037" s="23" t="s">
        <v>8536</v>
      </c>
      <c r="H6037" s="23" t="s">
        <v>9125</v>
      </c>
      <c r="I6037" s="23" t="s">
        <v>9126</v>
      </c>
      <c r="J6037" s="23" t="s">
        <v>459</v>
      </c>
      <c r="K6037" s="23" t="s">
        <v>501</v>
      </c>
      <c r="L6037" s="3" t="s">
        <v>54</v>
      </c>
      <c r="M6037" s="25" t="s">
        <v>9127</v>
      </c>
      <c r="N6037" s="23" t="s">
        <v>57</v>
      </c>
      <c r="O6037" s="24">
        <v>45016</v>
      </c>
      <c r="P6037" s="24">
        <v>45016</v>
      </c>
      <c r="Q6037" s="23"/>
    </row>
    <row r="6038" spans="1:17" ht="30" x14ac:dyDescent="0.25">
      <c r="A6038" s="23">
        <v>2023</v>
      </c>
      <c r="B6038" s="24">
        <v>44927</v>
      </c>
      <c r="C6038" s="24">
        <v>45016</v>
      </c>
      <c r="D6038" s="23" t="s">
        <v>43</v>
      </c>
      <c r="E6038" s="23">
        <v>8794</v>
      </c>
      <c r="F6038" s="23" t="s">
        <v>9128</v>
      </c>
      <c r="G6038" s="23" t="s">
        <v>407</v>
      </c>
      <c r="H6038" s="23" t="s">
        <v>9129</v>
      </c>
      <c r="I6038" s="23" t="s">
        <v>9130</v>
      </c>
      <c r="J6038" s="23" t="s">
        <v>436</v>
      </c>
      <c r="K6038" s="23" t="s">
        <v>9070</v>
      </c>
      <c r="L6038" s="3" t="s">
        <v>54</v>
      </c>
      <c r="M6038" s="25" t="s">
        <v>9131</v>
      </c>
      <c r="N6038" s="23" t="s">
        <v>57</v>
      </c>
      <c r="O6038" s="24">
        <v>45016</v>
      </c>
      <c r="P6038" s="24">
        <v>45016</v>
      </c>
      <c r="Q6038" s="23"/>
    </row>
    <row r="6039" spans="1:17" ht="30" x14ac:dyDescent="0.25">
      <c r="A6039" s="23">
        <v>2023</v>
      </c>
      <c r="B6039" s="24">
        <v>44927</v>
      </c>
      <c r="C6039" s="24">
        <v>45016</v>
      </c>
      <c r="D6039" s="23" t="s">
        <v>43</v>
      </c>
      <c r="E6039" s="23">
        <v>4225</v>
      </c>
      <c r="F6039" s="23" t="s">
        <v>8994</v>
      </c>
      <c r="G6039" s="23" t="s">
        <v>8536</v>
      </c>
      <c r="H6039" s="23" t="s">
        <v>9129</v>
      </c>
      <c r="I6039" s="23" t="s">
        <v>9132</v>
      </c>
      <c r="J6039" s="23" t="s">
        <v>9133</v>
      </c>
      <c r="K6039" s="23" t="s">
        <v>8689</v>
      </c>
      <c r="L6039" s="3" t="s">
        <v>54</v>
      </c>
      <c r="M6039" s="25" t="s">
        <v>9134</v>
      </c>
      <c r="N6039" s="23" t="s">
        <v>57</v>
      </c>
      <c r="O6039" s="24">
        <v>45016</v>
      </c>
      <c r="P6039" s="24">
        <v>45016</v>
      </c>
      <c r="Q6039" s="23"/>
    </row>
    <row r="6040" spans="1:17" ht="30" x14ac:dyDescent="0.25">
      <c r="A6040" s="23">
        <v>2023</v>
      </c>
      <c r="B6040" s="24">
        <v>44927</v>
      </c>
      <c r="C6040" s="24">
        <v>45016</v>
      </c>
      <c r="D6040" s="23" t="s">
        <v>43</v>
      </c>
      <c r="E6040" s="23">
        <v>4814</v>
      </c>
      <c r="F6040" s="23" t="s">
        <v>9135</v>
      </c>
      <c r="G6040" s="23" t="s">
        <v>405</v>
      </c>
      <c r="H6040" s="23" t="s">
        <v>9136</v>
      </c>
      <c r="I6040" s="23" t="s">
        <v>482</v>
      </c>
      <c r="J6040" s="23" t="s">
        <v>575</v>
      </c>
      <c r="K6040" s="23" t="s">
        <v>616</v>
      </c>
      <c r="L6040" s="3" t="s">
        <v>54</v>
      </c>
      <c r="M6040" s="25" t="s">
        <v>9137</v>
      </c>
      <c r="N6040" s="23" t="s">
        <v>57</v>
      </c>
      <c r="O6040" s="24">
        <v>45016</v>
      </c>
      <c r="P6040" s="24">
        <v>45016</v>
      </c>
      <c r="Q6040" s="23"/>
    </row>
    <row r="6041" spans="1:17" ht="30" x14ac:dyDescent="0.25">
      <c r="A6041" s="23">
        <v>2023</v>
      </c>
      <c r="B6041" s="24">
        <v>44927</v>
      </c>
      <c r="C6041" s="24">
        <v>45016</v>
      </c>
      <c r="D6041" s="23" t="s">
        <v>43</v>
      </c>
      <c r="E6041" s="23">
        <v>4512</v>
      </c>
      <c r="F6041" s="23" t="s">
        <v>9138</v>
      </c>
      <c r="G6041" s="23" t="s">
        <v>9139</v>
      </c>
      <c r="H6041" s="23" t="s">
        <v>9140</v>
      </c>
      <c r="I6041" s="23" t="s">
        <v>442</v>
      </c>
      <c r="J6041" s="23" t="s">
        <v>721</v>
      </c>
      <c r="K6041" s="23" t="s">
        <v>485</v>
      </c>
      <c r="L6041" s="3" t="s">
        <v>54</v>
      </c>
      <c r="M6041" s="25" t="s">
        <v>9141</v>
      </c>
      <c r="N6041" s="23" t="s">
        <v>57</v>
      </c>
      <c r="O6041" s="24">
        <v>45016</v>
      </c>
      <c r="P6041" s="24">
        <v>45016</v>
      </c>
      <c r="Q6041" s="23"/>
    </row>
    <row r="6042" spans="1:17" ht="30" x14ac:dyDescent="0.25">
      <c r="A6042" s="23">
        <v>2023</v>
      </c>
      <c r="B6042" s="24">
        <v>44927</v>
      </c>
      <c r="C6042" s="24">
        <v>45016</v>
      </c>
      <c r="D6042" s="23" t="s">
        <v>43</v>
      </c>
      <c r="E6042" s="23" t="s">
        <v>8529</v>
      </c>
      <c r="F6042" s="23" t="s">
        <v>8914</v>
      </c>
      <c r="G6042" s="23" t="s">
        <v>9142</v>
      </c>
      <c r="H6042" s="23" t="s">
        <v>9143</v>
      </c>
      <c r="I6042" s="23" t="s">
        <v>674</v>
      </c>
      <c r="J6042" s="23" t="s">
        <v>8609</v>
      </c>
      <c r="K6042" s="23" t="s">
        <v>507</v>
      </c>
      <c r="L6042" s="3" t="s">
        <v>54</v>
      </c>
      <c r="M6042" s="25" t="s">
        <v>9144</v>
      </c>
      <c r="N6042" s="23" t="s">
        <v>57</v>
      </c>
      <c r="O6042" s="24">
        <v>45016</v>
      </c>
      <c r="P6042" s="24">
        <v>45016</v>
      </c>
      <c r="Q6042" s="23"/>
    </row>
    <row r="6043" spans="1:17" ht="30" x14ac:dyDescent="0.25">
      <c r="A6043" s="23">
        <v>2023</v>
      </c>
      <c r="B6043" s="24">
        <v>44927</v>
      </c>
      <c r="C6043" s="24">
        <v>45016</v>
      </c>
      <c r="D6043" s="23" t="s">
        <v>43</v>
      </c>
      <c r="E6043" s="23" t="s">
        <v>8705</v>
      </c>
      <c r="F6043" s="23" t="s">
        <v>9145</v>
      </c>
      <c r="G6043" s="23">
        <v>8209</v>
      </c>
      <c r="H6043" s="23" t="s">
        <v>8548</v>
      </c>
      <c r="I6043" s="23" t="s">
        <v>484</v>
      </c>
      <c r="J6043" s="23" t="s">
        <v>721</v>
      </c>
      <c r="K6043" s="23" t="s">
        <v>427</v>
      </c>
      <c r="L6043" s="3" t="s">
        <v>54</v>
      </c>
      <c r="M6043" s="25" t="s">
        <v>9146</v>
      </c>
      <c r="N6043" s="23" t="s">
        <v>57</v>
      </c>
      <c r="O6043" s="24">
        <v>45016</v>
      </c>
      <c r="P6043" s="24">
        <v>45016</v>
      </c>
      <c r="Q6043" s="23"/>
    </row>
    <row r="6044" spans="1:17" ht="30" x14ac:dyDescent="0.25">
      <c r="A6044" s="23">
        <v>2023</v>
      </c>
      <c r="B6044" s="24">
        <v>44927</v>
      </c>
      <c r="C6044" s="24">
        <v>45016</v>
      </c>
      <c r="D6044" s="23" t="s">
        <v>43</v>
      </c>
      <c r="E6044" s="23">
        <v>11191</v>
      </c>
      <c r="F6044" s="23" t="s">
        <v>8548</v>
      </c>
      <c r="G6044" s="23" t="s">
        <v>8536</v>
      </c>
      <c r="H6044" s="23" t="s">
        <v>9147</v>
      </c>
      <c r="I6044" s="23" t="s">
        <v>9148</v>
      </c>
      <c r="J6044" s="23" t="s">
        <v>459</v>
      </c>
      <c r="K6044" s="23" t="s">
        <v>9149</v>
      </c>
      <c r="L6044" s="3" t="s">
        <v>54</v>
      </c>
      <c r="M6044" s="25" t="s">
        <v>9150</v>
      </c>
      <c r="N6044" s="23" t="s">
        <v>57</v>
      </c>
      <c r="O6044" s="24">
        <v>45016</v>
      </c>
      <c r="P6044" s="24">
        <v>45016</v>
      </c>
      <c r="Q6044" s="23"/>
    </row>
    <row r="6045" spans="1:17" ht="30" x14ac:dyDescent="0.25">
      <c r="A6045" s="23">
        <v>2023</v>
      </c>
      <c r="B6045" s="24">
        <v>44927</v>
      </c>
      <c r="C6045" s="24">
        <v>45016</v>
      </c>
      <c r="D6045" s="23" t="s">
        <v>43</v>
      </c>
      <c r="E6045" s="23" t="s">
        <v>8536</v>
      </c>
      <c r="F6045" s="23" t="s">
        <v>8577</v>
      </c>
      <c r="G6045" s="23">
        <v>7521</v>
      </c>
      <c r="H6045" s="23" t="s">
        <v>9151</v>
      </c>
      <c r="I6045" s="23" t="s">
        <v>9152</v>
      </c>
      <c r="J6045" s="23" t="s">
        <v>519</v>
      </c>
      <c r="K6045" s="23" t="s">
        <v>445</v>
      </c>
      <c r="L6045" s="3" t="s">
        <v>54</v>
      </c>
      <c r="M6045" s="25" t="s">
        <v>9153</v>
      </c>
      <c r="N6045" s="23" t="s">
        <v>57</v>
      </c>
      <c r="O6045" s="24">
        <v>45016</v>
      </c>
      <c r="P6045" s="24">
        <v>45016</v>
      </c>
      <c r="Q6045" s="23"/>
    </row>
    <row r="6046" spans="1:17" ht="30" x14ac:dyDescent="0.25">
      <c r="A6046" s="23">
        <v>2023</v>
      </c>
      <c r="B6046" s="24">
        <v>44927</v>
      </c>
      <c r="C6046" s="24">
        <v>45016</v>
      </c>
      <c r="D6046" s="23" t="s">
        <v>43</v>
      </c>
      <c r="E6046" s="23">
        <v>11076</v>
      </c>
      <c r="F6046" s="23" t="s">
        <v>8868</v>
      </c>
      <c r="G6046" s="23" t="s">
        <v>8536</v>
      </c>
      <c r="H6046" s="23" t="s">
        <v>9154</v>
      </c>
      <c r="I6046" s="23" t="s">
        <v>9155</v>
      </c>
      <c r="J6046" s="23" t="s">
        <v>481</v>
      </c>
      <c r="K6046" s="23" t="s">
        <v>9156</v>
      </c>
      <c r="L6046" s="3" t="s">
        <v>54</v>
      </c>
      <c r="M6046" s="25" t="s">
        <v>9157</v>
      </c>
      <c r="N6046" s="23" t="s">
        <v>57</v>
      </c>
      <c r="O6046" s="24">
        <v>45016</v>
      </c>
      <c r="P6046" s="24">
        <v>45016</v>
      </c>
      <c r="Q6046" s="23"/>
    </row>
    <row r="6047" spans="1:17" ht="30" x14ac:dyDescent="0.25">
      <c r="A6047" s="23">
        <v>2023</v>
      </c>
      <c r="B6047" s="24">
        <v>44927</v>
      </c>
      <c r="C6047" s="24">
        <v>45016</v>
      </c>
      <c r="D6047" s="23" t="s">
        <v>43</v>
      </c>
      <c r="E6047" s="23">
        <v>12332</v>
      </c>
      <c r="F6047" s="23" t="s">
        <v>402</v>
      </c>
      <c r="G6047" s="23" t="s">
        <v>8914</v>
      </c>
      <c r="H6047" s="23" t="s">
        <v>9158</v>
      </c>
      <c r="I6047" s="23" t="s">
        <v>9159</v>
      </c>
      <c r="J6047" s="23" t="s">
        <v>414</v>
      </c>
      <c r="K6047" s="23" t="s">
        <v>501</v>
      </c>
      <c r="L6047" s="3" t="s">
        <v>53</v>
      </c>
      <c r="M6047" s="25" t="s">
        <v>9160</v>
      </c>
      <c r="N6047" s="23" t="s">
        <v>57</v>
      </c>
      <c r="O6047" s="24">
        <v>45016</v>
      </c>
      <c r="P6047" s="24">
        <v>45016</v>
      </c>
      <c r="Q6047" s="23"/>
    </row>
    <row r="6048" spans="1:17" ht="30" x14ac:dyDescent="0.25">
      <c r="A6048" s="23">
        <v>2023</v>
      </c>
      <c r="B6048" s="24">
        <v>44927</v>
      </c>
      <c r="C6048" s="24">
        <v>45016</v>
      </c>
      <c r="D6048" s="23" t="s">
        <v>43</v>
      </c>
      <c r="E6048" s="23">
        <v>10893</v>
      </c>
      <c r="F6048" s="23" t="s">
        <v>8659</v>
      </c>
      <c r="G6048" s="23" t="s">
        <v>8538</v>
      </c>
      <c r="H6048" s="23" t="s">
        <v>9161</v>
      </c>
      <c r="I6048" s="23" t="s">
        <v>484</v>
      </c>
      <c r="J6048" s="23" t="s">
        <v>464</v>
      </c>
      <c r="K6048" s="23" t="s">
        <v>499</v>
      </c>
      <c r="L6048" s="3" t="s">
        <v>53</v>
      </c>
      <c r="M6048" s="25" t="s">
        <v>9162</v>
      </c>
      <c r="N6048" s="23" t="s">
        <v>57</v>
      </c>
      <c r="O6048" s="24">
        <v>45016</v>
      </c>
      <c r="P6048" s="24">
        <v>45016</v>
      </c>
      <c r="Q6048" s="23"/>
    </row>
    <row r="6049" spans="1:17" ht="30" x14ac:dyDescent="0.25">
      <c r="A6049" s="23">
        <v>2023</v>
      </c>
      <c r="B6049" s="24">
        <v>44927</v>
      </c>
      <c r="C6049" s="24">
        <v>45016</v>
      </c>
      <c r="D6049" s="23" t="s">
        <v>43</v>
      </c>
      <c r="E6049" s="23">
        <v>10893</v>
      </c>
      <c r="F6049" s="23" t="s">
        <v>9163</v>
      </c>
      <c r="G6049" s="23" t="s">
        <v>8538</v>
      </c>
      <c r="H6049" s="23" t="s">
        <v>9161</v>
      </c>
      <c r="I6049" s="23" t="s">
        <v>484</v>
      </c>
      <c r="J6049" s="23" t="s">
        <v>464</v>
      </c>
      <c r="K6049" s="23" t="s">
        <v>499</v>
      </c>
      <c r="L6049" s="3" t="s">
        <v>54</v>
      </c>
      <c r="M6049" s="25" t="s">
        <v>9164</v>
      </c>
      <c r="N6049" s="23" t="s">
        <v>57</v>
      </c>
      <c r="O6049" s="24">
        <v>45016</v>
      </c>
      <c r="P6049" s="24">
        <v>45016</v>
      </c>
      <c r="Q6049" s="23"/>
    </row>
    <row r="6050" spans="1:17" ht="30" x14ac:dyDescent="0.25">
      <c r="A6050" s="23">
        <v>2023</v>
      </c>
      <c r="B6050" s="24">
        <v>44927</v>
      </c>
      <c r="C6050" s="24">
        <v>45016</v>
      </c>
      <c r="D6050" s="23" t="s">
        <v>43</v>
      </c>
      <c r="E6050" s="23">
        <v>10894</v>
      </c>
      <c r="F6050" s="23" t="s">
        <v>9165</v>
      </c>
      <c r="G6050" s="23" t="s">
        <v>9166</v>
      </c>
      <c r="H6050" s="23" t="s">
        <v>9161</v>
      </c>
      <c r="I6050" s="23" t="s">
        <v>9167</v>
      </c>
      <c r="J6050" s="23" t="s">
        <v>464</v>
      </c>
      <c r="K6050" s="23" t="s">
        <v>499</v>
      </c>
      <c r="L6050" s="3" t="s">
        <v>53</v>
      </c>
      <c r="M6050" s="25" t="s">
        <v>9168</v>
      </c>
      <c r="N6050" s="23" t="s">
        <v>57</v>
      </c>
      <c r="O6050" s="24">
        <v>45016</v>
      </c>
      <c r="P6050" s="24">
        <v>45016</v>
      </c>
      <c r="Q6050" s="23"/>
    </row>
    <row r="6051" spans="1:17" ht="30" x14ac:dyDescent="0.25">
      <c r="A6051" s="23">
        <v>2023</v>
      </c>
      <c r="B6051" s="24">
        <v>44927</v>
      </c>
      <c r="C6051" s="24">
        <v>45016</v>
      </c>
      <c r="D6051" s="23" t="s">
        <v>43</v>
      </c>
      <c r="E6051" s="23">
        <v>8844</v>
      </c>
      <c r="F6051" s="23" t="s">
        <v>9169</v>
      </c>
      <c r="G6051" s="23" t="s">
        <v>402</v>
      </c>
      <c r="H6051" s="23" t="s">
        <v>9170</v>
      </c>
      <c r="I6051" s="23" t="s">
        <v>9171</v>
      </c>
      <c r="J6051" s="23" t="s">
        <v>8878</v>
      </c>
      <c r="K6051" s="23" t="s">
        <v>423</v>
      </c>
      <c r="L6051" s="3" t="s">
        <v>53</v>
      </c>
      <c r="M6051" s="25" t="s">
        <v>9172</v>
      </c>
      <c r="N6051" s="23" t="s">
        <v>57</v>
      </c>
      <c r="O6051" s="24">
        <v>45016</v>
      </c>
      <c r="P6051" s="24">
        <v>45016</v>
      </c>
      <c r="Q6051" s="23"/>
    </row>
    <row r="6052" spans="1:17" ht="30" x14ac:dyDescent="0.25">
      <c r="A6052" s="23">
        <v>2023</v>
      </c>
      <c r="B6052" s="24">
        <v>44927</v>
      </c>
      <c r="C6052" s="24">
        <v>45016</v>
      </c>
      <c r="D6052" s="23" t="s">
        <v>43</v>
      </c>
      <c r="E6052" s="23">
        <v>11772</v>
      </c>
      <c r="F6052" s="23" t="s">
        <v>8538</v>
      </c>
      <c r="G6052" s="23" t="s">
        <v>8529</v>
      </c>
      <c r="H6052" s="23" t="s">
        <v>9173</v>
      </c>
      <c r="I6052" s="23" t="s">
        <v>681</v>
      </c>
      <c r="J6052" s="23" t="s">
        <v>685</v>
      </c>
      <c r="K6052" s="23" t="s">
        <v>9174</v>
      </c>
      <c r="L6052" s="3" t="s">
        <v>53</v>
      </c>
      <c r="M6052" s="25" t="s">
        <v>9175</v>
      </c>
      <c r="N6052" s="23" t="s">
        <v>57</v>
      </c>
      <c r="O6052" s="24">
        <v>45016</v>
      </c>
      <c r="P6052" s="24">
        <v>45016</v>
      </c>
      <c r="Q6052" s="23"/>
    </row>
    <row r="6053" spans="1:17" ht="30" x14ac:dyDescent="0.25">
      <c r="A6053" s="23">
        <v>2023</v>
      </c>
      <c r="B6053" s="24">
        <v>44927</v>
      </c>
      <c r="C6053" s="24">
        <v>45016</v>
      </c>
      <c r="D6053" s="23" t="s">
        <v>43</v>
      </c>
      <c r="E6053" s="23">
        <v>11868</v>
      </c>
      <c r="F6053" s="23" t="s">
        <v>9176</v>
      </c>
      <c r="G6053" s="23" t="s">
        <v>9177</v>
      </c>
      <c r="H6053" s="23" t="s">
        <v>9068</v>
      </c>
      <c r="I6053" s="23" t="s">
        <v>9178</v>
      </c>
      <c r="J6053" s="23" t="s">
        <v>474</v>
      </c>
      <c r="K6053" s="23" t="s">
        <v>9179</v>
      </c>
      <c r="L6053" s="3" t="s">
        <v>53</v>
      </c>
      <c r="M6053" s="25" t="s">
        <v>9180</v>
      </c>
      <c r="N6053" s="23" t="s">
        <v>57</v>
      </c>
      <c r="O6053" s="24">
        <v>45016</v>
      </c>
      <c r="P6053" s="24">
        <v>45016</v>
      </c>
      <c r="Q6053" s="23"/>
    </row>
    <row r="6054" spans="1:17" ht="30" x14ac:dyDescent="0.25">
      <c r="A6054" s="23">
        <v>2023</v>
      </c>
      <c r="B6054" s="24">
        <v>44927</v>
      </c>
      <c r="C6054" s="24">
        <v>45016</v>
      </c>
      <c r="D6054" s="23" t="s">
        <v>43</v>
      </c>
      <c r="E6054" s="23">
        <v>11797</v>
      </c>
      <c r="F6054" s="23" t="s">
        <v>8584</v>
      </c>
      <c r="G6054" s="23" t="s">
        <v>8529</v>
      </c>
      <c r="H6054" s="23" t="s">
        <v>9068</v>
      </c>
      <c r="I6054" s="23" t="s">
        <v>9181</v>
      </c>
      <c r="J6054" s="23" t="s">
        <v>721</v>
      </c>
      <c r="K6054" s="23" t="s">
        <v>426</v>
      </c>
      <c r="L6054" s="3" t="s">
        <v>53</v>
      </c>
      <c r="M6054" s="25" t="s">
        <v>9182</v>
      </c>
      <c r="N6054" s="23" t="s">
        <v>57</v>
      </c>
      <c r="O6054" s="24">
        <v>45016</v>
      </c>
      <c r="P6054" s="24">
        <v>45016</v>
      </c>
      <c r="Q6054" s="23"/>
    </row>
    <row r="6055" spans="1:17" ht="30" x14ac:dyDescent="0.25">
      <c r="A6055" s="23">
        <v>2023</v>
      </c>
      <c r="B6055" s="24">
        <v>44927</v>
      </c>
      <c r="C6055" s="24">
        <v>45016</v>
      </c>
      <c r="D6055" s="23" t="s">
        <v>43</v>
      </c>
      <c r="E6055" s="23">
        <v>626</v>
      </c>
      <c r="F6055" s="23" t="s">
        <v>9183</v>
      </c>
      <c r="G6055" s="23" t="s">
        <v>9184</v>
      </c>
      <c r="H6055" s="23" t="s">
        <v>9185</v>
      </c>
      <c r="I6055" s="23" t="s">
        <v>9186</v>
      </c>
      <c r="J6055" s="23" t="s">
        <v>462</v>
      </c>
      <c r="K6055" s="23" t="s">
        <v>436</v>
      </c>
      <c r="L6055" s="3" t="s">
        <v>54</v>
      </c>
      <c r="M6055" s="25" t="s">
        <v>9187</v>
      </c>
      <c r="N6055" s="23" t="s">
        <v>57</v>
      </c>
      <c r="O6055" s="24">
        <v>45016</v>
      </c>
      <c r="P6055" s="24">
        <v>45016</v>
      </c>
      <c r="Q6055" s="23"/>
    </row>
    <row r="6056" spans="1:17" ht="30" x14ac:dyDescent="0.25">
      <c r="A6056" s="23">
        <v>2023</v>
      </c>
      <c r="B6056" s="24">
        <v>44927</v>
      </c>
      <c r="C6056" s="24">
        <v>45016</v>
      </c>
      <c r="D6056" s="23" t="s">
        <v>43</v>
      </c>
      <c r="E6056" s="23">
        <v>5544</v>
      </c>
      <c r="F6056" s="23" t="s">
        <v>9188</v>
      </c>
      <c r="G6056" s="23" t="s">
        <v>9189</v>
      </c>
      <c r="H6056" s="23" t="s">
        <v>9190</v>
      </c>
      <c r="I6056" s="23" t="s">
        <v>8825</v>
      </c>
      <c r="J6056" s="23" t="s">
        <v>579</v>
      </c>
      <c r="K6056" s="23" t="s">
        <v>596</v>
      </c>
      <c r="L6056" s="3" t="s">
        <v>54</v>
      </c>
      <c r="M6056" s="25" t="s">
        <v>9191</v>
      </c>
      <c r="N6056" s="23" t="s">
        <v>57</v>
      </c>
      <c r="O6056" s="24">
        <v>45016</v>
      </c>
      <c r="P6056" s="24">
        <v>45016</v>
      </c>
      <c r="Q6056" s="23"/>
    </row>
    <row r="6057" spans="1:17" ht="30" x14ac:dyDescent="0.25">
      <c r="A6057" s="23">
        <v>2023</v>
      </c>
      <c r="B6057" s="24">
        <v>44927</v>
      </c>
      <c r="C6057" s="24">
        <v>45016</v>
      </c>
      <c r="D6057" s="23" t="s">
        <v>43</v>
      </c>
      <c r="E6057" s="23" t="s">
        <v>8529</v>
      </c>
      <c r="F6057" s="23" t="s">
        <v>9192</v>
      </c>
      <c r="G6057" s="23" t="s">
        <v>9193</v>
      </c>
      <c r="H6057" s="23" t="s">
        <v>9190</v>
      </c>
      <c r="I6057" s="23" t="s">
        <v>645</v>
      </c>
      <c r="J6057" s="23" t="s">
        <v>462</v>
      </c>
      <c r="K6057" s="23" t="s">
        <v>9194</v>
      </c>
      <c r="L6057" s="3" t="s">
        <v>54</v>
      </c>
      <c r="M6057" s="25" t="s">
        <v>9195</v>
      </c>
      <c r="N6057" s="23" t="s">
        <v>57</v>
      </c>
      <c r="O6057" s="24">
        <v>45016</v>
      </c>
      <c r="P6057" s="24">
        <v>45016</v>
      </c>
      <c r="Q6057" s="23"/>
    </row>
    <row r="6058" spans="1:17" ht="30" x14ac:dyDescent="0.25">
      <c r="A6058" s="23">
        <v>2023</v>
      </c>
      <c r="B6058" s="24">
        <v>44927</v>
      </c>
      <c r="C6058" s="24">
        <v>45016</v>
      </c>
      <c r="D6058" s="23" t="s">
        <v>43</v>
      </c>
      <c r="E6058" s="23" t="s">
        <v>9196</v>
      </c>
      <c r="F6058" s="23" t="s">
        <v>8670</v>
      </c>
      <c r="G6058" s="23" t="s">
        <v>9197</v>
      </c>
      <c r="H6058" s="23" t="s">
        <v>9198</v>
      </c>
      <c r="I6058" s="23" t="s">
        <v>9199</v>
      </c>
      <c r="J6058" s="23" t="s">
        <v>461</v>
      </c>
      <c r="K6058" s="23" t="s">
        <v>538</v>
      </c>
      <c r="L6058" s="3" t="s">
        <v>53</v>
      </c>
      <c r="M6058" s="25" t="s">
        <v>9200</v>
      </c>
      <c r="N6058" s="23" t="s">
        <v>57</v>
      </c>
      <c r="O6058" s="24">
        <v>45016</v>
      </c>
      <c r="P6058" s="24">
        <v>45016</v>
      </c>
      <c r="Q6058" s="23"/>
    </row>
    <row r="6059" spans="1:17" ht="30" x14ac:dyDescent="0.25">
      <c r="A6059" s="23">
        <v>2023</v>
      </c>
      <c r="B6059" s="24">
        <v>44927</v>
      </c>
      <c r="C6059" s="24">
        <v>45016</v>
      </c>
      <c r="D6059" s="23" t="s">
        <v>43</v>
      </c>
      <c r="E6059" s="23">
        <v>12026</v>
      </c>
      <c r="F6059" s="23" t="s">
        <v>8888</v>
      </c>
      <c r="G6059" s="23" t="s">
        <v>8550</v>
      </c>
      <c r="H6059" s="23" t="s">
        <v>9201</v>
      </c>
      <c r="I6059" s="23" t="s">
        <v>9202</v>
      </c>
      <c r="J6059" s="23" t="s">
        <v>9203</v>
      </c>
      <c r="K6059" s="23" t="s">
        <v>485</v>
      </c>
      <c r="L6059" s="3" t="s">
        <v>53</v>
      </c>
      <c r="M6059" s="25" t="s">
        <v>9204</v>
      </c>
      <c r="N6059" s="23" t="s">
        <v>57</v>
      </c>
      <c r="O6059" s="24">
        <v>45016</v>
      </c>
      <c r="P6059" s="24">
        <v>45016</v>
      </c>
      <c r="Q6059" s="23"/>
    </row>
    <row r="6060" spans="1:17" ht="30" x14ac:dyDescent="0.25">
      <c r="A6060" s="23">
        <v>2023</v>
      </c>
      <c r="B6060" s="24">
        <v>44927</v>
      </c>
      <c r="C6060" s="24">
        <v>45016</v>
      </c>
      <c r="D6060" s="23" t="s">
        <v>43</v>
      </c>
      <c r="E6060" s="23">
        <v>12169</v>
      </c>
      <c r="F6060" s="23" t="s">
        <v>9205</v>
      </c>
      <c r="G6060" s="23" t="s">
        <v>8552</v>
      </c>
      <c r="H6060" s="23" t="s">
        <v>9201</v>
      </c>
      <c r="I6060" s="23" t="s">
        <v>554</v>
      </c>
      <c r="J6060" s="23" t="s">
        <v>9206</v>
      </c>
      <c r="K6060" s="23" t="s">
        <v>520</v>
      </c>
      <c r="L6060" s="3" t="s">
        <v>53</v>
      </c>
      <c r="M6060" s="25" t="s">
        <v>9207</v>
      </c>
      <c r="N6060" s="23" t="s">
        <v>57</v>
      </c>
      <c r="O6060" s="24">
        <v>45016</v>
      </c>
      <c r="P6060" s="24">
        <v>45016</v>
      </c>
      <c r="Q6060" s="23"/>
    </row>
    <row r="6061" spans="1:17" ht="30" x14ac:dyDescent="0.25">
      <c r="A6061" s="23">
        <v>2023</v>
      </c>
      <c r="B6061" s="24">
        <v>44927</v>
      </c>
      <c r="C6061" s="24">
        <v>45016</v>
      </c>
      <c r="D6061" s="23" t="s">
        <v>43</v>
      </c>
      <c r="E6061" s="23" t="s">
        <v>402</v>
      </c>
      <c r="F6061" s="23" t="s">
        <v>419</v>
      </c>
      <c r="G6061" s="23" t="s">
        <v>402</v>
      </c>
      <c r="H6061" s="23" t="s">
        <v>9208</v>
      </c>
      <c r="I6061" s="23" t="s">
        <v>482</v>
      </c>
      <c r="J6061" s="23" t="s">
        <v>443</v>
      </c>
      <c r="K6061" s="23" t="s">
        <v>9209</v>
      </c>
      <c r="L6061" s="3" t="s">
        <v>53</v>
      </c>
      <c r="M6061" s="25" t="s">
        <v>9210</v>
      </c>
      <c r="N6061" s="23" t="s">
        <v>57</v>
      </c>
      <c r="O6061" s="24">
        <v>45016</v>
      </c>
      <c r="P6061" s="24">
        <v>45016</v>
      </c>
      <c r="Q6061" s="23"/>
    </row>
    <row r="6062" spans="1:17" ht="30" x14ac:dyDescent="0.25">
      <c r="A6062" s="23">
        <v>2023</v>
      </c>
      <c r="B6062" s="24">
        <v>44927</v>
      </c>
      <c r="C6062" s="24">
        <v>45016</v>
      </c>
      <c r="D6062" s="23" t="s">
        <v>43</v>
      </c>
      <c r="E6062" s="23" t="s">
        <v>402</v>
      </c>
      <c r="F6062" s="23" t="s">
        <v>9211</v>
      </c>
      <c r="G6062" s="23" t="s">
        <v>402</v>
      </c>
      <c r="H6062" s="23" t="s">
        <v>9208</v>
      </c>
      <c r="I6062" s="23" t="s">
        <v>482</v>
      </c>
      <c r="J6062" s="23" t="s">
        <v>443</v>
      </c>
      <c r="K6062" s="23" t="s">
        <v>9209</v>
      </c>
      <c r="L6062" s="3" t="s">
        <v>54</v>
      </c>
      <c r="M6062" s="25" t="s">
        <v>9212</v>
      </c>
      <c r="N6062" s="23" t="s">
        <v>57</v>
      </c>
      <c r="O6062" s="24">
        <v>45016</v>
      </c>
      <c r="P6062" s="24">
        <v>45016</v>
      </c>
      <c r="Q6062" s="23"/>
    </row>
    <row r="6063" spans="1:17" ht="30" x14ac:dyDescent="0.25">
      <c r="A6063" s="23">
        <v>2023</v>
      </c>
      <c r="B6063" s="24">
        <v>44927</v>
      </c>
      <c r="C6063" s="24">
        <v>45016</v>
      </c>
      <c r="D6063" s="23" t="s">
        <v>43</v>
      </c>
      <c r="E6063" s="23">
        <v>12074</v>
      </c>
      <c r="F6063" s="23" t="s">
        <v>9213</v>
      </c>
      <c r="G6063" s="23" t="s">
        <v>8529</v>
      </c>
      <c r="H6063" s="23" t="s">
        <v>9214</v>
      </c>
      <c r="I6063" s="23" t="s">
        <v>560</v>
      </c>
      <c r="J6063" s="23" t="s">
        <v>436</v>
      </c>
      <c r="K6063" s="23" t="s">
        <v>459</v>
      </c>
      <c r="L6063" s="3" t="s">
        <v>53</v>
      </c>
      <c r="M6063" s="25" t="s">
        <v>9215</v>
      </c>
      <c r="N6063" s="23" t="s">
        <v>57</v>
      </c>
      <c r="O6063" s="24">
        <v>45016</v>
      </c>
      <c r="P6063" s="24">
        <v>45016</v>
      </c>
      <c r="Q6063" s="23"/>
    </row>
    <row r="6064" spans="1:17" ht="30" x14ac:dyDescent="0.25">
      <c r="A6064" s="23">
        <v>2023</v>
      </c>
      <c r="B6064" s="24">
        <v>44927</v>
      </c>
      <c r="C6064" s="24">
        <v>45016</v>
      </c>
      <c r="D6064" s="23" t="s">
        <v>43</v>
      </c>
      <c r="E6064" s="23" t="s">
        <v>8529</v>
      </c>
      <c r="F6064" s="23" t="s">
        <v>9211</v>
      </c>
      <c r="G6064" s="23" t="s">
        <v>9216</v>
      </c>
      <c r="H6064" s="23" t="s">
        <v>9217</v>
      </c>
      <c r="I6064" s="23" t="s">
        <v>487</v>
      </c>
      <c r="J6064" s="23" t="s">
        <v>459</v>
      </c>
      <c r="K6064" s="23" t="s">
        <v>426</v>
      </c>
      <c r="L6064" s="3" t="s">
        <v>53</v>
      </c>
      <c r="M6064" s="25" t="s">
        <v>9218</v>
      </c>
      <c r="N6064" s="23" t="s">
        <v>57</v>
      </c>
      <c r="O6064" s="24">
        <v>45016</v>
      </c>
      <c r="P6064" s="24">
        <v>45016</v>
      </c>
      <c r="Q6064" s="23"/>
    </row>
    <row r="6065" spans="1:17" ht="30" x14ac:dyDescent="0.25">
      <c r="A6065" s="23">
        <v>2023</v>
      </c>
      <c r="B6065" s="24">
        <v>44927</v>
      </c>
      <c r="C6065" s="24">
        <v>45016</v>
      </c>
      <c r="D6065" s="23" t="s">
        <v>43</v>
      </c>
      <c r="E6065" s="23">
        <v>2726</v>
      </c>
      <c r="F6065" s="23" t="s">
        <v>8656</v>
      </c>
      <c r="G6065" s="23" t="s">
        <v>8552</v>
      </c>
      <c r="H6065" s="23" t="s">
        <v>9219</v>
      </c>
      <c r="I6065" s="23" t="s">
        <v>9220</v>
      </c>
      <c r="J6065" s="23" t="s">
        <v>9044</v>
      </c>
      <c r="K6065" s="23" t="s">
        <v>667</v>
      </c>
      <c r="L6065" s="3" t="s">
        <v>54</v>
      </c>
      <c r="M6065" s="25" t="s">
        <v>9221</v>
      </c>
      <c r="N6065" s="23" t="s">
        <v>57</v>
      </c>
      <c r="O6065" s="24">
        <v>45016</v>
      </c>
      <c r="P6065" s="24">
        <v>45016</v>
      </c>
      <c r="Q6065" s="23"/>
    </row>
    <row r="6066" spans="1:17" ht="30" x14ac:dyDescent="0.25">
      <c r="A6066" s="23">
        <v>2023</v>
      </c>
      <c r="B6066" s="24">
        <v>44927</v>
      </c>
      <c r="C6066" s="24">
        <v>45016</v>
      </c>
      <c r="D6066" s="23" t="s">
        <v>43</v>
      </c>
      <c r="E6066" s="23">
        <v>8093</v>
      </c>
      <c r="F6066" s="23" t="s">
        <v>491</v>
      </c>
      <c r="G6066" s="23" t="s">
        <v>8659</v>
      </c>
      <c r="H6066" s="23" t="s">
        <v>9222</v>
      </c>
      <c r="I6066" s="23" t="s">
        <v>484</v>
      </c>
      <c r="J6066" s="23" t="s">
        <v>9223</v>
      </c>
      <c r="K6066" s="23" t="s">
        <v>592</v>
      </c>
      <c r="L6066" s="3" t="s">
        <v>54</v>
      </c>
      <c r="M6066" s="25" t="s">
        <v>9224</v>
      </c>
      <c r="N6066" s="23" t="s">
        <v>57</v>
      </c>
      <c r="O6066" s="24">
        <v>45016</v>
      </c>
      <c r="P6066" s="24">
        <v>45016</v>
      </c>
      <c r="Q6066" s="23"/>
    </row>
    <row r="6067" spans="1:17" ht="30" x14ac:dyDescent="0.25">
      <c r="A6067" s="23">
        <v>2023</v>
      </c>
      <c r="B6067" s="24">
        <v>44927</v>
      </c>
      <c r="C6067" s="24">
        <v>45016</v>
      </c>
      <c r="D6067" s="23" t="s">
        <v>43</v>
      </c>
      <c r="E6067" s="23" t="s">
        <v>8705</v>
      </c>
      <c r="F6067" s="23" t="s">
        <v>8994</v>
      </c>
      <c r="G6067" s="23" t="s">
        <v>9225</v>
      </c>
      <c r="H6067" s="23" t="s">
        <v>9226</v>
      </c>
      <c r="I6067" s="23" t="s">
        <v>9227</v>
      </c>
      <c r="J6067" s="23" t="s">
        <v>8613</v>
      </c>
      <c r="K6067" s="23" t="s">
        <v>8556</v>
      </c>
      <c r="L6067" s="3" t="s">
        <v>54</v>
      </c>
      <c r="M6067" s="25" t="s">
        <v>9228</v>
      </c>
      <c r="N6067" s="23" t="s">
        <v>57</v>
      </c>
      <c r="O6067" s="24">
        <v>45016</v>
      </c>
      <c r="P6067" s="24">
        <v>45016</v>
      </c>
      <c r="Q6067" s="23"/>
    </row>
    <row r="6068" spans="1:17" ht="30" x14ac:dyDescent="0.25">
      <c r="A6068" s="23">
        <v>2023</v>
      </c>
      <c r="B6068" s="24">
        <v>44927</v>
      </c>
      <c r="C6068" s="24">
        <v>45016</v>
      </c>
      <c r="D6068" s="23" t="s">
        <v>43</v>
      </c>
      <c r="E6068" s="23" t="s">
        <v>8529</v>
      </c>
      <c r="F6068" s="23" t="s">
        <v>9000</v>
      </c>
      <c r="G6068" s="23" t="s">
        <v>9229</v>
      </c>
      <c r="H6068" s="23" t="s">
        <v>9226</v>
      </c>
      <c r="I6068" s="23" t="s">
        <v>9230</v>
      </c>
      <c r="J6068" s="23" t="s">
        <v>426</v>
      </c>
      <c r="K6068" s="23" t="s">
        <v>9231</v>
      </c>
      <c r="L6068" s="3" t="s">
        <v>53</v>
      </c>
      <c r="M6068" s="25" t="s">
        <v>9232</v>
      </c>
      <c r="N6068" s="23" t="s">
        <v>57</v>
      </c>
      <c r="O6068" s="24">
        <v>45016</v>
      </c>
      <c r="P6068" s="24">
        <v>45016</v>
      </c>
      <c r="Q6068" s="23"/>
    </row>
    <row r="6069" spans="1:17" ht="30" x14ac:dyDescent="0.25">
      <c r="A6069" s="23">
        <v>2023</v>
      </c>
      <c r="B6069" s="24">
        <v>44927</v>
      </c>
      <c r="C6069" s="24">
        <v>45016</v>
      </c>
      <c r="D6069" s="23" t="s">
        <v>43</v>
      </c>
      <c r="E6069" s="23" t="s">
        <v>8529</v>
      </c>
      <c r="F6069" s="23" t="s">
        <v>8552</v>
      </c>
      <c r="G6069" s="23" t="s">
        <v>9229</v>
      </c>
      <c r="H6069" s="23" t="s">
        <v>9226</v>
      </c>
      <c r="I6069" s="23" t="s">
        <v>9230</v>
      </c>
      <c r="J6069" s="23" t="s">
        <v>426</v>
      </c>
      <c r="K6069" s="23" t="s">
        <v>9231</v>
      </c>
      <c r="L6069" s="3" t="s">
        <v>54</v>
      </c>
      <c r="M6069" s="25" t="s">
        <v>9233</v>
      </c>
      <c r="N6069" s="23" t="s">
        <v>57</v>
      </c>
      <c r="O6069" s="24">
        <v>45016</v>
      </c>
      <c r="P6069" s="24">
        <v>45016</v>
      </c>
      <c r="Q6069" s="23"/>
    </row>
    <row r="6070" spans="1:17" ht="30" x14ac:dyDescent="0.25">
      <c r="A6070" s="23">
        <v>2023</v>
      </c>
      <c r="B6070" s="24">
        <v>44927</v>
      </c>
      <c r="C6070" s="24">
        <v>45016</v>
      </c>
      <c r="D6070" s="23" t="s">
        <v>43</v>
      </c>
      <c r="E6070" s="23">
        <v>12119</v>
      </c>
      <c r="F6070" s="23" t="s">
        <v>9234</v>
      </c>
      <c r="G6070" s="23" t="s">
        <v>8538</v>
      </c>
      <c r="H6070" s="23" t="s">
        <v>9235</v>
      </c>
      <c r="I6070" s="23" t="s">
        <v>652</v>
      </c>
      <c r="J6070" s="23" t="s">
        <v>417</v>
      </c>
      <c r="K6070" s="23" t="s">
        <v>9236</v>
      </c>
      <c r="L6070" s="3" t="s">
        <v>53</v>
      </c>
      <c r="M6070" s="25" t="s">
        <v>9237</v>
      </c>
      <c r="N6070" s="23" t="s">
        <v>57</v>
      </c>
      <c r="O6070" s="24">
        <v>45016</v>
      </c>
      <c r="P6070" s="24">
        <v>45016</v>
      </c>
      <c r="Q6070" s="23"/>
    </row>
    <row r="6071" spans="1:17" ht="30" x14ac:dyDescent="0.25">
      <c r="A6071" s="23">
        <v>2023</v>
      </c>
      <c r="B6071" s="24">
        <v>44927</v>
      </c>
      <c r="C6071" s="24">
        <v>45016</v>
      </c>
      <c r="D6071" s="23" t="s">
        <v>43</v>
      </c>
      <c r="E6071" s="23" t="s">
        <v>8567</v>
      </c>
      <c r="F6071" s="23" t="s">
        <v>9238</v>
      </c>
      <c r="G6071" s="23" t="s">
        <v>9239</v>
      </c>
      <c r="H6071" s="23" t="s">
        <v>9240</v>
      </c>
      <c r="I6071" s="23" t="s">
        <v>9241</v>
      </c>
      <c r="J6071" s="23" t="s">
        <v>473</v>
      </c>
      <c r="K6071" s="23" t="s">
        <v>507</v>
      </c>
      <c r="L6071" s="3" t="s">
        <v>55</v>
      </c>
      <c r="M6071" s="25" t="s">
        <v>9242</v>
      </c>
      <c r="N6071" s="23" t="s">
        <v>57</v>
      </c>
      <c r="O6071" s="24">
        <v>45016</v>
      </c>
      <c r="P6071" s="24">
        <v>45016</v>
      </c>
      <c r="Q6071" s="23"/>
    </row>
    <row r="6072" spans="1:17" ht="30" x14ac:dyDescent="0.25">
      <c r="A6072" s="23">
        <v>2023</v>
      </c>
      <c r="B6072" s="24">
        <v>44927</v>
      </c>
      <c r="C6072" s="24">
        <v>45016</v>
      </c>
      <c r="D6072" s="23" t="s">
        <v>43</v>
      </c>
      <c r="E6072" s="23" t="s">
        <v>8536</v>
      </c>
      <c r="F6072" s="23" t="s">
        <v>9243</v>
      </c>
      <c r="G6072" s="23" t="s">
        <v>9244</v>
      </c>
      <c r="H6072" s="23" t="s">
        <v>9245</v>
      </c>
      <c r="I6072" s="23" t="s">
        <v>9246</v>
      </c>
      <c r="J6072" s="23" t="s">
        <v>440</v>
      </c>
      <c r="K6072" s="23" t="s">
        <v>9247</v>
      </c>
      <c r="L6072" s="3" t="s">
        <v>54</v>
      </c>
      <c r="M6072" s="25" t="s">
        <v>9248</v>
      </c>
      <c r="N6072" s="23" t="s">
        <v>57</v>
      </c>
      <c r="O6072" s="24">
        <v>45016</v>
      </c>
      <c r="P6072" s="24">
        <v>45016</v>
      </c>
      <c r="Q6072" s="23"/>
    </row>
    <row r="6073" spans="1:17" ht="30" x14ac:dyDescent="0.25">
      <c r="A6073" s="23">
        <v>2023</v>
      </c>
      <c r="B6073" s="24">
        <v>44927</v>
      </c>
      <c r="C6073" s="24">
        <v>45016</v>
      </c>
      <c r="D6073" s="23" t="s">
        <v>43</v>
      </c>
      <c r="E6073" s="23">
        <v>11611</v>
      </c>
      <c r="F6073" s="23" t="s">
        <v>9249</v>
      </c>
      <c r="G6073" s="23" t="s">
        <v>9177</v>
      </c>
      <c r="H6073" s="23" t="s">
        <v>9068</v>
      </c>
      <c r="I6073" s="23" t="s">
        <v>9250</v>
      </c>
      <c r="J6073" s="23" t="s">
        <v>551</v>
      </c>
      <c r="K6073" s="23" t="s">
        <v>9251</v>
      </c>
      <c r="L6073" s="3" t="s">
        <v>53</v>
      </c>
      <c r="M6073" s="25" t="s">
        <v>9252</v>
      </c>
      <c r="N6073" s="23" t="s">
        <v>57</v>
      </c>
      <c r="O6073" s="24">
        <v>45016</v>
      </c>
      <c r="P6073" s="24">
        <v>45016</v>
      </c>
      <c r="Q6073" s="23"/>
    </row>
    <row r="6074" spans="1:17" ht="30" x14ac:dyDescent="0.25">
      <c r="A6074" s="23">
        <v>2023</v>
      </c>
      <c r="B6074" s="24">
        <v>44927</v>
      </c>
      <c r="C6074" s="24">
        <v>45016</v>
      </c>
      <c r="D6074" s="23" t="s">
        <v>43</v>
      </c>
      <c r="E6074" s="23" t="s">
        <v>9166</v>
      </c>
      <c r="F6074" s="23" t="s">
        <v>8990</v>
      </c>
      <c r="G6074" s="23" t="s">
        <v>8538</v>
      </c>
      <c r="H6074" s="23" t="s">
        <v>9253</v>
      </c>
      <c r="I6074" s="23" t="s">
        <v>9254</v>
      </c>
      <c r="J6074" s="23" t="s">
        <v>8534</v>
      </c>
      <c r="K6074" s="23" t="s">
        <v>512</v>
      </c>
      <c r="L6074" s="3" t="s">
        <v>53</v>
      </c>
      <c r="M6074" s="25" t="s">
        <v>9255</v>
      </c>
      <c r="N6074" s="23" t="s">
        <v>57</v>
      </c>
      <c r="O6074" s="24">
        <v>45016</v>
      </c>
      <c r="P6074" s="24">
        <v>45016</v>
      </c>
      <c r="Q6074" s="23"/>
    </row>
    <row r="6075" spans="1:17" ht="30" x14ac:dyDescent="0.25">
      <c r="A6075" s="23">
        <v>2023</v>
      </c>
      <c r="B6075" s="24">
        <v>44927</v>
      </c>
      <c r="C6075" s="24">
        <v>45016</v>
      </c>
      <c r="D6075" s="23" t="s">
        <v>43</v>
      </c>
      <c r="E6075" s="23">
        <v>12154</v>
      </c>
      <c r="F6075" s="23" t="s">
        <v>9256</v>
      </c>
      <c r="G6075" s="23" t="s">
        <v>8538</v>
      </c>
      <c r="H6075" s="23" t="s">
        <v>9253</v>
      </c>
      <c r="I6075" s="23" t="s">
        <v>9257</v>
      </c>
      <c r="J6075" s="23" t="s">
        <v>507</v>
      </c>
      <c r="K6075" s="23" t="s">
        <v>527</v>
      </c>
      <c r="L6075" s="3" t="s">
        <v>53</v>
      </c>
      <c r="M6075" s="25" t="s">
        <v>9258</v>
      </c>
      <c r="N6075" s="23" t="s">
        <v>57</v>
      </c>
      <c r="O6075" s="24">
        <v>45016</v>
      </c>
      <c r="P6075" s="24">
        <v>45016</v>
      </c>
      <c r="Q6075" s="23"/>
    </row>
    <row r="6076" spans="1:17" ht="30" x14ac:dyDescent="0.25">
      <c r="A6076" s="23">
        <v>2023</v>
      </c>
      <c r="B6076" s="24">
        <v>44927</v>
      </c>
      <c r="C6076" s="24">
        <v>45016</v>
      </c>
      <c r="D6076" s="23" t="s">
        <v>43</v>
      </c>
      <c r="E6076" s="23">
        <v>12298</v>
      </c>
      <c r="F6076" s="23" t="s">
        <v>711</v>
      </c>
      <c r="G6076" s="23" t="s">
        <v>9259</v>
      </c>
      <c r="H6076" s="23" t="s">
        <v>9253</v>
      </c>
      <c r="I6076" s="23" t="s">
        <v>9260</v>
      </c>
      <c r="J6076" s="23" t="s">
        <v>8618</v>
      </c>
      <c r="K6076" s="23" t="s">
        <v>462</v>
      </c>
      <c r="L6076" s="3" t="s">
        <v>53</v>
      </c>
      <c r="M6076" s="25" t="s">
        <v>9261</v>
      </c>
      <c r="N6076" s="23" t="s">
        <v>57</v>
      </c>
      <c r="O6076" s="24">
        <v>45016</v>
      </c>
      <c r="P6076" s="24">
        <v>45016</v>
      </c>
      <c r="Q6076" s="23"/>
    </row>
    <row r="6077" spans="1:17" ht="30" x14ac:dyDescent="0.25">
      <c r="A6077" s="23">
        <v>2023</v>
      </c>
      <c r="B6077" s="24">
        <v>44927</v>
      </c>
      <c r="C6077" s="24">
        <v>45016</v>
      </c>
      <c r="D6077" s="23" t="s">
        <v>43</v>
      </c>
      <c r="E6077" s="23" t="s">
        <v>643</v>
      </c>
      <c r="F6077" s="23" t="s">
        <v>9262</v>
      </c>
      <c r="G6077" s="23" t="s">
        <v>9263</v>
      </c>
      <c r="H6077" s="23" t="s">
        <v>9264</v>
      </c>
      <c r="I6077" s="23" t="s">
        <v>9265</v>
      </c>
      <c r="J6077" s="23" t="s">
        <v>545</v>
      </c>
      <c r="K6077" s="23" t="s">
        <v>557</v>
      </c>
      <c r="L6077" s="3" t="s">
        <v>53</v>
      </c>
      <c r="M6077" s="25" t="s">
        <v>9266</v>
      </c>
      <c r="N6077" s="23" t="s">
        <v>57</v>
      </c>
      <c r="O6077" s="24">
        <v>45016</v>
      </c>
      <c r="P6077" s="24">
        <v>45016</v>
      </c>
      <c r="Q6077" s="23"/>
    </row>
    <row r="6078" spans="1:17" ht="30" x14ac:dyDescent="0.25">
      <c r="A6078" s="23">
        <v>2023</v>
      </c>
      <c r="B6078" s="24">
        <v>44927</v>
      </c>
      <c r="C6078" s="24">
        <v>45016</v>
      </c>
      <c r="D6078" s="23" t="s">
        <v>43</v>
      </c>
      <c r="E6078" s="23">
        <v>11617</v>
      </c>
      <c r="F6078" s="23" t="s">
        <v>9267</v>
      </c>
      <c r="G6078" s="23" t="s">
        <v>8988</v>
      </c>
      <c r="H6078" s="23" t="s">
        <v>9268</v>
      </c>
      <c r="I6078" s="23" t="s">
        <v>645</v>
      </c>
      <c r="J6078" s="23" t="s">
        <v>9269</v>
      </c>
      <c r="K6078" s="23" t="s">
        <v>9270</v>
      </c>
      <c r="L6078" s="3" t="s">
        <v>53</v>
      </c>
      <c r="M6078" s="25" t="s">
        <v>9271</v>
      </c>
      <c r="N6078" s="23" t="s">
        <v>57</v>
      </c>
      <c r="O6078" s="24">
        <v>45016</v>
      </c>
      <c r="P6078" s="24">
        <v>45016</v>
      </c>
      <c r="Q6078" s="23"/>
    </row>
    <row r="6079" spans="1:17" ht="30" x14ac:dyDescent="0.25">
      <c r="A6079" s="23">
        <v>2023</v>
      </c>
      <c r="B6079" s="24">
        <v>44927</v>
      </c>
      <c r="C6079" s="24">
        <v>45016</v>
      </c>
      <c r="D6079" s="23" t="s">
        <v>43</v>
      </c>
      <c r="E6079" s="23">
        <v>4607</v>
      </c>
      <c r="F6079" s="23" t="s">
        <v>8529</v>
      </c>
      <c r="G6079" s="23" t="s">
        <v>8536</v>
      </c>
      <c r="H6079" s="23" t="s">
        <v>9140</v>
      </c>
      <c r="I6079" s="23" t="s">
        <v>9272</v>
      </c>
      <c r="J6079" s="23" t="s">
        <v>9273</v>
      </c>
      <c r="K6079" s="23" t="s">
        <v>599</v>
      </c>
      <c r="L6079" s="3" t="s">
        <v>54</v>
      </c>
      <c r="M6079" s="25" t="s">
        <v>9274</v>
      </c>
      <c r="N6079" s="23" t="s">
        <v>57</v>
      </c>
      <c r="O6079" s="24">
        <v>45016</v>
      </c>
      <c r="P6079" s="24">
        <v>45016</v>
      </c>
      <c r="Q6079" s="23"/>
    </row>
    <row r="6080" spans="1:17" ht="30" x14ac:dyDescent="0.25">
      <c r="A6080" s="23">
        <v>2023</v>
      </c>
      <c r="B6080" s="24">
        <v>44927</v>
      </c>
      <c r="C6080" s="24">
        <v>45016</v>
      </c>
      <c r="D6080" s="23" t="s">
        <v>43</v>
      </c>
      <c r="E6080" s="23">
        <v>11571</v>
      </c>
      <c r="F6080" s="23" t="s">
        <v>8994</v>
      </c>
      <c r="G6080" s="23" t="s">
        <v>9275</v>
      </c>
      <c r="H6080" s="23" t="s">
        <v>9154</v>
      </c>
      <c r="I6080" s="23" t="s">
        <v>492</v>
      </c>
      <c r="J6080" s="23" t="s">
        <v>633</v>
      </c>
      <c r="K6080" s="23" t="s">
        <v>416</v>
      </c>
      <c r="L6080" s="3" t="s">
        <v>54</v>
      </c>
      <c r="M6080" s="25" t="s">
        <v>9276</v>
      </c>
      <c r="N6080" s="23" t="s">
        <v>57</v>
      </c>
      <c r="O6080" s="24">
        <v>45016</v>
      </c>
      <c r="P6080" s="24">
        <v>45016</v>
      </c>
      <c r="Q6080" s="23"/>
    </row>
    <row r="6081" spans="1:17" ht="30" x14ac:dyDescent="0.25">
      <c r="A6081" s="23">
        <v>2023</v>
      </c>
      <c r="B6081" s="24">
        <v>44927</v>
      </c>
      <c r="C6081" s="24">
        <v>45016</v>
      </c>
      <c r="D6081" s="23" t="s">
        <v>43</v>
      </c>
      <c r="E6081" s="23" t="s">
        <v>8536</v>
      </c>
      <c r="F6081" s="23" t="s">
        <v>8529</v>
      </c>
      <c r="G6081" s="23">
        <v>11111</v>
      </c>
      <c r="H6081" s="23" t="s">
        <v>9277</v>
      </c>
      <c r="I6081" s="23" t="s">
        <v>453</v>
      </c>
      <c r="J6081" s="23" t="s">
        <v>414</v>
      </c>
      <c r="K6081" s="23" t="s">
        <v>487</v>
      </c>
      <c r="L6081" s="3" t="s">
        <v>54</v>
      </c>
      <c r="M6081" s="25" t="s">
        <v>9278</v>
      </c>
      <c r="N6081" s="23" t="s">
        <v>57</v>
      </c>
      <c r="O6081" s="24">
        <v>45016</v>
      </c>
      <c r="P6081" s="24">
        <v>45016</v>
      </c>
      <c r="Q6081" s="23"/>
    </row>
    <row r="6082" spans="1:17" ht="30" x14ac:dyDescent="0.25">
      <c r="A6082" s="23">
        <v>2023</v>
      </c>
      <c r="B6082" s="24">
        <v>44927</v>
      </c>
      <c r="C6082" s="24">
        <v>45016</v>
      </c>
      <c r="D6082" s="23" t="s">
        <v>43</v>
      </c>
      <c r="E6082" s="23">
        <v>3220</v>
      </c>
      <c r="F6082" s="23" t="s">
        <v>8676</v>
      </c>
      <c r="G6082" s="23" t="s">
        <v>8536</v>
      </c>
      <c r="H6082" s="23" t="s">
        <v>9279</v>
      </c>
      <c r="I6082" s="23" t="s">
        <v>8729</v>
      </c>
      <c r="J6082" s="23" t="s">
        <v>487</v>
      </c>
      <c r="K6082" s="23" t="s">
        <v>9280</v>
      </c>
      <c r="L6082" s="3" t="s">
        <v>54</v>
      </c>
      <c r="M6082" s="25" t="s">
        <v>9281</v>
      </c>
      <c r="N6082" s="23" t="s">
        <v>57</v>
      </c>
      <c r="O6082" s="24">
        <v>45016</v>
      </c>
      <c r="P6082" s="24">
        <v>45016</v>
      </c>
      <c r="Q6082" s="23"/>
    </row>
    <row r="6083" spans="1:17" ht="30" x14ac:dyDescent="0.25">
      <c r="A6083" s="23">
        <v>2023</v>
      </c>
      <c r="B6083" s="24">
        <v>44927</v>
      </c>
      <c r="C6083" s="24">
        <v>45016</v>
      </c>
      <c r="D6083" s="23" t="s">
        <v>43</v>
      </c>
      <c r="E6083" s="23" t="s">
        <v>8705</v>
      </c>
      <c r="F6083" s="23" t="s">
        <v>9282</v>
      </c>
      <c r="G6083" s="23" t="s">
        <v>9283</v>
      </c>
      <c r="H6083" s="23" t="s">
        <v>9284</v>
      </c>
      <c r="I6083" s="23" t="s">
        <v>9285</v>
      </c>
      <c r="J6083" s="23" t="s">
        <v>693</v>
      </c>
      <c r="K6083" s="23" t="s">
        <v>9286</v>
      </c>
      <c r="L6083" s="3" t="s">
        <v>53</v>
      </c>
      <c r="M6083" s="25" t="s">
        <v>9287</v>
      </c>
      <c r="N6083" s="23" t="s">
        <v>57</v>
      </c>
      <c r="O6083" s="24">
        <v>45016</v>
      </c>
      <c r="P6083" s="24">
        <v>45016</v>
      </c>
      <c r="Q6083" s="23"/>
    </row>
    <row r="6084" spans="1:17" ht="30" x14ac:dyDescent="0.25">
      <c r="A6084" s="23">
        <v>2023</v>
      </c>
      <c r="B6084" s="24">
        <v>44927</v>
      </c>
      <c r="C6084" s="24">
        <v>45016</v>
      </c>
      <c r="D6084" s="23" t="s">
        <v>43</v>
      </c>
      <c r="E6084" s="23" t="s">
        <v>8705</v>
      </c>
      <c r="F6084" s="23" t="s">
        <v>9288</v>
      </c>
      <c r="G6084" s="23">
        <v>11608</v>
      </c>
      <c r="H6084" s="23" t="s">
        <v>9289</v>
      </c>
      <c r="I6084" s="23" t="s">
        <v>9290</v>
      </c>
      <c r="J6084" s="23" t="s">
        <v>9291</v>
      </c>
      <c r="K6084" s="23" t="s">
        <v>9292</v>
      </c>
      <c r="L6084" s="3" t="s">
        <v>54</v>
      </c>
      <c r="M6084" s="25" t="s">
        <v>9293</v>
      </c>
      <c r="N6084" s="23" t="s">
        <v>57</v>
      </c>
      <c r="O6084" s="24">
        <v>45016</v>
      </c>
      <c r="P6084" s="24">
        <v>45016</v>
      </c>
      <c r="Q6084" s="23"/>
    </row>
    <row r="6085" spans="1:17" ht="30" x14ac:dyDescent="0.25">
      <c r="A6085" s="23">
        <v>2023</v>
      </c>
      <c r="B6085" s="24">
        <v>44927</v>
      </c>
      <c r="C6085" s="24">
        <v>45016</v>
      </c>
      <c r="D6085" s="23" t="s">
        <v>43</v>
      </c>
      <c r="E6085" s="23" t="s">
        <v>8705</v>
      </c>
      <c r="F6085" s="23" t="s">
        <v>8550</v>
      </c>
      <c r="G6085" s="23">
        <v>8207</v>
      </c>
      <c r="H6085" s="23" t="s">
        <v>9289</v>
      </c>
      <c r="I6085" s="23" t="s">
        <v>484</v>
      </c>
      <c r="J6085" s="23" t="s">
        <v>439</v>
      </c>
      <c r="K6085" s="23" t="s">
        <v>8609</v>
      </c>
      <c r="L6085" s="3" t="s">
        <v>54</v>
      </c>
      <c r="M6085" s="25" t="s">
        <v>9294</v>
      </c>
      <c r="N6085" s="23" t="s">
        <v>57</v>
      </c>
      <c r="O6085" s="24">
        <v>45016</v>
      </c>
      <c r="P6085" s="24">
        <v>45016</v>
      </c>
      <c r="Q6085" s="23"/>
    </row>
    <row r="6086" spans="1:17" ht="30" x14ac:dyDescent="0.25">
      <c r="A6086" s="23">
        <v>2023</v>
      </c>
      <c r="B6086" s="24">
        <v>44927</v>
      </c>
      <c r="C6086" s="24">
        <v>45016</v>
      </c>
      <c r="D6086" s="23" t="s">
        <v>43</v>
      </c>
      <c r="E6086" s="23" t="s">
        <v>8705</v>
      </c>
      <c r="F6086" s="23" t="s">
        <v>9295</v>
      </c>
      <c r="G6086" s="23">
        <v>11220</v>
      </c>
      <c r="H6086" s="23" t="s">
        <v>9289</v>
      </c>
      <c r="I6086" s="23" t="s">
        <v>9296</v>
      </c>
      <c r="J6086" s="23" t="s">
        <v>423</v>
      </c>
      <c r="K6086" s="23" t="s">
        <v>462</v>
      </c>
      <c r="L6086" s="3" t="s">
        <v>53</v>
      </c>
      <c r="M6086" s="25" t="s">
        <v>9297</v>
      </c>
      <c r="N6086" s="23" t="s">
        <v>57</v>
      </c>
      <c r="O6086" s="24">
        <v>45016</v>
      </c>
      <c r="P6086" s="24">
        <v>45016</v>
      </c>
      <c r="Q6086" s="23"/>
    </row>
    <row r="6087" spans="1:17" ht="30" x14ac:dyDescent="0.25">
      <c r="A6087" s="23">
        <v>2023</v>
      </c>
      <c r="B6087" s="24">
        <v>44927</v>
      </c>
      <c r="C6087" s="24">
        <v>45016</v>
      </c>
      <c r="D6087" s="23" t="s">
        <v>43</v>
      </c>
      <c r="E6087" s="23" t="s">
        <v>8705</v>
      </c>
      <c r="F6087" s="23" t="s">
        <v>9298</v>
      </c>
      <c r="G6087" s="23">
        <v>11220</v>
      </c>
      <c r="H6087" s="23" t="s">
        <v>9289</v>
      </c>
      <c r="I6087" s="23" t="s">
        <v>9296</v>
      </c>
      <c r="J6087" s="23" t="s">
        <v>423</v>
      </c>
      <c r="K6087" s="23" t="s">
        <v>462</v>
      </c>
      <c r="L6087" s="3" t="s">
        <v>54</v>
      </c>
      <c r="M6087" s="25" t="s">
        <v>9299</v>
      </c>
      <c r="N6087" s="23" t="s">
        <v>57</v>
      </c>
      <c r="O6087" s="24">
        <v>45016</v>
      </c>
      <c r="P6087" s="24">
        <v>45016</v>
      </c>
      <c r="Q6087" s="23"/>
    </row>
    <row r="6088" spans="1:17" ht="30" x14ac:dyDescent="0.25">
      <c r="A6088" s="23">
        <v>2023</v>
      </c>
      <c r="B6088" s="24">
        <v>44927</v>
      </c>
      <c r="C6088" s="24">
        <v>45016</v>
      </c>
      <c r="D6088" s="23" t="s">
        <v>43</v>
      </c>
      <c r="E6088" s="23" t="s">
        <v>8705</v>
      </c>
      <c r="F6088" s="23" t="s">
        <v>9300</v>
      </c>
      <c r="G6088" s="23">
        <v>12122</v>
      </c>
      <c r="H6088" s="23" t="s">
        <v>9289</v>
      </c>
      <c r="I6088" s="23" t="s">
        <v>558</v>
      </c>
      <c r="J6088" s="23" t="s">
        <v>461</v>
      </c>
      <c r="K6088" s="23" t="s">
        <v>615</v>
      </c>
      <c r="L6088" s="3" t="s">
        <v>53</v>
      </c>
      <c r="M6088" s="25" t="s">
        <v>9301</v>
      </c>
      <c r="N6088" s="23" t="s">
        <v>57</v>
      </c>
      <c r="O6088" s="24">
        <v>45016</v>
      </c>
      <c r="P6088" s="24">
        <v>45016</v>
      </c>
      <c r="Q6088" s="23"/>
    </row>
    <row r="6089" spans="1:17" ht="30" x14ac:dyDescent="0.25">
      <c r="A6089" s="23">
        <v>2023</v>
      </c>
      <c r="B6089" s="24">
        <v>44927</v>
      </c>
      <c r="C6089" s="24">
        <v>45016</v>
      </c>
      <c r="D6089" s="23" t="s">
        <v>43</v>
      </c>
      <c r="E6089" s="23" t="s">
        <v>8705</v>
      </c>
      <c r="F6089" s="23" t="s">
        <v>9302</v>
      </c>
      <c r="G6089" s="23">
        <v>12166</v>
      </c>
      <c r="H6089" s="23" t="s">
        <v>9289</v>
      </c>
      <c r="I6089" s="23" t="s">
        <v>9303</v>
      </c>
      <c r="J6089" s="23" t="s">
        <v>8703</v>
      </c>
      <c r="K6089" s="23" t="s">
        <v>436</v>
      </c>
      <c r="L6089" s="3" t="s">
        <v>53</v>
      </c>
      <c r="M6089" s="25" t="s">
        <v>9304</v>
      </c>
      <c r="N6089" s="23" t="s">
        <v>57</v>
      </c>
      <c r="O6089" s="24">
        <v>45016</v>
      </c>
      <c r="P6089" s="24">
        <v>45016</v>
      </c>
      <c r="Q6089" s="23"/>
    </row>
    <row r="6090" spans="1:17" ht="30" x14ac:dyDescent="0.25">
      <c r="A6090" s="23">
        <v>2023</v>
      </c>
      <c r="B6090" s="24">
        <v>44927</v>
      </c>
      <c r="C6090" s="24">
        <v>45016</v>
      </c>
      <c r="D6090" s="23" t="s">
        <v>43</v>
      </c>
      <c r="E6090" s="23" t="s">
        <v>8705</v>
      </c>
      <c r="F6090" s="23" t="s">
        <v>9305</v>
      </c>
      <c r="G6090" s="23">
        <v>3515</v>
      </c>
      <c r="H6090" s="23" t="s">
        <v>9289</v>
      </c>
      <c r="I6090" s="23" t="s">
        <v>8718</v>
      </c>
      <c r="J6090" s="23" t="s">
        <v>474</v>
      </c>
      <c r="K6090" s="23" t="s">
        <v>459</v>
      </c>
      <c r="L6090" s="3" t="s">
        <v>53</v>
      </c>
      <c r="M6090" s="25" t="s">
        <v>9306</v>
      </c>
      <c r="N6090" s="23" t="s">
        <v>57</v>
      </c>
      <c r="O6090" s="24">
        <v>45016</v>
      </c>
      <c r="P6090" s="24">
        <v>45016</v>
      </c>
      <c r="Q6090" s="23"/>
    </row>
    <row r="6091" spans="1:17" ht="30" x14ac:dyDescent="0.25">
      <c r="A6091" s="23">
        <v>2023</v>
      </c>
      <c r="B6091" s="24">
        <v>44927</v>
      </c>
      <c r="C6091" s="24">
        <v>45016</v>
      </c>
      <c r="D6091" s="23" t="s">
        <v>43</v>
      </c>
      <c r="E6091" s="23" t="s">
        <v>8705</v>
      </c>
      <c r="F6091" s="23" t="s">
        <v>8700</v>
      </c>
      <c r="G6091" s="23">
        <v>3515</v>
      </c>
      <c r="H6091" s="23" t="s">
        <v>9289</v>
      </c>
      <c r="I6091" s="23" t="s">
        <v>8718</v>
      </c>
      <c r="J6091" s="23" t="s">
        <v>474</v>
      </c>
      <c r="K6091" s="23" t="s">
        <v>459</v>
      </c>
      <c r="L6091" s="3" t="s">
        <v>54</v>
      </c>
      <c r="M6091" s="25" t="s">
        <v>9307</v>
      </c>
      <c r="N6091" s="23" t="s">
        <v>57</v>
      </c>
      <c r="O6091" s="24">
        <v>45016</v>
      </c>
      <c r="P6091" s="24">
        <v>45016</v>
      </c>
      <c r="Q6091" s="23"/>
    </row>
    <row r="6092" spans="1:17" ht="30" x14ac:dyDescent="0.25">
      <c r="A6092" s="23">
        <v>2023</v>
      </c>
      <c r="B6092" s="24">
        <v>44927</v>
      </c>
      <c r="C6092" s="24">
        <v>45016</v>
      </c>
      <c r="D6092" s="23" t="s">
        <v>43</v>
      </c>
      <c r="E6092" s="23" t="s">
        <v>8705</v>
      </c>
      <c r="F6092" s="23" t="s">
        <v>9308</v>
      </c>
      <c r="G6092" s="23">
        <v>3515</v>
      </c>
      <c r="H6092" s="23" t="s">
        <v>9289</v>
      </c>
      <c r="I6092" s="23" t="s">
        <v>8718</v>
      </c>
      <c r="J6092" s="23" t="s">
        <v>474</v>
      </c>
      <c r="K6092" s="23" t="s">
        <v>459</v>
      </c>
      <c r="L6092" s="3" t="s">
        <v>54</v>
      </c>
      <c r="M6092" s="25" t="s">
        <v>9309</v>
      </c>
      <c r="N6092" s="23" t="s">
        <v>57</v>
      </c>
      <c r="O6092" s="24">
        <v>45016</v>
      </c>
      <c r="P6092" s="24">
        <v>45016</v>
      </c>
      <c r="Q6092" s="23"/>
    </row>
    <row r="6093" spans="1:17" ht="30" x14ac:dyDescent="0.25">
      <c r="A6093" s="23">
        <v>2023</v>
      </c>
      <c r="B6093" s="24">
        <v>44927</v>
      </c>
      <c r="C6093" s="24">
        <v>45016</v>
      </c>
      <c r="D6093" s="23" t="s">
        <v>43</v>
      </c>
      <c r="E6093" s="23" t="s">
        <v>8705</v>
      </c>
      <c r="F6093" s="23" t="s">
        <v>8842</v>
      </c>
      <c r="G6093" s="23">
        <v>11228</v>
      </c>
      <c r="H6093" s="23" t="s">
        <v>9289</v>
      </c>
      <c r="I6093" s="23" t="s">
        <v>9310</v>
      </c>
      <c r="J6093" s="23" t="s">
        <v>436</v>
      </c>
      <c r="K6093" s="23" t="s">
        <v>9311</v>
      </c>
      <c r="L6093" s="3" t="s">
        <v>53</v>
      </c>
      <c r="M6093" s="25" t="s">
        <v>9312</v>
      </c>
      <c r="N6093" s="23" t="s">
        <v>57</v>
      </c>
      <c r="O6093" s="24">
        <v>45016</v>
      </c>
      <c r="P6093" s="24">
        <v>45016</v>
      </c>
      <c r="Q6093" s="23"/>
    </row>
    <row r="6094" spans="1:17" ht="30" x14ac:dyDescent="0.25">
      <c r="A6094" s="23">
        <v>2023</v>
      </c>
      <c r="B6094" s="24">
        <v>44927</v>
      </c>
      <c r="C6094" s="24">
        <v>45016</v>
      </c>
      <c r="D6094" s="23" t="s">
        <v>43</v>
      </c>
      <c r="E6094" s="23" t="s">
        <v>8705</v>
      </c>
      <c r="F6094" s="23" t="s">
        <v>9098</v>
      </c>
      <c r="G6094" s="23">
        <v>8594</v>
      </c>
      <c r="H6094" s="23" t="s">
        <v>9289</v>
      </c>
      <c r="I6094" s="23" t="s">
        <v>9313</v>
      </c>
      <c r="J6094" s="23" t="s">
        <v>436</v>
      </c>
      <c r="K6094" s="23" t="s">
        <v>621</v>
      </c>
      <c r="L6094" s="3" t="s">
        <v>53</v>
      </c>
      <c r="M6094" s="25" t="s">
        <v>9314</v>
      </c>
      <c r="N6094" s="23" t="s">
        <v>57</v>
      </c>
      <c r="O6094" s="24">
        <v>45016</v>
      </c>
      <c r="P6094" s="24">
        <v>45016</v>
      </c>
      <c r="Q6094" s="23"/>
    </row>
    <row r="6095" spans="1:17" ht="30" x14ac:dyDescent="0.25">
      <c r="A6095" s="23">
        <v>2023</v>
      </c>
      <c r="B6095" s="24">
        <v>44927</v>
      </c>
      <c r="C6095" s="24">
        <v>45016</v>
      </c>
      <c r="D6095" s="23" t="s">
        <v>43</v>
      </c>
      <c r="E6095" s="23" t="s">
        <v>8705</v>
      </c>
      <c r="F6095" s="23" t="s">
        <v>491</v>
      </c>
      <c r="G6095" s="23">
        <v>8329</v>
      </c>
      <c r="H6095" s="23" t="s">
        <v>9289</v>
      </c>
      <c r="I6095" s="23" t="s">
        <v>9315</v>
      </c>
      <c r="J6095" s="23" t="s">
        <v>436</v>
      </c>
      <c r="K6095" s="23" t="s">
        <v>664</v>
      </c>
      <c r="L6095" s="3" t="s">
        <v>53</v>
      </c>
      <c r="M6095" s="25" t="s">
        <v>9316</v>
      </c>
      <c r="N6095" s="23" t="s">
        <v>57</v>
      </c>
      <c r="O6095" s="24">
        <v>45016</v>
      </c>
      <c r="P6095" s="24">
        <v>45016</v>
      </c>
      <c r="Q6095" s="23"/>
    </row>
    <row r="6096" spans="1:17" ht="30" x14ac:dyDescent="0.25">
      <c r="A6096" s="23">
        <v>2023</v>
      </c>
      <c r="B6096" s="24">
        <v>44927</v>
      </c>
      <c r="C6096" s="24">
        <v>45016</v>
      </c>
      <c r="D6096" s="23" t="s">
        <v>43</v>
      </c>
      <c r="E6096" s="23" t="s">
        <v>8705</v>
      </c>
      <c r="F6096" s="23" t="s">
        <v>9317</v>
      </c>
      <c r="G6096" s="23">
        <v>11750</v>
      </c>
      <c r="H6096" s="23" t="s">
        <v>9289</v>
      </c>
      <c r="I6096" s="23" t="s">
        <v>541</v>
      </c>
      <c r="J6096" s="23" t="s">
        <v>504</v>
      </c>
      <c r="K6096" s="23" t="s">
        <v>9318</v>
      </c>
      <c r="L6096" s="3" t="s">
        <v>53</v>
      </c>
      <c r="M6096" s="25" t="s">
        <v>9319</v>
      </c>
      <c r="N6096" s="23" t="s">
        <v>57</v>
      </c>
      <c r="O6096" s="24">
        <v>45016</v>
      </c>
      <c r="P6096" s="24">
        <v>45016</v>
      </c>
      <c r="Q6096" s="23"/>
    </row>
    <row r="6097" spans="1:17" ht="30" x14ac:dyDescent="0.25">
      <c r="A6097" s="23">
        <v>2023</v>
      </c>
      <c r="B6097" s="24">
        <v>44927</v>
      </c>
      <c r="C6097" s="24">
        <v>45016</v>
      </c>
      <c r="D6097" s="23" t="s">
        <v>43</v>
      </c>
      <c r="E6097" s="23" t="s">
        <v>8705</v>
      </c>
      <c r="F6097" s="23" t="s">
        <v>9320</v>
      </c>
      <c r="G6097" s="23">
        <v>9692</v>
      </c>
      <c r="H6097" s="23" t="s">
        <v>9289</v>
      </c>
      <c r="I6097" s="23" t="s">
        <v>9321</v>
      </c>
      <c r="J6097" s="23" t="s">
        <v>462</v>
      </c>
      <c r="K6097" s="23" t="s">
        <v>8901</v>
      </c>
      <c r="L6097" s="3" t="s">
        <v>53</v>
      </c>
      <c r="M6097" s="25" t="s">
        <v>9322</v>
      </c>
      <c r="N6097" s="23" t="s">
        <v>57</v>
      </c>
      <c r="O6097" s="24">
        <v>45016</v>
      </c>
      <c r="P6097" s="24">
        <v>45016</v>
      </c>
      <c r="Q6097" s="23"/>
    </row>
    <row r="6098" spans="1:17" ht="30" x14ac:dyDescent="0.25">
      <c r="A6098" s="23">
        <v>2023</v>
      </c>
      <c r="B6098" s="24">
        <v>44927</v>
      </c>
      <c r="C6098" s="24">
        <v>45016</v>
      </c>
      <c r="D6098" s="23" t="s">
        <v>43</v>
      </c>
      <c r="E6098" s="23" t="s">
        <v>8705</v>
      </c>
      <c r="F6098" s="23" t="s">
        <v>8538</v>
      </c>
      <c r="G6098" s="23">
        <v>9692</v>
      </c>
      <c r="H6098" s="23" t="s">
        <v>9289</v>
      </c>
      <c r="I6098" s="23" t="s">
        <v>9321</v>
      </c>
      <c r="J6098" s="23" t="s">
        <v>462</v>
      </c>
      <c r="K6098" s="23" t="s">
        <v>8901</v>
      </c>
      <c r="L6098" s="3" t="s">
        <v>54</v>
      </c>
      <c r="M6098" s="25" t="s">
        <v>9323</v>
      </c>
      <c r="N6098" s="23" t="s">
        <v>57</v>
      </c>
      <c r="O6098" s="24">
        <v>45016</v>
      </c>
      <c r="P6098" s="24">
        <v>45016</v>
      </c>
      <c r="Q6098" s="23"/>
    </row>
    <row r="6099" spans="1:17" ht="30" x14ac:dyDescent="0.25">
      <c r="A6099" s="23">
        <v>2023</v>
      </c>
      <c r="B6099" s="24">
        <v>44927</v>
      </c>
      <c r="C6099" s="24">
        <v>45016</v>
      </c>
      <c r="D6099" s="23" t="s">
        <v>43</v>
      </c>
      <c r="E6099" s="23" t="s">
        <v>9324</v>
      </c>
      <c r="F6099" s="23" t="s">
        <v>8908</v>
      </c>
      <c r="G6099" s="23">
        <v>10197</v>
      </c>
      <c r="H6099" s="23" t="s">
        <v>9289</v>
      </c>
      <c r="I6099" s="23" t="s">
        <v>8628</v>
      </c>
      <c r="J6099" s="23" t="s">
        <v>9325</v>
      </c>
      <c r="K6099" s="23" t="s">
        <v>9326</v>
      </c>
      <c r="L6099" s="3" t="s">
        <v>53</v>
      </c>
      <c r="M6099" s="25" t="s">
        <v>9327</v>
      </c>
      <c r="N6099" s="23" t="s">
        <v>57</v>
      </c>
      <c r="O6099" s="24">
        <v>45016</v>
      </c>
      <c r="P6099" s="24">
        <v>45016</v>
      </c>
      <c r="Q6099" s="23"/>
    </row>
    <row r="6100" spans="1:17" ht="30" x14ac:dyDescent="0.25">
      <c r="A6100" s="23">
        <v>2023</v>
      </c>
      <c r="B6100" s="24">
        <v>44927</v>
      </c>
      <c r="C6100" s="24">
        <v>45016</v>
      </c>
      <c r="D6100" s="23" t="s">
        <v>43</v>
      </c>
      <c r="E6100" s="23" t="s">
        <v>9324</v>
      </c>
      <c r="F6100" s="23" t="s">
        <v>8531</v>
      </c>
      <c r="G6100" s="23">
        <v>10197</v>
      </c>
      <c r="H6100" s="23" t="s">
        <v>9289</v>
      </c>
      <c r="I6100" s="23" t="s">
        <v>8628</v>
      </c>
      <c r="J6100" s="23" t="s">
        <v>9325</v>
      </c>
      <c r="K6100" s="23" t="s">
        <v>9326</v>
      </c>
      <c r="L6100" s="3" t="s">
        <v>54</v>
      </c>
      <c r="M6100" s="25" t="s">
        <v>9328</v>
      </c>
      <c r="N6100" s="23" t="s">
        <v>57</v>
      </c>
      <c r="O6100" s="24">
        <v>45016</v>
      </c>
      <c r="P6100" s="24">
        <v>45016</v>
      </c>
      <c r="Q6100" s="23"/>
    </row>
    <row r="6101" spans="1:17" ht="30" x14ac:dyDescent="0.25">
      <c r="A6101" s="23">
        <v>2023</v>
      </c>
      <c r="B6101" s="24">
        <v>44927</v>
      </c>
      <c r="C6101" s="24">
        <v>45016</v>
      </c>
      <c r="D6101" s="23" t="s">
        <v>43</v>
      </c>
      <c r="E6101" s="23" t="s">
        <v>8705</v>
      </c>
      <c r="F6101" s="23" t="s">
        <v>8996</v>
      </c>
      <c r="G6101" s="23">
        <v>12262</v>
      </c>
      <c r="H6101" s="23" t="s">
        <v>9289</v>
      </c>
      <c r="I6101" s="23" t="s">
        <v>9329</v>
      </c>
      <c r="J6101" s="23" t="s">
        <v>531</v>
      </c>
      <c r="K6101" s="23" t="s">
        <v>514</v>
      </c>
      <c r="L6101" s="3" t="s">
        <v>53</v>
      </c>
      <c r="M6101" s="25" t="s">
        <v>9330</v>
      </c>
      <c r="N6101" s="23" t="s">
        <v>57</v>
      </c>
      <c r="O6101" s="24">
        <v>45016</v>
      </c>
      <c r="P6101" s="24">
        <v>45016</v>
      </c>
      <c r="Q6101" s="23"/>
    </row>
    <row r="6102" spans="1:17" ht="30" x14ac:dyDescent="0.25">
      <c r="A6102" s="23">
        <v>2023</v>
      </c>
      <c r="B6102" s="24">
        <v>44927</v>
      </c>
      <c r="C6102" s="24">
        <v>45016</v>
      </c>
      <c r="D6102" s="23" t="s">
        <v>43</v>
      </c>
      <c r="E6102" s="23" t="s">
        <v>8705</v>
      </c>
      <c r="F6102" s="23" t="s">
        <v>8659</v>
      </c>
      <c r="G6102" s="23">
        <v>8674</v>
      </c>
      <c r="H6102" s="23" t="s">
        <v>9289</v>
      </c>
      <c r="I6102" s="23" t="s">
        <v>623</v>
      </c>
      <c r="J6102" s="23" t="s">
        <v>666</v>
      </c>
      <c r="K6102" s="23" t="s">
        <v>426</v>
      </c>
      <c r="L6102" s="3" t="s">
        <v>53</v>
      </c>
      <c r="M6102" s="25" t="s">
        <v>9331</v>
      </c>
      <c r="N6102" s="23" t="s">
        <v>57</v>
      </c>
      <c r="O6102" s="24">
        <v>45016</v>
      </c>
      <c r="P6102" s="24">
        <v>45016</v>
      </c>
      <c r="Q6102" s="23"/>
    </row>
    <row r="6103" spans="1:17" ht="30" x14ac:dyDescent="0.25">
      <c r="A6103" s="23">
        <v>2023</v>
      </c>
      <c r="B6103" s="24">
        <v>44927</v>
      </c>
      <c r="C6103" s="24">
        <v>45016</v>
      </c>
      <c r="D6103" s="23" t="s">
        <v>43</v>
      </c>
      <c r="E6103" s="23" t="s">
        <v>8705</v>
      </c>
      <c r="F6103" s="23" t="s">
        <v>9332</v>
      </c>
      <c r="G6103" s="23">
        <v>8674</v>
      </c>
      <c r="H6103" s="23" t="s">
        <v>9289</v>
      </c>
      <c r="I6103" s="23" t="s">
        <v>623</v>
      </c>
      <c r="J6103" s="23" t="s">
        <v>666</v>
      </c>
      <c r="K6103" s="23" t="s">
        <v>426</v>
      </c>
      <c r="L6103" s="3" t="s">
        <v>54</v>
      </c>
      <c r="M6103" s="25" t="s">
        <v>9333</v>
      </c>
      <c r="N6103" s="23" t="s">
        <v>57</v>
      </c>
      <c r="O6103" s="24">
        <v>45016</v>
      </c>
      <c r="P6103" s="24">
        <v>45016</v>
      </c>
      <c r="Q6103" s="23"/>
    </row>
    <row r="6104" spans="1:17" ht="30" x14ac:dyDescent="0.25">
      <c r="A6104" s="23">
        <v>2023</v>
      </c>
      <c r="B6104" s="24">
        <v>44927</v>
      </c>
      <c r="C6104" s="24">
        <v>45016</v>
      </c>
      <c r="D6104" s="23" t="s">
        <v>43</v>
      </c>
      <c r="E6104" s="23" t="s">
        <v>8705</v>
      </c>
      <c r="F6104" s="23" t="s">
        <v>9334</v>
      </c>
      <c r="G6104" s="23">
        <v>8674</v>
      </c>
      <c r="H6104" s="23" t="s">
        <v>9289</v>
      </c>
      <c r="I6104" s="23" t="s">
        <v>623</v>
      </c>
      <c r="J6104" s="23" t="s">
        <v>666</v>
      </c>
      <c r="K6104" s="23" t="s">
        <v>426</v>
      </c>
      <c r="L6104" s="3" t="s">
        <v>54</v>
      </c>
      <c r="M6104" s="25" t="s">
        <v>9335</v>
      </c>
      <c r="N6104" s="23" t="s">
        <v>57</v>
      </c>
      <c r="O6104" s="24">
        <v>45016</v>
      </c>
      <c r="P6104" s="24">
        <v>45016</v>
      </c>
      <c r="Q6104" s="23"/>
    </row>
    <row r="6105" spans="1:17" ht="30" x14ac:dyDescent="0.25">
      <c r="A6105" s="23">
        <v>2023</v>
      </c>
      <c r="B6105" s="24">
        <v>44927</v>
      </c>
      <c r="C6105" s="24">
        <v>45016</v>
      </c>
      <c r="D6105" s="23" t="s">
        <v>43</v>
      </c>
      <c r="E6105" s="23" t="s">
        <v>8705</v>
      </c>
      <c r="F6105" s="23" t="s">
        <v>9336</v>
      </c>
      <c r="G6105" s="23">
        <v>12233</v>
      </c>
      <c r="H6105" s="23" t="s">
        <v>9289</v>
      </c>
      <c r="I6105" s="23" t="s">
        <v>482</v>
      </c>
      <c r="J6105" s="23" t="s">
        <v>9077</v>
      </c>
      <c r="K6105" s="23" t="s">
        <v>9337</v>
      </c>
      <c r="L6105" s="3" t="s">
        <v>53</v>
      </c>
      <c r="M6105" s="25" t="s">
        <v>9338</v>
      </c>
      <c r="N6105" s="23" t="s">
        <v>57</v>
      </c>
      <c r="O6105" s="24">
        <v>45016</v>
      </c>
      <c r="P6105" s="24">
        <v>45016</v>
      </c>
      <c r="Q6105" s="23"/>
    </row>
    <row r="6106" spans="1:17" ht="30" x14ac:dyDescent="0.25">
      <c r="A6106" s="23">
        <v>2023</v>
      </c>
      <c r="B6106" s="24">
        <v>44927</v>
      </c>
      <c r="C6106" s="24">
        <v>45016</v>
      </c>
      <c r="D6106" s="23" t="s">
        <v>43</v>
      </c>
      <c r="E6106" s="23" t="s">
        <v>8705</v>
      </c>
      <c r="F6106" s="23" t="s">
        <v>8659</v>
      </c>
      <c r="G6106" s="23">
        <v>11221</v>
      </c>
      <c r="H6106" s="23" t="s">
        <v>9289</v>
      </c>
      <c r="I6106" s="23" t="s">
        <v>9339</v>
      </c>
      <c r="J6106" s="23" t="s">
        <v>9340</v>
      </c>
      <c r="K6106" s="23" t="s">
        <v>579</v>
      </c>
      <c r="L6106" s="3" t="s">
        <v>53</v>
      </c>
      <c r="M6106" s="25" t="s">
        <v>9341</v>
      </c>
      <c r="N6106" s="23" t="s">
        <v>57</v>
      </c>
      <c r="O6106" s="24">
        <v>45016</v>
      </c>
      <c r="P6106" s="24">
        <v>45016</v>
      </c>
      <c r="Q6106" s="23"/>
    </row>
    <row r="6107" spans="1:17" ht="30" x14ac:dyDescent="0.25">
      <c r="A6107" s="23">
        <v>2023</v>
      </c>
      <c r="B6107" s="24">
        <v>44927</v>
      </c>
      <c r="C6107" s="24">
        <v>45016</v>
      </c>
      <c r="D6107" s="23" t="s">
        <v>43</v>
      </c>
      <c r="E6107" s="23" t="s">
        <v>8705</v>
      </c>
      <c r="F6107" s="23" t="s">
        <v>9342</v>
      </c>
      <c r="G6107" s="23">
        <v>11221</v>
      </c>
      <c r="H6107" s="23" t="s">
        <v>9289</v>
      </c>
      <c r="I6107" s="23" t="s">
        <v>9339</v>
      </c>
      <c r="J6107" s="23" t="s">
        <v>9340</v>
      </c>
      <c r="K6107" s="23" t="s">
        <v>579</v>
      </c>
      <c r="L6107" s="3" t="s">
        <v>54</v>
      </c>
      <c r="M6107" s="25" t="s">
        <v>9343</v>
      </c>
      <c r="N6107" s="23" t="s">
        <v>57</v>
      </c>
      <c r="O6107" s="24">
        <v>45016</v>
      </c>
      <c r="P6107" s="24">
        <v>45016</v>
      </c>
      <c r="Q6107" s="23"/>
    </row>
    <row r="6108" spans="1:17" ht="30" x14ac:dyDescent="0.25">
      <c r="A6108" s="23">
        <v>2023</v>
      </c>
      <c r="B6108" s="24">
        <v>44927</v>
      </c>
      <c r="C6108" s="24">
        <v>45016</v>
      </c>
      <c r="D6108" s="23" t="s">
        <v>43</v>
      </c>
      <c r="E6108" s="23" t="s">
        <v>8705</v>
      </c>
      <c r="F6108" s="23" t="s">
        <v>8980</v>
      </c>
      <c r="G6108" s="23">
        <v>11604</v>
      </c>
      <c r="H6108" s="23" t="s">
        <v>9289</v>
      </c>
      <c r="I6108" s="23" t="s">
        <v>9344</v>
      </c>
      <c r="J6108" s="23" t="s">
        <v>459</v>
      </c>
      <c r="K6108" s="23" t="s">
        <v>9345</v>
      </c>
      <c r="L6108" s="3" t="s">
        <v>53</v>
      </c>
      <c r="M6108" s="25" t="s">
        <v>9346</v>
      </c>
      <c r="N6108" s="23" t="s">
        <v>57</v>
      </c>
      <c r="O6108" s="24">
        <v>45016</v>
      </c>
      <c r="P6108" s="24">
        <v>45016</v>
      </c>
      <c r="Q6108" s="23"/>
    </row>
    <row r="6109" spans="1:17" ht="30" x14ac:dyDescent="0.25">
      <c r="A6109" s="23">
        <v>2023</v>
      </c>
      <c r="B6109" s="24">
        <v>44927</v>
      </c>
      <c r="C6109" s="24">
        <v>45016</v>
      </c>
      <c r="D6109" s="23" t="s">
        <v>43</v>
      </c>
      <c r="E6109" s="23" t="s">
        <v>8705</v>
      </c>
      <c r="F6109" s="23" t="s">
        <v>8538</v>
      </c>
      <c r="G6109" s="23">
        <v>11908</v>
      </c>
      <c r="H6109" s="23" t="s">
        <v>9289</v>
      </c>
      <c r="I6109" s="23" t="s">
        <v>9347</v>
      </c>
      <c r="J6109" s="23" t="s">
        <v>9348</v>
      </c>
      <c r="K6109" s="23" t="s">
        <v>9349</v>
      </c>
      <c r="L6109" s="3" t="s">
        <v>53</v>
      </c>
      <c r="M6109" s="25" t="s">
        <v>9350</v>
      </c>
      <c r="N6109" s="23" t="s">
        <v>57</v>
      </c>
      <c r="O6109" s="24">
        <v>45016</v>
      </c>
      <c r="P6109" s="24">
        <v>45016</v>
      </c>
      <c r="Q6109" s="23"/>
    </row>
    <row r="6110" spans="1:17" ht="30" x14ac:dyDescent="0.25">
      <c r="A6110" s="23">
        <v>2023</v>
      </c>
      <c r="B6110" s="24">
        <v>44927</v>
      </c>
      <c r="C6110" s="24">
        <v>45016</v>
      </c>
      <c r="D6110" s="23" t="s">
        <v>43</v>
      </c>
      <c r="E6110" s="23" t="s">
        <v>8705</v>
      </c>
      <c r="F6110" s="23" t="s">
        <v>561</v>
      </c>
      <c r="G6110" s="23">
        <v>8358</v>
      </c>
      <c r="H6110" s="23" t="s">
        <v>9289</v>
      </c>
      <c r="I6110" s="23" t="s">
        <v>9351</v>
      </c>
      <c r="J6110" s="23" t="s">
        <v>414</v>
      </c>
      <c r="K6110" s="23" t="s">
        <v>613</v>
      </c>
      <c r="L6110" s="3" t="s">
        <v>53</v>
      </c>
      <c r="M6110" s="25" t="s">
        <v>9352</v>
      </c>
      <c r="N6110" s="23" t="s">
        <v>57</v>
      </c>
      <c r="O6110" s="24">
        <v>45016</v>
      </c>
      <c r="P6110" s="24">
        <v>45016</v>
      </c>
      <c r="Q6110" s="23"/>
    </row>
    <row r="6111" spans="1:17" ht="30" x14ac:dyDescent="0.25">
      <c r="A6111" s="23">
        <v>2023</v>
      </c>
      <c r="B6111" s="24">
        <v>44927</v>
      </c>
      <c r="C6111" s="24">
        <v>45016</v>
      </c>
      <c r="D6111" s="23" t="s">
        <v>43</v>
      </c>
      <c r="E6111" s="23" t="s">
        <v>8705</v>
      </c>
      <c r="F6111" s="23" t="s">
        <v>9353</v>
      </c>
      <c r="G6111" s="23">
        <v>11229</v>
      </c>
      <c r="H6111" s="23" t="s">
        <v>9289</v>
      </c>
      <c r="I6111" s="23" t="s">
        <v>9354</v>
      </c>
      <c r="J6111" s="23" t="s">
        <v>414</v>
      </c>
      <c r="K6111" s="23" t="s">
        <v>613</v>
      </c>
      <c r="L6111" s="3" t="s">
        <v>53</v>
      </c>
      <c r="M6111" s="25" t="s">
        <v>9355</v>
      </c>
      <c r="N6111" s="23" t="s">
        <v>57</v>
      </c>
      <c r="O6111" s="24">
        <v>45016</v>
      </c>
      <c r="P6111" s="24">
        <v>45016</v>
      </c>
      <c r="Q6111" s="23"/>
    </row>
    <row r="6112" spans="1:17" ht="30" x14ac:dyDescent="0.25">
      <c r="A6112" s="23">
        <v>2023</v>
      </c>
      <c r="B6112" s="24">
        <v>44927</v>
      </c>
      <c r="C6112" s="24">
        <v>45016</v>
      </c>
      <c r="D6112" s="23" t="s">
        <v>43</v>
      </c>
      <c r="E6112" s="23" t="s">
        <v>8705</v>
      </c>
      <c r="F6112" s="23" t="s">
        <v>9356</v>
      </c>
      <c r="G6112" s="23">
        <v>8358</v>
      </c>
      <c r="H6112" s="23" t="s">
        <v>9289</v>
      </c>
      <c r="I6112" s="23" t="s">
        <v>9351</v>
      </c>
      <c r="J6112" s="23" t="s">
        <v>414</v>
      </c>
      <c r="K6112" s="23" t="s">
        <v>613</v>
      </c>
      <c r="L6112" s="3" t="s">
        <v>54</v>
      </c>
      <c r="M6112" s="25" t="s">
        <v>9357</v>
      </c>
      <c r="N6112" s="23" t="s">
        <v>57</v>
      </c>
      <c r="O6112" s="24">
        <v>45016</v>
      </c>
      <c r="P6112" s="24">
        <v>45016</v>
      </c>
      <c r="Q6112" s="23"/>
    </row>
    <row r="6113" spans="1:17" ht="30" x14ac:dyDescent="0.25">
      <c r="A6113" s="23">
        <v>2023</v>
      </c>
      <c r="B6113" s="24">
        <v>44927</v>
      </c>
      <c r="C6113" s="24">
        <v>45016</v>
      </c>
      <c r="D6113" s="23" t="s">
        <v>43</v>
      </c>
      <c r="E6113" s="23" t="s">
        <v>8705</v>
      </c>
      <c r="F6113" s="23" t="s">
        <v>9358</v>
      </c>
      <c r="G6113" s="23">
        <v>8358</v>
      </c>
      <c r="H6113" s="23" t="s">
        <v>9289</v>
      </c>
      <c r="I6113" s="23" t="s">
        <v>9351</v>
      </c>
      <c r="J6113" s="23" t="s">
        <v>414</v>
      </c>
      <c r="K6113" s="23" t="s">
        <v>613</v>
      </c>
      <c r="L6113" s="3" t="s">
        <v>54</v>
      </c>
      <c r="M6113" s="25" t="s">
        <v>9359</v>
      </c>
      <c r="N6113" s="23" t="s">
        <v>57</v>
      </c>
      <c r="O6113" s="24">
        <v>45016</v>
      </c>
      <c r="P6113" s="24">
        <v>45016</v>
      </c>
      <c r="Q6113" s="23"/>
    </row>
    <row r="6114" spans="1:17" ht="45" x14ac:dyDescent="0.25">
      <c r="A6114" s="23">
        <v>2023</v>
      </c>
      <c r="B6114" s="24">
        <v>44927</v>
      </c>
      <c r="C6114" s="24">
        <v>45016</v>
      </c>
      <c r="D6114" s="23" t="s">
        <v>43</v>
      </c>
      <c r="E6114" s="23" t="s">
        <v>8705</v>
      </c>
      <c r="F6114" s="23" t="s">
        <v>9360</v>
      </c>
      <c r="G6114" s="23">
        <v>11229</v>
      </c>
      <c r="H6114" s="23" t="s">
        <v>9289</v>
      </c>
      <c r="I6114" s="23" t="s">
        <v>9354</v>
      </c>
      <c r="J6114" s="23" t="s">
        <v>414</v>
      </c>
      <c r="K6114" s="23" t="s">
        <v>613</v>
      </c>
      <c r="L6114" s="3" t="s">
        <v>54</v>
      </c>
      <c r="M6114" s="25" t="s">
        <v>9361</v>
      </c>
      <c r="N6114" s="23" t="s">
        <v>57</v>
      </c>
      <c r="O6114" s="24">
        <v>45016</v>
      </c>
      <c r="P6114" s="24">
        <v>45016</v>
      </c>
      <c r="Q6114" s="23"/>
    </row>
    <row r="6115" spans="1:17" ht="30" x14ac:dyDescent="0.25">
      <c r="A6115" s="23">
        <v>2023</v>
      </c>
      <c r="B6115" s="24">
        <v>44927</v>
      </c>
      <c r="C6115" s="24">
        <v>45016</v>
      </c>
      <c r="D6115" s="23" t="s">
        <v>43</v>
      </c>
      <c r="E6115" s="23" t="s">
        <v>8705</v>
      </c>
      <c r="F6115" s="23" t="s">
        <v>9362</v>
      </c>
      <c r="G6115" s="23">
        <v>11215</v>
      </c>
      <c r="H6115" s="23" t="s">
        <v>9289</v>
      </c>
      <c r="I6115" s="23" t="s">
        <v>449</v>
      </c>
      <c r="J6115" s="23" t="s">
        <v>9363</v>
      </c>
      <c r="K6115" s="23" t="s">
        <v>9364</v>
      </c>
      <c r="L6115" s="3" t="s">
        <v>53</v>
      </c>
      <c r="M6115" s="25" t="s">
        <v>9365</v>
      </c>
      <c r="N6115" s="23" t="s">
        <v>57</v>
      </c>
      <c r="O6115" s="24">
        <v>45016</v>
      </c>
      <c r="P6115" s="24">
        <v>45016</v>
      </c>
      <c r="Q6115" s="23"/>
    </row>
    <row r="6116" spans="1:17" ht="30" x14ac:dyDescent="0.25">
      <c r="A6116" s="23">
        <v>2023</v>
      </c>
      <c r="B6116" s="24">
        <v>44927</v>
      </c>
      <c r="C6116" s="24">
        <v>45016</v>
      </c>
      <c r="D6116" s="23" t="s">
        <v>43</v>
      </c>
      <c r="E6116" s="23" t="s">
        <v>8705</v>
      </c>
      <c r="F6116" s="23" t="s">
        <v>9366</v>
      </c>
      <c r="G6116" s="23">
        <v>11215</v>
      </c>
      <c r="H6116" s="23" t="s">
        <v>9289</v>
      </c>
      <c r="I6116" s="23" t="s">
        <v>449</v>
      </c>
      <c r="J6116" s="23" t="s">
        <v>9363</v>
      </c>
      <c r="K6116" s="23" t="s">
        <v>9364</v>
      </c>
      <c r="L6116" s="3" t="s">
        <v>54</v>
      </c>
      <c r="M6116" s="25" t="s">
        <v>9367</v>
      </c>
      <c r="N6116" s="23" t="s">
        <v>57</v>
      </c>
      <c r="O6116" s="24">
        <v>45016</v>
      </c>
      <c r="P6116" s="24">
        <v>45016</v>
      </c>
      <c r="Q6116" s="23"/>
    </row>
    <row r="6117" spans="1:17" ht="30" x14ac:dyDescent="0.25">
      <c r="A6117" s="23">
        <v>2023</v>
      </c>
      <c r="B6117" s="24">
        <v>44927</v>
      </c>
      <c r="C6117" s="24">
        <v>45016</v>
      </c>
      <c r="D6117" s="23" t="s">
        <v>43</v>
      </c>
      <c r="E6117" s="23" t="s">
        <v>8705</v>
      </c>
      <c r="F6117" s="23" t="s">
        <v>9368</v>
      </c>
      <c r="G6117" s="23">
        <v>11609</v>
      </c>
      <c r="H6117" s="23" t="s">
        <v>9289</v>
      </c>
      <c r="I6117" s="23" t="s">
        <v>9369</v>
      </c>
      <c r="J6117" s="23" t="s">
        <v>428</v>
      </c>
      <c r="K6117" s="23" t="s">
        <v>9370</v>
      </c>
      <c r="L6117" s="3" t="s">
        <v>53</v>
      </c>
      <c r="M6117" s="25" t="s">
        <v>9371</v>
      </c>
      <c r="N6117" s="23" t="s">
        <v>57</v>
      </c>
      <c r="O6117" s="24">
        <v>45016</v>
      </c>
      <c r="P6117" s="24">
        <v>45016</v>
      </c>
      <c r="Q6117" s="23"/>
    </row>
    <row r="6118" spans="1:17" ht="30" x14ac:dyDescent="0.25">
      <c r="A6118" s="23">
        <v>2023</v>
      </c>
      <c r="B6118" s="24">
        <v>44927</v>
      </c>
      <c r="C6118" s="24">
        <v>45016</v>
      </c>
      <c r="D6118" s="23" t="s">
        <v>43</v>
      </c>
      <c r="E6118" s="23" t="s">
        <v>8705</v>
      </c>
      <c r="F6118" s="23" t="s">
        <v>9372</v>
      </c>
      <c r="G6118" s="23">
        <v>11226</v>
      </c>
      <c r="H6118" s="23" t="s">
        <v>9289</v>
      </c>
      <c r="I6118" s="23" t="s">
        <v>9373</v>
      </c>
      <c r="J6118" s="23" t="s">
        <v>9374</v>
      </c>
      <c r="K6118" s="23" t="s">
        <v>9375</v>
      </c>
      <c r="L6118" s="3" t="s">
        <v>53</v>
      </c>
      <c r="M6118" s="25" t="s">
        <v>9376</v>
      </c>
      <c r="N6118" s="23" t="s">
        <v>57</v>
      </c>
      <c r="O6118" s="24">
        <v>45016</v>
      </c>
      <c r="P6118" s="24">
        <v>45016</v>
      </c>
      <c r="Q6118" s="23"/>
    </row>
    <row r="6119" spans="1:17" ht="30" x14ac:dyDescent="0.25">
      <c r="A6119" s="23">
        <v>2023</v>
      </c>
      <c r="B6119" s="24">
        <v>44927</v>
      </c>
      <c r="C6119" s="24">
        <v>45016</v>
      </c>
      <c r="D6119" s="23" t="s">
        <v>43</v>
      </c>
      <c r="E6119" s="23" t="s">
        <v>8705</v>
      </c>
      <c r="F6119" s="23" t="s">
        <v>9377</v>
      </c>
      <c r="G6119" s="23">
        <v>11226</v>
      </c>
      <c r="H6119" s="23" t="s">
        <v>9289</v>
      </c>
      <c r="I6119" s="23" t="s">
        <v>9373</v>
      </c>
      <c r="J6119" s="23" t="s">
        <v>9374</v>
      </c>
      <c r="K6119" s="23" t="s">
        <v>9375</v>
      </c>
      <c r="L6119" s="3" t="s">
        <v>54</v>
      </c>
      <c r="M6119" s="25" t="s">
        <v>9378</v>
      </c>
      <c r="N6119" s="23" t="s">
        <v>57</v>
      </c>
      <c r="O6119" s="24">
        <v>45016</v>
      </c>
      <c r="P6119" s="24">
        <v>45016</v>
      </c>
      <c r="Q6119" s="23"/>
    </row>
    <row r="6120" spans="1:17" ht="30" x14ac:dyDescent="0.25">
      <c r="A6120" s="23">
        <v>2023</v>
      </c>
      <c r="B6120" s="24">
        <v>44927</v>
      </c>
      <c r="C6120" s="24">
        <v>45016</v>
      </c>
      <c r="D6120" s="23" t="s">
        <v>43</v>
      </c>
      <c r="E6120" s="23" t="s">
        <v>8705</v>
      </c>
      <c r="F6120" s="23" t="s">
        <v>9379</v>
      </c>
      <c r="G6120" s="23">
        <v>11349</v>
      </c>
      <c r="H6120" s="23" t="s">
        <v>9289</v>
      </c>
      <c r="I6120" s="23" t="s">
        <v>9133</v>
      </c>
      <c r="J6120" s="23" t="s">
        <v>9380</v>
      </c>
      <c r="K6120" s="23" t="s">
        <v>622</v>
      </c>
      <c r="L6120" s="3" t="s">
        <v>53</v>
      </c>
      <c r="M6120" s="25" t="s">
        <v>9381</v>
      </c>
      <c r="N6120" s="23" t="s">
        <v>57</v>
      </c>
      <c r="O6120" s="24">
        <v>45016</v>
      </c>
      <c r="P6120" s="24">
        <v>45016</v>
      </c>
      <c r="Q6120" s="23"/>
    </row>
    <row r="6121" spans="1:17" ht="30" x14ac:dyDescent="0.25">
      <c r="A6121" s="23">
        <v>2023</v>
      </c>
      <c r="B6121" s="24">
        <v>44927</v>
      </c>
      <c r="C6121" s="24">
        <v>45016</v>
      </c>
      <c r="D6121" s="23" t="s">
        <v>43</v>
      </c>
      <c r="E6121" s="23" t="s">
        <v>8705</v>
      </c>
      <c r="F6121" s="23" t="s">
        <v>9382</v>
      </c>
      <c r="G6121" s="23">
        <v>11349</v>
      </c>
      <c r="H6121" s="23" t="s">
        <v>9289</v>
      </c>
      <c r="I6121" s="23" t="s">
        <v>9133</v>
      </c>
      <c r="J6121" s="23" t="s">
        <v>9380</v>
      </c>
      <c r="K6121" s="23" t="s">
        <v>622</v>
      </c>
      <c r="L6121" s="3" t="s">
        <v>54</v>
      </c>
      <c r="M6121" s="25" t="s">
        <v>9383</v>
      </c>
      <c r="N6121" s="23" t="s">
        <v>57</v>
      </c>
      <c r="O6121" s="24">
        <v>45016</v>
      </c>
      <c r="P6121" s="24">
        <v>45016</v>
      </c>
      <c r="Q6121" s="23"/>
    </row>
    <row r="6122" spans="1:17" ht="30" x14ac:dyDescent="0.25">
      <c r="A6122" s="23">
        <v>2023</v>
      </c>
      <c r="B6122" s="24">
        <v>44927</v>
      </c>
      <c r="C6122" s="24">
        <v>45016</v>
      </c>
      <c r="D6122" s="23" t="s">
        <v>43</v>
      </c>
      <c r="E6122" s="23" t="s">
        <v>8705</v>
      </c>
      <c r="F6122" s="23" t="s">
        <v>8908</v>
      </c>
      <c r="G6122" s="23">
        <v>11213</v>
      </c>
      <c r="H6122" s="23" t="s">
        <v>9289</v>
      </c>
      <c r="I6122" s="23" t="s">
        <v>649</v>
      </c>
      <c r="J6122" s="23" t="s">
        <v>507</v>
      </c>
      <c r="K6122" s="23" t="s">
        <v>440</v>
      </c>
      <c r="L6122" s="3" t="s">
        <v>53</v>
      </c>
      <c r="M6122" s="25" t="s">
        <v>9384</v>
      </c>
      <c r="N6122" s="23" t="s">
        <v>57</v>
      </c>
      <c r="O6122" s="24">
        <v>45016</v>
      </c>
      <c r="P6122" s="24">
        <v>45016</v>
      </c>
      <c r="Q6122" s="23"/>
    </row>
    <row r="6123" spans="1:17" ht="30" x14ac:dyDescent="0.25">
      <c r="A6123" s="23">
        <v>2023</v>
      </c>
      <c r="B6123" s="24">
        <v>44927</v>
      </c>
      <c r="C6123" s="24">
        <v>45016</v>
      </c>
      <c r="D6123" s="23" t="s">
        <v>43</v>
      </c>
      <c r="E6123" s="23" t="s">
        <v>8705</v>
      </c>
      <c r="F6123" s="23" t="s">
        <v>8532</v>
      </c>
      <c r="G6123" s="23">
        <v>11213</v>
      </c>
      <c r="H6123" s="23" t="s">
        <v>9289</v>
      </c>
      <c r="I6123" s="23" t="s">
        <v>649</v>
      </c>
      <c r="J6123" s="23" t="s">
        <v>507</v>
      </c>
      <c r="K6123" s="23" t="s">
        <v>440</v>
      </c>
      <c r="L6123" s="3" t="s">
        <v>53</v>
      </c>
      <c r="M6123" s="25" t="s">
        <v>9385</v>
      </c>
      <c r="N6123" s="23" t="s">
        <v>57</v>
      </c>
      <c r="O6123" s="24">
        <v>45016</v>
      </c>
      <c r="P6123" s="24">
        <v>45016</v>
      </c>
      <c r="Q6123" s="23"/>
    </row>
    <row r="6124" spans="1:17" ht="30" x14ac:dyDescent="0.25">
      <c r="A6124" s="23">
        <v>2023</v>
      </c>
      <c r="B6124" s="24">
        <v>44927</v>
      </c>
      <c r="C6124" s="24">
        <v>45016</v>
      </c>
      <c r="D6124" s="23" t="s">
        <v>43</v>
      </c>
      <c r="E6124" s="23" t="s">
        <v>8705</v>
      </c>
      <c r="F6124" s="23" t="s">
        <v>9386</v>
      </c>
      <c r="G6124" s="23">
        <v>11213</v>
      </c>
      <c r="H6124" s="23" t="s">
        <v>9289</v>
      </c>
      <c r="I6124" s="23" t="s">
        <v>649</v>
      </c>
      <c r="J6124" s="23" t="s">
        <v>507</v>
      </c>
      <c r="K6124" s="23" t="s">
        <v>440</v>
      </c>
      <c r="L6124" s="3" t="s">
        <v>54</v>
      </c>
      <c r="M6124" s="25" t="s">
        <v>9387</v>
      </c>
      <c r="N6124" s="23" t="s">
        <v>57</v>
      </c>
      <c r="O6124" s="24">
        <v>45016</v>
      </c>
      <c r="P6124" s="24">
        <v>45016</v>
      </c>
      <c r="Q6124" s="23"/>
    </row>
    <row r="6125" spans="1:17" ht="30" x14ac:dyDescent="0.25">
      <c r="A6125" s="23">
        <v>2023</v>
      </c>
      <c r="B6125" s="24">
        <v>44927</v>
      </c>
      <c r="C6125" s="24">
        <v>45016</v>
      </c>
      <c r="D6125" s="23" t="s">
        <v>43</v>
      </c>
      <c r="E6125" s="23" t="s">
        <v>9324</v>
      </c>
      <c r="F6125" s="23" t="s">
        <v>9388</v>
      </c>
      <c r="G6125" s="23">
        <v>1997</v>
      </c>
      <c r="H6125" s="23" t="s">
        <v>9289</v>
      </c>
      <c r="I6125" s="23" t="s">
        <v>9389</v>
      </c>
      <c r="J6125" s="23" t="s">
        <v>464</v>
      </c>
      <c r="K6125" s="23" t="s">
        <v>451</v>
      </c>
      <c r="L6125" s="3" t="s">
        <v>54</v>
      </c>
      <c r="M6125" s="25" t="s">
        <v>9390</v>
      </c>
      <c r="N6125" s="23" t="s">
        <v>57</v>
      </c>
      <c r="O6125" s="24">
        <v>45016</v>
      </c>
      <c r="P6125" s="24">
        <v>45016</v>
      </c>
      <c r="Q6125" s="23"/>
    </row>
    <row r="6126" spans="1:17" ht="30" x14ac:dyDescent="0.25">
      <c r="A6126" s="23">
        <v>2023</v>
      </c>
      <c r="B6126" s="24">
        <v>44927</v>
      </c>
      <c r="C6126" s="24">
        <v>45016</v>
      </c>
      <c r="D6126" s="23" t="s">
        <v>43</v>
      </c>
      <c r="E6126" s="23" t="s">
        <v>8705</v>
      </c>
      <c r="F6126" s="23" t="s">
        <v>8529</v>
      </c>
      <c r="G6126" s="23">
        <v>11223</v>
      </c>
      <c r="H6126" s="23" t="s">
        <v>9289</v>
      </c>
      <c r="I6126" s="23" t="s">
        <v>649</v>
      </c>
      <c r="J6126" s="23" t="s">
        <v>9391</v>
      </c>
      <c r="K6126" s="23" t="s">
        <v>417</v>
      </c>
      <c r="L6126" s="3" t="s">
        <v>53</v>
      </c>
      <c r="M6126" s="25" t="s">
        <v>9392</v>
      </c>
      <c r="N6126" s="23" t="s">
        <v>57</v>
      </c>
      <c r="O6126" s="24">
        <v>45016</v>
      </c>
      <c r="P6126" s="24">
        <v>45016</v>
      </c>
      <c r="Q6126" s="23"/>
    </row>
    <row r="6127" spans="1:17" ht="30" x14ac:dyDescent="0.25">
      <c r="A6127" s="23">
        <v>2023</v>
      </c>
      <c r="B6127" s="24">
        <v>44927</v>
      </c>
      <c r="C6127" s="24">
        <v>45016</v>
      </c>
      <c r="D6127" s="23" t="s">
        <v>43</v>
      </c>
      <c r="E6127" s="23" t="s">
        <v>8705</v>
      </c>
      <c r="F6127" s="23" t="s">
        <v>9393</v>
      </c>
      <c r="G6127" s="23">
        <v>11223</v>
      </c>
      <c r="H6127" s="23" t="s">
        <v>9289</v>
      </c>
      <c r="I6127" s="23" t="s">
        <v>649</v>
      </c>
      <c r="J6127" s="23" t="s">
        <v>9391</v>
      </c>
      <c r="K6127" s="23" t="s">
        <v>417</v>
      </c>
      <c r="L6127" s="3" t="s">
        <v>54</v>
      </c>
      <c r="M6127" s="25" t="s">
        <v>9394</v>
      </c>
      <c r="N6127" s="23" t="s">
        <v>57</v>
      </c>
      <c r="O6127" s="24">
        <v>45016</v>
      </c>
      <c r="P6127" s="24">
        <v>45016</v>
      </c>
      <c r="Q6127" s="23"/>
    </row>
    <row r="6128" spans="1:17" ht="30" x14ac:dyDescent="0.25">
      <c r="A6128" s="23">
        <v>2023</v>
      </c>
      <c r="B6128" s="24">
        <v>44927</v>
      </c>
      <c r="C6128" s="24">
        <v>45016</v>
      </c>
      <c r="D6128" s="23" t="s">
        <v>43</v>
      </c>
      <c r="E6128" s="23" t="s">
        <v>8705</v>
      </c>
      <c r="F6128" s="23" t="s">
        <v>8538</v>
      </c>
      <c r="G6128" s="23">
        <v>9573</v>
      </c>
      <c r="H6128" s="23" t="s">
        <v>9289</v>
      </c>
      <c r="I6128" s="23" t="s">
        <v>9395</v>
      </c>
      <c r="J6128" s="23" t="s">
        <v>485</v>
      </c>
      <c r="K6128" s="23" t="s">
        <v>426</v>
      </c>
      <c r="L6128" s="3" t="s">
        <v>53</v>
      </c>
      <c r="M6128" s="25" t="s">
        <v>9396</v>
      </c>
      <c r="N6128" s="23" t="s">
        <v>57</v>
      </c>
      <c r="O6128" s="24">
        <v>45016</v>
      </c>
      <c r="P6128" s="24">
        <v>45016</v>
      </c>
      <c r="Q6128" s="23"/>
    </row>
    <row r="6129" spans="1:17" ht="30" x14ac:dyDescent="0.25">
      <c r="A6129" s="23">
        <v>2023</v>
      </c>
      <c r="B6129" s="24">
        <v>44927</v>
      </c>
      <c r="C6129" s="24">
        <v>45016</v>
      </c>
      <c r="D6129" s="23" t="s">
        <v>43</v>
      </c>
      <c r="E6129" s="23" t="s">
        <v>8705</v>
      </c>
      <c r="F6129" s="23" t="s">
        <v>9397</v>
      </c>
      <c r="G6129" s="23">
        <v>9573</v>
      </c>
      <c r="H6129" s="23" t="s">
        <v>9289</v>
      </c>
      <c r="I6129" s="23" t="s">
        <v>9395</v>
      </c>
      <c r="J6129" s="23" t="s">
        <v>485</v>
      </c>
      <c r="K6129" s="23" t="s">
        <v>426</v>
      </c>
      <c r="L6129" s="3" t="s">
        <v>54</v>
      </c>
      <c r="M6129" s="25" t="s">
        <v>9398</v>
      </c>
      <c r="N6129" s="23" t="s">
        <v>57</v>
      </c>
      <c r="O6129" s="24">
        <v>45016</v>
      </c>
      <c r="P6129" s="24">
        <v>45016</v>
      </c>
      <c r="Q6129" s="23"/>
    </row>
    <row r="6130" spans="1:17" ht="30" x14ac:dyDescent="0.25">
      <c r="A6130" s="23">
        <v>2023</v>
      </c>
      <c r="B6130" s="24">
        <v>44927</v>
      </c>
      <c r="C6130" s="24">
        <v>45016</v>
      </c>
      <c r="D6130" s="23" t="s">
        <v>43</v>
      </c>
      <c r="E6130" s="23" t="s">
        <v>8705</v>
      </c>
      <c r="F6130" s="23" t="s">
        <v>9397</v>
      </c>
      <c r="G6130" s="23">
        <v>9573</v>
      </c>
      <c r="H6130" s="23" t="s">
        <v>9289</v>
      </c>
      <c r="I6130" s="23" t="s">
        <v>9395</v>
      </c>
      <c r="J6130" s="23" t="s">
        <v>485</v>
      </c>
      <c r="K6130" s="23" t="s">
        <v>426</v>
      </c>
      <c r="L6130" s="3" t="s">
        <v>54</v>
      </c>
      <c r="M6130" s="25" t="s">
        <v>9399</v>
      </c>
      <c r="N6130" s="23" t="s">
        <v>57</v>
      </c>
      <c r="O6130" s="24">
        <v>45016</v>
      </c>
      <c r="P6130" s="24">
        <v>45016</v>
      </c>
      <c r="Q6130" s="23"/>
    </row>
    <row r="6131" spans="1:17" ht="30" x14ac:dyDescent="0.25">
      <c r="A6131" s="23">
        <v>2023</v>
      </c>
      <c r="B6131" s="24">
        <v>44927</v>
      </c>
      <c r="C6131" s="24">
        <v>45016</v>
      </c>
      <c r="D6131" s="23" t="s">
        <v>43</v>
      </c>
      <c r="E6131" s="23" t="s">
        <v>8705</v>
      </c>
      <c r="F6131" s="23" t="s">
        <v>9400</v>
      </c>
      <c r="G6131" s="23">
        <v>12264</v>
      </c>
      <c r="H6131" s="23" t="s">
        <v>9289</v>
      </c>
      <c r="I6131" s="23" t="s">
        <v>9401</v>
      </c>
      <c r="J6131" s="23" t="s">
        <v>9370</v>
      </c>
      <c r="K6131" s="23" t="s">
        <v>412</v>
      </c>
      <c r="L6131" s="3" t="s">
        <v>53</v>
      </c>
      <c r="M6131" s="25" t="s">
        <v>9402</v>
      </c>
      <c r="N6131" s="23" t="s">
        <v>57</v>
      </c>
      <c r="O6131" s="24">
        <v>45016</v>
      </c>
      <c r="P6131" s="24">
        <v>45016</v>
      </c>
      <c r="Q6131" s="23"/>
    </row>
    <row r="6132" spans="1:17" ht="30" x14ac:dyDescent="0.25">
      <c r="A6132" s="23">
        <v>2023</v>
      </c>
      <c r="B6132" s="24">
        <v>44927</v>
      </c>
      <c r="C6132" s="24">
        <v>45016</v>
      </c>
      <c r="D6132" s="23" t="s">
        <v>43</v>
      </c>
      <c r="E6132" s="23" t="s">
        <v>8705</v>
      </c>
      <c r="F6132" s="23" t="s">
        <v>8860</v>
      </c>
      <c r="G6132" s="23">
        <v>8260</v>
      </c>
      <c r="H6132" s="23" t="s">
        <v>9289</v>
      </c>
      <c r="I6132" s="23" t="s">
        <v>9403</v>
      </c>
      <c r="J6132" s="23" t="s">
        <v>8944</v>
      </c>
      <c r="K6132" s="23" t="s">
        <v>462</v>
      </c>
      <c r="L6132" s="3" t="s">
        <v>53</v>
      </c>
      <c r="M6132" s="25" t="s">
        <v>9404</v>
      </c>
      <c r="N6132" s="23" t="s">
        <v>57</v>
      </c>
      <c r="O6132" s="24">
        <v>45016</v>
      </c>
      <c r="P6132" s="24">
        <v>45016</v>
      </c>
      <c r="Q6132" s="23"/>
    </row>
    <row r="6133" spans="1:17" ht="30" x14ac:dyDescent="0.25">
      <c r="A6133" s="23">
        <v>2023</v>
      </c>
      <c r="B6133" s="24">
        <v>44927</v>
      </c>
      <c r="C6133" s="24">
        <v>45016</v>
      </c>
      <c r="D6133" s="23" t="s">
        <v>43</v>
      </c>
      <c r="E6133" s="23" t="s">
        <v>8705</v>
      </c>
      <c r="F6133" s="23" t="s">
        <v>8552</v>
      </c>
      <c r="G6133" s="23">
        <v>8260</v>
      </c>
      <c r="H6133" s="23" t="s">
        <v>9289</v>
      </c>
      <c r="I6133" s="23" t="s">
        <v>9403</v>
      </c>
      <c r="J6133" s="23" t="s">
        <v>8944</v>
      </c>
      <c r="K6133" s="23" t="s">
        <v>462</v>
      </c>
      <c r="L6133" s="3" t="s">
        <v>54</v>
      </c>
      <c r="M6133" s="25" t="s">
        <v>9404</v>
      </c>
      <c r="N6133" s="23" t="s">
        <v>57</v>
      </c>
      <c r="O6133" s="24">
        <v>45016</v>
      </c>
      <c r="P6133" s="24">
        <v>45016</v>
      </c>
      <c r="Q6133" s="23"/>
    </row>
    <row r="6134" spans="1:17" ht="30" x14ac:dyDescent="0.25">
      <c r="A6134" s="23">
        <v>2023</v>
      </c>
      <c r="B6134" s="24">
        <v>44927</v>
      </c>
      <c r="C6134" s="24">
        <v>45016</v>
      </c>
      <c r="D6134" s="23" t="s">
        <v>43</v>
      </c>
      <c r="E6134" s="23" t="s">
        <v>8705</v>
      </c>
      <c r="F6134" s="23" t="s">
        <v>643</v>
      </c>
      <c r="G6134" s="23">
        <v>8260</v>
      </c>
      <c r="H6134" s="23" t="s">
        <v>9289</v>
      </c>
      <c r="I6134" s="23" t="s">
        <v>9403</v>
      </c>
      <c r="J6134" s="23" t="s">
        <v>8944</v>
      </c>
      <c r="K6134" s="23" t="s">
        <v>462</v>
      </c>
      <c r="L6134" s="3" t="s">
        <v>54</v>
      </c>
      <c r="M6134" s="25" t="s">
        <v>9405</v>
      </c>
      <c r="N6134" s="23" t="s">
        <v>57</v>
      </c>
      <c r="O6134" s="24">
        <v>45016</v>
      </c>
      <c r="P6134" s="24">
        <v>45016</v>
      </c>
      <c r="Q6134" s="23"/>
    </row>
    <row r="6135" spans="1:17" ht="30" x14ac:dyDescent="0.25">
      <c r="A6135" s="23">
        <v>2023</v>
      </c>
      <c r="B6135" s="24">
        <v>44927</v>
      </c>
      <c r="C6135" s="24">
        <v>45016</v>
      </c>
      <c r="D6135" s="23" t="s">
        <v>43</v>
      </c>
      <c r="E6135" s="23" t="s">
        <v>8705</v>
      </c>
      <c r="F6135" s="23" t="s">
        <v>9092</v>
      </c>
      <c r="G6135" s="23">
        <v>8337</v>
      </c>
      <c r="H6135" s="23" t="s">
        <v>9289</v>
      </c>
      <c r="I6135" s="23" t="s">
        <v>9406</v>
      </c>
      <c r="J6135" s="23" t="s">
        <v>9407</v>
      </c>
      <c r="K6135" s="23" t="s">
        <v>9408</v>
      </c>
      <c r="L6135" s="3" t="s">
        <v>53</v>
      </c>
      <c r="M6135" s="25" t="s">
        <v>9409</v>
      </c>
      <c r="N6135" s="23" t="s">
        <v>57</v>
      </c>
      <c r="O6135" s="24">
        <v>45016</v>
      </c>
      <c r="P6135" s="24">
        <v>45016</v>
      </c>
      <c r="Q6135" s="23"/>
    </row>
    <row r="6136" spans="1:17" ht="30" x14ac:dyDescent="0.25">
      <c r="A6136" s="23">
        <v>2023</v>
      </c>
      <c r="B6136" s="24">
        <v>44927</v>
      </c>
      <c r="C6136" s="24">
        <v>45016</v>
      </c>
      <c r="D6136" s="23" t="s">
        <v>43</v>
      </c>
      <c r="E6136" s="23" t="s">
        <v>8705</v>
      </c>
      <c r="F6136" s="23" t="s">
        <v>9410</v>
      </c>
      <c r="G6136" s="23">
        <v>8337</v>
      </c>
      <c r="H6136" s="23" t="s">
        <v>9289</v>
      </c>
      <c r="I6136" s="23" t="s">
        <v>9406</v>
      </c>
      <c r="J6136" s="23" t="s">
        <v>9407</v>
      </c>
      <c r="K6136" s="23" t="s">
        <v>9408</v>
      </c>
      <c r="L6136" s="3" t="s">
        <v>54</v>
      </c>
      <c r="M6136" s="25" t="s">
        <v>9411</v>
      </c>
      <c r="N6136" s="23" t="s">
        <v>57</v>
      </c>
      <c r="O6136" s="24">
        <v>45016</v>
      </c>
      <c r="P6136" s="24">
        <v>45016</v>
      </c>
      <c r="Q6136" s="23"/>
    </row>
    <row r="6137" spans="1:17" ht="30" x14ac:dyDescent="0.25">
      <c r="A6137" s="23">
        <v>2023</v>
      </c>
      <c r="B6137" s="24">
        <v>44927</v>
      </c>
      <c r="C6137" s="24">
        <v>45016</v>
      </c>
      <c r="D6137" s="23" t="s">
        <v>43</v>
      </c>
      <c r="E6137" s="23" t="s">
        <v>8705</v>
      </c>
      <c r="F6137" s="23" t="s">
        <v>8552</v>
      </c>
      <c r="G6137" s="23">
        <v>8376</v>
      </c>
      <c r="H6137" s="23" t="s">
        <v>9412</v>
      </c>
      <c r="I6137" s="23" t="s">
        <v>505</v>
      </c>
      <c r="J6137" s="23" t="s">
        <v>9413</v>
      </c>
      <c r="K6137" s="23" t="s">
        <v>498</v>
      </c>
      <c r="L6137" s="3" t="s">
        <v>54</v>
      </c>
      <c r="M6137" s="25" t="s">
        <v>9414</v>
      </c>
      <c r="N6137" s="23" t="s">
        <v>57</v>
      </c>
      <c r="O6137" s="24">
        <v>45016</v>
      </c>
      <c r="P6137" s="24">
        <v>45016</v>
      </c>
      <c r="Q6137" s="23"/>
    </row>
    <row r="6138" spans="1:17" ht="30" x14ac:dyDescent="0.25">
      <c r="A6138" s="23">
        <v>2023</v>
      </c>
      <c r="B6138" s="24">
        <v>44927</v>
      </c>
      <c r="C6138" s="24">
        <v>45016</v>
      </c>
      <c r="D6138" s="23" t="s">
        <v>43</v>
      </c>
      <c r="E6138" s="23" t="s">
        <v>8529</v>
      </c>
      <c r="F6138" s="23" t="s">
        <v>8924</v>
      </c>
      <c r="G6138" s="23" t="s">
        <v>8922</v>
      </c>
      <c r="H6138" s="23" t="s">
        <v>9415</v>
      </c>
      <c r="I6138" s="23" t="s">
        <v>9416</v>
      </c>
      <c r="J6138" s="23" t="s">
        <v>9417</v>
      </c>
      <c r="K6138" s="23" t="s">
        <v>9418</v>
      </c>
      <c r="L6138" s="3" t="s">
        <v>54</v>
      </c>
      <c r="M6138" s="25" t="s">
        <v>9419</v>
      </c>
      <c r="N6138" s="23" t="s">
        <v>57</v>
      </c>
      <c r="O6138" s="24">
        <v>45016</v>
      </c>
      <c r="P6138" s="24">
        <v>45016</v>
      </c>
      <c r="Q6138" s="23"/>
    </row>
    <row r="6139" spans="1:17" ht="30" x14ac:dyDescent="0.25">
      <c r="A6139" s="23">
        <v>2023</v>
      </c>
      <c r="B6139" s="24">
        <v>44927</v>
      </c>
      <c r="C6139" s="24">
        <v>45016</v>
      </c>
      <c r="D6139" s="23" t="s">
        <v>43</v>
      </c>
      <c r="E6139" s="23">
        <v>8958</v>
      </c>
      <c r="F6139" s="23" t="s">
        <v>9420</v>
      </c>
      <c r="G6139" s="23" t="s">
        <v>9421</v>
      </c>
      <c r="H6139" s="23" t="s">
        <v>9289</v>
      </c>
      <c r="I6139" s="23" t="s">
        <v>9422</v>
      </c>
      <c r="J6139" s="23" t="s">
        <v>462</v>
      </c>
      <c r="K6139" s="23" t="s">
        <v>596</v>
      </c>
      <c r="L6139" s="3" t="s">
        <v>53</v>
      </c>
      <c r="M6139" s="25" t="s">
        <v>9423</v>
      </c>
      <c r="N6139" s="23" t="s">
        <v>57</v>
      </c>
      <c r="O6139" s="24">
        <v>45016</v>
      </c>
      <c r="P6139" s="24">
        <v>45016</v>
      </c>
      <c r="Q6139" s="23"/>
    </row>
    <row r="6140" spans="1:17" ht="30" x14ac:dyDescent="0.25">
      <c r="A6140" s="23">
        <v>2023</v>
      </c>
      <c r="B6140" s="24">
        <v>44927</v>
      </c>
      <c r="C6140" s="24">
        <v>45016</v>
      </c>
      <c r="D6140" s="23" t="s">
        <v>43</v>
      </c>
      <c r="E6140" s="23">
        <v>8958</v>
      </c>
      <c r="F6140" s="23" t="s">
        <v>8842</v>
      </c>
      <c r="G6140" s="23" t="s">
        <v>9421</v>
      </c>
      <c r="H6140" s="23" t="s">
        <v>9289</v>
      </c>
      <c r="I6140" s="23" t="s">
        <v>9422</v>
      </c>
      <c r="J6140" s="23" t="s">
        <v>462</v>
      </c>
      <c r="K6140" s="23" t="s">
        <v>596</v>
      </c>
      <c r="L6140" s="3" t="s">
        <v>54</v>
      </c>
      <c r="M6140" s="25" t="s">
        <v>9424</v>
      </c>
      <c r="N6140" s="23" t="s">
        <v>57</v>
      </c>
      <c r="O6140" s="24">
        <v>45016</v>
      </c>
      <c r="P6140" s="24">
        <v>45016</v>
      </c>
      <c r="Q6140" s="23"/>
    </row>
    <row r="6141" spans="1:17" ht="30" x14ac:dyDescent="0.25">
      <c r="A6141" s="23">
        <v>2023</v>
      </c>
      <c r="B6141" s="24">
        <v>44927</v>
      </c>
      <c r="C6141" s="24">
        <v>45016</v>
      </c>
      <c r="D6141" s="23" t="s">
        <v>43</v>
      </c>
      <c r="E6141" s="23" t="s">
        <v>8705</v>
      </c>
      <c r="F6141" s="23" t="s">
        <v>9388</v>
      </c>
      <c r="G6141" s="23">
        <v>8207</v>
      </c>
      <c r="H6141" s="23" t="s">
        <v>9425</v>
      </c>
      <c r="I6141" s="23" t="s">
        <v>484</v>
      </c>
      <c r="J6141" s="23" t="s">
        <v>439</v>
      </c>
      <c r="K6141" s="23" t="s">
        <v>8609</v>
      </c>
      <c r="L6141" s="3" t="s">
        <v>53</v>
      </c>
      <c r="M6141" s="25" t="s">
        <v>9426</v>
      </c>
      <c r="N6141" s="23" t="s">
        <v>57</v>
      </c>
      <c r="O6141" s="24">
        <v>45016</v>
      </c>
      <c r="P6141" s="24">
        <v>45016</v>
      </c>
      <c r="Q6141" s="23"/>
    </row>
    <row r="6142" spans="1:17" ht="30" x14ac:dyDescent="0.25">
      <c r="A6142" s="23">
        <v>2023</v>
      </c>
      <c r="B6142" s="24">
        <v>44927</v>
      </c>
      <c r="C6142" s="24">
        <v>45016</v>
      </c>
      <c r="D6142" s="23" t="s">
        <v>43</v>
      </c>
      <c r="E6142" s="23">
        <v>8282</v>
      </c>
      <c r="F6142" s="23" t="s">
        <v>9427</v>
      </c>
      <c r="G6142" s="23" t="s">
        <v>9428</v>
      </c>
      <c r="H6142" s="23" t="s">
        <v>9425</v>
      </c>
      <c r="I6142" s="23" t="s">
        <v>645</v>
      </c>
      <c r="J6142" s="23" t="s">
        <v>9429</v>
      </c>
      <c r="K6142" s="23" t="s">
        <v>9430</v>
      </c>
      <c r="L6142" s="3" t="s">
        <v>53</v>
      </c>
      <c r="M6142" s="25" t="s">
        <v>9431</v>
      </c>
      <c r="N6142" s="23" t="s">
        <v>57</v>
      </c>
      <c r="O6142" s="24">
        <v>45016</v>
      </c>
      <c r="P6142" s="24">
        <v>45016</v>
      </c>
      <c r="Q6142" s="23"/>
    </row>
    <row r="6143" spans="1:17" ht="30" x14ac:dyDescent="0.25">
      <c r="A6143" s="23">
        <v>2023</v>
      </c>
      <c r="B6143" s="24">
        <v>44927</v>
      </c>
      <c r="C6143" s="24">
        <v>45016</v>
      </c>
      <c r="D6143" s="23" t="s">
        <v>43</v>
      </c>
      <c r="E6143" s="23">
        <v>8282</v>
      </c>
      <c r="F6143" s="23" t="s">
        <v>9372</v>
      </c>
      <c r="G6143" s="23" t="s">
        <v>9428</v>
      </c>
      <c r="H6143" s="23" t="s">
        <v>9425</v>
      </c>
      <c r="I6143" s="23" t="s">
        <v>645</v>
      </c>
      <c r="J6143" s="23" t="s">
        <v>9429</v>
      </c>
      <c r="K6143" s="23" t="s">
        <v>9430</v>
      </c>
      <c r="L6143" s="3" t="s">
        <v>54</v>
      </c>
      <c r="M6143" s="25" t="s">
        <v>9432</v>
      </c>
      <c r="N6143" s="23" t="s">
        <v>57</v>
      </c>
      <c r="O6143" s="24">
        <v>45016</v>
      </c>
      <c r="P6143" s="24">
        <v>45016</v>
      </c>
      <c r="Q6143" s="23"/>
    </row>
    <row r="6144" spans="1:17" ht="30" x14ac:dyDescent="0.25">
      <c r="A6144" s="23">
        <v>2023</v>
      </c>
      <c r="B6144" s="24">
        <v>44927</v>
      </c>
      <c r="C6144" s="24">
        <v>45016</v>
      </c>
      <c r="D6144" s="23" t="s">
        <v>43</v>
      </c>
      <c r="E6144" s="23" t="s">
        <v>9433</v>
      </c>
      <c r="F6144" s="23" t="s">
        <v>9434</v>
      </c>
      <c r="G6144" s="23">
        <v>10977</v>
      </c>
      <c r="H6144" s="23" t="s">
        <v>9425</v>
      </c>
      <c r="I6144" s="23" t="s">
        <v>9435</v>
      </c>
      <c r="J6144" s="23" t="s">
        <v>436</v>
      </c>
      <c r="K6144" s="23" t="s">
        <v>403</v>
      </c>
      <c r="L6144" s="3" t="s">
        <v>54</v>
      </c>
      <c r="M6144" s="25" t="s">
        <v>9436</v>
      </c>
      <c r="N6144" s="23" t="s">
        <v>57</v>
      </c>
      <c r="O6144" s="24">
        <v>45016</v>
      </c>
      <c r="P6144" s="24">
        <v>45016</v>
      </c>
      <c r="Q6144" s="23"/>
    </row>
    <row r="6145" spans="1:17" ht="30" x14ac:dyDescent="0.25">
      <c r="A6145" s="23">
        <v>2023</v>
      </c>
      <c r="B6145" s="24">
        <v>44927</v>
      </c>
      <c r="C6145" s="24">
        <v>45016</v>
      </c>
      <c r="D6145" s="23" t="s">
        <v>43</v>
      </c>
      <c r="E6145" s="23" t="s">
        <v>8705</v>
      </c>
      <c r="F6145" s="23" t="s">
        <v>9059</v>
      </c>
      <c r="G6145" s="23">
        <v>12122</v>
      </c>
      <c r="H6145" s="23" t="s">
        <v>9425</v>
      </c>
      <c r="I6145" s="23" t="s">
        <v>9437</v>
      </c>
      <c r="J6145" s="23" t="s">
        <v>667</v>
      </c>
      <c r="K6145" s="23" t="s">
        <v>596</v>
      </c>
      <c r="L6145" s="3" t="s">
        <v>53</v>
      </c>
      <c r="M6145" s="25" t="s">
        <v>9438</v>
      </c>
      <c r="N6145" s="23" t="s">
        <v>57</v>
      </c>
      <c r="O6145" s="24">
        <v>45016</v>
      </c>
      <c r="P6145" s="24">
        <v>45016</v>
      </c>
      <c r="Q6145" s="23"/>
    </row>
    <row r="6146" spans="1:17" ht="30" x14ac:dyDescent="0.25">
      <c r="A6146" s="23">
        <v>2023</v>
      </c>
      <c r="B6146" s="24">
        <v>44927</v>
      </c>
      <c r="C6146" s="24">
        <v>45016</v>
      </c>
      <c r="D6146" s="23" t="s">
        <v>43</v>
      </c>
      <c r="E6146" s="23" t="s">
        <v>8705</v>
      </c>
      <c r="F6146" s="23" t="s">
        <v>8914</v>
      </c>
      <c r="G6146" s="23">
        <v>8196</v>
      </c>
      <c r="H6146" s="23" t="s">
        <v>9425</v>
      </c>
      <c r="I6146" s="23" t="s">
        <v>9439</v>
      </c>
      <c r="J6146" s="23" t="s">
        <v>485</v>
      </c>
      <c r="K6146" s="23" t="s">
        <v>662</v>
      </c>
      <c r="L6146" s="3" t="s">
        <v>54</v>
      </c>
      <c r="M6146" s="25" t="s">
        <v>9440</v>
      </c>
      <c r="N6146" s="23" t="s">
        <v>57</v>
      </c>
      <c r="O6146" s="24">
        <v>45016</v>
      </c>
      <c r="P6146" s="24">
        <v>45016</v>
      </c>
      <c r="Q6146" s="23"/>
    </row>
    <row r="6147" spans="1:17" ht="30" x14ac:dyDescent="0.25">
      <c r="A6147" s="23">
        <v>2023</v>
      </c>
      <c r="B6147" s="24">
        <v>44927</v>
      </c>
      <c r="C6147" s="24">
        <v>45016</v>
      </c>
      <c r="D6147" s="23" t="s">
        <v>43</v>
      </c>
      <c r="E6147" s="23" t="s">
        <v>9441</v>
      </c>
      <c r="F6147" s="23" t="s">
        <v>8956</v>
      </c>
      <c r="G6147" s="23" t="s">
        <v>9442</v>
      </c>
      <c r="H6147" s="23" t="s">
        <v>9443</v>
      </c>
      <c r="I6147" s="23" t="s">
        <v>9444</v>
      </c>
      <c r="J6147" s="23" t="s">
        <v>621</v>
      </c>
      <c r="K6147" s="23" t="s">
        <v>414</v>
      </c>
      <c r="L6147" s="3" t="s">
        <v>53</v>
      </c>
      <c r="M6147" s="25" t="s">
        <v>9445</v>
      </c>
      <c r="N6147" s="23" t="s">
        <v>57</v>
      </c>
      <c r="O6147" s="24">
        <v>45016</v>
      </c>
      <c r="P6147" s="24">
        <v>45016</v>
      </c>
      <c r="Q6147" s="23"/>
    </row>
    <row r="6148" spans="1:17" ht="30" x14ac:dyDescent="0.25">
      <c r="A6148" s="23">
        <v>2023</v>
      </c>
      <c r="B6148" s="24">
        <v>44927</v>
      </c>
      <c r="C6148" s="24">
        <v>45016</v>
      </c>
      <c r="D6148" s="23" t="s">
        <v>43</v>
      </c>
      <c r="E6148" s="23" t="s">
        <v>9441</v>
      </c>
      <c r="F6148" s="23" t="s">
        <v>9446</v>
      </c>
      <c r="G6148" s="23" t="s">
        <v>9442</v>
      </c>
      <c r="H6148" s="23" t="s">
        <v>9443</v>
      </c>
      <c r="I6148" s="23" t="s">
        <v>9444</v>
      </c>
      <c r="J6148" s="23" t="s">
        <v>621</v>
      </c>
      <c r="K6148" s="23" t="s">
        <v>414</v>
      </c>
      <c r="L6148" s="3" t="s">
        <v>54</v>
      </c>
      <c r="M6148" s="25" t="s">
        <v>9447</v>
      </c>
      <c r="N6148" s="23" t="s">
        <v>57</v>
      </c>
      <c r="O6148" s="24">
        <v>45016</v>
      </c>
      <c r="P6148" s="24">
        <v>45016</v>
      </c>
      <c r="Q6148" s="23"/>
    </row>
    <row r="6149" spans="1:17" ht="30" x14ac:dyDescent="0.25">
      <c r="A6149" s="23">
        <v>2023</v>
      </c>
      <c r="B6149" s="24">
        <v>44927</v>
      </c>
      <c r="C6149" s="24">
        <v>45016</v>
      </c>
      <c r="D6149" s="23" t="s">
        <v>43</v>
      </c>
      <c r="E6149" s="23" t="s">
        <v>9441</v>
      </c>
      <c r="F6149" s="23" t="s">
        <v>9448</v>
      </c>
      <c r="G6149" s="23" t="s">
        <v>9442</v>
      </c>
      <c r="H6149" s="23" t="s">
        <v>9443</v>
      </c>
      <c r="I6149" s="23" t="s">
        <v>9444</v>
      </c>
      <c r="J6149" s="23" t="s">
        <v>621</v>
      </c>
      <c r="K6149" s="23" t="s">
        <v>9449</v>
      </c>
      <c r="L6149" s="3" t="s">
        <v>54</v>
      </c>
      <c r="M6149" s="25" t="s">
        <v>9450</v>
      </c>
      <c r="N6149" s="23" t="s">
        <v>57</v>
      </c>
      <c r="O6149" s="24">
        <v>45016</v>
      </c>
      <c r="P6149" s="24">
        <v>45016</v>
      </c>
      <c r="Q6149" s="23"/>
    </row>
    <row r="6150" spans="1:17" ht="30" x14ac:dyDescent="0.25">
      <c r="A6150" s="23">
        <v>2023</v>
      </c>
      <c r="B6150" s="24">
        <v>44927</v>
      </c>
      <c r="C6150" s="24">
        <v>45016</v>
      </c>
      <c r="D6150" s="23" t="s">
        <v>43</v>
      </c>
      <c r="E6150" s="23" t="s">
        <v>8705</v>
      </c>
      <c r="F6150" s="23" t="s">
        <v>9451</v>
      </c>
      <c r="G6150" s="23">
        <v>9689</v>
      </c>
      <c r="H6150" s="23" t="s">
        <v>9452</v>
      </c>
      <c r="I6150" s="23" t="s">
        <v>9065</v>
      </c>
      <c r="J6150" s="23" t="s">
        <v>474</v>
      </c>
      <c r="K6150" s="23" t="s">
        <v>454</v>
      </c>
      <c r="L6150" s="3" t="s">
        <v>53</v>
      </c>
      <c r="M6150" s="25" t="s">
        <v>9453</v>
      </c>
      <c r="N6150" s="23" t="s">
        <v>57</v>
      </c>
      <c r="O6150" s="24">
        <v>45016</v>
      </c>
      <c r="P6150" s="24">
        <v>45016</v>
      </c>
      <c r="Q6150" s="23"/>
    </row>
    <row r="6151" spans="1:17" ht="30" x14ac:dyDescent="0.25">
      <c r="A6151" s="23">
        <v>2023</v>
      </c>
      <c r="B6151" s="24">
        <v>44927</v>
      </c>
      <c r="C6151" s="24">
        <v>45016</v>
      </c>
      <c r="D6151" s="23" t="s">
        <v>43</v>
      </c>
      <c r="E6151" s="23" t="s">
        <v>8705</v>
      </c>
      <c r="F6151" s="23" t="s">
        <v>9454</v>
      </c>
      <c r="G6151" s="23">
        <v>9689</v>
      </c>
      <c r="H6151" s="23" t="s">
        <v>9452</v>
      </c>
      <c r="I6151" s="23" t="s">
        <v>9065</v>
      </c>
      <c r="J6151" s="23" t="s">
        <v>474</v>
      </c>
      <c r="K6151" s="23" t="s">
        <v>454</v>
      </c>
      <c r="L6151" s="3" t="s">
        <v>54</v>
      </c>
      <c r="M6151" s="25" t="s">
        <v>9455</v>
      </c>
      <c r="N6151" s="23" t="s">
        <v>57</v>
      </c>
      <c r="O6151" s="24">
        <v>45016</v>
      </c>
      <c r="P6151" s="24">
        <v>45016</v>
      </c>
      <c r="Q6151" s="23"/>
    </row>
    <row r="6152" spans="1:17" ht="30" x14ac:dyDescent="0.25">
      <c r="A6152" s="23">
        <v>2023</v>
      </c>
      <c r="B6152" s="24">
        <v>44927</v>
      </c>
      <c r="C6152" s="24">
        <v>45016</v>
      </c>
      <c r="D6152" s="23" t="s">
        <v>43</v>
      </c>
      <c r="E6152" s="23" t="s">
        <v>9139</v>
      </c>
      <c r="F6152" s="23" t="s">
        <v>9427</v>
      </c>
      <c r="G6152" s="23">
        <v>4470</v>
      </c>
      <c r="H6152" s="23" t="s">
        <v>9452</v>
      </c>
      <c r="I6152" s="23" t="s">
        <v>9456</v>
      </c>
      <c r="J6152" s="23" t="s">
        <v>9457</v>
      </c>
      <c r="K6152" s="23" t="s">
        <v>8609</v>
      </c>
      <c r="L6152" s="3" t="s">
        <v>54</v>
      </c>
      <c r="M6152" s="25" t="s">
        <v>9458</v>
      </c>
      <c r="N6152" s="23" t="s">
        <v>57</v>
      </c>
      <c r="O6152" s="24">
        <v>45016</v>
      </c>
      <c r="P6152" s="24">
        <v>45016</v>
      </c>
      <c r="Q6152" s="23"/>
    </row>
    <row r="6153" spans="1:17" ht="30" x14ac:dyDescent="0.25">
      <c r="A6153" s="23">
        <v>2023</v>
      </c>
      <c r="B6153" s="24">
        <v>44927</v>
      </c>
      <c r="C6153" s="24">
        <v>45016</v>
      </c>
      <c r="D6153" s="23" t="s">
        <v>43</v>
      </c>
      <c r="E6153" s="23" t="s">
        <v>8705</v>
      </c>
      <c r="F6153" s="23" t="s">
        <v>9459</v>
      </c>
      <c r="G6153" s="23">
        <v>8218</v>
      </c>
      <c r="H6153" s="23" t="s">
        <v>9452</v>
      </c>
      <c r="I6153" s="23" t="s">
        <v>425</v>
      </c>
      <c r="J6153" s="23" t="s">
        <v>410</v>
      </c>
      <c r="K6153" s="23" t="s">
        <v>9460</v>
      </c>
      <c r="L6153" s="3" t="s">
        <v>54</v>
      </c>
      <c r="M6153" s="25" t="s">
        <v>9461</v>
      </c>
      <c r="N6153" s="23" t="s">
        <v>57</v>
      </c>
      <c r="O6153" s="24">
        <v>45016</v>
      </c>
      <c r="P6153" s="24">
        <v>45016</v>
      </c>
      <c r="Q6153" s="23"/>
    </row>
    <row r="6154" spans="1:17" ht="30" x14ac:dyDescent="0.25">
      <c r="A6154" s="23">
        <v>2023</v>
      </c>
      <c r="B6154" s="24">
        <v>44927</v>
      </c>
      <c r="C6154" s="24">
        <v>45016</v>
      </c>
      <c r="D6154" s="23" t="s">
        <v>43</v>
      </c>
      <c r="E6154" s="23" t="s">
        <v>8705</v>
      </c>
      <c r="F6154" s="23" t="s">
        <v>9462</v>
      </c>
      <c r="G6154" s="23">
        <v>8593</v>
      </c>
      <c r="H6154" s="23" t="s">
        <v>9452</v>
      </c>
      <c r="I6154" s="23" t="s">
        <v>9463</v>
      </c>
      <c r="J6154" s="23" t="s">
        <v>411</v>
      </c>
      <c r="K6154" s="23" t="s">
        <v>9464</v>
      </c>
      <c r="L6154" s="3" t="s">
        <v>54</v>
      </c>
      <c r="M6154" s="25" t="s">
        <v>9465</v>
      </c>
      <c r="N6154" s="23" t="s">
        <v>57</v>
      </c>
      <c r="O6154" s="24">
        <v>45016</v>
      </c>
      <c r="P6154" s="24">
        <v>45016</v>
      </c>
      <c r="Q6154" s="23"/>
    </row>
    <row r="6155" spans="1:17" ht="30" x14ac:dyDescent="0.25">
      <c r="A6155" s="23">
        <v>2023</v>
      </c>
      <c r="B6155" s="24">
        <v>44927</v>
      </c>
      <c r="C6155" s="24">
        <v>45016</v>
      </c>
      <c r="D6155" s="23" t="s">
        <v>43</v>
      </c>
      <c r="E6155" s="23" t="s">
        <v>8705</v>
      </c>
      <c r="F6155" s="23" t="s">
        <v>8914</v>
      </c>
      <c r="G6155" s="23">
        <v>8263</v>
      </c>
      <c r="H6155" s="23" t="s">
        <v>9452</v>
      </c>
      <c r="I6155" s="23" t="s">
        <v>9466</v>
      </c>
      <c r="J6155" s="23" t="s">
        <v>539</v>
      </c>
      <c r="K6155" s="23" t="s">
        <v>667</v>
      </c>
      <c r="L6155" s="3" t="s">
        <v>54</v>
      </c>
      <c r="M6155" s="25" t="s">
        <v>9467</v>
      </c>
      <c r="N6155" s="23" t="s">
        <v>57</v>
      </c>
      <c r="O6155" s="24">
        <v>45016</v>
      </c>
      <c r="P6155" s="24">
        <v>45016</v>
      </c>
      <c r="Q6155" s="23"/>
    </row>
    <row r="6156" spans="1:17" ht="30" x14ac:dyDescent="0.25">
      <c r="A6156" s="23">
        <v>2023</v>
      </c>
      <c r="B6156" s="24">
        <v>44927</v>
      </c>
      <c r="C6156" s="24">
        <v>45016</v>
      </c>
      <c r="D6156" s="23" t="s">
        <v>43</v>
      </c>
      <c r="E6156" s="23" t="s">
        <v>8705</v>
      </c>
      <c r="F6156" s="23" t="s">
        <v>9468</v>
      </c>
      <c r="G6156" s="23">
        <v>8307</v>
      </c>
      <c r="H6156" s="23" t="s">
        <v>9452</v>
      </c>
      <c r="I6156" s="23" t="s">
        <v>9469</v>
      </c>
      <c r="J6156" s="23" t="s">
        <v>552</v>
      </c>
      <c r="K6156" s="23" t="s">
        <v>417</v>
      </c>
      <c r="L6156" s="3" t="s">
        <v>53</v>
      </c>
      <c r="M6156" s="25" t="s">
        <v>9470</v>
      </c>
      <c r="N6156" s="23" t="s">
        <v>57</v>
      </c>
      <c r="O6156" s="24">
        <v>45016</v>
      </c>
      <c r="P6156" s="24">
        <v>45016</v>
      </c>
      <c r="Q6156" s="23"/>
    </row>
    <row r="6157" spans="1:17" ht="30" x14ac:dyDescent="0.25">
      <c r="A6157" s="23">
        <v>2023</v>
      </c>
      <c r="B6157" s="24">
        <v>44927</v>
      </c>
      <c r="C6157" s="24">
        <v>45016</v>
      </c>
      <c r="D6157" s="23" t="s">
        <v>43</v>
      </c>
      <c r="E6157" s="23" t="s">
        <v>8705</v>
      </c>
      <c r="F6157" s="23" t="s">
        <v>8552</v>
      </c>
      <c r="G6157" s="23">
        <v>8307</v>
      </c>
      <c r="H6157" s="23" t="s">
        <v>9452</v>
      </c>
      <c r="I6157" s="23" t="s">
        <v>9469</v>
      </c>
      <c r="J6157" s="23" t="s">
        <v>552</v>
      </c>
      <c r="K6157" s="23" t="s">
        <v>417</v>
      </c>
      <c r="L6157" s="3" t="s">
        <v>54</v>
      </c>
      <c r="M6157" s="25" t="s">
        <v>9471</v>
      </c>
      <c r="N6157" s="23" t="s">
        <v>57</v>
      </c>
      <c r="O6157" s="24">
        <v>45016</v>
      </c>
      <c r="P6157" s="24">
        <v>45016</v>
      </c>
      <c r="Q6157" s="23"/>
    </row>
    <row r="6158" spans="1:17" ht="30" x14ac:dyDescent="0.25">
      <c r="A6158" s="23">
        <v>2023</v>
      </c>
      <c r="B6158" s="24">
        <v>44927</v>
      </c>
      <c r="C6158" s="24">
        <v>45016</v>
      </c>
      <c r="D6158" s="23" t="s">
        <v>43</v>
      </c>
      <c r="E6158" s="23" t="s">
        <v>8705</v>
      </c>
      <c r="F6158" s="23" t="s">
        <v>8552</v>
      </c>
      <c r="G6158" s="23">
        <v>8196</v>
      </c>
      <c r="H6158" s="23" t="s">
        <v>9452</v>
      </c>
      <c r="I6158" s="23" t="s">
        <v>9439</v>
      </c>
      <c r="J6158" s="23" t="s">
        <v>485</v>
      </c>
      <c r="K6158" s="23" t="s">
        <v>662</v>
      </c>
      <c r="L6158" s="3" t="s">
        <v>54</v>
      </c>
      <c r="M6158" s="25" t="s">
        <v>9472</v>
      </c>
      <c r="N6158" s="23" t="s">
        <v>57</v>
      </c>
      <c r="O6158" s="24">
        <v>45016</v>
      </c>
      <c r="P6158" s="24">
        <v>45016</v>
      </c>
      <c r="Q6158" s="23"/>
    </row>
    <row r="6159" spans="1:17" ht="30" x14ac:dyDescent="0.25">
      <c r="A6159" s="23">
        <v>2023</v>
      </c>
      <c r="B6159" s="24">
        <v>44927</v>
      </c>
      <c r="C6159" s="24">
        <v>45016</v>
      </c>
      <c r="D6159" s="23" t="s">
        <v>43</v>
      </c>
      <c r="E6159" s="23">
        <v>11883</v>
      </c>
      <c r="F6159" s="23" t="s">
        <v>8994</v>
      </c>
      <c r="G6159" s="23" t="s">
        <v>9473</v>
      </c>
      <c r="H6159" s="23" t="s">
        <v>9474</v>
      </c>
      <c r="I6159" s="23" t="s">
        <v>9475</v>
      </c>
      <c r="J6159" s="23" t="s">
        <v>9476</v>
      </c>
      <c r="K6159" s="23" t="s">
        <v>690</v>
      </c>
      <c r="L6159" s="3" t="s">
        <v>53</v>
      </c>
      <c r="M6159" s="25" t="s">
        <v>9477</v>
      </c>
      <c r="N6159" s="23" t="s">
        <v>57</v>
      </c>
      <c r="O6159" s="24">
        <v>45016</v>
      </c>
      <c r="P6159" s="24">
        <v>45016</v>
      </c>
      <c r="Q6159" s="23"/>
    </row>
    <row r="6160" spans="1:17" ht="30" x14ac:dyDescent="0.25">
      <c r="A6160" s="23">
        <v>2023</v>
      </c>
      <c r="B6160" s="24">
        <v>44927</v>
      </c>
      <c r="C6160" s="24">
        <v>45016</v>
      </c>
      <c r="D6160" s="23" t="s">
        <v>43</v>
      </c>
      <c r="E6160" s="23">
        <v>8275</v>
      </c>
      <c r="F6160" s="23" t="s">
        <v>9478</v>
      </c>
      <c r="G6160" s="23" t="s">
        <v>9092</v>
      </c>
      <c r="H6160" s="23" t="s">
        <v>9474</v>
      </c>
      <c r="I6160" s="23" t="s">
        <v>9069</v>
      </c>
      <c r="J6160" s="23" t="s">
        <v>9479</v>
      </c>
      <c r="K6160" s="23" t="s">
        <v>9480</v>
      </c>
      <c r="L6160" s="3" t="s">
        <v>54</v>
      </c>
      <c r="M6160" s="25" t="s">
        <v>9481</v>
      </c>
      <c r="N6160" s="23" t="s">
        <v>57</v>
      </c>
      <c r="O6160" s="24">
        <v>45016</v>
      </c>
      <c r="P6160" s="24">
        <v>45016</v>
      </c>
      <c r="Q6160" s="23"/>
    </row>
    <row r="6161" spans="1:17" ht="30" x14ac:dyDescent="0.25">
      <c r="A6161" s="23">
        <v>2023</v>
      </c>
      <c r="B6161" s="24">
        <v>44927</v>
      </c>
      <c r="C6161" s="24">
        <v>45016</v>
      </c>
      <c r="D6161" s="23" t="s">
        <v>43</v>
      </c>
      <c r="E6161" s="23">
        <v>11888</v>
      </c>
      <c r="F6161" s="23" t="s">
        <v>9482</v>
      </c>
      <c r="G6161" s="23" t="s">
        <v>9473</v>
      </c>
      <c r="H6161" s="23" t="s">
        <v>9474</v>
      </c>
      <c r="I6161" s="23" t="s">
        <v>9483</v>
      </c>
      <c r="J6161" s="23" t="s">
        <v>9484</v>
      </c>
      <c r="K6161" s="23" t="s">
        <v>487</v>
      </c>
      <c r="L6161" s="3" t="s">
        <v>54</v>
      </c>
      <c r="M6161" s="25" t="s">
        <v>9485</v>
      </c>
      <c r="N6161" s="23" t="s">
        <v>57</v>
      </c>
      <c r="O6161" s="24">
        <v>45016</v>
      </c>
      <c r="P6161" s="24">
        <v>45016</v>
      </c>
      <c r="Q6161" s="23"/>
    </row>
    <row r="6162" spans="1:17" ht="30" x14ac:dyDescent="0.25">
      <c r="A6162" s="23">
        <v>2023</v>
      </c>
      <c r="B6162" s="24">
        <v>44927</v>
      </c>
      <c r="C6162" s="24">
        <v>45016</v>
      </c>
      <c r="D6162" s="23" t="s">
        <v>43</v>
      </c>
      <c r="E6162" s="23" t="s">
        <v>9486</v>
      </c>
      <c r="F6162" s="23" t="s">
        <v>8550</v>
      </c>
      <c r="G6162" s="23" t="s">
        <v>9487</v>
      </c>
      <c r="H6162" s="23" t="s">
        <v>9488</v>
      </c>
      <c r="I6162" s="23" t="s">
        <v>9489</v>
      </c>
      <c r="J6162" s="23" t="s">
        <v>418</v>
      </c>
      <c r="K6162" s="23" t="s">
        <v>551</v>
      </c>
      <c r="L6162" s="3" t="s">
        <v>53</v>
      </c>
      <c r="M6162" s="25" t="s">
        <v>9490</v>
      </c>
      <c r="N6162" s="23" t="s">
        <v>57</v>
      </c>
      <c r="O6162" s="24">
        <v>45016</v>
      </c>
      <c r="P6162" s="24">
        <v>45016</v>
      </c>
      <c r="Q6162" s="23"/>
    </row>
    <row r="6163" spans="1:17" ht="30" x14ac:dyDescent="0.25">
      <c r="A6163" s="23">
        <v>2023</v>
      </c>
      <c r="B6163" s="24">
        <v>44927</v>
      </c>
      <c r="C6163" s="24">
        <v>45016</v>
      </c>
      <c r="D6163" s="23" t="s">
        <v>43</v>
      </c>
      <c r="E6163" s="23" t="s">
        <v>9486</v>
      </c>
      <c r="F6163" s="23" t="s">
        <v>405</v>
      </c>
      <c r="G6163" s="23" t="s">
        <v>9487</v>
      </c>
      <c r="H6163" s="23" t="s">
        <v>9488</v>
      </c>
      <c r="I6163" s="23" t="s">
        <v>9489</v>
      </c>
      <c r="J6163" s="23" t="s">
        <v>418</v>
      </c>
      <c r="K6163" s="23" t="s">
        <v>551</v>
      </c>
      <c r="L6163" s="3" t="s">
        <v>54</v>
      </c>
      <c r="M6163" s="25" t="s">
        <v>9491</v>
      </c>
      <c r="N6163" s="23" t="s">
        <v>57</v>
      </c>
      <c r="O6163" s="24">
        <v>45016</v>
      </c>
      <c r="P6163" s="24">
        <v>45016</v>
      </c>
      <c r="Q6163" s="23"/>
    </row>
    <row r="6164" spans="1:17" ht="30" x14ac:dyDescent="0.25">
      <c r="A6164" s="23">
        <v>2023</v>
      </c>
      <c r="B6164" s="24">
        <v>44927</v>
      </c>
      <c r="C6164" s="24">
        <v>45016</v>
      </c>
      <c r="D6164" s="23" t="s">
        <v>43</v>
      </c>
      <c r="E6164" s="23">
        <v>12124</v>
      </c>
      <c r="F6164" s="23" t="s">
        <v>8550</v>
      </c>
      <c r="G6164" s="23" t="s">
        <v>8538</v>
      </c>
      <c r="H6164" s="23" t="s">
        <v>9492</v>
      </c>
      <c r="I6164" s="23" t="s">
        <v>9493</v>
      </c>
      <c r="J6164" s="23" t="s">
        <v>9494</v>
      </c>
      <c r="K6164" s="23" t="s">
        <v>9495</v>
      </c>
      <c r="L6164" s="3" t="s">
        <v>53</v>
      </c>
      <c r="M6164" s="25" t="s">
        <v>9496</v>
      </c>
      <c r="N6164" s="23" t="s">
        <v>57</v>
      </c>
      <c r="O6164" s="24">
        <v>45016</v>
      </c>
      <c r="P6164" s="24">
        <v>45016</v>
      </c>
      <c r="Q6164" s="23"/>
    </row>
    <row r="6165" spans="1:17" ht="30" x14ac:dyDescent="0.25">
      <c r="A6165" s="23">
        <v>2023</v>
      </c>
      <c r="B6165" s="24">
        <v>44927</v>
      </c>
      <c r="C6165" s="24">
        <v>45016</v>
      </c>
      <c r="D6165" s="23" t="s">
        <v>43</v>
      </c>
      <c r="E6165" s="23">
        <v>12071</v>
      </c>
      <c r="F6165" s="23" t="s">
        <v>9497</v>
      </c>
      <c r="G6165" s="23" t="s">
        <v>8552</v>
      </c>
      <c r="H6165" s="23" t="s">
        <v>8538</v>
      </c>
      <c r="I6165" s="23" t="s">
        <v>9498</v>
      </c>
      <c r="J6165" s="23" t="s">
        <v>9499</v>
      </c>
      <c r="K6165" s="23" t="s">
        <v>403</v>
      </c>
      <c r="L6165" s="3" t="s">
        <v>53</v>
      </c>
      <c r="M6165" s="25" t="s">
        <v>9500</v>
      </c>
      <c r="N6165" s="23" t="s">
        <v>57</v>
      </c>
      <c r="O6165" s="24">
        <v>45016</v>
      </c>
      <c r="P6165" s="24">
        <v>45016</v>
      </c>
      <c r="Q6165" s="23"/>
    </row>
    <row r="6166" spans="1:17" ht="30" x14ac:dyDescent="0.25">
      <c r="A6166" s="23">
        <v>2023</v>
      </c>
      <c r="B6166" s="24">
        <v>44927</v>
      </c>
      <c r="C6166" s="24">
        <v>45016</v>
      </c>
      <c r="D6166" s="23" t="s">
        <v>43</v>
      </c>
      <c r="E6166" s="23">
        <v>11993</v>
      </c>
      <c r="F6166" s="23" t="s">
        <v>9501</v>
      </c>
      <c r="G6166" s="23" t="s">
        <v>8538</v>
      </c>
      <c r="H6166" s="23" t="s">
        <v>9502</v>
      </c>
      <c r="I6166" s="23" t="s">
        <v>9503</v>
      </c>
      <c r="J6166" s="23" t="s">
        <v>9504</v>
      </c>
      <c r="K6166" s="23" t="s">
        <v>439</v>
      </c>
      <c r="L6166" s="3" t="s">
        <v>53</v>
      </c>
      <c r="M6166" s="25" t="s">
        <v>9505</v>
      </c>
      <c r="N6166" s="23" t="s">
        <v>57</v>
      </c>
      <c r="O6166" s="24">
        <v>45016</v>
      </c>
      <c r="P6166" s="24">
        <v>45016</v>
      </c>
      <c r="Q6166" s="23"/>
    </row>
    <row r="6167" spans="1:17" ht="30" x14ac:dyDescent="0.25">
      <c r="A6167" s="23">
        <v>2023</v>
      </c>
      <c r="B6167" s="24">
        <v>44927</v>
      </c>
      <c r="C6167" s="24">
        <v>45016</v>
      </c>
      <c r="D6167" s="23" t="s">
        <v>43</v>
      </c>
      <c r="E6167" s="23">
        <v>12081</v>
      </c>
      <c r="F6167" s="23" t="s">
        <v>9342</v>
      </c>
      <c r="G6167" s="23" t="s">
        <v>8538</v>
      </c>
      <c r="H6167" s="23" t="s">
        <v>9506</v>
      </c>
      <c r="I6167" s="23" t="s">
        <v>9507</v>
      </c>
      <c r="J6167" s="23" t="s">
        <v>9508</v>
      </c>
      <c r="K6167" s="23" t="s">
        <v>9509</v>
      </c>
      <c r="L6167" s="3" t="s">
        <v>53</v>
      </c>
      <c r="M6167" s="25" t="s">
        <v>9510</v>
      </c>
      <c r="N6167" s="23" t="s">
        <v>57</v>
      </c>
      <c r="O6167" s="24">
        <v>45016</v>
      </c>
      <c r="P6167" s="24">
        <v>45016</v>
      </c>
      <c r="Q6167" s="23"/>
    </row>
    <row r="6168" spans="1:17" ht="30" x14ac:dyDescent="0.25">
      <c r="A6168" s="23">
        <v>2023</v>
      </c>
      <c r="B6168" s="24">
        <v>44927</v>
      </c>
      <c r="C6168" s="24">
        <v>45016</v>
      </c>
      <c r="D6168" s="23" t="s">
        <v>43</v>
      </c>
      <c r="E6168" s="23">
        <v>11986</v>
      </c>
      <c r="F6168" s="23" t="s">
        <v>9342</v>
      </c>
      <c r="G6168" s="23" t="s">
        <v>9511</v>
      </c>
      <c r="H6168" s="23" t="s">
        <v>9512</v>
      </c>
      <c r="I6168" s="23" t="s">
        <v>9513</v>
      </c>
      <c r="J6168" s="23" t="s">
        <v>592</v>
      </c>
      <c r="K6168" s="23" t="s">
        <v>459</v>
      </c>
      <c r="L6168" s="3" t="s">
        <v>53</v>
      </c>
      <c r="M6168" s="25" t="s">
        <v>9514</v>
      </c>
      <c r="N6168" s="23" t="s">
        <v>57</v>
      </c>
      <c r="O6168" s="24">
        <v>45016</v>
      </c>
      <c r="P6168" s="24">
        <v>45016</v>
      </c>
      <c r="Q6168" s="23"/>
    </row>
    <row r="6169" spans="1:17" ht="30" x14ac:dyDescent="0.25">
      <c r="A6169" s="23">
        <v>2023</v>
      </c>
      <c r="B6169" s="24">
        <v>44927</v>
      </c>
      <c r="C6169" s="24">
        <v>45016</v>
      </c>
      <c r="D6169" s="23" t="s">
        <v>43</v>
      </c>
      <c r="E6169" s="23">
        <v>11317</v>
      </c>
      <c r="F6169" s="23" t="s">
        <v>405</v>
      </c>
      <c r="G6169" s="23" t="s">
        <v>8659</v>
      </c>
      <c r="H6169" s="23" t="s">
        <v>6715</v>
      </c>
      <c r="I6169" s="23" t="s">
        <v>9515</v>
      </c>
      <c r="J6169" s="23" t="s">
        <v>550</v>
      </c>
      <c r="K6169" s="23" t="s">
        <v>551</v>
      </c>
      <c r="L6169" s="3" t="s">
        <v>53</v>
      </c>
      <c r="M6169" s="25" t="s">
        <v>9516</v>
      </c>
      <c r="N6169" s="23" t="s">
        <v>57</v>
      </c>
      <c r="O6169" s="24">
        <v>45016</v>
      </c>
      <c r="P6169" s="24">
        <v>45016</v>
      </c>
      <c r="Q6169" s="23"/>
    </row>
    <row r="6170" spans="1:17" ht="30" x14ac:dyDescent="0.25">
      <c r="A6170" s="23">
        <v>2023</v>
      </c>
      <c r="B6170" s="24">
        <v>44927</v>
      </c>
      <c r="C6170" s="24">
        <v>45016</v>
      </c>
      <c r="D6170" s="23" t="s">
        <v>43</v>
      </c>
      <c r="E6170" s="23">
        <v>11323</v>
      </c>
      <c r="F6170" s="23" t="s">
        <v>8538</v>
      </c>
      <c r="G6170" s="23" t="s">
        <v>8656</v>
      </c>
      <c r="H6170" s="23" t="s">
        <v>9517</v>
      </c>
      <c r="I6170" s="23" t="s">
        <v>8877</v>
      </c>
      <c r="J6170" s="23" t="s">
        <v>518</v>
      </c>
      <c r="K6170" s="23" t="s">
        <v>517</v>
      </c>
      <c r="L6170" s="3" t="s">
        <v>53</v>
      </c>
      <c r="M6170" s="25" t="s">
        <v>9518</v>
      </c>
      <c r="N6170" s="23" t="s">
        <v>57</v>
      </c>
      <c r="O6170" s="24">
        <v>45016</v>
      </c>
      <c r="P6170" s="24">
        <v>45016</v>
      </c>
      <c r="Q6170" s="23"/>
    </row>
    <row r="6171" spans="1:17" ht="30" x14ac:dyDescent="0.25">
      <c r="A6171" s="23">
        <v>2023</v>
      </c>
      <c r="B6171" s="24">
        <v>44927</v>
      </c>
      <c r="C6171" s="24">
        <v>45016</v>
      </c>
      <c r="D6171" s="23" t="s">
        <v>43</v>
      </c>
      <c r="E6171" s="23">
        <v>11369</v>
      </c>
      <c r="F6171" s="23" t="s">
        <v>9519</v>
      </c>
      <c r="G6171" s="23" t="s">
        <v>8656</v>
      </c>
      <c r="H6171" s="23" t="s">
        <v>9520</v>
      </c>
      <c r="I6171" s="23" t="s">
        <v>9105</v>
      </c>
      <c r="J6171" s="23" t="s">
        <v>9521</v>
      </c>
      <c r="K6171" s="23" t="s">
        <v>9522</v>
      </c>
      <c r="L6171" s="3" t="s">
        <v>53</v>
      </c>
      <c r="M6171" s="25" t="s">
        <v>9523</v>
      </c>
      <c r="N6171" s="23" t="s">
        <v>57</v>
      </c>
      <c r="O6171" s="24">
        <v>45016</v>
      </c>
      <c r="P6171" s="24">
        <v>45016</v>
      </c>
      <c r="Q6171" s="23"/>
    </row>
    <row r="6172" spans="1:17" ht="30" x14ac:dyDescent="0.25">
      <c r="A6172" s="23">
        <v>2023</v>
      </c>
      <c r="B6172" s="24">
        <v>44927</v>
      </c>
      <c r="C6172" s="24">
        <v>45016</v>
      </c>
      <c r="D6172" s="23" t="s">
        <v>43</v>
      </c>
      <c r="E6172" s="23" t="s">
        <v>8529</v>
      </c>
      <c r="F6172" s="23" t="s">
        <v>9524</v>
      </c>
      <c r="G6172" s="23" t="s">
        <v>9525</v>
      </c>
      <c r="H6172" s="23" t="s">
        <v>9526</v>
      </c>
      <c r="I6172" s="23" t="s">
        <v>9527</v>
      </c>
      <c r="J6172" s="23" t="s">
        <v>457</v>
      </c>
      <c r="K6172" s="23" t="s">
        <v>9528</v>
      </c>
      <c r="L6172" s="3" t="s">
        <v>53</v>
      </c>
      <c r="M6172" s="25" t="s">
        <v>9529</v>
      </c>
      <c r="N6172" s="23" t="s">
        <v>57</v>
      </c>
      <c r="O6172" s="24">
        <v>45016</v>
      </c>
      <c r="P6172" s="24">
        <v>45016</v>
      </c>
      <c r="Q6172" s="23"/>
    </row>
    <row r="6173" spans="1:17" ht="30" x14ac:dyDescent="0.25">
      <c r="A6173" s="23">
        <v>2023</v>
      </c>
      <c r="B6173" s="24">
        <v>44927</v>
      </c>
      <c r="C6173" s="24">
        <v>45016</v>
      </c>
      <c r="D6173" s="23" t="s">
        <v>43</v>
      </c>
      <c r="E6173" s="23" t="s">
        <v>9530</v>
      </c>
      <c r="F6173" s="23" t="s">
        <v>8956</v>
      </c>
      <c r="G6173" s="23" t="s">
        <v>8656</v>
      </c>
      <c r="H6173" s="23" t="s">
        <v>9531</v>
      </c>
      <c r="I6173" s="23" t="s">
        <v>9532</v>
      </c>
      <c r="J6173" s="23" t="s">
        <v>542</v>
      </c>
      <c r="K6173" s="23" t="s">
        <v>631</v>
      </c>
      <c r="L6173" s="3" t="s">
        <v>53</v>
      </c>
      <c r="M6173" s="25" t="s">
        <v>9533</v>
      </c>
      <c r="N6173" s="23" t="s">
        <v>57</v>
      </c>
      <c r="O6173" s="24">
        <v>45016</v>
      </c>
      <c r="P6173" s="24">
        <v>45016</v>
      </c>
      <c r="Q6173" s="23"/>
    </row>
    <row r="6174" spans="1:17" ht="30" x14ac:dyDescent="0.25">
      <c r="A6174" s="23">
        <v>2023</v>
      </c>
      <c r="B6174" s="24">
        <v>44927</v>
      </c>
      <c r="C6174" s="24">
        <v>45016</v>
      </c>
      <c r="D6174" s="23" t="s">
        <v>43</v>
      </c>
      <c r="E6174" s="23">
        <v>398</v>
      </c>
      <c r="F6174" s="23" t="s">
        <v>8914</v>
      </c>
      <c r="G6174" s="23" t="s">
        <v>9534</v>
      </c>
      <c r="H6174" s="23" t="s">
        <v>9535</v>
      </c>
      <c r="I6174" s="23" t="s">
        <v>9536</v>
      </c>
      <c r="J6174" s="23" t="s">
        <v>548</v>
      </c>
      <c r="K6174" s="23" t="s">
        <v>9380</v>
      </c>
      <c r="L6174" s="3" t="s">
        <v>54</v>
      </c>
      <c r="M6174" s="25" t="s">
        <v>9537</v>
      </c>
      <c r="N6174" s="23" t="s">
        <v>57</v>
      </c>
      <c r="O6174" s="24">
        <v>45016</v>
      </c>
      <c r="P6174" s="24">
        <v>45016</v>
      </c>
      <c r="Q6174" s="23"/>
    </row>
    <row r="6175" spans="1:17" ht="30" x14ac:dyDescent="0.25">
      <c r="A6175" s="23">
        <v>2023</v>
      </c>
      <c r="B6175" s="24">
        <v>44927</v>
      </c>
      <c r="C6175" s="24">
        <v>45016</v>
      </c>
      <c r="D6175" s="23" t="s">
        <v>43</v>
      </c>
      <c r="E6175" s="23" t="s">
        <v>8529</v>
      </c>
      <c r="F6175" s="23" t="s">
        <v>8552</v>
      </c>
      <c r="G6175" s="23" t="s">
        <v>8900</v>
      </c>
      <c r="H6175" s="23" t="s">
        <v>9538</v>
      </c>
      <c r="I6175" s="23" t="s">
        <v>9539</v>
      </c>
      <c r="J6175" s="23" t="s">
        <v>520</v>
      </c>
      <c r="K6175" s="23" t="s">
        <v>9540</v>
      </c>
      <c r="L6175" s="3" t="s">
        <v>54</v>
      </c>
      <c r="M6175" s="25" t="s">
        <v>9541</v>
      </c>
      <c r="N6175" s="23" t="s">
        <v>57</v>
      </c>
      <c r="O6175" s="24">
        <v>45016</v>
      </c>
      <c r="P6175" s="24">
        <v>45016</v>
      </c>
      <c r="Q6175" s="23"/>
    </row>
    <row r="6176" spans="1:17" ht="30" x14ac:dyDescent="0.25">
      <c r="A6176" s="23">
        <v>2023</v>
      </c>
      <c r="B6176" s="24">
        <v>44927</v>
      </c>
      <c r="C6176" s="24">
        <v>45016</v>
      </c>
      <c r="D6176" s="23" t="s">
        <v>43</v>
      </c>
      <c r="E6176" s="23" t="s">
        <v>9074</v>
      </c>
      <c r="F6176" s="23" t="s">
        <v>9542</v>
      </c>
      <c r="G6176" s="23" t="s">
        <v>9074</v>
      </c>
      <c r="H6176" s="23" t="s">
        <v>9543</v>
      </c>
      <c r="I6176" s="23" t="s">
        <v>449</v>
      </c>
      <c r="J6176" s="23" t="s">
        <v>585</v>
      </c>
      <c r="K6176" s="23" t="s">
        <v>412</v>
      </c>
      <c r="L6176" s="3" t="s">
        <v>54</v>
      </c>
      <c r="M6176" s="25" t="s">
        <v>9544</v>
      </c>
      <c r="N6176" s="23" t="s">
        <v>57</v>
      </c>
      <c r="O6176" s="24">
        <v>45016</v>
      </c>
      <c r="P6176" s="24">
        <v>45016</v>
      </c>
      <c r="Q6176" s="23"/>
    </row>
    <row r="6177" spans="1:17" ht="30" x14ac:dyDescent="0.25">
      <c r="A6177" s="23">
        <v>2023</v>
      </c>
      <c r="B6177" s="24">
        <v>44927</v>
      </c>
      <c r="C6177" s="24">
        <v>45016</v>
      </c>
      <c r="D6177" s="23" t="s">
        <v>43</v>
      </c>
      <c r="E6177" s="23" t="s">
        <v>9433</v>
      </c>
      <c r="F6177" s="23" t="s">
        <v>9372</v>
      </c>
      <c r="G6177" s="23" t="s">
        <v>9545</v>
      </c>
      <c r="H6177" s="23" t="s">
        <v>9546</v>
      </c>
      <c r="I6177" s="23" t="s">
        <v>9547</v>
      </c>
      <c r="J6177" s="23" t="s">
        <v>9457</v>
      </c>
      <c r="K6177" s="23" t="s">
        <v>9548</v>
      </c>
      <c r="L6177" s="3" t="s">
        <v>53</v>
      </c>
      <c r="M6177" s="25" t="s">
        <v>9549</v>
      </c>
      <c r="N6177" s="23" t="s">
        <v>57</v>
      </c>
      <c r="O6177" s="24">
        <v>45016</v>
      </c>
      <c r="P6177" s="24">
        <v>45016</v>
      </c>
      <c r="Q6177" s="23"/>
    </row>
    <row r="6178" spans="1:17" ht="30" x14ac:dyDescent="0.25">
      <c r="A6178" s="23">
        <v>2023</v>
      </c>
      <c r="B6178" s="24">
        <v>44927</v>
      </c>
      <c r="C6178" s="24">
        <v>45016</v>
      </c>
      <c r="D6178" s="23" t="s">
        <v>43</v>
      </c>
      <c r="E6178" s="23">
        <v>1152</v>
      </c>
      <c r="F6178" s="23" t="s">
        <v>9550</v>
      </c>
      <c r="G6178" s="23" t="s">
        <v>9074</v>
      </c>
      <c r="H6178" s="23" t="s">
        <v>9551</v>
      </c>
      <c r="I6178" s="23" t="s">
        <v>537</v>
      </c>
      <c r="J6178" s="23" t="s">
        <v>699</v>
      </c>
      <c r="K6178" s="23" t="s">
        <v>9552</v>
      </c>
      <c r="L6178" s="3" t="s">
        <v>53</v>
      </c>
      <c r="M6178" s="25" t="s">
        <v>9553</v>
      </c>
      <c r="N6178" s="23" t="s">
        <v>57</v>
      </c>
      <c r="O6178" s="24">
        <v>45016</v>
      </c>
      <c r="P6178" s="24">
        <v>45016</v>
      </c>
      <c r="Q6178" s="23"/>
    </row>
    <row r="6179" spans="1:17" ht="30" x14ac:dyDescent="0.25">
      <c r="A6179" s="23">
        <v>2023</v>
      </c>
      <c r="B6179" s="24">
        <v>44927</v>
      </c>
      <c r="C6179" s="24">
        <v>45016</v>
      </c>
      <c r="D6179" s="23" t="s">
        <v>43</v>
      </c>
      <c r="E6179" s="23" t="s">
        <v>9554</v>
      </c>
      <c r="F6179" s="23" t="s">
        <v>9059</v>
      </c>
      <c r="G6179" s="23" t="s">
        <v>9555</v>
      </c>
      <c r="H6179" s="23" t="s">
        <v>9556</v>
      </c>
      <c r="I6179" s="23" t="s">
        <v>9557</v>
      </c>
      <c r="J6179" s="23" t="s">
        <v>509</v>
      </c>
      <c r="K6179" s="23" t="s">
        <v>550</v>
      </c>
      <c r="L6179" s="3" t="s">
        <v>54</v>
      </c>
      <c r="M6179" s="25" t="s">
        <v>9558</v>
      </c>
      <c r="N6179" s="23" t="s">
        <v>57</v>
      </c>
      <c r="O6179" s="24">
        <v>45016</v>
      </c>
      <c r="P6179" s="24">
        <v>45016</v>
      </c>
      <c r="Q6179" s="23"/>
    </row>
    <row r="6180" spans="1:17" ht="30" x14ac:dyDescent="0.25">
      <c r="A6180" s="23">
        <v>2023</v>
      </c>
      <c r="B6180" s="24">
        <v>44927</v>
      </c>
      <c r="C6180" s="24">
        <v>45016</v>
      </c>
      <c r="D6180" s="23" t="s">
        <v>43</v>
      </c>
      <c r="E6180" s="23" t="s">
        <v>9559</v>
      </c>
      <c r="F6180" s="23" t="s">
        <v>8550</v>
      </c>
      <c r="G6180" s="23" t="s">
        <v>9560</v>
      </c>
      <c r="H6180" s="23" t="s">
        <v>9556</v>
      </c>
      <c r="I6180" s="23" t="s">
        <v>530</v>
      </c>
      <c r="J6180" s="23" t="s">
        <v>434</v>
      </c>
      <c r="K6180" s="23" t="s">
        <v>410</v>
      </c>
      <c r="L6180" s="3" t="s">
        <v>54</v>
      </c>
      <c r="M6180" s="25" t="s">
        <v>9561</v>
      </c>
      <c r="N6180" s="23" t="s">
        <v>57</v>
      </c>
      <c r="O6180" s="24">
        <v>45016</v>
      </c>
      <c r="P6180" s="24">
        <v>45016</v>
      </c>
      <c r="Q6180" s="23"/>
    </row>
    <row r="6181" spans="1:17" ht="30" x14ac:dyDescent="0.25">
      <c r="A6181" s="23">
        <v>2023</v>
      </c>
      <c r="B6181" s="24">
        <v>44927</v>
      </c>
      <c r="C6181" s="24">
        <v>45016</v>
      </c>
      <c r="D6181" s="23" t="s">
        <v>43</v>
      </c>
      <c r="E6181" s="23" t="s">
        <v>9562</v>
      </c>
      <c r="F6181" s="23" t="s">
        <v>9563</v>
      </c>
      <c r="G6181" s="23" t="s">
        <v>8908</v>
      </c>
      <c r="H6181" s="23" t="s">
        <v>9556</v>
      </c>
      <c r="I6181" s="23" t="s">
        <v>9564</v>
      </c>
      <c r="J6181" s="23" t="s">
        <v>577</v>
      </c>
      <c r="K6181" s="23" t="s">
        <v>9565</v>
      </c>
      <c r="L6181" s="3" t="s">
        <v>54</v>
      </c>
      <c r="M6181" s="25" t="s">
        <v>9566</v>
      </c>
      <c r="N6181" s="23" t="s">
        <v>57</v>
      </c>
      <c r="O6181" s="24">
        <v>45016</v>
      </c>
      <c r="P6181" s="24">
        <v>45016</v>
      </c>
      <c r="Q6181" s="23"/>
    </row>
    <row r="6182" spans="1:17" ht="30" x14ac:dyDescent="0.25">
      <c r="A6182" s="23">
        <v>2023</v>
      </c>
      <c r="B6182" s="24">
        <v>44927</v>
      </c>
      <c r="C6182" s="24">
        <v>45016</v>
      </c>
      <c r="D6182" s="23" t="s">
        <v>43</v>
      </c>
      <c r="E6182" s="23" t="s">
        <v>9567</v>
      </c>
      <c r="F6182" s="23" t="s">
        <v>9568</v>
      </c>
      <c r="G6182" s="23" t="s">
        <v>8908</v>
      </c>
      <c r="H6182" s="23" t="s">
        <v>9556</v>
      </c>
      <c r="I6182" s="23" t="s">
        <v>9569</v>
      </c>
      <c r="J6182" s="23" t="s">
        <v>414</v>
      </c>
      <c r="K6182" s="23" t="s">
        <v>426</v>
      </c>
      <c r="L6182" s="3" t="s">
        <v>54</v>
      </c>
      <c r="M6182" s="25" t="s">
        <v>9570</v>
      </c>
      <c r="N6182" s="23" t="s">
        <v>57</v>
      </c>
      <c r="O6182" s="24">
        <v>45016</v>
      </c>
      <c r="P6182" s="24">
        <v>45016</v>
      </c>
      <c r="Q6182" s="23"/>
    </row>
    <row r="6183" spans="1:17" ht="30" x14ac:dyDescent="0.25">
      <c r="A6183" s="23">
        <v>2023</v>
      </c>
      <c r="B6183" s="24">
        <v>44927</v>
      </c>
      <c r="C6183" s="24">
        <v>45016</v>
      </c>
      <c r="D6183" s="23" t="s">
        <v>43</v>
      </c>
      <c r="E6183" s="23" t="s">
        <v>9571</v>
      </c>
      <c r="F6183" s="23" t="s">
        <v>9572</v>
      </c>
      <c r="G6183" s="23" t="s">
        <v>8908</v>
      </c>
      <c r="H6183" s="23" t="s">
        <v>9556</v>
      </c>
      <c r="I6183" s="23" t="s">
        <v>9573</v>
      </c>
      <c r="J6183" s="23" t="s">
        <v>519</v>
      </c>
      <c r="K6183" s="23" t="s">
        <v>447</v>
      </c>
      <c r="L6183" s="3" t="s">
        <v>54</v>
      </c>
      <c r="M6183" s="25" t="s">
        <v>9574</v>
      </c>
      <c r="N6183" s="23" t="s">
        <v>57</v>
      </c>
      <c r="O6183" s="24">
        <v>45016</v>
      </c>
      <c r="P6183" s="24">
        <v>45016</v>
      </c>
      <c r="Q6183" s="23"/>
    </row>
    <row r="6184" spans="1:17" ht="30" x14ac:dyDescent="0.25">
      <c r="A6184" s="23">
        <v>2023</v>
      </c>
      <c r="B6184" s="24">
        <v>44927</v>
      </c>
      <c r="C6184" s="24">
        <v>45016</v>
      </c>
      <c r="D6184" s="23" t="s">
        <v>43</v>
      </c>
      <c r="E6184" s="23" t="s">
        <v>9575</v>
      </c>
      <c r="F6184" s="23" t="s">
        <v>9576</v>
      </c>
      <c r="G6184" s="23" t="s">
        <v>9577</v>
      </c>
      <c r="H6184" s="23" t="s">
        <v>9556</v>
      </c>
      <c r="I6184" s="23" t="s">
        <v>9578</v>
      </c>
      <c r="J6184" s="23" t="s">
        <v>9579</v>
      </c>
      <c r="K6184" s="23" t="s">
        <v>9565</v>
      </c>
      <c r="L6184" s="3" t="s">
        <v>54</v>
      </c>
      <c r="M6184" s="25" t="s">
        <v>9580</v>
      </c>
      <c r="N6184" s="23" t="s">
        <v>57</v>
      </c>
      <c r="O6184" s="24">
        <v>45016</v>
      </c>
      <c r="P6184" s="24">
        <v>45016</v>
      </c>
      <c r="Q6184" s="23"/>
    </row>
    <row r="6185" spans="1:17" ht="30" x14ac:dyDescent="0.25">
      <c r="A6185" s="23">
        <v>2023</v>
      </c>
      <c r="B6185" s="24">
        <v>44927</v>
      </c>
      <c r="C6185" s="24">
        <v>45016</v>
      </c>
      <c r="D6185" s="23" t="s">
        <v>43</v>
      </c>
      <c r="E6185" s="23">
        <v>11976</v>
      </c>
      <c r="F6185" s="23" t="s">
        <v>9581</v>
      </c>
      <c r="G6185" s="23" t="s">
        <v>8538</v>
      </c>
      <c r="H6185" s="23" t="s">
        <v>9582</v>
      </c>
      <c r="I6185" s="23" t="s">
        <v>9583</v>
      </c>
      <c r="J6185" s="23" t="s">
        <v>415</v>
      </c>
      <c r="K6185" s="23" t="s">
        <v>481</v>
      </c>
      <c r="L6185" s="3" t="s">
        <v>53</v>
      </c>
      <c r="M6185" s="25" t="s">
        <v>9584</v>
      </c>
      <c r="N6185" s="23" t="s">
        <v>57</v>
      </c>
      <c r="O6185" s="24">
        <v>45016</v>
      </c>
      <c r="P6185" s="24">
        <v>45016</v>
      </c>
      <c r="Q6185" s="23"/>
    </row>
    <row r="6186" spans="1:17" ht="30" x14ac:dyDescent="0.25">
      <c r="A6186" s="23">
        <v>2023</v>
      </c>
      <c r="B6186" s="24">
        <v>44927</v>
      </c>
      <c r="C6186" s="24">
        <v>45016</v>
      </c>
      <c r="D6186" s="23" t="s">
        <v>43</v>
      </c>
      <c r="E6186" s="23">
        <v>8027</v>
      </c>
      <c r="F6186" s="23" t="s">
        <v>9585</v>
      </c>
      <c r="G6186" s="23" t="s">
        <v>9534</v>
      </c>
      <c r="H6186" s="23" t="s">
        <v>9586</v>
      </c>
      <c r="I6186" s="23" t="s">
        <v>9587</v>
      </c>
      <c r="J6186" s="23" t="s">
        <v>520</v>
      </c>
      <c r="K6186" s="23" t="s">
        <v>551</v>
      </c>
      <c r="L6186" s="3" t="s">
        <v>54</v>
      </c>
      <c r="M6186" s="25" t="s">
        <v>9588</v>
      </c>
      <c r="N6186" s="23" t="s">
        <v>57</v>
      </c>
      <c r="O6186" s="24">
        <v>45016</v>
      </c>
      <c r="P6186" s="24">
        <v>45016</v>
      </c>
      <c r="Q6186" s="23"/>
    </row>
    <row r="6187" spans="1:17" ht="30" x14ac:dyDescent="0.25">
      <c r="A6187" s="23">
        <v>2023</v>
      </c>
      <c r="B6187" s="24">
        <v>44927</v>
      </c>
      <c r="C6187" s="24">
        <v>45016</v>
      </c>
      <c r="D6187" s="23" t="s">
        <v>43</v>
      </c>
      <c r="E6187" s="23">
        <v>11946</v>
      </c>
      <c r="F6187" s="23" t="s">
        <v>8914</v>
      </c>
      <c r="G6187" s="23" t="s">
        <v>9589</v>
      </c>
      <c r="H6187" s="23" t="s">
        <v>9590</v>
      </c>
      <c r="I6187" s="23" t="s">
        <v>9591</v>
      </c>
      <c r="J6187" s="23" t="s">
        <v>9337</v>
      </c>
      <c r="K6187" s="23" t="s">
        <v>427</v>
      </c>
      <c r="L6187" s="3" t="s">
        <v>54</v>
      </c>
      <c r="M6187" s="25" t="s">
        <v>9592</v>
      </c>
      <c r="N6187" s="23" t="s">
        <v>57</v>
      </c>
      <c r="O6187" s="24">
        <v>45016</v>
      </c>
      <c r="P6187" s="24">
        <v>45016</v>
      </c>
      <c r="Q6187" s="23"/>
    </row>
    <row r="6188" spans="1:17" ht="30" x14ac:dyDescent="0.25">
      <c r="A6188" s="23">
        <v>2023</v>
      </c>
      <c r="B6188" s="24">
        <v>44927</v>
      </c>
      <c r="C6188" s="24">
        <v>45016</v>
      </c>
      <c r="D6188" s="23" t="s">
        <v>43</v>
      </c>
      <c r="E6188" s="23" t="s">
        <v>8529</v>
      </c>
      <c r="F6188" s="23" t="s">
        <v>8969</v>
      </c>
      <c r="G6188" s="23" t="s">
        <v>8529</v>
      </c>
      <c r="H6188" s="23" t="s">
        <v>9590</v>
      </c>
      <c r="I6188" s="23" t="s">
        <v>8773</v>
      </c>
      <c r="J6188" s="23" t="s">
        <v>9460</v>
      </c>
      <c r="K6188" s="23" t="s">
        <v>557</v>
      </c>
      <c r="L6188" s="3" t="s">
        <v>53</v>
      </c>
      <c r="M6188" s="25" t="s">
        <v>9593</v>
      </c>
      <c r="N6188" s="23" t="s">
        <v>57</v>
      </c>
      <c r="O6188" s="24">
        <v>45016</v>
      </c>
      <c r="P6188" s="24">
        <v>45016</v>
      </c>
      <c r="Q6188" s="23"/>
    </row>
    <row r="6189" spans="1:17" ht="30" x14ac:dyDescent="0.25">
      <c r="A6189" s="23">
        <v>2023</v>
      </c>
      <c r="B6189" s="24">
        <v>44927</v>
      </c>
      <c r="C6189" s="24">
        <v>45016</v>
      </c>
      <c r="D6189" s="23" t="s">
        <v>43</v>
      </c>
      <c r="E6189" s="23">
        <v>9884</v>
      </c>
      <c r="F6189" s="23" t="s">
        <v>8994</v>
      </c>
      <c r="G6189" s="23" t="s">
        <v>8777</v>
      </c>
      <c r="H6189" s="23" t="s">
        <v>9594</v>
      </c>
      <c r="I6189" s="23" t="s">
        <v>9595</v>
      </c>
      <c r="J6189" s="23" t="s">
        <v>474</v>
      </c>
      <c r="K6189" s="23" t="s">
        <v>9596</v>
      </c>
      <c r="L6189" s="3" t="s">
        <v>54</v>
      </c>
      <c r="M6189" s="25" t="s">
        <v>9597</v>
      </c>
      <c r="N6189" s="23" t="s">
        <v>57</v>
      </c>
      <c r="O6189" s="24">
        <v>45016</v>
      </c>
      <c r="P6189" s="24">
        <v>45016</v>
      </c>
      <c r="Q6189" s="23"/>
    </row>
    <row r="6190" spans="1:17" ht="30" x14ac:dyDescent="0.25">
      <c r="A6190" s="23">
        <v>2023</v>
      </c>
      <c r="B6190" s="24">
        <v>44927</v>
      </c>
      <c r="C6190" s="24">
        <v>45016</v>
      </c>
      <c r="D6190" s="23" t="s">
        <v>43</v>
      </c>
      <c r="E6190" s="23">
        <v>11395</v>
      </c>
      <c r="F6190" s="23" t="s">
        <v>8994</v>
      </c>
      <c r="G6190" s="23" t="s">
        <v>8777</v>
      </c>
      <c r="H6190" s="23" t="s">
        <v>9598</v>
      </c>
      <c r="I6190" s="23" t="s">
        <v>9599</v>
      </c>
      <c r="J6190" s="23" t="s">
        <v>489</v>
      </c>
      <c r="K6190" s="23" t="s">
        <v>469</v>
      </c>
      <c r="L6190" s="3" t="s">
        <v>53</v>
      </c>
      <c r="M6190" s="25" t="s">
        <v>9600</v>
      </c>
      <c r="N6190" s="23" t="s">
        <v>57</v>
      </c>
      <c r="O6190" s="24">
        <v>45016</v>
      </c>
      <c r="P6190" s="24">
        <v>45016</v>
      </c>
      <c r="Q6190" s="23"/>
    </row>
    <row r="6191" spans="1:17" ht="30" x14ac:dyDescent="0.25">
      <c r="A6191" s="23">
        <v>2023</v>
      </c>
      <c r="B6191" s="24">
        <v>44927</v>
      </c>
      <c r="C6191" s="24">
        <v>45016</v>
      </c>
      <c r="D6191" s="23" t="s">
        <v>43</v>
      </c>
      <c r="E6191" s="23">
        <v>10690</v>
      </c>
      <c r="F6191" s="23" t="s">
        <v>9601</v>
      </c>
      <c r="G6191" s="23" t="s">
        <v>8656</v>
      </c>
      <c r="H6191" s="23" t="s">
        <v>9602</v>
      </c>
      <c r="I6191" s="23" t="s">
        <v>9603</v>
      </c>
      <c r="J6191" s="23" t="s">
        <v>458</v>
      </c>
      <c r="K6191" s="23" t="s">
        <v>9604</v>
      </c>
      <c r="L6191" s="3" t="s">
        <v>53</v>
      </c>
      <c r="M6191" s="25" t="s">
        <v>9605</v>
      </c>
      <c r="N6191" s="23" t="s">
        <v>57</v>
      </c>
      <c r="O6191" s="24">
        <v>45016</v>
      </c>
      <c r="P6191" s="24">
        <v>45016</v>
      </c>
      <c r="Q6191" s="23"/>
    </row>
    <row r="6192" spans="1:17" ht="30" x14ac:dyDescent="0.25">
      <c r="A6192" s="23">
        <v>2023</v>
      </c>
      <c r="B6192" s="24">
        <v>44927</v>
      </c>
      <c r="C6192" s="24">
        <v>45016</v>
      </c>
      <c r="D6192" s="23" t="s">
        <v>43</v>
      </c>
      <c r="E6192" s="23">
        <v>10688</v>
      </c>
      <c r="F6192" s="23" t="s">
        <v>8994</v>
      </c>
      <c r="G6192" s="23" t="s">
        <v>9606</v>
      </c>
      <c r="H6192" s="23" t="s">
        <v>9607</v>
      </c>
      <c r="I6192" s="23" t="s">
        <v>9608</v>
      </c>
      <c r="J6192" s="23" t="s">
        <v>557</v>
      </c>
      <c r="K6192" s="23" t="s">
        <v>9609</v>
      </c>
      <c r="L6192" s="3" t="s">
        <v>53</v>
      </c>
      <c r="M6192" s="25" t="s">
        <v>9610</v>
      </c>
      <c r="N6192" s="23" t="s">
        <v>57</v>
      </c>
      <c r="O6192" s="24">
        <v>45016</v>
      </c>
      <c r="P6192" s="24">
        <v>45016</v>
      </c>
      <c r="Q6192" s="23"/>
    </row>
    <row r="6193" spans="1:17" ht="30" x14ac:dyDescent="0.25">
      <c r="A6193" s="23">
        <v>2023</v>
      </c>
      <c r="B6193" s="24">
        <v>44927</v>
      </c>
      <c r="C6193" s="24">
        <v>45016</v>
      </c>
      <c r="D6193" s="23" t="s">
        <v>43</v>
      </c>
      <c r="E6193" s="23">
        <v>8591</v>
      </c>
      <c r="F6193" s="23" t="s">
        <v>9611</v>
      </c>
      <c r="G6193" s="23" t="s">
        <v>9612</v>
      </c>
      <c r="H6193" s="23" t="s">
        <v>9613</v>
      </c>
      <c r="I6193" s="23" t="s">
        <v>9614</v>
      </c>
      <c r="J6193" s="23" t="s">
        <v>9460</v>
      </c>
      <c r="K6193" s="23" t="s">
        <v>9615</v>
      </c>
      <c r="L6193" s="3" t="s">
        <v>53</v>
      </c>
      <c r="M6193" s="25" t="s">
        <v>9616</v>
      </c>
      <c r="N6193" s="23" t="s">
        <v>57</v>
      </c>
      <c r="O6193" s="24">
        <v>45016</v>
      </c>
      <c r="P6193" s="24">
        <v>45016</v>
      </c>
      <c r="Q6193" s="23"/>
    </row>
    <row r="6194" spans="1:17" ht="30" x14ac:dyDescent="0.25">
      <c r="A6194" s="23">
        <v>2023</v>
      </c>
      <c r="B6194" s="24">
        <v>44927</v>
      </c>
      <c r="C6194" s="24">
        <v>45016</v>
      </c>
      <c r="D6194" s="23" t="s">
        <v>43</v>
      </c>
      <c r="E6194" s="23">
        <v>11397</v>
      </c>
      <c r="F6194" s="23" t="s">
        <v>8881</v>
      </c>
      <c r="G6194" s="23" t="s">
        <v>8538</v>
      </c>
      <c r="H6194" s="23" t="s">
        <v>9613</v>
      </c>
      <c r="I6194" s="23" t="s">
        <v>9344</v>
      </c>
      <c r="J6194" s="23" t="s">
        <v>9617</v>
      </c>
      <c r="K6194" s="23" t="s">
        <v>9618</v>
      </c>
      <c r="L6194" s="3" t="s">
        <v>53</v>
      </c>
      <c r="M6194" s="25" t="s">
        <v>9619</v>
      </c>
      <c r="N6194" s="23" t="s">
        <v>57</v>
      </c>
      <c r="O6194" s="24">
        <v>45016</v>
      </c>
      <c r="P6194" s="24">
        <v>45016</v>
      </c>
      <c r="Q6194" s="23"/>
    </row>
    <row r="6195" spans="1:17" ht="60" x14ac:dyDescent="0.25">
      <c r="A6195" s="23">
        <v>2023</v>
      </c>
      <c r="B6195" s="24">
        <v>44927</v>
      </c>
      <c r="C6195" s="24">
        <v>45016</v>
      </c>
      <c r="D6195" s="23" t="s">
        <v>43</v>
      </c>
      <c r="E6195" s="23">
        <v>11397</v>
      </c>
      <c r="F6195" s="23" t="s">
        <v>9620</v>
      </c>
      <c r="G6195" s="23" t="s">
        <v>8659</v>
      </c>
      <c r="H6195" s="23" t="s">
        <v>9621</v>
      </c>
      <c r="I6195" s="23" t="s">
        <v>9344</v>
      </c>
      <c r="J6195" s="23" t="s">
        <v>9617</v>
      </c>
      <c r="K6195" s="23" t="s">
        <v>9618</v>
      </c>
      <c r="L6195" s="3" t="s">
        <v>54</v>
      </c>
      <c r="M6195" s="25" t="s">
        <v>9622</v>
      </c>
      <c r="N6195" s="23" t="s">
        <v>57</v>
      </c>
      <c r="O6195" s="24">
        <v>45016</v>
      </c>
      <c r="P6195" s="24">
        <v>45016</v>
      </c>
      <c r="Q6195" s="23"/>
    </row>
    <row r="6196" spans="1:17" ht="30" x14ac:dyDescent="0.25">
      <c r="A6196" s="23">
        <v>2023</v>
      </c>
      <c r="B6196" s="24">
        <v>44927</v>
      </c>
      <c r="C6196" s="24">
        <v>45016</v>
      </c>
      <c r="D6196" s="23" t="s">
        <v>43</v>
      </c>
      <c r="E6196" s="23" t="s">
        <v>8529</v>
      </c>
      <c r="F6196" s="23" t="s">
        <v>9623</v>
      </c>
      <c r="G6196" s="23" t="s">
        <v>9624</v>
      </c>
      <c r="H6196" s="23" t="s">
        <v>9607</v>
      </c>
      <c r="I6196" s="23" t="s">
        <v>9625</v>
      </c>
      <c r="J6196" s="23" t="s">
        <v>661</v>
      </c>
      <c r="K6196" s="23" t="s">
        <v>426</v>
      </c>
      <c r="L6196" s="3" t="s">
        <v>53</v>
      </c>
      <c r="M6196" s="25" t="s">
        <v>9626</v>
      </c>
      <c r="N6196" s="23" t="s">
        <v>57</v>
      </c>
      <c r="O6196" s="24">
        <v>45016</v>
      </c>
      <c r="P6196" s="24">
        <v>45016</v>
      </c>
      <c r="Q6196" s="23"/>
    </row>
    <row r="6197" spans="1:17" ht="30" x14ac:dyDescent="0.25">
      <c r="A6197" s="23">
        <v>2023</v>
      </c>
      <c r="B6197" s="24">
        <v>44927</v>
      </c>
      <c r="C6197" s="24">
        <v>45016</v>
      </c>
      <c r="D6197" s="23" t="s">
        <v>43</v>
      </c>
      <c r="E6197" s="23" t="s">
        <v>8777</v>
      </c>
      <c r="F6197" s="23" t="s">
        <v>8994</v>
      </c>
      <c r="G6197" s="23" t="s">
        <v>8777</v>
      </c>
      <c r="H6197" s="23" t="s">
        <v>9621</v>
      </c>
      <c r="I6197" s="23" t="s">
        <v>9627</v>
      </c>
      <c r="J6197" s="23" t="s">
        <v>657</v>
      </c>
      <c r="K6197" s="23" t="s">
        <v>680</v>
      </c>
      <c r="L6197" s="3" t="s">
        <v>54</v>
      </c>
      <c r="M6197" s="25" t="s">
        <v>9628</v>
      </c>
      <c r="N6197" s="23" t="s">
        <v>57</v>
      </c>
      <c r="O6197" s="24">
        <v>45016</v>
      </c>
      <c r="P6197" s="24">
        <v>45016</v>
      </c>
      <c r="Q6197" s="23"/>
    </row>
    <row r="6198" spans="1:17" ht="30" x14ac:dyDescent="0.25">
      <c r="A6198" s="23">
        <v>2023</v>
      </c>
      <c r="B6198" s="24">
        <v>44927</v>
      </c>
      <c r="C6198" s="24">
        <v>45016</v>
      </c>
      <c r="D6198" s="23" t="s">
        <v>43</v>
      </c>
      <c r="E6198" s="23" t="s">
        <v>8777</v>
      </c>
      <c r="F6198" s="23" t="s">
        <v>405</v>
      </c>
      <c r="G6198" s="23" t="s">
        <v>8777</v>
      </c>
      <c r="H6198" s="23" t="s">
        <v>9621</v>
      </c>
      <c r="I6198" s="23" t="s">
        <v>9629</v>
      </c>
      <c r="J6198" s="23" t="s">
        <v>426</v>
      </c>
      <c r="K6198" s="23" t="s">
        <v>426</v>
      </c>
      <c r="L6198" s="3" t="s">
        <v>54</v>
      </c>
      <c r="M6198" s="25" t="s">
        <v>9630</v>
      </c>
      <c r="N6198" s="23" t="s">
        <v>57</v>
      </c>
      <c r="O6198" s="24">
        <v>45016</v>
      </c>
      <c r="P6198" s="24">
        <v>45016</v>
      </c>
      <c r="Q6198" s="23"/>
    </row>
    <row r="6199" spans="1:17" ht="30" x14ac:dyDescent="0.25">
      <c r="A6199" s="23">
        <v>2023</v>
      </c>
      <c r="B6199" s="24">
        <v>44927</v>
      </c>
      <c r="C6199" s="24">
        <v>45016</v>
      </c>
      <c r="D6199" s="23" t="s">
        <v>43</v>
      </c>
      <c r="E6199" s="23">
        <v>11534</v>
      </c>
      <c r="F6199" s="23" t="s">
        <v>9631</v>
      </c>
      <c r="G6199" s="23" t="s">
        <v>9632</v>
      </c>
      <c r="H6199" s="23" t="s">
        <v>9068</v>
      </c>
      <c r="I6199" s="23" t="s">
        <v>748</v>
      </c>
      <c r="J6199" s="23" t="s">
        <v>9633</v>
      </c>
      <c r="K6199" s="23" t="s">
        <v>667</v>
      </c>
      <c r="L6199" s="3" t="s">
        <v>53</v>
      </c>
      <c r="M6199" s="25" t="s">
        <v>9634</v>
      </c>
      <c r="N6199" s="23" t="s">
        <v>57</v>
      </c>
      <c r="O6199" s="24">
        <v>45016</v>
      </c>
      <c r="P6199" s="24">
        <v>45016</v>
      </c>
      <c r="Q6199" s="23"/>
    </row>
    <row r="6200" spans="1:17" ht="30" x14ac:dyDescent="0.25">
      <c r="A6200" s="23">
        <v>2023</v>
      </c>
      <c r="B6200" s="24">
        <v>44927</v>
      </c>
      <c r="C6200" s="24">
        <v>45016</v>
      </c>
      <c r="D6200" s="23" t="s">
        <v>43</v>
      </c>
      <c r="E6200" s="23">
        <v>6302</v>
      </c>
      <c r="F6200" s="23" t="s">
        <v>8881</v>
      </c>
      <c r="G6200" s="23" t="s">
        <v>9635</v>
      </c>
      <c r="H6200" s="23" t="s">
        <v>9185</v>
      </c>
      <c r="I6200" s="23" t="s">
        <v>9636</v>
      </c>
      <c r="J6200" s="23" t="s">
        <v>443</v>
      </c>
      <c r="K6200" s="23" t="s">
        <v>8901</v>
      </c>
      <c r="L6200" s="3" t="s">
        <v>54</v>
      </c>
      <c r="M6200" s="25" t="s">
        <v>9637</v>
      </c>
      <c r="N6200" s="23" t="s">
        <v>57</v>
      </c>
      <c r="O6200" s="24">
        <v>45016</v>
      </c>
      <c r="P6200" s="24">
        <v>45016</v>
      </c>
      <c r="Q6200" s="23"/>
    </row>
    <row r="6201" spans="1:17" ht="30" x14ac:dyDescent="0.25">
      <c r="A6201" s="23">
        <v>2023</v>
      </c>
      <c r="B6201" s="24">
        <v>44927</v>
      </c>
      <c r="C6201" s="24">
        <v>45016</v>
      </c>
      <c r="D6201" s="23" t="s">
        <v>43</v>
      </c>
      <c r="E6201" s="23" t="s">
        <v>8656</v>
      </c>
      <c r="F6201" s="23" t="s">
        <v>9638</v>
      </c>
      <c r="G6201" s="23" t="s">
        <v>9639</v>
      </c>
      <c r="H6201" s="23" t="s">
        <v>8635</v>
      </c>
      <c r="I6201" s="23" t="s">
        <v>9640</v>
      </c>
      <c r="J6201" s="23" t="s">
        <v>456</v>
      </c>
      <c r="K6201" s="23" t="s">
        <v>9641</v>
      </c>
      <c r="L6201" s="3" t="s">
        <v>53</v>
      </c>
      <c r="M6201" s="25" t="s">
        <v>9642</v>
      </c>
      <c r="N6201" s="23" t="s">
        <v>57</v>
      </c>
      <c r="O6201" s="24">
        <v>45016</v>
      </c>
      <c r="P6201" s="24">
        <v>45016</v>
      </c>
      <c r="Q6201" s="23"/>
    </row>
    <row r="6202" spans="1:17" ht="30" x14ac:dyDescent="0.25">
      <c r="A6202" s="23">
        <v>2023</v>
      </c>
      <c r="B6202" s="24">
        <v>44927</v>
      </c>
      <c r="C6202" s="24">
        <v>45016</v>
      </c>
      <c r="D6202" s="23" t="s">
        <v>43</v>
      </c>
      <c r="E6202" s="23" t="s">
        <v>8656</v>
      </c>
      <c r="F6202" s="23" t="s">
        <v>9643</v>
      </c>
      <c r="G6202" s="23" t="s">
        <v>8656</v>
      </c>
      <c r="H6202" s="23" t="s">
        <v>9644</v>
      </c>
      <c r="I6202" s="23" t="s">
        <v>9645</v>
      </c>
      <c r="J6202" s="23" t="s">
        <v>474</v>
      </c>
      <c r="K6202" s="23" t="s">
        <v>9646</v>
      </c>
      <c r="L6202" s="3" t="s">
        <v>53</v>
      </c>
      <c r="M6202" s="25" t="s">
        <v>9647</v>
      </c>
      <c r="N6202" s="23" t="s">
        <v>57</v>
      </c>
      <c r="O6202" s="24">
        <v>45016</v>
      </c>
      <c r="P6202" s="24">
        <v>45016</v>
      </c>
      <c r="Q6202" s="23"/>
    </row>
    <row r="6203" spans="1:17" ht="30" x14ac:dyDescent="0.25">
      <c r="A6203" s="23">
        <v>2023</v>
      </c>
      <c r="B6203" s="24">
        <v>44927</v>
      </c>
      <c r="C6203" s="24">
        <v>45016</v>
      </c>
      <c r="D6203" s="23" t="s">
        <v>43</v>
      </c>
      <c r="E6203" s="23">
        <v>9409</v>
      </c>
      <c r="F6203" s="23" t="s">
        <v>9581</v>
      </c>
      <c r="G6203" s="23" t="s">
        <v>9639</v>
      </c>
      <c r="H6203" s="23" t="s">
        <v>9648</v>
      </c>
      <c r="I6203" s="23" t="s">
        <v>533</v>
      </c>
      <c r="J6203" s="23" t="s">
        <v>399</v>
      </c>
      <c r="K6203" s="23" t="s">
        <v>9649</v>
      </c>
      <c r="L6203" s="3" t="s">
        <v>54</v>
      </c>
      <c r="M6203" s="25" t="s">
        <v>9650</v>
      </c>
      <c r="N6203" s="23" t="s">
        <v>57</v>
      </c>
      <c r="O6203" s="24">
        <v>45016</v>
      </c>
      <c r="P6203" s="24">
        <v>45016</v>
      </c>
      <c r="Q6203" s="23"/>
    </row>
    <row r="6204" spans="1:17" ht="30" x14ac:dyDescent="0.25">
      <c r="A6204" s="23">
        <v>2023</v>
      </c>
      <c r="B6204" s="24">
        <v>44927</v>
      </c>
      <c r="C6204" s="24">
        <v>45016</v>
      </c>
      <c r="D6204" s="23" t="s">
        <v>43</v>
      </c>
      <c r="E6204" s="23" t="s">
        <v>8538</v>
      </c>
      <c r="F6204" s="23" t="s">
        <v>9581</v>
      </c>
      <c r="G6204" s="23" t="s">
        <v>9651</v>
      </c>
      <c r="H6204" s="23" t="s">
        <v>9652</v>
      </c>
      <c r="I6204" s="23" t="s">
        <v>9573</v>
      </c>
      <c r="J6204" s="23" t="s">
        <v>9573</v>
      </c>
      <c r="K6204" s="23" t="s">
        <v>509</v>
      </c>
      <c r="L6204" s="3" t="s">
        <v>54</v>
      </c>
      <c r="M6204" s="25" t="s">
        <v>9653</v>
      </c>
      <c r="N6204" s="23" t="s">
        <v>57</v>
      </c>
      <c r="O6204" s="24">
        <v>45016</v>
      </c>
      <c r="P6204" s="24">
        <v>45016</v>
      </c>
      <c r="Q6204" s="23"/>
    </row>
    <row r="6205" spans="1:17" ht="30" x14ac:dyDescent="0.25">
      <c r="A6205" s="23">
        <v>2023</v>
      </c>
      <c r="B6205" s="24">
        <v>44927</v>
      </c>
      <c r="C6205" s="24">
        <v>45016</v>
      </c>
      <c r="D6205" s="23" t="s">
        <v>43</v>
      </c>
      <c r="E6205" s="23" t="s">
        <v>8639</v>
      </c>
      <c r="F6205" s="23" t="s">
        <v>9482</v>
      </c>
      <c r="G6205" s="23" t="s">
        <v>9654</v>
      </c>
      <c r="H6205" s="23" t="s">
        <v>9655</v>
      </c>
      <c r="I6205" s="23" t="s">
        <v>9656</v>
      </c>
      <c r="J6205" s="23" t="s">
        <v>538</v>
      </c>
      <c r="K6205" s="23" t="s">
        <v>9657</v>
      </c>
      <c r="L6205" s="3" t="s">
        <v>54</v>
      </c>
      <c r="M6205" s="25" t="s">
        <v>9658</v>
      </c>
      <c r="N6205" s="23" t="s">
        <v>57</v>
      </c>
      <c r="O6205" s="24">
        <v>45016</v>
      </c>
      <c r="P6205" s="24">
        <v>45016</v>
      </c>
      <c r="Q6205" s="23"/>
    </row>
    <row r="6206" spans="1:17" ht="30" x14ac:dyDescent="0.25">
      <c r="A6206" s="23">
        <v>2023</v>
      </c>
      <c r="B6206" s="24">
        <v>44927</v>
      </c>
      <c r="C6206" s="24">
        <v>45016</v>
      </c>
      <c r="D6206" s="23" t="s">
        <v>43</v>
      </c>
      <c r="E6206" s="23">
        <v>12115</v>
      </c>
      <c r="F6206" s="23" t="s">
        <v>9659</v>
      </c>
      <c r="G6206" s="23" t="s">
        <v>9660</v>
      </c>
      <c r="H6206" s="23" t="s">
        <v>9661</v>
      </c>
      <c r="I6206" s="23" t="s">
        <v>9463</v>
      </c>
      <c r="J6206" s="23" t="s">
        <v>532</v>
      </c>
      <c r="K6206" s="23" t="s">
        <v>9337</v>
      </c>
      <c r="L6206" s="3" t="s">
        <v>53</v>
      </c>
      <c r="M6206" s="25" t="s">
        <v>9662</v>
      </c>
      <c r="N6206" s="23" t="s">
        <v>57</v>
      </c>
      <c r="O6206" s="24">
        <v>45016</v>
      </c>
      <c r="P6206" s="24">
        <v>45016</v>
      </c>
      <c r="Q6206" s="23"/>
    </row>
    <row r="6207" spans="1:17" ht="30" x14ac:dyDescent="0.25">
      <c r="A6207" s="23">
        <v>2023</v>
      </c>
      <c r="B6207" s="24">
        <v>44927</v>
      </c>
      <c r="C6207" s="24">
        <v>45016</v>
      </c>
      <c r="D6207" s="23" t="s">
        <v>43</v>
      </c>
      <c r="E6207" s="23">
        <v>90</v>
      </c>
      <c r="F6207" s="23" t="s">
        <v>8676</v>
      </c>
      <c r="G6207" s="23" t="s">
        <v>8552</v>
      </c>
      <c r="H6207" s="23" t="s">
        <v>9663</v>
      </c>
      <c r="I6207" s="23" t="s">
        <v>704</v>
      </c>
      <c r="J6207" s="23" t="s">
        <v>8681</v>
      </c>
      <c r="K6207" s="23" t="s">
        <v>457</v>
      </c>
      <c r="L6207" s="3" t="s">
        <v>53</v>
      </c>
      <c r="M6207" s="25" t="s">
        <v>9664</v>
      </c>
      <c r="N6207" s="23" t="s">
        <v>57</v>
      </c>
      <c r="O6207" s="24">
        <v>45016</v>
      </c>
      <c r="P6207" s="24">
        <v>45016</v>
      </c>
      <c r="Q6207" s="23"/>
    </row>
    <row r="6208" spans="1:17" ht="30" x14ac:dyDescent="0.25">
      <c r="A6208" s="23">
        <v>2023</v>
      </c>
      <c r="B6208" s="24">
        <v>44927</v>
      </c>
      <c r="C6208" s="24">
        <v>45016</v>
      </c>
      <c r="D6208" s="23" t="s">
        <v>43</v>
      </c>
      <c r="E6208" s="23" t="s">
        <v>402</v>
      </c>
      <c r="F6208" s="23" t="s">
        <v>9665</v>
      </c>
      <c r="G6208" s="23" t="s">
        <v>402</v>
      </c>
      <c r="H6208" s="23" t="s">
        <v>8627</v>
      </c>
      <c r="I6208" s="23" t="s">
        <v>9666</v>
      </c>
      <c r="J6208" s="23" t="s">
        <v>504</v>
      </c>
      <c r="K6208" s="23" t="s">
        <v>9667</v>
      </c>
      <c r="L6208" s="3" t="s">
        <v>54</v>
      </c>
      <c r="M6208" s="25" t="s">
        <v>9668</v>
      </c>
      <c r="N6208" s="23" t="s">
        <v>57</v>
      </c>
      <c r="O6208" s="24">
        <v>45016</v>
      </c>
      <c r="P6208" s="24">
        <v>45016</v>
      </c>
      <c r="Q6208" s="23"/>
    </row>
    <row r="6209" spans="1:17" ht="30" x14ac:dyDescent="0.25">
      <c r="A6209" s="23">
        <v>2023</v>
      </c>
      <c r="B6209" s="24">
        <v>44927</v>
      </c>
      <c r="C6209" s="24">
        <v>45016</v>
      </c>
      <c r="D6209" s="23" t="s">
        <v>43</v>
      </c>
      <c r="E6209" s="23" t="s">
        <v>402</v>
      </c>
      <c r="F6209" s="23" t="s">
        <v>8881</v>
      </c>
      <c r="G6209" s="23" t="s">
        <v>402</v>
      </c>
      <c r="H6209" s="23" t="s">
        <v>8627</v>
      </c>
      <c r="I6209" s="23" t="s">
        <v>9666</v>
      </c>
      <c r="J6209" s="23" t="s">
        <v>504</v>
      </c>
      <c r="K6209" s="23" t="s">
        <v>9667</v>
      </c>
      <c r="L6209" s="3" t="s">
        <v>54</v>
      </c>
      <c r="M6209" s="25" t="s">
        <v>9669</v>
      </c>
      <c r="N6209" s="23" t="s">
        <v>57</v>
      </c>
      <c r="O6209" s="24">
        <v>45016</v>
      </c>
      <c r="P6209" s="24">
        <v>45016</v>
      </c>
      <c r="Q6209" s="23"/>
    </row>
    <row r="6210" spans="1:17" ht="30" x14ac:dyDescent="0.25">
      <c r="A6210" s="23">
        <v>2023</v>
      </c>
      <c r="B6210" s="24">
        <v>44927</v>
      </c>
      <c r="C6210" s="24">
        <v>45016</v>
      </c>
      <c r="D6210" s="23" t="s">
        <v>43</v>
      </c>
      <c r="E6210" s="23">
        <v>11873</v>
      </c>
      <c r="F6210" s="23" t="s">
        <v>9092</v>
      </c>
      <c r="G6210" s="23" t="s">
        <v>9670</v>
      </c>
      <c r="H6210" s="23" t="s">
        <v>9671</v>
      </c>
      <c r="I6210" s="23" t="s">
        <v>8906</v>
      </c>
      <c r="J6210" s="23" t="s">
        <v>501</v>
      </c>
      <c r="K6210" s="23" t="s">
        <v>436</v>
      </c>
      <c r="L6210" s="3" t="s">
        <v>53</v>
      </c>
      <c r="M6210" s="25" t="s">
        <v>9672</v>
      </c>
      <c r="N6210" s="23" t="s">
        <v>57</v>
      </c>
      <c r="O6210" s="24">
        <v>45016</v>
      </c>
      <c r="P6210" s="24">
        <v>45016</v>
      </c>
      <c r="Q6210" s="23"/>
    </row>
    <row r="6211" spans="1:17" ht="30" x14ac:dyDescent="0.25">
      <c r="A6211" s="23">
        <v>2023</v>
      </c>
      <c r="B6211" s="24">
        <v>44927</v>
      </c>
      <c r="C6211" s="24">
        <v>45016</v>
      </c>
      <c r="D6211" s="23" t="s">
        <v>43</v>
      </c>
      <c r="E6211" s="23" t="s">
        <v>9673</v>
      </c>
      <c r="F6211" s="23" t="s">
        <v>9659</v>
      </c>
      <c r="G6211" s="23" t="s">
        <v>9673</v>
      </c>
      <c r="H6211" s="23" t="s">
        <v>9674</v>
      </c>
      <c r="I6211" s="23" t="s">
        <v>9675</v>
      </c>
      <c r="J6211" s="23" t="s">
        <v>592</v>
      </c>
      <c r="K6211" s="23" t="s">
        <v>557</v>
      </c>
      <c r="L6211" s="3" t="s">
        <v>54</v>
      </c>
      <c r="M6211" s="25" t="s">
        <v>9676</v>
      </c>
      <c r="N6211" s="23" t="s">
        <v>57</v>
      </c>
      <c r="O6211" s="24">
        <v>45016</v>
      </c>
      <c r="P6211" s="24">
        <v>45016</v>
      </c>
      <c r="Q6211" s="23"/>
    </row>
    <row r="6212" spans="1:17" ht="30" x14ac:dyDescent="0.25">
      <c r="A6212" s="23">
        <v>2023</v>
      </c>
      <c r="B6212" s="24">
        <v>44927</v>
      </c>
      <c r="C6212" s="24">
        <v>45016</v>
      </c>
      <c r="D6212" s="23" t="s">
        <v>43</v>
      </c>
      <c r="E6212" s="23">
        <v>3071</v>
      </c>
      <c r="F6212" s="23" t="s">
        <v>9677</v>
      </c>
      <c r="G6212" s="23" t="s">
        <v>9534</v>
      </c>
      <c r="H6212" s="23" t="s">
        <v>9678</v>
      </c>
      <c r="I6212" s="23" t="s">
        <v>9679</v>
      </c>
      <c r="J6212" s="23" t="s">
        <v>9413</v>
      </c>
      <c r="K6212" s="23" t="s">
        <v>9680</v>
      </c>
      <c r="L6212" s="3" t="s">
        <v>54</v>
      </c>
      <c r="M6212" s="25" t="s">
        <v>9681</v>
      </c>
      <c r="N6212" s="23" t="s">
        <v>57</v>
      </c>
      <c r="O6212" s="24">
        <v>45016</v>
      </c>
      <c r="P6212" s="24">
        <v>45016</v>
      </c>
      <c r="Q6212" s="23"/>
    </row>
    <row r="6213" spans="1:17" ht="30" x14ac:dyDescent="0.25">
      <c r="A6213" s="23">
        <v>2023</v>
      </c>
      <c r="B6213" s="24">
        <v>44927</v>
      </c>
      <c r="C6213" s="24">
        <v>45016</v>
      </c>
      <c r="D6213" s="23" t="s">
        <v>43</v>
      </c>
      <c r="E6213" s="23" t="s">
        <v>9336</v>
      </c>
      <c r="F6213" s="23" t="s">
        <v>9682</v>
      </c>
      <c r="G6213" s="23" t="s">
        <v>9336</v>
      </c>
      <c r="H6213" s="23" t="s">
        <v>9683</v>
      </c>
      <c r="I6213" s="23" t="s">
        <v>9684</v>
      </c>
      <c r="J6213" s="23" t="s">
        <v>9685</v>
      </c>
      <c r="K6213" s="23" t="s">
        <v>426</v>
      </c>
      <c r="L6213" s="3" t="s">
        <v>54</v>
      </c>
      <c r="M6213" s="25" t="s">
        <v>9686</v>
      </c>
      <c r="N6213" s="23" t="s">
        <v>57</v>
      </c>
      <c r="O6213" s="24">
        <v>45016</v>
      </c>
      <c r="P6213" s="24">
        <v>45016</v>
      </c>
      <c r="Q6213" s="23"/>
    </row>
    <row r="6214" spans="1:17" ht="30" x14ac:dyDescent="0.25">
      <c r="A6214" s="23">
        <v>2023</v>
      </c>
      <c r="B6214" s="24">
        <v>44927</v>
      </c>
      <c r="C6214" s="24">
        <v>45016</v>
      </c>
      <c r="D6214" s="23" t="s">
        <v>43</v>
      </c>
      <c r="E6214" s="23" t="s">
        <v>9687</v>
      </c>
      <c r="F6214" s="23" t="s">
        <v>9688</v>
      </c>
      <c r="G6214" s="23" t="s">
        <v>9689</v>
      </c>
      <c r="H6214" s="23" t="s">
        <v>9690</v>
      </c>
      <c r="I6214" s="23" t="s">
        <v>9040</v>
      </c>
      <c r="J6214" s="23" t="s">
        <v>8746</v>
      </c>
      <c r="K6214" s="23" t="s">
        <v>418</v>
      </c>
      <c r="L6214" s="3" t="s">
        <v>53</v>
      </c>
      <c r="M6214" s="25" t="s">
        <v>9691</v>
      </c>
      <c r="N6214" s="23" t="s">
        <v>57</v>
      </c>
      <c r="O6214" s="24">
        <v>45016</v>
      </c>
      <c r="P6214" s="24">
        <v>45016</v>
      </c>
      <c r="Q6214" s="23"/>
    </row>
    <row r="6215" spans="1:17" ht="30" x14ac:dyDescent="0.25">
      <c r="A6215" s="23">
        <v>2023</v>
      </c>
      <c r="B6215" s="24">
        <v>44927</v>
      </c>
      <c r="C6215" s="24">
        <v>45016</v>
      </c>
      <c r="D6215" s="23" t="s">
        <v>43</v>
      </c>
      <c r="E6215" s="23" t="s">
        <v>491</v>
      </c>
      <c r="F6215" s="23" t="s">
        <v>9692</v>
      </c>
      <c r="G6215" s="23" t="s">
        <v>9693</v>
      </c>
      <c r="H6215" s="23" t="s">
        <v>9267</v>
      </c>
      <c r="I6215" s="23" t="s">
        <v>9694</v>
      </c>
      <c r="J6215" s="23" t="s">
        <v>456</v>
      </c>
      <c r="K6215" s="23" t="s">
        <v>514</v>
      </c>
      <c r="L6215" s="3" t="s">
        <v>53</v>
      </c>
      <c r="M6215" s="25" t="s">
        <v>9695</v>
      </c>
      <c r="N6215" s="23" t="s">
        <v>57</v>
      </c>
      <c r="O6215" s="24">
        <v>45016</v>
      </c>
      <c r="P6215" s="24">
        <v>45016</v>
      </c>
      <c r="Q6215" s="23"/>
    </row>
    <row r="6216" spans="1:17" ht="30" x14ac:dyDescent="0.25">
      <c r="A6216" s="23">
        <v>2023</v>
      </c>
      <c r="B6216" s="24">
        <v>44927</v>
      </c>
      <c r="C6216" s="24">
        <v>45016</v>
      </c>
      <c r="D6216" s="23" t="s">
        <v>43</v>
      </c>
      <c r="E6216" s="23">
        <v>11644</v>
      </c>
      <c r="F6216" s="23" t="s">
        <v>8552</v>
      </c>
      <c r="G6216" s="23" t="s">
        <v>9696</v>
      </c>
      <c r="H6216" s="23" t="s">
        <v>9697</v>
      </c>
      <c r="I6216" s="23" t="s">
        <v>9698</v>
      </c>
      <c r="J6216" s="23" t="s">
        <v>648</v>
      </c>
      <c r="K6216" s="23" t="s">
        <v>8944</v>
      </c>
      <c r="L6216" s="3" t="s">
        <v>53</v>
      </c>
      <c r="M6216" s="25" t="s">
        <v>9699</v>
      </c>
      <c r="N6216" s="23" t="s">
        <v>57</v>
      </c>
      <c r="O6216" s="24">
        <v>45016</v>
      </c>
      <c r="P6216" s="24">
        <v>45016</v>
      </c>
      <c r="Q6216" s="23"/>
    </row>
    <row r="6217" spans="1:17" ht="30" x14ac:dyDescent="0.25">
      <c r="A6217" s="23">
        <v>2023</v>
      </c>
      <c r="B6217" s="24">
        <v>44927</v>
      </c>
      <c r="C6217" s="24">
        <v>45016</v>
      </c>
      <c r="D6217" s="23" t="s">
        <v>43</v>
      </c>
      <c r="E6217" s="23" t="s">
        <v>8529</v>
      </c>
      <c r="F6217" s="23" t="s">
        <v>9700</v>
      </c>
      <c r="G6217" s="23" t="s">
        <v>8659</v>
      </c>
      <c r="H6217" s="23" t="s">
        <v>9701</v>
      </c>
      <c r="I6217" s="23" t="s">
        <v>9702</v>
      </c>
      <c r="J6217" s="23" t="s">
        <v>465</v>
      </c>
      <c r="K6217" s="23" t="s">
        <v>9703</v>
      </c>
      <c r="L6217" s="3" t="s">
        <v>54</v>
      </c>
      <c r="M6217" s="25" t="s">
        <v>9704</v>
      </c>
      <c r="N6217" s="23" t="s">
        <v>57</v>
      </c>
      <c r="O6217" s="24">
        <v>45016</v>
      </c>
      <c r="P6217" s="24">
        <v>45016</v>
      </c>
      <c r="Q6217" s="23"/>
    </row>
    <row r="6218" spans="1:17" ht="30" x14ac:dyDescent="0.25">
      <c r="A6218" s="23">
        <v>2023</v>
      </c>
      <c r="B6218" s="24">
        <v>44927</v>
      </c>
      <c r="C6218" s="24">
        <v>45016</v>
      </c>
      <c r="D6218" s="23" t="s">
        <v>43</v>
      </c>
      <c r="E6218" s="23" t="s">
        <v>9693</v>
      </c>
      <c r="F6218" s="23" t="s">
        <v>9705</v>
      </c>
      <c r="G6218" s="23" t="s">
        <v>9706</v>
      </c>
      <c r="H6218" s="23" t="s">
        <v>9701</v>
      </c>
      <c r="I6218" s="23" t="s">
        <v>9707</v>
      </c>
      <c r="J6218" s="23" t="s">
        <v>605</v>
      </c>
      <c r="K6218" s="23" t="s">
        <v>567</v>
      </c>
      <c r="L6218" s="3" t="s">
        <v>54</v>
      </c>
      <c r="M6218" s="25" t="s">
        <v>9708</v>
      </c>
      <c r="N6218" s="23" t="s">
        <v>57</v>
      </c>
      <c r="O6218" s="24">
        <v>45016</v>
      </c>
      <c r="P6218" s="24">
        <v>45016</v>
      </c>
      <c r="Q6218" s="23"/>
    </row>
    <row r="6219" spans="1:17" ht="30" x14ac:dyDescent="0.25">
      <c r="A6219" s="23">
        <v>2023</v>
      </c>
      <c r="B6219" s="24">
        <v>44927</v>
      </c>
      <c r="C6219" s="24">
        <v>45016</v>
      </c>
      <c r="D6219" s="23" t="s">
        <v>43</v>
      </c>
      <c r="E6219" s="23" t="s">
        <v>8529</v>
      </c>
      <c r="F6219" s="23" t="s">
        <v>9709</v>
      </c>
      <c r="G6219" s="23" t="s">
        <v>9710</v>
      </c>
      <c r="H6219" s="23" t="s">
        <v>9701</v>
      </c>
      <c r="I6219" s="23" t="s">
        <v>9711</v>
      </c>
      <c r="J6219" s="23" t="s">
        <v>628</v>
      </c>
      <c r="K6219" s="23" t="s">
        <v>417</v>
      </c>
      <c r="L6219" s="3" t="s">
        <v>54</v>
      </c>
      <c r="M6219" s="25" t="s">
        <v>9712</v>
      </c>
      <c r="N6219" s="23" t="s">
        <v>57</v>
      </c>
      <c r="O6219" s="24">
        <v>45016</v>
      </c>
      <c r="P6219" s="24">
        <v>45016</v>
      </c>
      <c r="Q6219" s="23"/>
    </row>
    <row r="6220" spans="1:17" ht="30" x14ac:dyDescent="0.25">
      <c r="A6220" s="23">
        <v>2023</v>
      </c>
      <c r="B6220" s="24">
        <v>44927</v>
      </c>
      <c r="C6220" s="24">
        <v>45016</v>
      </c>
      <c r="D6220" s="23" t="s">
        <v>43</v>
      </c>
      <c r="E6220" s="23" t="s">
        <v>8529</v>
      </c>
      <c r="F6220" s="23" t="s">
        <v>9386</v>
      </c>
      <c r="G6220" s="23" t="s">
        <v>9713</v>
      </c>
      <c r="H6220" s="23" t="s">
        <v>9701</v>
      </c>
      <c r="I6220" s="23" t="s">
        <v>9714</v>
      </c>
      <c r="J6220" s="23" t="s">
        <v>531</v>
      </c>
      <c r="K6220" s="23" t="s">
        <v>9715</v>
      </c>
      <c r="L6220" s="3" t="s">
        <v>54</v>
      </c>
      <c r="M6220" s="25" t="s">
        <v>9716</v>
      </c>
      <c r="N6220" s="23" t="s">
        <v>57</v>
      </c>
      <c r="O6220" s="24">
        <v>45016</v>
      </c>
      <c r="P6220" s="24">
        <v>45016</v>
      </c>
      <c r="Q6220" s="23"/>
    </row>
    <row r="6221" spans="1:17" ht="30" x14ac:dyDescent="0.25">
      <c r="A6221" s="23">
        <v>2023</v>
      </c>
      <c r="B6221" s="24">
        <v>44927</v>
      </c>
      <c r="C6221" s="24">
        <v>45016</v>
      </c>
      <c r="D6221" s="23" t="s">
        <v>43</v>
      </c>
      <c r="E6221" s="23" t="s">
        <v>8529</v>
      </c>
      <c r="F6221" s="23" t="s">
        <v>8563</v>
      </c>
      <c r="G6221" s="23" t="s">
        <v>9693</v>
      </c>
      <c r="H6221" s="23" t="s">
        <v>9701</v>
      </c>
      <c r="I6221" s="23" t="s">
        <v>9717</v>
      </c>
      <c r="J6221" s="23" t="s">
        <v>9718</v>
      </c>
      <c r="K6221" s="23" t="s">
        <v>436</v>
      </c>
      <c r="L6221" s="3" t="s">
        <v>53</v>
      </c>
      <c r="M6221" s="25" t="s">
        <v>9719</v>
      </c>
      <c r="N6221" s="23" t="s">
        <v>57</v>
      </c>
      <c r="O6221" s="24">
        <v>45016</v>
      </c>
      <c r="P6221" s="24">
        <v>45016</v>
      </c>
      <c r="Q6221" s="23"/>
    </row>
    <row r="6222" spans="1:17" ht="30" x14ac:dyDescent="0.25">
      <c r="A6222" s="23">
        <v>2023</v>
      </c>
      <c r="B6222" s="24">
        <v>44927</v>
      </c>
      <c r="C6222" s="24">
        <v>45016</v>
      </c>
      <c r="D6222" s="23" t="s">
        <v>43</v>
      </c>
      <c r="E6222" s="23">
        <v>11765</v>
      </c>
      <c r="F6222" s="23" t="s">
        <v>9700</v>
      </c>
      <c r="G6222" s="23" t="s">
        <v>9720</v>
      </c>
      <c r="H6222" s="23" t="s">
        <v>9701</v>
      </c>
      <c r="I6222" s="23" t="s">
        <v>9721</v>
      </c>
      <c r="J6222" s="23" t="s">
        <v>9722</v>
      </c>
      <c r="K6222" s="23" t="s">
        <v>9723</v>
      </c>
      <c r="L6222" s="3" t="s">
        <v>53</v>
      </c>
      <c r="M6222" s="25" t="s">
        <v>9724</v>
      </c>
      <c r="N6222" s="23" t="s">
        <v>57</v>
      </c>
      <c r="O6222" s="24">
        <v>45016</v>
      </c>
      <c r="P6222" s="24">
        <v>45016</v>
      </c>
      <c r="Q6222" s="23"/>
    </row>
    <row r="6223" spans="1:17" ht="30" x14ac:dyDescent="0.25">
      <c r="A6223" s="23">
        <v>2023</v>
      </c>
      <c r="B6223" s="24">
        <v>44927</v>
      </c>
      <c r="C6223" s="24">
        <v>45016</v>
      </c>
      <c r="D6223" s="23" t="s">
        <v>43</v>
      </c>
      <c r="E6223" s="23" t="s">
        <v>8529</v>
      </c>
      <c r="F6223" s="23" t="s">
        <v>9563</v>
      </c>
      <c r="G6223" s="23" t="s">
        <v>9693</v>
      </c>
      <c r="H6223" s="23" t="s">
        <v>9701</v>
      </c>
      <c r="I6223" s="23" t="s">
        <v>9725</v>
      </c>
      <c r="J6223" s="23" t="s">
        <v>599</v>
      </c>
      <c r="K6223" s="23" t="s">
        <v>459</v>
      </c>
      <c r="L6223" s="3" t="s">
        <v>53</v>
      </c>
      <c r="M6223" s="25" t="s">
        <v>9726</v>
      </c>
      <c r="N6223" s="23" t="s">
        <v>57</v>
      </c>
      <c r="O6223" s="24">
        <v>45016</v>
      </c>
      <c r="P6223" s="24">
        <v>45016</v>
      </c>
      <c r="Q6223" s="23"/>
    </row>
    <row r="6224" spans="1:17" ht="30" x14ac:dyDescent="0.25">
      <c r="A6224" s="23">
        <v>2023</v>
      </c>
      <c r="B6224" s="24">
        <v>44927</v>
      </c>
      <c r="C6224" s="24">
        <v>45016</v>
      </c>
      <c r="D6224" s="23" t="s">
        <v>43</v>
      </c>
      <c r="E6224" s="23" t="s">
        <v>8529</v>
      </c>
      <c r="F6224" s="23" t="s">
        <v>9727</v>
      </c>
      <c r="G6224" s="23" t="s">
        <v>9693</v>
      </c>
      <c r="H6224" s="23" t="s">
        <v>9701</v>
      </c>
      <c r="I6224" s="23" t="s">
        <v>9725</v>
      </c>
      <c r="J6224" s="23" t="s">
        <v>599</v>
      </c>
      <c r="K6224" s="23" t="s">
        <v>459</v>
      </c>
      <c r="L6224" s="3" t="s">
        <v>54</v>
      </c>
      <c r="M6224" s="25" t="s">
        <v>9728</v>
      </c>
      <c r="N6224" s="23" t="s">
        <v>57</v>
      </c>
      <c r="O6224" s="24">
        <v>45016</v>
      </c>
      <c r="P6224" s="24">
        <v>45016</v>
      </c>
      <c r="Q6224" s="23"/>
    </row>
    <row r="6225" spans="1:17" ht="30" x14ac:dyDescent="0.25">
      <c r="A6225" s="23">
        <v>2023</v>
      </c>
      <c r="B6225" s="24">
        <v>44927</v>
      </c>
      <c r="C6225" s="24">
        <v>45016</v>
      </c>
      <c r="D6225" s="23" t="s">
        <v>43</v>
      </c>
      <c r="E6225" s="23">
        <v>11536</v>
      </c>
      <c r="F6225" s="23" t="s">
        <v>9729</v>
      </c>
      <c r="G6225" s="23" t="s">
        <v>9693</v>
      </c>
      <c r="H6225" s="23" t="s">
        <v>6715</v>
      </c>
      <c r="I6225" s="23" t="s">
        <v>9730</v>
      </c>
      <c r="J6225" s="23" t="s">
        <v>414</v>
      </c>
      <c r="K6225" s="23" t="s">
        <v>9731</v>
      </c>
      <c r="L6225" s="3" t="s">
        <v>53</v>
      </c>
      <c r="M6225" s="25" t="s">
        <v>9732</v>
      </c>
      <c r="N6225" s="23" t="s">
        <v>57</v>
      </c>
      <c r="O6225" s="24">
        <v>45016</v>
      </c>
      <c r="P6225" s="24">
        <v>45016</v>
      </c>
      <c r="Q6225" s="23"/>
    </row>
    <row r="6226" spans="1:17" ht="30" x14ac:dyDescent="0.25">
      <c r="A6226" s="23">
        <v>2023</v>
      </c>
      <c r="B6226" s="24">
        <v>44927</v>
      </c>
      <c r="C6226" s="24">
        <v>45016</v>
      </c>
      <c r="D6226" s="23" t="s">
        <v>43</v>
      </c>
      <c r="E6226" s="23">
        <v>0</v>
      </c>
      <c r="F6226" s="23" t="s">
        <v>9729</v>
      </c>
      <c r="G6226" s="23" t="s">
        <v>491</v>
      </c>
      <c r="H6226" s="23" t="s">
        <v>9733</v>
      </c>
      <c r="I6226" s="23" t="s">
        <v>9734</v>
      </c>
      <c r="J6226" s="23" t="s">
        <v>414</v>
      </c>
      <c r="K6226" s="23" t="s">
        <v>489</v>
      </c>
      <c r="L6226" s="3" t="s">
        <v>53</v>
      </c>
      <c r="M6226" s="25" t="s">
        <v>9735</v>
      </c>
      <c r="N6226" s="23" t="s">
        <v>57</v>
      </c>
      <c r="O6226" s="24">
        <v>45016</v>
      </c>
      <c r="P6226" s="24">
        <v>45016</v>
      </c>
      <c r="Q6226" s="23"/>
    </row>
    <row r="6227" spans="1:17" ht="30" x14ac:dyDescent="0.25">
      <c r="A6227" s="23">
        <v>2023</v>
      </c>
      <c r="B6227" s="24">
        <v>44927</v>
      </c>
      <c r="C6227" s="24">
        <v>45016</v>
      </c>
      <c r="D6227" s="23" t="s">
        <v>43</v>
      </c>
      <c r="E6227" s="23">
        <v>700</v>
      </c>
      <c r="F6227" s="23" t="s">
        <v>9736</v>
      </c>
      <c r="G6227" s="23" t="s">
        <v>9693</v>
      </c>
      <c r="H6227" s="23" t="s">
        <v>9737</v>
      </c>
      <c r="I6227" s="23" t="s">
        <v>9738</v>
      </c>
      <c r="J6227" s="23" t="s">
        <v>8708</v>
      </c>
      <c r="K6227" s="23" t="s">
        <v>517</v>
      </c>
      <c r="L6227" s="3" t="s">
        <v>53</v>
      </c>
      <c r="M6227" s="25" t="s">
        <v>9739</v>
      </c>
      <c r="N6227" s="23" t="s">
        <v>57</v>
      </c>
      <c r="O6227" s="24">
        <v>45016</v>
      </c>
      <c r="P6227" s="24">
        <v>45016</v>
      </c>
      <c r="Q6227" s="23"/>
    </row>
    <row r="6228" spans="1:17" ht="30" x14ac:dyDescent="0.25">
      <c r="A6228" s="23">
        <v>2023</v>
      </c>
      <c r="B6228" s="24">
        <v>44927</v>
      </c>
      <c r="C6228" s="24">
        <v>45016</v>
      </c>
      <c r="D6228" s="23" t="s">
        <v>43</v>
      </c>
      <c r="E6228" s="23" t="s">
        <v>9740</v>
      </c>
      <c r="F6228" s="23" t="s">
        <v>8550</v>
      </c>
      <c r="G6228" s="23" t="s">
        <v>9741</v>
      </c>
      <c r="H6228" s="23" t="s">
        <v>9742</v>
      </c>
      <c r="I6228" s="23" t="s">
        <v>9743</v>
      </c>
      <c r="J6228" s="23" t="s">
        <v>481</v>
      </c>
      <c r="K6228" s="23" t="s">
        <v>551</v>
      </c>
      <c r="L6228" s="3" t="s">
        <v>53</v>
      </c>
      <c r="M6228" s="25" t="s">
        <v>9744</v>
      </c>
      <c r="N6228" s="23" t="s">
        <v>57</v>
      </c>
      <c r="O6228" s="24">
        <v>45016</v>
      </c>
      <c r="P6228" s="24">
        <v>45016</v>
      </c>
      <c r="Q6228" s="23"/>
    </row>
    <row r="6229" spans="1:17" ht="30" x14ac:dyDescent="0.25">
      <c r="A6229" s="23">
        <v>2023</v>
      </c>
      <c r="B6229" s="24">
        <v>44927</v>
      </c>
      <c r="C6229" s="24">
        <v>45016</v>
      </c>
      <c r="D6229" s="23" t="s">
        <v>43</v>
      </c>
      <c r="E6229" s="23" t="s">
        <v>8536</v>
      </c>
      <c r="F6229" s="23" t="s">
        <v>9745</v>
      </c>
      <c r="G6229" s="23" t="s">
        <v>8550</v>
      </c>
      <c r="H6229" s="23" t="s">
        <v>9746</v>
      </c>
      <c r="I6229" s="23" t="s">
        <v>9747</v>
      </c>
      <c r="J6229" s="23" t="s">
        <v>8786</v>
      </c>
      <c r="K6229" s="23" t="s">
        <v>417</v>
      </c>
      <c r="L6229" s="3" t="s">
        <v>53</v>
      </c>
      <c r="M6229" s="25" t="s">
        <v>9748</v>
      </c>
      <c r="N6229" s="23" t="s">
        <v>57</v>
      </c>
      <c r="O6229" s="24">
        <v>45016</v>
      </c>
      <c r="P6229" s="24">
        <v>45016</v>
      </c>
      <c r="Q6229" s="23"/>
    </row>
    <row r="6230" spans="1:17" ht="30" x14ac:dyDescent="0.25">
      <c r="A6230" s="23">
        <v>2023</v>
      </c>
      <c r="B6230" s="24">
        <v>44927</v>
      </c>
      <c r="C6230" s="24">
        <v>45016</v>
      </c>
      <c r="D6230" s="23" t="s">
        <v>43</v>
      </c>
      <c r="E6230" s="23" t="s">
        <v>8536</v>
      </c>
      <c r="F6230" s="23" t="s">
        <v>8914</v>
      </c>
      <c r="G6230" s="23" t="s">
        <v>8550</v>
      </c>
      <c r="H6230" s="23" t="s">
        <v>9746</v>
      </c>
      <c r="I6230" s="23" t="s">
        <v>9747</v>
      </c>
      <c r="J6230" s="23" t="s">
        <v>8786</v>
      </c>
      <c r="K6230" s="23" t="s">
        <v>417</v>
      </c>
      <c r="L6230" s="3" t="s">
        <v>54</v>
      </c>
      <c r="M6230" s="25" t="s">
        <v>9749</v>
      </c>
      <c r="N6230" s="23" t="s">
        <v>57</v>
      </c>
      <c r="O6230" s="24">
        <v>45016</v>
      </c>
      <c r="P6230" s="24">
        <v>45016</v>
      </c>
      <c r="Q6230" s="23"/>
    </row>
    <row r="6231" spans="1:17" ht="30" x14ac:dyDescent="0.25">
      <c r="A6231" s="23">
        <v>2023</v>
      </c>
      <c r="B6231" s="24">
        <v>44927</v>
      </c>
      <c r="C6231" s="24">
        <v>45016</v>
      </c>
      <c r="D6231" s="23" t="s">
        <v>43</v>
      </c>
      <c r="E6231" s="23" t="s">
        <v>8536</v>
      </c>
      <c r="F6231" s="23" t="s">
        <v>9750</v>
      </c>
      <c r="G6231" s="23" t="s">
        <v>9751</v>
      </c>
      <c r="H6231" s="23" t="s">
        <v>9752</v>
      </c>
      <c r="I6231" s="23" t="s">
        <v>8754</v>
      </c>
      <c r="J6231" s="23" t="s">
        <v>9753</v>
      </c>
      <c r="K6231" s="23" t="s">
        <v>9754</v>
      </c>
      <c r="L6231" s="3" t="s">
        <v>53</v>
      </c>
      <c r="M6231" s="25" t="s">
        <v>9755</v>
      </c>
      <c r="N6231" s="23" t="s">
        <v>57</v>
      </c>
      <c r="O6231" s="24">
        <v>45016</v>
      </c>
      <c r="P6231" s="24">
        <v>45016</v>
      </c>
      <c r="Q6231" s="23"/>
    </row>
    <row r="6232" spans="1:17" ht="30" x14ac:dyDescent="0.25">
      <c r="A6232" s="23">
        <v>2023</v>
      </c>
      <c r="B6232" s="24">
        <v>44927</v>
      </c>
      <c r="C6232" s="24">
        <v>45016</v>
      </c>
      <c r="D6232" s="23" t="s">
        <v>43</v>
      </c>
      <c r="E6232" s="23" t="s">
        <v>8536</v>
      </c>
      <c r="F6232" s="23" t="s">
        <v>9427</v>
      </c>
      <c r="G6232" s="23" t="s">
        <v>9751</v>
      </c>
      <c r="H6232" s="23" t="s">
        <v>9752</v>
      </c>
      <c r="I6232" s="23" t="s">
        <v>8754</v>
      </c>
      <c r="J6232" s="23" t="s">
        <v>9753</v>
      </c>
      <c r="K6232" s="23" t="s">
        <v>9754</v>
      </c>
      <c r="L6232" s="3" t="s">
        <v>54</v>
      </c>
      <c r="M6232" s="25" t="s">
        <v>9756</v>
      </c>
      <c r="N6232" s="23" t="s">
        <v>57</v>
      </c>
      <c r="O6232" s="24">
        <v>45016</v>
      </c>
      <c r="P6232" s="24">
        <v>45016</v>
      </c>
      <c r="Q6232" s="23"/>
    </row>
    <row r="6233" spans="1:17" ht="30" x14ac:dyDescent="0.25">
      <c r="A6233" s="23">
        <v>2023</v>
      </c>
      <c r="B6233" s="24">
        <v>44927</v>
      </c>
      <c r="C6233" s="24">
        <v>45016</v>
      </c>
      <c r="D6233" s="23" t="s">
        <v>43</v>
      </c>
      <c r="E6233" s="23" t="s">
        <v>8668</v>
      </c>
      <c r="F6233" s="23" t="s">
        <v>9372</v>
      </c>
      <c r="G6233" s="23" t="s">
        <v>9109</v>
      </c>
      <c r="H6233" s="23" t="s">
        <v>9757</v>
      </c>
      <c r="I6233" s="23" t="s">
        <v>9758</v>
      </c>
      <c r="J6233" s="23" t="s">
        <v>550</v>
      </c>
      <c r="K6233" s="23" t="s">
        <v>483</v>
      </c>
      <c r="L6233" s="3" t="s">
        <v>53</v>
      </c>
      <c r="M6233" s="25" t="s">
        <v>9759</v>
      </c>
      <c r="N6233" s="23" t="s">
        <v>57</v>
      </c>
      <c r="O6233" s="24">
        <v>45016</v>
      </c>
      <c r="P6233" s="24">
        <v>45016</v>
      </c>
      <c r="Q6233" s="23"/>
    </row>
    <row r="6234" spans="1:17" ht="30" x14ac:dyDescent="0.25">
      <c r="A6234" s="23">
        <v>2023</v>
      </c>
      <c r="B6234" s="24">
        <v>44927</v>
      </c>
      <c r="C6234" s="24">
        <v>45016</v>
      </c>
      <c r="D6234" s="23" t="s">
        <v>43</v>
      </c>
      <c r="E6234" s="23" t="s">
        <v>8583</v>
      </c>
      <c r="F6234" s="23" t="s">
        <v>8860</v>
      </c>
      <c r="G6234" s="23" t="s">
        <v>8915</v>
      </c>
      <c r="H6234" s="23" t="s">
        <v>9760</v>
      </c>
      <c r="I6234" s="23" t="s">
        <v>9761</v>
      </c>
      <c r="J6234" s="23" t="s">
        <v>9762</v>
      </c>
      <c r="K6234" s="23" t="s">
        <v>9763</v>
      </c>
      <c r="L6234" s="3" t="s">
        <v>53</v>
      </c>
      <c r="M6234" s="25" t="s">
        <v>9764</v>
      </c>
      <c r="N6234" s="23" t="s">
        <v>57</v>
      </c>
      <c r="O6234" s="24">
        <v>45016</v>
      </c>
      <c r="P6234" s="24">
        <v>45016</v>
      </c>
      <c r="Q6234" s="23"/>
    </row>
    <row r="6235" spans="1:17" ht="45" x14ac:dyDescent="0.25">
      <c r="A6235" s="23">
        <v>2023</v>
      </c>
      <c r="B6235" s="24">
        <v>44927</v>
      </c>
      <c r="C6235" s="24">
        <v>45016</v>
      </c>
      <c r="D6235" s="23" t="s">
        <v>43</v>
      </c>
      <c r="E6235" s="23">
        <v>12127</v>
      </c>
      <c r="F6235" s="23" t="s">
        <v>9765</v>
      </c>
      <c r="G6235" s="23" t="s">
        <v>9766</v>
      </c>
      <c r="H6235" s="23" t="s">
        <v>9767</v>
      </c>
      <c r="I6235" s="23" t="s">
        <v>9768</v>
      </c>
      <c r="J6235" s="23" t="s">
        <v>9769</v>
      </c>
      <c r="K6235" s="23" t="s">
        <v>9770</v>
      </c>
      <c r="L6235" s="3" t="s">
        <v>53</v>
      </c>
      <c r="M6235" s="25" t="s">
        <v>9771</v>
      </c>
      <c r="N6235" s="23" t="s">
        <v>57</v>
      </c>
      <c r="O6235" s="24">
        <v>45016</v>
      </c>
      <c r="P6235" s="24">
        <v>45016</v>
      </c>
      <c r="Q6235" s="23"/>
    </row>
    <row r="6236" spans="1:17" ht="30" x14ac:dyDescent="0.25">
      <c r="A6236" s="23">
        <v>2023</v>
      </c>
      <c r="B6236" s="24">
        <v>44927</v>
      </c>
      <c r="C6236" s="24">
        <v>45016</v>
      </c>
      <c r="D6236" s="23" t="s">
        <v>43</v>
      </c>
      <c r="E6236" s="23">
        <v>3436</v>
      </c>
      <c r="F6236" s="23" t="s">
        <v>9372</v>
      </c>
      <c r="G6236" s="23" t="s">
        <v>9757</v>
      </c>
      <c r="H6236" s="23" t="s">
        <v>9678</v>
      </c>
      <c r="I6236" s="23" t="s">
        <v>9772</v>
      </c>
      <c r="J6236" s="23" t="s">
        <v>417</v>
      </c>
      <c r="K6236" s="23" t="s">
        <v>548</v>
      </c>
      <c r="L6236" s="3" t="s">
        <v>54</v>
      </c>
      <c r="M6236" s="25" t="s">
        <v>9773</v>
      </c>
      <c r="N6236" s="23" t="s">
        <v>57</v>
      </c>
      <c r="O6236" s="24">
        <v>45016</v>
      </c>
      <c r="P6236" s="24">
        <v>45016</v>
      </c>
      <c r="Q6236" s="23"/>
    </row>
    <row r="6237" spans="1:17" ht="30" x14ac:dyDescent="0.25">
      <c r="A6237" s="23">
        <v>2023</v>
      </c>
      <c r="B6237" s="24">
        <v>44927</v>
      </c>
      <c r="C6237" s="24">
        <v>45016</v>
      </c>
      <c r="D6237" s="23" t="s">
        <v>43</v>
      </c>
      <c r="E6237" s="23">
        <v>715</v>
      </c>
      <c r="F6237" s="23" t="s">
        <v>9774</v>
      </c>
      <c r="G6237" s="23" t="s">
        <v>9775</v>
      </c>
      <c r="H6237" s="23" t="s">
        <v>9678</v>
      </c>
      <c r="I6237" s="23" t="s">
        <v>9776</v>
      </c>
      <c r="J6237" s="23" t="s">
        <v>9777</v>
      </c>
      <c r="K6237" s="23" t="s">
        <v>8654</v>
      </c>
      <c r="L6237" s="3" t="s">
        <v>54</v>
      </c>
      <c r="M6237" s="25" t="s">
        <v>9778</v>
      </c>
      <c r="N6237" s="23" t="s">
        <v>57</v>
      </c>
      <c r="O6237" s="24">
        <v>45016</v>
      </c>
      <c r="P6237" s="24">
        <v>45016</v>
      </c>
      <c r="Q6237" s="23"/>
    </row>
    <row r="6238" spans="1:17" ht="30" x14ac:dyDescent="0.25">
      <c r="A6238" s="23">
        <v>2023</v>
      </c>
      <c r="B6238" s="24">
        <v>44927</v>
      </c>
      <c r="C6238" s="24">
        <v>45016</v>
      </c>
      <c r="D6238" s="23" t="s">
        <v>43</v>
      </c>
      <c r="E6238" s="23">
        <v>11906</v>
      </c>
      <c r="F6238" s="23" t="s">
        <v>9779</v>
      </c>
      <c r="G6238" s="23" t="s">
        <v>494</v>
      </c>
      <c r="H6238" s="23" t="s">
        <v>9780</v>
      </c>
      <c r="I6238" s="23" t="s">
        <v>9781</v>
      </c>
      <c r="J6238" s="23" t="s">
        <v>9782</v>
      </c>
      <c r="K6238" s="23" t="s">
        <v>9633</v>
      </c>
      <c r="L6238" s="3" t="s">
        <v>53</v>
      </c>
      <c r="M6238" s="25" t="s">
        <v>9783</v>
      </c>
      <c r="N6238" s="23" t="s">
        <v>57</v>
      </c>
      <c r="O6238" s="24">
        <v>45016</v>
      </c>
      <c r="P6238" s="24">
        <v>45016</v>
      </c>
      <c r="Q6238" s="23"/>
    </row>
    <row r="6239" spans="1:17" ht="30" x14ac:dyDescent="0.25">
      <c r="A6239" s="23">
        <v>2023</v>
      </c>
      <c r="B6239" s="24">
        <v>44927</v>
      </c>
      <c r="C6239" s="24">
        <v>45016</v>
      </c>
      <c r="D6239" s="23" t="s">
        <v>43</v>
      </c>
      <c r="E6239" s="23" t="s">
        <v>9784</v>
      </c>
      <c r="F6239" s="23" t="s">
        <v>8969</v>
      </c>
      <c r="G6239" s="23" t="s">
        <v>9784</v>
      </c>
      <c r="H6239" s="23" t="s">
        <v>9785</v>
      </c>
      <c r="I6239" s="23" t="s">
        <v>9786</v>
      </c>
      <c r="J6239" s="23" t="s">
        <v>509</v>
      </c>
      <c r="K6239" s="23" t="s">
        <v>587</v>
      </c>
      <c r="L6239" s="3" t="s">
        <v>53</v>
      </c>
      <c r="M6239" s="25" t="s">
        <v>9787</v>
      </c>
      <c r="N6239" s="23" t="s">
        <v>57</v>
      </c>
      <c r="O6239" s="24">
        <v>45016</v>
      </c>
      <c r="P6239" s="24">
        <v>45016</v>
      </c>
      <c r="Q6239" s="23"/>
    </row>
    <row r="6240" spans="1:17" ht="30" x14ac:dyDescent="0.25">
      <c r="A6240" s="23">
        <v>2023</v>
      </c>
      <c r="B6240" s="24">
        <v>44927</v>
      </c>
      <c r="C6240" s="24">
        <v>45016</v>
      </c>
      <c r="D6240" s="23" t="s">
        <v>43</v>
      </c>
      <c r="E6240" s="23" t="s">
        <v>9784</v>
      </c>
      <c r="F6240" s="23" t="s">
        <v>8860</v>
      </c>
      <c r="G6240" s="23" t="s">
        <v>9784</v>
      </c>
      <c r="H6240" s="23" t="s">
        <v>9785</v>
      </c>
      <c r="I6240" s="23" t="s">
        <v>9786</v>
      </c>
      <c r="J6240" s="23" t="s">
        <v>509</v>
      </c>
      <c r="K6240" s="23" t="s">
        <v>587</v>
      </c>
      <c r="L6240" s="3" t="s">
        <v>53</v>
      </c>
      <c r="M6240" s="25" t="s">
        <v>9788</v>
      </c>
      <c r="N6240" s="23" t="s">
        <v>57</v>
      </c>
      <c r="O6240" s="24">
        <v>45016</v>
      </c>
      <c r="P6240" s="24">
        <v>45016</v>
      </c>
      <c r="Q6240" s="23"/>
    </row>
    <row r="6241" spans="1:17" ht="30" x14ac:dyDescent="0.25">
      <c r="A6241" s="23">
        <v>2023</v>
      </c>
      <c r="B6241" s="24">
        <v>44927</v>
      </c>
      <c r="C6241" s="24">
        <v>45016</v>
      </c>
      <c r="D6241" s="23" t="s">
        <v>43</v>
      </c>
      <c r="E6241" s="23" t="s">
        <v>8740</v>
      </c>
      <c r="F6241" s="23" t="s">
        <v>8908</v>
      </c>
      <c r="G6241" s="23" t="s">
        <v>9789</v>
      </c>
      <c r="H6241" s="23" t="s">
        <v>9785</v>
      </c>
      <c r="I6241" s="23" t="s">
        <v>9790</v>
      </c>
      <c r="J6241" s="23" t="s">
        <v>422</v>
      </c>
      <c r="K6241" s="23" t="s">
        <v>9311</v>
      </c>
      <c r="L6241" s="3" t="s">
        <v>53</v>
      </c>
      <c r="M6241" s="25" t="s">
        <v>9791</v>
      </c>
      <c r="N6241" s="23" t="s">
        <v>57</v>
      </c>
      <c r="O6241" s="24">
        <v>45016</v>
      </c>
      <c r="P6241" s="24">
        <v>45016</v>
      </c>
      <c r="Q6241" s="23"/>
    </row>
    <row r="6242" spans="1:17" ht="60" x14ac:dyDescent="0.25">
      <c r="A6242" s="23">
        <v>2023</v>
      </c>
      <c r="B6242" s="24">
        <v>44927</v>
      </c>
      <c r="C6242" s="24">
        <v>45016</v>
      </c>
      <c r="D6242" s="23" t="s">
        <v>43</v>
      </c>
      <c r="E6242" s="23">
        <v>11661</v>
      </c>
      <c r="F6242" s="23" t="s">
        <v>9792</v>
      </c>
      <c r="G6242" s="23" t="s">
        <v>8552</v>
      </c>
      <c r="H6242" s="23" t="s">
        <v>9785</v>
      </c>
      <c r="I6242" s="23" t="s">
        <v>9793</v>
      </c>
      <c r="J6242" s="23" t="s">
        <v>9794</v>
      </c>
      <c r="K6242" s="23" t="s">
        <v>9430</v>
      </c>
      <c r="L6242" s="3" t="s">
        <v>53</v>
      </c>
      <c r="M6242" s="25" t="s">
        <v>9795</v>
      </c>
      <c r="N6242" s="23" t="s">
        <v>57</v>
      </c>
      <c r="O6242" s="24">
        <v>45016</v>
      </c>
      <c r="P6242" s="24">
        <v>45016</v>
      </c>
      <c r="Q6242" s="23"/>
    </row>
    <row r="6243" spans="1:17" ht="30" x14ac:dyDescent="0.25">
      <c r="A6243" s="23">
        <v>2023</v>
      </c>
      <c r="B6243" s="24">
        <v>44927</v>
      </c>
      <c r="C6243" s="24">
        <v>45016</v>
      </c>
      <c r="D6243" s="23" t="s">
        <v>43</v>
      </c>
      <c r="E6243" s="23">
        <v>2370</v>
      </c>
      <c r="F6243" s="23" t="s">
        <v>9727</v>
      </c>
      <c r="G6243" s="23" t="s">
        <v>402</v>
      </c>
      <c r="H6243" s="23" t="s">
        <v>9796</v>
      </c>
      <c r="I6243" s="23" t="s">
        <v>9797</v>
      </c>
      <c r="J6243" s="23" t="s">
        <v>417</v>
      </c>
      <c r="K6243" s="23" t="s">
        <v>410</v>
      </c>
      <c r="L6243" s="3" t="s">
        <v>54</v>
      </c>
      <c r="M6243" s="25" t="s">
        <v>9798</v>
      </c>
      <c r="N6243" s="23" t="s">
        <v>57</v>
      </c>
      <c r="O6243" s="24">
        <v>45016</v>
      </c>
      <c r="P6243" s="24">
        <v>45016</v>
      </c>
      <c r="Q6243" s="23"/>
    </row>
    <row r="6244" spans="1:17" ht="30" x14ac:dyDescent="0.25">
      <c r="A6244" s="23">
        <v>2023</v>
      </c>
      <c r="B6244" s="24">
        <v>44927</v>
      </c>
      <c r="C6244" s="24">
        <v>45016</v>
      </c>
      <c r="D6244" s="23" t="s">
        <v>43</v>
      </c>
      <c r="E6244" s="23">
        <v>12236</v>
      </c>
      <c r="F6244" s="23" t="s">
        <v>8656</v>
      </c>
      <c r="G6244" s="23" t="s">
        <v>561</v>
      </c>
      <c r="H6244" s="23" t="s">
        <v>9799</v>
      </c>
      <c r="I6244" s="23" t="s">
        <v>595</v>
      </c>
      <c r="J6244" s="23" t="s">
        <v>459</v>
      </c>
      <c r="K6244" s="23" t="s">
        <v>481</v>
      </c>
      <c r="L6244" s="3" t="s">
        <v>53</v>
      </c>
      <c r="M6244" s="25" t="s">
        <v>9800</v>
      </c>
      <c r="N6244" s="23" t="s">
        <v>57</v>
      </c>
      <c r="O6244" s="24">
        <v>45016</v>
      </c>
      <c r="P6244" s="24">
        <v>45016</v>
      </c>
      <c r="Q6244" s="23"/>
    </row>
    <row r="6245" spans="1:17" ht="30" x14ac:dyDescent="0.25">
      <c r="A6245" s="23">
        <v>2023</v>
      </c>
      <c r="B6245" s="24">
        <v>44927</v>
      </c>
      <c r="C6245" s="24">
        <v>45016</v>
      </c>
      <c r="D6245" s="23" t="s">
        <v>43</v>
      </c>
      <c r="E6245" s="23" t="s">
        <v>9750</v>
      </c>
      <c r="F6245" s="23" t="s">
        <v>8801</v>
      </c>
      <c r="G6245" s="23" t="s">
        <v>9750</v>
      </c>
      <c r="H6245" s="23" t="s">
        <v>9801</v>
      </c>
      <c r="I6245" s="23" t="s">
        <v>8872</v>
      </c>
      <c r="J6245" s="23" t="s">
        <v>527</v>
      </c>
      <c r="K6245" s="23" t="s">
        <v>410</v>
      </c>
      <c r="L6245" s="3" t="s">
        <v>53</v>
      </c>
      <c r="M6245" s="25" t="s">
        <v>9802</v>
      </c>
      <c r="N6245" s="23" t="s">
        <v>57</v>
      </c>
      <c r="O6245" s="24">
        <v>45016</v>
      </c>
      <c r="P6245" s="24">
        <v>45016</v>
      </c>
      <c r="Q6245" s="23"/>
    </row>
    <row r="6246" spans="1:17" ht="30" x14ac:dyDescent="0.25">
      <c r="A6246" s="23">
        <v>2023</v>
      </c>
      <c r="B6246" s="24">
        <v>44927</v>
      </c>
      <c r="C6246" s="24">
        <v>45016</v>
      </c>
      <c r="D6246" s="23" t="s">
        <v>43</v>
      </c>
      <c r="E6246" s="23" t="s">
        <v>9211</v>
      </c>
      <c r="F6246" s="23" t="s">
        <v>9803</v>
      </c>
      <c r="G6246" s="23" t="s">
        <v>9750</v>
      </c>
      <c r="H6246" s="23" t="s">
        <v>9801</v>
      </c>
      <c r="I6246" s="23" t="s">
        <v>8872</v>
      </c>
      <c r="J6246" s="23" t="s">
        <v>527</v>
      </c>
      <c r="K6246" s="23" t="s">
        <v>410</v>
      </c>
      <c r="L6246" s="3" t="s">
        <v>53</v>
      </c>
      <c r="M6246" s="25" t="s">
        <v>9804</v>
      </c>
      <c r="N6246" s="23" t="s">
        <v>57</v>
      </c>
      <c r="O6246" s="24">
        <v>45016</v>
      </c>
      <c r="P6246" s="24">
        <v>45016</v>
      </c>
      <c r="Q6246" s="23"/>
    </row>
    <row r="6247" spans="1:17" ht="30" x14ac:dyDescent="0.25">
      <c r="A6247" s="23">
        <v>2023</v>
      </c>
      <c r="B6247" s="24">
        <v>44927</v>
      </c>
      <c r="C6247" s="24">
        <v>45016</v>
      </c>
      <c r="D6247" s="23" t="s">
        <v>43</v>
      </c>
      <c r="E6247" s="23" t="s">
        <v>598</v>
      </c>
      <c r="F6247" s="23" t="s">
        <v>8994</v>
      </c>
      <c r="G6247" s="23" t="s">
        <v>9805</v>
      </c>
      <c r="H6247" s="23" t="s">
        <v>9801</v>
      </c>
      <c r="I6247" s="23" t="s">
        <v>9806</v>
      </c>
      <c r="J6247" s="23" t="s">
        <v>427</v>
      </c>
      <c r="K6247" s="23" t="s">
        <v>422</v>
      </c>
      <c r="L6247" s="3" t="s">
        <v>53</v>
      </c>
      <c r="M6247" s="25" t="s">
        <v>9807</v>
      </c>
      <c r="N6247" s="23" t="s">
        <v>57</v>
      </c>
      <c r="O6247" s="24">
        <v>45016</v>
      </c>
      <c r="P6247" s="24">
        <v>45016</v>
      </c>
      <c r="Q6247" s="23"/>
    </row>
    <row r="6248" spans="1:17" ht="45" x14ac:dyDescent="0.25">
      <c r="A6248" s="23">
        <v>2023</v>
      </c>
      <c r="B6248" s="24">
        <v>44927</v>
      </c>
      <c r="C6248" s="24">
        <v>45016</v>
      </c>
      <c r="D6248" s="23" t="s">
        <v>43</v>
      </c>
      <c r="E6248" s="23" t="s">
        <v>9750</v>
      </c>
      <c r="F6248" s="23" t="s">
        <v>9808</v>
      </c>
      <c r="G6248" s="23" t="s">
        <v>9809</v>
      </c>
      <c r="H6248" s="23" t="s">
        <v>9801</v>
      </c>
      <c r="I6248" s="23" t="s">
        <v>9810</v>
      </c>
      <c r="J6248" s="23" t="s">
        <v>427</v>
      </c>
      <c r="K6248" s="23" t="s">
        <v>422</v>
      </c>
      <c r="L6248" s="3" t="s">
        <v>53</v>
      </c>
      <c r="M6248" s="25" t="s">
        <v>9811</v>
      </c>
      <c r="N6248" s="23" t="s">
        <v>57</v>
      </c>
      <c r="O6248" s="24">
        <v>45016</v>
      </c>
      <c r="P6248" s="24">
        <v>45016</v>
      </c>
      <c r="Q6248" s="23"/>
    </row>
    <row r="6249" spans="1:17" ht="45" x14ac:dyDescent="0.25">
      <c r="A6249" s="23">
        <v>2023</v>
      </c>
      <c r="B6249" s="24">
        <v>44927</v>
      </c>
      <c r="C6249" s="24">
        <v>45016</v>
      </c>
      <c r="D6249" s="23" t="s">
        <v>43</v>
      </c>
      <c r="E6249" s="23" t="s">
        <v>9211</v>
      </c>
      <c r="F6249" s="23" t="s">
        <v>9812</v>
      </c>
      <c r="G6249" s="23" t="s">
        <v>9750</v>
      </c>
      <c r="H6249" s="23" t="s">
        <v>9801</v>
      </c>
      <c r="I6249" s="23" t="s">
        <v>9810</v>
      </c>
      <c r="J6249" s="23" t="s">
        <v>427</v>
      </c>
      <c r="K6249" s="23" t="s">
        <v>422</v>
      </c>
      <c r="L6249" s="3" t="s">
        <v>53</v>
      </c>
      <c r="M6249" s="25" t="s">
        <v>9813</v>
      </c>
      <c r="N6249" s="23" t="s">
        <v>57</v>
      </c>
      <c r="O6249" s="24">
        <v>45016</v>
      </c>
      <c r="P6249" s="24">
        <v>45016</v>
      </c>
      <c r="Q6249" s="23"/>
    </row>
    <row r="6250" spans="1:17" ht="30" x14ac:dyDescent="0.25">
      <c r="A6250" s="23">
        <v>2023</v>
      </c>
      <c r="B6250" s="24">
        <v>44927</v>
      </c>
      <c r="C6250" s="24">
        <v>45016</v>
      </c>
      <c r="D6250" s="23" t="s">
        <v>43</v>
      </c>
      <c r="E6250" s="23" t="s">
        <v>9814</v>
      </c>
      <c r="F6250" s="23" t="s">
        <v>9774</v>
      </c>
      <c r="G6250" s="23">
        <v>32</v>
      </c>
      <c r="H6250" s="23" t="s">
        <v>9815</v>
      </c>
      <c r="I6250" s="23" t="s">
        <v>9816</v>
      </c>
      <c r="J6250" s="23" t="s">
        <v>459</v>
      </c>
      <c r="K6250" s="23" t="s">
        <v>9391</v>
      </c>
      <c r="L6250" s="3" t="s">
        <v>54</v>
      </c>
      <c r="M6250" s="25" t="s">
        <v>9817</v>
      </c>
      <c r="N6250" s="23" t="s">
        <v>57</v>
      </c>
      <c r="O6250" s="24">
        <v>45016</v>
      </c>
      <c r="P6250" s="24">
        <v>45016</v>
      </c>
      <c r="Q6250" s="23"/>
    </row>
    <row r="6251" spans="1:17" ht="30" x14ac:dyDescent="0.25">
      <c r="A6251" s="23">
        <v>2023</v>
      </c>
      <c r="B6251" s="24">
        <v>44927</v>
      </c>
      <c r="C6251" s="24">
        <v>45016</v>
      </c>
      <c r="D6251" s="23" t="s">
        <v>43</v>
      </c>
      <c r="E6251" s="23" t="s">
        <v>9673</v>
      </c>
      <c r="F6251" s="23" t="s">
        <v>9818</v>
      </c>
      <c r="G6251" s="23" t="s">
        <v>9673</v>
      </c>
      <c r="H6251" s="23" t="s">
        <v>9752</v>
      </c>
      <c r="I6251" s="23" t="s">
        <v>9819</v>
      </c>
      <c r="J6251" s="23" t="s">
        <v>538</v>
      </c>
      <c r="K6251" s="23" t="s">
        <v>417</v>
      </c>
      <c r="L6251" s="3" t="s">
        <v>54</v>
      </c>
      <c r="M6251" s="25" t="s">
        <v>9820</v>
      </c>
      <c r="N6251" s="23" t="s">
        <v>57</v>
      </c>
      <c r="O6251" s="24">
        <v>45016</v>
      </c>
      <c r="P6251" s="24">
        <v>45016</v>
      </c>
      <c r="Q6251" s="23"/>
    </row>
    <row r="6252" spans="1:17" ht="30" x14ac:dyDescent="0.25">
      <c r="A6252" s="23">
        <v>2023</v>
      </c>
      <c r="B6252" s="24">
        <v>44927</v>
      </c>
      <c r="C6252" s="24">
        <v>45016</v>
      </c>
      <c r="D6252" s="23" t="s">
        <v>43</v>
      </c>
      <c r="E6252" s="23" t="s">
        <v>8567</v>
      </c>
      <c r="F6252" s="23" t="s">
        <v>9821</v>
      </c>
      <c r="G6252" s="23" t="s">
        <v>9822</v>
      </c>
      <c r="H6252" s="23" t="s">
        <v>9823</v>
      </c>
      <c r="I6252" s="23" t="s">
        <v>9824</v>
      </c>
      <c r="J6252" s="23" t="s">
        <v>9604</v>
      </c>
      <c r="K6252" s="23" t="s">
        <v>459</v>
      </c>
      <c r="L6252" s="3" t="s">
        <v>53</v>
      </c>
      <c r="M6252" s="25" t="s">
        <v>9825</v>
      </c>
      <c r="N6252" s="23" t="s">
        <v>57</v>
      </c>
      <c r="O6252" s="24">
        <v>45016</v>
      </c>
      <c r="P6252" s="24">
        <v>45016</v>
      </c>
      <c r="Q6252" s="23"/>
    </row>
    <row r="6253" spans="1:17" ht="30" x14ac:dyDescent="0.25">
      <c r="A6253" s="23">
        <v>2023</v>
      </c>
      <c r="B6253" s="24">
        <v>44927</v>
      </c>
      <c r="C6253" s="24">
        <v>45016</v>
      </c>
      <c r="D6253" s="23" t="s">
        <v>43</v>
      </c>
      <c r="E6253" s="23" t="s">
        <v>9433</v>
      </c>
      <c r="F6253" s="23" t="s">
        <v>8842</v>
      </c>
      <c r="G6253" s="23" t="s">
        <v>9826</v>
      </c>
      <c r="H6253" s="23" t="s">
        <v>732</v>
      </c>
      <c r="I6253" s="23" t="s">
        <v>9827</v>
      </c>
      <c r="J6253" s="23" t="s">
        <v>459</v>
      </c>
      <c r="K6253" s="23" t="s">
        <v>459</v>
      </c>
      <c r="L6253" s="3" t="s">
        <v>54</v>
      </c>
      <c r="M6253" s="25" t="s">
        <v>9828</v>
      </c>
      <c r="N6253" s="23" t="s">
        <v>57</v>
      </c>
      <c r="O6253" s="24">
        <v>45016</v>
      </c>
      <c r="P6253" s="24">
        <v>45016</v>
      </c>
      <c r="Q6253" s="23"/>
    </row>
    <row r="6254" spans="1:17" ht="30" x14ac:dyDescent="0.25">
      <c r="A6254" s="23">
        <v>2023</v>
      </c>
      <c r="B6254" s="24">
        <v>44927</v>
      </c>
      <c r="C6254" s="24">
        <v>45016</v>
      </c>
      <c r="D6254" s="23" t="s">
        <v>43</v>
      </c>
      <c r="E6254" s="23" t="s">
        <v>9080</v>
      </c>
      <c r="F6254" s="23" t="s">
        <v>8538</v>
      </c>
      <c r="G6254" s="23" t="s">
        <v>8583</v>
      </c>
      <c r="H6254" s="23" t="s">
        <v>9829</v>
      </c>
      <c r="I6254" s="23" t="s">
        <v>9830</v>
      </c>
      <c r="J6254" s="23" t="s">
        <v>564</v>
      </c>
      <c r="K6254" s="23" t="s">
        <v>509</v>
      </c>
      <c r="L6254" s="3" t="s">
        <v>53</v>
      </c>
      <c r="M6254" s="25" t="s">
        <v>9831</v>
      </c>
      <c r="N6254" s="23" t="s">
        <v>57</v>
      </c>
      <c r="O6254" s="24">
        <v>45016</v>
      </c>
      <c r="P6254" s="24">
        <v>45016</v>
      </c>
      <c r="Q6254" s="23"/>
    </row>
    <row r="6255" spans="1:17" ht="30" x14ac:dyDescent="0.25">
      <c r="A6255" s="23">
        <v>2023</v>
      </c>
      <c r="B6255" s="24">
        <v>44927</v>
      </c>
      <c r="C6255" s="24">
        <v>45016</v>
      </c>
      <c r="D6255" s="23" t="s">
        <v>43</v>
      </c>
      <c r="E6255" s="23" t="s">
        <v>8536</v>
      </c>
      <c r="F6255" s="23" t="s">
        <v>9832</v>
      </c>
      <c r="G6255" s="23" t="s">
        <v>9833</v>
      </c>
      <c r="H6255" s="23" t="s">
        <v>6715</v>
      </c>
      <c r="I6255" s="23" t="s">
        <v>9834</v>
      </c>
      <c r="J6255" s="23" t="s">
        <v>424</v>
      </c>
      <c r="K6255" s="23" t="s">
        <v>9835</v>
      </c>
      <c r="L6255" s="3" t="s">
        <v>53</v>
      </c>
      <c r="M6255" s="25" t="s">
        <v>9836</v>
      </c>
      <c r="N6255" s="23" t="s">
        <v>57</v>
      </c>
      <c r="O6255" s="24">
        <v>45016</v>
      </c>
      <c r="P6255" s="24">
        <v>45016</v>
      </c>
      <c r="Q6255" s="23"/>
    </row>
    <row r="6256" spans="1:17" ht="30" x14ac:dyDescent="0.25">
      <c r="A6256" s="23">
        <v>2023</v>
      </c>
      <c r="B6256" s="24">
        <v>44927</v>
      </c>
      <c r="C6256" s="24">
        <v>45016</v>
      </c>
      <c r="D6256" s="23" t="s">
        <v>43</v>
      </c>
      <c r="E6256" s="23" t="s">
        <v>9030</v>
      </c>
      <c r="F6256" s="23" t="s">
        <v>8914</v>
      </c>
      <c r="G6256" s="23" t="s">
        <v>9030</v>
      </c>
      <c r="H6256" s="23" t="s">
        <v>9837</v>
      </c>
      <c r="I6256" s="23" t="s">
        <v>8877</v>
      </c>
      <c r="J6256" s="23" t="s">
        <v>9838</v>
      </c>
      <c r="K6256" s="23" t="s">
        <v>9839</v>
      </c>
      <c r="L6256" s="3" t="s">
        <v>54</v>
      </c>
      <c r="M6256" s="25" t="s">
        <v>9840</v>
      </c>
      <c r="N6256" s="23" t="s">
        <v>57</v>
      </c>
      <c r="O6256" s="24">
        <v>45016</v>
      </c>
      <c r="P6256" s="24">
        <v>45016</v>
      </c>
      <c r="Q6256" s="23"/>
    </row>
    <row r="6257" spans="1:17" ht="30" x14ac:dyDescent="0.25">
      <c r="A6257" s="23">
        <v>2023</v>
      </c>
      <c r="B6257" s="24">
        <v>44927</v>
      </c>
      <c r="C6257" s="24">
        <v>45016</v>
      </c>
      <c r="D6257" s="23" t="s">
        <v>43</v>
      </c>
      <c r="E6257" s="23">
        <v>11981</v>
      </c>
      <c r="F6257" s="23" t="s">
        <v>8639</v>
      </c>
      <c r="G6257" s="23" t="s">
        <v>9841</v>
      </c>
      <c r="H6257" s="23" t="s">
        <v>9842</v>
      </c>
      <c r="I6257" s="23" t="s">
        <v>9843</v>
      </c>
      <c r="J6257" s="23" t="s">
        <v>408</v>
      </c>
      <c r="K6257" s="23" t="s">
        <v>408</v>
      </c>
      <c r="L6257" s="3" t="s">
        <v>53</v>
      </c>
      <c r="M6257" s="25" t="s">
        <v>9844</v>
      </c>
      <c r="N6257" s="23" t="s">
        <v>57</v>
      </c>
      <c r="O6257" s="24">
        <v>45016</v>
      </c>
      <c r="P6257" s="24">
        <v>45016</v>
      </c>
      <c r="Q6257" s="23"/>
    </row>
    <row r="6258" spans="1:17" ht="30" x14ac:dyDescent="0.25">
      <c r="A6258" s="23">
        <v>2023</v>
      </c>
      <c r="B6258" s="24">
        <v>44927</v>
      </c>
      <c r="C6258" s="24">
        <v>45016</v>
      </c>
      <c r="D6258" s="23" t="s">
        <v>43</v>
      </c>
      <c r="E6258" s="23">
        <v>11981</v>
      </c>
      <c r="F6258" s="23" t="s">
        <v>491</v>
      </c>
      <c r="G6258" s="23" t="s">
        <v>9841</v>
      </c>
      <c r="H6258" s="23" t="s">
        <v>9845</v>
      </c>
      <c r="I6258" s="23" t="s">
        <v>9843</v>
      </c>
      <c r="J6258" s="23" t="s">
        <v>408</v>
      </c>
      <c r="K6258" s="23" t="s">
        <v>408</v>
      </c>
      <c r="L6258" s="3" t="s">
        <v>53</v>
      </c>
      <c r="M6258" s="25" t="s">
        <v>9846</v>
      </c>
      <c r="N6258" s="23" t="s">
        <v>57</v>
      </c>
      <c r="O6258" s="24">
        <v>45016</v>
      </c>
      <c r="P6258" s="24">
        <v>45016</v>
      </c>
      <c r="Q6258" s="23"/>
    </row>
    <row r="6259" spans="1:17" ht="30" x14ac:dyDescent="0.25">
      <c r="A6259" s="23">
        <v>2023</v>
      </c>
      <c r="B6259" s="24">
        <v>44927</v>
      </c>
      <c r="C6259" s="24">
        <v>45016</v>
      </c>
      <c r="D6259" s="23" t="s">
        <v>43</v>
      </c>
      <c r="E6259" s="23">
        <v>11938</v>
      </c>
      <c r="F6259" s="23" t="s">
        <v>9847</v>
      </c>
      <c r="G6259" s="23" t="s">
        <v>9621</v>
      </c>
      <c r="H6259" s="23" t="s">
        <v>8553</v>
      </c>
      <c r="I6259" s="23" t="s">
        <v>9848</v>
      </c>
      <c r="J6259" s="23" t="s">
        <v>636</v>
      </c>
      <c r="K6259" s="23" t="s">
        <v>481</v>
      </c>
      <c r="L6259" s="3" t="s">
        <v>53</v>
      </c>
      <c r="M6259" s="25" t="s">
        <v>9849</v>
      </c>
      <c r="N6259" s="23" t="s">
        <v>57</v>
      </c>
      <c r="O6259" s="24">
        <v>45016</v>
      </c>
      <c r="P6259" s="24">
        <v>45016</v>
      </c>
      <c r="Q6259" s="23"/>
    </row>
    <row r="6260" spans="1:17" ht="30" x14ac:dyDescent="0.25">
      <c r="A6260" s="23">
        <v>2023</v>
      </c>
      <c r="B6260" s="24">
        <v>44927</v>
      </c>
      <c r="C6260" s="24">
        <v>45016</v>
      </c>
      <c r="D6260" s="23" t="s">
        <v>43</v>
      </c>
      <c r="E6260" s="23" t="s">
        <v>9850</v>
      </c>
      <c r="F6260" s="23" t="s">
        <v>402</v>
      </c>
      <c r="G6260" s="23" t="s">
        <v>9850</v>
      </c>
      <c r="H6260" s="23" t="s">
        <v>435</v>
      </c>
      <c r="I6260" s="23" t="s">
        <v>9851</v>
      </c>
      <c r="J6260" s="23" t="s">
        <v>8751</v>
      </c>
      <c r="K6260" s="23" t="s">
        <v>9391</v>
      </c>
      <c r="L6260" s="3" t="s">
        <v>53</v>
      </c>
      <c r="M6260" s="25" t="s">
        <v>9852</v>
      </c>
      <c r="N6260" s="23" t="s">
        <v>57</v>
      </c>
      <c r="O6260" s="24">
        <v>45016</v>
      </c>
      <c r="P6260" s="24">
        <v>45016</v>
      </c>
      <c r="Q6260" s="23"/>
    </row>
    <row r="6261" spans="1:17" ht="30" x14ac:dyDescent="0.25">
      <c r="A6261" s="23">
        <v>2023</v>
      </c>
      <c r="B6261" s="24">
        <v>44927</v>
      </c>
      <c r="C6261" s="24">
        <v>45016</v>
      </c>
      <c r="D6261" s="23" t="s">
        <v>43</v>
      </c>
      <c r="E6261" s="23">
        <v>10589</v>
      </c>
      <c r="F6261" s="23" t="s">
        <v>8670</v>
      </c>
      <c r="G6261" s="23" t="s">
        <v>9853</v>
      </c>
      <c r="H6261" s="23" t="s">
        <v>9854</v>
      </c>
      <c r="I6261" s="23" t="s">
        <v>9855</v>
      </c>
      <c r="J6261" s="23" t="s">
        <v>9856</v>
      </c>
      <c r="K6261" s="23" t="s">
        <v>9119</v>
      </c>
      <c r="L6261" s="3" t="s">
        <v>53</v>
      </c>
      <c r="M6261" s="25" t="s">
        <v>9857</v>
      </c>
      <c r="N6261" s="23" t="s">
        <v>57</v>
      </c>
      <c r="O6261" s="24">
        <v>45016</v>
      </c>
      <c r="P6261" s="24">
        <v>45016</v>
      </c>
      <c r="Q6261" s="23"/>
    </row>
    <row r="6262" spans="1:17" ht="30" x14ac:dyDescent="0.25">
      <c r="A6262" s="23">
        <v>2023</v>
      </c>
      <c r="B6262" s="24">
        <v>44927</v>
      </c>
      <c r="C6262" s="24">
        <v>45016</v>
      </c>
      <c r="D6262" s="23" t="s">
        <v>43</v>
      </c>
      <c r="E6262" s="23">
        <v>10589</v>
      </c>
      <c r="F6262" s="23" t="s">
        <v>8785</v>
      </c>
      <c r="G6262" s="23" t="s">
        <v>9853</v>
      </c>
      <c r="H6262" s="23" t="s">
        <v>9854</v>
      </c>
      <c r="I6262" s="23" t="s">
        <v>9855</v>
      </c>
      <c r="J6262" s="23" t="s">
        <v>9856</v>
      </c>
      <c r="K6262" s="23" t="s">
        <v>9119</v>
      </c>
      <c r="L6262" s="3" t="s">
        <v>54</v>
      </c>
      <c r="M6262" s="25" t="s">
        <v>9858</v>
      </c>
      <c r="N6262" s="23" t="s">
        <v>57</v>
      </c>
      <c r="O6262" s="24">
        <v>45016</v>
      </c>
      <c r="P6262" s="24">
        <v>45016</v>
      </c>
      <c r="Q6262" s="23"/>
    </row>
    <row r="6263" spans="1:17" ht="30" x14ac:dyDescent="0.25">
      <c r="A6263" s="23">
        <v>2023</v>
      </c>
      <c r="B6263" s="24">
        <v>44927</v>
      </c>
      <c r="C6263" s="24">
        <v>45016</v>
      </c>
      <c r="D6263" s="23" t="s">
        <v>43</v>
      </c>
      <c r="E6263" s="23" t="s">
        <v>9859</v>
      </c>
      <c r="F6263" s="23" t="s">
        <v>9860</v>
      </c>
      <c r="G6263" s="23">
        <v>12103</v>
      </c>
      <c r="H6263" s="23" t="s">
        <v>9861</v>
      </c>
      <c r="I6263" s="23" t="s">
        <v>9862</v>
      </c>
      <c r="J6263" s="23" t="s">
        <v>427</v>
      </c>
      <c r="K6263" s="23" t="s">
        <v>412</v>
      </c>
      <c r="L6263" s="3" t="s">
        <v>53</v>
      </c>
      <c r="M6263" s="25" t="s">
        <v>9863</v>
      </c>
      <c r="N6263" s="23" t="s">
        <v>57</v>
      </c>
      <c r="O6263" s="24">
        <v>45016</v>
      </c>
      <c r="P6263" s="24">
        <v>45016</v>
      </c>
      <c r="Q6263" s="23"/>
    </row>
    <row r="6264" spans="1:17" ht="60" x14ac:dyDescent="0.25">
      <c r="A6264" s="23">
        <v>2023</v>
      </c>
      <c r="B6264" s="24">
        <v>44927</v>
      </c>
      <c r="C6264" s="24">
        <v>45016</v>
      </c>
      <c r="D6264" s="23" t="s">
        <v>43</v>
      </c>
      <c r="E6264" s="23" t="s">
        <v>9864</v>
      </c>
      <c r="F6264" s="23" t="s">
        <v>9865</v>
      </c>
      <c r="G6264" s="23">
        <v>12102</v>
      </c>
      <c r="H6264" s="23" t="s">
        <v>9742</v>
      </c>
      <c r="I6264" s="23" t="s">
        <v>9866</v>
      </c>
      <c r="J6264" s="23" t="s">
        <v>721</v>
      </c>
      <c r="K6264" s="23" t="s">
        <v>489</v>
      </c>
      <c r="L6264" s="3" t="s">
        <v>53</v>
      </c>
      <c r="M6264" s="25" t="s">
        <v>9867</v>
      </c>
      <c r="N6264" s="23" t="s">
        <v>57</v>
      </c>
      <c r="O6264" s="24">
        <v>45016</v>
      </c>
      <c r="P6264" s="24">
        <v>45016</v>
      </c>
      <c r="Q6264" s="23"/>
    </row>
    <row r="6265" spans="1:17" ht="30" x14ac:dyDescent="0.25">
      <c r="A6265" s="23">
        <v>2023</v>
      </c>
      <c r="B6265" s="24">
        <v>44927</v>
      </c>
      <c r="C6265" s="24">
        <v>45016</v>
      </c>
      <c r="D6265" s="23" t="s">
        <v>43</v>
      </c>
      <c r="E6265" s="23" t="s">
        <v>9868</v>
      </c>
      <c r="F6265" s="23" t="s">
        <v>9869</v>
      </c>
      <c r="G6265" s="23">
        <v>12050</v>
      </c>
      <c r="H6265" s="23" t="s">
        <v>8539</v>
      </c>
      <c r="I6265" s="23" t="s">
        <v>9870</v>
      </c>
      <c r="J6265" s="23" t="s">
        <v>566</v>
      </c>
      <c r="K6265" s="23" t="s">
        <v>481</v>
      </c>
      <c r="L6265" s="3" t="s">
        <v>53</v>
      </c>
      <c r="M6265" s="25" t="s">
        <v>9871</v>
      </c>
      <c r="N6265" s="23" t="s">
        <v>57</v>
      </c>
      <c r="O6265" s="24">
        <v>45016</v>
      </c>
      <c r="P6265" s="24">
        <v>45016</v>
      </c>
      <c r="Q6265" s="23"/>
    </row>
    <row r="6266" spans="1:17" ht="30" x14ac:dyDescent="0.25">
      <c r="A6266" s="23">
        <v>2023</v>
      </c>
      <c r="B6266" s="24">
        <v>44927</v>
      </c>
      <c r="C6266" s="24">
        <v>45016</v>
      </c>
      <c r="D6266" s="23" t="s">
        <v>43</v>
      </c>
      <c r="E6266" s="23" t="s">
        <v>9872</v>
      </c>
      <c r="F6266" s="23" t="s">
        <v>9873</v>
      </c>
      <c r="G6266" s="23">
        <v>12049</v>
      </c>
      <c r="H6266" s="23" t="s">
        <v>8539</v>
      </c>
      <c r="I6266" s="23" t="s">
        <v>9874</v>
      </c>
      <c r="J6266" s="23" t="s">
        <v>9875</v>
      </c>
      <c r="K6266" s="23" t="s">
        <v>9876</v>
      </c>
      <c r="L6266" s="3" t="s">
        <v>53</v>
      </c>
      <c r="M6266" s="25" t="s">
        <v>9877</v>
      </c>
      <c r="N6266" s="23" t="s">
        <v>57</v>
      </c>
      <c r="O6266" s="24">
        <v>45016</v>
      </c>
      <c r="P6266" s="24">
        <v>45016</v>
      </c>
      <c r="Q6266" s="23"/>
    </row>
    <row r="6267" spans="1:17" ht="30" x14ac:dyDescent="0.25">
      <c r="A6267" s="23">
        <v>2023</v>
      </c>
      <c r="B6267" s="24">
        <v>44927</v>
      </c>
      <c r="C6267" s="24">
        <v>45016</v>
      </c>
      <c r="D6267" s="23" t="s">
        <v>43</v>
      </c>
      <c r="E6267" s="23" t="s">
        <v>9878</v>
      </c>
      <c r="F6267" s="23" t="s">
        <v>9879</v>
      </c>
      <c r="G6267" s="23">
        <v>12048</v>
      </c>
      <c r="H6267" s="23" t="s">
        <v>8539</v>
      </c>
      <c r="I6267" s="23" t="s">
        <v>9880</v>
      </c>
      <c r="J6267" s="23" t="s">
        <v>9881</v>
      </c>
      <c r="K6267" s="23" t="s">
        <v>9016</v>
      </c>
      <c r="L6267" s="3" t="s">
        <v>53</v>
      </c>
      <c r="M6267" s="25" t="s">
        <v>9882</v>
      </c>
      <c r="N6267" s="23" t="s">
        <v>57</v>
      </c>
      <c r="O6267" s="24">
        <v>45016</v>
      </c>
      <c r="P6267" s="24">
        <v>45016</v>
      </c>
      <c r="Q6267" s="23"/>
    </row>
    <row r="6268" spans="1:17" ht="30" x14ac:dyDescent="0.25">
      <c r="A6268" s="23">
        <v>2023</v>
      </c>
      <c r="B6268" s="24">
        <v>44927</v>
      </c>
      <c r="C6268" s="24">
        <v>45016</v>
      </c>
      <c r="D6268" s="23" t="s">
        <v>43</v>
      </c>
      <c r="E6268" s="23" t="s">
        <v>9883</v>
      </c>
      <c r="F6268" s="23" t="s">
        <v>9884</v>
      </c>
      <c r="G6268" s="23">
        <v>12046</v>
      </c>
      <c r="H6268" s="23" t="s">
        <v>8539</v>
      </c>
      <c r="I6268" s="23" t="s">
        <v>9885</v>
      </c>
      <c r="J6268" s="23" t="s">
        <v>412</v>
      </c>
      <c r="K6268" s="23" t="s">
        <v>538</v>
      </c>
      <c r="L6268" s="3" t="s">
        <v>53</v>
      </c>
      <c r="M6268" s="25" t="s">
        <v>9886</v>
      </c>
      <c r="N6268" s="23" t="s">
        <v>57</v>
      </c>
      <c r="O6268" s="24">
        <v>45016</v>
      </c>
      <c r="P6268" s="24">
        <v>45016</v>
      </c>
      <c r="Q6268" s="23"/>
    </row>
    <row r="6269" spans="1:17" ht="30" x14ac:dyDescent="0.25">
      <c r="A6269" s="23">
        <v>2023</v>
      </c>
      <c r="B6269" s="24">
        <v>44927</v>
      </c>
      <c r="C6269" s="24">
        <v>45016</v>
      </c>
      <c r="D6269" s="23" t="s">
        <v>43</v>
      </c>
      <c r="E6269" s="23" t="s">
        <v>9692</v>
      </c>
      <c r="F6269" s="23" t="s">
        <v>8621</v>
      </c>
      <c r="G6269" s="23">
        <v>12045</v>
      </c>
      <c r="H6269" s="23" t="s">
        <v>8539</v>
      </c>
      <c r="I6269" s="23" t="s">
        <v>9887</v>
      </c>
      <c r="J6269" s="23" t="s">
        <v>9888</v>
      </c>
      <c r="K6269" s="23" t="s">
        <v>9889</v>
      </c>
      <c r="L6269" s="3" t="s">
        <v>53</v>
      </c>
      <c r="M6269" s="25" t="s">
        <v>9890</v>
      </c>
      <c r="N6269" s="23" t="s">
        <v>57</v>
      </c>
      <c r="O6269" s="24">
        <v>45016</v>
      </c>
      <c r="P6269" s="24">
        <v>45016</v>
      </c>
      <c r="Q6269" s="23"/>
    </row>
    <row r="6270" spans="1:17" ht="45" x14ac:dyDescent="0.25">
      <c r="A6270" s="23">
        <v>2023</v>
      </c>
      <c r="B6270" s="24">
        <v>44927</v>
      </c>
      <c r="C6270" s="24">
        <v>45016</v>
      </c>
      <c r="D6270" s="23" t="s">
        <v>43</v>
      </c>
      <c r="E6270" s="23" t="s">
        <v>9878</v>
      </c>
      <c r="F6270" s="23" t="s">
        <v>9891</v>
      </c>
      <c r="G6270" s="23">
        <v>12044</v>
      </c>
      <c r="H6270" s="23" t="s">
        <v>8539</v>
      </c>
      <c r="I6270" s="23" t="s">
        <v>9892</v>
      </c>
      <c r="J6270" s="23" t="s">
        <v>8878</v>
      </c>
      <c r="K6270" s="23" t="s">
        <v>509</v>
      </c>
      <c r="L6270" s="3" t="s">
        <v>53</v>
      </c>
      <c r="M6270" s="25" t="s">
        <v>9893</v>
      </c>
      <c r="N6270" s="23" t="s">
        <v>57</v>
      </c>
      <c r="O6270" s="24">
        <v>45016</v>
      </c>
      <c r="P6270" s="24">
        <v>45016</v>
      </c>
      <c r="Q6270" s="23"/>
    </row>
    <row r="6271" spans="1:17" ht="45" x14ac:dyDescent="0.25">
      <c r="A6271" s="23">
        <v>2023</v>
      </c>
      <c r="B6271" s="24">
        <v>44927</v>
      </c>
      <c r="C6271" s="24">
        <v>45016</v>
      </c>
      <c r="D6271" s="23" t="s">
        <v>43</v>
      </c>
      <c r="E6271" s="23" t="s">
        <v>9894</v>
      </c>
      <c r="F6271" s="23" t="s">
        <v>9891</v>
      </c>
      <c r="G6271" s="23" t="s">
        <v>9895</v>
      </c>
      <c r="H6271" s="23" t="s">
        <v>8539</v>
      </c>
      <c r="I6271" s="23" t="s">
        <v>9896</v>
      </c>
      <c r="J6271" s="23" t="s">
        <v>606</v>
      </c>
      <c r="K6271" s="23" t="s">
        <v>9897</v>
      </c>
      <c r="L6271" s="3" t="s">
        <v>53</v>
      </c>
      <c r="M6271" s="25" t="s">
        <v>9898</v>
      </c>
      <c r="N6271" s="23" t="s">
        <v>57</v>
      </c>
      <c r="O6271" s="24">
        <v>45016</v>
      </c>
      <c r="P6271" s="24">
        <v>45016</v>
      </c>
      <c r="Q6271" s="23"/>
    </row>
    <row r="6272" spans="1:17" ht="30" x14ac:dyDescent="0.25">
      <c r="A6272" s="23">
        <v>2023</v>
      </c>
      <c r="B6272" s="24">
        <v>44927</v>
      </c>
      <c r="C6272" s="24">
        <v>45016</v>
      </c>
      <c r="D6272" s="23" t="s">
        <v>43</v>
      </c>
      <c r="E6272" s="23" t="s">
        <v>9899</v>
      </c>
      <c r="F6272" s="23" t="s">
        <v>8821</v>
      </c>
      <c r="G6272" s="23">
        <v>12042</v>
      </c>
      <c r="H6272" s="23" t="s">
        <v>8539</v>
      </c>
      <c r="I6272" s="23" t="s">
        <v>9900</v>
      </c>
      <c r="J6272" s="23" t="s">
        <v>9901</v>
      </c>
      <c r="K6272" s="23" t="s">
        <v>8654</v>
      </c>
      <c r="L6272" s="3" t="s">
        <v>53</v>
      </c>
      <c r="M6272" s="25" t="s">
        <v>9902</v>
      </c>
      <c r="N6272" s="23" t="s">
        <v>57</v>
      </c>
      <c r="O6272" s="24">
        <v>45016</v>
      </c>
      <c r="P6272" s="24">
        <v>45016</v>
      </c>
      <c r="Q6272" s="23"/>
    </row>
    <row r="6273" spans="1:17" ht="30" x14ac:dyDescent="0.25">
      <c r="A6273" s="23">
        <v>2023</v>
      </c>
      <c r="B6273" s="24">
        <v>44927</v>
      </c>
      <c r="C6273" s="24">
        <v>45016</v>
      </c>
      <c r="D6273" s="23" t="s">
        <v>43</v>
      </c>
      <c r="E6273" s="23" t="s">
        <v>8900</v>
      </c>
      <c r="F6273" s="23" t="s">
        <v>9903</v>
      </c>
      <c r="G6273" s="23">
        <v>12041</v>
      </c>
      <c r="H6273" s="23" t="s">
        <v>8539</v>
      </c>
      <c r="I6273" s="23" t="s">
        <v>674</v>
      </c>
      <c r="J6273" s="23" t="s">
        <v>9904</v>
      </c>
      <c r="K6273" s="23" t="s">
        <v>615</v>
      </c>
      <c r="L6273" s="3" t="s">
        <v>53</v>
      </c>
      <c r="M6273" s="25" t="s">
        <v>9905</v>
      </c>
      <c r="N6273" s="23" t="s">
        <v>57</v>
      </c>
      <c r="O6273" s="24">
        <v>45016</v>
      </c>
      <c r="P6273" s="24">
        <v>45016</v>
      </c>
      <c r="Q6273" s="23"/>
    </row>
    <row r="6274" spans="1:17" ht="30" x14ac:dyDescent="0.25">
      <c r="A6274" s="23">
        <v>2023</v>
      </c>
      <c r="B6274" s="24">
        <v>44927</v>
      </c>
      <c r="C6274" s="24">
        <v>45016</v>
      </c>
      <c r="D6274" s="23" t="s">
        <v>43</v>
      </c>
      <c r="E6274" s="23" t="s">
        <v>9878</v>
      </c>
      <c r="F6274" s="23" t="s">
        <v>8676</v>
      </c>
      <c r="G6274" s="23">
        <v>12104</v>
      </c>
      <c r="H6274" s="23" t="s">
        <v>8539</v>
      </c>
      <c r="I6274" s="23" t="s">
        <v>9906</v>
      </c>
      <c r="J6274" s="23" t="s">
        <v>9907</v>
      </c>
      <c r="K6274" s="23" t="s">
        <v>690</v>
      </c>
      <c r="L6274" s="3" t="s">
        <v>53</v>
      </c>
      <c r="M6274" s="25" t="s">
        <v>9908</v>
      </c>
      <c r="N6274" s="23" t="s">
        <v>57</v>
      </c>
      <c r="O6274" s="24">
        <v>45016</v>
      </c>
      <c r="P6274" s="24">
        <v>45016</v>
      </c>
      <c r="Q6274" s="23"/>
    </row>
    <row r="6275" spans="1:17" ht="30" x14ac:dyDescent="0.25">
      <c r="A6275" s="23">
        <v>2023</v>
      </c>
      <c r="B6275" s="24">
        <v>44927</v>
      </c>
      <c r="C6275" s="24">
        <v>45016</v>
      </c>
      <c r="D6275" s="23" t="s">
        <v>43</v>
      </c>
      <c r="E6275" s="23" t="s">
        <v>9878</v>
      </c>
      <c r="F6275" s="23" t="s">
        <v>8593</v>
      </c>
      <c r="G6275" s="23">
        <v>12105</v>
      </c>
      <c r="H6275" s="23" t="s">
        <v>8539</v>
      </c>
      <c r="I6275" s="23" t="s">
        <v>9743</v>
      </c>
      <c r="J6275" s="23" t="s">
        <v>9909</v>
      </c>
      <c r="K6275" s="23" t="s">
        <v>9910</v>
      </c>
      <c r="L6275" s="3" t="s">
        <v>53</v>
      </c>
      <c r="M6275" s="25" t="s">
        <v>9911</v>
      </c>
      <c r="N6275" s="23" t="s">
        <v>57</v>
      </c>
      <c r="O6275" s="24">
        <v>45016</v>
      </c>
      <c r="P6275" s="24">
        <v>45016</v>
      </c>
      <c r="Q6275" s="23"/>
    </row>
    <row r="6276" spans="1:17" ht="30" x14ac:dyDescent="0.25">
      <c r="A6276" s="23">
        <v>2023</v>
      </c>
      <c r="B6276" s="24">
        <v>44927</v>
      </c>
      <c r="C6276" s="24">
        <v>45016</v>
      </c>
      <c r="D6276" s="23" t="s">
        <v>43</v>
      </c>
      <c r="E6276" s="23" t="s">
        <v>9534</v>
      </c>
      <c r="F6276" s="23" t="s">
        <v>8676</v>
      </c>
      <c r="G6276" s="23">
        <v>12040</v>
      </c>
      <c r="H6276" s="23" t="s">
        <v>8539</v>
      </c>
      <c r="I6276" s="23" t="s">
        <v>9912</v>
      </c>
      <c r="J6276" s="23" t="s">
        <v>9391</v>
      </c>
      <c r="K6276" s="23" t="s">
        <v>8555</v>
      </c>
      <c r="L6276" s="3" t="s">
        <v>53</v>
      </c>
      <c r="M6276" s="25" t="s">
        <v>9913</v>
      </c>
      <c r="N6276" s="23" t="s">
        <v>57</v>
      </c>
      <c r="O6276" s="24">
        <v>45016</v>
      </c>
      <c r="P6276" s="24">
        <v>45016</v>
      </c>
      <c r="Q6276" s="23"/>
    </row>
    <row r="6277" spans="1:17" ht="30" x14ac:dyDescent="0.25">
      <c r="A6277" s="23">
        <v>2023</v>
      </c>
      <c r="B6277" s="24">
        <v>44927</v>
      </c>
      <c r="C6277" s="24">
        <v>45016</v>
      </c>
      <c r="D6277" s="23" t="s">
        <v>43</v>
      </c>
      <c r="E6277" s="23" t="s">
        <v>9914</v>
      </c>
      <c r="F6277" s="23" t="s">
        <v>8777</v>
      </c>
      <c r="G6277" s="23">
        <v>12100</v>
      </c>
      <c r="H6277" s="23" t="s">
        <v>9046</v>
      </c>
      <c r="I6277" s="23" t="s">
        <v>9915</v>
      </c>
      <c r="J6277" s="23" t="s">
        <v>9916</v>
      </c>
      <c r="K6277" s="23" t="s">
        <v>447</v>
      </c>
      <c r="L6277" s="3" t="s">
        <v>53</v>
      </c>
      <c r="M6277" s="25" t="s">
        <v>9917</v>
      </c>
      <c r="N6277" s="23" t="s">
        <v>57</v>
      </c>
      <c r="O6277" s="24">
        <v>45016</v>
      </c>
      <c r="P6277" s="24">
        <v>45016</v>
      </c>
      <c r="Q6277" s="23"/>
    </row>
    <row r="6278" spans="1:17" ht="30" x14ac:dyDescent="0.25">
      <c r="A6278" s="23">
        <v>2023</v>
      </c>
      <c r="B6278" s="24">
        <v>44927</v>
      </c>
      <c r="C6278" s="24">
        <v>45016</v>
      </c>
      <c r="D6278" s="23" t="s">
        <v>43</v>
      </c>
      <c r="E6278" s="23">
        <v>12094</v>
      </c>
      <c r="F6278" s="23" t="s">
        <v>9918</v>
      </c>
      <c r="G6278" s="23" t="s">
        <v>402</v>
      </c>
      <c r="H6278" s="23" t="s">
        <v>9919</v>
      </c>
      <c r="I6278" s="23" t="s">
        <v>9920</v>
      </c>
      <c r="J6278" s="23" t="s">
        <v>9921</v>
      </c>
      <c r="K6278" s="23" t="s">
        <v>8901</v>
      </c>
      <c r="L6278" s="3" t="s">
        <v>53</v>
      </c>
      <c r="M6278" s="25" t="s">
        <v>9922</v>
      </c>
      <c r="N6278" s="23" t="s">
        <v>57</v>
      </c>
      <c r="O6278" s="24">
        <v>45016</v>
      </c>
      <c r="P6278" s="24">
        <v>45016</v>
      </c>
      <c r="Q6278" s="23"/>
    </row>
    <row r="6279" spans="1:17" ht="30" x14ac:dyDescent="0.25">
      <c r="A6279" s="23">
        <v>2023</v>
      </c>
      <c r="B6279" s="24">
        <v>44927</v>
      </c>
      <c r="C6279" s="24">
        <v>45016</v>
      </c>
      <c r="D6279" s="23" t="s">
        <v>43</v>
      </c>
      <c r="E6279" s="23">
        <v>12063</v>
      </c>
      <c r="F6279" s="23" t="s">
        <v>9918</v>
      </c>
      <c r="G6279" s="23" t="s">
        <v>8538</v>
      </c>
      <c r="H6279" s="23" t="s">
        <v>9923</v>
      </c>
      <c r="I6279" s="23" t="s">
        <v>9924</v>
      </c>
      <c r="J6279" s="23" t="s">
        <v>462</v>
      </c>
      <c r="K6279" s="23" t="s">
        <v>461</v>
      </c>
      <c r="L6279" s="3" t="s">
        <v>53</v>
      </c>
      <c r="M6279" s="25" t="s">
        <v>9925</v>
      </c>
      <c r="N6279" s="23" t="s">
        <v>57</v>
      </c>
      <c r="O6279" s="24">
        <v>45016</v>
      </c>
      <c r="P6279" s="24">
        <v>45016</v>
      </c>
      <c r="Q6279" s="23"/>
    </row>
    <row r="6280" spans="1:17" ht="30" x14ac:dyDescent="0.25">
      <c r="A6280" s="23">
        <v>2023</v>
      </c>
      <c r="B6280" s="24">
        <v>44927</v>
      </c>
      <c r="C6280" s="24">
        <v>45016</v>
      </c>
      <c r="D6280" s="23" t="s">
        <v>43</v>
      </c>
      <c r="E6280" s="23">
        <v>12173</v>
      </c>
      <c r="F6280" s="23" t="s">
        <v>9926</v>
      </c>
      <c r="G6280" s="23" t="s">
        <v>8538</v>
      </c>
      <c r="H6280" s="23" t="s">
        <v>9923</v>
      </c>
      <c r="I6280" s="23" t="s">
        <v>9927</v>
      </c>
      <c r="J6280" s="23" t="s">
        <v>427</v>
      </c>
      <c r="K6280" s="23" t="s">
        <v>436</v>
      </c>
      <c r="L6280" s="3" t="s">
        <v>53</v>
      </c>
      <c r="M6280" s="25" t="s">
        <v>9928</v>
      </c>
      <c r="N6280" s="23" t="s">
        <v>57</v>
      </c>
      <c r="O6280" s="24">
        <v>45016</v>
      </c>
      <c r="P6280" s="24">
        <v>45016</v>
      </c>
      <c r="Q6280" s="23"/>
    </row>
    <row r="6281" spans="1:17" ht="30" x14ac:dyDescent="0.25">
      <c r="A6281" s="23">
        <v>2023</v>
      </c>
      <c r="B6281" s="24">
        <v>44927</v>
      </c>
      <c r="C6281" s="24">
        <v>45016</v>
      </c>
      <c r="D6281" s="23" t="s">
        <v>43</v>
      </c>
      <c r="E6281" s="23">
        <v>11692</v>
      </c>
      <c r="F6281" s="23" t="s">
        <v>8676</v>
      </c>
      <c r="G6281" s="23" t="s">
        <v>8538</v>
      </c>
      <c r="H6281" s="23" t="s">
        <v>9929</v>
      </c>
      <c r="I6281" s="23" t="s">
        <v>9930</v>
      </c>
      <c r="J6281" s="23" t="s">
        <v>9349</v>
      </c>
      <c r="K6281" s="23" t="s">
        <v>9931</v>
      </c>
      <c r="L6281" s="3" t="s">
        <v>53</v>
      </c>
      <c r="M6281" s="25" t="s">
        <v>9932</v>
      </c>
      <c r="N6281" s="23" t="s">
        <v>57</v>
      </c>
      <c r="O6281" s="24">
        <v>45016</v>
      </c>
      <c r="P6281" s="24">
        <v>45016</v>
      </c>
      <c r="Q6281" s="23"/>
    </row>
    <row r="6282" spans="1:17" ht="30" x14ac:dyDescent="0.25">
      <c r="A6282" s="23">
        <v>2023</v>
      </c>
      <c r="B6282" s="24">
        <v>44927</v>
      </c>
      <c r="C6282" s="24">
        <v>45016</v>
      </c>
      <c r="D6282" s="23" t="s">
        <v>43</v>
      </c>
      <c r="E6282" s="23">
        <v>12025</v>
      </c>
      <c r="F6282" s="23" t="s">
        <v>9933</v>
      </c>
      <c r="G6282" s="23" t="s">
        <v>9934</v>
      </c>
      <c r="H6282" s="23" t="s">
        <v>9935</v>
      </c>
      <c r="I6282" s="23" t="s">
        <v>9167</v>
      </c>
      <c r="J6282" s="23" t="s">
        <v>9936</v>
      </c>
      <c r="K6282" s="23" t="s">
        <v>412</v>
      </c>
      <c r="L6282" s="3" t="s">
        <v>53</v>
      </c>
      <c r="M6282" s="25" t="s">
        <v>9937</v>
      </c>
      <c r="N6282" s="23" t="s">
        <v>57</v>
      </c>
      <c r="O6282" s="24">
        <v>45016</v>
      </c>
      <c r="P6282" s="24">
        <v>45016</v>
      </c>
      <c r="Q6282" s="23"/>
    </row>
    <row r="6283" spans="1:17" ht="30" x14ac:dyDescent="0.25">
      <c r="A6283" s="23">
        <v>2023</v>
      </c>
      <c r="B6283" s="24">
        <v>44927</v>
      </c>
      <c r="C6283" s="24">
        <v>45016</v>
      </c>
      <c r="D6283" s="23" t="s">
        <v>43</v>
      </c>
      <c r="E6283" s="23" t="s">
        <v>9709</v>
      </c>
      <c r="F6283" s="23" t="s">
        <v>8801</v>
      </c>
      <c r="G6283" s="23" t="s">
        <v>9709</v>
      </c>
      <c r="H6283" s="23" t="s">
        <v>9938</v>
      </c>
      <c r="I6283" s="23" t="s">
        <v>9939</v>
      </c>
      <c r="J6283" s="23" t="s">
        <v>9940</v>
      </c>
      <c r="K6283" s="23" t="s">
        <v>9941</v>
      </c>
      <c r="L6283" s="3" t="s">
        <v>53</v>
      </c>
      <c r="M6283" s="25" t="s">
        <v>9942</v>
      </c>
      <c r="N6283" s="23" t="s">
        <v>57</v>
      </c>
      <c r="O6283" s="24">
        <v>45016</v>
      </c>
      <c r="P6283" s="24">
        <v>45016</v>
      </c>
      <c r="Q6283" s="23"/>
    </row>
    <row r="6284" spans="1:17" ht="30" x14ac:dyDescent="0.25">
      <c r="A6284" s="23">
        <v>2023</v>
      </c>
      <c r="B6284" s="24">
        <v>44927</v>
      </c>
      <c r="C6284" s="24">
        <v>45016</v>
      </c>
      <c r="D6284" s="23" t="s">
        <v>43</v>
      </c>
      <c r="E6284" s="23">
        <v>10978</v>
      </c>
      <c r="F6284" s="23" t="s">
        <v>9943</v>
      </c>
      <c r="G6284" s="23" t="s">
        <v>491</v>
      </c>
      <c r="H6284" s="23" t="s">
        <v>9944</v>
      </c>
      <c r="I6284" s="23" t="s">
        <v>9945</v>
      </c>
      <c r="J6284" s="23" t="s">
        <v>9946</v>
      </c>
      <c r="K6284" s="23" t="s">
        <v>692</v>
      </c>
      <c r="L6284" s="3" t="s">
        <v>54</v>
      </c>
      <c r="M6284" s="25" t="s">
        <v>9947</v>
      </c>
      <c r="N6284" s="23" t="s">
        <v>57</v>
      </c>
      <c r="O6284" s="24">
        <v>45016</v>
      </c>
      <c r="P6284" s="24">
        <v>45016</v>
      </c>
      <c r="Q6284" s="23"/>
    </row>
    <row r="6285" spans="1:17" ht="30" x14ac:dyDescent="0.25">
      <c r="A6285" s="23">
        <v>2023</v>
      </c>
      <c r="B6285" s="24">
        <v>44927</v>
      </c>
      <c r="C6285" s="24">
        <v>45016</v>
      </c>
      <c r="D6285" s="23" t="s">
        <v>43</v>
      </c>
      <c r="E6285" s="23">
        <v>11301</v>
      </c>
      <c r="F6285" s="23" t="s">
        <v>8656</v>
      </c>
      <c r="G6285" s="23" t="s">
        <v>8538</v>
      </c>
      <c r="H6285" s="23" t="s">
        <v>9944</v>
      </c>
      <c r="I6285" s="23" t="s">
        <v>632</v>
      </c>
      <c r="J6285" s="23" t="s">
        <v>518</v>
      </c>
      <c r="K6285" s="23" t="s">
        <v>9149</v>
      </c>
      <c r="L6285" s="3" t="s">
        <v>53</v>
      </c>
      <c r="M6285" s="25" t="s">
        <v>9948</v>
      </c>
      <c r="N6285" s="23" t="s">
        <v>57</v>
      </c>
      <c r="O6285" s="24">
        <v>45016</v>
      </c>
      <c r="P6285" s="24">
        <v>45016</v>
      </c>
      <c r="Q6285" s="23"/>
    </row>
    <row r="6286" spans="1:17" ht="30" x14ac:dyDescent="0.25">
      <c r="A6286" s="23">
        <v>2023</v>
      </c>
      <c r="B6286" s="24">
        <v>44927</v>
      </c>
      <c r="C6286" s="24">
        <v>45016</v>
      </c>
      <c r="D6286" s="23" t="s">
        <v>43</v>
      </c>
      <c r="E6286" s="23">
        <v>11327</v>
      </c>
      <c r="F6286" s="23" t="s">
        <v>9949</v>
      </c>
      <c r="G6286" s="23" t="s">
        <v>9950</v>
      </c>
      <c r="H6286" s="23" t="s">
        <v>9944</v>
      </c>
      <c r="I6286" s="23" t="s">
        <v>9951</v>
      </c>
      <c r="J6286" s="23" t="s">
        <v>9952</v>
      </c>
      <c r="K6286" s="23" t="s">
        <v>9953</v>
      </c>
      <c r="L6286" s="3" t="s">
        <v>54</v>
      </c>
      <c r="M6286" s="25" t="s">
        <v>9954</v>
      </c>
      <c r="N6286" s="23" t="s">
        <v>57</v>
      </c>
      <c r="O6286" s="24">
        <v>45016</v>
      </c>
      <c r="P6286" s="24">
        <v>45016</v>
      </c>
      <c r="Q6286" s="23"/>
    </row>
    <row r="6287" spans="1:17" ht="30" x14ac:dyDescent="0.25">
      <c r="A6287" s="23">
        <v>2023</v>
      </c>
      <c r="B6287" s="24">
        <v>44927</v>
      </c>
      <c r="C6287" s="24">
        <v>45016</v>
      </c>
      <c r="D6287" s="23" t="s">
        <v>43</v>
      </c>
      <c r="E6287" s="23">
        <v>12155</v>
      </c>
      <c r="F6287" s="23" t="s">
        <v>402</v>
      </c>
      <c r="G6287" s="23" t="s">
        <v>9955</v>
      </c>
      <c r="H6287" s="23" t="s">
        <v>9956</v>
      </c>
      <c r="I6287" s="23" t="s">
        <v>9957</v>
      </c>
      <c r="J6287" s="23" t="s">
        <v>584</v>
      </c>
      <c r="K6287" s="23" t="s">
        <v>9958</v>
      </c>
      <c r="L6287" s="3" t="s">
        <v>53</v>
      </c>
      <c r="M6287" s="25" t="s">
        <v>9959</v>
      </c>
      <c r="N6287" s="23" t="s">
        <v>57</v>
      </c>
      <c r="O6287" s="24">
        <v>45016</v>
      </c>
      <c r="P6287" s="24">
        <v>45016</v>
      </c>
      <c r="Q6287" s="23"/>
    </row>
    <row r="6288" spans="1:17" ht="30" x14ac:dyDescent="0.25">
      <c r="A6288" s="23">
        <v>2023</v>
      </c>
      <c r="B6288" s="24">
        <v>44927</v>
      </c>
      <c r="C6288" s="24">
        <v>45016</v>
      </c>
      <c r="D6288" s="23" t="s">
        <v>43</v>
      </c>
      <c r="E6288" s="23">
        <v>11874</v>
      </c>
      <c r="F6288" s="23" t="s">
        <v>8676</v>
      </c>
      <c r="G6288" s="23" t="s">
        <v>491</v>
      </c>
      <c r="H6288" s="23" t="s">
        <v>9960</v>
      </c>
      <c r="I6288" s="23" t="s">
        <v>9790</v>
      </c>
      <c r="J6288" s="23" t="s">
        <v>9291</v>
      </c>
      <c r="K6288" s="23" t="s">
        <v>639</v>
      </c>
      <c r="L6288" s="3" t="s">
        <v>53</v>
      </c>
      <c r="M6288" s="25" t="s">
        <v>9961</v>
      </c>
      <c r="N6288" s="23" t="s">
        <v>57</v>
      </c>
      <c r="O6288" s="24">
        <v>45016</v>
      </c>
      <c r="P6288" s="24">
        <v>45016</v>
      </c>
      <c r="Q6288" s="23"/>
    </row>
    <row r="6289" spans="1:17" ht="30" x14ac:dyDescent="0.25">
      <c r="A6289" s="23">
        <v>2023</v>
      </c>
      <c r="B6289" s="24">
        <v>44927</v>
      </c>
      <c r="C6289" s="24">
        <v>45016</v>
      </c>
      <c r="D6289" s="23" t="s">
        <v>43</v>
      </c>
      <c r="E6289" s="23">
        <v>12084</v>
      </c>
      <c r="F6289" s="23" t="s">
        <v>8538</v>
      </c>
      <c r="G6289" s="23" t="s">
        <v>8908</v>
      </c>
      <c r="H6289" s="23" t="s">
        <v>8801</v>
      </c>
      <c r="I6289" s="23" t="s">
        <v>9962</v>
      </c>
      <c r="J6289" s="23" t="s">
        <v>9782</v>
      </c>
      <c r="K6289" s="23" t="s">
        <v>9782</v>
      </c>
      <c r="L6289" s="3" t="s">
        <v>53</v>
      </c>
      <c r="M6289" s="25" t="s">
        <v>9963</v>
      </c>
      <c r="N6289" s="23" t="s">
        <v>57</v>
      </c>
      <c r="O6289" s="24">
        <v>45016</v>
      </c>
      <c r="P6289" s="24">
        <v>45016</v>
      </c>
      <c r="Q6289" s="23"/>
    </row>
    <row r="6290" spans="1:17" ht="30" x14ac:dyDescent="0.25">
      <c r="A6290" s="23">
        <v>2023</v>
      </c>
      <c r="B6290" s="24">
        <v>44927</v>
      </c>
      <c r="C6290" s="24">
        <v>45016</v>
      </c>
      <c r="D6290" s="23" t="s">
        <v>43</v>
      </c>
      <c r="E6290" s="23">
        <v>11336</v>
      </c>
      <c r="F6290" s="23" t="s">
        <v>8994</v>
      </c>
      <c r="G6290" s="23" t="s">
        <v>407</v>
      </c>
      <c r="H6290" s="23" t="s">
        <v>9964</v>
      </c>
      <c r="I6290" s="23" t="s">
        <v>9965</v>
      </c>
      <c r="J6290" s="23" t="s">
        <v>653</v>
      </c>
      <c r="K6290" s="23" t="s">
        <v>443</v>
      </c>
      <c r="L6290" s="3" t="s">
        <v>53</v>
      </c>
      <c r="M6290" s="25" t="s">
        <v>9966</v>
      </c>
      <c r="N6290" s="23" t="s">
        <v>57</v>
      </c>
      <c r="O6290" s="24">
        <v>45016</v>
      </c>
      <c r="P6290" s="24">
        <v>45016</v>
      </c>
      <c r="Q6290" s="23"/>
    </row>
    <row r="6291" spans="1:17" ht="30" x14ac:dyDescent="0.25">
      <c r="A6291" s="23">
        <v>2023</v>
      </c>
      <c r="B6291" s="24">
        <v>44927</v>
      </c>
      <c r="C6291" s="24">
        <v>45016</v>
      </c>
      <c r="D6291" s="23" t="s">
        <v>43</v>
      </c>
      <c r="E6291" s="23">
        <v>12054</v>
      </c>
      <c r="F6291" s="23" t="s">
        <v>9427</v>
      </c>
      <c r="G6291" s="23" t="s">
        <v>8611</v>
      </c>
      <c r="H6291" s="23" t="s">
        <v>467</v>
      </c>
      <c r="I6291" s="23" t="s">
        <v>9967</v>
      </c>
      <c r="J6291" s="23" t="s">
        <v>655</v>
      </c>
      <c r="K6291" s="23" t="s">
        <v>527</v>
      </c>
      <c r="L6291" s="3" t="s">
        <v>53</v>
      </c>
      <c r="M6291" s="25" t="s">
        <v>9968</v>
      </c>
      <c r="N6291" s="23" t="s">
        <v>57</v>
      </c>
      <c r="O6291" s="24">
        <v>45016</v>
      </c>
      <c r="P6291" s="24">
        <v>45016</v>
      </c>
      <c r="Q6291" s="23"/>
    </row>
    <row r="6292" spans="1:17" ht="30" x14ac:dyDescent="0.25">
      <c r="A6292" s="23">
        <v>2023</v>
      </c>
      <c r="B6292" s="24">
        <v>44927</v>
      </c>
      <c r="C6292" s="24">
        <v>45016</v>
      </c>
      <c r="D6292" s="23" t="s">
        <v>43</v>
      </c>
      <c r="E6292" s="23">
        <v>11563</v>
      </c>
      <c r="F6292" s="23" t="s">
        <v>9969</v>
      </c>
      <c r="G6292" s="23" t="s">
        <v>8908</v>
      </c>
      <c r="H6292" s="23" t="s">
        <v>467</v>
      </c>
      <c r="I6292" s="23" t="s">
        <v>9970</v>
      </c>
      <c r="J6292" s="23" t="s">
        <v>8556</v>
      </c>
      <c r="K6292" s="23" t="s">
        <v>436</v>
      </c>
      <c r="L6292" s="3" t="s">
        <v>53</v>
      </c>
      <c r="M6292" s="25" t="s">
        <v>9971</v>
      </c>
      <c r="N6292" s="23" t="s">
        <v>57</v>
      </c>
      <c r="O6292" s="24">
        <v>45016</v>
      </c>
      <c r="P6292" s="24">
        <v>45016</v>
      </c>
      <c r="Q6292" s="23"/>
    </row>
    <row r="6293" spans="1:17" ht="30" x14ac:dyDescent="0.25">
      <c r="A6293" s="23">
        <v>2023</v>
      </c>
      <c r="B6293" s="24">
        <v>44927</v>
      </c>
      <c r="C6293" s="24">
        <v>45016</v>
      </c>
      <c r="D6293" s="23" t="s">
        <v>43</v>
      </c>
      <c r="E6293" s="23">
        <v>11691</v>
      </c>
      <c r="F6293" s="23" t="s">
        <v>9972</v>
      </c>
      <c r="G6293" s="23" t="s">
        <v>8552</v>
      </c>
      <c r="H6293" s="23" t="s">
        <v>9973</v>
      </c>
      <c r="I6293" s="23" t="s">
        <v>632</v>
      </c>
      <c r="J6293" s="23" t="s">
        <v>625</v>
      </c>
      <c r="K6293" s="23" t="s">
        <v>542</v>
      </c>
      <c r="L6293" s="3" t="s">
        <v>53</v>
      </c>
      <c r="M6293" s="25" t="s">
        <v>9974</v>
      </c>
      <c r="N6293" s="23" t="s">
        <v>57</v>
      </c>
      <c r="O6293" s="24">
        <v>45016</v>
      </c>
      <c r="P6293" s="24">
        <v>45016</v>
      </c>
      <c r="Q6293" s="23"/>
    </row>
    <row r="6294" spans="1:17" ht="30" x14ac:dyDescent="0.25">
      <c r="A6294" s="23">
        <v>2023</v>
      </c>
      <c r="B6294" s="24">
        <v>44927</v>
      </c>
      <c r="C6294" s="24">
        <v>45016</v>
      </c>
      <c r="D6294" s="23" t="s">
        <v>43</v>
      </c>
      <c r="E6294" s="23">
        <v>9156</v>
      </c>
      <c r="F6294" s="23" t="s">
        <v>8994</v>
      </c>
      <c r="G6294" s="23" t="s">
        <v>9975</v>
      </c>
      <c r="H6294" s="23" t="s">
        <v>9976</v>
      </c>
      <c r="I6294" s="23" t="s">
        <v>9977</v>
      </c>
      <c r="J6294" s="23" t="s">
        <v>550</v>
      </c>
      <c r="K6294" s="23" t="s">
        <v>531</v>
      </c>
      <c r="L6294" s="3" t="s">
        <v>53</v>
      </c>
      <c r="M6294" s="25" t="s">
        <v>9978</v>
      </c>
      <c r="N6294" s="23" t="s">
        <v>57</v>
      </c>
      <c r="O6294" s="24">
        <v>45016</v>
      </c>
      <c r="P6294" s="24">
        <v>45016</v>
      </c>
      <c r="Q6294" s="23"/>
    </row>
    <row r="6295" spans="1:17" ht="30" x14ac:dyDescent="0.25">
      <c r="A6295" s="23">
        <v>2023</v>
      </c>
      <c r="B6295" s="24">
        <v>44927</v>
      </c>
      <c r="C6295" s="24">
        <v>45016</v>
      </c>
      <c r="D6295" s="23" t="s">
        <v>43</v>
      </c>
      <c r="E6295" s="23">
        <v>9156</v>
      </c>
      <c r="F6295" s="23" t="s">
        <v>8956</v>
      </c>
      <c r="G6295" s="23" t="s">
        <v>9975</v>
      </c>
      <c r="H6295" s="23" t="s">
        <v>9976</v>
      </c>
      <c r="I6295" s="23" t="s">
        <v>9977</v>
      </c>
      <c r="J6295" s="23" t="s">
        <v>550</v>
      </c>
      <c r="K6295" s="23" t="s">
        <v>531</v>
      </c>
      <c r="L6295" s="3" t="s">
        <v>53</v>
      </c>
      <c r="M6295" s="25" t="s">
        <v>9979</v>
      </c>
      <c r="N6295" s="23" t="s">
        <v>57</v>
      </c>
      <c r="O6295" s="24">
        <v>45016</v>
      </c>
      <c r="P6295" s="24">
        <v>45016</v>
      </c>
      <c r="Q6295" s="23"/>
    </row>
    <row r="6296" spans="1:17" ht="45" x14ac:dyDescent="0.25">
      <c r="A6296" s="23">
        <v>2023</v>
      </c>
      <c r="B6296" s="24">
        <v>44927</v>
      </c>
      <c r="C6296" s="24">
        <v>45016</v>
      </c>
      <c r="D6296" s="23" t="s">
        <v>43</v>
      </c>
      <c r="E6296" s="23">
        <v>9156</v>
      </c>
      <c r="F6296" s="23" t="s">
        <v>9980</v>
      </c>
      <c r="G6296" s="23" t="s">
        <v>9975</v>
      </c>
      <c r="H6296" s="23" t="s">
        <v>9976</v>
      </c>
      <c r="I6296" s="23" t="s">
        <v>9977</v>
      </c>
      <c r="J6296" s="23" t="s">
        <v>550</v>
      </c>
      <c r="K6296" s="23" t="s">
        <v>531</v>
      </c>
      <c r="L6296" s="3" t="s">
        <v>54</v>
      </c>
      <c r="M6296" s="25" t="s">
        <v>9981</v>
      </c>
      <c r="N6296" s="23" t="s">
        <v>57</v>
      </c>
      <c r="O6296" s="24">
        <v>45016</v>
      </c>
      <c r="P6296" s="24">
        <v>45016</v>
      </c>
      <c r="Q6296" s="23"/>
    </row>
    <row r="6297" spans="1:17" ht="30" x14ac:dyDescent="0.25">
      <c r="A6297" s="23">
        <v>2023</v>
      </c>
      <c r="B6297" s="24">
        <v>44927</v>
      </c>
      <c r="C6297" s="24">
        <v>45016</v>
      </c>
      <c r="D6297" s="23" t="s">
        <v>43</v>
      </c>
      <c r="E6297" s="23">
        <v>11648</v>
      </c>
      <c r="F6297" s="23" t="s">
        <v>9982</v>
      </c>
      <c r="G6297" s="23" t="s">
        <v>8662</v>
      </c>
      <c r="H6297" s="23" t="s">
        <v>9068</v>
      </c>
      <c r="I6297" s="23" t="s">
        <v>9983</v>
      </c>
      <c r="J6297" s="23" t="s">
        <v>509</v>
      </c>
      <c r="K6297" s="23" t="s">
        <v>566</v>
      </c>
      <c r="L6297" s="3" t="s">
        <v>53</v>
      </c>
      <c r="M6297" s="25" t="s">
        <v>9984</v>
      </c>
      <c r="N6297" s="23" t="s">
        <v>57</v>
      </c>
      <c r="O6297" s="24">
        <v>45016</v>
      </c>
      <c r="P6297" s="24">
        <v>45016</v>
      </c>
      <c r="Q6297" s="23"/>
    </row>
    <row r="6298" spans="1:17" ht="30" x14ac:dyDescent="0.25">
      <c r="A6298" s="23">
        <v>2023</v>
      </c>
      <c r="B6298" s="24">
        <v>44927</v>
      </c>
      <c r="C6298" s="24">
        <v>45016</v>
      </c>
      <c r="D6298" s="23" t="s">
        <v>43</v>
      </c>
      <c r="E6298" s="23">
        <v>11866</v>
      </c>
      <c r="F6298" s="23" t="s">
        <v>8676</v>
      </c>
      <c r="G6298" s="23" t="s">
        <v>8966</v>
      </c>
      <c r="H6298" s="23" t="s">
        <v>9068</v>
      </c>
      <c r="I6298" s="23" t="s">
        <v>9985</v>
      </c>
      <c r="J6298" s="23" t="s">
        <v>436</v>
      </c>
      <c r="K6298" s="23" t="s">
        <v>613</v>
      </c>
      <c r="L6298" s="3" t="s">
        <v>53</v>
      </c>
      <c r="M6298" s="25" t="s">
        <v>9986</v>
      </c>
      <c r="N6298" s="23" t="s">
        <v>57</v>
      </c>
      <c r="O6298" s="24">
        <v>45016</v>
      </c>
      <c r="P6298" s="24">
        <v>45016</v>
      </c>
      <c r="Q6298" s="23"/>
    </row>
    <row r="6299" spans="1:17" ht="30" x14ac:dyDescent="0.25">
      <c r="A6299" s="23">
        <v>2023</v>
      </c>
      <c r="B6299" s="24">
        <v>44927</v>
      </c>
      <c r="C6299" s="24">
        <v>45016</v>
      </c>
      <c r="D6299" s="23" t="s">
        <v>43</v>
      </c>
      <c r="E6299" s="23">
        <v>12217</v>
      </c>
      <c r="F6299" s="23" t="s">
        <v>8676</v>
      </c>
      <c r="G6299" s="23" t="s">
        <v>9987</v>
      </c>
      <c r="H6299" s="23" t="s">
        <v>9068</v>
      </c>
      <c r="I6299" s="23" t="s">
        <v>9988</v>
      </c>
      <c r="J6299" s="23" t="s">
        <v>9989</v>
      </c>
      <c r="K6299" s="23" t="s">
        <v>436</v>
      </c>
      <c r="L6299" s="3" t="s">
        <v>53</v>
      </c>
      <c r="M6299" s="25" t="s">
        <v>9990</v>
      </c>
      <c r="N6299" s="23" t="s">
        <v>57</v>
      </c>
      <c r="O6299" s="24">
        <v>45016</v>
      </c>
      <c r="P6299" s="24">
        <v>45016</v>
      </c>
      <c r="Q6299" s="23"/>
    </row>
    <row r="6300" spans="1:17" ht="30" x14ac:dyDescent="0.25">
      <c r="A6300" s="23">
        <v>2023</v>
      </c>
      <c r="B6300" s="24">
        <v>44927</v>
      </c>
      <c r="C6300" s="24">
        <v>45016</v>
      </c>
      <c r="D6300" s="23" t="s">
        <v>43</v>
      </c>
      <c r="E6300" s="23">
        <v>11723</v>
      </c>
      <c r="F6300" s="23" t="s">
        <v>9991</v>
      </c>
      <c r="G6300" s="23" t="s">
        <v>8529</v>
      </c>
      <c r="H6300" s="23" t="s">
        <v>9068</v>
      </c>
      <c r="I6300" s="23" t="s">
        <v>9167</v>
      </c>
      <c r="J6300" s="23" t="s">
        <v>572</v>
      </c>
      <c r="K6300" s="23" t="s">
        <v>398</v>
      </c>
      <c r="L6300" s="3" t="s">
        <v>53</v>
      </c>
      <c r="M6300" s="25" t="s">
        <v>9992</v>
      </c>
      <c r="N6300" s="23" t="s">
        <v>57</v>
      </c>
      <c r="O6300" s="24">
        <v>45016</v>
      </c>
      <c r="P6300" s="24">
        <v>45016</v>
      </c>
      <c r="Q6300" s="23"/>
    </row>
    <row r="6301" spans="1:17" ht="30" x14ac:dyDescent="0.25">
      <c r="A6301" s="23">
        <v>2023</v>
      </c>
      <c r="B6301" s="24">
        <v>44927</v>
      </c>
      <c r="C6301" s="24">
        <v>45016</v>
      </c>
      <c r="D6301" s="23" t="s">
        <v>43</v>
      </c>
      <c r="E6301" s="23">
        <v>11740</v>
      </c>
      <c r="F6301" s="23" t="s">
        <v>9993</v>
      </c>
      <c r="G6301" s="23" t="s">
        <v>8529</v>
      </c>
      <c r="H6301" s="23" t="s">
        <v>9994</v>
      </c>
      <c r="I6301" s="23" t="s">
        <v>9995</v>
      </c>
      <c r="J6301" s="23" t="s">
        <v>667</v>
      </c>
      <c r="K6301" s="23" t="s">
        <v>436</v>
      </c>
      <c r="L6301" s="3" t="s">
        <v>53</v>
      </c>
      <c r="M6301" s="25" t="s">
        <v>9996</v>
      </c>
      <c r="N6301" s="23" t="s">
        <v>57</v>
      </c>
      <c r="O6301" s="24">
        <v>45016</v>
      </c>
      <c r="P6301" s="24">
        <v>45016</v>
      </c>
      <c r="Q6301" s="23"/>
    </row>
    <row r="6302" spans="1:17" ht="30" x14ac:dyDescent="0.25">
      <c r="A6302" s="23">
        <v>2023</v>
      </c>
      <c r="B6302" s="24">
        <v>44927</v>
      </c>
      <c r="C6302" s="24">
        <v>45016</v>
      </c>
      <c r="D6302" s="23" t="s">
        <v>43</v>
      </c>
      <c r="E6302" s="23">
        <v>10981</v>
      </c>
      <c r="F6302" s="23" t="s">
        <v>8538</v>
      </c>
      <c r="G6302" s="23" t="s">
        <v>8529</v>
      </c>
      <c r="H6302" s="23" t="s">
        <v>9994</v>
      </c>
      <c r="I6302" s="23" t="s">
        <v>9997</v>
      </c>
      <c r="J6302" s="23" t="s">
        <v>667</v>
      </c>
      <c r="K6302" s="23" t="s">
        <v>436</v>
      </c>
      <c r="L6302" s="3" t="s">
        <v>53</v>
      </c>
      <c r="M6302" s="25" t="s">
        <v>9998</v>
      </c>
      <c r="N6302" s="23" t="s">
        <v>57</v>
      </c>
      <c r="O6302" s="24">
        <v>45016</v>
      </c>
      <c r="P6302" s="24">
        <v>45016</v>
      </c>
      <c r="Q6302" s="23"/>
    </row>
    <row r="6303" spans="1:17" ht="30" x14ac:dyDescent="0.25">
      <c r="A6303" s="23">
        <v>2023</v>
      </c>
      <c r="B6303" s="24">
        <v>44927</v>
      </c>
      <c r="C6303" s="24">
        <v>45016</v>
      </c>
      <c r="D6303" s="23" t="s">
        <v>43</v>
      </c>
      <c r="E6303" s="23" t="s">
        <v>8529</v>
      </c>
      <c r="F6303" s="23" t="s">
        <v>8621</v>
      </c>
      <c r="G6303" s="23" t="s">
        <v>9999</v>
      </c>
      <c r="H6303" s="23" t="s">
        <v>9671</v>
      </c>
      <c r="I6303" s="23" t="s">
        <v>10000</v>
      </c>
      <c r="J6303" s="23" t="s">
        <v>459</v>
      </c>
      <c r="K6303" s="23" t="s">
        <v>459</v>
      </c>
      <c r="L6303" s="3" t="s">
        <v>54</v>
      </c>
      <c r="M6303" s="25" t="s">
        <v>10001</v>
      </c>
      <c r="N6303" s="23" t="s">
        <v>57</v>
      </c>
      <c r="O6303" s="24">
        <v>45016</v>
      </c>
      <c r="P6303" s="24">
        <v>45016</v>
      </c>
      <c r="Q6303" s="23"/>
    </row>
    <row r="6304" spans="1:17" ht="30" x14ac:dyDescent="0.25">
      <c r="A6304" s="23">
        <v>2023</v>
      </c>
      <c r="B6304" s="24">
        <v>44927</v>
      </c>
      <c r="C6304" s="24">
        <v>45016</v>
      </c>
      <c r="D6304" s="23" t="s">
        <v>43</v>
      </c>
      <c r="E6304" s="23">
        <v>12106</v>
      </c>
      <c r="F6304" s="23" t="s">
        <v>10002</v>
      </c>
      <c r="G6304" s="23" t="s">
        <v>9850</v>
      </c>
      <c r="H6304" s="23" t="s">
        <v>10003</v>
      </c>
      <c r="I6304" s="23" t="s">
        <v>10004</v>
      </c>
      <c r="J6304" s="23" t="s">
        <v>509</v>
      </c>
      <c r="K6304" s="23" t="s">
        <v>579</v>
      </c>
      <c r="L6304" s="3" t="s">
        <v>53</v>
      </c>
      <c r="M6304" s="25" t="s">
        <v>10005</v>
      </c>
      <c r="N6304" s="23" t="s">
        <v>57</v>
      </c>
      <c r="O6304" s="24">
        <v>45016</v>
      </c>
      <c r="P6304" s="24">
        <v>45016</v>
      </c>
      <c r="Q6304" s="23"/>
    </row>
    <row r="6305" spans="1:17" ht="30" x14ac:dyDescent="0.25">
      <c r="A6305" s="23">
        <v>2023</v>
      </c>
      <c r="B6305" s="24">
        <v>44927</v>
      </c>
      <c r="C6305" s="24">
        <v>45016</v>
      </c>
      <c r="D6305" s="23" t="s">
        <v>43</v>
      </c>
      <c r="E6305" s="23">
        <v>12141</v>
      </c>
      <c r="F6305" s="23" t="s">
        <v>10006</v>
      </c>
      <c r="G6305" s="23" t="s">
        <v>9850</v>
      </c>
      <c r="H6305" s="23" t="s">
        <v>10003</v>
      </c>
      <c r="I6305" s="23" t="s">
        <v>645</v>
      </c>
      <c r="J6305" s="23" t="s">
        <v>440</v>
      </c>
      <c r="K6305" s="23" t="s">
        <v>443</v>
      </c>
      <c r="L6305" s="3" t="s">
        <v>53</v>
      </c>
      <c r="M6305" s="25" t="s">
        <v>10007</v>
      </c>
      <c r="N6305" s="23" t="s">
        <v>57</v>
      </c>
      <c r="O6305" s="24">
        <v>45016</v>
      </c>
      <c r="P6305" s="24">
        <v>45016</v>
      </c>
      <c r="Q6305" s="23"/>
    </row>
    <row r="6306" spans="1:17" ht="30" x14ac:dyDescent="0.25">
      <c r="A6306" s="23">
        <v>2023</v>
      </c>
      <c r="B6306" s="24">
        <v>44927</v>
      </c>
      <c r="C6306" s="24">
        <v>45016</v>
      </c>
      <c r="D6306" s="23" t="s">
        <v>43</v>
      </c>
      <c r="E6306" s="23">
        <v>12097</v>
      </c>
      <c r="F6306" s="23" t="s">
        <v>10008</v>
      </c>
      <c r="G6306" s="23" t="s">
        <v>9850</v>
      </c>
      <c r="H6306" s="23" t="s">
        <v>10003</v>
      </c>
      <c r="I6306" s="23" t="s">
        <v>10009</v>
      </c>
      <c r="J6306" s="23" t="s">
        <v>474</v>
      </c>
      <c r="K6306" s="23" t="s">
        <v>436</v>
      </c>
      <c r="L6306" s="3" t="s">
        <v>53</v>
      </c>
      <c r="M6306" s="25" t="s">
        <v>10010</v>
      </c>
      <c r="N6306" s="23" t="s">
        <v>57</v>
      </c>
      <c r="O6306" s="24">
        <v>45016</v>
      </c>
      <c r="P6306" s="24">
        <v>45016</v>
      </c>
      <c r="Q6306" s="23"/>
    </row>
    <row r="6307" spans="1:17" ht="30" x14ac:dyDescent="0.25">
      <c r="A6307" s="23">
        <v>2023</v>
      </c>
      <c r="B6307" s="24">
        <v>44927</v>
      </c>
      <c r="C6307" s="24">
        <v>45016</v>
      </c>
      <c r="D6307" s="23" t="s">
        <v>43</v>
      </c>
      <c r="E6307" s="23">
        <v>12140</v>
      </c>
      <c r="F6307" s="23" t="s">
        <v>10011</v>
      </c>
      <c r="G6307" s="23" t="s">
        <v>9850</v>
      </c>
      <c r="H6307" s="23" t="s">
        <v>10003</v>
      </c>
      <c r="I6307" s="23" t="s">
        <v>484</v>
      </c>
      <c r="J6307" s="23" t="s">
        <v>459</v>
      </c>
      <c r="K6307" s="23" t="s">
        <v>10012</v>
      </c>
      <c r="L6307" s="3" t="s">
        <v>53</v>
      </c>
      <c r="M6307" s="25" t="s">
        <v>10013</v>
      </c>
      <c r="N6307" s="23" t="s">
        <v>57</v>
      </c>
      <c r="O6307" s="24">
        <v>45016</v>
      </c>
      <c r="P6307" s="24">
        <v>45016</v>
      </c>
      <c r="Q6307" s="23"/>
    </row>
    <row r="6308" spans="1:17" ht="30" x14ac:dyDescent="0.25">
      <c r="A6308" s="23">
        <v>2023</v>
      </c>
      <c r="B6308" s="24">
        <v>44927</v>
      </c>
      <c r="C6308" s="24">
        <v>45016</v>
      </c>
      <c r="D6308" s="23" t="s">
        <v>43</v>
      </c>
      <c r="E6308" s="23">
        <v>12095</v>
      </c>
      <c r="F6308" s="23" t="s">
        <v>9112</v>
      </c>
      <c r="G6308" s="23" t="s">
        <v>8552</v>
      </c>
      <c r="H6308" s="23" t="s">
        <v>10003</v>
      </c>
      <c r="I6308" s="23" t="s">
        <v>10014</v>
      </c>
      <c r="J6308" s="23" t="s">
        <v>501</v>
      </c>
      <c r="K6308" s="23" t="s">
        <v>550</v>
      </c>
      <c r="L6308" s="3" t="s">
        <v>53</v>
      </c>
      <c r="M6308" s="25" t="s">
        <v>10015</v>
      </c>
      <c r="N6308" s="23" t="s">
        <v>57</v>
      </c>
      <c r="O6308" s="24">
        <v>45016</v>
      </c>
      <c r="P6308" s="24">
        <v>45016</v>
      </c>
      <c r="Q6308" s="23"/>
    </row>
    <row r="6309" spans="1:17" ht="60" x14ac:dyDescent="0.25">
      <c r="A6309" s="23">
        <v>2023</v>
      </c>
      <c r="B6309" s="24">
        <v>44927</v>
      </c>
      <c r="C6309" s="24">
        <v>45016</v>
      </c>
      <c r="D6309" s="23" t="s">
        <v>43</v>
      </c>
      <c r="E6309" s="23">
        <v>11543</v>
      </c>
      <c r="F6309" s="23" t="s">
        <v>10016</v>
      </c>
      <c r="G6309" s="23" t="s">
        <v>9850</v>
      </c>
      <c r="H6309" s="23" t="s">
        <v>10003</v>
      </c>
      <c r="I6309" s="23" t="s">
        <v>528</v>
      </c>
      <c r="J6309" s="23" t="s">
        <v>502</v>
      </c>
      <c r="K6309" s="23" t="s">
        <v>526</v>
      </c>
      <c r="L6309" s="3" t="s">
        <v>53</v>
      </c>
      <c r="M6309" s="25" t="s">
        <v>10017</v>
      </c>
      <c r="N6309" s="23" t="s">
        <v>57</v>
      </c>
      <c r="O6309" s="24">
        <v>45016</v>
      </c>
      <c r="P6309" s="24">
        <v>45016</v>
      </c>
      <c r="Q6309" s="23"/>
    </row>
    <row r="6310" spans="1:17" ht="30" x14ac:dyDescent="0.25">
      <c r="A6310" s="23">
        <v>2023</v>
      </c>
      <c r="B6310" s="24">
        <v>44927</v>
      </c>
      <c r="C6310" s="24">
        <v>45016</v>
      </c>
      <c r="D6310" s="23" t="s">
        <v>43</v>
      </c>
      <c r="E6310" s="23">
        <v>12096</v>
      </c>
      <c r="F6310" s="23" t="s">
        <v>9140</v>
      </c>
      <c r="G6310" s="23" t="s">
        <v>8663</v>
      </c>
      <c r="H6310" s="23" t="s">
        <v>10003</v>
      </c>
      <c r="I6310" s="23" t="s">
        <v>10018</v>
      </c>
      <c r="J6310" s="23" t="s">
        <v>648</v>
      </c>
      <c r="K6310" s="23" t="s">
        <v>509</v>
      </c>
      <c r="L6310" s="3" t="s">
        <v>53</v>
      </c>
      <c r="M6310" s="25" t="s">
        <v>10019</v>
      </c>
      <c r="N6310" s="23" t="s">
        <v>57</v>
      </c>
      <c r="O6310" s="24">
        <v>45016</v>
      </c>
      <c r="P6310" s="24">
        <v>45016</v>
      </c>
      <c r="Q6310" s="23"/>
    </row>
    <row r="6311" spans="1:17" ht="30" x14ac:dyDescent="0.25">
      <c r="A6311" s="23">
        <v>2023</v>
      </c>
      <c r="B6311" s="24">
        <v>44927</v>
      </c>
      <c r="C6311" s="24">
        <v>45016</v>
      </c>
      <c r="D6311" s="23" t="s">
        <v>43</v>
      </c>
      <c r="E6311" s="23">
        <v>12113</v>
      </c>
      <c r="F6311" s="23" t="s">
        <v>10020</v>
      </c>
      <c r="G6311" s="23" t="s">
        <v>8663</v>
      </c>
      <c r="H6311" s="23" t="s">
        <v>10003</v>
      </c>
      <c r="I6311" s="23" t="s">
        <v>10021</v>
      </c>
      <c r="J6311" s="23" t="s">
        <v>443</v>
      </c>
      <c r="K6311" s="23" t="s">
        <v>629</v>
      </c>
      <c r="L6311" s="3" t="s">
        <v>53</v>
      </c>
      <c r="M6311" s="25" t="s">
        <v>10022</v>
      </c>
      <c r="N6311" s="23" t="s">
        <v>57</v>
      </c>
      <c r="O6311" s="24">
        <v>45016</v>
      </c>
      <c r="P6311" s="24">
        <v>45016</v>
      </c>
      <c r="Q6311" s="23"/>
    </row>
    <row r="6312" spans="1:17" ht="30" x14ac:dyDescent="0.25">
      <c r="A6312" s="23">
        <v>2023</v>
      </c>
      <c r="B6312" s="24">
        <v>44927</v>
      </c>
      <c r="C6312" s="24">
        <v>45016</v>
      </c>
      <c r="D6312" s="23" t="s">
        <v>43</v>
      </c>
      <c r="E6312" s="23">
        <v>12078</v>
      </c>
      <c r="F6312" s="23" t="s">
        <v>9151</v>
      </c>
      <c r="G6312" s="23" t="s">
        <v>8552</v>
      </c>
      <c r="H6312" s="23" t="s">
        <v>10003</v>
      </c>
      <c r="I6312" s="23" t="s">
        <v>10023</v>
      </c>
      <c r="J6312" s="23" t="s">
        <v>10024</v>
      </c>
      <c r="K6312" s="23" t="s">
        <v>436</v>
      </c>
      <c r="L6312" s="3" t="s">
        <v>53</v>
      </c>
      <c r="M6312" s="25" t="s">
        <v>10025</v>
      </c>
      <c r="N6312" s="23" t="s">
        <v>57</v>
      </c>
      <c r="O6312" s="24">
        <v>45016</v>
      </c>
      <c r="P6312" s="24">
        <v>45016</v>
      </c>
      <c r="Q6312" s="23"/>
    </row>
    <row r="6313" spans="1:17" ht="30" x14ac:dyDescent="0.25">
      <c r="A6313" s="23">
        <v>2023</v>
      </c>
      <c r="B6313" s="24">
        <v>44927</v>
      </c>
      <c r="C6313" s="24">
        <v>45016</v>
      </c>
      <c r="D6313" s="23" t="s">
        <v>43</v>
      </c>
      <c r="E6313" s="23">
        <v>8113</v>
      </c>
      <c r="F6313" s="23" t="s">
        <v>10026</v>
      </c>
      <c r="G6313" s="23" t="s">
        <v>8529</v>
      </c>
      <c r="H6313" s="23" t="s">
        <v>8553</v>
      </c>
      <c r="I6313" s="23" t="s">
        <v>449</v>
      </c>
      <c r="J6313" s="23" t="s">
        <v>10027</v>
      </c>
      <c r="K6313" s="23" t="s">
        <v>636</v>
      </c>
      <c r="L6313" s="3" t="s">
        <v>54</v>
      </c>
      <c r="M6313" s="25" t="s">
        <v>10028</v>
      </c>
      <c r="N6313" s="23" t="s">
        <v>57</v>
      </c>
      <c r="O6313" s="24">
        <v>45016</v>
      </c>
      <c r="P6313" s="24">
        <v>45016</v>
      </c>
      <c r="Q6313" s="23"/>
    </row>
    <row r="6314" spans="1:17" ht="30" x14ac:dyDescent="0.25">
      <c r="A6314" s="23">
        <v>2023</v>
      </c>
      <c r="B6314" s="24">
        <v>44927</v>
      </c>
      <c r="C6314" s="24">
        <v>45016</v>
      </c>
      <c r="D6314" s="23" t="s">
        <v>43</v>
      </c>
      <c r="E6314" s="23" t="s">
        <v>10029</v>
      </c>
      <c r="F6314" s="23" t="s">
        <v>8676</v>
      </c>
      <c r="G6314" s="23" t="s">
        <v>8659</v>
      </c>
      <c r="H6314" s="23" t="s">
        <v>8553</v>
      </c>
      <c r="I6314" s="23" t="s">
        <v>432</v>
      </c>
      <c r="J6314" s="23" t="s">
        <v>667</v>
      </c>
      <c r="K6314" s="23" t="s">
        <v>685</v>
      </c>
      <c r="L6314" s="3" t="s">
        <v>53</v>
      </c>
      <c r="M6314" s="25" t="s">
        <v>10030</v>
      </c>
      <c r="N6314" s="23" t="s">
        <v>57</v>
      </c>
      <c r="O6314" s="24">
        <v>45016</v>
      </c>
      <c r="P6314" s="24">
        <v>45016</v>
      </c>
      <c r="Q6314" s="23"/>
    </row>
    <row r="6315" spans="1:17" ht="30" x14ac:dyDescent="0.25">
      <c r="A6315" s="23">
        <v>2023</v>
      </c>
      <c r="B6315" s="24">
        <v>44927</v>
      </c>
      <c r="C6315" s="24">
        <v>45016</v>
      </c>
      <c r="D6315" s="23" t="s">
        <v>43</v>
      </c>
      <c r="E6315" s="23" t="s">
        <v>8529</v>
      </c>
      <c r="F6315" s="23" t="s">
        <v>10031</v>
      </c>
      <c r="G6315" s="23" t="s">
        <v>9751</v>
      </c>
      <c r="H6315" s="23" t="s">
        <v>10032</v>
      </c>
      <c r="I6315" s="23" t="s">
        <v>10033</v>
      </c>
      <c r="J6315" s="23" t="s">
        <v>666</v>
      </c>
      <c r="K6315" s="23" t="s">
        <v>8681</v>
      </c>
      <c r="L6315" s="3" t="s">
        <v>53</v>
      </c>
      <c r="M6315" s="25" t="s">
        <v>10034</v>
      </c>
      <c r="N6315" s="23" t="s">
        <v>57</v>
      </c>
      <c r="O6315" s="24">
        <v>45016</v>
      </c>
      <c r="P6315" s="24">
        <v>45016</v>
      </c>
      <c r="Q6315" s="23"/>
    </row>
    <row r="6316" spans="1:17" ht="30" x14ac:dyDescent="0.25">
      <c r="A6316" s="23">
        <v>2023</v>
      </c>
      <c r="B6316" s="24">
        <v>44927</v>
      </c>
      <c r="C6316" s="24">
        <v>45016</v>
      </c>
      <c r="D6316" s="23" t="s">
        <v>43</v>
      </c>
      <c r="E6316" s="23" t="s">
        <v>10035</v>
      </c>
      <c r="F6316" s="23" t="s">
        <v>8626</v>
      </c>
      <c r="G6316" s="23" t="s">
        <v>10036</v>
      </c>
      <c r="H6316" s="23" t="s">
        <v>10037</v>
      </c>
      <c r="I6316" s="23" t="s">
        <v>10038</v>
      </c>
      <c r="J6316" s="23" t="s">
        <v>611</v>
      </c>
      <c r="K6316" s="23" t="s">
        <v>544</v>
      </c>
      <c r="L6316" s="3" t="s">
        <v>53</v>
      </c>
      <c r="M6316" s="25" t="s">
        <v>10039</v>
      </c>
      <c r="N6316" s="23" t="s">
        <v>57</v>
      </c>
      <c r="O6316" s="24">
        <v>45016</v>
      </c>
      <c r="P6316" s="24">
        <v>45016</v>
      </c>
      <c r="Q6316" s="23"/>
    </row>
    <row r="6317" spans="1:17" ht="30" x14ac:dyDescent="0.25">
      <c r="A6317" s="23">
        <v>2023</v>
      </c>
      <c r="B6317" s="24">
        <v>44927</v>
      </c>
      <c r="C6317" s="24">
        <v>45016</v>
      </c>
      <c r="D6317" s="23" t="s">
        <v>43</v>
      </c>
      <c r="E6317" s="23" t="s">
        <v>10040</v>
      </c>
      <c r="F6317" s="23" t="s">
        <v>8550</v>
      </c>
      <c r="G6317" s="23" t="s">
        <v>8552</v>
      </c>
      <c r="H6317" s="23" t="s">
        <v>10041</v>
      </c>
      <c r="I6317" s="23" t="s">
        <v>9816</v>
      </c>
      <c r="J6317" s="23" t="s">
        <v>8944</v>
      </c>
      <c r="K6317" s="23" t="s">
        <v>10042</v>
      </c>
      <c r="L6317" s="3" t="s">
        <v>54</v>
      </c>
      <c r="M6317" s="25" t="s">
        <v>10043</v>
      </c>
      <c r="N6317" s="23" t="s">
        <v>57</v>
      </c>
      <c r="O6317" s="24">
        <v>45016</v>
      </c>
      <c r="P6317" s="24">
        <v>45016</v>
      </c>
      <c r="Q6317" s="23"/>
    </row>
    <row r="6318" spans="1:17" ht="30" x14ac:dyDescent="0.25">
      <c r="A6318" s="23">
        <v>2023</v>
      </c>
      <c r="B6318" s="24">
        <v>44927</v>
      </c>
      <c r="C6318" s="24">
        <v>45016</v>
      </c>
      <c r="D6318" s="23" t="s">
        <v>43</v>
      </c>
      <c r="E6318" s="23" t="s">
        <v>8552</v>
      </c>
      <c r="F6318" s="23" t="s">
        <v>8529</v>
      </c>
      <c r="G6318" s="23" t="s">
        <v>10044</v>
      </c>
      <c r="H6318" s="23" t="s">
        <v>10045</v>
      </c>
      <c r="I6318" s="23" t="s">
        <v>10046</v>
      </c>
      <c r="J6318" s="23" t="s">
        <v>10047</v>
      </c>
      <c r="K6318" s="23" t="s">
        <v>625</v>
      </c>
      <c r="L6318" s="3" t="s">
        <v>53</v>
      </c>
      <c r="M6318" s="25" t="s">
        <v>10048</v>
      </c>
      <c r="N6318" s="23" t="s">
        <v>57</v>
      </c>
      <c r="O6318" s="24">
        <v>45016</v>
      </c>
      <c r="P6318" s="24">
        <v>45016</v>
      </c>
      <c r="Q6318" s="23"/>
    </row>
    <row r="6319" spans="1:17" ht="30" x14ac:dyDescent="0.25">
      <c r="A6319" s="23">
        <v>2023</v>
      </c>
      <c r="B6319" s="24">
        <v>44927</v>
      </c>
      <c r="C6319" s="24">
        <v>45016</v>
      </c>
      <c r="D6319" s="23" t="s">
        <v>43</v>
      </c>
      <c r="E6319" s="23">
        <v>2693</v>
      </c>
      <c r="F6319" s="23" t="s">
        <v>9151</v>
      </c>
      <c r="G6319" s="23" t="s">
        <v>10049</v>
      </c>
      <c r="H6319" s="23" t="s">
        <v>9678</v>
      </c>
      <c r="I6319" s="23" t="s">
        <v>10050</v>
      </c>
      <c r="J6319" s="23" t="s">
        <v>506</v>
      </c>
      <c r="K6319" s="23" t="s">
        <v>630</v>
      </c>
      <c r="L6319" s="3" t="s">
        <v>54</v>
      </c>
      <c r="M6319" s="25" t="s">
        <v>10051</v>
      </c>
      <c r="N6319" s="23" t="s">
        <v>57</v>
      </c>
      <c r="O6319" s="24">
        <v>45016</v>
      </c>
      <c r="P6319" s="24">
        <v>45016</v>
      </c>
      <c r="Q6319" s="23"/>
    </row>
    <row r="6320" spans="1:17" ht="30" x14ac:dyDescent="0.25">
      <c r="A6320" s="23">
        <v>2023</v>
      </c>
      <c r="B6320" s="24">
        <v>44927</v>
      </c>
      <c r="C6320" s="24">
        <v>45016</v>
      </c>
      <c r="D6320" s="23" t="s">
        <v>43</v>
      </c>
      <c r="E6320" s="23">
        <v>713</v>
      </c>
      <c r="F6320" s="23" t="s">
        <v>9151</v>
      </c>
      <c r="G6320" s="23" t="s">
        <v>10052</v>
      </c>
      <c r="H6320" s="23" t="s">
        <v>9678</v>
      </c>
      <c r="I6320" s="23" t="s">
        <v>10053</v>
      </c>
      <c r="J6320" s="23" t="s">
        <v>9777</v>
      </c>
      <c r="K6320" s="23" t="s">
        <v>8654</v>
      </c>
      <c r="L6320" s="3" t="s">
        <v>54</v>
      </c>
      <c r="M6320" s="25" t="s">
        <v>10054</v>
      </c>
      <c r="N6320" s="23" t="s">
        <v>57</v>
      </c>
      <c r="O6320" s="24">
        <v>45016</v>
      </c>
      <c r="P6320" s="24">
        <v>45016</v>
      </c>
      <c r="Q6320" s="23"/>
    </row>
    <row r="6321" spans="1:17" ht="30" x14ac:dyDescent="0.25">
      <c r="A6321" s="23">
        <v>2023</v>
      </c>
      <c r="B6321" s="24">
        <v>44927</v>
      </c>
      <c r="C6321" s="24">
        <v>45016</v>
      </c>
      <c r="D6321" s="23" t="s">
        <v>43</v>
      </c>
      <c r="E6321" s="23">
        <v>11947</v>
      </c>
      <c r="F6321" s="23" t="s">
        <v>8529</v>
      </c>
      <c r="G6321" s="23" t="s">
        <v>8908</v>
      </c>
      <c r="H6321" s="23" t="s">
        <v>10055</v>
      </c>
      <c r="I6321" s="23" t="s">
        <v>10056</v>
      </c>
      <c r="J6321" s="23" t="s">
        <v>10057</v>
      </c>
      <c r="K6321" s="23" t="s">
        <v>427</v>
      </c>
      <c r="L6321" s="3" t="s">
        <v>53</v>
      </c>
      <c r="M6321" s="25" t="s">
        <v>10058</v>
      </c>
      <c r="N6321" s="23" t="s">
        <v>57</v>
      </c>
      <c r="O6321" s="24">
        <v>45016</v>
      </c>
      <c r="P6321" s="24">
        <v>45016</v>
      </c>
      <c r="Q6321" s="23"/>
    </row>
    <row r="6322" spans="1:17" ht="30" x14ac:dyDescent="0.25">
      <c r="A6322" s="23">
        <v>2023</v>
      </c>
      <c r="B6322" s="24">
        <v>44927</v>
      </c>
      <c r="C6322" s="24">
        <v>45016</v>
      </c>
      <c r="D6322" s="23" t="s">
        <v>43</v>
      </c>
      <c r="E6322" s="23">
        <v>11976</v>
      </c>
      <c r="F6322" s="23" t="s">
        <v>10059</v>
      </c>
      <c r="G6322" s="23" t="s">
        <v>9451</v>
      </c>
      <c r="H6322" s="23" t="s">
        <v>10060</v>
      </c>
      <c r="I6322" s="23" t="s">
        <v>10061</v>
      </c>
      <c r="J6322" s="23" t="s">
        <v>506</v>
      </c>
      <c r="K6322" s="23" t="s">
        <v>426</v>
      </c>
      <c r="L6322" s="3" t="s">
        <v>53</v>
      </c>
      <c r="M6322" s="25" t="s">
        <v>10062</v>
      </c>
      <c r="N6322" s="23" t="s">
        <v>57</v>
      </c>
      <c r="O6322" s="24">
        <v>45016</v>
      </c>
      <c r="P6322" s="24">
        <v>45016</v>
      </c>
      <c r="Q6322" s="23"/>
    </row>
    <row r="6323" spans="1:17" ht="30" x14ac:dyDescent="0.25">
      <c r="A6323" s="23">
        <v>2023</v>
      </c>
      <c r="B6323" s="24">
        <v>44927</v>
      </c>
      <c r="C6323" s="24">
        <v>45016</v>
      </c>
      <c r="D6323" s="23" t="s">
        <v>43</v>
      </c>
      <c r="E6323" s="23">
        <v>2693</v>
      </c>
      <c r="F6323" s="23" t="s">
        <v>9151</v>
      </c>
      <c r="G6323" s="23" t="s">
        <v>10049</v>
      </c>
      <c r="H6323" s="23" t="s">
        <v>10063</v>
      </c>
      <c r="I6323" s="23" t="s">
        <v>10050</v>
      </c>
      <c r="J6323" s="23" t="s">
        <v>506</v>
      </c>
      <c r="K6323" s="23" t="s">
        <v>630</v>
      </c>
      <c r="L6323" s="3" t="s">
        <v>53</v>
      </c>
      <c r="M6323" s="25" t="s">
        <v>10064</v>
      </c>
      <c r="N6323" s="23" t="s">
        <v>57</v>
      </c>
      <c r="O6323" s="24">
        <v>45016</v>
      </c>
      <c r="P6323" s="24">
        <v>45016</v>
      </c>
      <c r="Q6323" s="23"/>
    </row>
    <row r="6324" spans="1:17" ht="30" x14ac:dyDescent="0.25">
      <c r="A6324" s="23">
        <v>2023</v>
      </c>
      <c r="B6324" s="24">
        <v>44927</v>
      </c>
      <c r="C6324" s="24">
        <v>45016</v>
      </c>
      <c r="D6324" s="23" t="s">
        <v>43</v>
      </c>
      <c r="E6324" s="23">
        <v>11977</v>
      </c>
      <c r="F6324" s="23" t="s">
        <v>9113</v>
      </c>
      <c r="G6324" s="23" t="s">
        <v>8659</v>
      </c>
      <c r="H6324" s="23" t="s">
        <v>10065</v>
      </c>
      <c r="I6324" s="23" t="s">
        <v>10066</v>
      </c>
      <c r="J6324" s="23" t="s">
        <v>10067</v>
      </c>
      <c r="K6324" s="23" t="s">
        <v>10068</v>
      </c>
      <c r="L6324" s="3" t="s">
        <v>53</v>
      </c>
      <c r="M6324" s="25" t="s">
        <v>10069</v>
      </c>
      <c r="N6324" s="23" t="s">
        <v>57</v>
      </c>
      <c r="O6324" s="24">
        <v>45016</v>
      </c>
      <c r="P6324" s="24">
        <v>45016</v>
      </c>
      <c r="Q6324" s="23"/>
    </row>
    <row r="6325" spans="1:17" ht="30" x14ac:dyDescent="0.25">
      <c r="A6325" s="23">
        <v>2023</v>
      </c>
      <c r="B6325" s="24">
        <v>44927</v>
      </c>
      <c r="C6325" s="24">
        <v>45016</v>
      </c>
      <c r="D6325" s="23" t="s">
        <v>43</v>
      </c>
      <c r="E6325" s="23" t="s">
        <v>10070</v>
      </c>
      <c r="F6325" s="23" t="s">
        <v>9151</v>
      </c>
      <c r="G6325" s="23" t="s">
        <v>10071</v>
      </c>
      <c r="H6325" s="23" t="s">
        <v>10072</v>
      </c>
      <c r="I6325" s="23" t="s">
        <v>10073</v>
      </c>
      <c r="J6325" s="23" t="s">
        <v>10074</v>
      </c>
      <c r="K6325" s="23" t="s">
        <v>9236</v>
      </c>
      <c r="L6325" s="3" t="s">
        <v>53</v>
      </c>
      <c r="M6325" s="25" t="s">
        <v>10075</v>
      </c>
      <c r="N6325" s="23" t="s">
        <v>57</v>
      </c>
      <c r="O6325" s="24">
        <v>45016</v>
      </c>
      <c r="P6325" s="24">
        <v>45016</v>
      </c>
      <c r="Q6325" s="23"/>
    </row>
    <row r="6326" spans="1:17" ht="30" x14ac:dyDescent="0.25">
      <c r="A6326" s="23">
        <v>2023</v>
      </c>
      <c r="B6326" s="24">
        <v>44927</v>
      </c>
      <c r="C6326" s="24">
        <v>45016</v>
      </c>
      <c r="D6326" s="23" t="s">
        <v>43</v>
      </c>
      <c r="E6326" s="23" t="s">
        <v>8529</v>
      </c>
      <c r="F6326" s="23" t="s">
        <v>8821</v>
      </c>
      <c r="G6326" s="23" t="s">
        <v>8914</v>
      </c>
      <c r="H6326" s="23" t="s">
        <v>9534</v>
      </c>
      <c r="I6326" s="23" t="s">
        <v>10076</v>
      </c>
      <c r="J6326" s="23" t="s">
        <v>9149</v>
      </c>
      <c r="K6326" s="23" t="s">
        <v>418</v>
      </c>
      <c r="L6326" s="3" t="s">
        <v>53</v>
      </c>
      <c r="M6326" s="25" t="s">
        <v>10077</v>
      </c>
      <c r="N6326" s="23" t="s">
        <v>57</v>
      </c>
      <c r="O6326" s="24">
        <v>45016</v>
      </c>
      <c r="P6326" s="24">
        <v>45016</v>
      </c>
      <c r="Q6326" s="23"/>
    </row>
    <row r="6327" spans="1:17" ht="30" x14ac:dyDescent="0.25">
      <c r="A6327" s="23">
        <v>2023</v>
      </c>
      <c r="B6327" s="24">
        <v>44927</v>
      </c>
      <c r="C6327" s="24">
        <v>45016</v>
      </c>
      <c r="D6327" s="23" t="s">
        <v>43</v>
      </c>
      <c r="E6327" s="23" t="s">
        <v>8529</v>
      </c>
      <c r="F6327" s="23" t="s">
        <v>9122</v>
      </c>
      <c r="G6327" s="23" t="s">
        <v>8914</v>
      </c>
      <c r="H6327" s="23" t="s">
        <v>9534</v>
      </c>
      <c r="I6327" s="23" t="s">
        <v>10076</v>
      </c>
      <c r="J6327" s="23" t="s">
        <v>9149</v>
      </c>
      <c r="K6327" s="23" t="s">
        <v>418</v>
      </c>
      <c r="L6327" s="3" t="s">
        <v>54</v>
      </c>
      <c r="M6327" s="25" t="s">
        <v>10078</v>
      </c>
      <c r="N6327" s="23" t="s">
        <v>57</v>
      </c>
      <c r="O6327" s="24">
        <v>45016</v>
      </c>
      <c r="P6327" s="24">
        <v>45016</v>
      </c>
      <c r="Q6327" s="23"/>
    </row>
    <row r="6328" spans="1:17" ht="30" x14ac:dyDescent="0.25">
      <c r="A6328" s="23">
        <v>2023</v>
      </c>
      <c r="B6328" s="24">
        <v>44927</v>
      </c>
      <c r="C6328" s="24">
        <v>45016</v>
      </c>
      <c r="D6328" s="23" t="s">
        <v>43</v>
      </c>
      <c r="E6328" s="23" t="s">
        <v>8529</v>
      </c>
      <c r="F6328" s="23" t="s">
        <v>10079</v>
      </c>
      <c r="G6328" s="23" t="s">
        <v>8529</v>
      </c>
      <c r="H6328" s="23" t="s">
        <v>10080</v>
      </c>
      <c r="I6328" s="23" t="s">
        <v>10081</v>
      </c>
      <c r="J6328" s="23" t="s">
        <v>410</v>
      </c>
      <c r="K6328" s="23" t="s">
        <v>662</v>
      </c>
      <c r="L6328" s="3" t="s">
        <v>53</v>
      </c>
      <c r="M6328" s="25" t="s">
        <v>10082</v>
      </c>
      <c r="N6328" s="23" t="s">
        <v>57</v>
      </c>
      <c r="O6328" s="24">
        <v>45016</v>
      </c>
      <c r="P6328" s="24">
        <v>45016</v>
      </c>
      <c r="Q6328" s="23"/>
    </row>
    <row r="6329" spans="1:17" ht="30" x14ac:dyDescent="0.25">
      <c r="A6329" s="23">
        <v>2023</v>
      </c>
      <c r="B6329" s="24">
        <v>44927</v>
      </c>
      <c r="C6329" s="24">
        <v>45016</v>
      </c>
      <c r="D6329" s="23" t="s">
        <v>43</v>
      </c>
      <c r="E6329" s="23">
        <v>4508</v>
      </c>
      <c r="F6329" s="23" t="s">
        <v>8529</v>
      </c>
      <c r="G6329" s="23" t="s">
        <v>8571</v>
      </c>
      <c r="H6329" s="23" t="s">
        <v>10083</v>
      </c>
      <c r="I6329" s="23" t="s">
        <v>10084</v>
      </c>
      <c r="J6329" s="23" t="s">
        <v>9417</v>
      </c>
      <c r="K6329" s="23" t="s">
        <v>667</v>
      </c>
      <c r="L6329" s="3" t="s">
        <v>53</v>
      </c>
      <c r="M6329" s="25" t="s">
        <v>10085</v>
      </c>
      <c r="N6329" s="23" t="s">
        <v>57</v>
      </c>
      <c r="O6329" s="24">
        <v>45016</v>
      </c>
      <c r="P6329" s="24">
        <v>45016</v>
      </c>
      <c r="Q6329" s="23"/>
    </row>
    <row r="6330" spans="1:17" ht="30" x14ac:dyDescent="0.25">
      <c r="A6330" s="23">
        <v>2023</v>
      </c>
      <c r="B6330" s="24">
        <v>44927</v>
      </c>
      <c r="C6330" s="24">
        <v>45016</v>
      </c>
      <c r="D6330" s="23" t="s">
        <v>43</v>
      </c>
      <c r="E6330" s="23" t="s">
        <v>8529</v>
      </c>
      <c r="F6330" s="23" t="s">
        <v>10059</v>
      </c>
      <c r="G6330" s="23" t="s">
        <v>8740</v>
      </c>
      <c r="H6330" s="23" t="s">
        <v>6715</v>
      </c>
      <c r="I6330" s="23" t="s">
        <v>8579</v>
      </c>
      <c r="J6330" s="23" t="s">
        <v>462</v>
      </c>
      <c r="K6330" s="23" t="s">
        <v>481</v>
      </c>
      <c r="L6330" s="3" t="s">
        <v>53</v>
      </c>
      <c r="M6330" s="25" t="s">
        <v>10086</v>
      </c>
      <c r="N6330" s="23" t="s">
        <v>57</v>
      </c>
      <c r="O6330" s="24">
        <v>45016</v>
      </c>
      <c r="P6330" s="24">
        <v>45016</v>
      </c>
      <c r="Q6330" s="23"/>
    </row>
    <row r="6331" spans="1:17" ht="30" x14ac:dyDescent="0.25">
      <c r="A6331" s="23">
        <v>2023</v>
      </c>
      <c r="B6331" s="24">
        <v>44927</v>
      </c>
      <c r="C6331" s="24">
        <v>45016</v>
      </c>
      <c r="D6331" s="23" t="s">
        <v>43</v>
      </c>
      <c r="E6331" s="23" t="s">
        <v>9177</v>
      </c>
      <c r="F6331" s="23" t="s">
        <v>10087</v>
      </c>
      <c r="G6331" s="23" t="s">
        <v>10088</v>
      </c>
      <c r="H6331" s="23" t="s">
        <v>10089</v>
      </c>
      <c r="I6331" s="23" t="s">
        <v>10090</v>
      </c>
      <c r="J6331" s="23" t="s">
        <v>8803</v>
      </c>
      <c r="K6331" s="23" t="s">
        <v>9876</v>
      </c>
      <c r="L6331" s="3" t="s">
        <v>53</v>
      </c>
      <c r="M6331" s="25" t="s">
        <v>10091</v>
      </c>
      <c r="N6331" s="23" t="s">
        <v>57</v>
      </c>
      <c r="O6331" s="24">
        <v>45016</v>
      </c>
      <c r="P6331" s="24">
        <v>45016</v>
      </c>
      <c r="Q6331" s="23"/>
    </row>
    <row r="6332" spans="1:17" ht="30" x14ac:dyDescent="0.25">
      <c r="A6332" s="23">
        <v>2023</v>
      </c>
      <c r="B6332" s="24">
        <v>44927</v>
      </c>
      <c r="C6332" s="24">
        <v>45016</v>
      </c>
      <c r="D6332" s="23" t="s">
        <v>43</v>
      </c>
      <c r="E6332" s="23">
        <v>2054</v>
      </c>
      <c r="F6332" s="23" t="s">
        <v>8529</v>
      </c>
      <c r="G6332" s="23" t="s">
        <v>10092</v>
      </c>
      <c r="H6332" s="23" t="s">
        <v>9219</v>
      </c>
      <c r="I6332" s="23" t="s">
        <v>10093</v>
      </c>
      <c r="J6332" s="23" t="s">
        <v>8803</v>
      </c>
      <c r="K6332" s="23" t="s">
        <v>579</v>
      </c>
      <c r="L6332" s="3" t="s">
        <v>54</v>
      </c>
      <c r="M6332" s="25" t="s">
        <v>10094</v>
      </c>
      <c r="N6332" s="23" t="s">
        <v>57</v>
      </c>
      <c r="O6332" s="24">
        <v>45016</v>
      </c>
      <c r="P6332" s="24">
        <v>45016</v>
      </c>
      <c r="Q6332" s="23"/>
    </row>
    <row r="6333" spans="1:17" ht="30" x14ac:dyDescent="0.25">
      <c r="A6333" s="23">
        <v>2023</v>
      </c>
      <c r="B6333" s="24">
        <v>44927</v>
      </c>
      <c r="C6333" s="24">
        <v>45016</v>
      </c>
      <c r="D6333" s="23" t="s">
        <v>43</v>
      </c>
      <c r="E6333" s="23" t="s">
        <v>9109</v>
      </c>
      <c r="F6333" s="23" t="s">
        <v>10095</v>
      </c>
      <c r="G6333" s="23" t="s">
        <v>10096</v>
      </c>
      <c r="H6333" s="23" t="s">
        <v>10092</v>
      </c>
      <c r="I6333" s="23" t="s">
        <v>10097</v>
      </c>
      <c r="J6333" s="23" t="s">
        <v>408</v>
      </c>
      <c r="K6333" s="23" t="s">
        <v>667</v>
      </c>
      <c r="L6333" s="3" t="s">
        <v>53</v>
      </c>
      <c r="M6333" s="25" t="s">
        <v>10098</v>
      </c>
      <c r="N6333" s="23" t="s">
        <v>57</v>
      </c>
      <c r="O6333" s="24">
        <v>45016</v>
      </c>
      <c r="P6333" s="24">
        <v>45016</v>
      </c>
      <c r="Q6333" s="23"/>
    </row>
    <row r="6334" spans="1:17" ht="30" x14ac:dyDescent="0.25">
      <c r="A6334" s="23">
        <v>2023</v>
      </c>
      <c r="B6334" s="24">
        <v>44927</v>
      </c>
      <c r="C6334" s="24">
        <v>45016</v>
      </c>
      <c r="D6334" s="23" t="s">
        <v>43</v>
      </c>
      <c r="E6334" s="23">
        <v>11980</v>
      </c>
      <c r="F6334" s="23" t="s">
        <v>10099</v>
      </c>
      <c r="G6334" s="23" t="s">
        <v>9177</v>
      </c>
      <c r="H6334" s="23" t="s">
        <v>10100</v>
      </c>
      <c r="I6334" s="23" t="s">
        <v>10101</v>
      </c>
      <c r="J6334" s="23" t="s">
        <v>408</v>
      </c>
      <c r="K6334" s="23" t="s">
        <v>501</v>
      </c>
      <c r="L6334" s="3" t="s">
        <v>53</v>
      </c>
      <c r="M6334" s="25" t="s">
        <v>10102</v>
      </c>
      <c r="N6334" s="23" t="s">
        <v>57</v>
      </c>
      <c r="O6334" s="24">
        <v>45016</v>
      </c>
      <c r="P6334" s="24">
        <v>45016</v>
      </c>
      <c r="Q6334" s="23"/>
    </row>
    <row r="6335" spans="1:17" ht="30" x14ac:dyDescent="0.25">
      <c r="A6335" s="23">
        <v>2023</v>
      </c>
      <c r="B6335" s="24">
        <v>44927</v>
      </c>
      <c r="C6335" s="24">
        <v>45016</v>
      </c>
      <c r="D6335" s="23" t="s">
        <v>43</v>
      </c>
      <c r="E6335" s="23" t="s">
        <v>10103</v>
      </c>
      <c r="F6335" s="23" t="s">
        <v>9004</v>
      </c>
      <c r="G6335" s="23" t="s">
        <v>10104</v>
      </c>
      <c r="H6335" s="23" t="s">
        <v>9780</v>
      </c>
      <c r="I6335" s="23" t="s">
        <v>10105</v>
      </c>
      <c r="J6335" s="23" t="s">
        <v>410</v>
      </c>
      <c r="K6335" s="23" t="s">
        <v>642</v>
      </c>
      <c r="L6335" s="3" t="s">
        <v>54</v>
      </c>
      <c r="M6335" s="25" t="s">
        <v>10106</v>
      </c>
      <c r="N6335" s="23" t="s">
        <v>57</v>
      </c>
      <c r="O6335" s="24">
        <v>45016</v>
      </c>
      <c r="P6335" s="24">
        <v>45016</v>
      </c>
      <c r="Q6335" s="23"/>
    </row>
    <row r="6336" spans="1:17" ht="30" x14ac:dyDescent="0.25">
      <c r="A6336" s="23">
        <v>2023</v>
      </c>
      <c r="B6336" s="24">
        <v>44927</v>
      </c>
      <c r="C6336" s="24">
        <v>45016</v>
      </c>
      <c r="D6336" s="23" t="s">
        <v>43</v>
      </c>
      <c r="E6336" s="23">
        <v>11979</v>
      </c>
      <c r="F6336" s="23" t="s">
        <v>9113</v>
      </c>
      <c r="G6336" s="23" t="s">
        <v>10107</v>
      </c>
      <c r="H6336" s="23" t="s">
        <v>9780</v>
      </c>
      <c r="I6336" s="23" t="s">
        <v>10108</v>
      </c>
      <c r="J6336" s="23" t="s">
        <v>408</v>
      </c>
      <c r="K6336" s="23" t="s">
        <v>408</v>
      </c>
      <c r="L6336" s="3" t="s">
        <v>53</v>
      </c>
      <c r="M6336" s="25" t="s">
        <v>10109</v>
      </c>
      <c r="N6336" s="23" t="s">
        <v>57</v>
      </c>
      <c r="O6336" s="24">
        <v>45016</v>
      </c>
      <c r="P6336" s="24">
        <v>45016</v>
      </c>
      <c r="Q6336" s="23"/>
    </row>
    <row r="6337" spans="1:17" ht="30" x14ac:dyDescent="0.25">
      <c r="A6337" s="23">
        <v>2023</v>
      </c>
      <c r="B6337" s="24">
        <v>44927</v>
      </c>
      <c r="C6337" s="24">
        <v>45016</v>
      </c>
      <c r="D6337" s="23" t="s">
        <v>43</v>
      </c>
      <c r="E6337" s="23">
        <v>11951</v>
      </c>
      <c r="F6337" s="23" t="s">
        <v>8529</v>
      </c>
      <c r="G6337" s="23" t="s">
        <v>8740</v>
      </c>
      <c r="H6337" s="23" t="s">
        <v>10110</v>
      </c>
      <c r="I6337" s="23" t="s">
        <v>10111</v>
      </c>
      <c r="J6337" s="23" t="s">
        <v>461</v>
      </c>
      <c r="K6337" s="23" t="s">
        <v>436</v>
      </c>
      <c r="L6337" s="3" t="s">
        <v>53</v>
      </c>
      <c r="M6337" s="25" t="s">
        <v>10112</v>
      </c>
      <c r="N6337" s="23" t="s">
        <v>57</v>
      </c>
      <c r="O6337" s="24">
        <v>45016</v>
      </c>
      <c r="P6337" s="24">
        <v>45016</v>
      </c>
      <c r="Q6337" s="23"/>
    </row>
    <row r="6338" spans="1:17" ht="30" x14ac:dyDescent="0.25">
      <c r="A6338" s="23">
        <v>2023</v>
      </c>
      <c r="B6338" s="24">
        <v>44927</v>
      </c>
      <c r="C6338" s="24">
        <v>45016</v>
      </c>
      <c r="D6338" s="23" t="s">
        <v>43</v>
      </c>
      <c r="E6338" s="23">
        <v>11943</v>
      </c>
      <c r="F6338" s="23" t="s">
        <v>9277</v>
      </c>
      <c r="G6338" s="23" t="s">
        <v>8740</v>
      </c>
      <c r="H6338" s="23" t="s">
        <v>10110</v>
      </c>
      <c r="I6338" s="23" t="s">
        <v>10113</v>
      </c>
      <c r="J6338" s="23" t="s">
        <v>502</v>
      </c>
      <c r="K6338" s="23" t="s">
        <v>579</v>
      </c>
      <c r="L6338" s="3" t="s">
        <v>53</v>
      </c>
      <c r="M6338" s="25" t="s">
        <v>10114</v>
      </c>
      <c r="N6338" s="23" t="s">
        <v>57</v>
      </c>
      <c r="O6338" s="24">
        <v>45016</v>
      </c>
      <c r="P6338" s="24">
        <v>45016</v>
      </c>
      <c r="Q6338" s="23"/>
    </row>
    <row r="6339" spans="1:17" ht="30" x14ac:dyDescent="0.25">
      <c r="A6339" s="23">
        <v>2023</v>
      </c>
      <c r="B6339" s="24">
        <v>44927</v>
      </c>
      <c r="C6339" s="24">
        <v>45016</v>
      </c>
      <c r="D6339" s="23" t="s">
        <v>43</v>
      </c>
      <c r="E6339" s="23">
        <v>12331</v>
      </c>
      <c r="F6339" s="23" t="s">
        <v>10115</v>
      </c>
      <c r="G6339" s="23" t="s">
        <v>10116</v>
      </c>
      <c r="H6339" s="23" t="s">
        <v>10110</v>
      </c>
      <c r="I6339" s="23" t="s">
        <v>10117</v>
      </c>
      <c r="J6339" s="23" t="s">
        <v>485</v>
      </c>
      <c r="K6339" s="23" t="s">
        <v>579</v>
      </c>
      <c r="L6339" s="3" t="s">
        <v>53</v>
      </c>
      <c r="M6339" s="25" t="s">
        <v>10118</v>
      </c>
      <c r="N6339" s="23" t="s">
        <v>57</v>
      </c>
      <c r="O6339" s="24">
        <v>45016</v>
      </c>
      <c r="P6339" s="24">
        <v>45016</v>
      </c>
      <c r="Q6339" s="23"/>
    </row>
    <row r="6340" spans="1:17" ht="30" x14ac:dyDescent="0.25">
      <c r="A6340" s="23">
        <v>2023</v>
      </c>
      <c r="B6340" s="24">
        <v>44927</v>
      </c>
      <c r="C6340" s="24">
        <v>45016</v>
      </c>
      <c r="D6340" s="23" t="s">
        <v>43</v>
      </c>
      <c r="E6340" s="23">
        <v>12080</v>
      </c>
      <c r="F6340" s="23" t="s">
        <v>10119</v>
      </c>
      <c r="G6340" s="23" t="s">
        <v>8659</v>
      </c>
      <c r="H6340" s="23" t="s">
        <v>10120</v>
      </c>
      <c r="I6340" s="23" t="s">
        <v>10121</v>
      </c>
      <c r="J6340" s="23" t="s">
        <v>8629</v>
      </c>
      <c r="K6340" s="23" t="s">
        <v>501</v>
      </c>
      <c r="L6340" s="3" t="s">
        <v>53</v>
      </c>
      <c r="M6340" s="25" t="s">
        <v>10122</v>
      </c>
      <c r="N6340" s="23" t="s">
        <v>57</v>
      </c>
      <c r="O6340" s="24">
        <v>45016</v>
      </c>
      <c r="P6340" s="24">
        <v>45016</v>
      </c>
      <c r="Q6340" s="23"/>
    </row>
    <row r="6341" spans="1:17" ht="30" x14ac:dyDescent="0.25">
      <c r="A6341" s="23">
        <v>2023</v>
      </c>
      <c r="B6341" s="24">
        <v>44927</v>
      </c>
      <c r="C6341" s="24">
        <v>45016</v>
      </c>
      <c r="D6341" s="23" t="s">
        <v>43</v>
      </c>
      <c r="E6341" s="23">
        <v>12082</v>
      </c>
      <c r="F6341" s="23" t="s">
        <v>8538</v>
      </c>
      <c r="G6341" s="23" t="s">
        <v>10123</v>
      </c>
      <c r="H6341" s="23" t="s">
        <v>10124</v>
      </c>
      <c r="I6341" s="23" t="s">
        <v>10125</v>
      </c>
      <c r="J6341" s="23" t="s">
        <v>579</v>
      </c>
      <c r="K6341" s="23" t="s">
        <v>459</v>
      </c>
      <c r="L6341" s="3" t="s">
        <v>53</v>
      </c>
      <c r="M6341" s="25" t="s">
        <v>10126</v>
      </c>
      <c r="N6341" s="23" t="s">
        <v>57</v>
      </c>
      <c r="O6341" s="24">
        <v>45016</v>
      </c>
      <c r="P6341" s="24">
        <v>45016</v>
      </c>
      <c r="Q6341" s="23"/>
    </row>
    <row r="6342" spans="1:17" ht="30" x14ac:dyDescent="0.25">
      <c r="A6342" s="23">
        <v>2023</v>
      </c>
      <c r="B6342" s="24">
        <v>44927</v>
      </c>
      <c r="C6342" s="24">
        <v>45016</v>
      </c>
      <c r="D6342" s="23" t="s">
        <v>43</v>
      </c>
      <c r="E6342" s="23">
        <v>12318</v>
      </c>
      <c r="F6342" s="23" t="s">
        <v>10127</v>
      </c>
      <c r="G6342" s="23" t="s">
        <v>10128</v>
      </c>
      <c r="H6342" s="23" t="s">
        <v>9837</v>
      </c>
      <c r="I6342" s="23" t="s">
        <v>10129</v>
      </c>
      <c r="J6342" s="23" t="s">
        <v>8901</v>
      </c>
      <c r="K6342" s="23" t="s">
        <v>436</v>
      </c>
      <c r="L6342" s="3" t="s">
        <v>53</v>
      </c>
      <c r="M6342" s="25" t="s">
        <v>10130</v>
      </c>
      <c r="N6342" s="23" t="s">
        <v>57</v>
      </c>
      <c r="O6342" s="24">
        <v>45016</v>
      </c>
      <c r="P6342" s="24">
        <v>45016</v>
      </c>
      <c r="Q6342" s="23"/>
    </row>
    <row r="6343" spans="1:17" ht="30" x14ac:dyDescent="0.25">
      <c r="A6343" s="23">
        <v>2023</v>
      </c>
      <c r="B6343" s="24">
        <v>44927</v>
      </c>
      <c r="C6343" s="24">
        <v>45016</v>
      </c>
      <c r="D6343" s="23" t="s">
        <v>43</v>
      </c>
      <c r="E6343" s="23">
        <v>12316</v>
      </c>
      <c r="F6343" s="23" t="s">
        <v>10131</v>
      </c>
      <c r="G6343" s="23" t="s">
        <v>10128</v>
      </c>
      <c r="H6343" s="23" t="s">
        <v>9837</v>
      </c>
      <c r="I6343" s="23" t="s">
        <v>10132</v>
      </c>
      <c r="J6343" s="23" t="s">
        <v>410</v>
      </c>
      <c r="K6343" s="23" t="s">
        <v>636</v>
      </c>
      <c r="L6343" s="3" t="s">
        <v>53</v>
      </c>
      <c r="M6343" s="25" t="s">
        <v>10133</v>
      </c>
      <c r="N6343" s="23" t="s">
        <v>57</v>
      </c>
      <c r="O6343" s="24">
        <v>45016</v>
      </c>
      <c r="P6343" s="24">
        <v>45016</v>
      </c>
      <c r="Q6343" s="23"/>
    </row>
    <row r="6344" spans="1:17" ht="30" x14ac:dyDescent="0.25">
      <c r="A6344" s="23">
        <v>2023</v>
      </c>
      <c r="B6344" s="24">
        <v>44927</v>
      </c>
      <c r="C6344" s="24">
        <v>45016</v>
      </c>
      <c r="D6344" s="23" t="s">
        <v>43</v>
      </c>
      <c r="E6344" s="23" t="s">
        <v>10134</v>
      </c>
      <c r="F6344" s="23" t="s">
        <v>8691</v>
      </c>
      <c r="G6344" s="23" t="s">
        <v>10134</v>
      </c>
      <c r="H6344" s="23" t="s">
        <v>10135</v>
      </c>
      <c r="I6344" s="23" t="s">
        <v>10136</v>
      </c>
      <c r="J6344" s="23" t="s">
        <v>506</v>
      </c>
      <c r="K6344" s="23" t="s">
        <v>414</v>
      </c>
      <c r="L6344" s="3" t="s">
        <v>54</v>
      </c>
      <c r="M6344" s="25" t="s">
        <v>10137</v>
      </c>
      <c r="N6344" s="23" t="s">
        <v>57</v>
      </c>
      <c r="O6344" s="24">
        <v>45016</v>
      </c>
      <c r="P6344" s="24">
        <v>45016</v>
      </c>
      <c r="Q6344" s="23"/>
    </row>
    <row r="6345" spans="1:17" ht="30" x14ac:dyDescent="0.25">
      <c r="A6345" s="23">
        <v>2023</v>
      </c>
      <c r="B6345" s="24">
        <v>44927</v>
      </c>
      <c r="C6345" s="24">
        <v>45016</v>
      </c>
      <c r="D6345" s="23" t="s">
        <v>43</v>
      </c>
      <c r="E6345" s="23" t="s">
        <v>8529</v>
      </c>
      <c r="F6345" s="23" t="s">
        <v>8691</v>
      </c>
      <c r="G6345" s="23" t="s">
        <v>10138</v>
      </c>
      <c r="H6345" s="23" t="s">
        <v>9607</v>
      </c>
      <c r="I6345" s="23" t="s">
        <v>10139</v>
      </c>
      <c r="J6345" s="23" t="s">
        <v>8556</v>
      </c>
      <c r="K6345" s="23" t="s">
        <v>10140</v>
      </c>
      <c r="L6345" s="3" t="s">
        <v>54</v>
      </c>
      <c r="M6345" s="25" t="s">
        <v>10141</v>
      </c>
      <c r="N6345" s="23" t="s">
        <v>57</v>
      </c>
      <c r="O6345" s="24">
        <v>45016</v>
      </c>
      <c r="P6345" s="24">
        <v>45016</v>
      </c>
      <c r="Q6345" s="23"/>
    </row>
    <row r="6346" spans="1:17" ht="30" x14ac:dyDescent="0.25">
      <c r="A6346" s="23">
        <v>2023</v>
      </c>
      <c r="B6346" s="24">
        <v>44927</v>
      </c>
      <c r="C6346" s="24">
        <v>45016</v>
      </c>
      <c r="D6346" s="23" t="s">
        <v>43</v>
      </c>
      <c r="E6346" s="23">
        <v>11448</v>
      </c>
      <c r="F6346" s="23" t="s">
        <v>8778</v>
      </c>
      <c r="G6346" s="23" t="s">
        <v>8777</v>
      </c>
      <c r="H6346" s="23" t="s">
        <v>9607</v>
      </c>
      <c r="I6346" s="23" t="s">
        <v>10142</v>
      </c>
      <c r="J6346" s="23" t="s">
        <v>10143</v>
      </c>
      <c r="K6346" s="23" t="s">
        <v>10144</v>
      </c>
      <c r="L6346" s="3" t="s">
        <v>53</v>
      </c>
      <c r="M6346" s="25" t="s">
        <v>10145</v>
      </c>
      <c r="N6346" s="23" t="s">
        <v>57</v>
      </c>
      <c r="O6346" s="24">
        <v>45016</v>
      </c>
      <c r="P6346" s="24">
        <v>45016</v>
      </c>
      <c r="Q6346" s="23"/>
    </row>
    <row r="6347" spans="1:17" ht="30" x14ac:dyDescent="0.25">
      <c r="A6347" s="23">
        <v>2023</v>
      </c>
      <c r="B6347" s="24">
        <v>44927</v>
      </c>
      <c r="C6347" s="24">
        <v>45016</v>
      </c>
      <c r="D6347" s="23" t="s">
        <v>43</v>
      </c>
      <c r="E6347" s="23" t="s">
        <v>10146</v>
      </c>
      <c r="F6347" s="23" t="s">
        <v>8659</v>
      </c>
      <c r="G6347" s="23" t="s">
        <v>10146</v>
      </c>
      <c r="H6347" s="23" t="s">
        <v>9926</v>
      </c>
      <c r="I6347" s="23" t="s">
        <v>8906</v>
      </c>
      <c r="J6347" s="23" t="s">
        <v>418</v>
      </c>
      <c r="K6347" s="23" t="s">
        <v>10147</v>
      </c>
      <c r="L6347" s="3" t="s">
        <v>54</v>
      </c>
      <c r="M6347" s="25" t="s">
        <v>10148</v>
      </c>
      <c r="N6347" s="23" t="s">
        <v>57</v>
      </c>
      <c r="O6347" s="24">
        <v>45016</v>
      </c>
      <c r="P6347" s="24">
        <v>45016</v>
      </c>
      <c r="Q6347" s="23"/>
    </row>
    <row r="6348" spans="1:17" ht="30" x14ac:dyDescent="0.25">
      <c r="A6348" s="23">
        <v>2023</v>
      </c>
      <c r="B6348" s="24">
        <v>44927</v>
      </c>
      <c r="C6348" s="24">
        <v>45016</v>
      </c>
      <c r="D6348" s="23" t="s">
        <v>43</v>
      </c>
      <c r="E6348" s="23" t="s">
        <v>9109</v>
      </c>
      <c r="F6348" s="23" t="s">
        <v>10149</v>
      </c>
      <c r="G6348" s="23" t="s">
        <v>8777</v>
      </c>
      <c r="H6348" s="23" t="s">
        <v>9926</v>
      </c>
      <c r="I6348" s="23" t="s">
        <v>10150</v>
      </c>
      <c r="J6348" s="23" t="s">
        <v>464</v>
      </c>
      <c r="K6348" s="23" t="s">
        <v>580</v>
      </c>
      <c r="L6348" s="3" t="s">
        <v>53</v>
      </c>
      <c r="M6348" s="25" t="s">
        <v>10151</v>
      </c>
      <c r="N6348" s="23" t="s">
        <v>57</v>
      </c>
      <c r="O6348" s="24">
        <v>45016</v>
      </c>
      <c r="P6348" s="24">
        <v>45016</v>
      </c>
      <c r="Q6348" s="23"/>
    </row>
    <row r="6349" spans="1:17" ht="30" x14ac:dyDescent="0.25">
      <c r="A6349" s="23">
        <v>2023</v>
      </c>
      <c r="B6349" s="24">
        <v>44927</v>
      </c>
      <c r="C6349" s="24">
        <v>45016</v>
      </c>
      <c r="D6349" s="23" t="s">
        <v>43</v>
      </c>
      <c r="E6349" s="23" t="s">
        <v>8536</v>
      </c>
      <c r="F6349" s="23" t="s">
        <v>8529</v>
      </c>
      <c r="G6349" s="23" t="s">
        <v>8656</v>
      </c>
      <c r="H6349" s="23" t="s">
        <v>10152</v>
      </c>
      <c r="I6349" s="23" t="s">
        <v>10153</v>
      </c>
      <c r="J6349" s="23" t="s">
        <v>551</v>
      </c>
      <c r="K6349" s="23" t="s">
        <v>585</v>
      </c>
      <c r="L6349" s="3" t="s">
        <v>54</v>
      </c>
      <c r="M6349" s="25" t="s">
        <v>10154</v>
      </c>
      <c r="N6349" s="23" t="s">
        <v>57</v>
      </c>
      <c r="O6349" s="24">
        <v>45016</v>
      </c>
      <c r="P6349" s="24">
        <v>45016</v>
      </c>
      <c r="Q6349" s="23"/>
    </row>
    <row r="6350" spans="1:17" ht="30" x14ac:dyDescent="0.25">
      <c r="A6350" s="23">
        <v>2023</v>
      </c>
      <c r="B6350" s="24">
        <v>44927</v>
      </c>
      <c r="C6350" s="24">
        <v>45016</v>
      </c>
      <c r="D6350" s="23" t="s">
        <v>43</v>
      </c>
      <c r="E6350" s="23" t="s">
        <v>8860</v>
      </c>
      <c r="F6350" s="23" t="s">
        <v>10127</v>
      </c>
      <c r="G6350" s="23" t="s">
        <v>9004</v>
      </c>
      <c r="H6350" s="23" t="s">
        <v>670</v>
      </c>
      <c r="I6350" s="23" t="s">
        <v>10121</v>
      </c>
      <c r="J6350" s="23" t="s">
        <v>9457</v>
      </c>
      <c r="K6350" s="23" t="s">
        <v>517</v>
      </c>
      <c r="L6350" s="3" t="s">
        <v>53</v>
      </c>
      <c r="M6350" s="25" t="s">
        <v>10155</v>
      </c>
      <c r="N6350" s="23" t="s">
        <v>57</v>
      </c>
      <c r="O6350" s="24">
        <v>45016</v>
      </c>
      <c r="P6350" s="24">
        <v>45016</v>
      </c>
      <c r="Q6350" s="23"/>
    </row>
    <row r="6351" spans="1:17" ht="30" x14ac:dyDescent="0.25">
      <c r="A6351" s="23">
        <v>2023</v>
      </c>
      <c r="B6351" s="24">
        <v>44927</v>
      </c>
      <c r="C6351" s="24">
        <v>45016</v>
      </c>
      <c r="D6351" s="23" t="s">
        <v>43</v>
      </c>
      <c r="E6351" s="23" t="s">
        <v>8860</v>
      </c>
      <c r="F6351" s="23" t="s">
        <v>10156</v>
      </c>
      <c r="G6351" s="23" t="s">
        <v>9004</v>
      </c>
      <c r="H6351" s="23" t="s">
        <v>670</v>
      </c>
      <c r="I6351" s="23" t="s">
        <v>10121</v>
      </c>
      <c r="J6351" s="23" t="s">
        <v>9457</v>
      </c>
      <c r="K6351" s="23" t="s">
        <v>517</v>
      </c>
      <c r="L6351" s="3" t="s">
        <v>54</v>
      </c>
      <c r="M6351" s="25" t="s">
        <v>10157</v>
      </c>
      <c r="N6351" s="23" t="s">
        <v>57</v>
      </c>
      <c r="O6351" s="24">
        <v>45016</v>
      </c>
      <c r="P6351" s="24">
        <v>45016</v>
      </c>
      <c r="Q6351" s="23"/>
    </row>
    <row r="6352" spans="1:17" ht="30" x14ac:dyDescent="0.25">
      <c r="A6352" s="23">
        <v>2023</v>
      </c>
      <c r="B6352" s="24">
        <v>44927</v>
      </c>
      <c r="C6352" s="24">
        <v>45016</v>
      </c>
      <c r="D6352" s="23" t="s">
        <v>43</v>
      </c>
      <c r="E6352" s="23" t="s">
        <v>8860</v>
      </c>
      <c r="F6352" s="23" t="s">
        <v>10158</v>
      </c>
      <c r="G6352" s="23" t="s">
        <v>9004</v>
      </c>
      <c r="H6352" s="23" t="s">
        <v>670</v>
      </c>
      <c r="I6352" s="23" t="s">
        <v>10159</v>
      </c>
      <c r="J6352" s="23" t="s">
        <v>531</v>
      </c>
      <c r="K6352" s="23" t="s">
        <v>602</v>
      </c>
      <c r="L6352" s="3" t="s">
        <v>53</v>
      </c>
      <c r="M6352" s="25" t="s">
        <v>10160</v>
      </c>
      <c r="N6352" s="23" t="s">
        <v>57</v>
      </c>
      <c r="O6352" s="24">
        <v>45016</v>
      </c>
      <c r="P6352" s="24">
        <v>45016</v>
      </c>
      <c r="Q6352" s="23"/>
    </row>
    <row r="6353" spans="1:17" ht="30" x14ac:dyDescent="0.25">
      <c r="A6353" s="23">
        <v>2023</v>
      </c>
      <c r="B6353" s="24">
        <v>44927</v>
      </c>
      <c r="C6353" s="24">
        <v>45016</v>
      </c>
      <c r="D6353" s="23" t="s">
        <v>43</v>
      </c>
      <c r="E6353" s="23">
        <v>11918</v>
      </c>
      <c r="F6353" s="23" t="s">
        <v>10161</v>
      </c>
      <c r="G6353" s="23" t="s">
        <v>8532</v>
      </c>
      <c r="H6353" s="23" t="s">
        <v>8563</v>
      </c>
      <c r="I6353" s="23" t="s">
        <v>10162</v>
      </c>
      <c r="J6353" s="23" t="s">
        <v>10163</v>
      </c>
      <c r="K6353" s="23" t="s">
        <v>539</v>
      </c>
      <c r="L6353" s="3" t="s">
        <v>53</v>
      </c>
      <c r="M6353" s="25" t="s">
        <v>10164</v>
      </c>
      <c r="N6353" s="23" t="s">
        <v>57</v>
      </c>
      <c r="O6353" s="24">
        <v>45016</v>
      </c>
      <c r="P6353" s="24">
        <v>45016</v>
      </c>
      <c r="Q6353" s="23"/>
    </row>
    <row r="6354" spans="1:17" ht="30" x14ac:dyDescent="0.25">
      <c r="A6354" s="23">
        <v>2023</v>
      </c>
      <c r="B6354" s="24">
        <v>44927</v>
      </c>
      <c r="C6354" s="24">
        <v>45016</v>
      </c>
      <c r="D6354" s="23" t="s">
        <v>43</v>
      </c>
      <c r="E6354" s="23" t="s">
        <v>8860</v>
      </c>
      <c r="F6354" s="23" t="s">
        <v>8529</v>
      </c>
      <c r="G6354" s="23" t="s">
        <v>9004</v>
      </c>
      <c r="H6354" s="23" t="s">
        <v>10059</v>
      </c>
      <c r="I6354" s="23" t="s">
        <v>563</v>
      </c>
      <c r="J6354" s="23" t="s">
        <v>629</v>
      </c>
      <c r="K6354" s="23" t="s">
        <v>410</v>
      </c>
      <c r="L6354" s="3" t="s">
        <v>54</v>
      </c>
      <c r="M6354" s="25" t="s">
        <v>10165</v>
      </c>
      <c r="N6354" s="23" t="s">
        <v>57</v>
      </c>
      <c r="O6354" s="24">
        <v>45016</v>
      </c>
      <c r="P6354" s="24">
        <v>45016</v>
      </c>
      <c r="Q6354" s="23"/>
    </row>
    <row r="6355" spans="1:17" ht="30" x14ac:dyDescent="0.25">
      <c r="A6355" s="23">
        <v>2023</v>
      </c>
      <c r="B6355" s="24">
        <v>44927</v>
      </c>
      <c r="C6355" s="24">
        <v>45016</v>
      </c>
      <c r="D6355" s="23" t="s">
        <v>43</v>
      </c>
      <c r="E6355" s="23">
        <v>3765</v>
      </c>
      <c r="F6355" s="23" t="s">
        <v>8706</v>
      </c>
      <c r="G6355" s="23">
        <v>3765</v>
      </c>
      <c r="H6355" s="23" t="s">
        <v>10059</v>
      </c>
      <c r="I6355" s="23" t="s">
        <v>488</v>
      </c>
      <c r="J6355" s="23" t="s">
        <v>427</v>
      </c>
      <c r="K6355" s="23" t="s">
        <v>417</v>
      </c>
      <c r="L6355" s="3" t="s">
        <v>53</v>
      </c>
      <c r="M6355" s="25" t="s">
        <v>10166</v>
      </c>
      <c r="N6355" s="23" t="s">
        <v>57</v>
      </c>
      <c r="O6355" s="24">
        <v>45016</v>
      </c>
      <c r="P6355" s="24">
        <v>45016</v>
      </c>
      <c r="Q6355" s="23"/>
    </row>
    <row r="6356" spans="1:17" ht="30" x14ac:dyDescent="0.25">
      <c r="A6356" s="23">
        <v>2023</v>
      </c>
      <c r="B6356" s="24">
        <v>44927</v>
      </c>
      <c r="C6356" s="24">
        <v>45016</v>
      </c>
      <c r="D6356" s="23" t="s">
        <v>43</v>
      </c>
      <c r="E6356" s="23">
        <v>3765</v>
      </c>
      <c r="F6356" s="23" t="s">
        <v>10167</v>
      </c>
      <c r="G6356" s="23">
        <v>3765</v>
      </c>
      <c r="H6356" s="23" t="s">
        <v>10059</v>
      </c>
      <c r="I6356" s="23" t="s">
        <v>488</v>
      </c>
      <c r="J6356" s="23" t="s">
        <v>427</v>
      </c>
      <c r="K6356" s="23" t="s">
        <v>417</v>
      </c>
      <c r="L6356" s="3" t="s">
        <v>54</v>
      </c>
      <c r="M6356" s="25" t="s">
        <v>10168</v>
      </c>
      <c r="N6356" s="23" t="s">
        <v>57</v>
      </c>
      <c r="O6356" s="24">
        <v>45016</v>
      </c>
      <c r="P6356" s="24">
        <v>45016</v>
      </c>
      <c r="Q6356" s="23"/>
    </row>
    <row r="6357" spans="1:17" ht="30" x14ac:dyDescent="0.25">
      <c r="A6357" s="23">
        <v>2023</v>
      </c>
      <c r="B6357" s="24">
        <v>44927</v>
      </c>
      <c r="C6357" s="24">
        <v>45016</v>
      </c>
      <c r="D6357" s="23" t="s">
        <v>43</v>
      </c>
      <c r="E6357" s="23">
        <v>1781</v>
      </c>
      <c r="F6357" s="23" t="s">
        <v>10169</v>
      </c>
      <c r="G6357" s="23" t="s">
        <v>9342</v>
      </c>
      <c r="H6357" s="23" t="s">
        <v>10170</v>
      </c>
      <c r="I6357" s="23" t="s">
        <v>10171</v>
      </c>
      <c r="J6357" s="23" t="s">
        <v>417</v>
      </c>
      <c r="K6357" s="23" t="s">
        <v>8609</v>
      </c>
      <c r="L6357" s="3" t="s">
        <v>53</v>
      </c>
      <c r="M6357" s="25" t="s">
        <v>10172</v>
      </c>
      <c r="N6357" s="23" t="s">
        <v>57</v>
      </c>
      <c r="O6357" s="24">
        <v>45016</v>
      </c>
      <c r="P6357" s="24">
        <v>45016</v>
      </c>
      <c r="Q6357" s="23"/>
    </row>
    <row r="6358" spans="1:17" ht="30" x14ac:dyDescent="0.25">
      <c r="A6358" s="23">
        <v>2023</v>
      </c>
      <c r="B6358" s="24">
        <v>44927</v>
      </c>
      <c r="C6358" s="24">
        <v>45016</v>
      </c>
      <c r="D6358" s="23" t="s">
        <v>43</v>
      </c>
      <c r="E6358" s="23">
        <v>1781</v>
      </c>
      <c r="F6358" s="23" t="s">
        <v>8715</v>
      </c>
      <c r="G6358" s="23" t="s">
        <v>9342</v>
      </c>
      <c r="H6358" s="23" t="s">
        <v>10170</v>
      </c>
      <c r="I6358" s="23" t="s">
        <v>10171</v>
      </c>
      <c r="J6358" s="23" t="s">
        <v>417</v>
      </c>
      <c r="K6358" s="23" t="s">
        <v>8609</v>
      </c>
      <c r="L6358" s="3" t="s">
        <v>54</v>
      </c>
      <c r="M6358" s="25" t="s">
        <v>10173</v>
      </c>
      <c r="N6358" s="23" t="s">
        <v>57</v>
      </c>
      <c r="O6358" s="24">
        <v>45016</v>
      </c>
      <c r="P6358" s="24">
        <v>45016</v>
      </c>
      <c r="Q6358" s="23"/>
    </row>
    <row r="6359" spans="1:17" ht="30" x14ac:dyDescent="0.25">
      <c r="A6359" s="23">
        <v>2023</v>
      </c>
      <c r="B6359" s="24">
        <v>44927</v>
      </c>
      <c r="C6359" s="24">
        <v>45016</v>
      </c>
      <c r="D6359" s="23" t="s">
        <v>43</v>
      </c>
      <c r="E6359" s="23" t="s">
        <v>8860</v>
      </c>
      <c r="F6359" s="23" t="s">
        <v>10167</v>
      </c>
      <c r="G6359" s="23" t="s">
        <v>9342</v>
      </c>
      <c r="H6359" s="23" t="s">
        <v>10174</v>
      </c>
      <c r="I6359" s="23" t="s">
        <v>563</v>
      </c>
      <c r="J6359" s="23" t="s">
        <v>629</v>
      </c>
      <c r="K6359" s="23" t="s">
        <v>410</v>
      </c>
      <c r="L6359" s="3" t="s">
        <v>53</v>
      </c>
      <c r="M6359" s="25" t="s">
        <v>10175</v>
      </c>
      <c r="N6359" s="23" t="s">
        <v>57</v>
      </c>
      <c r="O6359" s="24">
        <v>45016</v>
      </c>
      <c r="P6359" s="24">
        <v>45016</v>
      </c>
      <c r="Q6359" s="23"/>
    </row>
    <row r="6360" spans="1:17" ht="30" x14ac:dyDescent="0.25">
      <c r="A6360" s="23">
        <v>2023</v>
      </c>
      <c r="B6360" s="24">
        <v>44927</v>
      </c>
      <c r="C6360" s="24">
        <v>45016</v>
      </c>
      <c r="D6360" s="23" t="s">
        <v>43</v>
      </c>
      <c r="E6360" s="23" t="s">
        <v>8860</v>
      </c>
      <c r="F6360" s="23" t="s">
        <v>10176</v>
      </c>
      <c r="G6360" s="23" t="s">
        <v>9004</v>
      </c>
      <c r="H6360" s="23" t="s">
        <v>10177</v>
      </c>
      <c r="I6360" s="23" t="s">
        <v>10178</v>
      </c>
      <c r="J6360" s="23" t="s">
        <v>10179</v>
      </c>
      <c r="K6360" s="23" t="s">
        <v>596</v>
      </c>
      <c r="L6360" s="3" t="s">
        <v>54</v>
      </c>
      <c r="M6360" s="25" t="s">
        <v>10180</v>
      </c>
      <c r="N6360" s="23" t="s">
        <v>57</v>
      </c>
      <c r="O6360" s="24">
        <v>45016</v>
      </c>
      <c r="P6360" s="24">
        <v>45016</v>
      </c>
      <c r="Q6360" s="23"/>
    </row>
    <row r="6361" spans="1:17" ht="30" x14ac:dyDescent="0.25">
      <c r="A6361" s="23">
        <v>2023</v>
      </c>
      <c r="B6361" s="24">
        <v>44927</v>
      </c>
      <c r="C6361" s="24">
        <v>45016</v>
      </c>
      <c r="D6361" s="23" t="s">
        <v>43</v>
      </c>
      <c r="E6361" s="23" t="s">
        <v>8860</v>
      </c>
      <c r="F6361" s="23" t="s">
        <v>10181</v>
      </c>
      <c r="G6361" s="23" t="s">
        <v>9004</v>
      </c>
      <c r="H6361" s="23" t="s">
        <v>9534</v>
      </c>
      <c r="I6361" s="23" t="s">
        <v>10182</v>
      </c>
      <c r="J6361" s="23" t="s">
        <v>426</v>
      </c>
      <c r="K6361" s="23" t="s">
        <v>10183</v>
      </c>
      <c r="L6361" s="3" t="s">
        <v>53</v>
      </c>
      <c r="M6361" s="25" t="s">
        <v>10184</v>
      </c>
      <c r="N6361" s="23" t="s">
        <v>57</v>
      </c>
      <c r="O6361" s="24">
        <v>45016</v>
      </c>
      <c r="P6361" s="24">
        <v>45016</v>
      </c>
      <c r="Q6361" s="23"/>
    </row>
    <row r="6362" spans="1:17" ht="45" x14ac:dyDescent="0.25">
      <c r="A6362" s="23">
        <v>2023</v>
      </c>
      <c r="B6362" s="24">
        <v>44927</v>
      </c>
      <c r="C6362" s="24">
        <v>45016</v>
      </c>
      <c r="D6362" s="23" t="s">
        <v>43</v>
      </c>
      <c r="E6362" s="23" t="s">
        <v>8860</v>
      </c>
      <c r="F6362" s="23" t="s">
        <v>10185</v>
      </c>
      <c r="G6362" s="23" t="s">
        <v>8538</v>
      </c>
      <c r="H6362" s="23" t="s">
        <v>9903</v>
      </c>
      <c r="I6362" s="23" t="s">
        <v>10186</v>
      </c>
      <c r="J6362" s="23" t="s">
        <v>454</v>
      </c>
      <c r="K6362" s="23" t="s">
        <v>8688</v>
      </c>
      <c r="L6362" s="3" t="s">
        <v>53</v>
      </c>
      <c r="M6362" s="25" t="s">
        <v>10187</v>
      </c>
      <c r="N6362" s="23" t="s">
        <v>57</v>
      </c>
      <c r="O6362" s="24">
        <v>45016</v>
      </c>
      <c r="P6362" s="24">
        <v>45016</v>
      </c>
      <c r="Q6362" s="23"/>
    </row>
    <row r="6363" spans="1:17" ht="30" x14ac:dyDescent="0.25">
      <c r="A6363" s="23">
        <v>2023</v>
      </c>
      <c r="B6363" s="24">
        <v>44927</v>
      </c>
      <c r="C6363" s="24">
        <v>45016</v>
      </c>
      <c r="D6363" s="23" t="s">
        <v>43</v>
      </c>
      <c r="E6363" s="23" t="s">
        <v>419</v>
      </c>
      <c r="F6363" s="23" t="s">
        <v>10188</v>
      </c>
      <c r="G6363" s="23" t="s">
        <v>10189</v>
      </c>
      <c r="H6363" s="23" t="s">
        <v>10190</v>
      </c>
      <c r="I6363" s="23" t="s">
        <v>453</v>
      </c>
      <c r="J6363" s="23" t="s">
        <v>464</v>
      </c>
      <c r="K6363" s="23" t="s">
        <v>503</v>
      </c>
      <c r="L6363" s="3" t="s">
        <v>54</v>
      </c>
      <c r="M6363" s="25" t="s">
        <v>10191</v>
      </c>
      <c r="N6363" s="23" t="s">
        <v>57</v>
      </c>
      <c r="O6363" s="24">
        <v>45016</v>
      </c>
      <c r="P6363" s="24">
        <v>45016</v>
      </c>
      <c r="Q6363" s="23"/>
    </row>
    <row r="6364" spans="1:17" ht="30" x14ac:dyDescent="0.25">
      <c r="A6364" s="23">
        <v>2023</v>
      </c>
      <c r="B6364" s="24">
        <v>44927</v>
      </c>
      <c r="C6364" s="24">
        <v>45016</v>
      </c>
      <c r="D6364" s="23" t="s">
        <v>43</v>
      </c>
      <c r="E6364" s="23" t="s">
        <v>419</v>
      </c>
      <c r="F6364" s="23" t="s">
        <v>9451</v>
      </c>
      <c r="G6364" s="23" t="s">
        <v>10189</v>
      </c>
      <c r="H6364" s="23" t="s">
        <v>10190</v>
      </c>
      <c r="I6364" s="23" t="s">
        <v>453</v>
      </c>
      <c r="J6364" s="23" t="s">
        <v>464</v>
      </c>
      <c r="K6364" s="23" t="s">
        <v>503</v>
      </c>
      <c r="L6364" s="3" t="s">
        <v>54</v>
      </c>
      <c r="M6364" s="25" t="s">
        <v>10192</v>
      </c>
      <c r="N6364" s="23" t="s">
        <v>57</v>
      </c>
      <c r="O6364" s="24">
        <v>45016</v>
      </c>
      <c r="P6364" s="24">
        <v>45016</v>
      </c>
      <c r="Q6364" s="23"/>
    </row>
    <row r="6365" spans="1:17" ht="30" x14ac:dyDescent="0.25">
      <c r="A6365" s="23">
        <v>2023</v>
      </c>
      <c r="B6365" s="24">
        <v>44927</v>
      </c>
      <c r="C6365" s="24">
        <v>45016</v>
      </c>
      <c r="D6365" s="23" t="s">
        <v>43</v>
      </c>
      <c r="E6365" s="23" t="s">
        <v>8552</v>
      </c>
      <c r="F6365" s="23" t="s">
        <v>10193</v>
      </c>
      <c r="G6365" s="23" t="s">
        <v>8552</v>
      </c>
      <c r="H6365" s="23" t="s">
        <v>10194</v>
      </c>
      <c r="I6365" s="23" t="s">
        <v>10195</v>
      </c>
      <c r="J6365" s="23" t="s">
        <v>662</v>
      </c>
      <c r="K6365" s="23" t="s">
        <v>566</v>
      </c>
      <c r="L6365" s="3" t="s">
        <v>54</v>
      </c>
      <c r="M6365" s="25" t="s">
        <v>10196</v>
      </c>
      <c r="N6365" s="23" t="s">
        <v>57</v>
      </c>
      <c r="O6365" s="24">
        <v>45016</v>
      </c>
      <c r="P6365" s="24">
        <v>45016</v>
      </c>
      <c r="Q6365" s="23"/>
    </row>
    <row r="6366" spans="1:17" ht="45" x14ac:dyDescent="0.25">
      <c r="A6366" s="23">
        <v>2023</v>
      </c>
      <c r="B6366" s="24">
        <v>44927</v>
      </c>
      <c r="C6366" s="24">
        <v>45016</v>
      </c>
      <c r="D6366" s="23" t="s">
        <v>43</v>
      </c>
      <c r="E6366" s="23">
        <v>12188</v>
      </c>
      <c r="F6366" s="23" t="s">
        <v>10197</v>
      </c>
      <c r="G6366" s="23" t="s">
        <v>8552</v>
      </c>
      <c r="H6366" s="23" t="s">
        <v>10198</v>
      </c>
      <c r="I6366" s="23" t="s">
        <v>586</v>
      </c>
      <c r="J6366" s="23" t="s">
        <v>422</v>
      </c>
      <c r="K6366" s="23" t="s">
        <v>587</v>
      </c>
      <c r="L6366" s="3" t="s">
        <v>53</v>
      </c>
      <c r="M6366" s="25" t="s">
        <v>10199</v>
      </c>
      <c r="N6366" s="23" t="s">
        <v>57</v>
      </c>
      <c r="O6366" s="24">
        <v>45016</v>
      </c>
      <c r="P6366" s="24">
        <v>45016</v>
      </c>
      <c r="Q6366" s="23"/>
    </row>
    <row r="6367" spans="1:17" ht="30" x14ac:dyDescent="0.25">
      <c r="A6367" s="23">
        <v>2023</v>
      </c>
      <c r="B6367" s="24">
        <v>44927</v>
      </c>
      <c r="C6367" s="24">
        <v>45016</v>
      </c>
      <c r="D6367" s="23" t="s">
        <v>43</v>
      </c>
      <c r="E6367" s="23" t="s">
        <v>8550</v>
      </c>
      <c r="F6367" s="23" t="s">
        <v>8691</v>
      </c>
      <c r="G6367" s="23" t="s">
        <v>8552</v>
      </c>
      <c r="H6367" s="23" t="s">
        <v>10200</v>
      </c>
      <c r="I6367" s="23" t="s">
        <v>10201</v>
      </c>
      <c r="J6367" s="23" t="s">
        <v>410</v>
      </c>
      <c r="K6367" s="23" t="s">
        <v>423</v>
      </c>
      <c r="L6367" s="3" t="s">
        <v>53</v>
      </c>
      <c r="M6367" s="25" t="s">
        <v>10202</v>
      </c>
      <c r="N6367" s="23" t="s">
        <v>57</v>
      </c>
      <c r="O6367" s="24">
        <v>45016</v>
      </c>
      <c r="P6367" s="24">
        <v>45016</v>
      </c>
      <c r="Q6367" s="23"/>
    </row>
    <row r="6368" spans="1:17" ht="30" x14ac:dyDescent="0.25">
      <c r="A6368" s="23">
        <v>2023</v>
      </c>
      <c r="B6368" s="24">
        <v>44927</v>
      </c>
      <c r="C6368" s="24">
        <v>45016</v>
      </c>
      <c r="D6368" s="23" t="s">
        <v>43</v>
      </c>
      <c r="E6368" s="23" t="s">
        <v>10203</v>
      </c>
      <c r="F6368" s="23" t="s">
        <v>10204</v>
      </c>
      <c r="G6368" s="23" t="s">
        <v>10203</v>
      </c>
      <c r="H6368" s="23" t="s">
        <v>10200</v>
      </c>
      <c r="I6368" s="23" t="s">
        <v>554</v>
      </c>
      <c r="J6368" s="23" t="s">
        <v>464</v>
      </c>
      <c r="K6368" s="23" t="s">
        <v>634</v>
      </c>
      <c r="L6368" s="3" t="s">
        <v>54</v>
      </c>
      <c r="M6368" s="25" t="s">
        <v>10205</v>
      </c>
      <c r="N6368" s="23" t="s">
        <v>57</v>
      </c>
      <c r="O6368" s="24">
        <v>45016</v>
      </c>
      <c r="P6368" s="24">
        <v>45016</v>
      </c>
      <c r="Q6368" s="23"/>
    </row>
    <row r="6369" spans="1:17" ht="30" x14ac:dyDescent="0.25">
      <c r="A6369" s="23">
        <v>2023</v>
      </c>
      <c r="B6369" s="24">
        <v>44927</v>
      </c>
      <c r="C6369" s="24">
        <v>45016</v>
      </c>
      <c r="D6369" s="23" t="s">
        <v>43</v>
      </c>
      <c r="E6369" s="23" t="s">
        <v>8601</v>
      </c>
      <c r="F6369" s="23" t="s">
        <v>10206</v>
      </c>
      <c r="G6369" s="23" t="s">
        <v>561</v>
      </c>
      <c r="H6369" s="23" t="s">
        <v>10207</v>
      </c>
      <c r="I6369" s="23" t="s">
        <v>10208</v>
      </c>
      <c r="J6369" s="23" t="s">
        <v>8555</v>
      </c>
      <c r="K6369" s="23" t="s">
        <v>444</v>
      </c>
      <c r="L6369" s="3" t="s">
        <v>53</v>
      </c>
      <c r="M6369" s="25" t="s">
        <v>10209</v>
      </c>
      <c r="N6369" s="23" t="s">
        <v>57</v>
      </c>
      <c r="O6369" s="24">
        <v>45016</v>
      </c>
      <c r="P6369" s="24">
        <v>45016</v>
      </c>
      <c r="Q6369" s="23"/>
    </row>
    <row r="6370" spans="1:17" ht="30" x14ac:dyDescent="0.25">
      <c r="A6370" s="23">
        <v>2023</v>
      </c>
      <c r="B6370" s="24">
        <v>44927</v>
      </c>
      <c r="C6370" s="24">
        <v>45016</v>
      </c>
      <c r="D6370" s="23" t="s">
        <v>43</v>
      </c>
      <c r="E6370" s="23" t="s">
        <v>8552</v>
      </c>
      <c r="F6370" s="23" t="s">
        <v>8895</v>
      </c>
      <c r="G6370" s="23" t="s">
        <v>8552</v>
      </c>
      <c r="H6370" s="23" t="s">
        <v>8664</v>
      </c>
      <c r="I6370" s="23" t="s">
        <v>10210</v>
      </c>
      <c r="J6370" s="23" t="s">
        <v>650</v>
      </c>
      <c r="K6370" s="23" t="s">
        <v>651</v>
      </c>
      <c r="L6370" s="3" t="s">
        <v>53</v>
      </c>
      <c r="M6370" s="25" t="s">
        <v>10211</v>
      </c>
      <c r="N6370" s="23" t="s">
        <v>57</v>
      </c>
      <c r="O6370" s="24">
        <v>45016</v>
      </c>
      <c r="P6370" s="24">
        <v>45016</v>
      </c>
      <c r="Q6370" s="23"/>
    </row>
    <row r="6371" spans="1:17" ht="30" x14ac:dyDescent="0.25">
      <c r="A6371" s="23">
        <v>2023</v>
      </c>
      <c r="B6371" s="24">
        <v>44927</v>
      </c>
      <c r="C6371" s="24">
        <v>45016</v>
      </c>
      <c r="D6371" s="23" t="s">
        <v>43</v>
      </c>
      <c r="E6371" s="23" t="s">
        <v>494</v>
      </c>
      <c r="F6371" s="23" t="s">
        <v>8801</v>
      </c>
      <c r="G6371" s="23" t="s">
        <v>10212</v>
      </c>
      <c r="H6371" s="23" t="s">
        <v>10213</v>
      </c>
      <c r="I6371" s="23" t="s">
        <v>484</v>
      </c>
      <c r="J6371" s="23" t="s">
        <v>474</v>
      </c>
      <c r="K6371" s="23" t="s">
        <v>539</v>
      </c>
      <c r="L6371" s="3" t="s">
        <v>53</v>
      </c>
      <c r="M6371" s="25" t="s">
        <v>10214</v>
      </c>
      <c r="N6371" s="23" t="s">
        <v>57</v>
      </c>
      <c r="O6371" s="24">
        <v>45016</v>
      </c>
      <c r="P6371" s="24">
        <v>45016</v>
      </c>
      <c r="Q6371" s="23"/>
    </row>
    <row r="6372" spans="1:17" ht="30" x14ac:dyDescent="0.25">
      <c r="A6372" s="23">
        <v>2023</v>
      </c>
      <c r="B6372" s="24">
        <v>44927</v>
      </c>
      <c r="C6372" s="24">
        <v>45016</v>
      </c>
      <c r="D6372" s="23" t="s">
        <v>43</v>
      </c>
      <c r="E6372" s="23" t="s">
        <v>8705</v>
      </c>
      <c r="F6372" s="23" t="s">
        <v>10215</v>
      </c>
      <c r="G6372" s="23" t="s">
        <v>9884</v>
      </c>
      <c r="H6372" s="23" t="s">
        <v>8532</v>
      </c>
      <c r="I6372" s="23" t="s">
        <v>535</v>
      </c>
      <c r="J6372" s="23" t="s">
        <v>566</v>
      </c>
      <c r="K6372" s="23" t="s">
        <v>463</v>
      </c>
      <c r="L6372" s="3" t="s">
        <v>54</v>
      </c>
      <c r="M6372" s="25" t="s">
        <v>10216</v>
      </c>
      <c r="N6372" s="23" t="s">
        <v>57</v>
      </c>
      <c r="O6372" s="24">
        <v>45016</v>
      </c>
      <c r="P6372" s="24">
        <v>45016</v>
      </c>
      <c r="Q6372" s="23"/>
    </row>
    <row r="6373" spans="1:17" ht="30" x14ac:dyDescent="0.25">
      <c r="A6373" s="23">
        <v>2023</v>
      </c>
      <c r="B6373" s="24">
        <v>44927</v>
      </c>
      <c r="C6373" s="24">
        <v>45016</v>
      </c>
      <c r="D6373" s="23" t="s">
        <v>43</v>
      </c>
      <c r="E6373" s="23" t="s">
        <v>8705</v>
      </c>
      <c r="F6373" s="23" t="s">
        <v>10217</v>
      </c>
      <c r="G6373" s="23" t="s">
        <v>9884</v>
      </c>
      <c r="H6373" s="23" t="s">
        <v>8532</v>
      </c>
      <c r="I6373" s="23" t="s">
        <v>10218</v>
      </c>
      <c r="J6373" s="23" t="s">
        <v>514</v>
      </c>
      <c r="K6373" s="23" t="s">
        <v>548</v>
      </c>
      <c r="L6373" s="3" t="s">
        <v>54</v>
      </c>
      <c r="M6373" s="25" t="s">
        <v>10219</v>
      </c>
      <c r="N6373" s="23" t="s">
        <v>57</v>
      </c>
      <c r="O6373" s="24">
        <v>45016</v>
      </c>
      <c r="P6373" s="24">
        <v>45016</v>
      </c>
      <c r="Q6373" s="23"/>
    </row>
    <row r="6374" spans="1:17" ht="30" x14ac:dyDescent="0.25">
      <c r="A6374" s="23">
        <v>2023</v>
      </c>
      <c r="B6374" s="24">
        <v>44927</v>
      </c>
      <c r="C6374" s="24">
        <v>45016</v>
      </c>
      <c r="D6374" s="23" t="s">
        <v>43</v>
      </c>
      <c r="E6374" s="23" t="s">
        <v>9109</v>
      </c>
      <c r="F6374" s="23" t="s">
        <v>8900</v>
      </c>
      <c r="G6374" s="23" t="s">
        <v>10220</v>
      </c>
      <c r="H6374" s="23" t="s">
        <v>10221</v>
      </c>
      <c r="I6374" s="23" t="s">
        <v>10222</v>
      </c>
      <c r="J6374" s="23" t="s">
        <v>10223</v>
      </c>
      <c r="K6374" s="23" t="s">
        <v>550</v>
      </c>
      <c r="L6374" s="3" t="s">
        <v>53</v>
      </c>
      <c r="M6374" s="25" t="s">
        <v>10224</v>
      </c>
      <c r="N6374" s="23" t="s">
        <v>57</v>
      </c>
      <c r="O6374" s="24">
        <v>45016</v>
      </c>
      <c r="P6374" s="24">
        <v>45016</v>
      </c>
      <c r="Q6374" s="23"/>
    </row>
    <row r="6375" spans="1:17" ht="30" x14ac:dyDescent="0.25">
      <c r="A6375" s="23">
        <v>2023</v>
      </c>
      <c r="B6375" s="24">
        <v>44927</v>
      </c>
      <c r="C6375" s="24">
        <v>45016</v>
      </c>
      <c r="D6375" s="23" t="s">
        <v>43</v>
      </c>
      <c r="E6375" s="23" t="s">
        <v>9109</v>
      </c>
      <c r="F6375" s="23" t="s">
        <v>8691</v>
      </c>
      <c r="G6375" s="23" t="s">
        <v>10220</v>
      </c>
      <c r="H6375" s="23" t="s">
        <v>10221</v>
      </c>
      <c r="I6375" s="23" t="s">
        <v>478</v>
      </c>
      <c r="J6375" s="23" t="s">
        <v>8870</v>
      </c>
      <c r="K6375" s="23" t="s">
        <v>523</v>
      </c>
      <c r="L6375" s="3" t="s">
        <v>53</v>
      </c>
      <c r="M6375" s="25" t="s">
        <v>10225</v>
      </c>
      <c r="N6375" s="23" t="s">
        <v>57</v>
      </c>
      <c r="O6375" s="24">
        <v>45016</v>
      </c>
      <c r="P6375" s="24">
        <v>45016</v>
      </c>
      <c r="Q6375" s="23"/>
    </row>
    <row r="6376" spans="1:17" ht="30" x14ac:dyDescent="0.25">
      <c r="A6376" s="23">
        <v>2023</v>
      </c>
      <c r="B6376" s="24">
        <v>44927</v>
      </c>
      <c r="C6376" s="24">
        <v>45016</v>
      </c>
      <c r="D6376" s="23" t="s">
        <v>43</v>
      </c>
      <c r="E6376" s="23" t="s">
        <v>8694</v>
      </c>
      <c r="F6376" s="23" t="s">
        <v>8691</v>
      </c>
      <c r="G6376" s="23" t="s">
        <v>9004</v>
      </c>
      <c r="H6376" s="23" t="s">
        <v>9005</v>
      </c>
      <c r="I6376" s="23" t="s">
        <v>9006</v>
      </c>
      <c r="J6376" s="23" t="s">
        <v>487</v>
      </c>
      <c r="K6376" s="23" t="s">
        <v>426</v>
      </c>
      <c r="L6376" s="3" t="s">
        <v>54</v>
      </c>
      <c r="M6376" s="25" t="s">
        <v>10226</v>
      </c>
      <c r="N6376" s="23" t="s">
        <v>57</v>
      </c>
      <c r="O6376" s="24">
        <v>45016</v>
      </c>
      <c r="P6376" s="24">
        <v>45016</v>
      </c>
      <c r="Q6376" s="23"/>
    </row>
    <row r="6377" spans="1:17" ht="30" x14ac:dyDescent="0.25">
      <c r="A6377" s="23">
        <v>2023</v>
      </c>
      <c r="B6377" s="24">
        <v>44927</v>
      </c>
      <c r="C6377" s="24">
        <v>45016</v>
      </c>
      <c r="D6377" s="23" t="s">
        <v>43</v>
      </c>
      <c r="E6377" s="23" t="s">
        <v>9177</v>
      </c>
      <c r="F6377" s="23" t="s">
        <v>8922</v>
      </c>
      <c r="G6377" s="23" t="s">
        <v>8740</v>
      </c>
      <c r="H6377" s="23" t="s">
        <v>10227</v>
      </c>
      <c r="I6377" s="23" t="s">
        <v>10228</v>
      </c>
      <c r="J6377" s="23" t="s">
        <v>10229</v>
      </c>
      <c r="K6377" s="23" t="s">
        <v>9119</v>
      </c>
      <c r="L6377" s="3" t="s">
        <v>53</v>
      </c>
      <c r="M6377" s="25" t="s">
        <v>10230</v>
      </c>
      <c r="N6377" s="23" t="s">
        <v>57</v>
      </c>
      <c r="O6377" s="24">
        <v>45016</v>
      </c>
      <c r="P6377" s="24">
        <v>45016</v>
      </c>
      <c r="Q6377" s="23"/>
    </row>
    <row r="6378" spans="1:17" ht="30" x14ac:dyDescent="0.25">
      <c r="A6378" s="23">
        <v>2023</v>
      </c>
      <c r="B6378" s="24">
        <v>44927</v>
      </c>
      <c r="C6378" s="24">
        <v>45016</v>
      </c>
      <c r="D6378" s="23" t="s">
        <v>43</v>
      </c>
      <c r="E6378" s="23" t="s">
        <v>9177</v>
      </c>
      <c r="F6378" s="23" t="s">
        <v>10231</v>
      </c>
      <c r="G6378" s="23" t="s">
        <v>10232</v>
      </c>
      <c r="H6378" s="23" t="s">
        <v>10233</v>
      </c>
      <c r="I6378" s="23" t="s">
        <v>10234</v>
      </c>
      <c r="J6378" s="23" t="s">
        <v>651</v>
      </c>
      <c r="K6378" s="23" t="s">
        <v>9907</v>
      </c>
      <c r="L6378" s="3" t="s">
        <v>53</v>
      </c>
      <c r="M6378" s="25" t="s">
        <v>10235</v>
      </c>
      <c r="N6378" s="23" t="s">
        <v>57</v>
      </c>
      <c r="O6378" s="24">
        <v>45016</v>
      </c>
      <c r="P6378" s="24">
        <v>45016</v>
      </c>
      <c r="Q6378" s="23"/>
    </row>
    <row r="6379" spans="1:17" ht="30" x14ac:dyDescent="0.25">
      <c r="A6379" s="23">
        <v>2023</v>
      </c>
      <c r="B6379" s="24">
        <v>44927</v>
      </c>
      <c r="C6379" s="24">
        <v>45016</v>
      </c>
      <c r="D6379" s="23" t="s">
        <v>43</v>
      </c>
      <c r="E6379" s="23">
        <v>5694</v>
      </c>
      <c r="F6379" s="23" t="s">
        <v>10236</v>
      </c>
      <c r="G6379" s="23" t="s">
        <v>8536</v>
      </c>
      <c r="H6379" s="23" t="s">
        <v>10237</v>
      </c>
      <c r="I6379" s="23" t="s">
        <v>588</v>
      </c>
      <c r="J6379" s="23" t="s">
        <v>10238</v>
      </c>
      <c r="K6379" s="23" t="s">
        <v>485</v>
      </c>
      <c r="L6379" s="3" t="s">
        <v>54</v>
      </c>
      <c r="M6379" s="25" t="s">
        <v>10239</v>
      </c>
      <c r="N6379" s="23" t="s">
        <v>57</v>
      </c>
      <c r="O6379" s="24">
        <v>45016</v>
      </c>
      <c r="P6379" s="24">
        <v>45016</v>
      </c>
      <c r="Q6379" s="23"/>
    </row>
    <row r="6380" spans="1:17" ht="30" x14ac:dyDescent="0.25">
      <c r="A6380" s="23">
        <v>2023</v>
      </c>
      <c r="B6380" s="24">
        <v>44927</v>
      </c>
      <c r="C6380" s="24">
        <v>45016</v>
      </c>
      <c r="D6380" s="23" t="s">
        <v>43</v>
      </c>
      <c r="E6380" s="23">
        <v>3393</v>
      </c>
      <c r="F6380" s="23" t="s">
        <v>10240</v>
      </c>
      <c r="G6380" s="23" t="s">
        <v>10241</v>
      </c>
      <c r="H6380" s="23" t="s">
        <v>10242</v>
      </c>
      <c r="I6380" s="23" t="s">
        <v>10243</v>
      </c>
      <c r="J6380" s="23" t="s">
        <v>461</v>
      </c>
      <c r="K6380" s="23" t="s">
        <v>461</v>
      </c>
      <c r="L6380" s="3" t="s">
        <v>54</v>
      </c>
      <c r="M6380" s="25" t="s">
        <v>10244</v>
      </c>
      <c r="N6380" s="23" t="s">
        <v>57</v>
      </c>
      <c r="O6380" s="24">
        <v>45016</v>
      </c>
      <c r="P6380" s="24">
        <v>45016</v>
      </c>
      <c r="Q6380" s="23"/>
    </row>
    <row r="6381" spans="1:17" ht="45" x14ac:dyDescent="0.25">
      <c r="A6381" s="23">
        <v>2023</v>
      </c>
      <c r="B6381" s="24">
        <v>44927</v>
      </c>
      <c r="C6381" s="24">
        <v>45016</v>
      </c>
      <c r="D6381" s="23" t="s">
        <v>43</v>
      </c>
      <c r="E6381" s="23">
        <v>9755</v>
      </c>
      <c r="F6381" s="23" t="s">
        <v>10245</v>
      </c>
      <c r="G6381" s="23" t="s">
        <v>10241</v>
      </c>
      <c r="H6381" s="23" t="s">
        <v>10242</v>
      </c>
      <c r="I6381" s="23" t="s">
        <v>604</v>
      </c>
      <c r="J6381" s="23" t="s">
        <v>10246</v>
      </c>
      <c r="K6381" s="23" t="s">
        <v>10247</v>
      </c>
      <c r="L6381" s="3" t="s">
        <v>54</v>
      </c>
      <c r="M6381" s="25" t="s">
        <v>10248</v>
      </c>
      <c r="N6381" s="23" t="s">
        <v>57</v>
      </c>
      <c r="O6381" s="24">
        <v>45016</v>
      </c>
      <c r="P6381" s="24">
        <v>45016</v>
      </c>
      <c r="Q6381" s="23"/>
    </row>
    <row r="6382" spans="1:17" ht="30" x14ac:dyDescent="0.25">
      <c r="A6382" s="23">
        <v>2023</v>
      </c>
      <c r="B6382" s="24">
        <v>44927</v>
      </c>
      <c r="C6382" s="24">
        <v>45016</v>
      </c>
      <c r="D6382" s="23" t="s">
        <v>43</v>
      </c>
      <c r="E6382" s="23" t="s">
        <v>8550</v>
      </c>
      <c r="F6382" s="23" t="s">
        <v>9163</v>
      </c>
      <c r="G6382" s="23" t="s">
        <v>8550</v>
      </c>
      <c r="H6382" s="23" t="s">
        <v>10249</v>
      </c>
      <c r="I6382" s="23" t="s">
        <v>10250</v>
      </c>
      <c r="J6382" s="23" t="s">
        <v>422</v>
      </c>
      <c r="K6382" s="23" t="s">
        <v>423</v>
      </c>
      <c r="L6382" s="3" t="s">
        <v>54</v>
      </c>
      <c r="M6382" s="25" t="s">
        <v>10251</v>
      </c>
      <c r="N6382" s="23" t="s">
        <v>57</v>
      </c>
      <c r="O6382" s="24">
        <v>45016</v>
      </c>
      <c r="P6382" s="24">
        <v>45016</v>
      </c>
      <c r="Q6382" s="23"/>
    </row>
    <row r="6383" spans="1:17" ht="45" x14ac:dyDescent="0.25">
      <c r="A6383" s="23">
        <v>2023</v>
      </c>
      <c r="B6383" s="24">
        <v>44927</v>
      </c>
      <c r="C6383" s="24">
        <v>45016</v>
      </c>
      <c r="D6383" s="23" t="s">
        <v>43</v>
      </c>
      <c r="E6383" s="23">
        <v>6539</v>
      </c>
      <c r="F6383" s="23" t="s">
        <v>10245</v>
      </c>
      <c r="G6383" s="23" t="s">
        <v>8538</v>
      </c>
      <c r="H6383" s="23" t="s">
        <v>10252</v>
      </c>
      <c r="I6383" s="23" t="s">
        <v>10253</v>
      </c>
      <c r="J6383" s="23" t="s">
        <v>481</v>
      </c>
      <c r="K6383" s="23" t="s">
        <v>551</v>
      </c>
      <c r="L6383" s="3" t="s">
        <v>54</v>
      </c>
      <c r="M6383" s="25" t="s">
        <v>10254</v>
      </c>
      <c r="N6383" s="23" t="s">
        <v>57</v>
      </c>
      <c r="O6383" s="24">
        <v>45016</v>
      </c>
      <c r="P6383" s="24">
        <v>45016</v>
      </c>
      <c r="Q6383" s="23"/>
    </row>
    <row r="6384" spans="1:17" ht="45" x14ac:dyDescent="0.25">
      <c r="A6384" s="23">
        <v>2023</v>
      </c>
      <c r="B6384" s="24">
        <v>44927</v>
      </c>
      <c r="C6384" s="24">
        <v>45016</v>
      </c>
      <c r="D6384" s="23" t="s">
        <v>43</v>
      </c>
      <c r="E6384" s="23">
        <v>6539</v>
      </c>
      <c r="F6384" s="23" t="s">
        <v>10255</v>
      </c>
      <c r="G6384" s="23" t="s">
        <v>8538</v>
      </c>
      <c r="H6384" s="23" t="s">
        <v>10252</v>
      </c>
      <c r="I6384" s="23" t="s">
        <v>10253</v>
      </c>
      <c r="J6384" s="23" t="s">
        <v>481</v>
      </c>
      <c r="K6384" s="23" t="s">
        <v>551</v>
      </c>
      <c r="L6384" s="3" t="s">
        <v>54</v>
      </c>
      <c r="M6384" s="25" t="s">
        <v>10256</v>
      </c>
      <c r="N6384" s="23" t="s">
        <v>57</v>
      </c>
      <c r="O6384" s="24">
        <v>45016</v>
      </c>
      <c r="P6384" s="24">
        <v>45016</v>
      </c>
      <c r="Q6384" s="23"/>
    </row>
    <row r="6385" spans="1:17" ht="45" x14ac:dyDescent="0.25">
      <c r="A6385" s="23">
        <v>2023</v>
      </c>
      <c r="B6385" s="24">
        <v>44927</v>
      </c>
      <c r="C6385" s="24">
        <v>45016</v>
      </c>
      <c r="D6385" s="23" t="s">
        <v>43</v>
      </c>
      <c r="E6385" s="23" t="s">
        <v>8567</v>
      </c>
      <c r="F6385" s="23" t="s">
        <v>10257</v>
      </c>
      <c r="G6385" s="23" t="s">
        <v>8694</v>
      </c>
      <c r="H6385" s="23" t="s">
        <v>10258</v>
      </c>
      <c r="I6385" s="23" t="s">
        <v>10259</v>
      </c>
      <c r="J6385" s="23" t="s">
        <v>8742</v>
      </c>
      <c r="K6385" s="23" t="s">
        <v>445</v>
      </c>
      <c r="L6385" s="3" t="s">
        <v>54</v>
      </c>
      <c r="M6385" s="25" t="s">
        <v>10260</v>
      </c>
      <c r="N6385" s="23" t="s">
        <v>57</v>
      </c>
      <c r="O6385" s="24">
        <v>45016</v>
      </c>
      <c r="P6385" s="24">
        <v>45016</v>
      </c>
      <c r="Q6385" s="23"/>
    </row>
    <row r="6386" spans="1:17" ht="30" x14ac:dyDescent="0.25">
      <c r="A6386" s="23">
        <v>2023</v>
      </c>
      <c r="B6386" s="24">
        <v>44927</v>
      </c>
      <c r="C6386" s="24">
        <v>45016</v>
      </c>
      <c r="D6386" s="23" t="s">
        <v>43</v>
      </c>
      <c r="E6386" s="23">
        <v>273</v>
      </c>
      <c r="F6386" s="23" t="s">
        <v>10193</v>
      </c>
      <c r="G6386" s="23" t="s">
        <v>10261</v>
      </c>
      <c r="H6386" s="23" t="s">
        <v>10262</v>
      </c>
      <c r="I6386" s="23" t="s">
        <v>10263</v>
      </c>
      <c r="J6386" s="23" t="s">
        <v>9633</v>
      </c>
      <c r="K6386" s="23" t="s">
        <v>459</v>
      </c>
      <c r="L6386" s="3" t="s">
        <v>54</v>
      </c>
      <c r="M6386" s="25" t="s">
        <v>10264</v>
      </c>
      <c r="N6386" s="23" t="s">
        <v>57</v>
      </c>
      <c r="O6386" s="24">
        <v>45016</v>
      </c>
      <c r="P6386" s="24">
        <v>45016</v>
      </c>
      <c r="Q6386" s="23"/>
    </row>
    <row r="6387" spans="1:17" ht="60" x14ac:dyDescent="0.25">
      <c r="A6387" s="23">
        <v>2023</v>
      </c>
      <c r="B6387" s="24">
        <v>44927</v>
      </c>
      <c r="C6387" s="24">
        <v>45016</v>
      </c>
      <c r="D6387" s="23" t="s">
        <v>43</v>
      </c>
      <c r="E6387" s="23" t="s">
        <v>8601</v>
      </c>
      <c r="F6387" s="23" t="s">
        <v>10265</v>
      </c>
      <c r="G6387" s="23" t="s">
        <v>8529</v>
      </c>
      <c r="H6387" s="23" t="s">
        <v>10266</v>
      </c>
      <c r="I6387" s="23" t="s">
        <v>9167</v>
      </c>
      <c r="J6387" s="23" t="s">
        <v>10267</v>
      </c>
      <c r="K6387" s="23" t="s">
        <v>10268</v>
      </c>
      <c r="L6387" s="3" t="s">
        <v>53</v>
      </c>
      <c r="M6387" s="25" t="s">
        <v>10269</v>
      </c>
      <c r="N6387" s="23" t="s">
        <v>57</v>
      </c>
      <c r="O6387" s="24">
        <v>45016</v>
      </c>
      <c r="P6387" s="24">
        <v>45016</v>
      </c>
      <c r="Q6387" s="23"/>
    </row>
    <row r="6388" spans="1:17" ht="30" x14ac:dyDescent="0.25">
      <c r="A6388" s="23">
        <v>2023</v>
      </c>
      <c r="B6388" s="24">
        <v>44927</v>
      </c>
      <c r="C6388" s="24">
        <v>45016</v>
      </c>
      <c r="D6388" s="23" t="s">
        <v>43</v>
      </c>
      <c r="E6388" s="23" t="s">
        <v>8601</v>
      </c>
      <c r="F6388" s="23" t="s">
        <v>10270</v>
      </c>
      <c r="G6388" s="23" t="s">
        <v>8529</v>
      </c>
      <c r="H6388" s="23" t="s">
        <v>10266</v>
      </c>
      <c r="I6388" s="23" t="s">
        <v>9167</v>
      </c>
      <c r="J6388" s="23" t="s">
        <v>10267</v>
      </c>
      <c r="K6388" s="23" t="s">
        <v>10268</v>
      </c>
      <c r="L6388" s="3" t="s">
        <v>54</v>
      </c>
      <c r="M6388" s="25" t="s">
        <v>10271</v>
      </c>
      <c r="N6388" s="23" t="s">
        <v>57</v>
      </c>
      <c r="O6388" s="24">
        <v>45016</v>
      </c>
      <c r="P6388" s="24">
        <v>45016</v>
      </c>
      <c r="Q6388" s="23"/>
    </row>
    <row r="6389" spans="1:17" ht="30" x14ac:dyDescent="0.25">
      <c r="A6389" s="23">
        <v>2023</v>
      </c>
      <c r="B6389" s="24">
        <v>44927</v>
      </c>
      <c r="C6389" s="24">
        <v>45016</v>
      </c>
      <c r="D6389" s="23" t="s">
        <v>43</v>
      </c>
      <c r="E6389" s="23" t="s">
        <v>8601</v>
      </c>
      <c r="F6389" s="23" t="s">
        <v>10272</v>
      </c>
      <c r="G6389" s="23" t="s">
        <v>9049</v>
      </c>
      <c r="H6389" s="23" t="s">
        <v>10266</v>
      </c>
      <c r="I6389" s="23" t="s">
        <v>10273</v>
      </c>
      <c r="J6389" s="23" t="s">
        <v>10274</v>
      </c>
      <c r="K6389" s="23" t="s">
        <v>10275</v>
      </c>
      <c r="L6389" s="3" t="s">
        <v>53</v>
      </c>
      <c r="M6389" s="25" t="s">
        <v>10276</v>
      </c>
      <c r="N6389" s="23" t="s">
        <v>57</v>
      </c>
      <c r="O6389" s="24">
        <v>45016</v>
      </c>
      <c r="P6389" s="24">
        <v>45016</v>
      </c>
      <c r="Q6389" s="23"/>
    </row>
    <row r="6390" spans="1:17" ht="45" x14ac:dyDescent="0.25">
      <c r="A6390" s="23">
        <v>2023</v>
      </c>
      <c r="B6390" s="24">
        <v>44927</v>
      </c>
      <c r="C6390" s="24">
        <v>45016</v>
      </c>
      <c r="D6390" s="23" t="s">
        <v>43</v>
      </c>
      <c r="E6390" s="23" t="s">
        <v>8601</v>
      </c>
      <c r="F6390" s="23" t="s">
        <v>10277</v>
      </c>
      <c r="G6390" s="23" t="s">
        <v>9049</v>
      </c>
      <c r="H6390" s="23" t="s">
        <v>10266</v>
      </c>
      <c r="I6390" s="23" t="s">
        <v>10273</v>
      </c>
      <c r="J6390" s="23" t="s">
        <v>10274</v>
      </c>
      <c r="K6390" s="23" t="s">
        <v>10275</v>
      </c>
      <c r="L6390" s="3" t="s">
        <v>54</v>
      </c>
      <c r="M6390" s="25" t="s">
        <v>10278</v>
      </c>
      <c r="N6390" s="23" t="s">
        <v>57</v>
      </c>
      <c r="O6390" s="24">
        <v>45016</v>
      </c>
      <c r="P6390" s="24">
        <v>45016</v>
      </c>
      <c r="Q6390" s="23"/>
    </row>
    <row r="6391" spans="1:17" ht="45" x14ac:dyDescent="0.25">
      <c r="A6391" s="23">
        <v>2023</v>
      </c>
      <c r="B6391" s="24">
        <v>44927</v>
      </c>
      <c r="C6391" s="24">
        <v>45016</v>
      </c>
      <c r="D6391" s="23" t="s">
        <v>43</v>
      </c>
      <c r="E6391" s="23" t="s">
        <v>8601</v>
      </c>
      <c r="F6391" s="23" t="s">
        <v>10279</v>
      </c>
      <c r="G6391" s="23" t="s">
        <v>8529</v>
      </c>
      <c r="H6391" s="23" t="s">
        <v>10266</v>
      </c>
      <c r="I6391" s="23" t="s">
        <v>10280</v>
      </c>
      <c r="J6391" s="23" t="s">
        <v>542</v>
      </c>
      <c r="K6391" s="23" t="s">
        <v>459</v>
      </c>
      <c r="L6391" s="3" t="s">
        <v>53</v>
      </c>
      <c r="M6391" s="25" t="s">
        <v>10281</v>
      </c>
      <c r="N6391" s="23" t="s">
        <v>57</v>
      </c>
      <c r="O6391" s="24">
        <v>45016</v>
      </c>
      <c r="P6391" s="24">
        <v>45016</v>
      </c>
      <c r="Q6391" s="23"/>
    </row>
    <row r="6392" spans="1:17" ht="30" x14ac:dyDescent="0.25">
      <c r="A6392" s="23">
        <v>2023</v>
      </c>
      <c r="B6392" s="24">
        <v>44927</v>
      </c>
      <c r="C6392" s="24">
        <v>45016</v>
      </c>
      <c r="D6392" s="23" t="s">
        <v>43</v>
      </c>
      <c r="E6392" s="23" t="s">
        <v>8601</v>
      </c>
      <c r="F6392" s="23" t="s">
        <v>10282</v>
      </c>
      <c r="G6392" s="23" t="s">
        <v>8529</v>
      </c>
      <c r="H6392" s="23" t="s">
        <v>10266</v>
      </c>
      <c r="I6392" s="23" t="s">
        <v>10280</v>
      </c>
      <c r="J6392" s="23" t="s">
        <v>542</v>
      </c>
      <c r="K6392" s="23" t="s">
        <v>459</v>
      </c>
      <c r="L6392" s="3" t="s">
        <v>54</v>
      </c>
      <c r="M6392" s="25" t="s">
        <v>10283</v>
      </c>
      <c r="N6392" s="23" t="s">
        <v>57</v>
      </c>
      <c r="O6392" s="24">
        <v>45016</v>
      </c>
      <c r="P6392" s="24">
        <v>45016</v>
      </c>
      <c r="Q6392" s="23"/>
    </row>
    <row r="6393" spans="1:17" ht="30" x14ac:dyDescent="0.25">
      <c r="A6393" s="23">
        <v>2023</v>
      </c>
      <c r="B6393" s="24">
        <v>44927</v>
      </c>
      <c r="C6393" s="24">
        <v>45016</v>
      </c>
      <c r="D6393" s="23" t="s">
        <v>43</v>
      </c>
      <c r="E6393" s="23" t="s">
        <v>8601</v>
      </c>
      <c r="F6393" s="23" t="s">
        <v>10284</v>
      </c>
      <c r="G6393" s="23" t="s">
        <v>9049</v>
      </c>
      <c r="H6393" s="23" t="s">
        <v>10266</v>
      </c>
      <c r="I6393" s="23" t="s">
        <v>10285</v>
      </c>
      <c r="J6393" s="23" t="s">
        <v>10286</v>
      </c>
      <c r="K6393" s="23" t="s">
        <v>605</v>
      </c>
      <c r="L6393" s="3" t="s">
        <v>53</v>
      </c>
      <c r="M6393" s="25" t="s">
        <v>10287</v>
      </c>
      <c r="N6393" s="23" t="s">
        <v>57</v>
      </c>
      <c r="O6393" s="24">
        <v>45016</v>
      </c>
      <c r="P6393" s="24">
        <v>45016</v>
      </c>
      <c r="Q6393" s="23"/>
    </row>
    <row r="6394" spans="1:17" ht="30" x14ac:dyDescent="0.25">
      <c r="A6394" s="23">
        <v>2023</v>
      </c>
      <c r="B6394" s="24">
        <v>44927</v>
      </c>
      <c r="C6394" s="24">
        <v>45016</v>
      </c>
      <c r="D6394" s="23" t="s">
        <v>43</v>
      </c>
      <c r="E6394" s="23" t="s">
        <v>8601</v>
      </c>
      <c r="F6394" s="23" t="s">
        <v>9004</v>
      </c>
      <c r="G6394" s="23" t="s">
        <v>9049</v>
      </c>
      <c r="H6394" s="23" t="s">
        <v>10266</v>
      </c>
      <c r="I6394" s="23" t="s">
        <v>10285</v>
      </c>
      <c r="J6394" s="23" t="s">
        <v>10286</v>
      </c>
      <c r="K6394" s="23" t="s">
        <v>605</v>
      </c>
      <c r="L6394" s="3" t="s">
        <v>54</v>
      </c>
      <c r="M6394" s="25" t="s">
        <v>10288</v>
      </c>
      <c r="N6394" s="23" t="s">
        <v>57</v>
      </c>
      <c r="O6394" s="24">
        <v>45016</v>
      </c>
      <c r="P6394" s="24">
        <v>45016</v>
      </c>
      <c r="Q6394" s="23"/>
    </row>
    <row r="6395" spans="1:17" ht="30" x14ac:dyDescent="0.25">
      <c r="A6395" s="23">
        <v>2023</v>
      </c>
      <c r="B6395" s="24">
        <v>44927</v>
      </c>
      <c r="C6395" s="24">
        <v>45016</v>
      </c>
      <c r="D6395" s="23" t="s">
        <v>43</v>
      </c>
      <c r="E6395" s="23" t="s">
        <v>446</v>
      </c>
      <c r="F6395" s="23" t="s">
        <v>10284</v>
      </c>
      <c r="G6395" s="23" t="s">
        <v>8915</v>
      </c>
      <c r="H6395" s="23" t="s">
        <v>10266</v>
      </c>
      <c r="I6395" s="23" t="s">
        <v>511</v>
      </c>
      <c r="J6395" s="23" t="s">
        <v>489</v>
      </c>
      <c r="K6395" s="23" t="s">
        <v>427</v>
      </c>
      <c r="L6395" s="3" t="s">
        <v>53</v>
      </c>
      <c r="M6395" s="25" t="s">
        <v>10289</v>
      </c>
      <c r="N6395" s="23" t="s">
        <v>57</v>
      </c>
      <c r="O6395" s="24">
        <v>45016</v>
      </c>
      <c r="P6395" s="24">
        <v>45016</v>
      </c>
      <c r="Q6395" s="23"/>
    </row>
    <row r="6396" spans="1:17" ht="45" x14ac:dyDescent="0.25">
      <c r="A6396" s="23">
        <v>2023</v>
      </c>
      <c r="B6396" s="24">
        <v>44927</v>
      </c>
      <c r="C6396" s="24">
        <v>45016</v>
      </c>
      <c r="D6396" s="23" t="s">
        <v>43</v>
      </c>
      <c r="E6396" s="23" t="s">
        <v>8601</v>
      </c>
      <c r="F6396" s="23" t="s">
        <v>10279</v>
      </c>
      <c r="G6396" s="23" t="s">
        <v>8529</v>
      </c>
      <c r="H6396" s="23" t="s">
        <v>10266</v>
      </c>
      <c r="I6396" s="23" t="s">
        <v>581</v>
      </c>
      <c r="J6396" s="23" t="s">
        <v>418</v>
      </c>
      <c r="K6396" s="23" t="s">
        <v>8916</v>
      </c>
      <c r="L6396" s="3" t="s">
        <v>54</v>
      </c>
      <c r="M6396" s="25" t="s">
        <v>10290</v>
      </c>
      <c r="N6396" s="23" t="s">
        <v>57</v>
      </c>
      <c r="O6396" s="24">
        <v>45016</v>
      </c>
      <c r="P6396" s="24">
        <v>45016</v>
      </c>
      <c r="Q6396" s="23"/>
    </row>
    <row r="6397" spans="1:17" ht="30" x14ac:dyDescent="0.25">
      <c r="A6397" s="23">
        <v>2023</v>
      </c>
      <c r="B6397" s="24">
        <v>44927</v>
      </c>
      <c r="C6397" s="24">
        <v>45016</v>
      </c>
      <c r="D6397" s="23" t="s">
        <v>43</v>
      </c>
      <c r="E6397" s="23" t="s">
        <v>8601</v>
      </c>
      <c r="F6397" s="23" t="s">
        <v>8543</v>
      </c>
      <c r="G6397" s="23" t="s">
        <v>10291</v>
      </c>
      <c r="H6397" s="23" t="s">
        <v>10266</v>
      </c>
      <c r="I6397" s="23" t="s">
        <v>10292</v>
      </c>
      <c r="J6397" s="23" t="s">
        <v>551</v>
      </c>
      <c r="K6397" s="23" t="s">
        <v>502</v>
      </c>
      <c r="L6397" s="3" t="s">
        <v>53</v>
      </c>
      <c r="M6397" s="25" t="s">
        <v>10293</v>
      </c>
      <c r="N6397" s="23" t="s">
        <v>57</v>
      </c>
      <c r="O6397" s="24">
        <v>45016</v>
      </c>
      <c r="P6397" s="24">
        <v>45016</v>
      </c>
      <c r="Q6397" s="23"/>
    </row>
    <row r="6398" spans="1:17" ht="30" x14ac:dyDescent="0.25">
      <c r="A6398" s="23">
        <v>2023</v>
      </c>
      <c r="B6398" s="24">
        <v>44927</v>
      </c>
      <c r="C6398" s="24">
        <v>45016</v>
      </c>
      <c r="D6398" s="23" t="s">
        <v>43</v>
      </c>
      <c r="E6398" s="23" t="s">
        <v>8601</v>
      </c>
      <c r="F6398" s="23" t="s">
        <v>402</v>
      </c>
      <c r="G6398" s="23" t="s">
        <v>10291</v>
      </c>
      <c r="H6398" s="23" t="s">
        <v>10266</v>
      </c>
      <c r="I6398" s="23" t="s">
        <v>10292</v>
      </c>
      <c r="J6398" s="23" t="s">
        <v>551</v>
      </c>
      <c r="K6398" s="23" t="s">
        <v>502</v>
      </c>
      <c r="L6398" s="3" t="s">
        <v>54</v>
      </c>
      <c r="M6398" s="25" t="s">
        <v>10294</v>
      </c>
      <c r="N6398" s="23" t="s">
        <v>57</v>
      </c>
      <c r="O6398" s="24">
        <v>45016</v>
      </c>
      <c r="P6398" s="24">
        <v>45016</v>
      </c>
      <c r="Q6398" s="23"/>
    </row>
    <row r="6399" spans="1:17" ht="30" x14ac:dyDescent="0.25">
      <c r="A6399" s="23">
        <v>2023</v>
      </c>
      <c r="B6399" s="24">
        <v>44927</v>
      </c>
      <c r="C6399" s="24">
        <v>45016</v>
      </c>
      <c r="D6399" s="23" t="s">
        <v>43</v>
      </c>
      <c r="E6399" s="23" t="s">
        <v>8601</v>
      </c>
      <c r="F6399" s="23" t="s">
        <v>8914</v>
      </c>
      <c r="G6399" s="23" t="s">
        <v>8529</v>
      </c>
      <c r="H6399" s="23" t="s">
        <v>10295</v>
      </c>
      <c r="I6399" s="23" t="s">
        <v>10296</v>
      </c>
      <c r="J6399" s="23" t="s">
        <v>10297</v>
      </c>
      <c r="K6399" s="23" t="s">
        <v>10298</v>
      </c>
      <c r="L6399" s="3" t="s">
        <v>53</v>
      </c>
      <c r="M6399" s="25" t="s">
        <v>10299</v>
      </c>
      <c r="N6399" s="23" t="s">
        <v>57</v>
      </c>
      <c r="O6399" s="24">
        <v>45016</v>
      </c>
      <c r="P6399" s="24">
        <v>45016</v>
      </c>
      <c r="Q6399" s="23"/>
    </row>
    <row r="6400" spans="1:17" ht="30" x14ac:dyDescent="0.25">
      <c r="A6400" s="23">
        <v>2023</v>
      </c>
      <c r="B6400" s="24">
        <v>44927</v>
      </c>
      <c r="C6400" s="24">
        <v>45016</v>
      </c>
      <c r="D6400" s="23" t="s">
        <v>43</v>
      </c>
      <c r="E6400" s="23" t="s">
        <v>8601</v>
      </c>
      <c r="F6400" s="23" t="s">
        <v>8538</v>
      </c>
      <c r="G6400" s="23" t="s">
        <v>8529</v>
      </c>
      <c r="H6400" s="23" t="s">
        <v>10295</v>
      </c>
      <c r="I6400" s="23" t="s">
        <v>10296</v>
      </c>
      <c r="J6400" s="23" t="s">
        <v>10297</v>
      </c>
      <c r="K6400" s="23" t="s">
        <v>10298</v>
      </c>
      <c r="L6400" s="3" t="s">
        <v>54</v>
      </c>
      <c r="M6400" s="25" t="s">
        <v>10300</v>
      </c>
      <c r="N6400" s="23" t="s">
        <v>57</v>
      </c>
      <c r="O6400" s="24">
        <v>45016</v>
      </c>
      <c r="P6400" s="24">
        <v>45016</v>
      </c>
      <c r="Q6400" s="23"/>
    </row>
    <row r="6401" spans="1:17" ht="30" x14ac:dyDescent="0.25">
      <c r="A6401" s="23">
        <v>2023</v>
      </c>
      <c r="B6401" s="24">
        <v>44927</v>
      </c>
      <c r="C6401" s="24">
        <v>45016</v>
      </c>
      <c r="D6401" s="23" t="s">
        <v>43</v>
      </c>
      <c r="E6401" s="23" t="s">
        <v>8694</v>
      </c>
      <c r="F6401" s="23" t="s">
        <v>8552</v>
      </c>
      <c r="G6401" s="23" t="s">
        <v>8694</v>
      </c>
      <c r="H6401" s="23" t="s">
        <v>10301</v>
      </c>
      <c r="I6401" s="23" t="s">
        <v>10302</v>
      </c>
      <c r="J6401" s="23" t="s">
        <v>426</v>
      </c>
      <c r="K6401" s="23" t="s">
        <v>633</v>
      </c>
      <c r="L6401" s="3" t="s">
        <v>53</v>
      </c>
      <c r="M6401" s="25" t="s">
        <v>10303</v>
      </c>
      <c r="N6401" s="23" t="s">
        <v>57</v>
      </c>
      <c r="O6401" s="24">
        <v>45016</v>
      </c>
      <c r="P6401" s="24">
        <v>45016</v>
      </c>
      <c r="Q6401" s="23"/>
    </row>
    <row r="6402" spans="1:17" ht="30" x14ac:dyDescent="0.25">
      <c r="A6402" s="23">
        <v>2023</v>
      </c>
      <c r="B6402" s="24">
        <v>44927</v>
      </c>
      <c r="C6402" s="24">
        <v>45016</v>
      </c>
      <c r="D6402" s="23" t="s">
        <v>43</v>
      </c>
      <c r="E6402" s="23" t="s">
        <v>8694</v>
      </c>
      <c r="F6402" s="23" t="s">
        <v>10304</v>
      </c>
      <c r="G6402" s="23" t="s">
        <v>8694</v>
      </c>
      <c r="H6402" s="23" t="s">
        <v>10301</v>
      </c>
      <c r="I6402" s="23" t="s">
        <v>10305</v>
      </c>
      <c r="J6402" s="23" t="s">
        <v>8556</v>
      </c>
      <c r="K6402" s="23" t="s">
        <v>10306</v>
      </c>
      <c r="L6402" s="3" t="s">
        <v>53</v>
      </c>
      <c r="M6402" s="25" t="s">
        <v>10307</v>
      </c>
      <c r="N6402" s="23" t="s">
        <v>57</v>
      </c>
      <c r="O6402" s="24">
        <v>45016</v>
      </c>
      <c r="P6402" s="24">
        <v>45016</v>
      </c>
      <c r="Q6402" s="23"/>
    </row>
    <row r="6403" spans="1:17" ht="30" x14ac:dyDescent="0.25">
      <c r="A6403" s="23">
        <v>2023</v>
      </c>
      <c r="B6403" s="24">
        <v>44927</v>
      </c>
      <c r="C6403" s="24">
        <v>45016</v>
      </c>
      <c r="D6403" s="23" t="s">
        <v>43</v>
      </c>
      <c r="E6403" s="23" t="s">
        <v>8694</v>
      </c>
      <c r="F6403" s="23" t="s">
        <v>10308</v>
      </c>
      <c r="G6403" s="23" t="s">
        <v>8694</v>
      </c>
      <c r="H6403" s="23" t="s">
        <v>10301</v>
      </c>
      <c r="I6403" s="23" t="s">
        <v>10309</v>
      </c>
      <c r="J6403" s="23" t="s">
        <v>479</v>
      </c>
      <c r="K6403" s="23" t="s">
        <v>479</v>
      </c>
      <c r="L6403" s="3" t="s">
        <v>53</v>
      </c>
      <c r="M6403" s="25" t="s">
        <v>10310</v>
      </c>
      <c r="N6403" s="23" t="s">
        <v>57</v>
      </c>
      <c r="O6403" s="24">
        <v>45016</v>
      </c>
      <c r="P6403" s="24">
        <v>45016</v>
      </c>
      <c r="Q6403" s="23"/>
    </row>
    <row r="6404" spans="1:17" ht="30" x14ac:dyDescent="0.25">
      <c r="A6404" s="23">
        <v>2023</v>
      </c>
      <c r="B6404" s="24">
        <v>44927</v>
      </c>
      <c r="C6404" s="24">
        <v>45016</v>
      </c>
      <c r="D6404" s="23" t="s">
        <v>43</v>
      </c>
      <c r="E6404" s="23">
        <v>11714</v>
      </c>
      <c r="F6404" s="23" t="s">
        <v>9004</v>
      </c>
      <c r="G6404" s="23" t="s">
        <v>10311</v>
      </c>
      <c r="H6404" s="23" t="s">
        <v>10312</v>
      </c>
      <c r="I6404" s="23" t="s">
        <v>10313</v>
      </c>
      <c r="J6404" s="23" t="s">
        <v>474</v>
      </c>
      <c r="K6404" s="23" t="s">
        <v>10314</v>
      </c>
      <c r="L6404" s="3" t="s">
        <v>53</v>
      </c>
      <c r="M6404" s="25" t="s">
        <v>10315</v>
      </c>
      <c r="N6404" s="23" t="s">
        <v>57</v>
      </c>
      <c r="O6404" s="24">
        <v>45016</v>
      </c>
      <c r="P6404" s="24">
        <v>45016</v>
      </c>
      <c r="Q6404" s="23"/>
    </row>
    <row r="6405" spans="1:17" ht="30" x14ac:dyDescent="0.25">
      <c r="A6405" s="23">
        <v>2023</v>
      </c>
      <c r="B6405" s="24">
        <v>44927</v>
      </c>
      <c r="C6405" s="24">
        <v>45016</v>
      </c>
      <c r="D6405" s="23" t="s">
        <v>43</v>
      </c>
      <c r="E6405" s="23" t="s">
        <v>10316</v>
      </c>
      <c r="F6405" s="23" t="s">
        <v>9421</v>
      </c>
      <c r="G6405" s="23" t="s">
        <v>8915</v>
      </c>
      <c r="H6405" s="23" t="s">
        <v>10312</v>
      </c>
      <c r="I6405" s="23" t="s">
        <v>10317</v>
      </c>
      <c r="J6405" s="23" t="s">
        <v>476</v>
      </c>
      <c r="K6405" s="23" t="s">
        <v>508</v>
      </c>
      <c r="L6405" s="3" t="s">
        <v>54</v>
      </c>
      <c r="M6405" s="25" t="s">
        <v>10318</v>
      </c>
      <c r="N6405" s="23" t="s">
        <v>57</v>
      </c>
      <c r="O6405" s="24">
        <v>45016</v>
      </c>
      <c r="P6405" s="24">
        <v>45016</v>
      </c>
      <c r="Q6405" s="23"/>
    </row>
    <row r="6406" spans="1:17" ht="30" x14ac:dyDescent="0.25">
      <c r="A6406" s="23">
        <v>2023</v>
      </c>
      <c r="B6406" s="24">
        <v>44927</v>
      </c>
      <c r="C6406" s="24">
        <v>45016</v>
      </c>
      <c r="D6406" s="23" t="s">
        <v>43</v>
      </c>
      <c r="E6406" s="23">
        <v>9769</v>
      </c>
      <c r="F6406" s="23" t="s">
        <v>9004</v>
      </c>
      <c r="G6406" s="23" t="s">
        <v>10319</v>
      </c>
      <c r="H6406" s="23" t="s">
        <v>10312</v>
      </c>
      <c r="I6406" s="23" t="s">
        <v>10320</v>
      </c>
      <c r="J6406" s="23" t="s">
        <v>9495</v>
      </c>
      <c r="K6406" s="23" t="s">
        <v>551</v>
      </c>
      <c r="L6406" s="3" t="s">
        <v>54</v>
      </c>
      <c r="M6406" s="25" t="s">
        <v>10321</v>
      </c>
      <c r="N6406" s="23" t="s">
        <v>57</v>
      </c>
      <c r="O6406" s="24">
        <v>45016</v>
      </c>
      <c r="P6406" s="24">
        <v>45016</v>
      </c>
      <c r="Q6406" s="23"/>
    </row>
    <row r="6407" spans="1:17" ht="30" x14ac:dyDescent="0.25">
      <c r="A6407" s="23">
        <v>2023</v>
      </c>
      <c r="B6407" s="24">
        <v>44927</v>
      </c>
      <c r="C6407" s="24">
        <v>45016</v>
      </c>
      <c r="D6407" s="23" t="s">
        <v>43</v>
      </c>
      <c r="E6407" s="23">
        <v>11506</v>
      </c>
      <c r="F6407" s="23" t="s">
        <v>10322</v>
      </c>
      <c r="G6407" s="23" t="s">
        <v>10323</v>
      </c>
      <c r="H6407" s="23" t="s">
        <v>10324</v>
      </c>
      <c r="I6407" s="23" t="s">
        <v>10325</v>
      </c>
      <c r="J6407" s="23" t="s">
        <v>551</v>
      </c>
      <c r="K6407" s="23" t="s">
        <v>10326</v>
      </c>
      <c r="L6407" s="3" t="s">
        <v>53</v>
      </c>
      <c r="M6407" s="25" t="s">
        <v>10327</v>
      </c>
      <c r="N6407" s="23" t="s">
        <v>57</v>
      </c>
      <c r="O6407" s="24">
        <v>45016</v>
      </c>
      <c r="P6407" s="24">
        <v>45016</v>
      </c>
      <c r="Q6407" s="23"/>
    </row>
    <row r="6408" spans="1:17" ht="45" x14ac:dyDescent="0.25">
      <c r="A6408" s="23">
        <v>2023</v>
      </c>
      <c r="B6408" s="24">
        <v>44927</v>
      </c>
      <c r="C6408" s="24">
        <v>45016</v>
      </c>
      <c r="D6408" s="23" t="s">
        <v>43</v>
      </c>
      <c r="E6408" s="23" t="s">
        <v>8567</v>
      </c>
      <c r="F6408" s="23" t="s">
        <v>10328</v>
      </c>
      <c r="G6408" s="23" t="s">
        <v>8567</v>
      </c>
      <c r="H6408" s="23" t="s">
        <v>10329</v>
      </c>
      <c r="I6408" s="23" t="s">
        <v>10330</v>
      </c>
      <c r="J6408" s="23" t="s">
        <v>10331</v>
      </c>
      <c r="K6408" s="23" t="s">
        <v>509</v>
      </c>
      <c r="L6408" s="3" t="s">
        <v>53</v>
      </c>
      <c r="M6408" s="25" t="s">
        <v>10332</v>
      </c>
      <c r="N6408" s="23" t="s">
        <v>57</v>
      </c>
      <c r="O6408" s="24">
        <v>45016</v>
      </c>
      <c r="P6408" s="24">
        <v>45016</v>
      </c>
      <c r="Q6408" s="23"/>
    </row>
    <row r="6409" spans="1:17" ht="30" x14ac:dyDescent="0.25">
      <c r="A6409" s="23">
        <v>2023</v>
      </c>
      <c r="B6409" s="24">
        <v>44927</v>
      </c>
      <c r="C6409" s="24">
        <v>45016</v>
      </c>
      <c r="D6409" s="23" t="s">
        <v>43</v>
      </c>
      <c r="E6409" s="23" t="s">
        <v>8567</v>
      </c>
      <c r="F6409" s="23" t="s">
        <v>9421</v>
      </c>
      <c r="G6409" s="23" t="s">
        <v>8567</v>
      </c>
      <c r="H6409" s="23" t="s">
        <v>10329</v>
      </c>
      <c r="I6409" s="23" t="s">
        <v>10330</v>
      </c>
      <c r="J6409" s="23" t="s">
        <v>10331</v>
      </c>
      <c r="K6409" s="23" t="s">
        <v>509</v>
      </c>
      <c r="L6409" s="3" t="s">
        <v>54</v>
      </c>
      <c r="M6409" s="25" t="s">
        <v>10333</v>
      </c>
      <c r="N6409" s="23" t="s">
        <v>57</v>
      </c>
      <c r="O6409" s="24">
        <v>45016</v>
      </c>
      <c r="P6409" s="24">
        <v>45016</v>
      </c>
      <c r="Q6409" s="23"/>
    </row>
    <row r="6410" spans="1:17" ht="30" x14ac:dyDescent="0.25">
      <c r="A6410" s="23">
        <v>2023</v>
      </c>
      <c r="B6410" s="24">
        <v>44927</v>
      </c>
      <c r="C6410" s="24">
        <v>45016</v>
      </c>
      <c r="D6410" s="23" t="s">
        <v>43</v>
      </c>
      <c r="E6410" s="23" t="s">
        <v>8567</v>
      </c>
      <c r="F6410" s="23" t="s">
        <v>10334</v>
      </c>
      <c r="G6410" s="23" t="s">
        <v>8567</v>
      </c>
      <c r="H6410" s="23" t="s">
        <v>10329</v>
      </c>
      <c r="I6410" s="23" t="s">
        <v>9401</v>
      </c>
      <c r="J6410" s="23" t="s">
        <v>592</v>
      </c>
      <c r="K6410" s="23" t="s">
        <v>9269</v>
      </c>
      <c r="L6410" s="3" t="s">
        <v>53</v>
      </c>
      <c r="M6410" s="25" t="s">
        <v>10335</v>
      </c>
      <c r="N6410" s="23" t="s">
        <v>57</v>
      </c>
      <c r="O6410" s="24">
        <v>45016</v>
      </c>
      <c r="P6410" s="24">
        <v>45016</v>
      </c>
      <c r="Q6410" s="23"/>
    </row>
    <row r="6411" spans="1:17" ht="45" x14ac:dyDescent="0.25">
      <c r="A6411" s="23">
        <v>2023</v>
      </c>
      <c r="B6411" s="24">
        <v>44927</v>
      </c>
      <c r="C6411" s="24">
        <v>45016</v>
      </c>
      <c r="D6411" s="23" t="s">
        <v>43</v>
      </c>
      <c r="E6411" s="23" t="s">
        <v>8567</v>
      </c>
      <c r="F6411" s="23" t="s">
        <v>10336</v>
      </c>
      <c r="G6411" s="23" t="s">
        <v>8567</v>
      </c>
      <c r="H6411" s="23" t="s">
        <v>10329</v>
      </c>
      <c r="I6411" s="23" t="s">
        <v>9401</v>
      </c>
      <c r="J6411" s="23" t="s">
        <v>592</v>
      </c>
      <c r="K6411" s="23" t="s">
        <v>9269</v>
      </c>
      <c r="L6411" s="3" t="s">
        <v>54</v>
      </c>
      <c r="M6411" s="25" t="s">
        <v>10337</v>
      </c>
      <c r="N6411" s="23" t="s">
        <v>57</v>
      </c>
      <c r="O6411" s="24">
        <v>45016</v>
      </c>
      <c r="P6411" s="24">
        <v>45016</v>
      </c>
      <c r="Q6411" s="23"/>
    </row>
    <row r="6412" spans="1:17" ht="30" x14ac:dyDescent="0.25">
      <c r="A6412" s="23">
        <v>2023</v>
      </c>
      <c r="B6412" s="24">
        <v>44927</v>
      </c>
      <c r="C6412" s="24">
        <v>45016</v>
      </c>
      <c r="D6412" s="23" t="s">
        <v>43</v>
      </c>
      <c r="E6412" s="23" t="s">
        <v>10338</v>
      </c>
      <c r="F6412" s="23" t="s">
        <v>8532</v>
      </c>
      <c r="G6412" s="23" t="s">
        <v>8656</v>
      </c>
      <c r="H6412" s="23" t="s">
        <v>8635</v>
      </c>
      <c r="I6412" s="23" t="s">
        <v>10339</v>
      </c>
      <c r="J6412" s="23" t="s">
        <v>581</v>
      </c>
      <c r="K6412" s="23" t="s">
        <v>412</v>
      </c>
      <c r="L6412" s="3" t="s">
        <v>54</v>
      </c>
      <c r="M6412" s="25" t="s">
        <v>10340</v>
      </c>
      <c r="N6412" s="23" t="s">
        <v>57</v>
      </c>
      <c r="O6412" s="24">
        <v>45016</v>
      </c>
      <c r="P6412" s="24">
        <v>45016</v>
      </c>
      <c r="Q6412" s="23"/>
    </row>
    <row r="6413" spans="1:17" ht="30" x14ac:dyDescent="0.25">
      <c r="A6413" s="23">
        <v>2023</v>
      </c>
      <c r="B6413" s="24">
        <v>44927</v>
      </c>
      <c r="C6413" s="24">
        <v>45016</v>
      </c>
      <c r="D6413" s="23" t="s">
        <v>43</v>
      </c>
      <c r="E6413" s="23">
        <v>9344</v>
      </c>
      <c r="F6413" s="23" t="s">
        <v>10341</v>
      </c>
      <c r="G6413" s="23" t="s">
        <v>8705</v>
      </c>
      <c r="H6413" s="23" t="s">
        <v>9024</v>
      </c>
      <c r="I6413" s="23" t="s">
        <v>10342</v>
      </c>
      <c r="J6413" s="23" t="s">
        <v>9119</v>
      </c>
      <c r="K6413" s="23" t="s">
        <v>414</v>
      </c>
      <c r="L6413" s="3" t="s">
        <v>54</v>
      </c>
      <c r="M6413" s="25" t="s">
        <v>10343</v>
      </c>
      <c r="N6413" s="23" t="s">
        <v>57</v>
      </c>
      <c r="O6413" s="24">
        <v>45016</v>
      </c>
      <c r="P6413" s="24">
        <v>45016</v>
      </c>
      <c r="Q6413" s="23"/>
    </row>
    <row r="6414" spans="1:17" ht="30" x14ac:dyDescent="0.25">
      <c r="A6414" s="23">
        <v>2023</v>
      </c>
      <c r="B6414" s="24">
        <v>44927</v>
      </c>
      <c r="C6414" s="24">
        <v>45016</v>
      </c>
      <c r="D6414" s="23" t="s">
        <v>43</v>
      </c>
      <c r="E6414" s="23">
        <v>8609</v>
      </c>
      <c r="F6414" s="23" t="s">
        <v>10344</v>
      </c>
      <c r="G6414" s="23" t="s">
        <v>9433</v>
      </c>
      <c r="H6414" s="23" t="s">
        <v>10345</v>
      </c>
      <c r="I6414" s="23" t="s">
        <v>10346</v>
      </c>
      <c r="J6414" s="23" t="s">
        <v>501</v>
      </c>
      <c r="K6414" s="23" t="s">
        <v>9457</v>
      </c>
      <c r="L6414" s="3" t="s">
        <v>54</v>
      </c>
      <c r="M6414" s="25" t="s">
        <v>10347</v>
      </c>
      <c r="N6414" s="23" t="s">
        <v>57</v>
      </c>
      <c r="O6414" s="24">
        <v>45016</v>
      </c>
      <c r="P6414" s="24">
        <v>45016</v>
      </c>
      <c r="Q6414" s="23"/>
    </row>
    <row r="6415" spans="1:17" ht="30" x14ac:dyDescent="0.25">
      <c r="A6415" s="23">
        <v>2023</v>
      </c>
      <c r="B6415" s="24">
        <v>44927</v>
      </c>
      <c r="C6415" s="24">
        <v>45016</v>
      </c>
      <c r="D6415" s="23" t="s">
        <v>43</v>
      </c>
      <c r="E6415" s="23">
        <v>11180</v>
      </c>
      <c r="F6415" s="23" t="s">
        <v>10348</v>
      </c>
      <c r="G6415" s="23" t="s">
        <v>9433</v>
      </c>
      <c r="H6415" s="23" t="s">
        <v>10349</v>
      </c>
      <c r="I6415" s="23" t="s">
        <v>10350</v>
      </c>
      <c r="J6415" s="23" t="s">
        <v>9311</v>
      </c>
      <c r="K6415" s="23" t="s">
        <v>517</v>
      </c>
      <c r="L6415" s="3" t="s">
        <v>54</v>
      </c>
      <c r="M6415" s="25" t="s">
        <v>10351</v>
      </c>
      <c r="N6415" s="23" t="s">
        <v>57</v>
      </c>
      <c r="O6415" s="24">
        <v>45016</v>
      </c>
      <c r="P6415" s="24">
        <v>45016</v>
      </c>
      <c r="Q6415" s="23"/>
    </row>
    <row r="6416" spans="1:17" ht="30" x14ac:dyDescent="0.25">
      <c r="A6416" s="23">
        <v>2023</v>
      </c>
      <c r="B6416" s="24">
        <v>44927</v>
      </c>
      <c r="C6416" s="24">
        <v>45016</v>
      </c>
      <c r="D6416" s="23" t="s">
        <v>43</v>
      </c>
      <c r="E6416" s="23">
        <v>11183</v>
      </c>
      <c r="F6416" s="23" t="s">
        <v>8659</v>
      </c>
      <c r="G6416" s="23" t="s">
        <v>8908</v>
      </c>
      <c r="H6416" s="23" t="s">
        <v>10349</v>
      </c>
      <c r="I6416" s="23" t="s">
        <v>645</v>
      </c>
      <c r="J6416" s="23" t="s">
        <v>531</v>
      </c>
      <c r="K6416" s="23" t="s">
        <v>474</v>
      </c>
      <c r="L6416" s="3" t="s">
        <v>54</v>
      </c>
      <c r="M6416" s="25" t="s">
        <v>10352</v>
      </c>
      <c r="N6416" s="23" t="s">
        <v>57</v>
      </c>
      <c r="O6416" s="24">
        <v>45016</v>
      </c>
      <c r="P6416" s="24">
        <v>45016</v>
      </c>
      <c r="Q6416" s="23"/>
    </row>
    <row r="6417" spans="1:17" ht="30" x14ac:dyDescent="0.25">
      <c r="A6417" s="23">
        <v>2023</v>
      </c>
      <c r="B6417" s="24">
        <v>44927</v>
      </c>
      <c r="C6417" s="24">
        <v>45016</v>
      </c>
      <c r="D6417" s="23" t="s">
        <v>43</v>
      </c>
      <c r="E6417" s="23">
        <v>10559</v>
      </c>
      <c r="F6417" s="23" t="s">
        <v>8691</v>
      </c>
      <c r="G6417" s="23" t="s">
        <v>420</v>
      </c>
      <c r="H6417" s="23" t="s">
        <v>10349</v>
      </c>
      <c r="I6417" s="23" t="s">
        <v>9020</v>
      </c>
      <c r="J6417" s="23" t="s">
        <v>10353</v>
      </c>
      <c r="K6417" s="23" t="s">
        <v>461</v>
      </c>
      <c r="L6417" s="3" t="s">
        <v>54</v>
      </c>
      <c r="M6417" s="25" t="s">
        <v>10354</v>
      </c>
      <c r="N6417" s="23" t="s">
        <v>57</v>
      </c>
      <c r="O6417" s="24">
        <v>45016</v>
      </c>
      <c r="P6417" s="24">
        <v>45016</v>
      </c>
      <c r="Q6417" s="23"/>
    </row>
    <row r="6418" spans="1:17" ht="30" x14ac:dyDescent="0.25">
      <c r="A6418" s="23">
        <v>2023</v>
      </c>
      <c r="B6418" s="24">
        <v>44927</v>
      </c>
      <c r="C6418" s="24">
        <v>45016</v>
      </c>
      <c r="D6418" s="23" t="s">
        <v>43</v>
      </c>
      <c r="E6418" s="23" t="s">
        <v>8567</v>
      </c>
      <c r="F6418" s="23" t="s">
        <v>10355</v>
      </c>
      <c r="G6418" s="23" t="s">
        <v>10356</v>
      </c>
      <c r="H6418" s="23" t="s">
        <v>9926</v>
      </c>
      <c r="I6418" s="23" t="s">
        <v>533</v>
      </c>
      <c r="J6418" s="23" t="s">
        <v>475</v>
      </c>
      <c r="K6418" s="23" t="s">
        <v>10357</v>
      </c>
      <c r="L6418" s="3" t="s">
        <v>53</v>
      </c>
      <c r="M6418" s="25" t="s">
        <v>10358</v>
      </c>
      <c r="N6418" s="23" t="s">
        <v>57</v>
      </c>
      <c r="O6418" s="24">
        <v>45016</v>
      </c>
      <c r="P6418" s="24">
        <v>45016</v>
      </c>
      <c r="Q6418" s="23"/>
    </row>
    <row r="6419" spans="1:17" ht="30" x14ac:dyDescent="0.25">
      <c r="A6419" s="23">
        <v>2023</v>
      </c>
      <c r="B6419" s="24">
        <v>44927</v>
      </c>
      <c r="C6419" s="24">
        <v>45016</v>
      </c>
      <c r="D6419" s="23" t="s">
        <v>43</v>
      </c>
      <c r="E6419" s="23">
        <v>5147</v>
      </c>
      <c r="F6419" s="23" t="s">
        <v>9879</v>
      </c>
      <c r="G6419" s="23" t="s">
        <v>8694</v>
      </c>
      <c r="H6419" s="23" t="s">
        <v>9014</v>
      </c>
      <c r="I6419" s="23" t="s">
        <v>10359</v>
      </c>
      <c r="J6419" s="23" t="s">
        <v>10360</v>
      </c>
      <c r="K6419" s="23" t="s">
        <v>10361</v>
      </c>
      <c r="L6419" s="3" t="s">
        <v>54</v>
      </c>
      <c r="M6419" s="25" t="s">
        <v>10362</v>
      </c>
      <c r="N6419" s="23" t="s">
        <v>57</v>
      </c>
      <c r="O6419" s="24">
        <v>45016</v>
      </c>
      <c r="P6419" s="24">
        <v>45016</v>
      </c>
      <c r="Q6419" s="23"/>
    </row>
    <row r="6420" spans="1:17" ht="60" x14ac:dyDescent="0.25">
      <c r="A6420" s="23">
        <v>2023</v>
      </c>
      <c r="B6420" s="24">
        <v>44927</v>
      </c>
      <c r="C6420" s="24">
        <v>45016</v>
      </c>
      <c r="D6420" s="23" t="s">
        <v>43</v>
      </c>
      <c r="E6420" s="23">
        <v>2606</v>
      </c>
      <c r="F6420" s="23" t="s">
        <v>10265</v>
      </c>
      <c r="G6420" s="23" t="s">
        <v>8694</v>
      </c>
      <c r="H6420" s="23" t="s">
        <v>10356</v>
      </c>
      <c r="I6420" s="23" t="s">
        <v>9483</v>
      </c>
      <c r="J6420" s="23" t="s">
        <v>653</v>
      </c>
      <c r="K6420" s="23" t="s">
        <v>10363</v>
      </c>
      <c r="L6420" s="3" t="s">
        <v>54</v>
      </c>
      <c r="M6420" s="25" t="s">
        <v>10364</v>
      </c>
      <c r="N6420" s="23" t="s">
        <v>57</v>
      </c>
      <c r="O6420" s="24">
        <v>45016</v>
      </c>
      <c r="P6420" s="24">
        <v>45016</v>
      </c>
      <c r="Q6420" s="23"/>
    </row>
    <row r="6421" spans="1:17" ht="30" x14ac:dyDescent="0.25">
      <c r="A6421" s="23">
        <v>2023</v>
      </c>
      <c r="B6421" s="24">
        <v>44927</v>
      </c>
      <c r="C6421" s="24">
        <v>45016</v>
      </c>
      <c r="D6421" s="23" t="s">
        <v>43</v>
      </c>
      <c r="E6421" s="23">
        <v>3824</v>
      </c>
      <c r="F6421" s="23" t="s">
        <v>8691</v>
      </c>
      <c r="G6421" s="23" t="s">
        <v>8694</v>
      </c>
      <c r="H6421" s="23" t="s">
        <v>10356</v>
      </c>
      <c r="I6421" s="23" t="s">
        <v>10365</v>
      </c>
      <c r="J6421" s="23" t="s">
        <v>9649</v>
      </c>
      <c r="K6421" s="23" t="s">
        <v>399</v>
      </c>
      <c r="L6421" s="3" t="s">
        <v>54</v>
      </c>
      <c r="M6421" s="25" t="s">
        <v>10366</v>
      </c>
      <c r="N6421" s="23" t="s">
        <v>57</v>
      </c>
      <c r="O6421" s="24">
        <v>45016</v>
      </c>
      <c r="P6421" s="24">
        <v>45016</v>
      </c>
      <c r="Q6421" s="23"/>
    </row>
    <row r="6422" spans="1:17" ht="30" x14ac:dyDescent="0.25">
      <c r="A6422" s="23">
        <v>2023</v>
      </c>
      <c r="B6422" s="24">
        <v>44927</v>
      </c>
      <c r="C6422" s="24">
        <v>45016</v>
      </c>
      <c r="D6422" s="23" t="s">
        <v>43</v>
      </c>
      <c r="E6422" s="23">
        <v>296</v>
      </c>
      <c r="F6422" s="23" t="s">
        <v>8538</v>
      </c>
      <c r="G6422" s="23" t="s">
        <v>10367</v>
      </c>
      <c r="H6422" s="23" t="s">
        <v>10356</v>
      </c>
      <c r="I6422" s="23" t="s">
        <v>10061</v>
      </c>
      <c r="J6422" s="23" t="s">
        <v>410</v>
      </c>
      <c r="K6422" s="23" t="s">
        <v>9499</v>
      </c>
      <c r="L6422" s="3" t="s">
        <v>54</v>
      </c>
      <c r="M6422" s="25" t="s">
        <v>10368</v>
      </c>
      <c r="N6422" s="23" t="s">
        <v>57</v>
      </c>
      <c r="O6422" s="24">
        <v>45016</v>
      </c>
      <c r="P6422" s="24">
        <v>45016</v>
      </c>
      <c r="Q6422" s="23"/>
    </row>
    <row r="6423" spans="1:17" ht="30" x14ac:dyDescent="0.25">
      <c r="A6423" s="23">
        <v>2023</v>
      </c>
      <c r="B6423" s="24">
        <v>44927</v>
      </c>
      <c r="C6423" s="24">
        <v>45016</v>
      </c>
      <c r="D6423" s="23" t="s">
        <v>43</v>
      </c>
      <c r="E6423" s="23" t="s">
        <v>8538</v>
      </c>
      <c r="F6423" s="23" t="s">
        <v>8691</v>
      </c>
      <c r="G6423" s="23" t="s">
        <v>10369</v>
      </c>
      <c r="H6423" s="23" t="s">
        <v>10370</v>
      </c>
      <c r="I6423" s="23" t="s">
        <v>10371</v>
      </c>
      <c r="J6423" s="23" t="s">
        <v>510</v>
      </c>
      <c r="K6423" s="23" t="s">
        <v>592</v>
      </c>
      <c r="L6423" s="3" t="s">
        <v>54</v>
      </c>
      <c r="M6423" s="25" t="s">
        <v>10372</v>
      </c>
      <c r="N6423" s="23" t="s">
        <v>57</v>
      </c>
      <c r="O6423" s="24">
        <v>45016</v>
      </c>
      <c r="P6423" s="24">
        <v>45016</v>
      </c>
      <c r="Q6423" s="23"/>
    </row>
    <row r="6424" spans="1:17" ht="30" x14ac:dyDescent="0.25">
      <c r="A6424" s="23">
        <v>2023</v>
      </c>
      <c r="B6424" s="24">
        <v>44927</v>
      </c>
      <c r="C6424" s="24">
        <v>45016</v>
      </c>
      <c r="D6424" s="23" t="s">
        <v>43</v>
      </c>
      <c r="E6424" s="23" t="s">
        <v>10373</v>
      </c>
      <c r="F6424" s="23" t="s">
        <v>10374</v>
      </c>
      <c r="G6424" s="23" t="s">
        <v>10375</v>
      </c>
      <c r="H6424" s="23" t="s">
        <v>10376</v>
      </c>
      <c r="I6424" s="23" t="s">
        <v>10377</v>
      </c>
      <c r="J6424" s="23" t="s">
        <v>10378</v>
      </c>
      <c r="K6424" s="23" t="s">
        <v>10379</v>
      </c>
      <c r="L6424" s="3" t="s">
        <v>54</v>
      </c>
      <c r="M6424" s="25" t="s">
        <v>10380</v>
      </c>
      <c r="N6424" s="23" t="s">
        <v>57</v>
      </c>
      <c r="O6424" s="24">
        <v>45016</v>
      </c>
      <c r="P6424" s="24">
        <v>45016</v>
      </c>
      <c r="Q6424" s="23"/>
    </row>
    <row r="6425" spans="1:17" ht="30" x14ac:dyDescent="0.25">
      <c r="A6425" s="23">
        <v>2023</v>
      </c>
      <c r="B6425" s="24">
        <v>44927</v>
      </c>
      <c r="C6425" s="24">
        <v>45016</v>
      </c>
      <c r="D6425" s="23" t="s">
        <v>43</v>
      </c>
      <c r="E6425" s="23">
        <v>4322</v>
      </c>
      <c r="F6425" s="23" t="s">
        <v>10355</v>
      </c>
      <c r="G6425" s="23" t="s">
        <v>9038</v>
      </c>
      <c r="H6425" s="23" t="s">
        <v>10381</v>
      </c>
      <c r="I6425" s="23" t="s">
        <v>530</v>
      </c>
      <c r="J6425" s="23" t="s">
        <v>10382</v>
      </c>
      <c r="K6425" s="23" t="s">
        <v>10383</v>
      </c>
      <c r="L6425" s="3" t="s">
        <v>54</v>
      </c>
      <c r="M6425" s="25" t="s">
        <v>10384</v>
      </c>
      <c r="N6425" s="23" t="s">
        <v>57</v>
      </c>
      <c r="O6425" s="24">
        <v>45016</v>
      </c>
      <c r="P6425" s="24">
        <v>45016</v>
      </c>
      <c r="Q6425" s="23"/>
    </row>
    <row r="6426" spans="1:17" ht="30" x14ac:dyDescent="0.25">
      <c r="A6426" s="23">
        <v>2023</v>
      </c>
      <c r="B6426" s="24">
        <v>44927</v>
      </c>
      <c r="C6426" s="24">
        <v>45016</v>
      </c>
      <c r="D6426" s="23" t="s">
        <v>43</v>
      </c>
      <c r="E6426" s="23" t="s">
        <v>8694</v>
      </c>
      <c r="F6426" s="23" t="s">
        <v>10385</v>
      </c>
      <c r="G6426" s="23" t="s">
        <v>9039</v>
      </c>
      <c r="H6426" s="23" t="s">
        <v>8648</v>
      </c>
      <c r="I6426" s="23" t="s">
        <v>10386</v>
      </c>
      <c r="J6426" s="23" t="s">
        <v>10387</v>
      </c>
      <c r="K6426" s="23" t="s">
        <v>10388</v>
      </c>
      <c r="L6426" s="3" t="s">
        <v>54</v>
      </c>
      <c r="M6426" s="25" t="s">
        <v>10389</v>
      </c>
      <c r="N6426" s="23" t="s">
        <v>57</v>
      </c>
      <c r="O6426" s="24">
        <v>45016</v>
      </c>
      <c r="P6426" s="24">
        <v>45016</v>
      </c>
      <c r="Q6426" s="23"/>
    </row>
    <row r="6427" spans="1:17" ht="45" x14ac:dyDescent="0.25">
      <c r="A6427" s="23">
        <v>2023</v>
      </c>
      <c r="B6427" s="24">
        <v>44927</v>
      </c>
      <c r="C6427" s="24">
        <v>45016</v>
      </c>
      <c r="D6427" s="23" t="s">
        <v>43</v>
      </c>
      <c r="E6427" s="23" t="s">
        <v>10369</v>
      </c>
      <c r="F6427" s="23" t="s">
        <v>10279</v>
      </c>
      <c r="G6427" s="23" t="s">
        <v>10390</v>
      </c>
      <c r="H6427" s="23" t="s">
        <v>10391</v>
      </c>
      <c r="I6427" s="23" t="s">
        <v>10392</v>
      </c>
      <c r="J6427" s="23" t="s">
        <v>550</v>
      </c>
      <c r="K6427" s="23" t="s">
        <v>499</v>
      </c>
      <c r="L6427" s="3" t="s">
        <v>54</v>
      </c>
      <c r="M6427" s="25" t="s">
        <v>10393</v>
      </c>
      <c r="N6427" s="23" t="s">
        <v>57</v>
      </c>
      <c r="O6427" s="24">
        <v>45016</v>
      </c>
      <c r="P6427" s="24">
        <v>45016</v>
      </c>
      <c r="Q6427" s="23"/>
    </row>
    <row r="6428" spans="1:17" ht="45" x14ac:dyDescent="0.25">
      <c r="A6428" s="23">
        <v>2023</v>
      </c>
      <c r="B6428" s="24">
        <v>44927</v>
      </c>
      <c r="C6428" s="24">
        <v>45016</v>
      </c>
      <c r="D6428" s="23" t="s">
        <v>43</v>
      </c>
      <c r="E6428" s="23">
        <v>4232</v>
      </c>
      <c r="F6428" s="23" t="s">
        <v>10279</v>
      </c>
      <c r="G6428" s="23" t="s">
        <v>8860</v>
      </c>
      <c r="H6428" s="23" t="s">
        <v>9113</v>
      </c>
      <c r="I6428" s="23" t="s">
        <v>10394</v>
      </c>
      <c r="J6428" s="23" t="s">
        <v>539</v>
      </c>
      <c r="K6428" s="23" t="s">
        <v>398</v>
      </c>
      <c r="L6428" s="3" t="s">
        <v>53</v>
      </c>
      <c r="M6428" s="25" t="s">
        <v>10395</v>
      </c>
      <c r="N6428" s="23" t="s">
        <v>57</v>
      </c>
      <c r="O6428" s="24">
        <v>45016</v>
      </c>
      <c r="P6428" s="24">
        <v>45016</v>
      </c>
      <c r="Q6428" s="23"/>
    </row>
    <row r="6429" spans="1:17" ht="30" x14ac:dyDescent="0.25">
      <c r="A6429" s="23">
        <v>2023</v>
      </c>
      <c r="B6429" s="24">
        <v>44927</v>
      </c>
      <c r="C6429" s="24">
        <v>45016</v>
      </c>
      <c r="D6429" s="23" t="s">
        <v>43</v>
      </c>
      <c r="E6429" s="23">
        <v>4232</v>
      </c>
      <c r="F6429" s="23" t="s">
        <v>10396</v>
      </c>
      <c r="G6429" s="23" t="s">
        <v>8860</v>
      </c>
      <c r="H6429" s="23" t="s">
        <v>9113</v>
      </c>
      <c r="I6429" s="23" t="s">
        <v>10394</v>
      </c>
      <c r="J6429" s="23" t="s">
        <v>539</v>
      </c>
      <c r="K6429" s="23" t="s">
        <v>398</v>
      </c>
      <c r="L6429" s="3" t="s">
        <v>54</v>
      </c>
      <c r="M6429" s="25" t="s">
        <v>10397</v>
      </c>
      <c r="N6429" s="23" t="s">
        <v>57</v>
      </c>
      <c r="O6429" s="24">
        <v>45016</v>
      </c>
      <c r="P6429" s="24">
        <v>45016</v>
      </c>
      <c r="Q6429" s="23"/>
    </row>
    <row r="6430" spans="1:17" ht="30" x14ac:dyDescent="0.25">
      <c r="A6430" s="23">
        <v>2023</v>
      </c>
      <c r="B6430" s="24">
        <v>44927</v>
      </c>
      <c r="C6430" s="24">
        <v>45016</v>
      </c>
      <c r="D6430" s="23" t="s">
        <v>43</v>
      </c>
      <c r="E6430" s="23" t="s">
        <v>8860</v>
      </c>
      <c r="F6430" s="23" t="s">
        <v>10031</v>
      </c>
      <c r="G6430" s="23" t="s">
        <v>9004</v>
      </c>
      <c r="H6430" s="23" t="s">
        <v>10398</v>
      </c>
      <c r="I6430" s="23" t="s">
        <v>10399</v>
      </c>
      <c r="J6430" s="23" t="s">
        <v>414</v>
      </c>
      <c r="K6430" s="23" t="s">
        <v>430</v>
      </c>
      <c r="L6430" s="3" t="s">
        <v>53</v>
      </c>
      <c r="M6430" s="25" t="s">
        <v>10400</v>
      </c>
      <c r="N6430" s="23" t="s">
        <v>57</v>
      </c>
      <c r="O6430" s="24">
        <v>45016</v>
      </c>
      <c r="P6430" s="24">
        <v>45016</v>
      </c>
      <c r="Q6430" s="23"/>
    </row>
    <row r="6431" spans="1:17" ht="30" x14ac:dyDescent="0.25">
      <c r="A6431" s="23">
        <v>2023</v>
      </c>
      <c r="B6431" s="24">
        <v>44927</v>
      </c>
      <c r="C6431" s="24">
        <v>45016</v>
      </c>
      <c r="D6431" s="23" t="s">
        <v>43</v>
      </c>
      <c r="E6431" s="23" t="s">
        <v>8529</v>
      </c>
      <c r="F6431" s="23" t="s">
        <v>10401</v>
      </c>
      <c r="G6431" s="23" t="s">
        <v>8908</v>
      </c>
      <c r="H6431" s="23" t="s">
        <v>10402</v>
      </c>
      <c r="I6431" s="23" t="s">
        <v>10403</v>
      </c>
      <c r="J6431" s="23" t="s">
        <v>410</v>
      </c>
      <c r="K6431" s="23" t="s">
        <v>628</v>
      </c>
      <c r="L6431" s="3" t="s">
        <v>54</v>
      </c>
      <c r="M6431" s="25" t="s">
        <v>10404</v>
      </c>
      <c r="N6431" s="23" t="s">
        <v>57</v>
      </c>
      <c r="O6431" s="24">
        <v>45016</v>
      </c>
      <c r="P6431" s="24">
        <v>45016</v>
      </c>
      <c r="Q6431" s="23"/>
    </row>
    <row r="6432" spans="1:17" ht="45" x14ac:dyDescent="0.25">
      <c r="A6432" s="23">
        <v>2023</v>
      </c>
      <c r="B6432" s="24">
        <v>44927</v>
      </c>
      <c r="C6432" s="24">
        <v>45016</v>
      </c>
      <c r="D6432" s="23" t="s">
        <v>43</v>
      </c>
      <c r="E6432" s="23">
        <v>10100</v>
      </c>
      <c r="F6432" s="23" t="s">
        <v>10279</v>
      </c>
      <c r="G6432" s="23" t="s">
        <v>10355</v>
      </c>
      <c r="H6432" s="23" t="s">
        <v>10405</v>
      </c>
      <c r="I6432" s="23" t="s">
        <v>10406</v>
      </c>
      <c r="J6432" s="23" t="s">
        <v>426</v>
      </c>
      <c r="K6432" s="23" t="s">
        <v>10407</v>
      </c>
      <c r="L6432" s="3" t="s">
        <v>54</v>
      </c>
      <c r="M6432" s="25" t="s">
        <v>10408</v>
      </c>
      <c r="N6432" s="23" t="s">
        <v>57</v>
      </c>
      <c r="O6432" s="24">
        <v>45016</v>
      </c>
      <c r="P6432" s="24">
        <v>45016</v>
      </c>
      <c r="Q6432" s="23"/>
    </row>
    <row r="6433" spans="1:17" ht="30" x14ac:dyDescent="0.25">
      <c r="A6433" s="23">
        <v>2023</v>
      </c>
      <c r="B6433" s="24">
        <v>44927</v>
      </c>
      <c r="C6433" s="24">
        <v>45016</v>
      </c>
      <c r="D6433" s="23" t="s">
        <v>43</v>
      </c>
      <c r="E6433" s="23">
        <v>11280</v>
      </c>
      <c r="F6433" s="23" t="s">
        <v>10341</v>
      </c>
      <c r="G6433" s="23" t="s">
        <v>8860</v>
      </c>
      <c r="H6433" s="23" t="s">
        <v>10409</v>
      </c>
      <c r="I6433" s="23" t="s">
        <v>678</v>
      </c>
      <c r="J6433" s="23" t="s">
        <v>8609</v>
      </c>
      <c r="K6433" s="23" t="s">
        <v>551</v>
      </c>
      <c r="L6433" s="3" t="s">
        <v>54</v>
      </c>
      <c r="M6433" s="25" t="s">
        <v>10410</v>
      </c>
      <c r="N6433" s="23" t="s">
        <v>57</v>
      </c>
      <c r="O6433" s="24">
        <v>45016</v>
      </c>
      <c r="P6433" s="24">
        <v>45016</v>
      </c>
      <c r="Q6433" s="23"/>
    </row>
    <row r="6434" spans="1:17" ht="30" x14ac:dyDescent="0.25">
      <c r="A6434" s="23">
        <v>2023</v>
      </c>
      <c r="B6434" s="24">
        <v>44927</v>
      </c>
      <c r="C6434" s="24">
        <v>45016</v>
      </c>
      <c r="D6434" s="23" t="s">
        <v>43</v>
      </c>
      <c r="E6434" s="23">
        <v>11166</v>
      </c>
      <c r="F6434" s="23" t="s">
        <v>10411</v>
      </c>
      <c r="G6434" s="23" t="s">
        <v>10355</v>
      </c>
      <c r="H6434" s="23" t="s">
        <v>10412</v>
      </c>
      <c r="I6434" s="23" t="s">
        <v>10413</v>
      </c>
      <c r="J6434" s="23" t="s">
        <v>439</v>
      </c>
      <c r="K6434" s="23" t="s">
        <v>10414</v>
      </c>
      <c r="L6434" s="3" t="s">
        <v>54</v>
      </c>
      <c r="M6434" s="25" t="s">
        <v>10415</v>
      </c>
      <c r="N6434" s="23" t="s">
        <v>57</v>
      </c>
      <c r="O6434" s="24">
        <v>45016</v>
      </c>
      <c r="P6434" s="24">
        <v>45016</v>
      </c>
      <c r="Q6434" s="23"/>
    </row>
    <row r="6435" spans="1:17" ht="30" x14ac:dyDescent="0.25">
      <c r="A6435" s="23">
        <v>2023</v>
      </c>
      <c r="B6435" s="24">
        <v>44927</v>
      </c>
      <c r="C6435" s="24">
        <v>45016</v>
      </c>
      <c r="D6435" s="23" t="s">
        <v>43</v>
      </c>
      <c r="E6435" s="23">
        <v>11581</v>
      </c>
      <c r="F6435" s="23" t="s">
        <v>10416</v>
      </c>
      <c r="G6435" s="23" t="s">
        <v>10355</v>
      </c>
      <c r="H6435" s="23" t="s">
        <v>10412</v>
      </c>
      <c r="I6435" s="23" t="s">
        <v>10417</v>
      </c>
      <c r="J6435" s="23" t="s">
        <v>9311</v>
      </c>
      <c r="K6435" s="23" t="s">
        <v>517</v>
      </c>
      <c r="L6435" s="3" t="s">
        <v>53</v>
      </c>
      <c r="M6435" s="25" t="s">
        <v>10418</v>
      </c>
      <c r="N6435" s="23" t="s">
        <v>57</v>
      </c>
      <c r="O6435" s="24">
        <v>45016</v>
      </c>
      <c r="P6435" s="24">
        <v>45016</v>
      </c>
      <c r="Q6435" s="23"/>
    </row>
    <row r="6436" spans="1:17" ht="45" x14ac:dyDescent="0.25">
      <c r="A6436" s="23">
        <v>2023</v>
      </c>
      <c r="B6436" s="24">
        <v>44927</v>
      </c>
      <c r="C6436" s="24">
        <v>45016</v>
      </c>
      <c r="D6436" s="23" t="s">
        <v>43</v>
      </c>
      <c r="E6436" s="23">
        <v>9913</v>
      </c>
      <c r="F6436" s="23" t="s">
        <v>10419</v>
      </c>
      <c r="G6436" s="23" t="s">
        <v>8663</v>
      </c>
      <c r="H6436" s="23" t="s">
        <v>10412</v>
      </c>
      <c r="I6436" s="23" t="s">
        <v>529</v>
      </c>
      <c r="J6436" s="23" t="s">
        <v>10420</v>
      </c>
      <c r="K6436" s="23" t="s">
        <v>375</v>
      </c>
      <c r="L6436" s="3" t="s">
        <v>54</v>
      </c>
      <c r="M6436" s="25" t="s">
        <v>10421</v>
      </c>
      <c r="N6436" s="23" t="s">
        <v>57</v>
      </c>
      <c r="O6436" s="24">
        <v>45016</v>
      </c>
      <c r="P6436" s="24">
        <v>45016</v>
      </c>
      <c r="Q6436" s="23"/>
    </row>
    <row r="6437" spans="1:17" ht="30" x14ac:dyDescent="0.25">
      <c r="A6437" s="23">
        <v>2023</v>
      </c>
      <c r="B6437" s="24">
        <v>44927</v>
      </c>
      <c r="C6437" s="24">
        <v>45016</v>
      </c>
      <c r="D6437" s="23" t="s">
        <v>43</v>
      </c>
      <c r="E6437" s="23">
        <v>10751</v>
      </c>
      <c r="F6437" s="23" t="s">
        <v>8691</v>
      </c>
      <c r="G6437" s="23" t="s">
        <v>10422</v>
      </c>
      <c r="H6437" s="23" t="s">
        <v>10412</v>
      </c>
      <c r="I6437" s="23" t="s">
        <v>10423</v>
      </c>
      <c r="J6437" s="23" t="s">
        <v>410</v>
      </c>
      <c r="K6437" s="23" t="s">
        <v>417</v>
      </c>
      <c r="L6437" s="3" t="s">
        <v>54</v>
      </c>
      <c r="M6437" s="25" t="s">
        <v>10424</v>
      </c>
      <c r="N6437" s="23" t="s">
        <v>57</v>
      </c>
      <c r="O6437" s="24">
        <v>45016</v>
      </c>
      <c r="P6437" s="24">
        <v>45016</v>
      </c>
      <c r="Q6437" s="23"/>
    </row>
    <row r="6438" spans="1:17" ht="30" x14ac:dyDescent="0.25">
      <c r="A6438" s="23">
        <v>2023</v>
      </c>
      <c r="B6438" s="24">
        <v>44927</v>
      </c>
      <c r="C6438" s="24">
        <v>45016</v>
      </c>
      <c r="D6438" s="23" t="s">
        <v>43</v>
      </c>
      <c r="E6438" s="23">
        <v>23436</v>
      </c>
      <c r="F6438" s="23" t="s">
        <v>10416</v>
      </c>
      <c r="G6438" s="23" t="s">
        <v>10355</v>
      </c>
      <c r="H6438" s="23" t="s">
        <v>10412</v>
      </c>
      <c r="I6438" s="23" t="s">
        <v>10425</v>
      </c>
      <c r="J6438" s="23" t="s">
        <v>9522</v>
      </c>
      <c r="K6438" s="23" t="s">
        <v>628</v>
      </c>
      <c r="L6438" s="3" t="s">
        <v>53</v>
      </c>
      <c r="M6438" s="25" t="s">
        <v>10426</v>
      </c>
      <c r="N6438" s="23" t="s">
        <v>57</v>
      </c>
      <c r="O6438" s="24">
        <v>45016</v>
      </c>
      <c r="P6438" s="24">
        <v>45016</v>
      </c>
      <c r="Q6438" s="23"/>
    </row>
    <row r="6439" spans="1:17" ht="30" x14ac:dyDescent="0.25">
      <c r="A6439" s="23">
        <v>2023</v>
      </c>
      <c r="B6439" s="24">
        <v>44927</v>
      </c>
      <c r="C6439" s="24">
        <v>45016</v>
      </c>
      <c r="D6439" s="23" t="s">
        <v>43</v>
      </c>
      <c r="E6439" s="23">
        <v>11897</v>
      </c>
      <c r="F6439" s="23" t="s">
        <v>10374</v>
      </c>
      <c r="G6439" s="23" t="s">
        <v>8914</v>
      </c>
      <c r="H6439" s="23" t="s">
        <v>10412</v>
      </c>
      <c r="I6439" s="23" t="s">
        <v>10427</v>
      </c>
      <c r="J6439" s="23" t="s">
        <v>428</v>
      </c>
      <c r="K6439" s="23" t="s">
        <v>10428</v>
      </c>
      <c r="L6439" s="3" t="s">
        <v>53</v>
      </c>
      <c r="M6439" s="25" t="s">
        <v>10429</v>
      </c>
      <c r="N6439" s="23" t="s">
        <v>57</v>
      </c>
      <c r="O6439" s="24">
        <v>45016</v>
      </c>
      <c r="P6439" s="24">
        <v>45016</v>
      </c>
      <c r="Q6439" s="23"/>
    </row>
    <row r="6440" spans="1:17" ht="30" x14ac:dyDescent="0.25">
      <c r="A6440" s="23">
        <v>2023</v>
      </c>
      <c r="B6440" s="24">
        <v>44927</v>
      </c>
      <c r="C6440" s="24">
        <v>45016</v>
      </c>
      <c r="D6440" s="23" t="s">
        <v>43</v>
      </c>
      <c r="E6440" s="23">
        <v>11960</v>
      </c>
      <c r="F6440" s="23" t="s">
        <v>8676</v>
      </c>
      <c r="G6440" s="23" t="s">
        <v>8914</v>
      </c>
      <c r="H6440" s="23" t="s">
        <v>10412</v>
      </c>
      <c r="I6440" s="23" t="s">
        <v>10430</v>
      </c>
      <c r="J6440" s="23" t="s">
        <v>507</v>
      </c>
      <c r="K6440" s="23" t="s">
        <v>509</v>
      </c>
      <c r="L6440" s="3" t="s">
        <v>53</v>
      </c>
      <c r="M6440" s="25" t="s">
        <v>10431</v>
      </c>
      <c r="N6440" s="23" t="s">
        <v>57</v>
      </c>
      <c r="O6440" s="24">
        <v>45016</v>
      </c>
      <c r="P6440" s="24">
        <v>45016</v>
      </c>
      <c r="Q6440" s="23"/>
    </row>
    <row r="6441" spans="1:17" ht="30" x14ac:dyDescent="0.25">
      <c r="A6441" s="23">
        <v>2023</v>
      </c>
      <c r="B6441" s="24">
        <v>44927</v>
      </c>
      <c r="C6441" s="24">
        <v>45016</v>
      </c>
      <c r="D6441" s="23" t="s">
        <v>43</v>
      </c>
      <c r="E6441" s="23" t="s">
        <v>10432</v>
      </c>
      <c r="F6441" s="23" t="s">
        <v>8550</v>
      </c>
      <c r="G6441" s="23" t="s">
        <v>9184</v>
      </c>
      <c r="H6441" s="23" t="s">
        <v>10433</v>
      </c>
      <c r="I6441" s="23" t="s">
        <v>10434</v>
      </c>
      <c r="J6441" s="23" t="s">
        <v>10435</v>
      </c>
      <c r="K6441" s="23" t="s">
        <v>427</v>
      </c>
      <c r="L6441" s="3" t="s">
        <v>54</v>
      </c>
      <c r="M6441" s="25" t="s">
        <v>10436</v>
      </c>
      <c r="N6441" s="23" t="s">
        <v>57</v>
      </c>
      <c r="O6441" s="24">
        <v>45016</v>
      </c>
      <c r="P6441" s="24">
        <v>45016</v>
      </c>
      <c r="Q6441" s="23"/>
    </row>
    <row r="6442" spans="1:17" ht="30" x14ac:dyDescent="0.25">
      <c r="A6442" s="23">
        <v>2023</v>
      </c>
      <c r="B6442" s="24">
        <v>44927</v>
      </c>
      <c r="C6442" s="24">
        <v>45016</v>
      </c>
      <c r="D6442" s="23" t="s">
        <v>43</v>
      </c>
      <c r="E6442" s="23" t="s">
        <v>10432</v>
      </c>
      <c r="F6442" s="23" t="s">
        <v>10437</v>
      </c>
      <c r="G6442" s="23" t="s">
        <v>9184</v>
      </c>
      <c r="H6442" s="23" t="s">
        <v>10249</v>
      </c>
      <c r="I6442" s="23" t="s">
        <v>10438</v>
      </c>
      <c r="J6442" s="23" t="s">
        <v>509</v>
      </c>
      <c r="K6442" s="23" t="s">
        <v>439</v>
      </c>
      <c r="L6442" s="3" t="s">
        <v>54</v>
      </c>
      <c r="M6442" s="25" t="s">
        <v>10439</v>
      </c>
      <c r="N6442" s="23" t="s">
        <v>57</v>
      </c>
      <c r="O6442" s="24">
        <v>45016</v>
      </c>
      <c r="P6442" s="24">
        <v>45016</v>
      </c>
      <c r="Q6442" s="23"/>
    </row>
    <row r="6443" spans="1:17" ht="30" x14ac:dyDescent="0.25">
      <c r="A6443" s="23">
        <v>2023</v>
      </c>
      <c r="B6443" s="24">
        <v>44927</v>
      </c>
      <c r="C6443" s="24">
        <v>45016</v>
      </c>
      <c r="D6443" s="23" t="s">
        <v>43</v>
      </c>
      <c r="E6443" s="23" t="s">
        <v>10432</v>
      </c>
      <c r="F6443" s="23" t="s">
        <v>8550</v>
      </c>
      <c r="G6443" s="23" t="s">
        <v>9184</v>
      </c>
      <c r="H6443" s="23" t="s">
        <v>10249</v>
      </c>
      <c r="I6443" s="23" t="s">
        <v>10440</v>
      </c>
      <c r="J6443" s="23" t="s">
        <v>474</v>
      </c>
      <c r="K6443" s="23" t="s">
        <v>436</v>
      </c>
      <c r="L6443" s="3" t="s">
        <v>54</v>
      </c>
      <c r="M6443" s="25" t="s">
        <v>10441</v>
      </c>
      <c r="N6443" s="23" t="s">
        <v>57</v>
      </c>
      <c r="O6443" s="24">
        <v>45016</v>
      </c>
      <c r="P6443" s="24">
        <v>45016</v>
      </c>
      <c r="Q6443" s="23"/>
    </row>
    <row r="6444" spans="1:17" ht="30" x14ac:dyDescent="0.25">
      <c r="A6444" s="23">
        <v>2023</v>
      </c>
      <c r="B6444" s="24">
        <v>44927</v>
      </c>
      <c r="C6444" s="24">
        <v>45016</v>
      </c>
      <c r="D6444" s="23" t="s">
        <v>43</v>
      </c>
      <c r="E6444" s="23">
        <v>2644</v>
      </c>
      <c r="F6444" s="23" t="s">
        <v>10442</v>
      </c>
      <c r="G6444" s="23" t="s">
        <v>8563</v>
      </c>
      <c r="H6444" s="23" t="s">
        <v>10443</v>
      </c>
      <c r="I6444" s="23" t="s">
        <v>10444</v>
      </c>
      <c r="J6444" s="23" t="s">
        <v>538</v>
      </c>
      <c r="K6444" s="23" t="s">
        <v>417</v>
      </c>
      <c r="L6444" s="3" t="s">
        <v>53</v>
      </c>
      <c r="M6444" s="25" t="s">
        <v>10445</v>
      </c>
      <c r="N6444" s="23" t="s">
        <v>57</v>
      </c>
      <c r="O6444" s="24">
        <v>45016</v>
      </c>
      <c r="P6444" s="24">
        <v>45016</v>
      </c>
      <c r="Q6444" s="23"/>
    </row>
    <row r="6445" spans="1:17" ht="30" x14ac:dyDescent="0.25">
      <c r="A6445" s="23">
        <v>2023</v>
      </c>
      <c r="B6445" s="24">
        <v>44927</v>
      </c>
      <c r="C6445" s="24">
        <v>45016</v>
      </c>
      <c r="D6445" s="23" t="s">
        <v>43</v>
      </c>
      <c r="E6445" s="23">
        <v>2644</v>
      </c>
      <c r="F6445" s="23" t="s">
        <v>10442</v>
      </c>
      <c r="G6445" s="23" t="s">
        <v>8563</v>
      </c>
      <c r="H6445" s="23" t="s">
        <v>10443</v>
      </c>
      <c r="I6445" s="23" t="s">
        <v>10444</v>
      </c>
      <c r="J6445" s="23" t="s">
        <v>538</v>
      </c>
      <c r="K6445" s="23" t="s">
        <v>417</v>
      </c>
      <c r="L6445" s="3" t="s">
        <v>54</v>
      </c>
      <c r="M6445" s="25" t="s">
        <v>10446</v>
      </c>
      <c r="N6445" s="23" t="s">
        <v>57</v>
      </c>
      <c r="O6445" s="24">
        <v>45016</v>
      </c>
      <c r="P6445" s="24">
        <v>45016</v>
      </c>
      <c r="Q6445" s="23"/>
    </row>
    <row r="6446" spans="1:17" ht="30" x14ac:dyDescent="0.25">
      <c r="A6446" s="23">
        <v>2023</v>
      </c>
      <c r="B6446" s="24">
        <v>44927</v>
      </c>
      <c r="C6446" s="24">
        <v>45016</v>
      </c>
      <c r="D6446" s="23" t="s">
        <v>43</v>
      </c>
      <c r="E6446" s="23" t="s">
        <v>10432</v>
      </c>
      <c r="F6446" s="23" t="s">
        <v>10447</v>
      </c>
      <c r="G6446" s="23" t="s">
        <v>9184</v>
      </c>
      <c r="H6446" s="23" t="s">
        <v>10448</v>
      </c>
      <c r="I6446" s="23" t="s">
        <v>530</v>
      </c>
      <c r="J6446" s="23" t="s">
        <v>509</v>
      </c>
      <c r="K6446" s="23" t="s">
        <v>597</v>
      </c>
      <c r="L6446" s="3" t="s">
        <v>54</v>
      </c>
      <c r="M6446" s="25" t="s">
        <v>10449</v>
      </c>
      <c r="N6446" s="23" t="s">
        <v>57</v>
      </c>
      <c r="O6446" s="24">
        <v>45016</v>
      </c>
      <c r="P6446" s="24">
        <v>45016</v>
      </c>
      <c r="Q6446" s="23"/>
    </row>
    <row r="6447" spans="1:17" ht="30" x14ac:dyDescent="0.25">
      <c r="A6447" s="23">
        <v>2023</v>
      </c>
      <c r="B6447" s="24">
        <v>44927</v>
      </c>
      <c r="C6447" s="24">
        <v>45016</v>
      </c>
      <c r="D6447" s="23" t="s">
        <v>43</v>
      </c>
      <c r="E6447" s="23" t="s">
        <v>9004</v>
      </c>
      <c r="F6447" s="23" t="s">
        <v>10450</v>
      </c>
      <c r="G6447" s="23" t="s">
        <v>8891</v>
      </c>
      <c r="H6447" s="23" t="s">
        <v>10448</v>
      </c>
      <c r="I6447" s="23" t="s">
        <v>683</v>
      </c>
      <c r="J6447" s="23" t="s">
        <v>10451</v>
      </c>
      <c r="K6447" s="23" t="s">
        <v>414</v>
      </c>
      <c r="L6447" s="3" t="s">
        <v>54</v>
      </c>
      <c r="M6447" s="25" t="s">
        <v>10452</v>
      </c>
      <c r="N6447" s="23" t="s">
        <v>57</v>
      </c>
      <c r="O6447" s="24">
        <v>45016</v>
      </c>
      <c r="P6447" s="24">
        <v>45016</v>
      </c>
      <c r="Q6447" s="23"/>
    </row>
    <row r="6448" spans="1:17" ht="30" x14ac:dyDescent="0.25">
      <c r="A6448" s="23">
        <v>2023</v>
      </c>
      <c r="B6448" s="24">
        <v>44927</v>
      </c>
      <c r="C6448" s="24">
        <v>45016</v>
      </c>
      <c r="D6448" s="23" t="s">
        <v>43</v>
      </c>
      <c r="E6448" s="23" t="s">
        <v>9004</v>
      </c>
      <c r="F6448" s="23" t="s">
        <v>9969</v>
      </c>
      <c r="G6448" s="23" t="s">
        <v>8891</v>
      </c>
      <c r="H6448" s="23" t="s">
        <v>10448</v>
      </c>
      <c r="I6448" s="23" t="s">
        <v>8925</v>
      </c>
      <c r="J6448" s="23" t="s">
        <v>10435</v>
      </c>
      <c r="K6448" s="23" t="s">
        <v>636</v>
      </c>
      <c r="L6448" s="3" t="s">
        <v>54</v>
      </c>
      <c r="M6448" s="25" t="s">
        <v>10453</v>
      </c>
      <c r="N6448" s="23" t="s">
        <v>57</v>
      </c>
      <c r="O6448" s="24">
        <v>45016</v>
      </c>
      <c r="P6448" s="24">
        <v>45016</v>
      </c>
      <c r="Q6448" s="23"/>
    </row>
    <row r="6449" spans="1:17" ht="30" x14ac:dyDescent="0.25">
      <c r="A6449" s="23">
        <v>2023</v>
      </c>
      <c r="B6449" s="24">
        <v>44927</v>
      </c>
      <c r="C6449" s="24">
        <v>45016</v>
      </c>
      <c r="D6449" s="23" t="s">
        <v>43</v>
      </c>
      <c r="E6449" s="23" t="s">
        <v>9184</v>
      </c>
      <c r="F6449" s="23" t="s">
        <v>8676</v>
      </c>
      <c r="G6449" s="23" t="s">
        <v>9184</v>
      </c>
      <c r="H6449" s="23" t="s">
        <v>10448</v>
      </c>
      <c r="I6449" s="23" t="s">
        <v>10454</v>
      </c>
      <c r="J6449" s="23" t="s">
        <v>514</v>
      </c>
      <c r="K6449" s="23" t="s">
        <v>447</v>
      </c>
      <c r="L6449" s="3" t="s">
        <v>54</v>
      </c>
      <c r="M6449" s="25" t="s">
        <v>10455</v>
      </c>
      <c r="N6449" s="23" t="s">
        <v>57</v>
      </c>
      <c r="O6449" s="24">
        <v>45016</v>
      </c>
      <c r="P6449" s="24">
        <v>45016</v>
      </c>
      <c r="Q6449" s="23"/>
    </row>
    <row r="6450" spans="1:17" ht="30" x14ac:dyDescent="0.25">
      <c r="A6450" s="23">
        <v>2023</v>
      </c>
      <c r="B6450" s="24">
        <v>44927</v>
      </c>
      <c r="C6450" s="24">
        <v>45016</v>
      </c>
      <c r="D6450" s="23" t="s">
        <v>43</v>
      </c>
      <c r="E6450" s="23" t="s">
        <v>10432</v>
      </c>
      <c r="F6450" s="23" t="s">
        <v>8676</v>
      </c>
      <c r="G6450" s="23" t="s">
        <v>9184</v>
      </c>
      <c r="H6450" s="23" t="s">
        <v>10448</v>
      </c>
      <c r="I6450" s="23" t="s">
        <v>10456</v>
      </c>
      <c r="J6450" s="23" t="s">
        <v>8629</v>
      </c>
      <c r="K6450" s="23" t="s">
        <v>462</v>
      </c>
      <c r="L6450" s="3" t="s">
        <v>54</v>
      </c>
      <c r="M6450" s="25" t="s">
        <v>10457</v>
      </c>
      <c r="N6450" s="23" t="s">
        <v>57</v>
      </c>
      <c r="O6450" s="24">
        <v>45016</v>
      </c>
      <c r="P6450" s="24">
        <v>45016</v>
      </c>
      <c r="Q6450" s="23"/>
    </row>
    <row r="6451" spans="1:17" ht="45" x14ac:dyDescent="0.25">
      <c r="A6451" s="23">
        <v>2023</v>
      </c>
      <c r="B6451" s="24">
        <v>44927</v>
      </c>
      <c r="C6451" s="24">
        <v>45016</v>
      </c>
      <c r="D6451" s="23" t="s">
        <v>43</v>
      </c>
      <c r="E6451" s="23" t="s">
        <v>10432</v>
      </c>
      <c r="F6451" s="23" t="s">
        <v>10336</v>
      </c>
      <c r="G6451" s="23" t="s">
        <v>9184</v>
      </c>
      <c r="H6451" s="23" t="s">
        <v>10448</v>
      </c>
      <c r="I6451" s="23" t="s">
        <v>10458</v>
      </c>
      <c r="J6451" s="23" t="s">
        <v>408</v>
      </c>
      <c r="K6451" s="23" t="s">
        <v>461</v>
      </c>
      <c r="L6451" s="3" t="s">
        <v>54</v>
      </c>
      <c r="M6451" s="25" t="s">
        <v>10459</v>
      </c>
      <c r="N6451" s="23" t="s">
        <v>57</v>
      </c>
      <c r="O6451" s="24">
        <v>45016</v>
      </c>
      <c r="P6451" s="24">
        <v>45016</v>
      </c>
      <c r="Q6451" s="23"/>
    </row>
    <row r="6452" spans="1:17" ht="30" x14ac:dyDescent="0.25">
      <c r="A6452" s="23">
        <v>2023</v>
      </c>
      <c r="B6452" s="24">
        <v>44927</v>
      </c>
      <c r="C6452" s="24">
        <v>45016</v>
      </c>
      <c r="D6452" s="23" t="s">
        <v>43</v>
      </c>
      <c r="E6452" s="23" t="s">
        <v>10432</v>
      </c>
      <c r="F6452" s="23" t="s">
        <v>10460</v>
      </c>
      <c r="G6452" s="23" t="s">
        <v>9184</v>
      </c>
      <c r="H6452" s="23" t="s">
        <v>10448</v>
      </c>
      <c r="I6452" s="23" t="s">
        <v>10461</v>
      </c>
      <c r="J6452" s="23" t="s">
        <v>8556</v>
      </c>
      <c r="K6452" s="23" t="s">
        <v>410</v>
      </c>
      <c r="L6452" s="3" t="s">
        <v>54</v>
      </c>
      <c r="M6452" s="25" t="s">
        <v>10462</v>
      </c>
      <c r="N6452" s="23" t="s">
        <v>57</v>
      </c>
      <c r="O6452" s="24">
        <v>45016</v>
      </c>
      <c r="P6452" s="24">
        <v>45016</v>
      </c>
      <c r="Q6452" s="23"/>
    </row>
    <row r="6453" spans="1:17" ht="30" x14ac:dyDescent="0.25">
      <c r="A6453" s="23">
        <v>2023</v>
      </c>
      <c r="B6453" s="24">
        <v>44927</v>
      </c>
      <c r="C6453" s="24">
        <v>45016</v>
      </c>
      <c r="D6453" s="23" t="s">
        <v>43</v>
      </c>
      <c r="E6453" s="23" t="s">
        <v>10432</v>
      </c>
      <c r="F6453" s="23" t="s">
        <v>9879</v>
      </c>
      <c r="G6453" s="23" t="s">
        <v>9184</v>
      </c>
      <c r="H6453" s="23" t="s">
        <v>10448</v>
      </c>
      <c r="I6453" s="23" t="s">
        <v>10463</v>
      </c>
      <c r="J6453" s="23" t="s">
        <v>10464</v>
      </c>
      <c r="K6453" s="23" t="s">
        <v>564</v>
      </c>
      <c r="L6453" s="3" t="s">
        <v>54</v>
      </c>
      <c r="M6453" s="25" t="s">
        <v>10465</v>
      </c>
      <c r="N6453" s="23" t="s">
        <v>57</v>
      </c>
      <c r="O6453" s="24">
        <v>45016</v>
      </c>
      <c r="P6453" s="24">
        <v>45016</v>
      </c>
      <c r="Q6453" s="23"/>
    </row>
    <row r="6454" spans="1:17" ht="30" x14ac:dyDescent="0.25">
      <c r="A6454" s="23">
        <v>2023</v>
      </c>
      <c r="B6454" s="24">
        <v>44927</v>
      </c>
      <c r="C6454" s="24">
        <v>45016</v>
      </c>
      <c r="D6454" s="23" t="s">
        <v>43</v>
      </c>
      <c r="E6454" s="23" t="s">
        <v>10432</v>
      </c>
      <c r="F6454" s="23" t="s">
        <v>9080</v>
      </c>
      <c r="G6454" s="23" t="s">
        <v>9184</v>
      </c>
      <c r="H6454" s="23" t="s">
        <v>10448</v>
      </c>
      <c r="I6454" s="23" t="s">
        <v>10466</v>
      </c>
      <c r="J6454" s="23" t="s">
        <v>9370</v>
      </c>
      <c r="K6454" s="23" t="s">
        <v>412</v>
      </c>
      <c r="L6454" s="3" t="s">
        <v>54</v>
      </c>
      <c r="M6454" s="25" t="s">
        <v>10467</v>
      </c>
      <c r="N6454" s="23" t="s">
        <v>57</v>
      </c>
      <c r="O6454" s="24">
        <v>45016</v>
      </c>
      <c r="P6454" s="24">
        <v>45016</v>
      </c>
      <c r="Q6454" s="23"/>
    </row>
    <row r="6455" spans="1:17" ht="30" x14ac:dyDescent="0.25">
      <c r="A6455" s="23">
        <v>2023</v>
      </c>
      <c r="B6455" s="24">
        <v>44927</v>
      </c>
      <c r="C6455" s="24">
        <v>45016</v>
      </c>
      <c r="D6455" s="23" t="s">
        <v>43</v>
      </c>
      <c r="E6455" s="23" t="s">
        <v>8550</v>
      </c>
      <c r="F6455" s="23" t="s">
        <v>10468</v>
      </c>
      <c r="G6455" s="23" t="s">
        <v>10469</v>
      </c>
      <c r="H6455" s="23" t="s">
        <v>10470</v>
      </c>
      <c r="I6455" s="23" t="s">
        <v>10471</v>
      </c>
      <c r="J6455" s="23" t="s">
        <v>539</v>
      </c>
      <c r="K6455" s="23" t="s">
        <v>516</v>
      </c>
      <c r="L6455" s="3" t="s">
        <v>53</v>
      </c>
      <c r="M6455" s="25" t="s">
        <v>10472</v>
      </c>
      <c r="N6455" s="23" t="s">
        <v>57</v>
      </c>
      <c r="O6455" s="24">
        <v>45016</v>
      </c>
      <c r="P6455" s="24">
        <v>45016</v>
      </c>
      <c r="Q6455" s="23"/>
    </row>
    <row r="6456" spans="1:17" ht="30" x14ac:dyDescent="0.25">
      <c r="A6456" s="23">
        <v>2023</v>
      </c>
      <c r="B6456" s="24">
        <v>44927</v>
      </c>
      <c r="C6456" s="24">
        <v>45016</v>
      </c>
      <c r="D6456" s="23" t="s">
        <v>43</v>
      </c>
      <c r="E6456" s="23" t="s">
        <v>8529</v>
      </c>
      <c r="F6456" s="23" t="s">
        <v>10011</v>
      </c>
      <c r="G6456" s="23" t="s">
        <v>8529</v>
      </c>
      <c r="H6456" s="23" t="s">
        <v>8548</v>
      </c>
      <c r="I6456" s="23" t="s">
        <v>10473</v>
      </c>
      <c r="J6456" s="23" t="s">
        <v>566</v>
      </c>
      <c r="K6456" s="23" t="s">
        <v>508</v>
      </c>
      <c r="L6456" s="3" t="s">
        <v>53</v>
      </c>
      <c r="M6456" s="25" t="s">
        <v>10474</v>
      </c>
      <c r="N6456" s="23" t="s">
        <v>57</v>
      </c>
      <c r="O6456" s="24">
        <v>45016</v>
      </c>
      <c r="P6456" s="24">
        <v>45016</v>
      </c>
      <c r="Q6456" s="23"/>
    </row>
    <row r="6457" spans="1:17" ht="30" x14ac:dyDescent="0.25">
      <c r="A6457" s="23">
        <v>2023</v>
      </c>
      <c r="B6457" s="24">
        <v>44927</v>
      </c>
      <c r="C6457" s="24">
        <v>45016</v>
      </c>
      <c r="D6457" s="23" t="s">
        <v>43</v>
      </c>
      <c r="E6457" s="23">
        <v>1166</v>
      </c>
      <c r="F6457" s="23" t="s">
        <v>10355</v>
      </c>
      <c r="G6457" s="23" t="s">
        <v>10355</v>
      </c>
      <c r="H6457" s="23" t="s">
        <v>9151</v>
      </c>
      <c r="I6457" s="23" t="s">
        <v>10475</v>
      </c>
      <c r="J6457" s="23" t="s">
        <v>587</v>
      </c>
      <c r="K6457" s="23" t="s">
        <v>547</v>
      </c>
      <c r="L6457" s="3" t="s">
        <v>54</v>
      </c>
      <c r="M6457" s="25" t="s">
        <v>10476</v>
      </c>
      <c r="N6457" s="23" t="s">
        <v>57</v>
      </c>
      <c r="O6457" s="24">
        <v>45016</v>
      </c>
      <c r="P6457" s="24">
        <v>45016</v>
      </c>
      <c r="Q6457" s="23"/>
    </row>
    <row r="6458" spans="1:17" ht="30" x14ac:dyDescent="0.25">
      <c r="A6458" s="23">
        <v>2023</v>
      </c>
      <c r="B6458" s="24">
        <v>44927</v>
      </c>
      <c r="C6458" s="24">
        <v>45016</v>
      </c>
      <c r="D6458" s="23" t="s">
        <v>43</v>
      </c>
      <c r="E6458" s="23">
        <v>2647</v>
      </c>
      <c r="F6458" s="23" t="s">
        <v>9300</v>
      </c>
      <c r="G6458" s="23" t="s">
        <v>8891</v>
      </c>
      <c r="H6458" s="23" t="s">
        <v>9151</v>
      </c>
      <c r="I6458" s="23" t="s">
        <v>10477</v>
      </c>
      <c r="J6458" s="23" t="s">
        <v>550</v>
      </c>
      <c r="K6458" s="23" t="s">
        <v>621</v>
      </c>
      <c r="L6458" s="3" t="s">
        <v>53</v>
      </c>
      <c r="M6458" s="25" t="s">
        <v>10478</v>
      </c>
      <c r="N6458" s="23" t="s">
        <v>57</v>
      </c>
      <c r="O6458" s="24">
        <v>45016</v>
      </c>
      <c r="P6458" s="24">
        <v>45016</v>
      </c>
      <c r="Q6458" s="23"/>
    </row>
    <row r="6459" spans="1:17" ht="30" x14ac:dyDescent="0.25">
      <c r="A6459" s="23">
        <v>2023</v>
      </c>
      <c r="B6459" s="24">
        <v>44927</v>
      </c>
      <c r="C6459" s="24">
        <v>45016</v>
      </c>
      <c r="D6459" s="23" t="s">
        <v>43</v>
      </c>
      <c r="E6459" s="23">
        <v>2647</v>
      </c>
      <c r="F6459" s="23" t="s">
        <v>402</v>
      </c>
      <c r="G6459" s="23" t="s">
        <v>8891</v>
      </c>
      <c r="H6459" s="23" t="s">
        <v>9151</v>
      </c>
      <c r="I6459" s="23" t="s">
        <v>10477</v>
      </c>
      <c r="J6459" s="23" t="s">
        <v>550</v>
      </c>
      <c r="K6459" s="23" t="s">
        <v>621</v>
      </c>
      <c r="L6459" s="3" t="s">
        <v>54</v>
      </c>
      <c r="M6459" s="25" t="s">
        <v>10479</v>
      </c>
      <c r="N6459" s="23" t="s">
        <v>57</v>
      </c>
      <c r="O6459" s="24">
        <v>45016</v>
      </c>
      <c r="P6459" s="24">
        <v>45016</v>
      </c>
      <c r="Q6459" s="23"/>
    </row>
    <row r="6460" spans="1:17" ht="30" x14ac:dyDescent="0.25">
      <c r="A6460" s="23">
        <v>2023</v>
      </c>
      <c r="B6460" s="24">
        <v>44927</v>
      </c>
      <c r="C6460" s="24">
        <v>45016</v>
      </c>
      <c r="D6460" s="23" t="s">
        <v>43</v>
      </c>
      <c r="E6460" s="23">
        <v>9811</v>
      </c>
      <c r="F6460" s="23" t="s">
        <v>10480</v>
      </c>
      <c r="G6460" s="23" t="s">
        <v>8659</v>
      </c>
      <c r="H6460" s="23" t="s">
        <v>10481</v>
      </c>
      <c r="I6460" s="23" t="s">
        <v>10482</v>
      </c>
      <c r="J6460" s="23" t="s">
        <v>509</v>
      </c>
      <c r="K6460" s="23" t="s">
        <v>8712</v>
      </c>
      <c r="L6460" s="3" t="s">
        <v>54</v>
      </c>
      <c r="M6460" s="25" t="s">
        <v>10483</v>
      </c>
      <c r="N6460" s="23" t="s">
        <v>57</v>
      </c>
      <c r="O6460" s="24">
        <v>45016</v>
      </c>
      <c r="P6460" s="24">
        <v>45016</v>
      </c>
      <c r="Q6460" s="23"/>
    </row>
    <row r="6461" spans="1:17" ht="30" x14ac:dyDescent="0.25">
      <c r="A6461" s="23">
        <v>2023</v>
      </c>
      <c r="B6461" s="24">
        <v>44927</v>
      </c>
      <c r="C6461" s="24">
        <v>45016</v>
      </c>
      <c r="D6461" s="23" t="s">
        <v>43</v>
      </c>
      <c r="E6461" s="23">
        <v>9811</v>
      </c>
      <c r="F6461" s="23" t="s">
        <v>10355</v>
      </c>
      <c r="G6461" s="23" t="s">
        <v>8659</v>
      </c>
      <c r="H6461" s="23" t="s">
        <v>10481</v>
      </c>
      <c r="I6461" s="23" t="s">
        <v>10482</v>
      </c>
      <c r="J6461" s="23" t="s">
        <v>509</v>
      </c>
      <c r="K6461" s="23" t="s">
        <v>8712</v>
      </c>
      <c r="L6461" s="3" t="s">
        <v>54</v>
      </c>
      <c r="M6461" s="25" t="s">
        <v>10484</v>
      </c>
      <c r="N6461" s="23" t="s">
        <v>57</v>
      </c>
      <c r="O6461" s="24">
        <v>45016</v>
      </c>
      <c r="P6461" s="24">
        <v>45016</v>
      </c>
      <c r="Q6461" s="23"/>
    </row>
    <row r="6462" spans="1:17" ht="30" x14ac:dyDescent="0.25">
      <c r="A6462" s="23">
        <v>2023</v>
      </c>
      <c r="B6462" s="24">
        <v>44927</v>
      </c>
      <c r="C6462" s="24">
        <v>45016</v>
      </c>
      <c r="D6462" s="23" t="s">
        <v>43</v>
      </c>
      <c r="E6462" s="23">
        <v>9811</v>
      </c>
      <c r="F6462" s="23" t="s">
        <v>9004</v>
      </c>
      <c r="G6462" s="23" t="s">
        <v>8659</v>
      </c>
      <c r="H6462" s="23" t="s">
        <v>10481</v>
      </c>
      <c r="I6462" s="23" t="s">
        <v>10482</v>
      </c>
      <c r="J6462" s="23" t="s">
        <v>509</v>
      </c>
      <c r="K6462" s="23" t="s">
        <v>8712</v>
      </c>
      <c r="L6462" s="3" t="s">
        <v>54</v>
      </c>
      <c r="M6462" s="25" t="s">
        <v>10485</v>
      </c>
      <c r="N6462" s="23" t="s">
        <v>57</v>
      </c>
      <c r="O6462" s="24">
        <v>45016</v>
      </c>
      <c r="P6462" s="24">
        <v>45016</v>
      </c>
      <c r="Q6462" s="23"/>
    </row>
    <row r="6463" spans="1:17" ht="30" x14ac:dyDescent="0.25">
      <c r="A6463" s="23">
        <v>2023</v>
      </c>
      <c r="B6463" s="24">
        <v>44927</v>
      </c>
      <c r="C6463" s="24">
        <v>45016</v>
      </c>
      <c r="D6463" s="23" t="s">
        <v>43</v>
      </c>
      <c r="E6463" s="23">
        <v>8495</v>
      </c>
      <c r="F6463" s="23" t="s">
        <v>8914</v>
      </c>
      <c r="G6463" s="23" t="s">
        <v>8914</v>
      </c>
      <c r="H6463" s="23" t="s">
        <v>10481</v>
      </c>
      <c r="I6463" s="23" t="s">
        <v>10486</v>
      </c>
      <c r="J6463" s="23" t="s">
        <v>481</v>
      </c>
      <c r="K6463" s="23" t="s">
        <v>624</v>
      </c>
      <c r="L6463" s="3" t="s">
        <v>54</v>
      </c>
      <c r="M6463" s="25" t="s">
        <v>10487</v>
      </c>
      <c r="N6463" s="23" t="s">
        <v>57</v>
      </c>
      <c r="O6463" s="24">
        <v>45016</v>
      </c>
      <c r="P6463" s="24">
        <v>45016</v>
      </c>
      <c r="Q6463" s="23"/>
    </row>
    <row r="6464" spans="1:17" ht="30" x14ac:dyDescent="0.25">
      <c r="A6464" s="23">
        <v>2023</v>
      </c>
      <c r="B6464" s="24">
        <v>44927</v>
      </c>
      <c r="C6464" s="24">
        <v>45016</v>
      </c>
      <c r="D6464" s="23" t="s">
        <v>43</v>
      </c>
      <c r="E6464" s="23">
        <v>7940</v>
      </c>
      <c r="F6464" s="23" t="s">
        <v>10488</v>
      </c>
      <c r="G6464" s="23" t="s">
        <v>8914</v>
      </c>
      <c r="H6464" s="23" t="s">
        <v>10481</v>
      </c>
      <c r="I6464" s="23" t="s">
        <v>10489</v>
      </c>
      <c r="J6464" s="23" t="s">
        <v>9370</v>
      </c>
      <c r="K6464" s="23" t="s">
        <v>459</v>
      </c>
      <c r="L6464" s="3" t="s">
        <v>53</v>
      </c>
      <c r="M6464" s="25" t="s">
        <v>10490</v>
      </c>
      <c r="N6464" s="23" t="s">
        <v>57</v>
      </c>
      <c r="O6464" s="24">
        <v>45016</v>
      </c>
      <c r="P6464" s="24">
        <v>45016</v>
      </c>
      <c r="Q6464" s="23"/>
    </row>
    <row r="6465" spans="1:17" ht="30" x14ac:dyDescent="0.25">
      <c r="A6465" s="23">
        <v>2023</v>
      </c>
      <c r="B6465" s="24">
        <v>44927</v>
      </c>
      <c r="C6465" s="24">
        <v>45016</v>
      </c>
      <c r="D6465" s="23" t="s">
        <v>43</v>
      </c>
      <c r="E6465" s="23">
        <v>7940</v>
      </c>
      <c r="F6465" s="23" t="s">
        <v>8550</v>
      </c>
      <c r="G6465" s="23" t="s">
        <v>8914</v>
      </c>
      <c r="H6465" s="23" t="s">
        <v>10481</v>
      </c>
      <c r="I6465" s="23" t="s">
        <v>10489</v>
      </c>
      <c r="J6465" s="23" t="s">
        <v>9370</v>
      </c>
      <c r="K6465" s="23" t="s">
        <v>459</v>
      </c>
      <c r="L6465" s="3" t="s">
        <v>54</v>
      </c>
      <c r="M6465" s="25" t="s">
        <v>10491</v>
      </c>
      <c r="N6465" s="23" t="s">
        <v>57</v>
      </c>
      <c r="O6465" s="24">
        <v>45016</v>
      </c>
      <c r="P6465" s="24">
        <v>45016</v>
      </c>
      <c r="Q6465" s="23"/>
    </row>
    <row r="6466" spans="1:17" ht="30" x14ac:dyDescent="0.25">
      <c r="A6466" s="23">
        <v>2023</v>
      </c>
      <c r="B6466" s="24">
        <v>44927</v>
      </c>
      <c r="C6466" s="24">
        <v>45016</v>
      </c>
      <c r="D6466" s="23" t="s">
        <v>43</v>
      </c>
      <c r="E6466" s="23">
        <v>7729</v>
      </c>
      <c r="F6466" s="23" t="s">
        <v>10355</v>
      </c>
      <c r="G6466" s="23" t="s">
        <v>10492</v>
      </c>
      <c r="H6466" s="23" t="s">
        <v>10020</v>
      </c>
      <c r="I6466" s="23" t="s">
        <v>9167</v>
      </c>
      <c r="J6466" s="23" t="s">
        <v>8711</v>
      </c>
      <c r="K6466" s="23" t="s">
        <v>474</v>
      </c>
      <c r="L6466" s="3" t="s">
        <v>54</v>
      </c>
      <c r="M6466" s="25" t="s">
        <v>10493</v>
      </c>
      <c r="N6466" s="23" t="s">
        <v>57</v>
      </c>
      <c r="O6466" s="24">
        <v>45016</v>
      </c>
      <c r="P6466" s="24">
        <v>45016</v>
      </c>
      <c r="Q6466" s="23"/>
    </row>
    <row r="6467" spans="1:17" ht="30" x14ac:dyDescent="0.25">
      <c r="A6467" s="23">
        <v>2023</v>
      </c>
      <c r="B6467" s="24">
        <v>44927</v>
      </c>
      <c r="C6467" s="24">
        <v>45016</v>
      </c>
      <c r="D6467" s="23" t="s">
        <v>43</v>
      </c>
      <c r="E6467" s="23">
        <v>12382</v>
      </c>
      <c r="F6467" s="23" t="s">
        <v>9004</v>
      </c>
      <c r="G6467" s="23" t="s">
        <v>9451</v>
      </c>
      <c r="H6467" s="23" t="s">
        <v>10494</v>
      </c>
      <c r="I6467" s="23" t="s">
        <v>8718</v>
      </c>
      <c r="J6467" s="23" t="s">
        <v>531</v>
      </c>
      <c r="K6467" s="23" t="s">
        <v>539</v>
      </c>
      <c r="L6467" s="3" t="s">
        <v>53</v>
      </c>
      <c r="M6467" s="25" t="s">
        <v>10495</v>
      </c>
      <c r="N6467" s="23" t="s">
        <v>57</v>
      </c>
      <c r="O6467" s="24">
        <v>45016</v>
      </c>
      <c r="P6467" s="24">
        <v>45016</v>
      </c>
      <c r="Q6467" s="23"/>
    </row>
    <row r="6468" spans="1:17" ht="30" x14ac:dyDescent="0.25">
      <c r="A6468" s="23">
        <v>2023</v>
      </c>
      <c r="B6468" s="24">
        <v>44927</v>
      </c>
      <c r="C6468" s="24">
        <v>45016</v>
      </c>
      <c r="D6468" s="23" t="s">
        <v>43</v>
      </c>
      <c r="E6468" s="23" t="s">
        <v>8552</v>
      </c>
      <c r="F6468" s="23" t="s">
        <v>9004</v>
      </c>
      <c r="G6468" s="23" t="s">
        <v>8538</v>
      </c>
      <c r="H6468" s="23" t="s">
        <v>10494</v>
      </c>
      <c r="I6468" s="23" t="s">
        <v>10496</v>
      </c>
      <c r="J6468" s="23" t="s">
        <v>548</v>
      </c>
      <c r="K6468" s="23" t="s">
        <v>10497</v>
      </c>
      <c r="L6468" s="3" t="s">
        <v>54</v>
      </c>
      <c r="M6468" s="25" t="s">
        <v>10498</v>
      </c>
      <c r="N6468" s="23" t="s">
        <v>57</v>
      </c>
      <c r="O6468" s="24">
        <v>45016</v>
      </c>
      <c r="P6468" s="24">
        <v>45016</v>
      </c>
      <c r="Q6468" s="23"/>
    </row>
    <row r="6469" spans="1:17" ht="30" x14ac:dyDescent="0.25">
      <c r="A6469" s="23">
        <v>2023</v>
      </c>
      <c r="B6469" s="24">
        <v>44927</v>
      </c>
      <c r="C6469" s="24">
        <v>45016</v>
      </c>
      <c r="D6469" s="23" t="s">
        <v>43</v>
      </c>
      <c r="E6469" s="23" t="s">
        <v>9109</v>
      </c>
      <c r="F6469" s="23" t="s">
        <v>8914</v>
      </c>
      <c r="G6469" s="23" t="s">
        <v>10499</v>
      </c>
      <c r="H6469" s="23" t="s">
        <v>603</v>
      </c>
      <c r="I6469" s="23" t="s">
        <v>10500</v>
      </c>
      <c r="J6469" s="23" t="s">
        <v>667</v>
      </c>
      <c r="K6469" s="23" t="s">
        <v>9633</v>
      </c>
      <c r="L6469" s="3" t="s">
        <v>54</v>
      </c>
      <c r="M6469" s="25" t="s">
        <v>10501</v>
      </c>
      <c r="N6469" s="23" t="s">
        <v>57</v>
      </c>
      <c r="O6469" s="24">
        <v>45016</v>
      </c>
      <c r="P6469" s="24">
        <v>45016</v>
      </c>
      <c r="Q6469" s="23"/>
    </row>
    <row r="6470" spans="1:17" ht="30" x14ac:dyDescent="0.25">
      <c r="A6470" s="23">
        <v>2023</v>
      </c>
      <c r="B6470" s="24">
        <v>44927</v>
      </c>
      <c r="C6470" s="24">
        <v>45016</v>
      </c>
      <c r="D6470" s="23" t="s">
        <v>43</v>
      </c>
      <c r="E6470" s="23" t="s">
        <v>9109</v>
      </c>
      <c r="F6470" s="23" t="s">
        <v>10355</v>
      </c>
      <c r="G6470" s="23" t="s">
        <v>10499</v>
      </c>
      <c r="H6470" s="23" t="s">
        <v>603</v>
      </c>
      <c r="I6470" s="23" t="s">
        <v>10500</v>
      </c>
      <c r="J6470" s="23" t="s">
        <v>667</v>
      </c>
      <c r="K6470" s="23" t="s">
        <v>9633</v>
      </c>
      <c r="L6470" s="3" t="s">
        <v>54</v>
      </c>
      <c r="M6470" s="25" t="s">
        <v>10502</v>
      </c>
      <c r="N6470" s="23" t="s">
        <v>57</v>
      </c>
      <c r="O6470" s="24">
        <v>45016</v>
      </c>
      <c r="P6470" s="24">
        <v>45016</v>
      </c>
      <c r="Q6470" s="23"/>
    </row>
    <row r="6471" spans="1:17" ht="30" x14ac:dyDescent="0.25">
      <c r="A6471" s="23">
        <v>2023</v>
      </c>
      <c r="B6471" s="24">
        <v>44927</v>
      </c>
      <c r="C6471" s="24">
        <v>45016</v>
      </c>
      <c r="D6471" s="23" t="s">
        <v>43</v>
      </c>
      <c r="E6471" s="23" t="s">
        <v>8668</v>
      </c>
      <c r="F6471" s="23" t="s">
        <v>8691</v>
      </c>
      <c r="G6471" s="23" t="s">
        <v>10503</v>
      </c>
      <c r="H6471" s="23" t="s">
        <v>603</v>
      </c>
      <c r="I6471" s="23" t="s">
        <v>10504</v>
      </c>
      <c r="J6471" s="23" t="s">
        <v>10505</v>
      </c>
      <c r="K6471" s="23" t="s">
        <v>462</v>
      </c>
      <c r="L6471" s="3" t="s">
        <v>54</v>
      </c>
      <c r="M6471" s="25" t="s">
        <v>10506</v>
      </c>
      <c r="N6471" s="23" t="s">
        <v>57</v>
      </c>
      <c r="O6471" s="24">
        <v>45016</v>
      </c>
      <c r="P6471" s="24">
        <v>45016</v>
      </c>
      <c r="Q6471" s="23"/>
    </row>
    <row r="6472" spans="1:17" ht="30" x14ac:dyDescent="0.25">
      <c r="A6472" s="23">
        <v>2023</v>
      </c>
      <c r="B6472" s="24">
        <v>44927</v>
      </c>
      <c r="C6472" s="24">
        <v>45016</v>
      </c>
      <c r="D6472" s="23" t="s">
        <v>43</v>
      </c>
      <c r="E6472" s="23" t="s">
        <v>8663</v>
      </c>
      <c r="F6472" s="23" t="s">
        <v>10507</v>
      </c>
      <c r="G6472" s="23" t="s">
        <v>8663</v>
      </c>
      <c r="H6472" s="23" t="s">
        <v>8664</v>
      </c>
      <c r="I6472" s="23" t="s">
        <v>10508</v>
      </c>
      <c r="J6472" s="23" t="s">
        <v>521</v>
      </c>
      <c r="K6472" s="23" t="s">
        <v>514</v>
      </c>
      <c r="L6472" s="3" t="s">
        <v>53</v>
      </c>
      <c r="M6472" s="25" t="s">
        <v>10509</v>
      </c>
      <c r="N6472" s="23" t="s">
        <v>57</v>
      </c>
      <c r="O6472" s="24">
        <v>45016</v>
      </c>
      <c r="P6472" s="24">
        <v>45016</v>
      </c>
      <c r="Q6472" s="23"/>
    </row>
    <row r="6473" spans="1:17" ht="30" x14ac:dyDescent="0.25">
      <c r="A6473" s="23">
        <v>2023</v>
      </c>
      <c r="B6473" s="24">
        <v>44927</v>
      </c>
      <c r="C6473" s="24">
        <v>45016</v>
      </c>
      <c r="D6473" s="23" t="s">
        <v>43</v>
      </c>
      <c r="E6473" s="23" t="s">
        <v>9534</v>
      </c>
      <c r="F6473" s="23" t="s">
        <v>10355</v>
      </c>
      <c r="G6473" s="23" t="s">
        <v>9534</v>
      </c>
      <c r="H6473" s="23" t="s">
        <v>8664</v>
      </c>
      <c r="I6473" s="23" t="s">
        <v>478</v>
      </c>
      <c r="J6473" s="23" t="s">
        <v>514</v>
      </c>
      <c r="K6473" s="23" t="s">
        <v>474</v>
      </c>
      <c r="L6473" s="3" t="s">
        <v>53</v>
      </c>
      <c r="M6473" s="25" t="s">
        <v>10510</v>
      </c>
      <c r="N6473" s="23" t="s">
        <v>57</v>
      </c>
      <c r="O6473" s="24">
        <v>45016</v>
      </c>
      <c r="P6473" s="24">
        <v>45016</v>
      </c>
      <c r="Q6473" s="23"/>
    </row>
    <row r="6474" spans="1:17" ht="30" x14ac:dyDescent="0.25">
      <c r="A6474" s="23">
        <v>2023</v>
      </c>
      <c r="B6474" s="24">
        <v>44927</v>
      </c>
      <c r="C6474" s="24">
        <v>45016</v>
      </c>
      <c r="D6474" s="23" t="s">
        <v>43</v>
      </c>
      <c r="E6474" s="23" t="s">
        <v>8552</v>
      </c>
      <c r="F6474" s="23" t="s">
        <v>8691</v>
      </c>
      <c r="G6474" s="23" t="s">
        <v>8552</v>
      </c>
      <c r="H6474" s="23" t="s">
        <v>10511</v>
      </c>
      <c r="I6474" s="23" t="s">
        <v>9743</v>
      </c>
      <c r="J6474" s="23" t="s">
        <v>8556</v>
      </c>
      <c r="K6474" s="23" t="s">
        <v>10512</v>
      </c>
      <c r="L6474" s="3" t="s">
        <v>54</v>
      </c>
      <c r="M6474" s="25" t="s">
        <v>10513</v>
      </c>
      <c r="N6474" s="23" t="s">
        <v>57</v>
      </c>
      <c r="O6474" s="24">
        <v>45016</v>
      </c>
      <c r="P6474" s="24">
        <v>45016</v>
      </c>
      <c r="Q6474" s="23"/>
    </row>
    <row r="6475" spans="1:17" ht="30" x14ac:dyDescent="0.25">
      <c r="A6475" s="23">
        <v>2023</v>
      </c>
      <c r="B6475" s="24">
        <v>44927</v>
      </c>
      <c r="C6475" s="24">
        <v>45016</v>
      </c>
      <c r="D6475" s="23" t="s">
        <v>43</v>
      </c>
      <c r="E6475" s="23" t="s">
        <v>8552</v>
      </c>
      <c r="F6475" s="23" t="s">
        <v>10514</v>
      </c>
      <c r="G6475" s="23" t="s">
        <v>8552</v>
      </c>
      <c r="H6475" s="23" t="s">
        <v>10515</v>
      </c>
      <c r="I6475" s="23" t="s">
        <v>10516</v>
      </c>
      <c r="J6475" s="23" t="s">
        <v>8609</v>
      </c>
      <c r="K6475" s="23" t="s">
        <v>417</v>
      </c>
      <c r="L6475" s="3" t="s">
        <v>54</v>
      </c>
      <c r="M6475" s="25" t="s">
        <v>10517</v>
      </c>
      <c r="N6475" s="23" t="s">
        <v>57</v>
      </c>
      <c r="O6475" s="24">
        <v>45016</v>
      </c>
      <c r="P6475" s="24">
        <v>45016</v>
      </c>
      <c r="Q6475" s="23"/>
    </row>
    <row r="6476" spans="1:17" ht="30" x14ac:dyDescent="0.25">
      <c r="A6476" s="23">
        <v>2023</v>
      </c>
      <c r="B6476" s="24">
        <v>44927</v>
      </c>
      <c r="C6476" s="24">
        <v>45016</v>
      </c>
      <c r="D6476" s="23" t="s">
        <v>43</v>
      </c>
      <c r="E6476" s="23" t="s">
        <v>8659</v>
      </c>
      <c r="F6476" s="23" t="s">
        <v>10355</v>
      </c>
      <c r="G6476" s="23" t="s">
        <v>8659</v>
      </c>
      <c r="H6476" s="23" t="s">
        <v>8679</v>
      </c>
      <c r="I6476" s="23" t="s">
        <v>9422</v>
      </c>
      <c r="J6476" s="23" t="s">
        <v>8711</v>
      </c>
      <c r="K6476" s="23" t="s">
        <v>8688</v>
      </c>
      <c r="L6476" s="3" t="s">
        <v>53</v>
      </c>
      <c r="M6476" s="25" t="s">
        <v>10518</v>
      </c>
      <c r="N6476" s="23" t="s">
        <v>57</v>
      </c>
      <c r="O6476" s="24">
        <v>45016</v>
      </c>
      <c r="P6476" s="24">
        <v>45016</v>
      </c>
      <c r="Q6476" s="23"/>
    </row>
    <row r="6477" spans="1:17" ht="30" x14ac:dyDescent="0.25">
      <c r="A6477" s="23">
        <v>2023</v>
      </c>
      <c r="B6477" s="24">
        <v>44927</v>
      </c>
      <c r="C6477" s="24">
        <v>45016</v>
      </c>
      <c r="D6477" s="23" t="s">
        <v>43</v>
      </c>
      <c r="E6477" s="23">
        <v>9164</v>
      </c>
      <c r="F6477" s="23" t="s">
        <v>10519</v>
      </c>
      <c r="G6477" s="23" t="s">
        <v>8538</v>
      </c>
      <c r="H6477" s="23" t="s">
        <v>10520</v>
      </c>
      <c r="I6477" s="23" t="s">
        <v>10521</v>
      </c>
      <c r="J6477" s="23" t="s">
        <v>689</v>
      </c>
      <c r="K6477" s="23" t="s">
        <v>10522</v>
      </c>
      <c r="L6477" s="3" t="s">
        <v>53</v>
      </c>
      <c r="M6477" s="25" t="s">
        <v>10523</v>
      </c>
      <c r="N6477" s="23" t="s">
        <v>57</v>
      </c>
      <c r="O6477" s="24">
        <v>45016</v>
      </c>
      <c r="P6477" s="24">
        <v>45016</v>
      </c>
      <c r="Q6477" s="23"/>
    </row>
    <row r="6478" spans="1:17" ht="30" x14ac:dyDescent="0.25">
      <c r="A6478" s="23">
        <v>2023</v>
      </c>
      <c r="B6478" s="24">
        <v>44927</v>
      </c>
      <c r="C6478" s="24">
        <v>45016</v>
      </c>
      <c r="D6478" s="23" t="s">
        <v>43</v>
      </c>
      <c r="E6478" s="23" t="s">
        <v>10524</v>
      </c>
      <c r="F6478" s="23" t="s">
        <v>10525</v>
      </c>
      <c r="G6478" s="23" t="s">
        <v>10524</v>
      </c>
      <c r="H6478" s="23" t="s">
        <v>10526</v>
      </c>
      <c r="I6478" s="23" t="s">
        <v>10527</v>
      </c>
      <c r="J6478" s="23" t="s">
        <v>437</v>
      </c>
      <c r="K6478" s="23" t="s">
        <v>10528</v>
      </c>
      <c r="L6478" s="3" t="s">
        <v>53</v>
      </c>
      <c r="M6478" s="25" t="s">
        <v>10529</v>
      </c>
      <c r="N6478" s="23" t="s">
        <v>57</v>
      </c>
      <c r="O6478" s="24">
        <v>45016</v>
      </c>
      <c r="P6478" s="24">
        <v>45016</v>
      </c>
      <c r="Q6478" s="23"/>
    </row>
    <row r="6479" spans="1:17" ht="30" x14ac:dyDescent="0.25">
      <c r="A6479" s="23">
        <v>2023</v>
      </c>
      <c r="B6479" s="24">
        <v>44927</v>
      </c>
      <c r="C6479" s="24">
        <v>45016</v>
      </c>
      <c r="D6479" s="23" t="s">
        <v>43</v>
      </c>
      <c r="E6479" s="23">
        <v>9427</v>
      </c>
      <c r="F6479" s="23" t="s">
        <v>8532</v>
      </c>
      <c r="G6479" s="23" t="s">
        <v>8777</v>
      </c>
      <c r="H6479" s="23" t="s">
        <v>9607</v>
      </c>
      <c r="I6479" s="23" t="s">
        <v>511</v>
      </c>
      <c r="J6479" s="23" t="s">
        <v>570</v>
      </c>
      <c r="K6479" s="23" t="s">
        <v>10379</v>
      </c>
      <c r="L6479" s="3" t="s">
        <v>54</v>
      </c>
      <c r="M6479" s="25" t="s">
        <v>10530</v>
      </c>
      <c r="N6479" s="23" t="s">
        <v>57</v>
      </c>
      <c r="O6479" s="24">
        <v>45016</v>
      </c>
      <c r="P6479" s="24">
        <v>45016</v>
      </c>
      <c r="Q6479" s="23"/>
    </row>
    <row r="6480" spans="1:17" ht="30" x14ac:dyDescent="0.25">
      <c r="A6480" s="23">
        <v>2023</v>
      </c>
      <c r="B6480" s="24">
        <v>44927</v>
      </c>
      <c r="C6480" s="24">
        <v>45016</v>
      </c>
      <c r="D6480" s="23" t="s">
        <v>43</v>
      </c>
      <c r="E6480" s="23">
        <v>8581</v>
      </c>
      <c r="F6480" s="23" t="s">
        <v>10396</v>
      </c>
      <c r="G6480" s="23" t="s">
        <v>10531</v>
      </c>
      <c r="H6480" s="23" t="s">
        <v>9607</v>
      </c>
      <c r="I6480" s="23" t="s">
        <v>10532</v>
      </c>
      <c r="J6480" s="23" t="s">
        <v>474</v>
      </c>
      <c r="K6480" s="23" t="s">
        <v>481</v>
      </c>
      <c r="L6480" s="3" t="s">
        <v>54</v>
      </c>
      <c r="M6480" s="25" t="s">
        <v>10533</v>
      </c>
      <c r="N6480" s="23" t="s">
        <v>57</v>
      </c>
      <c r="O6480" s="24">
        <v>45016</v>
      </c>
      <c r="P6480" s="24">
        <v>45016</v>
      </c>
      <c r="Q6480" s="23"/>
    </row>
    <row r="6481" spans="1:17" ht="30" x14ac:dyDescent="0.25">
      <c r="A6481" s="23">
        <v>2023</v>
      </c>
      <c r="B6481" s="24">
        <v>44927</v>
      </c>
      <c r="C6481" s="24">
        <v>45016</v>
      </c>
      <c r="D6481" s="23" t="s">
        <v>43</v>
      </c>
      <c r="E6481" s="23" t="s">
        <v>8550</v>
      </c>
      <c r="F6481" s="23" t="s">
        <v>10355</v>
      </c>
      <c r="G6481" s="23" t="s">
        <v>8550</v>
      </c>
      <c r="H6481" s="23" t="s">
        <v>9607</v>
      </c>
      <c r="I6481" s="23" t="s">
        <v>10534</v>
      </c>
      <c r="J6481" s="23" t="s">
        <v>557</v>
      </c>
      <c r="K6481" s="23" t="s">
        <v>412</v>
      </c>
      <c r="L6481" s="3" t="s">
        <v>54</v>
      </c>
      <c r="M6481" s="25" t="s">
        <v>10535</v>
      </c>
      <c r="N6481" s="23" t="s">
        <v>57</v>
      </c>
      <c r="O6481" s="24">
        <v>45016</v>
      </c>
      <c r="P6481" s="24">
        <v>45016</v>
      </c>
      <c r="Q6481" s="23"/>
    </row>
    <row r="6482" spans="1:17" ht="45" x14ac:dyDescent="0.25">
      <c r="A6482" s="23">
        <v>2023</v>
      </c>
      <c r="B6482" s="24">
        <v>44927</v>
      </c>
      <c r="C6482" s="24">
        <v>45016</v>
      </c>
      <c r="D6482" s="23" t="s">
        <v>43</v>
      </c>
      <c r="E6482" s="23" t="s">
        <v>9109</v>
      </c>
      <c r="F6482" s="23" t="s">
        <v>10279</v>
      </c>
      <c r="G6482" s="23" t="s">
        <v>10536</v>
      </c>
      <c r="H6482" s="23" t="s">
        <v>9607</v>
      </c>
      <c r="I6482" s="23" t="s">
        <v>10537</v>
      </c>
      <c r="J6482" s="23" t="s">
        <v>414</v>
      </c>
      <c r="K6482" s="23" t="s">
        <v>551</v>
      </c>
      <c r="L6482" s="3" t="s">
        <v>53</v>
      </c>
      <c r="M6482" s="25" t="s">
        <v>10538</v>
      </c>
      <c r="N6482" s="23" t="s">
        <v>57</v>
      </c>
      <c r="O6482" s="24">
        <v>45016</v>
      </c>
      <c r="P6482" s="24">
        <v>45016</v>
      </c>
      <c r="Q6482" s="23"/>
    </row>
    <row r="6483" spans="1:17" ht="30" x14ac:dyDescent="0.25">
      <c r="A6483" s="23">
        <v>2023</v>
      </c>
      <c r="B6483" s="24">
        <v>44927</v>
      </c>
      <c r="C6483" s="24">
        <v>45016</v>
      </c>
      <c r="D6483" s="23" t="s">
        <v>43</v>
      </c>
      <c r="E6483" s="23" t="s">
        <v>8529</v>
      </c>
      <c r="F6483" s="23" t="s">
        <v>10539</v>
      </c>
      <c r="G6483" s="23" t="s">
        <v>9624</v>
      </c>
      <c r="H6483" s="23" t="s">
        <v>9926</v>
      </c>
      <c r="I6483" s="23" t="s">
        <v>10540</v>
      </c>
      <c r="J6483" s="23" t="s">
        <v>10541</v>
      </c>
      <c r="K6483" s="23" t="s">
        <v>10542</v>
      </c>
      <c r="L6483" s="3" t="s">
        <v>53</v>
      </c>
      <c r="M6483" s="25" t="s">
        <v>10543</v>
      </c>
      <c r="N6483" s="23" t="s">
        <v>57</v>
      </c>
      <c r="O6483" s="24">
        <v>45016</v>
      </c>
      <c r="P6483" s="24">
        <v>45016</v>
      </c>
      <c r="Q6483" s="23"/>
    </row>
    <row r="6484" spans="1:17" ht="30" x14ac:dyDescent="0.25">
      <c r="A6484" s="23">
        <v>2023</v>
      </c>
      <c r="B6484" s="24">
        <v>44927</v>
      </c>
      <c r="C6484" s="24">
        <v>45016</v>
      </c>
      <c r="D6484" s="23" t="s">
        <v>43</v>
      </c>
      <c r="E6484" s="23" t="s">
        <v>8733</v>
      </c>
      <c r="F6484" s="23" t="s">
        <v>10488</v>
      </c>
      <c r="G6484" s="23" t="s">
        <v>9259</v>
      </c>
      <c r="H6484" s="23" t="s">
        <v>10544</v>
      </c>
      <c r="I6484" s="23" t="s">
        <v>10545</v>
      </c>
      <c r="J6484" s="23" t="s">
        <v>412</v>
      </c>
      <c r="K6484" s="23" t="s">
        <v>465</v>
      </c>
      <c r="L6484" s="3" t="s">
        <v>53</v>
      </c>
      <c r="M6484" s="25" t="s">
        <v>10546</v>
      </c>
      <c r="N6484" s="23" t="s">
        <v>57</v>
      </c>
      <c r="O6484" s="24">
        <v>45016</v>
      </c>
      <c r="P6484" s="24">
        <v>45016</v>
      </c>
      <c r="Q6484" s="23"/>
    </row>
    <row r="6485" spans="1:17" ht="30" x14ac:dyDescent="0.25">
      <c r="A6485" s="23">
        <v>2023</v>
      </c>
      <c r="B6485" s="24">
        <v>44927</v>
      </c>
      <c r="C6485" s="24">
        <v>45016</v>
      </c>
      <c r="D6485" s="23" t="s">
        <v>43</v>
      </c>
      <c r="E6485" s="23">
        <v>11929</v>
      </c>
      <c r="F6485" s="23" t="s">
        <v>8532</v>
      </c>
      <c r="G6485" s="23" t="s">
        <v>8538</v>
      </c>
      <c r="H6485" s="23" t="s">
        <v>10547</v>
      </c>
      <c r="I6485" s="23" t="s">
        <v>8573</v>
      </c>
      <c r="J6485" s="23" t="s">
        <v>10548</v>
      </c>
      <c r="K6485" s="23" t="s">
        <v>487</v>
      </c>
      <c r="L6485" s="3" t="s">
        <v>53</v>
      </c>
      <c r="M6485" s="25" t="s">
        <v>10549</v>
      </c>
      <c r="N6485" s="23" t="s">
        <v>57</v>
      </c>
      <c r="O6485" s="24">
        <v>45016</v>
      </c>
      <c r="P6485" s="24">
        <v>45016</v>
      </c>
      <c r="Q6485" s="23"/>
    </row>
    <row r="6486" spans="1:17" ht="45" x14ac:dyDescent="0.25">
      <c r="A6486" s="23">
        <v>2023</v>
      </c>
      <c r="B6486" s="24">
        <v>44927</v>
      </c>
      <c r="C6486" s="24">
        <v>45016</v>
      </c>
      <c r="D6486" s="23" t="s">
        <v>43</v>
      </c>
      <c r="E6486" s="23" t="s">
        <v>8529</v>
      </c>
      <c r="F6486" s="23" t="s">
        <v>10279</v>
      </c>
      <c r="G6486" s="23" t="s">
        <v>9259</v>
      </c>
      <c r="H6486" s="23" t="s">
        <v>10544</v>
      </c>
      <c r="I6486" s="23" t="s">
        <v>679</v>
      </c>
      <c r="J6486" s="23" t="s">
        <v>10550</v>
      </c>
      <c r="K6486" s="23" t="s">
        <v>506</v>
      </c>
      <c r="L6486" s="3" t="s">
        <v>53</v>
      </c>
      <c r="M6486" s="25" t="s">
        <v>10551</v>
      </c>
      <c r="N6486" s="23" t="s">
        <v>57</v>
      </c>
      <c r="O6486" s="24">
        <v>45016</v>
      </c>
      <c r="P6486" s="24">
        <v>45016</v>
      </c>
      <c r="Q6486" s="23"/>
    </row>
    <row r="6487" spans="1:17" ht="30" x14ac:dyDescent="0.25">
      <c r="A6487" s="23">
        <v>2023</v>
      </c>
      <c r="B6487" s="24">
        <v>44927</v>
      </c>
      <c r="C6487" s="24">
        <v>45016</v>
      </c>
      <c r="D6487" s="23" t="s">
        <v>43</v>
      </c>
      <c r="E6487" s="23" t="s">
        <v>10552</v>
      </c>
      <c r="F6487" s="23" t="s">
        <v>10272</v>
      </c>
      <c r="G6487" s="23" t="s">
        <v>9030</v>
      </c>
      <c r="H6487" s="23" t="s">
        <v>10553</v>
      </c>
      <c r="I6487" s="23" t="s">
        <v>10554</v>
      </c>
      <c r="J6487" s="23" t="s">
        <v>481</v>
      </c>
      <c r="K6487" s="23" t="s">
        <v>10555</v>
      </c>
      <c r="L6487" s="3" t="s">
        <v>53</v>
      </c>
      <c r="M6487" s="25" t="s">
        <v>10556</v>
      </c>
      <c r="N6487" s="23" t="s">
        <v>57</v>
      </c>
      <c r="O6487" s="24">
        <v>45016</v>
      </c>
      <c r="P6487" s="24">
        <v>45016</v>
      </c>
      <c r="Q6487" s="23"/>
    </row>
    <row r="6488" spans="1:17" ht="30" x14ac:dyDescent="0.25">
      <c r="A6488" s="23">
        <v>2023</v>
      </c>
      <c r="B6488" s="24">
        <v>44927</v>
      </c>
      <c r="C6488" s="24">
        <v>45016</v>
      </c>
      <c r="D6488" s="23" t="s">
        <v>43</v>
      </c>
      <c r="E6488" s="23" t="s">
        <v>10557</v>
      </c>
      <c r="F6488" s="23" t="s">
        <v>10558</v>
      </c>
      <c r="G6488" s="23" t="s">
        <v>8914</v>
      </c>
      <c r="H6488" s="23" t="s">
        <v>10553</v>
      </c>
      <c r="I6488" s="23" t="s">
        <v>10559</v>
      </c>
      <c r="J6488" s="23" t="s">
        <v>10560</v>
      </c>
      <c r="K6488" s="23" t="s">
        <v>10561</v>
      </c>
      <c r="L6488" s="3" t="s">
        <v>53</v>
      </c>
      <c r="M6488" s="25" t="s">
        <v>10562</v>
      </c>
      <c r="N6488" s="23" t="s">
        <v>57</v>
      </c>
      <c r="O6488" s="24">
        <v>45016</v>
      </c>
      <c r="P6488" s="24">
        <v>45016</v>
      </c>
      <c r="Q6488" s="23"/>
    </row>
    <row r="6489" spans="1:17" ht="30" x14ac:dyDescent="0.25">
      <c r="A6489" s="23">
        <v>2023</v>
      </c>
      <c r="B6489" s="24">
        <v>44927</v>
      </c>
      <c r="C6489" s="24">
        <v>45016</v>
      </c>
      <c r="D6489" s="23" t="s">
        <v>43</v>
      </c>
      <c r="E6489" s="23" t="s">
        <v>8529</v>
      </c>
      <c r="F6489" s="23" t="s">
        <v>10563</v>
      </c>
      <c r="G6489" s="23" t="s">
        <v>10564</v>
      </c>
      <c r="H6489" s="23" t="s">
        <v>10370</v>
      </c>
      <c r="I6489" s="23" t="s">
        <v>10565</v>
      </c>
      <c r="J6489" s="23" t="s">
        <v>504</v>
      </c>
      <c r="K6489" s="23" t="s">
        <v>426</v>
      </c>
      <c r="L6489" s="3" t="s">
        <v>53</v>
      </c>
      <c r="M6489" s="25" t="s">
        <v>10566</v>
      </c>
      <c r="N6489" s="23" t="s">
        <v>57</v>
      </c>
      <c r="O6489" s="24">
        <v>45016</v>
      </c>
      <c r="P6489" s="24">
        <v>45016</v>
      </c>
      <c r="Q6489" s="23"/>
    </row>
    <row r="6490" spans="1:17" ht="30" x14ac:dyDescent="0.25">
      <c r="A6490" s="23">
        <v>2023</v>
      </c>
      <c r="B6490" s="24">
        <v>44927</v>
      </c>
      <c r="C6490" s="24">
        <v>45016</v>
      </c>
      <c r="D6490" s="23" t="s">
        <v>43</v>
      </c>
      <c r="E6490" s="23" t="s">
        <v>419</v>
      </c>
      <c r="F6490" s="23" t="s">
        <v>10567</v>
      </c>
      <c r="G6490" s="23" t="s">
        <v>10568</v>
      </c>
      <c r="H6490" s="23" t="s">
        <v>10569</v>
      </c>
      <c r="I6490" s="23" t="s">
        <v>9167</v>
      </c>
      <c r="J6490" s="23" t="s">
        <v>417</v>
      </c>
      <c r="K6490" s="23" t="s">
        <v>417</v>
      </c>
      <c r="L6490" s="3" t="s">
        <v>54</v>
      </c>
      <c r="M6490" s="25" t="s">
        <v>10570</v>
      </c>
      <c r="N6490" s="23" t="s">
        <v>57</v>
      </c>
      <c r="O6490" s="24">
        <v>45016</v>
      </c>
      <c r="P6490" s="24">
        <v>45016</v>
      </c>
      <c r="Q6490" s="23"/>
    </row>
    <row r="6491" spans="1:17" ht="45" x14ac:dyDescent="0.25">
      <c r="A6491" s="23">
        <v>2023</v>
      </c>
      <c r="B6491" s="24">
        <v>44927</v>
      </c>
      <c r="C6491" s="24">
        <v>45016</v>
      </c>
      <c r="D6491" s="23" t="s">
        <v>43</v>
      </c>
      <c r="E6491" s="23" t="s">
        <v>8536</v>
      </c>
      <c r="F6491" s="23" t="s">
        <v>10571</v>
      </c>
      <c r="G6491" s="23" t="s">
        <v>8656</v>
      </c>
      <c r="H6491" s="23" t="s">
        <v>10572</v>
      </c>
      <c r="I6491" s="23" t="s">
        <v>10573</v>
      </c>
      <c r="J6491" s="23" t="s">
        <v>8750</v>
      </c>
      <c r="K6491" s="23" t="s">
        <v>464</v>
      </c>
      <c r="L6491" s="3" t="s">
        <v>54</v>
      </c>
      <c r="M6491" s="25" t="s">
        <v>10574</v>
      </c>
      <c r="N6491" s="23" t="s">
        <v>57</v>
      </c>
      <c r="O6491" s="24">
        <v>45016</v>
      </c>
      <c r="P6491" s="24">
        <v>45016</v>
      </c>
      <c r="Q6491" s="23"/>
    </row>
    <row r="6492" spans="1:17" ht="30" x14ac:dyDescent="0.25">
      <c r="A6492" s="23">
        <v>2023</v>
      </c>
      <c r="B6492" s="24">
        <v>44927</v>
      </c>
      <c r="C6492" s="24">
        <v>45016</v>
      </c>
      <c r="D6492" s="23" t="s">
        <v>43</v>
      </c>
      <c r="E6492" s="23" t="s">
        <v>8656</v>
      </c>
      <c r="F6492" s="23" t="s">
        <v>10396</v>
      </c>
      <c r="G6492" s="23" t="s">
        <v>8656</v>
      </c>
      <c r="H6492" s="23" t="s">
        <v>9644</v>
      </c>
      <c r="I6492" s="23" t="s">
        <v>10575</v>
      </c>
      <c r="J6492" s="23" t="s">
        <v>516</v>
      </c>
      <c r="K6492" s="23" t="s">
        <v>507</v>
      </c>
      <c r="L6492" s="3" t="s">
        <v>53</v>
      </c>
      <c r="M6492" s="25" t="s">
        <v>10576</v>
      </c>
      <c r="N6492" s="23" t="s">
        <v>57</v>
      </c>
      <c r="O6492" s="24">
        <v>45016</v>
      </c>
      <c r="P6492" s="24">
        <v>45016</v>
      </c>
      <c r="Q6492" s="23"/>
    </row>
    <row r="6493" spans="1:17" ht="30" x14ac:dyDescent="0.25">
      <c r="A6493" s="23">
        <v>2023</v>
      </c>
      <c r="B6493" s="24">
        <v>44927</v>
      </c>
      <c r="C6493" s="24">
        <v>45016</v>
      </c>
      <c r="D6493" s="23" t="s">
        <v>43</v>
      </c>
      <c r="E6493" s="23" t="s">
        <v>8656</v>
      </c>
      <c r="F6493" s="23" t="s">
        <v>10031</v>
      </c>
      <c r="G6493" s="23" t="s">
        <v>10338</v>
      </c>
      <c r="H6493" s="23" t="s">
        <v>10577</v>
      </c>
      <c r="I6493" s="23" t="s">
        <v>10578</v>
      </c>
      <c r="J6493" s="23" t="s">
        <v>493</v>
      </c>
      <c r="K6493" s="23" t="s">
        <v>479</v>
      </c>
      <c r="L6493" s="3" t="s">
        <v>53</v>
      </c>
      <c r="M6493" s="25" t="s">
        <v>10579</v>
      </c>
      <c r="N6493" s="23" t="s">
        <v>57</v>
      </c>
      <c r="O6493" s="24">
        <v>45016</v>
      </c>
      <c r="P6493" s="24">
        <v>45016</v>
      </c>
      <c r="Q6493" s="23"/>
    </row>
    <row r="6494" spans="1:17" ht="30" x14ac:dyDescent="0.25">
      <c r="A6494" s="23">
        <v>2023</v>
      </c>
      <c r="B6494" s="24">
        <v>44927</v>
      </c>
      <c r="C6494" s="24">
        <v>45016</v>
      </c>
      <c r="D6494" s="23" t="s">
        <v>43</v>
      </c>
      <c r="E6494" s="23" t="s">
        <v>8656</v>
      </c>
      <c r="F6494" s="23" t="s">
        <v>10580</v>
      </c>
      <c r="G6494" s="23" t="s">
        <v>10338</v>
      </c>
      <c r="H6494" s="23" t="s">
        <v>10581</v>
      </c>
      <c r="I6494" s="23" t="s">
        <v>10578</v>
      </c>
      <c r="J6494" s="23" t="s">
        <v>493</v>
      </c>
      <c r="K6494" s="23" t="s">
        <v>479</v>
      </c>
      <c r="L6494" s="3" t="s">
        <v>53</v>
      </c>
      <c r="M6494" s="25" t="s">
        <v>10582</v>
      </c>
      <c r="N6494" s="23" t="s">
        <v>57</v>
      </c>
      <c r="O6494" s="24">
        <v>45016</v>
      </c>
      <c r="P6494" s="24">
        <v>45016</v>
      </c>
      <c r="Q6494" s="23"/>
    </row>
    <row r="6495" spans="1:17" ht="30" x14ac:dyDescent="0.25">
      <c r="A6495" s="23">
        <v>2023</v>
      </c>
      <c r="B6495" s="24">
        <v>44927</v>
      </c>
      <c r="C6495" s="24">
        <v>45016</v>
      </c>
      <c r="D6495" s="23" t="s">
        <v>43</v>
      </c>
      <c r="E6495" s="23" t="s">
        <v>8639</v>
      </c>
      <c r="F6495" s="23" t="s">
        <v>10583</v>
      </c>
      <c r="G6495" s="23" t="s">
        <v>8639</v>
      </c>
      <c r="H6495" s="23" t="s">
        <v>10584</v>
      </c>
      <c r="I6495" s="23" t="s">
        <v>10585</v>
      </c>
      <c r="J6495" s="23" t="s">
        <v>10528</v>
      </c>
      <c r="K6495" s="23" t="s">
        <v>677</v>
      </c>
      <c r="L6495" s="3" t="s">
        <v>53</v>
      </c>
      <c r="M6495" s="25" t="s">
        <v>10586</v>
      </c>
      <c r="N6495" s="23" t="s">
        <v>57</v>
      </c>
      <c r="O6495" s="24">
        <v>45016</v>
      </c>
      <c r="P6495" s="24">
        <v>45016</v>
      </c>
      <c r="Q6495" s="23"/>
    </row>
    <row r="6496" spans="1:17" ht="30" x14ac:dyDescent="0.25">
      <c r="A6496" s="23">
        <v>2023</v>
      </c>
      <c r="B6496" s="24">
        <v>44927</v>
      </c>
      <c r="C6496" s="24">
        <v>45016</v>
      </c>
      <c r="D6496" s="23" t="s">
        <v>43</v>
      </c>
      <c r="E6496" s="23">
        <v>11941</v>
      </c>
      <c r="F6496" s="23" t="s">
        <v>10525</v>
      </c>
      <c r="G6496" s="23" t="s">
        <v>10587</v>
      </c>
      <c r="H6496" s="23" t="s">
        <v>10588</v>
      </c>
      <c r="I6496" s="23" t="s">
        <v>10589</v>
      </c>
      <c r="J6496" s="23" t="s">
        <v>662</v>
      </c>
      <c r="K6496" s="23" t="s">
        <v>9479</v>
      </c>
      <c r="L6496" s="3" t="s">
        <v>53</v>
      </c>
      <c r="M6496" s="25" t="s">
        <v>10590</v>
      </c>
      <c r="N6496" s="23" t="s">
        <v>57</v>
      </c>
      <c r="O6496" s="24">
        <v>45016</v>
      </c>
      <c r="P6496" s="24">
        <v>45016</v>
      </c>
      <c r="Q6496" s="23"/>
    </row>
    <row r="6497" spans="1:17" ht="30" x14ac:dyDescent="0.25">
      <c r="A6497" s="23">
        <v>2023</v>
      </c>
      <c r="B6497" s="24">
        <v>44927</v>
      </c>
      <c r="C6497" s="24">
        <v>45016</v>
      </c>
      <c r="D6497" s="23" t="s">
        <v>43</v>
      </c>
      <c r="E6497" s="23">
        <v>12287</v>
      </c>
      <c r="F6497" s="23" t="s">
        <v>10591</v>
      </c>
      <c r="G6497" s="23" t="s">
        <v>9139</v>
      </c>
      <c r="H6497" s="23" t="s">
        <v>9582</v>
      </c>
      <c r="I6497" s="23" t="s">
        <v>10592</v>
      </c>
      <c r="J6497" s="23" t="s">
        <v>9522</v>
      </c>
      <c r="K6497" s="23" t="s">
        <v>9179</v>
      </c>
      <c r="L6497" s="3" t="s">
        <v>53</v>
      </c>
      <c r="M6497" s="25" t="s">
        <v>10593</v>
      </c>
      <c r="N6497" s="23" t="s">
        <v>57</v>
      </c>
      <c r="O6497" s="24">
        <v>45016</v>
      </c>
      <c r="P6497" s="24">
        <v>45016</v>
      </c>
      <c r="Q6497" s="23"/>
    </row>
    <row r="6498" spans="1:17" ht="30" x14ac:dyDescent="0.25">
      <c r="A6498" s="23">
        <v>2023</v>
      </c>
      <c r="B6498" s="24">
        <v>44927</v>
      </c>
      <c r="C6498" s="24">
        <v>45016</v>
      </c>
      <c r="D6498" s="23" t="s">
        <v>43</v>
      </c>
      <c r="E6498" s="23">
        <v>12163</v>
      </c>
      <c r="F6498" s="23" t="s">
        <v>8601</v>
      </c>
      <c r="G6498" s="23" t="s">
        <v>8536</v>
      </c>
      <c r="H6498" s="23" t="s">
        <v>9582</v>
      </c>
      <c r="I6498" s="23" t="s">
        <v>10594</v>
      </c>
      <c r="J6498" s="23" t="s">
        <v>8629</v>
      </c>
      <c r="K6498" s="23" t="s">
        <v>414</v>
      </c>
      <c r="L6498" s="3" t="s">
        <v>53</v>
      </c>
      <c r="M6498" s="25" t="s">
        <v>10595</v>
      </c>
      <c r="N6498" s="23" t="s">
        <v>57</v>
      </c>
      <c r="O6498" s="24">
        <v>45016</v>
      </c>
      <c r="P6498" s="24">
        <v>45016</v>
      </c>
      <c r="Q6498" s="23"/>
    </row>
    <row r="6499" spans="1:17" ht="30" x14ac:dyDescent="0.25">
      <c r="A6499" s="23">
        <v>2023</v>
      </c>
      <c r="B6499" s="24">
        <v>44927</v>
      </c>
      <c r="C6499" s="24">
        <v>45016</v>
      </c>
      <c r="D6499" s="23" t="s">
        <v>43</v>
      </c>
      <c r="E6499" s="23">
        <v>10627</v>
      </c>
      <c r="F6499" s="23" t="s">
        <v>10596</v>
      </c>
      <c r="G6499" s="23" t="s">
        <v>448</v>
      </c>
      <c r="H6499" s="23" t="s">
        <v>10597</v>
      </c>
      <c r="I6499" s="23" t="s">
        <v>9254</v>
      </c>
      <c r="J6499" s="23" t="s">
        <v>9460</v>
      </c>
      <c r="K6499" s="23" t="s">
        <v>10598</v>
      </c>
      <c r="L6499" s="3" t="s">
        <v>53</v>
      </c>
      <c r="M6499" s="25" t="s">
        <v>10599</v>
      </c>
      <c r="N6499" s="23" t="s">
        <v>57</v>
      </c>
      <c r="O6499" s="24">
        <v>45016</v>
      </c>
      <c r="P6499" s="24">
        <v>45016</v>
      </c>
      <c r="Q6499" s="23"/>
    </row>
    <row r="6500" spans="1:17" ht="30" x14ac:dyDescent="0.25">
      <c r="A6500" s="23">
        <v>2023</v>
      </c>
      <c r="B6500" s="24">
        <v>44927</v>
      </c>
      <c r="C6500" s="24">
        <v>45016</v>
      </c>
      <c r="D6500" s="23" t="s">
        <v>43</v>
      </c>
      <c r="E6500" s="23">
        <v>10628</v>
      </c>
      <c r="F6500" s="23" t="s">
        <v>10583</v>
      </c>
      <c r="G6500" s="23" t="s">
        <v>448</v>
      </c>
      <c r="H6500" s="23" t="s">
        <v>10597</v>
      </c>
      <c r="I6500" s="23" t="s">
        <v>10600</v>
      </c>
      <c r="J6500" s="23" t="s">
        <v>9119</v>
      </c>
      <c r="K6500" s="23" t="s">
        <v>9119</v>
      </c>
      <c r="L6500" s="3" t="s">
        <v>53</v>
      </c>
      <c r="M6500" s="25" t="s">
        <v>10601</v>
      </c>
      <c r="N6500" s="23" t="s">
        <v>57</v>
      </c>
      <c r="O6500" s="24">
        <v>45016</v>
      </c>
      <c r="P6500" s="24">
        <v>45016</v>
      </c>
      <c r="Q6500" s="23"/>
    </row>
    <row r="6501" spans="1:17" ht="30" x14ac:dyDescent="0.25">
      <c r="A6501" s="23">
        <v>2023</v>
      </c>
      <c r="B6501" s="24">
        <v>44927</v>
      </c>
      <c r="C6501" s="24">
        <v>45016</v>
      </c>
      <c r="D6501" s="23" t="s">
        <v>43</v>
      </c>
      <c r="E6501" s="23" t="s">
        <v>8860</v>
      </c>
      <c r="F6501" s="23" t="s">
        <v>8676</v>
      </c>
      <c r="G6501" s="23" t="s">
        <v>9004</v>
      </c>
      <c r="H6501" s="23" t="s">
        <v>9122</v>
      </c>
      <c r="I6501" s="23" t="s">
        <v>10444</v>
      </c>
      <c r="J6501" s="23" t="s">
        <v>422</v>
      </c>
      <c r="K6501" s="23" t="s">
        <v>436</v>
      </c>
      <c r="L6501" s="3" t="s">
        <v>53</v>
      </c>
      <c r="M6501" s="25" t="s">
        <v>10602</v>
      </c>
      <c r="N6501" s="23" t="s">
        <v>57</v>
      </c>
      <c r="O6501" s="24">
        <v>45016</v>
      </c>
      <c r="P6501" s="24">
        <v>45016</v>
      </c>
      <c r="Q6501" s="23"/>
    </row>
    <row r="6502" spans="1:17" ht="30" x14ac:dyDescent="0.25">
      <c r="A6502" s="23">
        <v>2023</v>
      </c>
      <c r="B6502" s="24">
        <v>44927</v>
      </c>
      <c r="C6502" s="24">
        <v>45016</v>
      </c>
      <c r="D6502" s="23" t="s">
        <v>43</v>
      </c>
      <c r="E6502" s="23" t="s">
        <v>8860</v>
      </c>
      <c r="F6502" s="23" t="s">
        <v>10525</v>
      </c>
      <c r="G6502" s="23" t="s">
        <v>9004</v>
      </c>
      <c r="H6502" s="23" t="s">
        <v>9122</v>
      </c>
      <c r="I6502" s="23" t="s">
        <v>578</v>
      </c>
      <c r="J6502" s="23" t="s">
        <v>628</v>
      </c>
      <c r="K6502" s="23" t="s">
        <v>414</v>
      </c>
      <c r="L6502" s="3" t="s">
        <v>53</v>
      </c>
      <c r="M6502" s="25" t="s">
        <v>10603</v>
      </c>
      <c r="N6502" s="23" t="s">
        <v>57</v>
      </c>
      <c r="O6502" s="24">
        <v>45016</v>
      </c>
      <c r="P6502" s="24">
        <v>45016</v>
      </c>
      <c r="Q6502" s="23"/>
    </row>
    <row r="6503" spans="1:17" ht="30" x14ac:dyDescent="0.25">
      <c r="A6503" s="23">
        <v>2023</v>
      </c>
      <c r="B6503" s="24">
        <v>44927</v>
      </c>
      <c r="C6503" s="24">
        <v>45016</v>
      </c>
      <c r="D6503" s="23" t="s">
        <v>43</v>
      </c>
      <c r="E6503" s="23" t="s">
        <v>8860</v>
      </c>
      <c r="F6503" s="23" t="s">
        <v>10008</v>
      </c>
      <c r="G6503" s="23" t="s">
        <v>9004</v>
      </c>
      <c r="H6503" s="23" t="s">
        <v>9122</v>
      </c>
      <c r="I6503" s="23" t="s">
        <v>578</v>
      </c>
      <c r="J6503" s="23" t="s">
        <v>628</v>
      </c>
      <c r="K6503" s="23" t="s">
        <v>414</v>
      </c>
      <c r="L6503" s="3" t="s">
        <v>54</v>
      </c>
      <c r="M6503" s="25" t="s">
        <v>10604</v>
      </c>
      <c r="N6503" s="23" t="s">
        <v>57</v>
      </c>
      <c r="O6503" s="24">
        <v>45016</v>
      </c>
      <c r="P6503" s="24">
        <v>45016</v>
      </c>
      <c r="Q6503" s="23"/>
    </row>
    <row r="6504" spans="1:17" ht="30" x14ac:dyDescent="0.25">
      <c r="A6504" s="23">
        <v>2023</v>
      </c>
      <c r="B6504" s="24">
        <v>44927</v>
      </c>
      <c r="C6504" s="24">
        <v>45016</v>
      </c>
      <c r="D6504" s="23" t="s">
        <v>43</v>
      </c>
      <c r="E6504" s="23">
        <v>3460</v>
      </c>
      <c r="F6504" s="23" t="s">
        <v>8601</v>
      </c>
      <c r="G6504" s="23" t="s">
        <v>8914</v>
      </c>
      <c r="H6504" s="23" t="s">
        <v>9122</v>
      </c>
      <c r="I6504" s="23" t="s">
        <v>8749</v>
      </c>
      <c r="J6504" s="23" t="s">
        <v>436</v>
      </c>
      <c r="K6504" s="23" t="s">
        <v>410</v>
      </c>
      <c r="L6504" s="3" t="s">
        <v>53</v>
      </c>
      <c r="M6504" s="25" t="s">
        <v>10605</v>
      </c>
      <c r="N6504" s="23" t="s">
        <v>57</v>
      </c>
      <c r="O6504" s="24">
        <v>45016</v>
      </c>
      <c r="P6504" s="24">
        <v>45016</v>
      </c>
      <c r="Q6504" s="23"/>
    </row>
    <row r="6505" spans="1:17" ht="30" x14ac:dyDescent="0.25">
      <c r="A6505" s="23">
        <v>2023</v>
      </c>
      <c r="B6505" s="24">
        <v>44927</v>
      </c>
      <c r="C6505" s="24">
        <v>45016</v>
      </c>
      <c r="D6505" s="23" t="s">
        <v>43</v>
      </c>
      <c r="E6505" s="23">
        <v>3460</v>
      </c>
      <c r="F6505" s="23" t="s">
        <v>10606</v>
      </c>
      <c r="G6505" s="23" t="s">
        <v>8914</v>
      </c>
      <c r="H6505" s="23" t="s">
        <v>9122</v>
      </c>
      <c r="I6505" s="23" t="s">
        <v>8749</v>
      </c>
      <c r="J6505" s="23" t="s">
        <v>436</v>
      </c>
      <c r="K6505" s="23" t="s">
        <v>410</v>
      </c>
      <c r="L6505" s="3" t="s">
        <v>54</v>
      </c>
      <c r="M6505" s="25" t="s">
        <v>10607</v>
      </c>
      <c r="N6505" s="23" t="s">
        <v>57</v>
      </c>
      <c r="O6505" s="24">
        <v>45016</v>
      </c>
      <c r="P6505" s="24">
        <v>45016</v>
      </c>
      <c r="Q6505" s="23"/>
    </row>
    <row r="6506" spans="1:17" ht="30" x14ac:dyDescent="0.25">
      <c r="A6506" s="23">
        <v>2023</v>
      </c>
      <c r="B6506" s="24">
        <v>44927</v>
      </c>
      <c r="C6506" s="24">
        <v>45016</v>
      </c>
      <c r="D6506" s="23" t="s">
        <v>43</v>
      </c>
      <c r="E6506" s="23" t="s">
        <v>8860</v>
      </c>
      <c r="F6506" s="23" t="s">
        <v>8691</v>
      </c>
      <c r="G6506" s="23" t="s">
        <v>9004</v>
      </c>
      <c r="H6506" s="23" t="s">
        <v>9122</v>
      </c>
      <c r="I6506" s="23" t="s">
        <v>10608</v>
      </c>
      <c r="J6506" s="23" t="s">
        <v>8901</v>
      </c>
      <c r="K6506" s="23" t="s">
        <v>481</v>
      </c>
      <c r="L6506" s="3" t="s">
        <v>53</v>
      </c>
      <c r="M6506" s="25" t="s">
        <v>10609</v>
      </c>
      <c r="N6506" s="23" t="s">
        <v>57</v>
      </c>
      <c r="O6506" s="24">
        <v>45016</v>
      </c>
      <c r="P6506" s="24">
        <v>45016</v>
      </c>
      <c r="Q6506" s="23"/>
    </row>
    <row r="6507" spans="1:17" ht="30" x14ac:dyDescent="0.25">
      <c r="A6507" s="23">
        <v>2023</v>
      </c>
      <c r="B6507" s="24">
        <v>44927</v>
      </c>
      <c r="C6507" s="24">
        <v>45016</v>
      </c>
      <c r="D6507" s="23" t="s">
        <v>43</v>
      </c>
      <c r="E6507" s="23" t="s">
        <v>8860</v>
      </c>
      <c r="F6507" s="23" t="s">
        <v>9972</v>
      </c>
      <c r="G6507" s="23" t="s">
        <v>9004</v>
      </c>
      <c r="H6507" s="23" t="s">
        <v>9122</v>
      </c>
      <c r="I6507" s="23" t="s">
        <v>10608</v>
      </c>
      <c r="J6507" s="23" t="s">
        <v>8901</v>
      </c>
      <c r="K6507" s="23" t="s">
        <v>481</v>
      </c>
      <c r="L6507" s="3" t="s">
        <v>54</v>
      </c>
      <c r="M6507" s="25" t="s">
        <v>10610</v>
      </c>
      <c r="N6507" s="23" t="s">
        <v>57</v>
      </c>
      <c r="O6507" s="24">
        <v>45016</v>
      </c>
      <c r="P6507" s="24">
        <v>45016</v>
      </c>
      <c r="Q6507" s="23"/>
    </row>
    <row r="6508" spans="1:17" ht="30" x14ac:dyDescent="0.25">
      <c r="A6508" s="23">
        <v>2023</v>
      </c>
      <c r="B6508" s="24">
        <v>44927</v>
      </c>
      <c r="C6508" s="24">
        <v>45016</v>
      </c>
      <c r="D6508" s="23" t="s">
        <v>43</v>
      </c>
      <c r="E6508" s="23" t="s">
        <v>8860</v>
      </c>
      <c r="F6508" s="23" t="s">
        <v>9004</v>
      </c>
      <c r="G6508" s="23" t="s">
        <v>9004</v>
      </c>
      <c r="H6508" s="23" t="s">
        <v>9122</v>
      </c>
      <c r="I6508" s="23" t="s">
        <v>553</v>
      </c>
      <c r="J6508" s="23" t="s">
        <v>410</v>
      </c>
      <c r="K6508" s="23" t="s">
        <v>8688</v>
      </c>
      <c r="L6508" s="3" t="s">
        <v>53</v>
      </c>
      <c r="M6508" s="25" t="s">
        <v>10611</v>
      </c>
      <c r="N6508" s="23" t="s">
        <v>57</v>
      </c>
      <c r="O6508" s="24">
        <v>45016</v>
      </c>
      <c r="P6508" s="24">
        <v>45016</v>
      </c>
      <c r="Q6508" s="23"/>
    </row>
    <row r="6509" spans="1:17" ht="30" x14ac:dyDescent="0.25">
      <c r="A6509" s="23">
        <v>2023</v>
      </c>
      <c r="B6509" s="24">
        <v>44927</v>
      </c>
      <c r="C6509" s="24">
        <v>45016</v>
      </c>
      <c r="D6509" s="23" t="s">
        <v>43</v>
      </c>
      <c r="E6509" s="23" t="s">
        <v>8860</v>
      </c>
      <c r="F6509" s="23" t="s">
        <v>8538</v>
      </c>
      <c r="G6509" s="23" t="s">
        <v>9004</v>
      </c>
      <c r="H6509" s="23" t="s">
        <v>9122</v>
      </c>
      <c r="I6509" s="23" t="s">
        <v>553</v>
      </c>
      <c r="J6509" s="23" t="s">
        <v>410</v>
      </c>
      <c r="K6509" s="23" t="s">
        <v>8688</v>
      </c>
      <c r="L6509" s="3" t="s">
        <v>54</v>
      </c>
      <c r="M6509" s="25" t="s">
        <v>10612</v>
      </c>
      <c r="N6509" s="23" t="s">
        <v>57</v>
      </c>
      <c r="O6509" s="24">
        <v>45016</v>
      </c>
      <c r="P6509" s="24">
        <v>45016</v>
      </c>
      <c r="Q6509" s="23"/>
    </row>
    <row r="6510" spans="1:17" ht="30" x14ac:dyDescent="0.25">
      <c r="A6510" s="23">
        <v>2023</v>
      </c>
      <c r="B6510" s="24">
        <v>44927</v>
      </c>
      <c r="C6510" s="24">
        <v>45016</v>
      </c>
      <c r="D6510" s="23" t="s">
        <v>43</v>
      </c>
      <c r="E6510" s="23" t="s">
        <v>8860</v>
      </c>
      <c r="F6510" s="23" t="s">
        <v>10355</v>
      </c>
      <c r="G6510" s="23" t="s">
        <v>9004</v>
      </c>
      <c r="H6510" s="23" t="s">
        <v>9122</v>
      </c>
      <c r="I6510" s="23" t="s">
        <v>530</v>
      </c>
      <c r="J6510" s="23" t="s">
        <v>8711</v>
      </c>
      <c r="K6510" s="23" t="s">
        <v>657</v>
      </c>
      <c r="L6510" s="3" t="s">
        <v>53</v>
      </c>
      <c r="M6510" s="25" t="s">
        <v>10613</v>
      </c>
      <c r="N6510" s="23" t="s">
        <v>57</v>
      </c>
      <c r="O6510" s="24">
        <v>45016</v>
      </c>
      <c r="P6510" s="24">
        <v>45016</v>
      </c>
      <c r="Q6510" s="23"/>
    </row>
    <row r="6511" spans="1:17" ht="30" x14ac:dyDescent="0.25">
      <c r="A6511" s="23">
        <v>2023</v>
      </c>
      <c r="B6511" s="24">
        <v>44927</v>
      </c>
      <c r="C6511" s="24">
        <v>45016</v>
      </c>
      <c r="D6511" s="23" t="s">
        <v>43</v>
      </c>
      <c r="E6511" s="23" t="s">
        <v>8860</v>
      </c>
      <c r="F6511" s="23" t="s">
        <v>9972</v>
      </c>
      <c r="G6511" s="23" t="s">
        <v>9004</v>
      </c>
      <c r="H6511" s="23" t="s">
        <v>9122</v>
      </c>
      <c r="I6511" s="23" t="s">
        <v>530</v>
      </c>
      <c r="J6511" s="23" t="s">
        <v>8711</v>
      </c>
      <c r="K6511" s="23" t="s">
        <v>657</v>
      </c>
      <c r="L6511" s="3" t="s">
        <v>54</v>
      </c>
      <c r="M6511" s="25" t="s">
        <v>10614</v>
      </c>
      <c r="N6511" s="23" t="s">
        <v>57</v>
      </c>
      <c r="O6511" s="24">
        <v>45016</v>
      </c>
      <c r="P6511" s="24">
        <v>45016</v>
      </c>
      <c r="Q6511" s="23"/>
    </row>
    <row r="6512" spans="1:17" ht="30" x14ac:dyDescent="0.25">
      <c r="A6512" s="23">
        <v>2023</v>
      </c>
      <c r="B6512" s="24">
        <v>44927</v>
      </c>
      <c r="C6512" s="24">
        <v>45016</v>
      </c>
      <c r="D6512" s="23" t="s">
        <v>43</v>
      </c>
      <c r="E6512" s="23" t="s">
        <v>8860</v>
      </c>
      <c r="F6512" s="23" t="s">
        <v>9576</v>
      </c>
      <c r="G6512" s="23" t="s">
        <v>9004</v>
      </c>
      <c r="H6512" s="23" t="s">
        <v>9122</v>
      </c>
      <c r="I6512" s="23" t="s">
        <v>10615</v>
      </c>
      <c r="J6512" s="23" t="s">
        <v>527</v>
      </c>
      <c r="K6512" s="23" t="s">
        <v>479</v>
      </c>
      <c r="L6512" s="3" t="s">
        <v>53</v>
      </c>
      <c r="M6512" s="25" t="s">
        <v>10616</v>
      </c>
      <c r="N6512" s="23" t="s">
        <v>57</v>
      </c>
      <c r="O6512" s="24">
        <v>45016</v>
      </c>
      <c r="P6512" s="24">
        <v>45016</v>
      </c>
      <c r="Q6512" s="23"/>
    </row>
    <row r="6513" spans="1:17" ht="45" x14ac:dyDescent="0.25">
      <c r="A6513" s="23">
        <v>2023</v>
      </c>
      <c r="B6513" s="24">
        <v>44927</v>
      </c>
      <c r="C6513" s="24">
        <v>45016</v>
      </c>
      <c r="D6513" s="23" t="s">
        <v>43</v>
      </c>
      <c r="E6513" s="23" t="s">
        <v>8860</v>
      </c>
      <c r="F6513" s="23" t="s">
        <v>10617</v>
      </c>
      <c r="G6513" s="23" t="s">
        <v>9004</v>
      </c>
      <c r="H6513" s="23" t="s">
        <v>9122</v>
      </c>
      <c r="I6513" s="23" t="s">
        <v>10615</v>
      </c>
      <c r="J6513" s="23" t="s">
        <v>527</v>
      </c>
      <c r="K6513" s="23" t="s">
        <v>479</v>
      </c>
      <c r="L6513" s="3" t="s">
        <v>54</v>
      </c>
      <c r="M6513" s="25" t="s">
        <v>10618</v>
      </c>
      <c r="N6513" s="23" t="s">
        <v>57</v>
      </c>
      <c r="O6513" s="24">
        <v>45016</v>
      </c>
      <c r="P6513" s="24">
        <v>45016</v>
      </c>
      <c r="Q6513" s="23"/>
    </row>
    <row r="6514" spans="1:17" ht="30" x14ac:dyDescent="0.25">
      <c r="A6514" s="23">
        <v>2023</v>
      </c>
      <c r="B6514" s="24">
        <v>44927</v>
      </c>
      <c r="C6514" s="24">
        <v>45016</v>
      </c>
      <c r="D6514" s="23" t="s">
        <v>43</v>
      </c>
      <c r="E6514" s="23" t="s">
        <v>8860</v>
      </c>
      <c r="F6514" s="23" t="s">
        <v>10503</v>
      </c>
      <c r="G6514" s="23" t="s">
        <v>9004</v>
      </c>
      <c r="H6514" s="23" t="s">
        <v>9122</v>
      </c>
      <c r="I6514" s="23" t="s">
        <v>10619</v>
      </c>
      <c r="J6514" s="23" t="s">
        <v>547</v>
      </c>
      <c r="K6514" s="23" t="s">
        <v>10620</v>
      </c>
      <c r="L6514" s="3" t="s">
        <v>53</v>
      </c>
      <c r="M6514" s="25" t="s">
        <v>10621</v>
      </c>
      <c r="N6514" s="23" t="s">
        <v>57</v>
      </c>
      <c r="O6514" s="24">
        <v>45016</v>
      </c>
      <c r="P6514" s="24">
        <v>45016</v>
      </c>
      <c r="Q6514" s="23"/>
    </row>
    <row r="6515" spans="1:17" ht="30" x14ac:dyDescent="0.25">
      <c r="A6515" s="23">
        <v>2023</v>
      </c>
      <c r="B6515" s="24">
        <v>44927</v>
      </c>
      <c r="C6515" s="24">
        <v>45016</v>
      </c>
      <c r="D6515" s="23" t="s">
        <v>43</v>
      </c>
      <c r="E6515" s="23" t="s">
        <v>8860</v>
      </c>
      <c r="F6515" s="23" t="s">
        <v>10355</v>
      </c>
      <c r="G6515" s="23" t="s">
        <v>9004</v>
      </c>
      <c r="H6515" s="23" t="s">
        <v>9122</v>
      </c>
      <c r="I6515" s="23" t="s">
        <v>10619</v>
      </c>
      <c r="J6515" s="23" t="s">
        <v>547</v>
      </c>
      <c r="K6515" s="23" t="s">
        <v>10620</v>
      </c>
      <c r="L6515" s="3" t="s">
        <v>54</v>
      </c>
      <c r="M6515" s="25" t="s">
        <v>10622</v>
      </c>
      <c r="N6515" s="23" t="s">
        <v>57</v>
      </c>
      <c r="O6515" s="24">
        <v>45016</v>
      </c>
      <c r="P6515" s="24">
        <v>45016</v>
      </c>
      <c r="Q6515" s="23"/>
    </row>
    <row r="6516" spans="1:17" ht="30" x14ac:dyDescent="0.25">
      <c r="A6516" s="23">
        <v>2023</v>
      </c>
      <c r="B6516" s="24">
        <v>44927</v>
      </c>
      <c r="C6516" s="24">
        <v>45016</v>
      </c>
      <c r="D6516" s="23" t="s">
        <v>43</v>
      </c>
      <c r="E6516" s="23" t="s">
        <v>8860</v>
      </c>
      <c r="F6516" s="23" t="s">
        <v>9092</v>
      </c>
      <c r="G6516" s="23" t="s">
        <v>10623</v>
      </c>
      <c r="H6516" s="23" t="s">
        <v>9122</v>
      </c>
      <c r="I6516" s="23" t="s">
        <v>10624</v>
      </c>
      <c r="J6516" s="23" t="s">
        <v>8629</v>
      </c>
      <c r="K6516" s="23" t="s">
        <v>543</v>
      </c>
      <c r="L6516" s="3" t="s">
        <v>54</v>
      </c>
      <c r="M6516" s="25" t="s">
        <v>10625</v>
      </c>
      <c r="N6516" s="23" t="s">
        <v>57</v>
      </c>
      <c r="O6516" s="24">
        <v>45016</v>
      </c>
      <c r="P6516" s="24">
        <v>45016</v>
      </c>
      <c r="Q6516" s="23"/>
    </row>
    <row r="6517" spans="1:17" ht="30" x14ac:dyDescent="0.25">
      <c r="A6517" s="23">
        <v>2023</v>
      </c>
      <c r="B6517" s="24">
        <v>44927</v>
      </c>
      <c r="C6517" s="24">
        <v>45016</v>
      </c>
      <c r="D6517" s="23" t="s">
        <v>43</v>
      </c>
      <c r="E6517" s="23" t="s">
        <v>8860</v>
      </c>
      <c r="F6517" s="23" t="s">
        <v>10355</v>
      </c>
      <c r="G6517" s="23" t="s">
        <v>9004</v>
      </c>
      <c r="H6517" s="23" t="s">
        <v>9122</v>
      </c>
      <c r="I6517" s="23" t="s">
        <v>10626</v>
      </c>
      <c r="J6517" s="23" t="s">
        <v>441</v>
      </c>
      <c r="K6517" s="23" t="s">
        <v>640</v>
      </c>
      <c r="L6517" s="3" t="s">
        <v>53</v>
      </c>
      <c r="M6517" s="25" t="s">
        <v>10627</v>
      </c>
      <c r="N6517" s="23" t="s">
        <v>57</v>
      </c>
      <c r="O6517" s="24">
        <v>45016</v>
      </c>
      <c r="P6517" s="24">
        <v>45016</v>
      </c>
      <c r="Q6517" s="23"/>
    </row>
    <row r="6518" spans="1:17" ht="30" x14ac:dyDescent="0.25">
      <c r="A6518" s="23">
        <v>2023</v>
      </c>
      <c r="B6518" s="24">
        <v>44927</v>
      </c>
      <c r="C6518" s="24">
        <v>45016</v>
      </c>
      <c r="D6518" s="23" t="s">
        <v>43</v>
      </c>
      <c r="E6518" s="23" t="s">
        <v>8860</v>
      </c>
      <c r="F6518" s="23" t="s">
        <v>8821</v>
      </c>
      <c r="G6518" s="23" t="s">
        <v>9004</v>
      </c>
      <c r="H6518" s="23" t="s">
        <v>9122</v>
      </c>
      <c r="I6518" s="23" t="s">
        <v>10626</v>
      </c>
      <c r="J6518" s="23" t="s">
        <v>441</v>
      </c>
      <c r="K6518" s="23" t="s">
        <v>640</v>
      </c>
      <c r="L6518" s="3" t="s">
        <v>54</v>
      </c>
      <c r="M6518" s="25" t="s">
        <v>10628</v>
      </c>
      <c r="N6518" s="23" t="s">
        <v>57</v>
      </c>
      <c r="O6518" s="24">
        <v>45016</v>
      </c>
      <c r="P6518" s="24">
        <v>45016</v>
      </c>
      <c r="Q6518" s="23"/>
    </row>
    <row r="6519" spans="1:17" ht="30" x14ac:dyDescent="0.25">
      <c r="A6519" s="23">
        <v>2023</v>
      </c>
      <c r="B6519" s="24">
        <v>44927</v>
      </c>
      <c r="C6519" s="24">
        <v>45016</v>
      </c>
      <c r="D6519" s="23" t="s">
        <v>43</v>
      </c>
      <c r="E6519" s="23">
        <v>9818</v>
      </c>
      <c r="F6519" s="23" t="s">
        <v>8691</v>
      </c>
      <c r="G6519" s="23" t="s">
        <v>8914</v>
      </c>
      <c r="H6519" s="23" t="s">
        <v>10629</v>
      </c>
      <c r="I6519" s="23" t="s">
        <v>10630</v>
      </c>
      <c r="J6519" s="23" t="s">
        <v>538</v>
      </c>
      <c r="K6519" s="23" t="s">
        <v>417</v>
      </c>
      <c r="L6519" s="3" t="s">
        <v>54</v>
      </c>
      <c r="M6519" s="25" t="s">
        <v>10631</v>
      </c>
      <c r="N6519" s="23" t="s">
        <v>57</v>
      </c>
      <c r="O6519" s="24">
        <v>45016</v>
      </c>
      <c r="P6519" s="24">
        <v>45016</v>
      </c>
      <c r="Q6519" s="23"/>
    </row>
    <row r="6520" spans="1:17" ht="30" x14ac:dyDescent="0.25">
      <c r="A6520" s="23">
        <v>2023</v>
      </c>
      <c r="B6520" s="24">
        <v>44927</v>
      </c>
      <c r="C6520" s="24">
        <v>45016</v>
      </c>
      <c r="D6520" s="23" t="s">
        <v>43</v>
      </c>
      <c r="E6520" s="23" t="s">
        <v>8860</v>
      </c>
      <c r="F6520" s="23" t="s">
        <v>8676</v>
      </c>
      <c r="G6520" s="23" t="s">
        <v>9004</v>
      </c>
      <c r="H6520" s="23" t="s">
        <v>9635</v>
      </c>
      <c r="I6520" s="23" t="s">
        <v>8769</v>
      </c>
      <c r="J6520" s="23" t="s">
        <v>423</v>
      </c>
      <c r="K6520" s="23" t="s">
        <v>10632</v>
      </c>
      <c r="L6520" s="3" t="s">
        <v>53</v>
      </c>
      <c r="M6520" s="25" t="s">
        <v>10633</v>
      </c>
      <c r="N6520" s="23" t="s">
        <v>57</v>
      </c>
      <c r="O6520" s="24">
        <v>45016</v>
      </c>
      <c r="P6520" s="24">
        <v>45016</v>
      </c>
      <c r="Q6520" s="23"/>
    </row>
    <row r="6521" spans="1:17" ht="30" x14ac:dyDescent="0.25">
      <c r="A6521" s="23">
        <v>2023</v>
      </c>
      <c r="B6521" s="24">
        <v>44927</v>
      </c>
      <c r="C6521" s="24">
        <v>45016</v>
      </c>
      <c r="D6521" s="23" t="s">
        <v>43</v>
      </c>
      <c r="E6521" s="23">
        <v>12319</v>
      </c>
      <c r="F6521" s="23" t="s">
        <v>8914</v>
      </c>
      <c r="G6521" s="23" t="s">
        <v>8914</v>
      </c>
      <c r="H6521" s="23" t="s">
        <v>9635</v>
      </c>
      <c r="I6521" s="23" t="s">
        <v>424</v>
      </c>
      <c r="J6521" s="23" t="s">
        <v>462</v>
      </c>
      <c r="K6521" s="23" t="s">
        <v>423</v>
      </c>
      <c r="L6521" s="3" t="s">
        <v>53</v>
      </c>
      <c r="M6521" s="25" t="s">
        <v>10634</v>
      </c>
      <c r="N6521" s="23" t="s">
        <v>57</v>
      </c>
      <c r="O6521" s="24">
        <v>45016</v>
      </c>
      <c r="P6521" s="24">
        <v>45016</v>
      </c>
      <c r="Q6521" s="23"/>
    </row>
    <row r="6522" spans="1:17" ht="30" x14ac:dyDescent="0.25">
      <c r="A6522" s="23">
        <v>2023</v>
      </c>
      <c r="B6522" s="24">
        <v>44927</v>
      </c>
      <c r="C6522" s="24">
        <v>45016</v>
      </c>
      <c r="D6522" s="23" t="s">
        <v>43</v>
      </c>
      <c r="E6522" s="23">
        <v>4138</v>
      </c>
      <c r="F6522" s="23" t="s">
        <v>10635</v>
      </c>
      <c r="G6522" s="23" t="s">
        <v>10636</v>
      </c>
      <c r="H6522" s="23" t="s">
        <v>10637</v>
      </c>
      <c r="I6522" s="23" t="s">
        <v>10638</v>
      </c>
      <c r="J6522" s="23" t="s">
        <v>501</v>
      </c>
      <c r="K6522" s="23" t="s">
        <v>514</v>
      </c>
      <c r="L6522" s="3" t="s">
        <v>53</v>
      </c>
      <c r="M6522" s="25" t="s">
        <v>10639</v>
      </c>
      <c r="N6522" s="23" t="s">
        <v>57</v>
      </c>
      <c r="O6522" s="24">
        <v>45016</v>
      </c>
      <c r="P6522" s="24">
        <v>45016</v>
      </c>
      <c r="Q6522" s="23"/>
    </row>
    <row r="6523" spans="1:17" ht="30" x14ac:dyDescent="0.25">
      <c r="A6523" s="23">
        <v>2023</v>
      </c>
      <c r="B6523" s="24">
        <v>44927</v>
      </c>
      <c r="C6523" s="24">
        <v>45016</v>
      </c>
      <c r="D6523" s="23" t="s">
        <v>43</v>
      </c>
      <c r="E6523" s="23">
        <v>4138</v>
      </c>
      <c r="F6523" s="23" t="s">
        <v>8922</v>
      </c>
      <c r="G6523" s="23" t="s">
        <v>10636</v>
      </c>
      <c r="H6523" s="23" t="s">
        <v>10637</v>
      </c>
      <c r="I6523" s="23" t="s">
        <v>10638</v>
      </c>
      <c r="J6523" s="23" t="s">
        <v>501</v>
      </c>
      <c r="K6523" s="23" t="s">
        <v>514</v>
      </c>
      <c r="L6523" s="3" t="s">
        <v>54</v>
      </c>
      <c r="M6523" s="25" t="s">
        <v>10640</v>
      </c>
      <c r="N6523" s="23" t="s">
        <v>57</v>
      </c>
      <c r="O6523" s="24">
        <v>45016</v>
      </c>
      <c r="P6523" s="24">
        <v>45016</v>
      </c>
      <c r="Q6523" s="23"/>
    </row>
    <row r="6524" spans="1:17" ht="30" x14ac:dyDescent="0.25">
      <c r="A6524" s="23">
        <v>2023</v>
      </c>
      <c r="B6524" s="24">
        <v>44927</v>
      </c>
      <c r="C6524" s="24">
        <v>45016</v>
      </c>
      <c r="D6524" s="23" t="s">
        <v>43</v>
      </c>
      <c r="E6524" s="23">
        <v>5020</v>
      </c>
      <c r="F6524" s="23" t="s">
        <v>9576</v>
      </c>
      <c r="G6524" s="23" t="s">
        <v>10355</v>
      </c>
      <c r="H6524" s="23" t="s">
        <v>8659</v>
      </c>
      <c r="I6524" s="23" t="s">
        <v>684</v>
      </c>
      <c r="J6524" s="23" t="s">
        <v>423</v>
      </c>
      <c r="K6524" s="23" t="s">
        <v>9633</v>
      </c>
      <c r="L6524" s="3" t="s">
        <v>54</v>
      </c>
      <c r="M6524" s="25" t="s">
        <v>10641</v>
      </c>
      <c r="N6524" s="23" t="s">
        <v>57</v>
      </c>
      <c r="O6524" s="24">
        <v>45016</v>
      </c>
      <c r="P6524" s="24">
        <v>45016</v>
      </c>
      <c r="Q6524" s="23"/>
    </row>
    <row r="6525" spans="1:17" ht="30" x14ac:dyDescent="0.25">
      <c r="A6525" s="23">
        <v>2023</v>
      </c>
      <c r="B6525" s="24">
        <v>44927</v>
      </c>
      <c r="C6525" s="24">
        <v>45016</v>
      </c>
      <c r="D6525" s="23" t="s">
        <v>43</v>
      </c>
      <c r="E6525" s="23">
        <v>11146</v>
      </c>
      <c r="F6525" s="23" t="s">
        <v>8821</v>
      </c>
      <c r="G6525" s="23" t="s">
        <v>10355</v>
      </c>
      <c r="H6525" s="23" t="s">
        <v>10642</v>
      </c>
      <c r="I6525" s="23" t="s">
        <v>468</v>
      </c>
      <c r="J6525" s="23" t="s">
        <v>436</v>
      </c>
      <c r="K6525" s="23" t="s">
        <v>485</v>
      </c>
      <c r="L6525" s="3" t="s">
        <v>54</v>
      </c>
      <c r="M6525" s="25" t="s">
        <v>10643</v>
      </c>
      <c r="N6525" s="23" t="s">
        <v>57</v>
      </c>
      <c r="O6525" s="24">
        <v>45016</v>
      </c>
      <c r="P6525" s="24">
        <v>45016</v>
      </c>
      <c r="Q6525" s="23"/>
    </row>
    <row r="6526" spans="1:17" ht="30" x14ac:dyDescent="0.25">
      <c r="A6526" s="23">
        <v>2023</v>
      </c>
      <c r="B6526" s="24">
        <v>44927</v>
      </c>
      <c r="C6526" s="24">
        <v>45016</v>
      </c>
      <c r="D6526" s="23" t="s">
        <v>43</v>
      </c>
      <c r="E6526" s="23" t="s">
        <v>8860</v>
      </c>
      <c r="F6526" s="23" t="s">
        <v>9462</v>
      </c>
      <c r="G6526" s="23" t="s">
        <v>9004</v>
      </c>
      <c r="H6526" s="23" t="s">
        <v>10644</v>
      </c>
      <c r="I6526" s="23" t="s">
        <v>10645</v>
      </c>
      <c r="J6526" s="23" t="s">
        <v>474</v>
      </c>
      <c r="K6526" s="23" t="s">
        <v>472</v>
      </c>
      <c r="L6526" s="3" t="s">
        <v>53</v>
      </c>
      <c r="M6526" s="25" t="s">
        <v>10646</v>
      </c>
      <c r="N6526" s="23" t="s">
        <v>57</v>
      </c>
      <c r="O6526" s="24">
        <v>45016</v>
      </c>
      <c r="P6526" s="24">
        <v>45016</v>
      </c>
      <c r="Q6526" s="23"/>
    </row>
    <row r="6527" spans="1:17" ht="30" x14ac:dyDescent="0.25">
      <c r="A6527" s="23">
        <v>2023</v>
      </c>
      <c r="B6527" s="24">
        <v>44927</v>
      </c>
      <c r="C6527" s="24">
        <v>45016</v>
      </c>
      <c r="D6527" s="23" t="s">
        <v>43</v>
      </c>
      <c r="E6527" s="23" t="s">
        <v>8529</v>
      </c>
      <c r="F6527" s="23" t="s">
        <v>10355</v>
      </c>
      <c r="G6527" s="23" t="s">
        <v>10647</v>
      </c>
      <c r="H6527" s="23" t="s">
        <v>10644</v>
      </c>
      <c r="I6527" s="23" t="s">
        <v>10648</v>
      </c>
      <c r="J6527" s="23" t="s">
        <v>10649</v>
      </c>
      <c r="K6527" s="23" t="s">
        <v>9646</v>
      </c>
      <c r="L6527" s="3" t="s">
        <v>54</v>
      </c>
      <c r="M6527" s="25" t="s">
        <v>10650</v>
      </c>
      <c r="N6527" s="23" t="s">
        <v>57</v>
      </c>
      <c r="O6527" s="24">
        <v>45016</v>
      </c>
      <c r="P6527" s="24">
        <v>45016</v>
      </c>
      <c r="Q6527" s="23"/>
    </row>
    <row r="6528" spans="1:17" ht="30" x14ac:dyDescent="0.25">
      <c r="A6528" s="23">
        <v>2023</v>
      </c>
      <c r="B6528" s="24">
        <v>44927</v>
      </c>
      <c r="C6528" s="24">
        <v>45016</v>
      </c>
      <c r="D6528" s="23" t="s">
        <v>43</v>
      </c>
      <c r="E6528" s="23">
        <v>12280</v>
      </c>
      <c r="F6528" s="23" t="s">
        <v>9112</v>
      </c>
      <c r="G6528" s="23" t="s">
        <v>10355</v>
      </c>
      <c r="H6528" s="23" t="s">
        <v>10355</v>
      </c>
      <c r="I6528" s="23" t="s">
        <v>8726</v>
      </c>
      <c r="J6528" s="23" t="s">
        <v>9236</v>
      </c>
      <c r="K6528" s="23" t="s">
        <v>417</v>
      </c>
      <c r="L6528" s="3" t="s">
        <v>53</v>
      </c>
      <c r="M6528" s="25" t="s">
        <v>10651</v>
      </c>
      <c r="N6528" s="23" t="s">
        <v>57</v>
      </c>
      <c r="O6528" s="24">
        <v>45016</v>
      </c>
      <c r="P6528" s="24">
        <v>45016</v>
      </c>
      <c r="Q6528" s="23"/>
    </row>
    <row r="6529" spans="1:17" ht="30" x14ac:dyDescent="0.25">
      <c r="A6529" s="23">
        <v>2023</v>
      </c>
      <c r="B6529" s="24">
        <v>44927</v>
      </c>
      <c r="C6529" s="24">
        <v>45016</v>
      </c>
      <c r="D6529" s="23" t="s">
        <v>43</v>
      </c>
      <c r="E6529" s="23" t="s">
        <v>8860</v>
      </c>
      <c r="F6529" s="23" t="s">
        <v>8668</v>
      </c>
      <c r="G6529" s="23" t="s">
        <v>9004</v>
      </c>
      <c r="H6529" s="23" t="s">
        <v>10652</v>
      </c>
      <c r="I6529" s="23" t="s">
        <v>432</v>
      </c>
      <c r="J6529" s="23" t="s">
        <v>579</v>
      </c>
      <c r="K6529" s="23" t="s">
        <v>417</v>
      </c>
      <c r="L6529" s="3" t="s">
        <v>54</v>
      </c>
      <c r="M6529" s="25" t="s">
        <v>10653</v>
      </c>
      <c r="N6529" s="23" t="s">
        <v>57</v>
      </c>
      <c r="O6529" s="24">
        <v>45016</v>
      </c>
      <c r="P6529" s="24">
        <v>45016</v>
      </c>
      <c r="Q6529" s="23"/>
    </row>
    <row r="6530" spans="1:17" ht="30" x14ac:dyDescent="0.25">
      <c r="A6530" s="23">
        <v>2023</v>
      </c>
      <c r="B6530" s="24">
        <v>44927</v>
      </c>
      <c r="C6530" s="24">
        <v>45016</v>
      </c>
      <c r="D6530" s="23" t="s">
        <v>43</v>
      </c>
      <c r="E6530" s="23" t="s">
        <v>8529</v>
      </c>
      <c r="F6530" s="23" t="s">
        <v>8914</v>
      </c>
      <c r="G6530" s="23" t="s">
        <v>8529</v>
      </c>
      <c r="H6530" s="23" t="s">
        <v>9154</v>
      </c>
      <c r="I6530" s="23" t="s">
        <v>10654</v>
      </c>
      <c r="J6530" s="23" t="s">
        <v>724</v>
      </c>
      <c r="K6530" s="23" t="s">
        <v>8609</v>
      </c>
      <c r="L6530" s="3" t="s">
        <v>54</v>
      </c>
      <c r="M6530" s="25" t="s">
        <v>10655</v>
      </c>
      <c r="N6530" s="23" t="s">
        <v>57</v>
      </c>
      <c r="O6530" s="24">
        <v>45016</v>
      </c>
      <c r="P6530" s="24">
        <v>45016</v>
      </c>
      <c r="Q6530" s="23"/>
    </row>
    <row r="6531" spans="1:17" ht="30" x14ac:dyDescent="0.25">
      <c r="A6531" s="23">
        <v>2023</v>
      </c>
      <c r="B6531" s="24">
        <v>44927</v>
      </c>
      <c r="C6531" s="24">
        <v>45016</v>
      </c>
      <c r="D6531" s="23" t="s">
        <v>43</v>
      </c>
      <c r="E6531" s="23" t="s">
        <v>8860</v>
      </c>
      <c r="F6531" s="23" t="s">
        <v>8552</v>
      </c>
      <c r="G6531" s="23" t="s">
        <v>9004</v>
      </c>
      <c r="H6531" s="23" t="s">
        <v>10656</v>
      </c>
      <c r="I6531" s="23" t="s">
        <v>10657</v>
      </c>
      <c r="J6531" s="23" t="s">
        <v>414</v>
      </c>
      <c r="K6531" s="23" t="s">
        <v>579</v>
      </c>
      <c r="L6531" s="3" t="s">
        <v>54</v>
      </c>
      <c r="M6531" s="25" t="s">
        <v>10658</v>
      </c>
      <c r="N6531" s="23" t="s">
        <v>57</v>
      </c>
      <c r="O6531" s="24">
        <v>45016</v>
      </c>
      <c r="P6531" s="24">
        <v>45016</v>
      </c>
      <c r="Q6531" s="23"/>
    </row>
    <row r="6532" spans="1:17" ht="30" x14ac:dyDescent="0.25">
      <c r="A6532" s="23">
        <v>2023</v>
      </c>
      <c r="B6532" s="24">
        <v>44927</v>
      </c>
      <c r="C6532" s="24">
        <v>45016</v>
      </c>
      <c r="D6532" s="23" t="s">
        <v>43</v>
      </c>
      <c r="E6532" s="23" t="s">
        <v>8860</v>
      </c>
      <c r="F6532" s="23" t="s">
        <v>9534</v>
      </c>
      <c r="G6532" s="23" t="s">
        <v>9004</v>
      </c>
      <c r="H6532" s="23" t="s">
        <v>10659</v>
      </c>
      <c r="I6532" s="23" t="s">
        <v>10660</v>
      </c>
      <c r="J6532" s="23" t="s">
        <v>587</v>
      </c>
      <c r="K6532" s="23" t="s">
        <v>547</v>
      </c>
      <c r="L6532" s="3" t="s">
        <v>53</v>
      </c>
      <c r="M6532" s="25" t="s">
        <v>10661</v>
      </c>
      <c r="N6532" s="23" t="s">
        <v>57</v>
      </c>
      <c r="O6532" s="24">
        <v>45016</v>
      </c>
      <c r="P6532" s="24">
        <v>45016</v>
      </c>
      <c r="Q6532" s="23"/>
    </row>
    <row r="6533" spans="1:17" ht="30" x14ac:dyDescent="0.25">
      <c r="A6533" s="23">
        <v>2023</v>
      </c>
      <c r="B6533" s="24">
        <v>44927</v>
      </c>
      <c r="C6533" s="24">
        <v>45016</v>
      </c>
      <c r="D6533" s="23" t="s">
        <v>43</v>
      </c>
      <c r="E6533" s="23" t="s">
        <v>8860</v>
      </c>
      <c r="F6533" s="23" t="s">
        <v>8691</v>
      </c>
      <c r="G6533" s="23" t="s">
        <v>9004</v>
      </c>
      <c r="H6533" s="23" t="s">
        <v>10659</v>
      </c>
      <c r="I6533" s="23" t="s">
        <v>10662</v>
      </c>
      <c r="J6533" s="23" t="s">
        <v>10663</v>
      </c>
      <c r="K6533" s="23" t="s">
        <v>10664</v>
      </c>
      <c r="L6533" s="3" t="s">
        <v>54</v>
      </c>
      <c r="M6533" s="25" t="s">
        <v>10665</v>
      </c>
      <c r="N6533" s="23" t="s">
        <v>57</v>
      </c>
      <c r="O6533" s="24">
        <v>45016</v>
      </c>
      <c r="P6533" s="24">
        <v>45016</v>
      </c>
      <c r="Q6533" s="23"/>
    </row>
    <row r="6534" spans="1:17" ht="30" x14ac:dyDescent="0.25">
      <c r="A6534" s="23">
        <v>2023</v>
      </c>
      <c r="B6534" s="24">
        <v>44927</v>
      </c>
      <c r="C6534" s="24">
        <v>45016</v>
      </c>
      <c r="D6534" s="23" t="s">
        <v>43</v>
      </c>
      <c r="E6534" s="23" t="s">
        <v>8860</v>
      </c>
      <c r="F6534" s="23">
        <v>11398</v>
      </c>
      <c r="G6534" s="23" t="s">
        <v>9004</v>
      </c>
      <c r="H6534" s="23" t="s">
        <v>10659</v>
      </c>
      <c r="I6534" s="23" t="s">
        <v>10666</v>
      </c>
      <c r="J6534" s="23" t="s">
        <v>9311</v>
      </c>
      <c r="K6534" s="23" t="s">
        <v>517</v>
      </c>
      <c r="L6534" s="3" t="s">
        <v>53</v>
      </c>
      <c r="M6534" s="25" t="s">
        <v>10667</v>
      </c>
      <c r="N6534" s="23" t="s">
        <v>57</v>
      </c>
      <c r="O6534" s="24">
        <v>45016</v>
      </c>
      <c r="P6534" s="24">
        <v>45016</v>
      </c>
      <c r="Q6534" s="23"/>
    </row>
    <row r="6535" spans="1:17" ht="30" x14ac:dyDescent="0.25">
      <c r="A6535" s="23">
        <v>2023</v>
      </c>
      <c r="B6535" s="24">
        <v>44927</v>
      </c>
      <c r="C6535" s="24">
        <v>45016</v>
      </c>
      <c r="D6535" s="23" t="s">
        <v>43</v>
      </c>
      <c r="E6535" s="23" t="s">
        <v>8860</v>
      </c>
      <c r="F6535" s="23" t="s">
        <v>10355</v>
      </c>
      <c r="G6535" s="23" t="s">
        <v>9004</v>
      </c>
      <c r="H6535" s="23" t="s">
        <v>10659</v>
      </c>
      <c r="I6535" s="23" t="s">
        <v>10666</v>
      </c>
      <c r="J6535" s="23" t="s">
        <v>9311</v>
      </c>
      <c r="K6535" s="23" t="s">
        <v>517</v>
      </c>
      <c r="L6535" s="3" t="s">
        <v>53</v>
      </c>
      <c r="M6535" s="25" t="s">
        <v>10668</v>
      </c>
      <c r="N6535" s="23" t="s">
        <v>57</v>
      </c>
      <c r="O6535" s="24">
        <v>45016</v>
      </c>
      <c r="P6535" s="24">
        <v>45016</v>
      </c>
      <c r="Q6535" s="23"/>
    </row>
    <row r="6536" spans="1:17" ht="30" x14ac:dyDescent="0.25">
      <c r="A6536" s="23">
        <v>2023</v>
      </c>
      <c r="B6536" s="24">
        <v>44927</v>
      </c>
      <c r="C6536" s="24">
        <v>45016</v>
      </c>
      <c r="D6536" s="23" t="s">
        <v>43</v>
      </c>
      <c r="E6536" s="23" t="s">
        <v>8860</v>
      </c>
      <c r="F6536" s="23" t="s">
        <v>9576</v>
      </c>
      <c r="G6536" s="23" t="s">
        <v>9004</v>
      </c>
      <c r="H6536" s="23" t="s">
        <v>10659</v>
      </c>
      <c r="I6536" s="23" t="s">
        <v>10666</v>
      </c>
      <c r="J6536" s="23" t="s">
        <v>9311</v>
      </c>
      <c r="K6536" s="23" t="s">
        <v>517</v>
      </c>
      <c r="L6536" s="3" t="s">
        <v>54</v>
      </c>
      <c r="M6536" s="25" t="s">
        <v>10669</v>
      </c>
      <c r="N6536" s="23" t="s">
        <v>57</v>
      </c>
      <c r="O6536" s="24">
        <v>45016</v>
      </c>
      <c r="P6536" s="24">
        <v>45016</v>
      </c>
      <c r="Q6536" s="23"/>
    </row>
    <row r="6537" spans="1:17" ht="30" x14ac:dyDescent="0.25">
      <c r="A6537" s="23">
        <v>2023</v>
      </c>
      <c r="B6537" s="24">
        <v>44927</v>
      </c>
      <c r="C6537" s="24">
        <v>45016</v>
      </c>
      <c r="D6537" s="23" t="s">
        <v>43</v>
      </c>
      <c r="E6537" s="23" t="s">
        <v>8860</v>
      </c>
      <c r="F6537" s="23" t="s">
        <v>10670</v>
      </c>
      <c r="G6537" s="23" t="s">
        <v>9004</v>
      </c>
      <c r="H6537" s="23" t="s">
        <v>10659</v>
      </c>
      <c r="I6537" s="23" t="s">
        <v>10671</v>
      </c>
      <c r="J6537" s="23" t="s">
        <v>10326</v>
      </c>
      <c r="K6537" s="23" t="s">
        <v>437</v>
      </c>
      <c r="L6537" s="3" t="s">
        <v>53</v>
      </c>
      <c r="M6537" s="25" t="s">
        <v>10672</v>
      </c>
      <c r="N6537" s="23" t="s">
        <v>57</v>
      </c>
      <c r="O6537" s="24">
        <v>45016</v>
      </c>
      <c r="P6537" s="24">
        <v>45016</v>
      </c>
      <c r="Q6537" s="23"/>
    </row>
    <row r="6538" spans="1:17" ht="30" x14ac:dyDescent="0.25">
      <c r="A6538" s="23">
        <v>2023</v>
      </c>
      <c r="B6538" s="24">
        <v>44927</v>
      </c>
      <c r="C6538" s="24">
        <v>45016</v>
      </c>
      <c r="D6538" s="23" t="s">
        <v>43</v>
      </c>
      <c r="E6538" s="23" t="s">
        <v>8860</v>
      </c>
      <c r="F6538" s="23" t="s">
        <v>491</v>
      </c>
      <c r="G6538" s="23" t="s">
        <v>9004</v>
      </c>
      <c r="H6538" s="23" t="s">
        <v>10659</v>
      </c>
      <c r="I6538" s="23" t="s">
        <v>10673</v>
      </c>
      <c r="J6538" s="23" t="s">
        <v>628</v>
      </c>
      <c r="K6538" s="23" t="s">
        <v>531</v>
      </c>
      <c r="L6538" s="3" t="s">
        <v>53</v>
      </c>
      <c r="M6538" s="25" t="s">
        <v>10674</v>
      </c>
      <c r="N6538" s="23" t="s">
        <v>57</v>
      </c>
      <c r="O6538" s="24">
        <v>45016</v>
      </c>
      <c r="P6538" s="24">
        <v>45016</v>
      </c>
      <c r="Q6538" s="23"/>
    </row>
    <row r="6539" spans="1:17" ht="45" x14ac:dyDescent="0.25">
      <c r="A6539" s="23">
        <v>2023</v>
      </c>
      <c r="B6539" s="24">
        <v>44927</v>
      </c>
      <c r="C6539" s="24">
        <v>45016</v>
      </c>
      <c r="D6539" s="23" t="s">
        <v>43</v>
      </c>
      <c r="E6539" s="23" t="s">
        <v>8860</v>
      </c>
      <c r="F6539" s="23" t="s">
        <v>10675</v>
      </c>
      <c r="G6539" s="23" t="s">
        <v>9004</v>
      </c>
      <c r="H6539" s="23" t="s">
        <v>10659</v>
      </c>
      <c r="I6539" s="23" t="s">
        <v>10673</v>
      </c>
      <c r="J6539" s="23" t="s">
        <v>628</v>
      </c>
      <c r="K6539" s="23" t="s">
        <v>531</v>
      </c>
      <c r="L6539" s="3" t="s">
        <v>54</v>
      </c>
      <c r="M6539" s="25" t="s">
        <v>10676</v>
      </c>
      <c r="N6539" s="23" t="s">
        <v>57</v>
      </c>
      <c r="O6539" s="24">
        <v>45016</v>
      </c>
      <c r="P6539" s="24">
        <v>45016</v>
      </c>
      <c r="Q6539" s="23"/>
    </row>
    <row r="6540" spans="1:17" ht="30" x14ac:dyDescent="0.25">
      <c r="A6540" s="23">
        <v>2023</v>
      </c>
      <c r="B6540" s="24">
        <v>44927</v>
      </c>
      <c r="C6540" s="24">
        <v>45016</v>
      </c>
      <c r="D6540" s="23" t="s">
        <v>43</v>
      </c>
      <c r="E6540" s="23" t="s">
        <v>8860</v>
      </c>
      <c r="F6540" s="23" t="s">
        <v>10677</v>
      </c>
      <c r="G6540" s="23" t="s">
        <v>9004</v>
      </c>
      <c r="H6540" s="23" t="s">
        <v>10659</v>
      </c>
      <c r="I6540" s="23" t="s">
        <v>10678</v>
      </c>
      <c r="J6540" s="23" t="s">
        <v>9269</v>
      </c>
      <c r="K6540" s="23" t="s">
        <v>10679</v>
      </c>
      <c r="L6540" s="3" t="s">
        <v>54</v>
      </c>
      <c r="M6540" s="25" t="s">
        <v>10680</v>
      </c>
      <c r="N6540" s="23" t="s">
        <v>57</v>
      </c>
      <c r="O6540" s="24">
        <v>45016</v>
      </c>
      <c r="P6540" s="24">
        <v>45016</v>
      </c>
      <c r="Q6540" s="23"/>
    </row>
    <row r="6541" spans="1:17" ht="30" x14ac:dyDescent="0.25">
      <c r="A6541" s="23">
        <v>2023</v>
      </c>
      <c r="B6541" s="24">
        <v>44927</v>
      </c>
      <c r="C6541" s="24">
        <v>45016</v>
      </c>
      <c r="D6541" s="23" t="s">
        <v>43</v>
      </c>
      <c r="E6541" s="23" t="s">
        <v>8860</v>
      </c>
      <c r="F6541" s="23" t="s">
        <v>8668</v>
      </c>
      <c r="G6541" s="23" t="s">
        <v>9004</v>
      </c>
      <c r="H6541" s="23" t="s">
        <v>10659</v>
      </c>
      <c r="I6541" s="23" t="s">
        <v>10406</v>
      </c>
      <c r="J6541" s="23" t="s">
        <v>8901</v>
      </c>
      <c r="K6541" s="23" t="s">
        <v>464</v>
      </c>
      <c r="L6541" s="3" t="s">
        <v>53</v>
      </c>
      <c r="M6541" s="25" t="s">
        <v>10681</v>
      </c>
      <c r="N6541" s="23" t="s">
        <v>57</v>
      </c>
      <c r="O6541" s="24">
        <v>45016</v>
      </c>
      <c r="P6541" s="24">
        <v>45016</v>
      </c>
      <c r="Q6541" s="23"/>
    </row>
    <row r="6542" spans="1:17" ht="30" x14ac:dyDescent="0.25">
      <c r="A6542" s="23">
        <v>2023</v>
      </c>
      <c r="B6542" s="24">
        <v>44927</v>
      </c>
      <c r="C6542" s="24">
        <v>45016</v>
      </c>
      <c r="D6542" s="23" t="s">
        <v>43</v>
      </c>
      <c r="E6542" s="23" t="s">
        <v>8860</v>
      </c>
      <c r="F6542" s="23" t="s">
        <v>8676</v>
      </c>
      <c r="G6542" s="23" t="s">
        <v>9004</v>
      </c>
      <c r="H6542" s="23" t="s">
        <v>10659</v>
      </c>
      <c r="I6542" s="23" t="s">
        <v>10406</v>
      </c>
      <c r="J6542" s="23" t="s">
        <v>8901</v>
      </c>
      <c r="K6542" s="23" t="s">
        <v>464</v>
      </c>
      <c r="L6542" s="3" t="s">
        <v>54</v>
      </c>
      <c r="M6542" s="25" t="s">
        <v>10682</v>
      </c>
      <c r="N6542" s="23" t="s">
        <v>57</v>
      </c>
      <c r="O6542" s="24">
        <v>45016</v>
      </c>
      <c r="P6542" s="24">
        <v>45016</v>
      </c>
      <c r="Q6542" s="23"/>
    </row>
    <row r="6543" spans="1:17" ht="30" x14ac:dyDescent="0.25">
      <c r="A6543" s="23">
        <v>2023</v>
      </c>
      <c r="B6543" s="24">
        <v>44927</v>
      </c>
      <c r="C6543" s="24">
        <v>45016</v>
      </c>
      <c r="D6543" s="23" t="s">
        <v>43</v>
      </c>
      <c r="E6543" s="23" t="s">
        <v>8860</v>
      </c>
      <c r="F6543" s="23" t="s">
        <v>8676</v>
      </c>
      <c r="G6543" s="23" t="s">
        <v>9004</v>
      </c>
      <c r="H6543" s="23" t="s">
        <v>10659</v>
      </c>
      <c r="I6543" s="23" t="s">
        <v>10683</v>
      </c>
      <c r="J6543" s="23" t="s">
        <v>9633</v>
      </c>
      <c r="K6543" s="23" t="s">
        <v>685</v>
      </c>
      <c r="L6543" s="3" t="s">
        <v>53</v>
      </c>
      <c r="M6543" s="25" t="s">
        <v>10684</v>
      </c>
      <c r="N6543" s="23" t="s">
        <v>57</v>
      </c>
      <c r="O6543" s="24">
        <v>45016</v>
      </c>
      <c r="P6543" s="24">
        <v>45016</v>
      </c>
      <c r="Q6543" s="23"/>
    </row>
    <row r="6544" spans="1:17" ht="30" x14ac:dyDescent="0.25">
      <c r="A6544" s="23">
        <v>2023</v>
      </c>
      <c r="B6544" s="24">
        <v>44927</v>
      </c>
      <c r="C6544" s="24">
        <v>45016</v>
      </c>
      <c r="D6544" s="23" t="s">
        <v>43</v>
      </c>
      <c r="E6544" s="23" t="s">
        <v>8860</v>
      </c>
      <c r="F6544" s="23" t="s">
        <v>8676</v>
      </c>
      <c r="G6544" s="23" t="s">
        <v>9004</v>
      </c>
      <c r="H6544" s="23" t="s">
        <v>10659</v>
      </c>
      <c r="I6544" s="23" t="s">
        <v>10683</v>
      </c>
      <c r="J6544" s="23" t="s">
        <v>9633</v>
      </c>
      <c r="K6544" s="23" t="s">
        <v>685</v>
      </c>
      <c r="L6544" s="3" t="s">
        <v>53</v>
      </c>
      <c r="M6544" s="25" t="s">
        <v>10685</v>
      </c>
      <c r="N6544" s="23" t="s">
        <v>57</v>
      </c>
      <c r="O6544" s="24">
        <v>45016</v>
      </c>
      <c r="P6544" s="24">
        <v>45016</v>
      </c>
      <c r="Q6544" s="23"/>
    </row>
    <row r="6545" spans="1:17" ht="45" x14ac:dyDescent="0.25">
      <c r="A6545" s="23">
        <v>2023</v>
      </c>
      <c r="B6545" s="24">
        <v>44927</v>
      </c>
      <c r="C6545" s="24">
        <v>45016</v>
      </c>
      <c r="D6545" s="23" t="s">
        <v>43</v>
      </c>
      <c r="E6545" s="23" t="s">
        <v>8860</v>
      </c>
      <c r="F6545" s="23" t="s">
        <v>10675</v>
      </c>
      <c r="G6545" s="23" t="s">
        <v>9004</v>
      </c>
      <c r="H6545" s="23" t="s">
        <v>10659</v>
      </c>
      <c r="I6545" s="23" t="s">
        <v>10683</v>
      </c>
      <c r="J6545" s="23" t="s">
        <v>9633</v>
      </c>
      <c r="K6545" s="23" t="s">
        <v>685</v>
      </c>
      <c r="L6545" s="3" t="s">
        <v>54</v>
      </c>
      <c r="M6545" s="25" t="s">
        <v>10686</v>
      </c>
      <c r="N6545" s="23" t="s">
        <v>57</v>
      </c>
      <c r="O6545" s="24">
        <v>45016</v>
      </c>
      <c r="P6545" s="24">
        <v>45016</v>
      </c>
      <c r="Q6545" s="23"/>
    </row>
    <row r="6546" spans="1:17" ht="45" x14ac:dyDescent="0.25">
      <c r="A6546" s="23">
        <v>2023</v>
      </c>
      <c r="B6546" s="24">
        <v>44927</v>
      </c>
      <c r="C6546" s="24">
        <v>45016</v>
      </c>
      <c r="D6546" s="23" t="s">
        <v>43</v>
      </c>
      <c r="E6546" s="23" t="s">
        <v>8860</v>
      </c>
      <c r="F6546" s="23" t="s">
        <v>10675</v>
      </c>
      <c r="G6546" s="23" t="s">
        <v>9004</v>
      </c>
      <c r="H6546" s="23" t="s">
        <v>10659</v>
      </c>
      <c r="I6546" s="23" t="s">
        <v>10687</v>
      </c>
      <c r="J6546" s="23" t="s">
        <v>410</v>
      </c>
      <c r="K6546" s="23" t="s">
        <v>414</v>
      </c>
      <c r="L6546" s="3" t="s">
        <v>54</v>
      </c>
      <c r="M6546" s="25" t="s">
        <v>10688</v>
      </c>
      <c r="N6546" s="23" t="s">
        <v>57</v>
      </c>
      <c r="O6546" s="24">
        <v>45016</v>
      </c>
      <c r="P6546" s="24">
        <v>45016</v>
      </c>
      <c r="Q6546" s="23"/>
    </row>
    <row r="6547" spans="1:17" ht="30" x14ac:dyDescent="0.25">
      <c r="A6547" s="23">
        <v>2023</v>
      </c>
      <c r="B6547" s="24">
        <v>44927</v>
      </c>
      <c r="C6547" s="24">
        <v>45016</v>
      </c>
      <c r="D6547" s="23" t="s">
        <v>43</v>
      </c>
      <c r="E6547" s="23" t="s">
        <v>8860</v>
      </c>
      <c r="F6547" s="23" t="s">
        <v>10689</v>
      </c>
      <c r="G6547" s="23" t="s">
        <v>9004</v>
      </c>
      <c r="H6547" s="23" t="s">
        <v>10659</v>
      </c>
      <c r="I6547" s="23" t="s">
        <v>10690</v>
      </c>
      <c r="J6547" s="23" t="s">
        <v>459</v>
      </c>
      <c r="K6547" s="23" t="s">
        <v>8609</v>
      </c>
      <c r="L6547" s="3" t="s">
        <v>53</v>
      </c>
      <c r="M6547" s="25" t="s">
        <v>10691</v>
      </c>
      <c r="N6547" s="23" t="s">
        <v>57</v>
      </c>
      <c r="O6547" s="24">
        <v>45016</v>
      </c>
      <c r="P6547" s="24">
        <v>45016</v>
      </c>
      <c r="Q6547" s="23"/>
    </row>
    <row r="6548" spans="1:17" ht="30" x14ac:dyDescent="0.25">
      <c r="A6548" s="23">
        <v>2023</v>
      </c>
      <c r="B6548" s="24">
        <v>44927</v>
      </c>
      <c r="C6548" s="24">
        <v>45016</v>
      </c>
      <c r="D6548" s="23" t="s">
        <v>43</v>
      </c>
      <c r="E6548" s="23" t="s">
        <v>8860</v>
      </c>
      <c r="F6548" s="23" t="s">
        <v>10635</v>
      </c>
      <c r="G6548" s="23" t="s">
        <v>9004</v>
      </c>
      <c r="H6548" s="23" t="s">
        <v>10659</v>
      </c>
      <c r="I6548" s="23" t="s">
        <v>10690</v>
      </c>
      <c r="J6548" s="23" t="s">
        <v>459</v>
      </c>
      <c r="K6548" s="23" t="s">
        <v>8609</v>
      </c>
      <c r="L6548" s="3" t="s">
        <v>54</v>
      </c>
      <c r="M6548" s="25" t="s">
        <v>10692</v>
      </c>
      <c r="N6548" s="23" t="s">
        <v>57</v>
      </c>
      <c r="O6548" s="24">
        <v>45016</v>
      </c>
      <c r="P6548" s="24">
        <v>45016</v>
      </c>
      <c r="Q6548" s="23"/>
    </row>
    <row r="6549" spans="1:17" ht="30" x14ac:dyDescent="0.25">
      <c r="A6549" s="23">
        <v>2023</v>
      </c>
      <c r="B6549" s="24">
        <v>44927</v>
      </c>
      <c r="C6549" s="24">
        <v>45016</v>
      </c>
      <c r="D6549" s="23" t="s">
        <v>43</v>
      </c>
      <c r="E6549" s="23" t="s">
        <v>8860</v>
      </c>
      <c r="F6549" s="23" t="s">
        <v>10677</v>
      </c>
      <c r="G6549" s="23" t="s">
        <v>9004</v>
      </c>
      <c r="H6549" s="23" t="s">
        <v>10659</v>
      </c>
      <c r="I6549" s="23" t="s">
        <v>8608</v>
      </c>
      <c r="J6549" s="23" t="s">
        <v>514</v>
      </c>
      <c r="K6549" s="23" t="s">
        <v>10693</v>
      </c>
      <c r="L6549" s="3" t="s">
        <v>53</v>
      </c>
      <c r="M6549" s="25" t="s">
        <v>10694</v>
      </c>
      <c r="N6549" s="23" t="s">
        <v>57</v>
      </c>
      <c r="O6549" s="24">
        <v>45016</v>
      </c>
      <c r="P6549" s="24">
        <v>45016</v>
      </c>
      <c r="Q6549" s="23"/>
    </row>
    <row r="6550" spans="1:17" ht="30" x14ac:dyDescent="0.25">
      <c r="A6550" s="23">
        <v>2023</v>
      </c>
      <c r="B6550" s="24">
        <v>44927</v>
      </c>
      <c r="C6550" s="24">
        <v>45016</v>
      </c>
      <c r="D6550" s="23" t="s">
        <v>43</v>
      </c>
      <c r="E6550" s="23" t="s">
        <v>8860</v>
      </c>
      <c r="F6550" s="23" t="s">
        <v>10695</v>
      </c>
      <c r="G6550" s="23" t="s">
        <v>9004</v>
      </c>
      <c r="H6550" s="23" t="s">
        <v>10659</v>
      </c>
      <c r="I6550" s="23" t="s">
        <v>574</v>
      </c>
      <c r="J6550" s="23" t="s">
        <v>8711</v>
      </c>
      <c r="K6550" s="23" t="s">
        <v>509</v>
      </c>
      <c r="L6550" s="3" t="s">
        <v>53</v>
      </c>
      <c r="M6550" s="25" t="s">
        <v>10696</v>
      </c>
      <c r="N6550" s="23" t="s">
        <v>57</v>
      </c>
      <c r="O6550" s="24">
        <v>45016</v>
      </c>
      <c r="P6550" s="24">
        <v>45016</v>
      </c>
      <c r="Q6550" s="23"/>
    </row>
    <row r="6551" spans="1:17" ht="30" x14ac:dyDescent="0.25">
      <c r="A6551" s="23">
        <v>2023</v>
      </c>
      <c r="B6551" s="24">
        <v>44927</v>
      </c>
      <c r="C6551" s="24">
        <v>45016</v>
      </c>
      <c r="D6551" s="23" t="s">
        <v>43</v>
      </c>
      <c r="E6551" s="23" t="s">
        <v>8860</v>
      </c>
      <c r="F6551" s="23" t="s">
        <v>8576</v>
      </c>
      <c r="G6551" s="23" t="s">
        <v>9004</v>
      </c>
      <c r="H6551" s="23" t="s">
        <v>10659</v>
      </c>
      <c r="I6551" s="23" t="s">
        <v>663</v>
      </c>
      <c r="J6551" s="23" t="s">
        <v>8870</v>
      </c>
      <c r="K6551" s="23" t="s">
        <v>10697</v>
      </c>
      <c r="L6551" s="3" t="s">
        <v>53</v>
      </c>
      <c r="M6551" s="25" t="s">
        <v>10698</v>
      </c>
      <c r="N6551" s="23" t="s">
        <v>57</v>
      </c>
      <c r="O6551" s="24">
        <v>45016</v>
      </c>
      <c r="P6551" s="24">
        <v>45016</v>
      </c>
      <c r="Q6551" s="23"/>
    </row>
    <row r="6552" spans="1:17" ht="30" x14ac:dyDescent="0.25">
      <c r="A6552" s="23">
        <v>2023</v>
      </c>
      <c r="B6552" s="24">
        <v>44927</v>
      </c>
      <c r="C6552" s="24">
        <v>45016</v>
      </c>
      <c r="D6552" s="23" t="s">
        <v>43</v>
      </c>
      <c r="E6552" s="23" t="s">
        <v>8860</v>
      </c>
      <c r="F6552" s="23" t="s">
        <v>10699</v>
      </c>
      <c r="G6552" s="23" t="s">
        <v>9004</v>
      </c>
      <c r="H6552" s="23" t="s">
        <v>10659</v>
      </c>
      <c r="I6552" s="23" t="s">
        <v>535</v>
      </c>
      <c r="J6552" s="23" t="s">
        <v>412</v>
      </c>
      <c r="K6552" s="23" t="s">
        <v>489</v>
      </c>
      <c r="L6552" s="3" t="s">
        <v>53</v>
      </c>
      <c r="M6552" s="25" t="s">
        <v>10700</v>
      </c>
      <c r="N6552" s="23" t="s">
        <v>57</v>
      </c>
      <c r="O6552" s="24">
        <v>45016</v>
      </c>
      <c r="P6552" s="24">
        <v>45016</v>
      </c>
      <c r="Q6552" s="23"/>
    </row>
    <row r="6553" spans="1:17" ht="30" x14ac:dyDescent="0.25">
      <c r="A6553" s="23">
        <v>2023</v>
      </c>
      <c r="B6553" s="24">
        <v>44927</v>
      </c>
      <c r="C6553" s="24">
        <v>45016</v>
      </c>
      <c r="D6553" s="23" t="s">
        <v>43</v>
      </c>
      <c r="E6553" s="23" t="s">
        <v>8860</v>
      </c>
      <c r="F6553" s="23" t="s">
        <v>10701</v>
      </c>
      <c r="G6553" s="23" t="s">
        <v>9004</v>
      </c>
      <c r="H6553" s="23" t="s">
        <v>10659</v>
      </c>
      <c r="I6553" s="23" t="s">
        <v>10702</v>
      </c>
      <c r="J6553" s="23" t="s">
        <v>8629</v>
      </c>
      <c r="K6553" s="23" t="s">
        <v>499</v>
      </c>
      <c r="L6553" s="3" t="s">
        <v>53</v>
      </c>
      <c r="M6553" s="25" t="s">
        <v>10703</v>
      </c>
      <c r="N6553" s="23" t="s">
        <v>57</v>
      </c>
      <c r="O6553" s="24">
        <v>45016</v>
      </c>
      <c r="P6553" s="24">
        <v>45016</v>
      </c>
      <c r="Q6553" s="23"/>
    </row>
    <row r="6554" spans="1:17" ht="45" x14ac:dyDescent="0.25">
      <c r="A6554" s="23">
        <v>2023</v>
      </c>
      <c r="B6554" s="24">
        <v>44927</v>
      </c>
      <c r="C6554" s="24">
        <v>45016</v>
      </c>
      <c r="D6554" s="23" t="s">
        <v>43</v>
      </c>
      <c r="E6554" s="23" t="s">
        <v>8860</v>
      </c>
      <c r="F6554" s="23" t="s">
        <v>10704</v>
      </c>
      <c r="G6554" s="23" t="s">
        <v>9004</v>
      </c>
      <c r="H6554" s="23" t="s">
        <v>10659</v>
      </c>
      <c r="I6554" s="23" t="s">
        <v>10004</v>
      </c>
      <c r="J6554" s="23" t="s">
        <v>8609</v>
      </c>
      <c r="K6554" s="23" t="s">
        <v>10705</v>
      </c>
      <c r="L6554" s="3" t="s">
        <v>53</v>
      </c>
      <c r="M6554" s="25" t="s">
        <v>10706</v>
      </c>
      <c r="N6554" s="23" t="s">
        <v>57</v>
      </c>
      <c r="O6554" s="24">
        <v>45016</v>
      </c>
      <c r="P6554" s="24">
        <v>45016</v>
      </c>
      <c r="Q6554" s="23"/>
    </row>
    <row r="6555" spans="1:17" ht="30" x14ac:dyDescent="0.25">
      <c r="A6555" s="23">
        <v>2023</v>
      </c>
      <c r="B6555" s="24">
        <v>44927</v>
      </c>
      <c r="C6555" s="24">
        <v>45016</v>
      </c>
      <c r="D6555" s="23" t="s">
        <v>43</v>
      </c>
      <c r="E6555" s="23" t="s">
        <v>8860</v>
      </c>
      <c r="F6555" s="23" t="s">
        <v>10567</v>
      </c>
      <c r="G6555" s="23" t="s">
        <v>9004</v>
      </c>
      <c r="H6555" s="23" t="s">
        <v>10659</v>
      </c>
      <c r="I6555" s="23" t="s">
        <v>8906</v>
      </c>
      <c r="J6555" s="23" t="s">
        <v>501</v>
      </c>
      <c r="K6555" s="23" t="s">
        <v>8609</v>
      </c>
      <c r="L6555" s="3" t="s">
        <v>53</v>
      </c>
      <c r="M6555" s="25" t="s">
        <v>10707</v>
      </c>
      <c r="N6555" s="23" t="s">
        <v>57</v>
      </c>
      <c r="O6555" s="24">
        <v>45016</v>
      </c>
      <c r="P6555" s="24">
        <v>45016</v>
      </c>
      <c r="Q6555" s="23"/>
    </row>
    <row r="6556" spans="1:17" ht="45" x14ac:dyDescent="0.25">
      <c r="A6556" s="23">
        <v>2023</v>
      </c>
      <c r="B6556" s="24">
        <v>44927</v>
      </c>
      <c r="C6556" s="24">
        <v>45016</v>
      </c>
      <c r="D6556" s="23" t="s">
        <v>43</v>
      </c>
      <c r="E6556" s="23" t="s">
        <v>8860</v>
      </c>
      <c r="F6556" s="23" t="s">
        <v>10675</v>
      </c>
      <c r="G6556" s="23" t="s">
        <v>9004</v>
      </c>
      <c r="H6556" s="23" t="s">
        <v>10659</v>
      </c>
      <c r="I6556" s="23" t="s">
        <v>8906</v>
      </c>
      <c r="J6556" s="23" t="s">
        <v>501</v>
      </c>
      <c r="K6556" s="23" t="s">
        <v>8609</v>
      </c>
      <c r="L6556" s="3" t="s">
        <v>54</v>
      </c>
      <c r="M6556" s="25" t="s">
        <v>10708</v>
      </c>
      <c r="N6556" s="23" t="s">
        <v>57</v>
      </c>
      <c r="O6556" s="24">
        <v>45016</v>
      </c>
      <c r="P6556" s="24">
        <v>45016</v>
      </c>
      <c r="Q6556" s="23"/>
    </row>
    <row r="6557" spans="1:17" ht="30" x14ac:dyDescent="0.25">
      <c r="A6557" s="23">
        <v>2023</v>
      </c>
      <c r="B6557" s="24">
        <v>44927</v>
      </c>
      <c r="C6557" s="24">
        <v>45016</v>
      </c>
      <c r="D6557" s="23" t="s">
        <v>43</v>
      </c>
      <c r="E6557" s="23" t="s">
        <v>8860</v>
      </c>
      <c r="F6557" s="23" t="s">
        <v>10355</v>
      </c>
      <c r="G6557" s="23" t="s">
        <v>9004</v>
      </c>
      <c r="H6557" s="23" t="s">
        <v>10659</v>
      </c>
      <c r="I6557" s="23" t="s">
        <v>10709</v>
      </c>
      <c r="J6557" s="23" t="s">
        <v>539</v>
      </c>
      <c r="K6557" s="23" t="s">
        <v>439</v>
      </c>
      <c r="L6557" s="3" t="s">
        <v>53</v>
      </c>
      <c r="M6557" s="25" t="s">
        <v>10710</v>
      </c>
      <c r="N6557" s="23" t="s">
        <v>57</v>
      </c>
      <c r="O6557" s="24">
        <v>45016</v>
      </c>
      <c r="P6557" s="24">
        <v>45016</v>
      </c>
      <c r="Q6557" s="23"/>
    </row>
    <row r="6558" spans="1:17" ht="30" x14ac:dyDescent="0.25">
      <c r="A6558" s="23">
        <v>2023</v>
      </c>
      <c r="B6558" s="24">
        <v>44927</v>
      </c>
      <c r="C6558" s="24">
        <v>45016</v>
      </c>
      <c r="D6558" s="23" t="s">
        <v>43</v>
      </c>
      <c r="E6558" s="23" t="s">
        <v>8860</v>
      </c>
      <c r="F6558" s="23" t="s">
        <v>10355</v>
      </c>
      <c r="G6558" s="23" t="s">
        <v>9004</v>
      </c>
      <c r="H6558" s="23" t="s">
        <v>10659</v>
      </c>
      <c r="I6558" s="23" t="s">
        <v>10709</v>
      </c>
      <c r="J6558" s="23" t="s">
        <v>539</v>
      </c>
      <c r="K6558" s="23" t="s">
        <v>439</v>
      </c>
      <c r="L6558" s="3" t="s">
        <v>54</v>
      </c>
      <c r="M6558" s="25" t="s">
        <v>10711</v>
      </c>
      <c r="N6558" s="23" t="s">
        <v>57</v>
      </c>
      <c r="O6558" s="24">
        <v>45016</v>
      </c>
      <c r="P6558" s="24">
        <v>45016</v>
      </c>
      <c r="Q6558" s="23"/>
    </row>
    <row r="6559" spans="1:17" ht="30" x14ac:dyDescent="0.25">
      <c r="A6559" s="23">
        <v>2023</v>
      </c>
      <c r="B6559" s="24">
        <v>44927</v>
      </c>
      <c r="C6559" s="24">
        <v>45016</v>
      </c>
      <c r="D6559" s="23" t="s">
        <v>43</v>
      </c>
      <c r="E6559" s="23" t="s">
        <v>8860</v>
      </c>
      <c r="F6559" s="23" t="s">
        <v>8914</v>
      </c>
      <c r="G6559" s="23" t="s">
        <v>9004</v>
      </c>
      <c r="H6559" s="23" t="s">
        <v>10659</v>
      </c>
      <c r="I6559" s="23" t="s">
        <v>9907</v>
      </c>
      <c r="J6559" s="23" t="s">
        <v>10632</v>
      </c>
      <c r="K6559" s="23" t="s">
        <v>440</v>
      </c>
      <c r="L6559" s="3" t="s">
        <v>53</v>
      </c>
      <c r="M6559" s="25" t="s">
        <v>10712</v>
      </c>
      <c r="N6559" s="23" t="s">
        <v>57</v>
      </c>
      <c r="O6559" s="24">
        <v>45016</v>
      </c>
      <c r="P6559" s="24">
        <v>45016</v>
      </c>
      <c r="Q6559" s="23"/>
    </row>
    <row r="6560" spans="1:17" ht="30" x14ac:dyDescent="0.25">
      <c r="A6560" s="23">
        <v>2023</v>
      </c>
      <c r="B6560" s="24">
        <v>44927</v>
      </c>
      <c r="C6560" s="24">
        <v>45016</v>
      </c>
      <c r="D6560" s="23" t="s">
        <v>43</v>
      </c>
      <c r="E6560" s="23" t="s">
        <v>8860</v>
      </c>
      <c r="F6560" s="23" t="s">
        <v>10583</v>
      </c>
      <c r="G6560" s="23" t="s">
        <v>9004</v>
      </c>
      <c r="H6560" s="23" t="s">
        <v>10659</v>
      </c>
      <c r="I6560" s="23" t="s">
        <v>9907</v>
      </c>
      <c r="J6560" s="23" t="s">
        <v>10632</v>
      </c>
      <c r="K6560" s="23" t="s">
        <v>440</v>
      </c>
      <c r="L6560" s="3" t="s">
        <v>54</v>
      </c>
      <c r="M6560" s="25" t="s">
        <v>10713</v>
      </c>
      <c r="N6560" s="23" t="s">
        <v>57</v>
      </c>
      <c r="O6560" s="24">
        <v>45016</v>
      </c>
      <c r="P6560" s="24">
        <v>45016</v>
      </c>
      <c r="Q6560" s="23"/>
    </row>
    <row r="6561" spans="1:17" ht="30" x14ac:dyDescent="0.25">
      <c r="A6561" s="23">
        <v>2023</v>
      </c>
      <c r="B6561" s="24">
        <v>44927</v>
      </c>
      <c r="C6561" s="24">
        <v>45016</v>
      </c>
      <c r="D6561" s="23" t="s">
        <v>43</v>
      </c>
      <c r="E6561" s="23" t="s">
        <v>8860</v>
      </c>
      <c r="F6561" s="23" t="s">
        <v>10714</v>
      </c>
      <c r="G6561" s="23" t="s">
        <v>9576</v>
      </c>
      <c r="H6561" s="23" t="s">
        <v>10659</v>
      </c>
      <c r="I6561" s="23" t="s">
        <v>10608</v>
      </c>
      <c r="J6561" s="23" t="s">
        <v>9370</v>
      </c>
      <c r="K6561" s="23" t="s">
        <v>506</v>
      </c>
      <c r="L6561" s="3" t="s">
        <v>54</v>
      </c>
      <c r="M6561" s="25" t="s">
        <v>10715</v>
      </c>
      <c r="N6561" s="23" t="s">
        <v>57</v>
      </c>
      <c r="O6561" s="24">
        <v>45016</v>
      </c>
      <c r="P6561" s="24">
        <v>45016</v>
      </c>
      <c r="Q6561" s="23"/>
    </row>
    <row r="6562" spans="1:17" ht="30" x14ac:dyDescent="0.25">
      <c r="A6562" s="23">
        <v>2023</v>
      </c>
      <c r="B6562" s="24">
        <v>44927</v>
      </c>
      <c r="C6562" s="24">
        <v>45016</v>
      </c>
      <c r="D6562" s="23" t="s">
        <v>43</v>
      </c>
      <c r="E6562" s="23">
        <v>4995</v>
      </c>
      <c r="F6562" s="23" t="s">
        <v>711</v>
      </c>
      <c r="G6562" s="23" t="s">
        <v>8659</v>
      </c>
      <c r="H6562" s="23" t="s">
        <v>10481</v>
      </c>
      <c r="I6562" s="23" t="s">
        <v>10716</v>
      </c>
      <c r="J6562" s="23" t="s">
        <v>436</v>
      </c>
      <c r="K6562" s="23" t="s">
        <v>566</v>
      </c>
      <c r="L6562" s="3" t="s">
        <v>54</v>
      </c>
      <c r="M6562" s="25" t="s">
        <v>10717</v>
      </c>
      <c r="N6562" s="23" t="s">
        <v>57</v>
      </c>
      <c r="O6562" s="24">
        <v>45016</v>
      </c>
      <c r="P6562" s="24">
        <v>45016</v>
      </c>
      <c r="Q6562" s="23"/>
    </row>
    <row r="6563" spans="1:17" ht="30" x14ac:dyDescent="0.25">
      <c r="A6563" s="23">
        <v>2023</v>
      </c>
      <c r="B6563" s="24">
        <v>44927</v>
      </c>
      <c r="C6563" s="24">
        <v>45016</v>
      </c>
      <c r="D6563" s="23" t="s">
        <v>43</v>
      </c>
      <c r="E6563" s="23">
        <v>7771</v>
      </c>
      <c r="F6563" s="23" t="s">
        <v>10718</v>
      </c>
      <c r="G6563" s="23" t="s">
        <v>8659</v>
      </c>
      <c r="H6563" s="23" t="s">
        <v>10481</v>
      </c>
      <c r="I6563" s="23" t="s">
        <v>10719</v>
      </c>
      <c r="J6563" s="23" t="s">
        <v>9522</v>
      </c>
      <c r="K6563" s="23" t="s">
        <v>8944</v>
      </c>
      <c r="L6563" s="3" t="s">
        <v>54</v>
      </c>
      <c r="M6563" s="25" t="s">
        <v>10720</v>
      </c>
      <c r="N6563" s="23" t="s">
        <v>57</v>
      </c>
      <c r="O6563" s="24">
        <v>45016</v>
      </c>
      <c r="P6563" s="24">
        <v>45016</v>
      </c>
      <c r="Q6563" s="23"/>
    </row>
    <row r="6564" spans="1:17" ht="30" x14ac:dyDescent="0.25">
      <c r="A6564" s="23">
        <v>2023</v>
      </c>
      <c r="B6564" s="24">
        <v>44927</v>
      </c>
      <c r="C6564" s="24">
        <v>45016</v>
      </c>
      <c r="D6564" s="23" t="s">
        <v>43</v>
      </c>
      <c r="E6564" s="23">
        <v>9031</v>
      </c>
      <c r="F6564" s="23" t="s">
        <v>561</v>
      </c>
      <c r="G6564" s="23" t="s">
        <v>10355</v>
      </c>
      <c r="H6564" s="23" t="s">
        <v>10481</v>
      </c>
      <c r="I6564" s="23" t="s">
        <v>663</v>
      </c>
      <c r="J6564" s="23" t="s">
        <v>8870</v>
      </c>
      <c r="K6564" s="23" t="s">
        <v>10697</v>
      </c>
      <c r="L6564" s="3" t="s">
        <v>54</v>
      </c>
      <c r="M6564" s="25" t="s">
        <v>10721</v>
      </c>
      <c r="N6564" s="23" t="s">
        <v>57</v>
      </c>
      <c r="O6564" s="24">
        <v>45016</v>
      </c>
      <c r="P6564" s="24">
        <v>45016</v>
      </c>
      <c r="Q6564" s="23"/>
    </row>
    <row r="6565" spans="1:17" ht="45" x14ac:dyDescent="0.25">
      <c r="A6565" s="23">
        <v>2023</v>
      </c>
      <c r="B6565" s="24">
        <v>44927</v>
      </c>
      <c r="C6565" s="24">
        <v>45016</v>
      </c>
      <c r="D6565" s="23" t="s">
        <v>43</v>
      </c>
      <c r="E6565" s="23" t="s">
        <v>8860</v>
      </c>
      <c r="F6565" s="23" t="s">
        <v>10722</v>
      </c>
      <c r="G6565" s="23" t="s">
        <v>9004</v>
      </c>
      <c r="H6565" s="23" t="s">
        <v>9279</v>
      </c>
      <c r="I6565" s="23" t="s">
        <v>10723</v>
      </c>
      <c r="J6565" s="23" t="s">
        <v>628</v>
      </c>
      <c r="K6565" s="23" t="s">
        <v>417</v>
      </c>
      <c r="L6565" s="3" t="s">
        <v>53</v>
      </c>
      <c r="M6565" s="25" t="s">
        <v>10724</v>
      </c>
      <c r="N6565" s="23" t="s">
        <v>57</v>
      </c>
      <c r="O6565" s="24">
        <v>45016</v>
      </c>
      <c r="P6565" s="24">
        <v>45016</v>
      </c>
      <c r="Q6565" s="23"/>
    </row>
    <row r="6566" spans="1:17" ht="30" x14ac:dyDescent="0.25">
      <c r="A6566" s="23">
        <v>2023</v>
      </c>
      <c r="B6566" s="24">
        <v>44927</v>
      </c>
      <c r="C6566" s="24">
        <v>45016</v>
      </c>
      <c r="D6566" s="23" t="s">
        <v>43</v>
      </c>
      <c r="E6566" s="23" t="s">
        <v>8860</v>
      </c>
      <c r="F6566" s="23" t="s">
        <v>9918</v>
      </c>
      <c r="G6566" s="23" t="s">
        <v>9004</v>
      </c>
      <c r="H6566" s="23" t="s">
        <v>9279</v>
      </c>
      <c r="I6566" s="23" t="s">
        <v>10723</v>
      </c>
      <c r="J6566" s="23" t="s">
        <v>628</v>
      </c>
      <c r="K6566" s="23" t="s">
        <v>417</v>
      </c>
      <c r="L6566" s="3" t="s">
        <v>54</v>
      </c>
      <c r="M6566" s="25" t="s">
        <v>10725</v>
      </c>
      <c r="N6566" s="23" t="s">
        <v>57</v>
      </c>
      <c r="O6566" s="24">
        <v>45016</v>
      </c>
      <c r="P6566" s="24">
        <v>45016</v>
      </c>
      <c r="Q6566" s="23"/>
    </row>
    <row r="6567" spans="1:17" ht="30" x14ac:dyDescent="0.25">
      <c r="A6567" s="23">
        <v>2023</v>
      </c>
      <c r="B6567" s="24">
        <v>44927</v>
      </c>
      <c r="C6567" s="24">
        <v>45016</v>
      </c>
      <c r="D6567" s="23" t="s">
        <v>43</v>
      </c>
      <c r="E6567" s="23" t="s">
        <v>8529</v>
      </c>
      <c r="F6567" s="23" t="s">
        <v>9918</v>
      </c>
      <c r="G6567" s="23" t="s">
        <v>8529</v>
      </c>
      <c r="H6567" s="23" t="s">
        <v>10726</v>
      </c>
      <c r="I6567" s="23" t="s">
        <v>10608</v>
      </c>
      <c r="J6567" s="23" t="s">
        <v>630</v>
      </c>
      <c r="K6567" s="23" t="s">
        <v>10497</v>
      </c>
      <c r="L6567" s="3" t="s">
        <v>54</v>
      </c>
      <c r="M6567" s="25" t="s">
        <v>10727</v>
      </c>
      <c r="N6567" s="23" t="s">
        <v>57</v>
      </c>
      <c r="O6567" s="24">
        <v>45016</v>
      </c>
      <c r="P6567" s="24">
        <v>45016</v>
      </c>
      <c r="Q6567" s="23"/>
    </row>
    <row r="6568" spans="1:17" ht="30" x14ac:dyDescent="0.25">
      <c r="A6568" s="23">
        <v>2023</v>
      </c>
      <c r="B6568" s="24">
        <v>44927</v>
      </c>
      <c r="C6568" s="24">
        <v>45016</v>
      </c>
      <c r="D6568" s="23" t="s">
        <v>43</v>
      </c>
      <c r="E6568" s="23" t="s">
        <v>8529</v>
      </c>
      <c r="F6568" s="23" t="s">
        <v>10728</v>
      </c>
      <c r="G6568" s="23" t="s">
        <v>8529</v>
      </c>
      <c r="H6568" s="23" t="s">
        <v>9994</v>
      </c>
      <c r="I6568" s="23" t="s">
        <v>10729</v>
      </c>
      <c r="J6568" s="23" t="s">
        <v>10730</v>
      </c>
      <c r="K6568" s="23" t="s">
        <v>10731</v>
      </c>
      <c r="L6568" s="3" t="s">
        <v>54</v>
      </c>
      <c r="M6568" s="25" t="s">
        <v>10732</v>
      </c>
      <c r="N6568" s="23" t="s">
        <v>57</v>
      </c>
      <c r="O6568" s="24">
        <v>45016</v>
      </c>
      <c r="P6568" s="24">
        <v>45016</v>
      </c>
      <c r="Q6568" s="23"/>
    </row>
    <row r="6569" spans="1:17" ht="30" x14ac:dyDescent="0.25">
      <c r="A6569" s="23">
        <v>2023</v>
      </c>
      <c r="B6569" s="24">
        <v>44927</v>
      </c>
      <c r="C6569" s="24">
        <v>45016</v>
      </c>
      <c r="D6569" s="23" t="s">
        <v>43</v>
      </c>
      <c r="E6569" s="23">
        <v>9453</v>
      </c>
      <c r="F6569" s="23" t="s">
        <v>10583</v>
      </c>
      <c r="G6569" s="23" t="s">
        <v>10733</v>
      </c>
      <c r="H6569" s="23" t="s">
        <v>10734</v>
      </c>
      <c r="I6569" s="23" t="s">
        <v>635</v>
      </c>
      <c r="J6569" s="23" t="s">
        <v>9364</v>
      </c>
      <c r="K6569" s="23" t="s">
        <v>436</v>
      </c>
      <c r="L6569" s="3" t="s">
        <v>54</v>
      </c>
      <c r="M6569" s="25" t="s">
        <v>10735</v>
      </c>
      <c r="N6569" s="23" t="s">
        <v>57</v>
      </c>
      <c r="O6569" s="24">
        <v>45016</v>
      </c>
      <c r="P6569" s="24">
        <v>45016</v>
      </c>
      <c r="Q6569" s="23"/>
    </row>
    <row r="6570" spans="1:17" ht="45" x14ac:dyDescent="0.25">
      <c r="A6570" s="23">
        <v>2023</v>
      </c>
      <c r="B6570" s="24">
        <v>44927</v>
      </c>
      <c r="C6570" s="24">
        <v>45016</v>
      </c>
      <c r="D6570" s="23" t="s">
        <v>43</v>
      </c>
      <c r="E6570" s="23">
        <v>10598</v>
      </c>
      <c r="F6570" s="23" t="s">
        <v>10419</v>
      </c>
      <c r="G6570" s="23" t="s">
        <v>10736</v>
      </c>
      <c r="H6570" s="23" t="s">
        <v>10737</v>
      </c>
      <c r="I6570" s="23" t="s">
        <v>9241</v>
      </c>
      <c r="J6570" s="23" t="s">
        <v>473</v>
      </c>
      <c r="K6570" s="23" t="s">
        <v>507</v>
      </c>
      <c r="L6570" s="3" t="s">
        <v>53</v>
      </c>
      <c r="M6570" s="25" t="s">
        <v>10738</v>
      </c>
      <c r="N6570" s="23" t="s">
        <v>57</v>
      </c>
      <c r="O6570" s="24">
        <v>45016</v>
      </c>
      <c r="P6570" s="24">
        <v>45016</v>
      </c>
      <c r="Q6570" s="23"/>
    </row>
    <row r="6571" spans="1:17" ht="45" x14ac:dyDescent="0.25">
      <c r="A6571" s="23">
        <v>2023</v>
      </c>
      <c r="B6571" s="24">
        <v>44927</v>
      </c>
      <c r="C6571" s="24">
        <v>45016</v>
      </c>
      <c r="D6571" s="23" t="s">
        <v>43</v>
      </c>
      <c r="E6571" s="23">
        <v>10598</v>
      </c>
      <c r="F6571" s="23" t="s">
        <v>10675</v>
      </c>
      <c r="G6571" s="23" t="s">
        <v>8536</v>
      </c>
      <c r="H6571" s="23" t="s">
        <v>10737</v>
      </c>
      <c r="I6571" s="23" t="s">
        <v>9241</v>
      </c>
      <c r="J6571" s="23" t="s">
        <v>473</v>
      </c>
      <c r="K6571" s="23" t="s">
        <v>507</v>
      </c>
      <c r="L6571" s="3" t="s">
        <v>54</v>
      </c>
      <c r="M6571" s="25" t="s">
        <v>10739</v>
      </c>
      <c r="N6571" s="23" t="s">
        <v>57</v>
      </c>
      <c r="O6571" s="24">
        <v>45016</v>
      </c>
      <c r="P6571" s="24">
        <v>45016</v>
      </c>
      <c r="Q6571" s="23"/>
    </row>
    <row r="6572" spans="1:17" ht="45" x14ac:dyDescent="0.25">
      <c r="A6572" s="23">
        <v>2023</v>
      </c>
      <c r="B6572" s="24">
        <v>44927</v>
      </c>
      <c r="C6572" s="24">
        <v>45016</v>
      </c>
      <c r="D6572" s="23" t="s">
        <v>43</v>
      </c>
      <c r="E6572" s="23" t="s">
        <v>402</v>
      </c>
      <c r="F6572" s="23" t="s">
        <v>10419</v>
      </c>
      <c r="G6572" s="23" t="s">
        <v>402</v>
      </c>
      <c r="H6572" s="23" t="s">
        <v>10740</v>
      </c>
      <c r="I6572" s="23" t="s">
        <v>10741</v>
      </c>
      <c r="J6572" s="23" t="s">
        <v>481</v>
      </c>
      <c r="K6572" s="23" t="s">
        <v>10353</v>
      </c>
      <c r="L6572" s="3" t="s">
        <v>53</v>
      </c>
      <c r="M6572" s="25" t="s">
        <v>10742</v>
      </c>
      <c r="N6572" s="23" t="s">
        <v>57</v>
      </c>
      <c r="O6572" s="24">
        <v>45016</v>
      </c>
      <c r="P6572" s="24">
        <v>45016</v>
      </c>
      <c r="Q6572" s="23"/>
    </row>
    <row r="6573" spans="1:17" ht="30" x14ac:dyDescent="0.25">
      <c r="A6573" s="23">
        <v>2023</v>
      </c>
      <c r="B6573" s="24">
        <v>44927</v>
      </c>
      <c r="C6573" s="24">
        <v>45016</v>
      </c>
      <c r="D6573" s="23" t="s">
        <v>43</v>
      </c>
      <c r="E6573" s="23" t="s">
        <v>643</v>
      </c>
      <c r="F6573" s="23" t="s">
        <v>10031</v>
      </c>
      <c r="G6573" s="23" t="s">
        <v>8552</v>
      </c>
      <c r="H6573" s="23" t="s">
        <v>10743</v>
      </c>
      <c r="I6573" s="23" t="s">
        <v>10744</v>
      </c>
      <c r="J6573" s="23" t="s">
        <v>427</v>
      </c>
      <c r="K6573" s="23" t="s">
        <v>514</v>
      </c>
      <c r="L6573" s="3" t="s">
        <v>55</v>
      </c>
      <c r="M6573" s="25" t="s">
        <v>10745</v>
      </c>
      <c r="N6573" s="23" t="s">
        <v>57</v>
      </c>
      <c r="O6573" s="24">
        <v>45016</v>
      </c>
      <c r="P6573" s="24">
        <v>45016</v>
      </c>
      <c r="Q6573" s="23"/>
    </row>
    <row r="6574" spans="1:17" ht="30" x14ac:dyDescent="0.25">
      <c r="A6574" s="23">
        <v>2023</v>
      </c>
      <c r="B6574" s="24">
        <v>44927</v>
      </c>
      <c r="C6574" s="24">
        <v>45016</v>
      </c>
      <c r="D6574" s="23" t="s">
        <v>43</v>
      </c>
      <c r="E6574" s="23" t="s">
        <v>643</v>
      </c>
      <c r="F6574" s="23" t="s">
        <v>8691</v>
      </c>
      <c r="G6574" s="23" t="s">
        <v>8552</v>
      </c>
      <c r="H6574" s="23" t="s">
        <v>10743</v>
      </c>
      <c r="I6574" s="23" t="s">
        <v>10744</v>
      </c>
      <c r="J6574" s="23" t="s">
        <v>427</v>
      </c>
      <c r="K6574" s="23" t="s">
        <v>514</v>
      </c>
      <c r="L6574" s="3" t="s">
        <v>53</v>
      </c>
      <c r="M6574" s="25" t="s">
        <v>10746</v>
      </c>
      <c r="N6574" s="23" t="s">
        <v>57</v>
      </c>
      <c r="O6574" s="24">
        <v>45016</v>
      </c>
      <c r="P6574" s="24">
        <v>45016</v>
      </c>
      <c r="Q6574" s="23"/>
    </row>
    <row r="6575" spans="1:17" ht="30" x14ac:dyDescent="0.25">
      <c r="A6575" s="23">
        <v>2023</v>
      </c>
      <c r="B6575" s="24">
        <v>44927</v>
      </c>
      <c r="C6575" s="24">
        <v>45016</v>
      </c>
      <c r="D6575" s="23" t="s">
        <v>43</v>
      </c>
      <c r="E6575" s="23" t="s">
        <v>9244</v>
      </c>
      <c r="F6575" s="23" t="s">
        <v>10747</v>
      </c>
      <c r="G6575" s="23" t="s">
        <v>9244</v>
      </c>
      <c r="H6575" s="23" t="s">
        <v>10743</v>
      </c>
      <c r="I6575" s="23" t="s">
        <v>10744</v>
      </c>
      <c r="J6575" s="23" t="s">
        <v>427</v>
      </c>
      <c r="K6575" s="23" t="s">
        <v>514</v>
      </c>
      <c r="L6575" s="3" t="s">
        <v>53</v>
      </c>
      <c r="M6575" s="25" t="s">
        <v>10748</v>
      </c>
      <c r="N6575" s="23" t="s">
        <v>57</v>
      </c>
      <c r="O6575" s="24">
        <v>45016</v>
      </c>
      <c r="P6575" s="24">
        <v>45016</v>
      </c>
      <c r="Q6575" s="23"/>
    </row>
    <row r="6576" spans="1:17" ht="30" x14ac:dyDescent="0.25">
      <c r="A6576" s="23">
        <v>2023</v>
      </c>
      <c r="B6576" s="24">
        <v>44927</v>
      </c>
      <c r="C6576" s="24">
        <v>45016</v>
      </c>
      <c r="D6576" s="23" t="s">
        <v>43</v>
      </c>
      <c r="E6576" s="23" t="s">
        <v>10749</v>
      </c>
      <c r="F6576" s="23" t="s">
        <v>8676</v>
      </c>
      <c r="G6576" s="23" t="s">
        <v>10750</v>
      </c>
      <c r="H6576" s="23" t="s">
        <v>10751</v>
      </c>
      <c r="I6576" s="23" t="s">
        <v>10752</v>
      </c>
      <c r="J6576" s="23" t="s">
        <v>474</v>
      </c>
      <c r="K6576" s="23" t="s">
        <v>459</v>
      </c>
      <c r="L6576" s="3" t="s">
        <v>54</v>
      </c>
      <c r="M6576" s="25" t="s">
        <v>10753</v>
      </c>
      <c r="N6576" s="23" t="s">
        <v>57</v>
      </c>
      <c r="O6576" s="24">
        <v>45016</v>
      </c>
      <c r="P6576" s="24">
        <v>45016</v>
      </c>
      <c r="Q6576" s="23"/>
    </row>
    <row r="6577" spans="1:17" ht="30" x14ac:dyDescent="0.25">
      <c r="A6577" s="23">
        <v>2023</v>
      </c>
      <c r="B6577" s="24">
        <v>44927</v>
      </c>
      <c r="C6577" s="24">
        <v>45016</v>
      </c>
      <c r="D6577" s="23" t="s">
        <v>43</v>
      </c>
      <c r="E6577" s="23" t="s">
        <v>10754</v>
      </c>
      <c r="F6577" s="23" t="s">
        <v>10755</v>
      </c>
      <c r="G6577" s="23" t="s">
        <v>448</v>
      </c>
      <c r="H6577" s="23" t="s">
        <v>10200</v>
      </c>
      <c r="I6577" s="23" t="s">
        <v>449</v>
      </c>
      <c r="J6577" s="23" t="s">
        <v>10756</v>
      </c>
      <c r="K6577" s="23" t="s">
        <v>510</v>
      </c>
      <c r="L6577" s="3" t="s">
        <v>53</v>
      </c>
      <c r="M6577" s="25" t="s">
        <v>10757</v>
      </c>
      <c r="N6577" s="23" t="s">
        <v>57</v>
      </c>
      <c r="O6577" s="24">
        <v>45016</v>
      </c>
      <c r="P6577" s="24">
        <v>45016</v>
      </c>
      <c r="Q6577" s="23"/>
    </row>
    <row r="6578" spans="1:17" ht="30" x14ac:dyDescent="0.25">
      <c r="A6578" s="23">
        <v>2023</v>
      </c>
      <c r="B6578" s="24">
        <v>44927</v>
      </c>
      <c r="C6578" s="24">
        <v>45016</v>
      </c>
      <c r="D6578" s="23" t="s">
        <v>43</v>
      </c>
      <c r="E6578" s="23" t="s">
        <v>402</v>
      </c>
      <c r="F6578" s="23" t="s">
        <v>10758</v>
      </c>
      <c r="G6578" s="23" t="s">
        <v>10759</v>
      </c>
      <c r="H6578" s="23" t="s">
        <v>10760</v>
      </c>
      <c r="I6578" s="23" t="s">
        <v>668</v>
      </c>
      <c r="J6578" s="23" t="s">
        <v>417</v>
      </c>
      <c r="K6578" s="23" t="s">
        <v>10761</v>
      </c>
      <c r="L6578" s="3" t="s">
        <v>54</v>
      </c>
      <c r="M6578" s="25" t="s">
        <v>10762</v>
      </c>
      <c r="N6578" s="23" t="s">
        <v>57</v>
      </c>
      <c r="O6578" s="24">
        <v>45016</v>
      </c>
      <c r="P6578" s="24">
        <v>45016</v>
      </c>
      <c r="Q6578" s="23"/>
    </row>
    <row r="6579" spans="1:17" ht="60" x14ac:dyDescent="0.25">
      <c r="A6579" s="23">
        <v>2023</v>
      </c>
      <c r="B6579" s="24">
        <v>44927</v>
      </c>
      <c r="C6579" s="24">
        <v>45016</v>
      </c>
      <c r="D6579" s="23" t="s">
        <v>43</v>
      </c>
      <c r="E6579" s="23" t="s">
        <v>8529</v>
      </c>
      <c r="F6579" s="23" t="s">
        <v>10265</v>
      </c>
      <c r="G6579" s="23" t="s">
        <v>10763</v>
      </c>
      <c r="H6579" s="23" t="s">
        <v>9415</v>
      </c>
      <c r="I6579" s="23" t="s">
        <v>9483</v>
      </c>
      <c r="J6579" s="23" t="s">
        <v>630</v>
      </c>
      <c r="K6579" s="23" t="s">
        <v>517</v>
      </c>
      <c r="L6579" s="3" t="s">
        <v>54</v>
      </c>
      <c r="M6579" s="25" t="s">
        <v>10764</v>
      </c>
      <c r="N6579" s="23" t="s">
        <v>57</v>
      </c>
      <c r="O6579" s="24">
        <v>45016</v>
      </c>
      <c r="P6579" s="24">
        <v>45016</v>
      </c>
      <c r="Q6579" s="23"/>
    </row>
    <row r="6580" spans="1:17" ht="30" x14ac:dyDescent="0.25">
      <c r="A6580" s="23">
        <v>2023</v>
      </c>
      <c r="B6580" s="24">
        <v>44927</v>
      </c>
      <c r="C6580" s="24">
        <v>45016</v>
      </c>
      <c r="D6580" s="23" t="s">
        <v>43</v>
      </c>
      <c r="E6580" s="23" t="s">
        <v>8529</v>
      </c>
      <c r="F6580" s="23" t="s">
        <v>9169</v>
      </c>
      <c r="G6580" s="23" t="s">
        <v>10765</v>
      </c>
      <c r="H6580" s="23" t="s">
        <v>10766</v>
      </c>
      <c r="I6580" s="23" t="s">
        <v>694</v>
      </c>
      <c r="J6580" s="23" t="s">
        <v>410</v>
      </c>
      <c r="K6580" s="23" t="s">
        <v>417</v>
      </c>
      <c r="L6580" s="3" t="s">
        <v>54</v>
      </c>
      <c r="M6580" s="25" t="s">
        <v>10767</v>
      </c>
      <c r="N6580" s="23" t="s">
        <v>57</v>
      </c>
      <c r="O6580" s="24">
        <v>45016</v>
      </c>
      <c r="P6580" s="24">
        <v>45016</v>
      </c>
      <c r="Q6580" s="23"/>
    </row>
    <row r="6581" spans="1:17" ht="30" x14ac:dyDescent="0.25">
      <c r="A6581" s="23">
        <v>2023</v>
      </c>
      <c r="B6581" s="24">
        <v>44927</v>
      </c>
      <c r="C6581" s="24">
        <v>45016</v>
      </c>
      <c r="D6581" s="23" t="s">
        <v>43</v>
      </c>
      <c r="E6581" s="23" t="s">
        <v>8529</v>
      </c>
      <c r="F6581" s="23" t="s">
        <v>9918</v>
      </c>
      <c r="G6581" s="23" t="s">
        <v>10768</v>
      </c>
      <c r="H6581" s="23" t="s">
        <v>10769</v>
      </c>
      <c r="I6581" s="23" t="s">
        <v>8608</v>
      </c>
      <c r="J6581" s="23" t="s">
        <v>426</v>
      </c>
      <c r="K6581" s="23" t="s">
        <v>617</v>
      </c>
      <c r="L6581" s="3" t="s">
        <v>53</v>
      </c>
      <c r="M6581" s="25" t="s">
        <v>10770</v>
      </c>
      <c r="N6581" s="23" t="s">
        <v>57</v>
      </c>
      <c r="O6581" s="24">
        <v>45016</v>
      </c>
      <c r="P6581" s="24">
        <v>45016</v>
      </c>
      <c r="Q6581" s="23"/>
    </row>
    <row r="6582" spans="1:17" ht="30" x14ac:dyDescent="0.25">
      <c r="A6582" s="23">
        <v>2023</v>
      </c>
      <c r="B6582" s="24">
        <v>44927</v>
      </c>
      <c r="C6582" s="24">
        <v>45016</v>
      </c>
      <c r="D6582" s="23" t="s">
        <v>43</v>
      </c>
      <c r="E6582" s="23" t="s">
        <v>8529</v>
      </c>
      <c r="F6582" s="23" t="s">
        <v>9918</v>
      </c>
      <c r="G6582" s="23" t="s">
        <v>10374</v>
      </c>
      <c r="H6582" s="23" t="s">
        <v>10771</v>
      </c>
      <c r="I6582" s="23" t="s">
        <v>694</v>
      </c>
      <c r="J6582" s="23" t="s">
        <v>410</v>
      </c>
      <c r="K6582" s="23" t="s">
        <v>417</v>
      </c>
      <c r="L6582" s="3" t="s">
        <v>53</v>
      </c>
      <c r="M6582" s="25" t="s">
        <v>10772</v>
      </c>
      <c r="N6582" s="23" t="s">
        <v>57</v>
      </c>
      <c r="O6582" s="24">
        <v>45016</v>
      </c>
      <c r="P6582" s="24">
        <v>45016</v>
      </c>
      <c r="Q6582" s="23"/>
    </row>
    <row r="6583" spans="1:17" ht="30" x14ac:dyDescent="0.25">
      <c r="A6583" s="23">
        <v>2023</v>
      </c>
      <c r="B6583" s="24">
        <v>44927</v>
      </c>
      <c r="C6583" s="24">
        <v>45016</v>
      </c>
      <c r="D6583" s="23" t="s">
        <v>43</v>
      </c>
      <c r="E6583" s="23" t="s">
        <v>10773</v>
      </c>
      <c r="F6583" s="23" t="s">
        <v>9918</v>
      </c>
      <c r="G6583" s="23" t="s">
        <v>8552</v>
      </c>
      <c r="H6583" s="23" t="s">
        <v>10774</v>
      </c>
      <c r="I6583" s="23" t="s">
        <v>10775</v>
      </c>
      <c r="J6583" s="23" t="s">
        <v>10776</v>
      </c>
      <c r="K6583" s="23" t="s">
        <v>8786</v>
      </c>
      <c r="L6583" s="3" t="s">
        <v>53</v>
      </c>
      <c r="M6583" s="25" t="s">
        <v>10777</v>
      </c>
      <c r="N6583" s="23" t="s">
        <v>57</v>
      </c>
      <c r="O6583" s="24">
        <v>45016</v>
      </c>
      <c r="P6583" s="24">
        <v>45016</v>
      </c>
      <c r="Q6583" s="23"/>
    </row>
    <row r="6584" spans="1:17" ht="60" x14ac:dyDescent="0.25">
      <c r="A6584" s="23">
        <v>2023</v>
      </c>
      <c r="B6584" s="24">
        <v>44927</v>
      </c>
      <c r="C6584" s="24">
        <v>45016</v>
      </c>
      <c r="D6584" s="23" t="s">
        <v>43</v>
      </c>
      <c r="E6584" s="23">
        <v>11991</v>
      </c>
      <c r="F6584" s="23" t="s">
        <v>10265</v>
      </c>
      <c r="G6584" s="23" t="s">
        <v>10778</v>
      </c>
      <c r="H6584" s="23" t="s">
        <v>10779</v>
      </c>
      <c r="I6584" s="23" t="s">
        <v>10780</v>
      </c>
      <c r="J6584" s="23" t="s">
        <v>10781</v>
      </c>
      <c r="K6584" s="23" t="s">
        <v>547</v>
      </c>
      <c r="L6584" s="3" t="s">
        <v>53</v>
      </c>
      <c r="M6584" s="25" t="s">
        <v>10782</v>
      </c>
      <c r="N6584" s="23" t="s">
        <v>57</v>
      </c>
      <c r="O6584" s="24">
        <v>45016</v>
      </c>
      <c r="P6584" s="24">
        <v>45016</v>
      </c>
      <c r="Q6584" s="23"/>
    </row>
    <row r="6585" spans="1:17" ht="30" x14ac:dyDescent="0.25">
      <c r="A6585" s="23">
        <v>2023</v>
      </c>
      <c r="B6585" s="24">
        <v>44927</v>
      </c>
      <c r="C6585" s="24">
        <v>45016</v>
      </c>
      <c r="D6585" s="23" t="s">
        <v>43</v>
      </c>
      <c r="E6585" s="23" t="s">
        <v>8552</v>
      </c>
      <c r="F6585" s="23" t="s">
        <v>9847</v>
      </c>
      <c r="G6585" s="23" t="s">
        <v>8552</v>
      </c>
      <c r="H6585" s="23" t="s">
        <v>10783</v>
      </c>
      <c r="I6585" s="23" t="s">
        <v>10565</v>
      </c>
      <c r="J6585" s="23" t="s">
        <v>531</v>
      </c>
      <c r="K6585" s="23" t="s">
        <v>459</v>
      </c>
      <c r="L6585" s="3" t="s">
        <v>54</v>
      </c>
      <c r="M6585" s="25" t="s">
        <v>10784</v>
      </c>
      <c r="N6585" s="23" t="s">
        <v>57</v>
      </c>
      <c r="O6585" s="24">
        <v>45016</v>
      </c>
      <c r="P6585" s="24">
        <v>45016</v>
      </c>
      <c r="Q6585" s="23"/>
    </row>
    <row r="6586" spans="1:17" ht="30" x14ac:dyDescent="0.25">
      <c r="A6586" s="23">
        <v>2023</v>
      </c>
      <c r="B6586" s="24">
        <v>44927</v>
      </c>
      <c r="C6586" s="24">
        <v>45016</v>
      </c>
      <c r="D6586" s="23" t="s">
        <v>43</v>
      </c>
      <c r="E6586" s="23" t="s">
        <v>10785</v>
      </c>
      <c r="F6586" s="23" t="s">
        <v>9847</v>
      </c>
      <c r="G6586" s="23" t="s">
        <v>9462</v>
      </c>
      <c r="H6586" s="23" t="s">
        <v>9556</v>
      </c>
      <c r="I6586" s="23" t="s">
        <v>10786</v>
      </c>
      <c r="J6586" s="23" t="s">
        <v>426</v>
      </c>
      <c r="K6586" s="23" t="s">
        <v>375</v>
      </c>
      <c r="L6586" s="3" t="s">
        <v>54</v>
      </c>
      <c r="M6586" s="25" t="s">
        <v>10787</v>
      </c>
      <c r="N6586" s="23" t="s">
        <v>57</v>
      </c>
      <c r="O6586" s="24">
        <v>45016</v>
      </c>
      <c r="P6586" s="24">
        <v>45016</v>
      </c>
      <c r="Q6586" s="23"/>
    </row>
    <row r="6587" spans="1:17" ht="30" x14ac:dyDescent="0.25">
      <c r="A6587" s="23">
        <v>2023</v>
      </c>
      <c r="B6587" s="24">
        <v>44927</v>
      </c>
      <c r="C6587" s="24">
        <v>45016</v>
      </c>
      <c r="D6587" s="23" t="s">
        <v>43</v>
      </c>
      <c r="E6587" s="23" t="s">
        <v>10788</v>
      </c>
      <c r="F6587" s="23" t="s">
        <v>8914</v>
      </c>
      <c r="G6587" s="23" t="s">
        <v>9577</v>
      </c>
      <c r="H6587" s="23" t="s">
        <v>9556</v>
      </c>
      <c r="I6587" s="23" t="s">
        <v>10789</v>
      </c>
      <c r="J6587" s="23" t="s">
        <v>615</v>
      </c>
      <c r="K6587" s="23" t="s">
        <v>10790</v>
      </c>
      <c r="L6587" s="3" t="s">
        <v>54</v>
      </c>
      <c r="M6587" s="25" t="s">
        <v>10791</v>
      </c>
      <c r="N6587" s="23" t="s">
        <v>57</v>
      </c>
      <c r="O6587" s="24">
        <v>45016</v>
      </c>
      <c r="P6587" s="24">
        <v>45016</v>
      </c>
      <c r="Q6587" s="23"/>
    </row>
    <row r="6588" spans="1:17" ht="30" x14ac:dyDescent="0.25">
      <c r="A6588" s="23">
        <v>2023</v>
      </c>
      <c r="B6588" s="24">
        <v>44927</v>
      </c>
      <c r="C6588" s="24">
        <v>45016</v>
      </c>
      <c r="D6588" s="23" t="s">
        <v>43</v>
      </c>
      <c r="E6588" s="23">
        <v>10625</v>
      </c>
      <c r="F6588" s="23" t="s">
        <v>8676</v>
      </c>
      <c r="G6588" s="23" t="s">
        <v>9169</v>
      </c>
      <c r="H6588" s="23" t="s">
        <v>9582</v>
      </c>
      <c r="I6588" s="23" t="s">
        <v>10792</v>
      </c>
      <c r="J6588" s="23" t="s">
        <v>411</v>
      </c>
      <c r="K6588" s="23" t="s">
        <v>457</v>
      </c>
      <c r="L6588" s="3" t="s">
        <v>53</v>
      </c>
      <c r="M6588" s="25" t="s">
        <v>10793</v>
      </c>
      <c r="N6588" s="23" t="s">
        <v>57</v>
      </c>
      <c r="O6588" s="24">
        <v>45016</v>
      </c>
      <c r="P6588" s="24">
        <v>45016</v>
      </c>
      <c r="Q6588" s="23"/>
    </row>
    <row r="6589" spans="1:17" ht="30" x14ac:dyDescent="0.25">
      <c r="A6589" s="23">
        <v>2023</v>
      </c>
      <c r="B6589" s="24">
        <v>44927</v>
      </c>
      <c r="C6589" s="24">
        <v>45016</v>
      </c>
      <c r="D6589" s="23" t="s">
        <v>43</v>
      </c>
      <c r="E6589" s="23">
        <v>3702</v>
      </c>
      <c r="F6589" s="23" t="s">
        <v>8676</v>
      </c>
      <c r="G6589" s="23" t="s">
        <v>10794</v>
      </c>
      <c r="H6589" s="23" t="s">
        <v>9113</v>
      </c>
      <c r="I6589" s="23" t="s">
        <v>442</v>
      </c>
      <c r="J6589" s="23" t="s">
        <v>459</v>
      </c>
      <c r="K6589" s="23" t="s">
        <v>10795</v>
      </c>
      <c r="L6589" s="3" t="s">
        <v>53</v>
      </c>
      <c r="M6589" s="25" t="s">
        <v>10796</v>
      </c>
      <c r="N6589" s="23" t="s">
        <v>57</v>
      </c>
      <c r="O6589" s="24">
        <v>45016</v>
      </c>
      <c r="P6589" s="24">
        <v>45016</v>
      </c>
      <c r="Q6589" s="23"/>
    </row>
    <row r="6590" spans="1:17" ht="30" x14ac:dyDescent="0.25">
      <c r="A6590" s="23">
        <v>2023</v>
      </c>
      <c r="B6590" s="24">
        <v>44927</v>
      </c>
      <c r="C6590" s="24">
        <v>45016</v>
      </c>
      <c r="D6590" s="23" t="s">
        <v>43</v>
      </c>
      <c r="E6590" s="23">
        <v>3702</v>
      </c>
      <c r="F6590" s="23" t="s">
        <v>10583</v>
      </c>
      <c r="G6590" s="23" t="s">
        <v>10794</v>
      </c>
      <c r="H6590" s="23" t="s">
        <v>9113</v>
      </c>
      <c r="I6590" s="23" t="s">
        <v>442</v>
      </c>
      <c r="J6590" s="23" t="s">
        <v>459</v>
      </c>
      <c r="K6590" s="23" t="s">
        <v>10795</v>
      </c>
      <c r="L6590" s="3" t="s">
        <v>54</v>
      </c>
      <c r="M6590" s="25" t="s">
        <v>10797</v>
      </c>
      <c r="N6590" s="23" t="s">
        <v>57</v>
      </c>
      <c r="O6590" s="24">
        <v>45016</v>
      </c>
      <c r="P6590" s="24">
        <v>45016</v>
      </c>
      <c r="Q6590" s="23"/>
    </row>
    <row r="6591" spans="1:17" ht="30" x14ac:dyDescent="0.25">
      <c r="A6591" s="23">
        <v>2023</v>
      </c>
      <c r="B6591" s="24">
        <v>44927</v>
      </c>
      <c r="C6591" s="24">
        <v>45016</v>
      </c>
      <c r="D6591" s="23" t="s">
        <v>43</v>
      </c>
      <c r="E6591" s="23" t="s">
        <v>8860</v>
      </c>
      <c r="F6591" s="23" t="s">
        <v>8777</v>
      </c>
      <c r="G6591" s="23" t="s">
        <v>9004</v>
      </c>
      <c r="H6591" s="23" t="s">
        <v>9113</v>
      </c>
      <c r="I6591" s="23" t="s">
        <v>10798</v>
      </c>
      <c r="J6591" s="23" t="s">
        <v>408</v>
      </c>
      <c r="K6591" s="23" t="s">
        <v>461</v>
      </c>
      <c r="L6591" s="3" t="s">
        <v>53</v>
      </c>
      <c r="M6591" s="25" t="s">
        <v>10799</v>
      </c>
      <c r="N6591" s="23" t="s">
        <v>57</v>
      </c>
      <c r="O6591" s="24">
        <v>45016</v>
      </c>
      <c r="P6591" s="24">
        <v>45016</v>
      </c>
      <c r="Q6591" s="23"/>
    </row>
    <row r="6592" spans="1:17" ht="30" x14ac:dyDescent="0.25">
      <c r="A6592" s="23">
        <v>2023</v>
      </c>
      <c r="B6592" s="24">
        <v>44927</v>
      </c>
      <c r="C6592" s="24">
        <v>45016</v>
      </c>
      <c r="D6592" s="23" t="s">
        <v>43</v>
      </c>
      <c r="E6592" s="23" t="s">
        <v>8860</v>
      </c>
      <c r="F6592" s="23" t="s">
        <v>10272</v>
      </c>
      <c r="G6592" s="23" t="s">
        <v>9004</v>
      </c>
      <c r="H6592" s="23" t="s">
        <v>9113</v>
      </c>
      <c r="I6592" s="23" t="s">
        <v>10798</v>
      </c>
      <c r="J6592" s="23" t="s">
        <v>408</v>
      </c>
      <c r="K6592" s="23" t="s">
        <v>461</v>
      </c>
      <c r="L6592" s="3" t="s">
        <v>54</v>
      </c>
      <c r="M6592" s="25" t="s">
        <v>10800</v>
      </c>
      <c r="N6592" s="23" t="s">
        <v>57</v>
      </c>
      <c r="O6592" s="24">
        <v>45016</v>
      </c>
      <c r="P6592" s="24">
        <v>45016</v>
      </c>
      <c r="Q6592" s="23"/>
    </row>
    <row r="6593" spans="1:17" ht="30" x14ac:dyDescent="0.25">
      <c r="A6593" s="23">
        <v>2023</v>
      </c>
      <c r="B6593" s="24">
        <v>44927</v>
      </c>
      <c r="C6593" s="24">
        <v>45016</v>
      </c>
      <c r="D6593" s="23" t="s">
        <v>43</v>
      </c>
      <c r="E6593" s="23" t="s">
        <v>8860</v>
      </c>
      <c r="F6593" s="23" t="s">
        <v>10272</v>
      </c>
      <c r="G6593" s="23" t="s">
        <v>9004</v>
      </c>
      <c r="H6593" s="23" t="s">
        <v>9113</v>
      </c>
      <c r="I6593" s="23" t="s">
        <v>10801</v>
      </c>
      <c r="J6593" s="23" t="s">
        <v>10802</v>
      </c>
      <c r="K6593" s="23" t="s">
        <v>479</v>
      </c>
      <c r="L6593" s="3" t="s">
        <v>53</v>
      </c>
      <c r="M6593" s="25" t="s">
        <v>10803</v>
      </c>
      <c r="N6593" s="23" t="s">
        <v>57</v>
      </c>
      <c r="O6593" s="24">
        <v>45016</v>
      </c>
      <c r="P6593" s="24">
        <v>45016</v>
      </c>
      <c r="Q6593" s="23"/>
    </row>
    <row r="6594" spans="1:17" ht="45" x14ac:dyDescent="0.25">
      <c r="A6594" s="23">
        <v>2023</v>
      </c>
      <c r="B6594" s="24">
        <v>44927</v>
      </c>
      <c r="C6594" s="24">
        <v>45016</v>
      </c>
      <c r="D6594" s="23" t="s">
        <v>43</v>
      </c>
      <c r="E6594" s="23">
        <v>1937</v>
      </c>
      <c r="F6594" s="23" t="s">
        <v>10804</v>
      </c>
      <c r="G6594" s="23" t="s">
        <v>8891</v>
      </c>
      <c r="H6594" s="23" t="s">
        <v>10405</v>
      </c>
      <c r="I6594" s="23" t="s">
        <v>10805</v>
      </c>
      <c r="J6594" s="23" t="s">
        <v>8556</v>
      </c>
      <c r="K6594" s="23" t="s">
        <v>10806</v>
      </c>
      <c r="L6594" s="3" t="s">
        <v>54</v>
      </c>
      <c r="M6594" s="25" t="s">
        <v>10807</v>
      </c>
      <c r="N6594" s="23" t="s">
        <v>57</v>
      </c>
      <c r="O6594" s="24">
        <v>45016</v>
      </c>
      <c r="P6594" s="24">
        <v>45016</v>
      </c>
      <c r="Q6594" s="23"/>
    </row>
    <row r="6595" spans="1:17" ht="30" x14ac:dyDescent="0.25">
      <c r="A6595" s="23">
        <v>2023</v>
      </c>
      <c r="B6595" s="24">
        <v>44927</v>
      </c>
      <c r="C6595" s="24">
        <v>45016</v>
      </c>
      <c r="D6595" s="23" t="s">
        <v>43</v>
      </c>
      <c r="E6595" s="23">
        <v>11680</v>
      </c>
      <c r="F6595" s="23" t="s">
        <v>10396</v>
      </c>
      <c r="G6595" s="23" t="s">
        <v>10355</v>
      </c>
      <c r="H6595" s="23" t="s">
        <v>10412</v>
      </c>
      <c r="I6595" s="23" t="s">
        <v>10808</v>
      </c>
      <c r="J6595" s="23" t="s">
        <v>436</v>
      </c>
      <c r="K6595" s="23" t="s">
        <v>531</v>
      </c>
      <c r="L6595" s="3" t="s">
        <v>53</v>
      </c>
      <c r="M6595" s="25" t="s">
        <v>10809</v>
      </c>
      <c r="N6595" s="23" t="s">
        <v>57</v>
      </c>
      <c r="O6595" s="24">
        <v>45016</v>
      </c>
      <c r="P6595" s="24">
        <v>45016</v>
      </c>
      <c r="Q6595" s="23"/>
    </row>
    <row r="6596" spans="1:17" ht="30" x14ac:dyDescent="0.25">
      <c r="A6596" s="23">
        <v>2023</v>
      </c>
      <c r="B6596" s="24">
        <v>44927</v>
      </c>
      <c r="C6596" s="24">
        <v>45016</v>
      </c>
      <c r="D6596" s="23" t="s">
        <v>43</v>
      </c>
      <c r="E6596" s="23">
        <v>11836</v>
      </c>
      <c r="F6596" s="23" t="s">
        <v>8922</v>
      </c>
      <c r="G6596" s="23" t="s">
        <v>10355</v>
      </c>
      <c r="H6596" s="23" t="s">
        <v>10412</v>
      </c>
      <c r="I6596" s="23" t="s">
        <v>10810</v>
      </c>
      <c r="J6596" s="23" t="s">
        <v>8688</v>
      </c>
      <c r="K6596" s="23" t="s">
        <v>423</v>
      </c>
      <c r="L6596" s="3" t="s">
        <v>53</v>
      </c>
      <c r="M6596" s="25" t="s">
        <v>10811</v>
      </c>
      <c r="N6596" s="23" t="s">
        <v>57</v>
      </c>
      <c r="O6596" s="24">
        <v>45016</v>
      </c>
      <c r="P6596" s="24">
        <v>45016</v>
      </c>
      <c r="Q6596" s="23"/>
    </row>
    <row r="6597" spans="1:17" ht="30" x14ac:dyDescent="0.25">
      <c r="A6597" s="23">
        <v>2023</v>
      </c>
      <c r="B6597" s="24">
        <v>44927</v>
      </c>
      <c r="C6597" s="24">
        <v>45016</v>
      </c>
      <c r="D6597" s="23" t="s">
        <v>43</v>
      </c>
      <c r="E6597" s="23">
        <v>8647</v>
      </c>
      <c r="F6597" s="23" t="s">
        <v>8924</v>
      </c>
      <c r="G6597" s="23" t="s">
        <v>8860</v>
      </c>
      <c r="H6597" s="23" t="s">
        <v>9140</v>
      </c>
      <c r="I6597" s="23" t="s">
        <v>10812</v>
      </c>
      <c r="J6597" s="23" t="s">
        <v>636</v>
      </c>
      <c r="K6597" s="23" t="s">
        <v>481</v>
      </c>
      <c r="L6597" s="3" t="s">
        <v>53</v>
      </c>
      <c r="M6597" s="25" t="s">
        <v>10813</v>
      </c>
      <c r="N6597" s="23" t="s">
        <v>57</v>
      </c>
      <c r="O6597" s="24">
        <v>45016</v>
      </c>
      <c r="P6597" s="24">
        <v>45016</v>
      </c>
      <c r="Q6597" s="23"/>
    </row>
    <row r="6598" spans="1:17" ht="30" x14ac:dyDescent="0.25">
      <c r="A6598" s="23">
        <v>2023</v>
      </c>
      <c r="B6598" s="24">
        <v>44927</v>
      </c>
      <c r="C6598" s="24">
        <v>45016</v>
      </c>
      <c r="D6598" s="23" t="s">
        <v>43</v>
      </c>
      <c r="E6598" s="23">
        <v>8647</v>
      </c>
      <c r="F6598" s="23" t="s">
        <v>8922</v>
      </c>
      <c r="G6598" s="23" t="s">
        <v>8860</v>
      </c>
      <c r="H6598" s="23" t="s">
        <v>9140</v>
      </c>
      <c r="I6598" s="23" t="s">
        <v>10812</v>
      </c>
      <c r="J6598" s="23" t="s">
        <v>636</v>
      </c>
      <c r="K6598" s="23" t="s">
        <v>481</v>
      </c>
      <c r="L6598" s="3" t="s">
        <v>54</v>
      </c>
      <c r="M6598" s="25" t="s">
        <v>10814</v>
      </c>
      <c r="N6598" s="23" t="s">
        <v>57</v>
      </c>
      <c r="O6598" s="24">
        <v>45016</v>
      </c>
      <c r="P6598" s="24">
        <v>45016</v>
      </c>
      <c r="Q6598" s="23"/>
    </row>
    <row r="6599" spans="1:17" ht="30" x14ac:dyDescent="0.25">
      <c r="A6599" s="23">
        <v>2023</v>
      </c>
      <c r="B6599" s="24">
        <v>44927</v>
      </c>
      <c r="C6599" s="24">
        <v>45016</v>
      </c>
      <c r="D6599" s="23" t="s">
        <v>43</v>
      </c>
      <c r="E6599" s="23" t="s">
        <v>8860</v>
      </c>
      <c r="F6599" s="23" t="s">
        <v>8922</v>
      </c>
      <c r="G6599" s="23" t="s">
        <v>10815</v>
      </c>
      <c r="H6599" s="23" t="s">
        <v>10816</v>
      </c>
      <c r="I6599" s="23" t="s">
        <v>10817</v>
      </c>
      <c r="J6599" s="23" t="s">
        <v>548</v>
      </c>
      <c r="K6599" s="23" t="s">
        <v>426</v>
      </c>
      <c r="L6599" s="3" t="s">
        <v>53</v>
      </c>
      <c r="M6599" s="25" t="s">
        <v>10818</v>
      </c>
      <c r="N6599" s="23" t="s">
        <v>57</v>
      </c>
      <c r="O6599" s="24">
        <v>45016</v>
      </c>
      <c r="P6599" s="24">
        <v>45016</v>
      </c>
      <c r="Q6599" s="23"/>
    </row>
    <row r="6600" spans="1:17" ht="30" x14ac:dyDescent="0.25">
      <c r="A6600" s="23">
        <v>2023</v>
      </c>
      <c r="B6600" s="24">
        <v>44927</v>
      </c>
      <c r="C6600" s="24">
        <v>45016</v>
      </c>
      <c r="D6600" s="23" t="s">
        <v>43</v>
      </c>
      <c r="E6600" s="23" t="s">
        <v>8860</v>
      </c>
      <c r="F6600" s="23" t="s">
        <v>8532</v>
      </c>
      <c r="G6600" s="23" t="s">
        <v>10815</v>
      </c>
      <c r="H6600" s="23" t="s">
        <v>10816</v>
      </c>
      <c r="I6600" s="23" t="s">
        <v>10817</v>
      </c>
      <c r="J6600" s="23" t="s">
        <v>548</v>
      </c>
      <c r="K6600" s="23" t="s">
        <v>426</v>
      </c>
      <c r="L6600" s="3" t="s">
        <v>54</v>
      </c>
      <c r="M6600" s="25" t="s">
        <v>10819</v>
      </c>
      <c r="N6600" s="23" t="s">
        <v>57</v>
      </c>
      <c r="O6600" s="24">
        <v>45016</v>
      </c>
      <c r="P6600" s="24">
        <v>45016</v>
      </c>
      <c r="Q6600" s="23"/>
    </row>
    <row r="6601" spans="1:17" ht="45" x14ac:dyDescent="0.25">
      <c r="A6601" s="23">
        <v>2023</v>
      </c>
      <c r="B6601" s="24">
        <v>44927</v>
      </c>
      <c r="C6601" s="24">
        <v>45016</v>
      </c>
      <c r="D6601" s="23" t="s">
        <v>43</v>
      </c>
      <c r="E6601" s="23">
        <v>2368</v>
      </c>
      <c r="F6601" s="23" t="s">
        <v>10279</v>
      </c>
      <c r="G6601" s="23" t="s">
        <v>8891</v>
      </c>
      <c r="H6601" s="23" t="s">
        <v>9151</v>
      </c>
      <c r="I6601" s="23" t="s">
        <v>637</v>
      </c>
      <c r="J6601" s="23" t="s">
        <v>436</v>
      </c>
      <c r="K6601" s="23" t="s">
        <v>566</v>
      </c>
      <c r="L6601" s="3" t="s">
        <v>53</v>
      </c>
      <c r="M6601" s="25" t="s">
        <v>10820</v>
      </c>
      <c r="N6601" s="23" t="s">
        <v>57</v>
      </c>
      <c r="O6601" s="24">
        <v>45016</v>
      </c>
      <c r="P6601" s="24">
        <v>45016</v>
      </c>
      <c r="Q6601" s="23"/>
    </row>
    <row r="6602" spans="1:17" ht="30" x14ac:dyDescent="0.25">
      <c r="A6602" s="23">
        <v>2023</v>
      </c>
      <c r="B6602" s="24">
        <v>44927</v>
      </c>
      <c r="C6602" s="24">
        <v>45016</v>
      </c>
      <c r="D6602" s="23" t="s">
        <v>43</v>
      </c>
      <c r="E6602" s="23">
        <v>2368</v>
      </c>
      <c r="F6602" s="23" t="s">
        <v>10821</v>
      </c>
      <c r="G6602" s="23" t="s">
        <v>8891</v>
      </c>
      <c r="H6602" s="23" t="s">
        <v>9151</v>
      </c>
      <c r="I6602" s="23" t="s">
        <v>637</v>
      </c>
      <c r="J6602" s="23" t="s">
        <v>436</v>
      </c>
      <c r="K6602" s="23" t="s">
        <v>566</v>
      </c>
      <c r="L6602" s="3" t="s">
        <v>54</v>
      </c>
      <c r="M6602" s="25" t="s">
        <v>10822</v>
      </c>
      <c r="N6602" s="23" t="s">
        <v>57</v>
      </c>
      <c r="O6602" s="24">
        <v>45016</v>
      </c>
      <c r="P6602" s="24">
        <v>45016</v>
      </c>
      <c r="Q6602" s="23"/>
    </row>
    <row r="6603" spans="1:17" ht="30" x14ac:dyDescent="0.25">
      <c r="A6603" s="23">
        <v>2023</v>
      </c>
      <c r="B6603" s="24">
        <v>44927</v>
      </c>
      <c r="C6603" s="24">
        <v>45016</v>
      </c>
      <c r="D6603" s="23" t="s">
        <v>43</v>
      </c>
      <c r="E6603" s="23" t="s">
        <v>8529</v>
      </c>
      <c r="F6603" s="23" t="s">
        <v>8676</v>
      </c>
      <c r="G6603" s="23" t="s">
        <v>9004</v>
      </c>
      <c r="H6603" s="23" t="s">
        <v>9151</v>
      </c>
      <c r="I6603" s="23" t="s">
        <v>484</v>
      </c>
      <c r="J6603" s="23" t="s">
        <v>410</v>
      </c>
      <c r="K6603" s="23" t="s">
        <v>10823</v>
      </c>
      <c r="L6603" s="3" t="s">
        <v>53</v>
      </c>
      <c r="M6603" s="25" t="s">
        <v>10824</v>
      </c>
      <c r="N6603" s="23" t="s">
        <v>57</v>
      </c>
      <c r="O6603" s="24">
        <v>45016</v>
      </c>
      <c r="P6603" s="24">
        <v>45016</v>
      </c>
      <c r="Q6603" s="23"/>
    </row>
    <row r="6604" spans="1:17" ht="30" x14ac:dyDescent="0.25">
      <c r="A6604" s="23">
        <v>2023</v>
      </c>
      <c r="B6604" s="24">
        <v>44927</v>
      </c>
      <c r="C6604" s="24">
        <v>45016</v>
      </c>
      <c r="D6604" s="23" t="s">
        <v>43</v>
      </c>
      <c r="E6604" s="23" t="s">
        <v>8529</v>
      </c>
      <c r="F6604" s="23" t="s">
        <v>10355</v>
      </c>
      <c r="G6604" s="23" t="s">
        <v>9004</v>
      </c>
      <c r="H6604" s="23" t="s">
        <v>9151</v>
      </c>
      <c r="I6604" s="23" t="s">
        <v>484</v>
      </c>
      <c r="J6604" s="23" t="s">
        <v>410</v>
      </c>
      <c r="K6604" s="23" t="s">
        <v>10823</v>
      </c>
      <c r="L6604" s="3" t="s">
        <v>54</v>
      </c>
      <c r="M6604" s="25" t="s">
        <v>10825</v>
      </c>
      <c r="N6604" s="23" t="s">
        <v>57</v>
      </c>
      <c r="O6604" s="24">
        <v>45016</v>
      </c>
      <c r="P6604" s="24">
        <v>45016</v>
      </c>
      <c r="Q6604" s="23"/>
    </row>
    <row r="6605" spans="1:17" ht="30" x14ac:dyDescent="0.25">
      <c r="A6605" s="23">
        <v>2023</v>
      </c>
      <c r="B6605" s="24">
        <v>44927</v>
      </c>
      <c r="C6605" s="24">
        <v>45016</v>
      </c>
      <c r="D6605" s="23" t="s">
        <v>43</v>
      </c>
      <c r="E6605" s="23" t="s">
        <v>8860</v>
      </c>
      <c r="F6605" s="23" t="s">
        <v>10583</v>
      </c>
      <c r="G6605" s="23" t="s">
        <v>9004</v>
      </c>
      <c r="H6605" s="23" t="s">
        <v>9154</v>
      </c>
      <c r="I6605" s="23" t="s">
        <v>10826</v>
      </c>
      <c r="J6605" s="23" t="s">
        <v>423</v>
      </c>
      <c r="K6605" s="23" t="s">
        <v>436</v>
      </c>
      <c r="L6605" s="3" t="s">
        <v>53</v>
      </c>
      <c r="M6605" s="25" t="s">
        <v>10827</v>
      </c>
      <c r="N6605" s="23" t="s">
        <v>57</v>
      </c>
      <c r="O6605" s="24">
        <v>45016</v>
      </c>
      <c r="P6605" s="24">
        <v>45016</v>
      </c>
      <c r="Q6605" s="23"/>
    </row>
    <row r="6606" spans="1:17" ht="30" x14ac:dyDescent="0.25">
      <c r="A6606" s="23">
        <v>2023</v>
      </c>
      <c r="B6606" s="24">
        <v>44927</v>
      </c>
      <c r="C6606" s="24">
        <v>45016</v>
      </c>
      <c r="D6606" s="23" t="s">
        <v>43</v>
      </c>
      <c r="E6606" s="23" t="s">
        <v>8860</v>
      </c>
      <c r="F6606" s="23" t="s">
        <v>10828</v>
      </c>
      <c r="G6606" s="23" t="s">
        <v>9004</v>
      </c>
      <c r="H6606" s="23" t="s">
        <v>9154</v>
      </c>
      <c r="I6606" s="23" t="s">
        <v>10826</v>
      </c>
      <c r="J6606" s="23" t="s">
        <v>423</v>
      </c>
      <c r="K6606" s="23" t="s">
        <v>436</v>
      </c>
      <c r="L6606" s="3" t="s">
        <v>53</v>
      </c>
      <c r="M6606" s="25" t="s">
        <v>10829</v>
      </c>
      <c r="N6606" s="23" t="s">
        <v>57</v>
      </c>
      <c r="O6606" s="24">
        <v>45016</v>
      </c>
      <c r="P6606" s="24">
        <v>45016</v>
      </c>
      <c r="Q6606" s="23"/>
    </row>
    <row r="6607" spans="1:17" ht="30" x14ac:dyDescent="0.25">
      <c r="A6607" s="23">
        <v>2023</v>
      </c>
      <c r="B6607" s="24">
        <v>44927</v>
      </c>
      <c r="C6607" s="24">
        <v>45016</v>
      </c>
      <c r="D6607" s="23" t="s">
        <v>43</v>
      </c>
      <c r="E6607" s="23" t="s">
        <v>8860</v>
      </c>
      <c r="F6607" s="23" t="s">
        <v>8676</v>
      </c>
      <c r="G6607" s="23" t="s">
        <v>405</v>
      </c>
      <c r="H6607" s="23" t="s">
        <v>9154</v>
      </c>
      <c r="I6607" s="23" t="s">
        <v>10826</v>
      </c>
      <c r="J6607" s="23" t="s">
        <v>423</v>
      </c>
      <c r="K6607" s="23" t="s">
        <v>436</v>
      </c>
      <c r="L6607" s="3" t="s">
        <v>54</v>
      </c>
      <c r="M6607" s="25" t="s">
        <v>10830</v>
      </c>
      <c r="N6607" s="23" t="s">
        <v>57</v>
      </c>
      <c r="O6607" s="24">
        <v>45016</v>
      </c>
      <c r="P6607" s="24">
        <v>45016</v>
      </c>
      <c r="Q6607" s="23"/>
    </row>
    <row r="6608" spans="1:17" ht="30" x14ac:dyDescent="0.25">
      <c r="A6608" s="23">
        <v>2023</v>
      </c>
      <c r="B6608" s="24">
        <v>44927</v>
      </c>
      <c r="C6608" s="24">
        <v>45016</v>
      </c>
      <c r="D6608" s="23" t="s">
        <v>43</v>
      </c>
      <c r="E6608" s="23" t="s">
        <v>8860</v>
      </c>
      <c r="F6608" s="23" t="s">
        <v>8676</v>
      </c>
      <c r="G6608" s="23" t="s">
        <v>9004</v>
      </c>
      <c r="H6608" s="23" t="s">
        <v>9154</v>
      </c>
      <c r="I6608" s="23" t="s">
        <v>10831</v>
      </c>
      <c r="J6608" s="23" t="s">
        <v>507</v>
      </c>
      <c r="K6608" s="23" t="s">
        <v>509</v>
      </c>
      <c r="L6608" s="3" t="s">
        <v>53</v>
      </c>
      <c r="M6608" s="25" t="s">
        <v>10832</v>
      </c>
      <c r="N6608" s="23" t="s">
        <v>57</v>
      </c>
      <c r="O6608" s="24">
        <v>45016</v>
      </c>
      <c r="P6608" s="24">
        <v>45016</v>
      </c>
      <c r="Q6608" s="23"/>
    </row>
    <row r="6609" spans="1:17" ht="30" x14ac:dyDescent="0.25">
      <c r="A6609" s="23">
        <v>2023</v>
      </c>
      <c r="B6609" s="24">
        <v>44927</v>
      </c>
      <c r="C6609" s="24">
        <v>45016</v>
      </c>
      <c r="D6609" s="23" t="s">
        <v>43</v>
      </c>
      <c r="E6609" s="23" t="s">
        <v>8860</v>
      </c>
      <c r="F6609" s="23" t="s">
        <v>10833</v>
      </c>
      <c r="G6609" s="23" t="s">
        <v>9004</v>
      </c>
      <c r="H6609" s="23" t="s">
        <v>9154</v>
      </c>
      <c r="I6609" s="23" t="s">
        <v>10831</v>
      </c>
      <c r="J6609" s="23" t="s">
        <v>507</v>
      </c>
      <c r="K6609" s="23" t="s">
        <v>509</v>
      </c>
      <c r="L6609" s="3" t="s">
        <v>53</v>
      </c>
      <c r="M6609" s="25" t="s">
        <v>10834</v>
      </c>
      <c r="N6609" s="23" t="s">
        <v>57</v>
      </c>
      <c r="O6609" s="24">
        <v>45016</v>
      </c>
      <c r="P6609" s="24">
        <v>45016</v>
      </c>
      <c r="Q6609" s="23"/>
    </row>
    <row r="6610" spans="1:17" ht="30" x14ac:dyDescent="0.25">
      <c r="A6610" s="23">
        <v>2023</v>
      </c>
      <c r="B6610" s="24">
        <v>44927</v>
      </c>
      <c r="C6610" s="24">
        <v>45016</v>
      </c>
      <c r="D6610" s="23" t="s">
        <v>43</v>
      </c>
      <c r="E6610" s="23" t="s">
        <v>8860</v>
      </c>
      <c r="F6610" s="23" t="s">
        <v>10583</v>
      </c>
      <c r="G6610" s="23" t="s">
        <v>9004</v>
      </c>
      <c r="H6610" s="23" t="s">
        <v>9154</v>
      </c>
      <c r="I6610" s="23" t="s">
        <v>10831</v>
      </c>
      <c r="J6610" s="23" t="s">
        <v>507</v>
      </c>
      <c r="K6610" s="23" t="s">
        <v>509</v>
      </c>
      <c r="L6610" s="3" t="s">
        <v>54</v>
      </c>
      <c r="M6610" s="25" t="s">
        <v>10835</v>
      </c>
      <c r="N6610" s="23" t="s">
        <v>57</v>
      </c>
      <c r="O6610" s="24">
        <v>45016</v>
      </c>
      <c r="P6610" s="24">
        <v>45016</v>
      </c>
      <c r="Q6610" s="23"/>
    </row>
    <row r="6611" spans="1:17" ht="30" x14ac:dyDescent="0.25">
      <c r="A6611" s="23">
        <v>2023</v>
      </c>
      <c r="B6611" s="24">
        <v>44927</v>
      </c>
      <c r="C6611" s="24">
        <v>45016</v>
      </c>
      <c r="D6611" s="23" t="s">
        <v>43</v>
      </c>
      <c r="E6611" s="23" t="s">
        <v>8860</v>
      </c>
      <c r="F6611" s="23" t="s">
        <v>8538</v>
      </c>
      <c r="G6611" s="23" t="s">
        <v>9004</v>
      </c>
      <c r="H6611" s="23" t="s">
        <v>9154</v>
      </c>
      <c r="I6611" s="23" t="s">
        <v>10836</v>
      </c>
      <c r="J6611" s="23" t="s">
        <v>538</v>
      </c>
      <c r="K6611" s="23" t="s">
        <v>426</v>
      </c>
      <c r="L6611" s="3" t="s">
        <v>53</v>
      </c>
      <c r="M6611" s="25" t="s">
        <v>10837</v>
      </c>
      <c r="N6611" s="23" t="s">
        <v>57</v>
      </c>
      <c r="O6611" s="24">
        <v>45016</v>
      </c>
      <c r="P6611" s="24">
        <v>45016</v>
      </c>
      <c r="Q6611" s="23"/>
    </row>
    <row r="6612" spans="1:17" ht="30" x14ac:dyDescent="0.25">
      <c r="A6612" s="23">
        <v>2023</v>
      </c>
      <c r="B6612" s="24">
        <v>44927</v>
      </c>
      <c r="C6612" s="24">
        <v>45016</v>
      </c>
      <c r="D6612" s="23" t="s">
        <v>43</v>
      </c>
      <c r="E6612" s="23" t="s">
        <v>8860</v>
      </c>
      <c r="F6612" s="23" t="s">
        <v>9850</v>
      </c>
      <c r="G6612" s="23" t="s">
        <v>9004</v>
      </c>
      <c r="H6612" s="23" t="s">
        <v>9154</v>
      </c>
      <c r="I6612" s="23" t="s">
        <v>10838</v>
      </c>
      <c r="J6612" s="23" t="s">
        <v>10839</v>
      </c>
      <c r="K6612" s="23" t="s">
        <v>436</v>
      </c>
      <c r="L6612" s="3" t="s">
        <v>53</v>
      </c>
      <c r="M6612" s="25" t="s">
        <v>10840</v>
      </c>
      <c r="N6612" s="23" t="s">
        <v>57</v>
      </c>
      <c r="O6612" s="24">
        <v>45016</v>
      </c>
      <c r="P6612" s="24">
        <v>45016</v>
      </c>
      <c r="Q6612" s="23"/>
    </row>
    <row r="6613" spans="1:17" ht="30" x14ac:dyDescent="0.25">
      <c r="A6613" s="23">
        <v>2023</v>
      </c>
      <c r="B6613" s="24">
        <v>44927</v>
      </c>
      <c r="C6613" s="24">
        <v>45016</v>
      </c>
      <c r="D6613" s="23" t="s">
        <v>43</v>
      </c>
      <c r="E6613" s="23" t="s">
        <v>8529</v>
      </c>
      <c r="F6613" s="23" t="s">
        <v>10583</v>
      </c>
      <c r="G6613" s="23" t="s">
        <v>9154</v>
      </c>
      <c r="H6613" s="23" t="s">
        <v>10726</v>
      </c>
      <c r="I6613" s="23" t="s">
        <v>10841</v>
      </c>
      <c r="J6613" s="23" t="s">
        <v>436</v>
      </c>
      <c r="K6613" s="23" t="s">
        <v>531</v>
      </c>
      <c r="L6613" s="3" t="s">
        <v>54</v>
      </c>
      <c r="M6613" s="25" t="s">
        <v>10842</v>
      </c>
      <c r="N6613" s="23" t="s">
        <v>57</v>
      </c>
      <c r="O6613" s="24">
        <v>45016</v>
      </c>
      <c r="P6613" s="24">
        <v>45016</v>
      </c>
      <c r="Q6613" s="23"/>
    </row>
    <row r="6614" spans="1:17" ht="30" x14ac:dyDescent="0.25">
      <c r="A6614" s="23">
        <v>2023</v>
      </c>
      <c r="B6614" s="24">
        <v>44927</v>
      </c>
      <c r="C6614" s="24">
        <v>45016</v>
      </c>
      <c r="D6614" s="23" t="s">
        <v>43</v>
      </c>
      <c r="E6614" s="23" t="s">
        <v>8529</v>
      </c>
      <c r="F6614" s="23" t="s">
        <v>10843</v>
      </c>
      <c r="G6614" s="23" t="s">
        <v>8529</v>
      </c>
      <c r="H6614" s="23" t="s">
        <v>10726</v>
      </c>
      <c r="I6614" s="23" t="s">
        <v>10844</v>
      </c>
      <c r="J6614" s="23" t="s">
        <v>517</v>
      </c>
      <c r="K6614" s="23" t="s">
        <v>410</v>
      </c>
      <c r="L6614" s="3" t="s">
        <v>54</v>
      </c>
      <c r="M6614" s="25" t="s">
        <v>10845</v>
      </c>
      <c r="N6614" s="23" t="s">
        <v>57</v>
      </c>
      <c r="O6614" s="24">
        <v>45016</v>
      </c>
      <c r="P6614" s="24">
        <v>45016</v>
      </c>
      <c r="Q6614" s="23"/>
    </row>
    <row r="6615" spans="1:17" ht="30" x14ac:dyDescent="0.25">
      <c r="A6615" s="23">
        <v>2023</v>
      </c>
      <c r="B6615" s="24">
        <v>44927</v>
      </c>
      <c r="C6615" s="24">
        <v>45016</v>
      </c>
      <c r="D6615" s="23" t="s">
        <v>43</v>
      </c>
      <c r="E6615" s="23" t="s">
        <v>9177</v>
      </c>
      <c r="F6615" s="23" t="s">
        <v>10763</v>
      </c>
      <c r="G6615" s="23" t="s">
        <v>9177</v>
      </c>
      <c r="H6615" s="23" t="s">
        <v>10221</v>
      </c>
      <c r="I6615" s="23" t="s">
        <v>10846</v>
      </c>
      <c r="J6615" s="23" t="s">
        <v>498</v>
      </c>
      <c r="K6615" s="23" t="s">
        <v>693</v>
      </c>
      <c r="L6615" s="3" t="s">
        <v>53</v>
      </c>
      <c r="M6615" s="25" t="s">
        <v>10847</v>
      </c>
      <c r="N6615" s="23" t="s">
        <v>57</v>
      </c>
      <c r="O6615" s="24">
        <v>45016</v>
      </c>
      <c r="P6615" s="24">
        <v>45016</v>
      </c>
      <c r="Q6615" s="23"/>
    </row>
    <row r="6616" spans="1:17" ht="30" x14ac:dyDescent="0.25">
      <c r="A6616" s="23">
        <v>2023</v>
      </c>
      <c r="B6616" s="24">
        <v>44927</v>
      </c>
      <c r="C6616" s="24">
        <v>45016</v>
      </c>
      <c r="D6616" s="23" t="s">
        <v>43</v>
      </c>
      <c r="E6616" s="23" t="s">
        <v>8601</v>
      </c>
      <c r="F6616" s="23" t="s">
        <v>9879</v>
      </c>
      <c r="G6616" s="23" t="s">
        <v>8788</v>
      </c>
      <c r="H6616" s="23" t="s">
        <v>10448</v>
      </c>
      <c r="I6616" s="23" t="s">
        <v>10848</v>
      </c>
      <c r="J6616" s="23" t="s">
        <v>671</v>
      </c>
      <c r="K6616" s="23" t="s">
        <v>427</v>
      </c>
      <c r="L6616" s="3" t="s">
        <v>53</v>
      </c>
      <c r="M6616" s="25" t="s">
        <v>10849</v>
      </c>
      <c r="N6616" s="23" t="s">
        <v>57</v>
      </c>
      <c r="O6616" s="24">
        <v>45016</v>
      </c>
      <c r="P6616" s="24">
        <v>45016</v>
      </c>
      <c r="Q6616" s="23"/>
    </row>
    <row r="6617" spans="1:17" ht="30" x14ac:dyDescent="0.25">
      <c r="A6617" s="23">
        <v>2023</v>
      </c>
      <c r="B6617" s="24">
        <v>44927</v>
      </c>
      <c r="C6617" s="24">
        <v>45016</v>
      </c>
      <c r="D6617" s="23" t="s">
        <v>43</v>
      </c>
      <c r="E6617" s="23" t="s">
        <v>8601</v>
      </c>
      <c r="F6617" s="23" t="s">
        <v>9918</v>
      </c>
      <c r="G6617" s="23" t="s">
        <v>10850</v>
      </c>
      <c r="H6617" s="23" t="s">
        <v>10448</v>
      </c>
      <c r="I6617" s="23" t="s">
        <v>694</v>
      </c>
      <c r="J6617" s="23" t="s">
        <v>546</v>
      </c>
      <c r="K6617" s="23" t="s">
        <v>545</v>
      </c>
      <c r="L6617" s="3" t="s">
        <v>53</v>
      </c>
      <c r="M6617" s="25" t="s">
        <v>10851</v>
      </c>
      <c r="N6617" s="23" t="s">
        <v>57</v>
      </c>
      <c r="O6617" s="24">
        <v>45016</v>
      </c>
      <c r="P6617" s="24">
        <v>45016</v>
      </c>
      <c r="Q6617" s="23"/>
    </row>
    <row r="6618" spans="1:17" ht="30" x14ac:dyDescent="0.25">
      <c r="A6618" s="23">
        <v>2023</v>
      </c>
      <c r="B6618" s="24">
        <v>44927</v>
      </c>
      <c r="C6618" s="24">
        <v>45016</v>
      </c>
      <c r="D6618" s="23" t="s">
        <v>43</v>
      </c>
      <c r="E6618" s="23" t="s">
        <v>8601</v>
      </c>
      <c r="F6618" s="23" t="s">
        <v>9918</v>
      </c>
      <c r="G6618" s="23" t="s">
        <v>8801</v>
      </c>
      <c r="H6618" s="23" t="s">
        <v>10448</v>
      </c>
      <c r="I6618" s="23" t="s">
        <v>9977</v>
      </c>
      <c r="J6618" s="23" t="s">
        <v>607</v>
      </c>
      <c r="K6618" s="23" t="s">
        <v>426</v>
      </c>
      <c r="L6618" s="3" t="s">
        <v>53</v>
      </c>
      <c r="M6618" s="25" t="s">
        <v>10852</v>
      </c>
      <c r="N6618" s="23" t="s">
        <v>57</v>
      </c>
      <c r="O6618" s="24">
        <v>45016</v>
      </c>
      <c r="P6618" s="24">
        <v>45016</v>
      </c>
      <c r="Q6618" s="23"/>
    </row>
    <row r="6619" spans="1:17" ht="30" x14ac:dyDescent="0.25">
      <c r="A6619" s="23">
        <v>2023</v>
      </c>
      <c r="B6619" s="24">
        <v>44927</v>
      </c>
      <c r="C6619" s="24">
        <v>45016</v>
      </c>
      <c r="D6619" s="23" t="s">
        <v>43</v>
      </c>
      <c r="E6619" s="23">
        <v>11936</v>
      </c>
      <c r="F6619" s="23" t="s">
        <v>9879</v>
      </c>
      <c r="G6619" s="23" t="s">
        <v>10853</v>
      </c>
      <c r="H6619" s="23" t="s">
        <v>10854</v>
      </c>
      <c r="I6619" s="23" t="s">
        <v>563</v>
      </c>
      <c r="J6619" s="23" t="s">
        <v>8689</v>
      </c>
      <c r="K6619" s="23" t="s">
        <v>630</v>
      </c>
      <c r="L6619" s="3" t="s">
        <v>53</v>
      </c>
      <c r="M6619" s="25" t="s">
        <v>10855</v>
      </c>
      <c r="N6619" s="23" t="s">
        <v>57</v>
      </c>
      <c r="O6619" s="24">
        <v>45016</v>
      </c>
      <c r="P6619" s="24">
        <v>45016</v>
      </c>
      <c r="Q6619" s="23"/>
    </row>
    <row r="6620" spans="1:17" ht="30" x14ac:dyDescent="0.25">
      <c r="A6620" s="23">
        <v>2023</v>
      </c>
      <c r="B6620" s="24">
        <v>44927</v>
      </c>
      <c r="C6620" s="24">
        <v>45016</v>
      </c>
      <c r="D6620" s="23" t="s">
        <v>43</v>
      </c>
      <c r="E6620" s="23" t="s">
        <v>10369</v>
      </c>
      <c r="F6620" s="23" t="s">
        <v>10583</v>
      </c>
      <c r="G6620" s="23" t="s">
        <v>10369</v>
      </c>
      <c r="H6620" s="23" t="s">
        <v>10856</v>
      </c>
      <c r="I6620" s="23" t="s">
        <v>10392</v>
      </c>
      <c r="J6620" s="23" t="s">
        <v>550</v>
      </c>
      <c r="K6620" s="23" t="s">
        <v>499</v>
      </c>
      <c r="L6620" s="3" t="s">
        <v>53</v>
      </c>
      <c r="M6620" s="25" t="s">
        <v>10857</v>
      </c>
      <c r="N6620" s="23" t="s">
        <v>57</v>
      </c>
      <c r="O6620" s="24">
        <v>45016</v>
      </c>
      <c r="P6620" s="24">
        <v>45016</v>
      </c>
      <c r="Q6620" s="23"/>
    </row>
    <row r="6621" spans="1:17" ht="30" x14ac:dyDescent="0.25">
      <c r="A6621" s="23">
        <v>2023</v>
      </c>
      <c r="B6621" s="24">
        <v>44927</v>
      </c>
      <c r="C6621" s="24">
        <v>45016</v>
      </c>
      <c r="D6621" s="23" t="s">
        <v>43</v>
      </c>
      <c r="E6621" s="23" t="s">
        <v>9177</v>
      </c>
      <c r="F6621" s="23" t="s">
        <v>8914</v>
      </c>
      <c r="G6621" s="23" t="s">
        <v>10232</v>
      </c>
      <c r="H6621" s="23" t="s">
        <v>10858</v>
      </c>
      <c r="I6621" s="23" t="s">
        <v>10859</v>
      </c>
      <c r="J6621" s="23" t="s">
        <v>9236</v>
      </c>
      <c r="K6621" s="23" t="s">
        <v>9656</v>
      </c>
      <c r="L6621" s="3" t="s">
        <v>53</v>
      </c>
      <c r="M6621" s="25" t="s">
        <v>10860</v>
      </c>
      <c r="N6621" s="23" t="s">
        <v>57</v>
      </c>
      <c r="O6621" s="24">
        <v>45016</v>
      </c>
      <c r="P6621" s="24">
        <v>45016</v>
      </c>
      <c r="Q6621" s="23"/>
    </row>
    <row r="6622" spans="1:17" ht="30" x14ac:dyDescent="0.25">
      <c r="A6622" s="23">
        <v>2023</v>
      </c>
      <c r="B6622" s="24">
        <v>44927</v>
      </c>
      <c r="C6622" s="24">
        <v>45016</v>
      </c>
      <c r="D6622" s="23" t="s">
        <v>43</v>
      </c>
      <c r="E6622" s="23">
        <v>7379</v>
      </c>
      <c r="F6622" s="23" t="s">
        <v>8676</v>
      </c>
      <c r="G6622" s="23" t="s">
        <v>8705</v>
      </c>
      <c r="H6622" s="23" t="s">
        <v>10861</v>
      </c>
      <c r="I6622" s="23" t="s">
        <v>10862</v>
      </c>
      <c r="J6622" s="23" t="s">
        <v>436</v>
      </c>
      <c r="K6622" s="23" t="s">
        <v>10863</v>
      </c>
      <c r="L6622" s="3" t="s">
        <v>54</v>
      </c>
      <c r="M6622" s="25" t="s">
        <v>10864</v>
      </c>
      <c r="N6622" s="23" t="s">
        <v>57</v>
      </c>
      <c r="O6622" s="24">
        <v>45016</v>
      </c>
      <c r="P6622" s="24">
        <v>45016</v>
      </c>
      <c r="Q6622" s="23"/>
    </row>
    <row r="6623" spans="1:17" ht="30" x14ac:dyDescent="0.25">
      <c r="A6623" s="23">
        <v>2023</v>
      </c>
      <c r="B6623" s="24">
        <v>44927</v>
      </c>
      <c r="C6623" s="24">
        <v>45016</v>
      </c>
      <c r="D6623" s="23" t="s">
        <v>43</v>
      </c>
      <c r="E6623" s="23">
        <v>7255</v>
      </c>
      <c r="F6623" s="23" t="s">
        <v>8676</v>
      </c>
      <c r="G6623" s="23" t="s">
        <v>8529</v>
      </c>
      <c r="H6623" s="23" t="s">
        <v>8559</v>
      </c>
      <c r="I6623" s="23" t="s">
        <v>8560</v>
      </c>
      <c r="J6623" s="23" t="s">
        <v>8561</v>
      </c>
      <c r="K6623" s="23" t="s">
        <v>614</v>
      </c>
      <c r="L6623" s="3" t="s">
        <v>54</v>
      </c>
      <c r="M6623" s="25" t="s">
        <v>10865</v>
      </c>
      <c r="N6623" s="23" t="s">
        <v>57</v>
      </c>
      <c r="O6623" s="24">
        <v>45016</v>
      </c>
      <c r="P6623" s="24">
        <v>45016</v>
      </c>
      <c r="Q6623" s="23"/>
    </row>
    <row r="6624" spans="1:17" ht="30" x14ac:dyDescent="0.25">
      <c r="A6624" s="23">
        <v>2023</v>
      </c>
      <c r="B6624" s="24">
        <v>44927</v>
      </c>
      <c r="C6624" s="24">
        <v>45016</v>
      </c>
      <c r="D6624" s="23" t="s">
        <v>43</v>
      </c>
      <c r="E6624" s="23">
        <v>4357</v>
      </c>
      <c r="F6624" s="23" t="s">
        <v>8676</v>
      </c>
      <c r="G6624" s="23" t="s">
        <v>8694</v>
      </c>
      <c r="H6624" s="23" t="s">
        <v>10866</v>
      </c>
      <c r="I6624" s="23" t="s">
        <v>10867</v>
      </c>
      <c r="J6624" s="23" t="s">
        <v>8556</v>
      </c>
      <c r="K6624" s="23" t="s">
        <v>10306</v>
      </c>
      <c r="L6624" s="3" t="s">
        <v>54</v>
      </c>
      <c r="M6624" s="25" t="s">
        <v>10868</v>
      </c>
      <c r="N6624" s="23" t="s">
        <v>57</v>
      </c>
      <c r="O6624" s="24">
        <v>45016</v>
      </c>
      <c r="P6624" s="24">
        <v>45016</v>
      </c>
      <c r="Q6624" s="23"/>
    </row>
    <row r="6625" spans="1:17" ht="30" x14ac:dyDescent="0.25">
      <c r="A6625" s="23">
        <v>2023</v>
      </c>
      <c r="B6625" s="24">
        <v>44927</v>
      </c>
      <c r="C6625" s="24">
        <v>45016</v>
      </c>
      <c r="D6625" s="23" t="s">
        <v>43</v>
      </c>
      <c r="E6625" s="23" t="s">
        <v>8601</v>
      </c>
      <c r="F6625" s="23" t="s">
        <v>8922</v>
      </c>
      <c r="G6625" s="23" t="s">
        <v>8801</v>
      </c>
      <c r="H6625" s="23" t="s">
        <v>10448</v>
      </c>
      <c r="I6625" s="23" t="s">
        <v>8925</v>
      </c>
      <c r="J6625" s="23" t="s">
        <v>462</v>
      </c>
      <c r="K6625" s="23" t="s">
        <v>436</v>
      </c>
      <c r="L6625" s="3" t="s">
        <v>53</v>
      </c>
      <c r="M6625" s="25" t="s">
        <v>10869</v>
      </c>
      <c r="N6625" s="23" t="s">
        <v>57</v>
      </c>
      <c r="O6625" s="24">
        <v>45016</v>
      </c>
      <c r="P6625" s="24">
        <v>45016</v>
      </c>
      <c r="Q6625" s="23"/>
    </row>
    <row r="6626" spans="1:17" ht="30" x14ac:dyDescent="0.25">
      <c r="A6626" s="23">
        <v>2023</v>
      </c>
      <c r="B6626" s="24">
        <v>44927</v>
      </c>
      <c r="C6626" s="24">
        <v>45016</v>
      </c>
      <c r="D6626" s="23" t="s">
        <v>43</v>
      </c>
      <c r="E6626" s="23">
        <v>9958</v>
      </c>
      <c r="F6626" s="23" t="s">
        <v>8922</v>
      </c>
      <c r="G6626" s="23" t="s">
        <v>8705</v>
      </c>
      <c r="H6626" s="23" t="s">
        <v>10870</v>
      </c>
      <c r="I6626" s="23" t="s">
        <v>10871</v>
      </c>
      <c r="J6626" s="23" t="s">
        <v>510</v>
      </c>
      <c r="K6626" s="23" t="s">
        <v>10872</v>
      </c>
      <c r="L6626" s="3" t="s">
        <v>54</v>
      </c>
      <c r="M6626" s="25" t="s">
        <v>10873</v>
      </c>
      <c r="N6626" s="23" t="s">
        <v>57</v>
      </c>
      <c r="O6626" s="24">
        <v>45016</v>
      </c>
      <c r="P6626" s="24">
        <v>45016</v>
      </c>
      <c r="Q6626" s="23"/>
    </row>
    <row r="6627" spans="1:17" ht="30" x14ac:dyDescent="0.25">
      <c r="A6627" s="23">
        <v>2023</v>
      </c>
      <c r="B6627" s="24">
        <v>44927</v>
      </c>
      <c r="C6627" s="24">
        <v>45016</v>
      </c>
      <c r="D6627" s="23" t="s">
        <v>43</v>
      </c>
      <c r="E6627" s="23">
        <v>6193</v>
      </c>
      <c r="F6627" s="23" t="s">
        <v>10843</v>
      </c>
      <c r="G6627" s="23" t="s">
        <v>10874</v>
      </c>
      <c r="H6627" s="23" t="s">
        <v>10266</v>
      </c>
      <c r="I6627" s="23" t="s">
        <v>9401</v>
      </c>
      <c r="J6627" s="23" t="s">
        <v>608</v>
      </c>
      <c r="K6627" s="23" t="s">
        <v>579</v>
      </c>
      <c r="L6627" s="3" t="s">
        <v>54</v>
      </c>
      <c r="M6627" s="25" t="s">
        <v>10875</v>
      </c>
      <c r="N6627" s="23" t="s">
        <v>57</v>
      </c>
      <c r="O6627" s="24">
        <v>45016</v>
      </c>
      <c r="P6627" s="24">
        <v>45016</v>
      </c>
      <c r="Q6627" s="23"/>
    </row>
    <row r="6628" spans="1:17" ht="30" x14ac:dyDescent="0.25">
      <c r="A6628" s="23">
        <v>2023</v>
      </c>
      <c r="B6628" s="24">
        <v>44927</v>
      </c>
      <c r="C6628" s="24">
        <v>45016</v>
      </c>
      <c r="D6628" s="23" t="s">
        <v>43</v>
      </c>
      <c r="E6628" s="23">
        <v>9379</v>
      </c>
      <c r="F6628" s="23" t="s">
        <v>9576</v>
      </c>
      <c r="G6628" s="23" t="s">
        <v>8705</v>
      </c>
      <c r="H6628" s="23" t="s">
        <v>10876</v>
      </c>
      <c r="I6628" s="23" t="s">
        <v>10877</v>
      </c>
      <c r="J6628" s="23" t="s">
        <v>436</v>
      </c>
      <c r="K6628" s="23" t="s">
        <v>508</v>
      </c>
      <c r="L6628" s="3" t="s">
        <v>54</v>
      </c>
      <c r="M6628" s="25" t="s">
        <v>10878</v>
      </c>
      <c r="N6628" s="23" t="s">
        <v>57</v>
      </c>
      <c r="O6628" s="24">
        <v>45016</v>
      </c>
      <c r="P6628" s="24">
        <v>45016</v>
      </c>
      <c r="Q6628" s="23"/>
    </row>
    <row r="6629" spans="1:17" ht="30" x14ac:dyDescent="0.25">
      <c r="A6629" s="23">
        <v>2023</v>
      </c>
      <c r="B6629" s="24">
        <v>44927</v>
      </c>
      <c r="C6629" s="24">
        <v>45016</v>
      </c>
      <c r="D6629" s="23" t="s">
        <v>43</v>
      </c>
      <c r="E6629" s="23" t="s">
        <v>8536</v>
      </c>
      <c r="F6629" s="23" t="s">
        <v>9462</v>
      </c>
      <c r="G6629" s="23" t="s">
        <v>9850</v>
      </c>
      <c r="H6629" s="23" t="s">
        <v>10879</v>
      </c>
      <c r="I6629" s="23" t="s">
        <v>10880</v>
      </c>
      <c r="J6629" s="23" t="s">
        <v>518</v>
      </c>
      <c r="K6629" s="23" t="s">
        <v>427</v>
      </c>
      <c r="L6629" s="3" t="s">
        <v>53</v>
      </c>
      <c r="M6629" s="25" t="s">
        <v>10881</v>
      </c>
      <c r="N6629" s="23" t="s">
        <v>57</v>
      </c>
      <c r="O6629" s="24">
        <v>45016</v>
      </c>
      <c r="P6629" s="24">
        <v>45016</v>
      </c>
      <c r="Q6629" s="23"/>
    </row>
    <row r="6630" spans="1:17" ht="30" x14ac:dyDescent="0.25">
      <c r="A6630" s="23">
        <v>2023</v>
      </c>
      <c r="B6630" s="24">
        <v>44927</v>
      </c>
      <c r="C6630" s="24">
        <v>45016</v>
      </c>
      <c r="D6630" s="23" t="s">
        <v>43</v>
      </c>
      <c r="E6630" s="23" t="s">
        <v>9014</v>
      </c>
      <c r="F6630" s="23" t="s">
        <v>561</v>
      </c>
      <c r="G6630" s="23" t="s">
        <v>10882</v>
      </c>
      <c r="H6630" s="23" t="s">
        <v>8694</v>
      </c>
      <c r="I6630" s="23" t="s">
        <v>10883</v>
      </c>
      <c r="J6630" s="23" t="s">
        <v>461</v>
      </c>
      <c r="K6630" s="23" t="s">
        <v>636</v>
      </c>
      <c r="L6630" s="3" t="s">
        <v>53</v>
      </c>
      <c r="M6630" s="25" t="s">
        <v>10884</v>
      </c>
      <c r="N6630" s="23" t="s">
        <v>57</v>
      </c>
      <c r="O6630" s="24">
        <v>45016</v>
      </c>
      <c r="P6630" s="24">
        <v>45016</v>
      </c>
      <c r="Q6630" s="23"/>
    </row>
    <row r="6631" spans="1:17" ht="30" x14ac:dyDescent="0.25">
      <c r="A6631" s="23">
        <v>2023</v>
      </c>
      <c r="B6631" s="24">
        <v>44927</v>
      </c>
      <c r="C6631" s="24">
        <v>45016</v>
      </c>
      <c r="D6631" s="23" t="s">
        <v>43</v>
      </c>
      <c r="E6631" s="23" t="s">
        <v>8694</v>
      </c>
      <c r="F6631" s="23" t="s">
        <v>9576</v>
      </c>
      <c r="G6631" s="23" t="s">
        <v>8694</v>
      </c>
      <c r="H6631" s="23" t="s">
        <v>10356</v>
      </c>
      <c r="I6631" s="23" t="s">
        <v>10885</v>
      </c>
      <c r="J6631" s="23" t="s">
        <v>509</v>
      </c>
      <c r="K6631" s="23" t="s">
        <v>519</v>
      </c>
      <c r="L6631" s="3" t="s">
        <v>53</v>
      </c>
      <c r="M6631" s="25" t="s">
        <v>10886</v>
      </c>
      <c r="N6631" s="23" t="s">
        <v>57</v>
      </c>
      <c r="O6631" s="24">
        <v>45016</v>
      </c>
      <c r="P6631" s="24">
        <v>45016</v>
      </c>
      <c r="Q6631" s="23"/>
    </row>
    <row r="6632" spans="1:17" ht="30" x14ac:dyDescent="0.25">
      <c r="A6632" s="23">
        <v>2023</v>
      </c>
      <c r="B6632" s="24">
        <v>44927</v>
      </c>
      <c r="C6632" s="24">
        <v>45016</v>
      </c>
      <c r="D6632" s="23" t="s">
        <v>43</v>
      </c>
      <c r="E6632" s="23">
        <v>3793</v>
      </c>
      <c r="F6632" s="23" t="s">
        <v>9576</v>
      </c>
      <c r="G6632" s="23" t="s">
        <v>8694</v>
      </c>
      <c r="H6632" s="23" t="s">
        <v>10356</v>
      </c>
      <c r="I6632" s="23" t="s">
        <v>449</v>
      </c>
      <c r="J6632" s="23" t="s">
        <v>436</v>
      </c>
      <c r="K6632" s="23" t="s">
        <v>724</v>
      </c>
      <c r="L6632" s="3" t="s">
        <v>54</v>
      </c>
      <c r="M6632" s="25" t="s">
        <v>10887</v>
      </c>
      <c r="N6632" s="23" t="s">
        <v>57</v>
      </c>
      <c r="O6632" s="24">
        <v>45016</v>
      </c>
      <c r="P6632" s="24">
        <v>45016</v>
      </c>
      <c r="Q6632" s="23"/>
    </row>
    <row r="6633" spans="1:17" ht="30" x14ac:dyDescent="0.25">
      <c r="A6633" s="23">
        <v>2023</v>
      </c>
      <c r="B6633" s="24">
        <v>44927</v>
      </c>
      <c r="C6633" s="24">
        <v>45016</v>
      </c>
      <c r="D6633" s="23" t="s">
        <v>43</v>
      </c>
      <c r="E6633" s="23">
        <v>673</v>
      </c>
      <c r="F6633" s="23" t="s">
        <v>9576</v>
      </c>
      <c r="G6633" s="23" t="s">
        <v>9038</v>
      </c>
      <c r="H6633" s="23" t="s">
        <v>10356</v>
      </c>
      <c r="I6633" s="23" t="s">
        <v>10888</v>
      </c>
      <c r="J6633" s="23" t="s">
        <v>436</v>
      </c>
      <c r="K6633" s="23" t="s">
        <v>464</v>
      </c>
      <c r="L6633" s="3" t="s">
        <v>54</v>
      </c>
      <c r="M6633" s="25" t="s">
        <v>10889</v>
      </c>
      <c r="N6633" s="23" t="s">
        <v>57</v>
      </c>
      <c r="O6633" s="24">
        <v>45016</v>
      </c>
      <c r="P6633" s="24">
        <v>45016</v>
      </c>
      <c r="Q6633" s="23"/>
    </row>
    <row r="6634" spans="1:17" ht="30" x14ac:dyDescent="0.25">
      <c r="A6634" s="23">
        <v>2023</v>
      </c>
      <c r="B6634" s="24">
        <v>44927</v>
      </c>
      <c r="C6634" s="24">
        <v>45016</v>
      </c>
      <c r="D6634" s="23" t="s">
        <v>43</v>
      </c>
      <c r="E6634" s="23">
        <v>547</v>
      </c>
      <c r="F6634" s="23" t="s">
        <v>561</v>
      </c>
      <c r="G6634" s="23" t="s">
        <v>10890</v>
      </c>
      <c r="H6634" s="23" t="s">
        <v>10356</v>
      </c>
      <c r="I6634" s="23" t="s">
        <v>10891</v>
      </c>
      <c r="J6634" s="23" t="s">
        <v>459</v>
      </c>
      <c r="K6634" s="23" t="s">
        <v>539</v>
      </c>
      <c r="L6634" s="3" t="s">
        <v>54</v>
      </c>
      <c r="M6634" s="25" t="s">
        <v>10892</v>
      </c>
      <c r="N6634" s="23" t="s">
        <v>57</v>
      </c>
      <c r="O6634" s="24">
        <v>45016</v>
      </c>
      <c r="P6634" s="24">
        <v>45016</v>
      </c>
      <c r="Q6634" s="23"/>
    </row>
    <row r="6635" spans="1:17" ht="30" x14ac:dyDescent="0.25">
      <c r="A6635" s="23">
        <v>2023</v>
      </c>
      <c r="B6635" s="24">
        <v>44927</v>
      </c>
      <c r="C6635" s="24">
        <v>45016</v>
      </c>
      <c r="D6635" s="23" t="s">
        <v>43</v>
      </c>
      <c r="E6635" s="23">
        <v>440</v>
      </c>
      <c r="F6635" s="23" t="s">
        <v>9004</v>
      </c>
      <c r="G6635" s="23" t="s">
        <v>8694</v>
      </c>
      <c r="H6635" s="23" t="s">
        <v>10356</v>
      </c>
      <c r="I6635" s="23" t="s">
        <v>10893</v>
      </c>
      <c r="J6635" s="23" t="s">
        <v>570</v>
      </c>
      <c r="K6635" s="23" t="s">
        <v>9499</v>
      </c>
      <c r="L6635" s="3" t="s">
        <v>54</v>
      </c>
      <c r="M6635" s="25" t="s">
        <v>10894</v>
      </c>
      <c r="N6635" s="23" t="s">
        <v>57</v>
      </c>
      <c r="O6635" s="24">
        <v>45016</v>
      </c>
      <c r="P6635" s="24">
        <v>45016</v>
      </c>
      <c r="Q6635" s="23"/>
    </row>
    <row r="6636" spans="1:17" ht="30" x14ac:dyDescent="0.25">
      <c r="A6636" s="23">
        <v>2023</v>
      </c>
      <c r="B6636" s="24">
        <v>44927</v>
      </c>
      <c r="C6636" s="24">
        <v>45016</v>
      </c>
      <c r="D6636" s="23" t="s">
        <v>43</v>
      </c>
      <c r="E6636" s="23">
        <v>3244</v>
      </c>
      <c r="F6636" s="23" t="s">
        <v>10355</v>
      </c>
      <c r="G6636" s="23" t="s">
        <v>8694</v>
      </c>
      <c r="H6636" s="23" t="s">
        <v>10356</v>
      </c>
      <c r="I6636" s="23" t="s">
        <v>10895</v>
      </c>
      <c r="J6636" s="23" t="s">
        <v>550</v>
      </c>
      <c r="K6636" s="23" t="s">
        <v>521</v>
      </c>
      <c r="L6636" s="3" t="s">
        <v>54</v>
      </c>
      <c r="M6636" s="25" t="s">
        <v>10896</v>
      </c>
      <c r="N6636" s="23" t="s">
        <v>57</v>
      </c>
      <c r="O6636" s="24">
        <v>45016</v>
      </c>
      <c r="P6636" s="24">
        <v>45016</v>
      </c>
      <c r="Q6636" s="23"/>
    </row>
    <row r="6637" spans="1:17" ht="30" x14ac:dyDescent="0.25">
      <c r="A6637" s="23">
        <v>2023</v>
      </c>
      <c r="B6637" s="24">
        <v>44927</v>
      </c>
      <c r="C6637" s="24">
        <v>45016</v>
      </c>
      <c r="D6637" s="23" t="s">
        <v>43</v>
      </c>
      <c r="E6637" s="23" t="s">
        <v>8694</v>
      </c>
      <c r="F6637" s="23" t="s">
        <v>10897</v>
      </c>
      <c r="G6637" s="23" t="s">
        <v>8694</v>
      </c>
      <c r="H6637" s="23" t="s">
        <v>10356</v>
      </c>
      <c r="I6637" s="23" t="s">
        <v>10898</v>
      </c>
      <c r="J6637" s="23" t="s">
        <v>10899</v>
      </c>
      <c r="K6637" s="23" t="s">
        <v>599</v>
      </c>
      <c r="L6637" s="3" t="s">
        <v>53</v>
      </c>
      <c r="M6637" s="25" t="s">
        <v>10900</v>
      </c>
      <c r="N6637" s="23" t="s">
        <v>57</v>
      </c>
      <c r="O6637" s="24">
        <v>45016</v>
      </c>
      <c r="P6637" s="24">
        <v>45016</v>
      </c>
      <c r="Q6637" s="23"/>
    </row>
    <row r="6638" spans="1:17" ht="30" x14ac:dyDescent="0.25">
      <c r="A6638" s="23">
        <v>2023</v>
      </c>
      <c r="B6638" s="24">
        <v>44927</v>
      </c>
      <c r="C6638" s="24">
        <v>45016</v>
      </c>
      <c r="D6638" s="23" t="s">
        <v>43</v>
      </c>
      <c r="E6638" s="23">
        <v>11503</v>
      </c>
      <c r="F6638" s="23" t="s">
        <v>9004</v>
      </c>
      <c r="G6638" s="23" t="s">
        <v>10901</v>
      </c>
      <c r="H6638" s="23" t="s">
        <v>10356</v>
      </c>
      <c r="I6638" s="23" t="s">
        <v>553</v>
      </c>
      <c r="J6638" s="23" t="s">
        <v>10902</v>
      </c>
      <c r="K6638" s="23" t="s">
        <v>10275</v>
      </c>
      <c r="L6638" s="3" t="s">
        <v>53</v>
      </c>
      <c r="M6638" s="25" t="s">
        <v>10903</v>
      </c>
      <c r="N6638" s="23" t="s">
        <v>57</v>
      </c>
      <c r="O6638" s="24">
        <v>45016</v>
      </c>
      <c r="P6638" s="24">
        <v>45016</v>
      </c>
      <c r="Q6638" s="23"/>
    </row>
    <row r="6639" spans="1:17" ht="30" x14ac:dyDescent="0.25">
      <c r="A6639" s="23">
        <v>2023</v>
      </c>
      <c r="B6639" s="24">
        <v>44927</v>
      </c>
      <c r="C6639" s="24">
        <v>45016</v>
      </c>
      <c r="D6639" s="23" t="s">
        <v>43</v>
      </c>
      <c r="E6639" s="23" t="s">
        <v>8529</v>
      </c>
      <c r="F6639" s="23" t="s">
        <v>9004</v>
      </c>
      <c r="G6639" s="23" t="s">
        <v>8914</v>
      </c>
      <c r="H6639" s="23" t="s">
        <v>10370</v>
      </c>
      <c r="I6639" s="23" t="s">
        <v>10904</v>
      </c>
      <c r="J6639" s="23" t="s">
        <v>551</v>
      </c>
      <c r="K6639" s="23" t="s">
        <v>527</v>
      </c>
      <c r="L6639" s="3" t="s">
        <v>54</v>
      </c>
      <c r="M6639" s="25" t="s">
        <v>10905</v>
      </c>
      <c r="N6639" s="23" t="s">
        <v>57</v>
      </c>
      <c r="O6639" s="24">
        <v>45016</v>
      </c>
      <c r="P6639" s="24">
        <v>45016</v>
      </c>
      <c r="Q6639" s="23"/>
    </row>
    <row r="6640" spans="1:17" ht="30" x14ac:dyDescent="0.25">
      <c r="A6640" s="23">
        <v>2023</v>
      </c>
      <c r="B6640" s="24">
        <v>44927</v>
      </c>
      <c r="C6640" s="24">
        <v>45016</v>
      </c>
      <c r="D6640" s="23" t="s">
        <v>43</v>
      </c>
      <c r="E6640" s="23">
        <v>247</v>
      </c>
      <c r="F6640" s="23" t="s">
        <v>8529</v>
      </c>
      <c r="G6640" s="23" t="s">
        <v>8694</v>
      </c>
      <c r="H6640" s="23" t="s">
        <v>8648</v>
      </c>
      <c r="I6640" s="23" t="s">
        <v>9422</v>
      </c>
      <c r="J6640" s="23" t="s">
        <v>462</v>
      </c>
      <c r="K6640" s="23" t="s">
        <v>518</v>
      </c>
      <c r="L6640" s="3" t="s">
        <v>54</v>
      </c>
      <c r="M6640" s="25" t="s">
        <v>10906</v>
      </c>
      <c r="N6640" s="23" t="s">
        <v>57</v>
      </c>
      <c r="O6640" s="24">
        <v>45016</v>
      </c>
      <c r="P6640" s="24">
        <v>45016</v>
      </c>
      <c r="Q6640" s="23"/>
    </row>
    <row r="6641" spans="1:17" ht="30" x14ac:dyDescent="0.25">
      <c r="A6641" s="23">
        <v>2023</v>
      </c>
      <c r="B6641" s="24">
        <v>44927</v>
      </c>
      <c r="C6641" s="24">
        <v>45016</v>
      </c>
      <c r="D6641" s="23" t="s">
        <v>43</v>
      </c>
      <c r="E6641" s="23">
        <v>11621</v>
      </c>
      <c r="F6641" s="23" t="s">
        <v>9576</v>
      </c>
      <c r="G6641" s="23" t="s">
        <v>10907</v>
      </c>
      <c r="H6641" s="23" t="s">
        <v>670</v>
      </c>
      <c r="I6641" s="23" t="s">
        <v>10346</v>
      </c>
      <c r="J6641" s="23" t="s">
        <v>8609</v>
      </c>
      <c r="K6641" s="23" t="s">
        <v>436</v>
      </c>
      <c r="L6641" s="3" t="s">
        <v>53</v>
      </c>
      <c r="M6641" s="25" t="s">
        <v>10908</v>
      </c>
      <c r="N6641" s="23" t="s">
        <v>57</v>
      </c>
      <c r="O6641" s="24">
        <v>45016</v>
      </c>
      <c r="P6641" s="24">
        <v>45016</v>
      </c>
      <c r="Q6641" s="23"/>
    </row>
    <row r="6642" spans="1:17" ht="30" x14ac:dyDescent="0.25">
      <c r="A6642" s="23">
        <v>2023</v>
      </c>
      <c r="B6642" s="24">
        <v>44927</v>
      </c>
      <c r="C6642" s="24">
        <v>45016</v>
      </c>
      <c r="D6642" s="23" t="s">
        <v>43</v>
      </c>
      <c r="E6642" s="23">
        <v>7391</v>
      </c>
      <c r="F6642" s="23" t="s">
        <v>405</v>
      </c>
      <c r="G6642" s="23" t="s">
        <v>8860</v>
      </c>
      <c r="H6642" s="23" t="s">
        <v>9113</v>
      </c>
      <c r="I6642" s="23" t="s">
        <v>10909</v>
      </c>
      <c r="J6642" s="23" t="s">
        <v>10910</v>
      </c>
      <c r="K6642" s="23" t="s">
        <v>735</v>
      </c>
      <c r="L6642" s="3" t="s">
        <v>53</v>
      </c>
      <c r="M6642" s="25" t="s">
        <v>10911</v>
      </c>
      <c r="N6642" s="23" t="s">
        <v>57</v>
      </c>
      <c r="O6642" s="24">
        <v>45016</v>
      </c>
      <c r="P6642" s="24">
        <v>45016</v>
      </c>
      <c r="Q6642" s="23"/>
    </row>
    <row r="6643" spans="1:17" ht="30" x14ac:dyDescent="0.25">
      <c r="A6643" s="23">
        <v>2023</v>
      </c>
      <c r="B6643" s="24">
        <v>44927</v>
      </c>
      <c r="C6643" s="24">
        <v>45016</v>
      </c>
      <c r="D6643" s="23" t="s">
        <v>43</v>
      </c>
      <c r="E6643" s="23">
        <v>7391</v>
      </c>
      <c r="F6643" s="23" t="s">
        <v>9576</v>
      </c>
      <c r="G6643" s="23" t="s">
        <v>8860</v>
      </c>
      <c r="H6643" s="23" t="s">
        <v>9113</v>
      </c>
      <c r="I6643" s="23" t="s">
        <v>10909</v>
      </c>
      <c r="J6643" s="23" t="s">
        <v>10910</v>
      </c>
      <c r="K6643" s="23" t="s">
        <v>735</v>
      </c>
      <c r="L6643" s="3" t="s">
        <v>54</v>
      </c>
      <c r="M6643" s="25" t="s">
        <v>10912</v>
      </c>
      <c r="N6643" s="23" t="s">
        <v>57</v>
      </c>
      <c r="O6643" s="24">
        <v>45016</v>
      </c>
      <c r="P6643" s="24">
        <v>45016</v>
      </c>
      <c r="Q6643" s="23"/>
    </row>
    <row r="6644" spans="1:17" ht="30" x14ac:dyDescent="0.25">
      <c r="A6644" s="23">
        <v>2023</v>
      </c>
      <c r="B6644" s="24">
        <v>44927</v>
      </c>
      <c r="C6644" s="24">
        <v>45016</v>
      </c>
      <c r="D6644" s="23" t="s">
        <v>43</v>
      </c>
      <c r="E6644" s="23">
        <v>3703</v>
      </c>
      <c r="F6644" s="23" t="s">
        <v>9163</v>
      </c>
      <c r="G6644" s="23" t="s">
        <v>10913</v>
      </c>
      <c r="H6644" s="23" t="s">
        <v>9113</v>
      </c>
      <c r="I6644" s="23" t="s">
        <v>10914</v>
      </c>
      <c r="J6644" s="23" t="s">
        <v>539</v>
      </c>
      <c r="K6644" s="23" t="s">
        <v>10620</v>
      </c>
      <c r="L6644" s="3" t="s">
        <v>53</v>
      </c>
      <c r="M6644" s="25" t="s">
        <v>10915</v>
      </c>
      <c r="N6644" s="23" t="s">
        <v>57</v>
      </c>
      <c r="O6644" s="24">
        <v>45016</v>
      </c>
      <c r="P6644" s="24">
        <v>45016</v>
      </c>
      <c r="Q6644" s="23"/>
    </row>
    <row r="6645" spans="1:17" ht="30" x14ac:dyDescent="0.25">
      <c r="A6645" s="23">
        <v>2023</v>
      </c>
      <c r="B6645" s="24">
        <v>44927</v>
      </c>
      <c r="C6645" s="24">
        <v>45016</v>
      </c>
      <c r="D6645" s="23" t="s">
        <v>43</v>
      </c>
      <c r="E6645" s="23">
        <v>3703</v>
      </c>
      <c r="F6645" s="23" t="s">
        <v>10374</v>
      </c>
      <c r="G6645" s="23" t="s">
        <v>10913</v>
      </c>
      <c r="H6645" s="23" t="s">
        <v>9113</v>
      </c>
      <c r="I6645" s="23" t="s">
        <v>10914</v>
      </c>
      <c r="J6645" s="23" t="s">
        <v>539</v>
      </c>
      <c r="K6645" s="23" t="s">
        <v>10620</v>
      </c>
      <c r="L6645" s="3" t="s">
        <v>54</v>
      </c>
      <c r="M6645" s="25" t="s">
        <v>10916</v>
      </c>
      <c r="N6645" s="23" t="s">
        <v>57</v>
      </c>
      <c r="O6645" s="24">
        <v>45016</v>
      </c>
      <c r="P6645" s="24">
        <v>45016</v>
      </c>
      <c r="Q6645" s="23"/>
    </row>
    <row r="6646" spans="1:17" ht="30" x14ac:dyDescent="0.25">
      <c r="A6646" s="23">
        <v>2023</v>
      </c>
      <c r="B6646" s="24">
        <v>44927</v>
      </c>
      <c r="C6646" s="24">
        <v>45016</v>
      </c>
      <c r="D6646" s="23" t="s">
        <v>43</v>
      </c>
      <c r="E6646" s="23">
        <v>4474</v>
      </c>
      <c r="F6646" s="23" t="s">
        <v>10917</v>
      </c>
      <c r="G6646" s="23" t="s">
        <v>10794</v>
      </c>
      <c r="H6646" s="23" t="s">
        <v>9113</v>
      </c>
      <c r="I6646" s="23" t="s">
        <v>490</v>
      </c>
      <c r="J6646" s="23" t="s">
        <v>539</v>
      </c>
      <c r="K6646" s="23" t="s">
        <v>518</v>
      </c>
      <c r="L6646" s="3" t="s">
        <v>53</v>
      </c>
      <c r="M6646" s="25" t="s">
        <v>10918</v>
      </c>
      <c r="N6646" s="23" t="s">
        <v>57</v>
      </c>
      <c r="O6646" s="24">
        <v>45016</v>
      </c>
      <c r="P6646" s="24">
        <v>45016</v>
      </c>
      <c r="Q6646" s="23"/>
    </row>
    <row r="6647" spans="1:17" ht="30" x14ac:dyDescent="0.25">
      <c r="A6647" s="23">
        <v>2023</v>
      </c>
      <c r="B6647" s="24">
        <v>44927</v>
      </c>
      <c r="C6647" s="24">
        <v>45016</v>
      </c>
      <c r="D6647" s="23" t="s">
        <v>43</v>
      </c>
      <c r="E6647" s="23">
        <v>4474</v>
      </c>
      <c r="F6647" s="23" t="s">
        <v>9288</v>
      </c>
      <c r="G6647" s="23" t="s">
        <v>10794</v>
      </c>
      <c r="H6647" s="23" t="s">
        <v>9113</v>
      </c>
      <c r="I6647" s="23" t="s">
        <v>490</v>
      </c>
      <c r="J6647" s="23" t="s">
        <v>539</v>
      </c>
      <c r="K6647" s="23" t="s">
        <v>518</v>
      </c>
      <c r="L6647" s="3" t="s">
        <v>54</v>
      </c>
      <c r="M6647" s="25" t="s">
        <v>10919</v>
      </c>
      <c r="N6647" s="23" t="s">
        <v>57</v>
      </c>
      <c r="O6647" s="24">
        <v>45016</v>
      </c>
      <c r="P6647" s="24">
        <v>45016</v>
      </c>
      <c r="Q6647" s="23"/>
    </row>
    <row r="6648" spans="1:17" ht="30" x14ac:dyDescent="0.25">
      <c r="A6648" s="23">
        <v>2023</v>
      </c>
      <c r="B6648" s="24">
        <v>44927</v>
      </c>
      <c r="C6648" s="24">
        <v>45016</v>
      </c>
      <c r="D6648" s="23" t="s">
        <v>43</v>
      </c>
      <c r="E6648" s="23">
        <v>5022</v>
      </c>
      <c r="F6648" s="23" t="s">
        <v>10920</v>
      </c>
      <c r="G6648" s="23" t="s">
        <v>8705</v>
      </c>
      <c r="H6648" s="23" t="s">
        <v>9122</v>
      </c>
      <c r="I6648" s="23" t="s">
        <v>10921</v>
      </c>
      <c r="J6648" s="23" t="s">
        <v>566</v>
      </c>
      <c r="K6648" s="23" t="s">
        <v>566</v>
      </c>
      <c r="L6648" s="3" t="s">
        <v>54</v>
      </c>
      <c r="M6648" s="25" t="s">
        <v>10922</v>
      </c>
      <c r="N6648" s="23" t="s">
        <v>57</v>
      </c>
      <c r="O6648" s="24">
        <v>45016</v>
      </c>
      <c r="P6648" s="24">
        <v>45016</v>
      </c>
      <c r="Q6648" s="23"/>
    </row>
    <row r="6649" spans="1:17" ht="45" x14ac:dyDescent="0.25">
      <c r="A6649" s="23">
        <v>2023</v>
      </c>
      <c r="B6649" s="24">
        <v>44927</v>
      </c>
      <c r="C6649" s="24">
        <v>45016</v>
      </c>
      <c r="D6649" s="23" t="s">
        <v>43</v>
      </c>
      <c r="E6649" s="23" t="s">
        <v>8860</v>
      </c>
      <c r="F6649" s="23" t="s">
        <v>10279</v>
      </c>
      <c r="G6649" s="23" t="s">
        <v>9004</v>
      </c>
      <c r="H6649" s="23" t="s">
        <v>10398</v>
      </c>
      <c r="I6649" s="23" t="s">
        <v>10399</v>
      </c>
      <c r="J6649" s="23" t="s">
        <v>414</v>
      </c>
      <c r="K6649" s="23" t="s">
        <v>430</v>
      </c>
      <c r="L6649" s="3" t="s">
        <v>53</v>
      </c>
      <c r="M6649" s="25" t="s">
        <v>10923</v>
      </c>
      <c r="N6649" s="23" t="s">
        <v>57</v>
      </c>
      <c r="O6649" s="24">
        <v>45016</v>
      </c>
      <c r="P6649" s="24">
        <v>45016</v>
      </c>
      <c r="Q6649" s="23"/>
    </row>
    <row r="6650" spans="1:17" ht="30" x14ac:dyDescent="0.25">
      <c r="A6650" s="23">
        <v>2023</v>
      </c>
      <c r="B6650" s="24">
        <v>44927</v>
      </c>
      <c r="C6650" s="24">
        <v>45016</v>
      </c>
      <c r="D6650" s="23" t="s">
        <v>43</v>
      </c>
      <c r="E6650" s="23">
        <v>1643</v>
      </c>
      <c r="F6650" s="23" t="s">
        <v>10924</v>
      </c>
      <c r="G6650" s="23" t="s">
        <v>9282</v>
      </c>
      <c r="H6650" s="23" t="s">
        <v>10925</v>
      </c>
      <c r="I6650" s="23" t="s">
        <v>10716</v>
      </c>
      <c r="J6650" s="23" t="s">
        <v>436</v>
      </c>
      <c r="K6650" s="23" t="s">
        <v>566</v>
      </c>
      <c r="L6650" s="3" t="s">
        <v>54</v>
      </c>
      <c r="M6650" s="25" t="s">
        <v>10926</v>
      </c>
      <c r="N6650" s="23" t="s">
        <v>57</v>
      </c>
      <c r="O6650" s="24">
        <v>45016</v>
      </c>
      <c r="P6650" s="24">
        <v>45016</v>
      </c>
      <c r="Q6650" s="23"/>
    </row>
    <row r="6651" spans="1:17" ht="45" x14ac:dyDescent="0.25">
      <c r="A6651" s="23">
        <v>2023</v>
      </c>
      <c r="B6651" s="24">
        <v>44927</v>
      </c>
      <c r="C6651" s="24">
        <v>45016</v>
      </c>
      <c r="D6651" s="23" t="s">
        <v>43</v>
      </c>
      <c r="E6651" s="23" t="s">
        <v>8529</v>
      </c>
      <c r="F6651" s="23" t="s">
        <v>10279</v>
      </c>
      <c r="G6651" s="23" t="s">
        <v>8529</v>
      </c>
      <c r="H6651" s="23" t="s">
        <v>10927</v>
      </c>
      <c r="I6651" s="23" t="s">
        <v>10928</v>
      </c>
      <c r="J6651" s="23" t="s">
        <v>531</v>
      </c>
      <c r="K6651" s="23" t="s">
        <v>8609</v>
      </c>
      <c r="L6651" s="3" t="s">
        <v>53</v>
      </c>
      <c r="M6651" s="25" t="s">
        <v>10929</v>
      </c>
      <c r="N6651" s="23" t="s">
        <v>57</v>
      </c>
      <c r="O6651" s="24">
        <v>45016</v>
      </c>
      <c r="P6651" s="24">
        <v>45016</v>
      </c>
      <c r="Q6651" s="23"/>
    </row>
    <row r="6652" spans="1:17" ht="30" x14ac:dyDescent="0.25">
      <c r="A6652" s="23">
        <v>2023</v>
      </c>
      <c r="B6652" s="24">
        <v>44927</v>
      </c>
      <c r="C6652" s="24">
        <v>45016</v>
      </c>
      <c r="D6652" s="23" t="s">
        <v>43</v>
      </c>
      <c r="E6652" s="23" t="s">
        <v>402</v>
      </c>
      <c r="F6652" s="23" t="s">
        <v>8914</v>
      </c>
      <c r="G6652" s="23" t="s">
        <v>515</v>
      </c>
      <c r="H6652" s="23" t="s">
        <v>10927</v>
      </c>
      <c r="I6652" s="23" t="s">
        <v>646</v>
      </c>
      <c r="J6652" s="23" t="s">
        <v>658</v>
      </c>
      <c r="K6652" s="23" t="s">
        <v>8609</v>
      </c>
      <c r="L6652" s="3" t="s">
        <v>53</v>
      </c>
      <c r="M6652" s="25" t="s">
        <v>10930</v>
      </c>
      <c r="N6652" s="23" t="s">
        <v>57</v>
      </c>
      <c r="O6652" s="24">
        <v>45016</v>
      </c>
      <c r="P6652" s="24">
        <v>45016</v>
      </c>
      <c r="Q6652" s="23"/>
    </row>
    <row r="6653" spans="1:17" ht="30" x14ac:dyDescent="0.25">
      <c r="A6653" s="23">
        <v>2023</v>
      </c>
      <c r="B6653" s="24">
        <v>44927</v>
      </c>
      <c r="C6653" s="24">
        <v>45016</v>
      </c>
      <c r="D6653" s="23" t="s">
        <v>43</v>
      </c>
      <c r="E6653" s="23">
        <v>3144</v>
      </c>
      <c r="F6653" s="23" t="s">
        <v>8914</v>
      </c>
      <c r="G6653" s="23" t="s">
        <v>8914</v>
      </c>
      <c r="H6653" s="23" t="s">
        <v>10412</v>
      </c>
      <c r="I6653" s="23" t="s">
        <v>10931</v>
      </c>
      <c r="J6653" s="23" t="s">
        <v>8712</v>
      </c>
      <c r="K6653" s="23" t="s">
        <v>436</v>
      </c>
      <c r="L6653" s="3" t="s">
        <v>53</v>
      </c>
      <c r="M6653" s="25" t="s">
        <v>10932</v>
      </c>
      <c r="N6653" s="23" t="s">
        <v>57</v>
      </c>
      <c r="O6653" s="24">
        <v>45016</v>
      </c>
      <c r="P6653" s="24">
        <v>45016</v>
      </c>
      <c r="Q6653" s="23"/>
    </row>
    <row r="6654" spans="1:17" ht="30" x14ac:dyDescent="0.25">
      <c r="A6654" s="23">
        <v>2023</v>
      </c>
      <c r="B6654" s="24">
        <v>44927</v>
      </c>
      <c r="C6654" s="24">
        <v>45016</v>
      </c>
      <c r="D6654" s="23" t="s">
        <v>43</v>
      </c>
      <c r="E6654" s="23">
        <v>3144</v>
      </c>
      <c r="F6654" s="23" t="s">
        <v>8914</v>
      </c>
      <c r="G6654" s="23" t="s">
        <v>8914</v>
      </c>
      <c r="H6654" s="23" t="s">
        <v>10412</v>
      </c>
      <c r="I6654" s="23" t="s">
        <v>10931</v>
      </c>
      <c r="J6654" s="23" t="s">
        <v>8712</v>
      </c>
      <c r="K6654" s="23" t="s">
        <v>436</v>
      </c>
      <c r="L6654" s="3" t="s">
        <v>54</v>
      </c>
      <c r="M6654" s="25" t="s">
        <v>10933</v>
      </c>
      <c r="N6654" s="23" t="s">
        <v>57</v>
      </c>
      <c r="O6654" s="24">
        <v>45016</v>
      </c>
      <c r="P6654" s="24">
        <v>45016</v>
      </c>
      <c r="Q6654" s="23"/>
    </row>
    <row r="6655" spans="1:17" ht="30" x14ac:dyDescent="0.25">
      <c r="A6655" s="23">
        <v>2023</v>
      </c>
      <c r="B6655" s="24">
        <v>44927</v>
      </c>
      <c r="C6655" s="24">
        <v>45016</v>
      </c>
      <c r="D6655" s="23" t="s">
        <v>43</v>
      </c>
      <c r="E6655" s="23">
        <v>11895</v>
      </c>
      <c r="F6655" s="23" t="s">
        <v>8538</v>
      </c>
      <c r="G6655" s="23" t="s">
        <v>10355</v>
      </c>
      <c r="H6655" s="23" t="s">
        <v>10412</v>
      </c>
      <c r="I6655" s="23" t="s">
        <v>10934</v>
      </c>
      <c r="J6655" s="23" t="s">
        <v>459</v>
      </c>
      <c r="K6655" s="23" t="s">
        <v>459</v>
      </c>
      <c r="L6655" s="3" t="s">
        <v>53</v>
      </c>
      <c r="M6655" s="25" t="s">
        <v>10935</v>
      </c>
      <c r="N6655" s="23" t="s">
        <v>57</v>
      </c>
      <c r="O6655" s="24">
        <v>45016</v>
      </c>
      <c r="P6655" s="24">
        <v>45016</v>
      </c>
      <c r="Q6655" s="23"/>
    </row>
    <row r="6656" spans="1:17" ht="30" x14ac:dyDescent="0.25">
      <c r="A6656" s="23">
        <v>2023</v>
      </c>
      <c r="B6656" s="24">
        <v>44927</v>
      </c>
      <c r="C6656" s="24">
        <v>45016</v>
      </c>
      <c r="D6656" s="23" t="s">
        <v>43</v>
      </c>
      <c r="E6656" s="23">
        <v>9259</v>
      </c>
      <c r="F6656" s="23" t="s">
        <v>10936</v>
      </c>
      <c r="G6656" s="23" t="s">
        <v>8659</v>
      </c>
      <c r="H6656" s="23" t="s">
        <v>10937</v>
      </c>
      <c r="I6656" s="23" t="s">
        <v>10938</v>
      </c>
      <c r="J6656" s="23" t="s">
        <v>422</v>
      </c>
      <c r="K6656" s="23" t="s">
        <v>436</v>
      </c>
      <c r="L6656" s="3" t="s">
        <v>53</v>
      </c>
      <c r="M6656" s="25" t="s">
        <v>10939</v>
      </c>
      <c r="N6656" s="23" t="s">
        <v>57</v>
      </c>
      <c r="O6656" s="24">
        <v>45016</v>
      </c>
      <c r="P6656" s="24">
        <v>45016</v>
      </c>
      <c r="Q6656" s="23"/>
    </row>
    <row r="6657" spans="1:17" ht="30" x14ac:dyDescent="0.25">
      <c r="A6657" s="23">
        <v>2023</v>
      </c>
      <c r="B6657" s="24">
        <v>44927</v>
      </c>
      <c r="C6657" s="24">
        <v>45016</v>
      </c>
      <c r="D6657" s="23" t="s">
        <v>43</v>
      </c>
      <c r="E6657" s="23">
        <v>9259</v>
      </c>
      <c r="F6657" s="23" t="s">
        <v>10924</v>
      </c>
      <c r="G6657" s="23" t="s">
        <v>8659</v>
      </c>
      <c r="H6657" s="23" t="s">
        <v>10937</v>
      </c>
      <c r="I6657" s="23" t="s">
        <v>10938</v>
      </c>
      <c r="J6657" s="23" t="s">
        <v>422</v>
      </c>
      <c r="K6657" s="23" t="s">
        <v>436</v>
      </c>
      <c r="L6657" s="3" t="s">
        <v>54</v>
      </c>
      <c r="M6657" s="25" t="s">
        <v>10940</v>
      </c>
      <c r="N6657" s="23" t="s">
        <v>57</v>
      </c>
      <c r="O6657" s="24">
        <v>45016</v>
      </c>
      <c r="P6657" s="24">
        <v>45016</v>
      </c>
      <c r="Q6657" s="23"/>
    </row>
    <row r="6658" spans="1:17" ht="30" x14ac:dyDescent="0.25">
      <c r="A6658" s="23">
        <v>2023</v>
      </c>
      <c r="B6658" s="24">
        <v>44927</v>
      </c>
      <c r="C6658" s="24">
        <v>45016</v>
      </c>
      <c r="D6658" s="23" t="s">
        <v>43</v>
      </c>
      <c r="E6658" s="23">
        <v>9259</v>
      </c>
      <c r="F6658" s="23" t="s">
        <v>9288</v>
      </c>
      <c r="G6658" s="23" t="s">
        <v>8659</v>
      </c>
      <c r="H6658" s="23" t="s">
        <v>10937</v>
      </c>
      <c r="I6658" s="23" t="s">
        <v>10938</v>
      </c>
      <c r="J6658" s="23" t="s">
        <v>422</v>
      </c>
      <c r="K6658" s="23" t="s">
        <v>436</v>
      </c>
      <c r="L6658" s="3" t="s">
        <v>54</v>
      </c>
      <c r="M6658" s="27" t="s">
        <v>10941</v>
      </c>
      <c r="N6658" s="23" t="s">
        <v>57</v>
      </c>
      <c r="O6658" s="24">
        <v>45016</v>
      </c>
      <c r="P6658" s="24">
        <v>45016</v>
      </c>
      <c r="Q6658" s="23"/>
    </row>
    <row r="6659" spans="1:17" ht="30" x14ac:dyDescent="0.25">
      <c r="A6659" s="23">
        <v>2023</v>
      </c>
      <c r="B6659" s="24">
        <v>44927</v>
      </c>
      <c r="C6659" s="24">
        <v>45016</v>
      </c>
      <c r="D6659" s="23" t="s">
        <v>43</v>
      </c>
      <c r="E6659" s="23">
        <v>12190</v>
      </c>
      <c r="F6659" s="23" t="s">
        <v>9140</v>
      </c>
      <c r="G6659" s="23" t="s">
        <v>8860</v>
      </c>
      <c r="H6659" s="23" t="s">
        <v>9140</v>
      </c>
      <c r="I6659" s="23" t="s">
        <v>522</v>
      </c>
      <c r="J6659" s="23" t="s">
        <v>462</v>
      </c>
      <c r="K6659" s="23" t="s">
        <v>440</v>
      </c>
      <c r="L6659" s="3" t="s">
        <v>53</v>
      </c>
      <c r="M6659" s="27" t="s">
        <v>10942</v>
      </c>
      <c r="N6659" s="23" t="s">
        <v>57</v>
      </c>
      <c r="O6659" s="24">
        <v>45016</v>
      </c>
      <c r="P6659" s="24">
        <v>45016</v>
      </c>
      <c r="Q6659" s="23"/>
    </row>
    <row r="6660" spans="1:17" ht="30" x14ac:dyDescent="0.25">
      <c r="A6660" s="23">
        <v>2023</v>
      </c>
      <c r="B6660" s="24">
        <v>44927</v>
      </c>
      <c r="C6660" s="24">
        <v>45016</v>
      </c>
      <c r="D6660" s="23" t="s">
        <v>43</v>
      </c>
      <c r="E6660" s="23" t="s">
        <v>8663</v>
      </c>
      <c r="F6660" s="23" t="s">
        <v>8914</v>
      </c>
      <c r="G6660" s="23" t="s">
        <v>8663</v>
      </c>
      <c r="H6660" s="23" t="s">
        <v>9154</v>
      </c>
      <c r="I6660" s="23" t="s">
        <v>10943</v>
      </c>
      <c r="J6660" s="23" t="s">
        <v>9311</v>
      </c>
      <c r="K6660" s="23" t="s">
        <v>559</v>
      </c>
      <c r="L6660" s="3" t="s">
        <v>54</v>
      </c>
      <c r="M6660" s="27" t="s">
        <v>10944</v>
      </c>
      <c r="N6660" s="23" t="s">
        <v>57</v>
      </c>
      <c r="O6660" s="24">
        <v>45016</v>
      </c>
      <c r="P6660" s="24">
        <v>45016</v>
      </c>
      <c r="Q6660" s="23"/>
    </row>
    <row r="6661" spans="1:17" ht="30" x14ac:dyDescent="0.25">
      <c r="A6661" s="23">
        <v>2023</v>
      </c>
      <c r="B6661" s="24">
        <v>44927</v>
      </c>
      <c r="C6661" s="24">
        <v>45016</v>
      </c>
      <c r="D6661" s="23" t="s">
        <v>43</v>
      </c>
      <c r="E6661" s="23" t="s">
        <v>8529</v>
      </c>
      <c r="F6661" s="23" t="s">
        <v>10945</v>
      </c>
      <c r="G6661" s="23" t="s">
        <v>10946</v>
      </c>
      <c r="H6661" s="23" t="s">
        <v>10947</v>
      </c>
      <c r="I6661" s="23" t="s">
        <v>10948</v>
      </c>
      <c r="J6661" s="23" t="s">
        <v>547</v>
      </c>
      <c r="K6661" s="23" t="s">
        <v>10620</v>
      </c>
      <c r="L6661" s="3" t="s">
        <v>53</v>
      </c>
      <c r="M6661" s="27" t="s">
        <v>10949</v>
      </c>
      <c r="N6661" s="23" t="s">
        <v>57</v>
      </c>
      <c r="O6661" s="24">
        <v>45016</v>
      </c>
      <c r="P6661" s="24">
        <v>45016</v>
      </c>
      <c r="Q6661" s="23"/>
    </row>
    <row r="6662" spans="1:17" ht="30" x14ac:dyDescent="0.25">
      <c r="A6662" s="23">
        <v>2023</v>
      </c>
      <c r="B6662" s="24">
        <v>44927</v>
      </c>
      <c r="C6662" s="24">
        <v>45016</v>
      </c>
      <c r="D6662" s="23" t="s">
        <v>43</v>
      </c>
      <c r="E6662" s="23" t="s">
        <v>8529</v>
      </c>
      <c r="F6662" s="23" t="s">
        <v>8659</v>
      </c>
      <c r="G6662" s="23" t="s">
        <v>9154</v>
      </c>
      <c r="H6662" s="23" t="s">
        <v>10726</v>
      </c>
      <c r="I6662" s="23" t="s">
        <v>9272</v>
      </c>
      <c r="J6662" s="23" t="s">
        <v>436</v>
      </c>
      <c r="K6662" s="23" t="s">
        <v>462</v>
      </c>
      <c r="L6662" s="3" t="s">
        <v>54</v>
      </c>
      <c r="M6662" s="27" t="s">
        <v>10950</v>
      </c>
      <c r="N6662" s="23" t="s">
        <v>57</v>
      </c>
      <c r="O6662" s="24">
        <v>45016</v>
      </c>
      <c r="P6662" s="24">
        <v>45016</v>
      </c>
      <c r="Q6662" s="23"/>
    </row>
    <row r="6663" spans="1:17" ht="30" x14ac:dyDescent="0.25">
      <c r="A6663" s="23">
        <v>2023</v>
      </c>
      <c r="B6663" s="24">
        <v>44927</v>
      </c>
      <c r="C6663" s="24">
        <v>45016</v>
      </c>
      <c r="D6663" s="23" t="s">
        <v>43</v>
      </c>
      <c r="E6663" s="23">
        <v>7740</v>
      </c>
      <c r="F6663" s="23" t="s">
        <v>10951</v>
      </c>
      <c r="G6663" s="23" t="s">
        <v>9109</v>
      </c>
      <c r="H6663" s="23" t="s">
        <v>9994</v>
      </c>
      <c r="I6663" s="23" t="s">
        <v>10952</v>
      </c>
      <c r="J6663" s="23" t="s">
        <v>10953</v>
      </c>
      <c r="K6663" s="23" t="s">
        <v>539</v>
      </c>
      <c r="L6663" s="3" t="s">
        <v>54</v>
      </c>
      <c r="M6663" s="27" t="s">
        <v>10954</v>
      </c>
      <c r="N6663" s="23" t="s">
        <v>57</v>
      </c>
      <c r="O6663" s="24">
        <v>45016</v>
      </c>
      <c r="P6663" s="24">
        <v>45016</v>
      </c>
      <c r="Q6663" s="23"/>
    </row>
    <row r="6664" spans="1:17" ht="30" x14ac:dyDescent="0.25">
      <c r="A6664" s="23">
        <v>2023</v>
      </c>
      <c r="B6664" s="24">
        <v>44927</v>
      </c>
      <c r="C6664" s="24">
        <v>45016</v>
      </c>
      <c r="D6664" s="23" t="s">
        <v>43</v>
      </c>
      <c r="E6664" s="23">
        <v>5194</v>
      </c>
      <c r="F6664" s="23" t="s">
        <v>9576</v>
      </c>
      <c r="G6664" s="23" t="s">
        <v>8705</v>
      </c>
      <c r="H6664" s="23" t="s">
        <v>10955</v>
      </c>
      <c r="I6664" s="23" t="s">
        <v>10956</v>
      </c>
      <c r="J6664" s="23" t="s">
        <v>9375</v>
      </c>
      <c r="K6664" s="23" t="s">
        <v>8654</v>
      </c>
      <c r="L6664" s="3" t="s">
        <v>54</v>
      </c>
      <c r="M6664" s="27" t="s">
        <v>10957</v>
      </c>
      <c r="N6664" s="23" t="s">
        <v>57</v>
      </c>
      <c r="O6664" s="24">
        <v>45016</v>
      </c>
      <c r="P6664" s="24">
        <v>45016</v>
      </c>
      <c r="Q6664" s="23"/>
    </row>
    <row r="6665" spans="1:17" ht="30" x14ac:dyDescent="0.25">
      <c r="A6665" s="23">
        <v>2023</v>
      </c>
      <c r="B6665" s="24">
        <v>44927</v>
      </c>
      <c r="C6665" s="24">
        <v>45016</v>
      </c>
      <c r="D6665" s="23" t="s">
        <v>43</v>
      </c>
      <c r="E6665" s="23">
        <v>9810</v>
      </c>
      <c r="F6665" s="23" t="s">
        <v>10958</v>
      </c>
      <c r="G6665" s="23" t="s">
        <v>10959</v>
      </c>
      <c r="H6665" s="23" t="s">
        <v>10020</v>
      </c>
      <c r="I6665" s="23" t="s">
        <v>10960</v>
      </c>
      <c r="J6665" s="23" t="s">
        <v>423</v>
      </c>
      <c r="K6665" s="23" t="s">
        <v>516</v>
      </c>
      <c r="L6665" s="3" t="s">
        <v>54</v>
      </c>
      <c r="M6665" s="27" t="s">
        <v>10961</v>
      </c>
      <c r="N6665" s="23" t="s">
        <v>57</v>
      </c>
      <c r="O6665" s="24">
        <v>45016</v>
      </c>
      <c r="P6665" s="24">
        <v>45016</v>
      </c>
      <c r="Q6665" s="23"/>
    </row>
    <row r="6666" spans="1:17" ht="30" x14ac:dyDescent="0.25">
      <c r="A6666" s="23">
        <v>2023</v>
      </c>
      <c r="B6666" s="24">
        <v>44927</v>
      </c>
      <c r="C6666" s="24">
        <v>45016</v>
      </c>
      <c r="D6666" s="23" t="s">
        <v>43</v>
      </c>
      <c r="E6666" s="23" t="s">
        <v>8552</v>
      </c>
      <c r="F6666" s="23" t="s">
        <v>8914</v>
      </c>
      <c r="G6666" s="23" t="s">
        <v>8552</v>
      </c>
      <c r="H6666" s="23" t="s">
        <v>10962</v>
      </c>
      <c r="I6666" s="23" t="s">
        <v>10963</v>
      </c>
      <c r="J6666" s="23" t="s">
        <v>507</v>
      </c>
      <c r="K6666" s="23" t="s">
        <v>550</v>
      </c>
      <c r="L6666" s="3" t="s">
        <v>53</v>
      </c>
      <c r="M6666" s="27" t="s">
        <v>10964</v>
      </c>
      <c r="N6666" s="23" t="s">
        <v>57</v>
      </c>
      <c r="O6666" s="24">
        <v>45016</v>
      </c>
      <c r="P6666" s="24">
        <v>45016</v>
      </c>
      <c r="Q6666" s="23"/>
    </row>
    <row r="6667" spans="1:17" ht="30" x14ac:dyDescent="0.25">
      <c r="A6667" s="23">
        <v>2023</v>
      </c>
      <c r="B6667" s="24">
        <v>44927</v>
      </c>
      <c r="C6667" s="24">
        <v>45016</v>
      </c>
      <c r="D6667" s="23" t="s">
        <v>43</v>
      </c>
      <c r="E6667" s="23" t="s">
        <v>10965</v>
      </c>
      <c r="F6667" s="23" t="s">
        <v>9727</v>
      </c>
      <c r="G6667" s="23" t="s">
        <v>10965</v>
      </c>
      <c r="H6667" s="23" t="s">
        <v>10966</v>
      </c>
      <c r="I6667" s="23" t="s">
        <v>10967</v>
      </c>
      <c r="J6667" s="23" t="s">
        <v>10968</v>
      </c>
      <c r="K6667" s="23" t="s">
        <v>10693</v>
      </c>
      <c r="L6667" s="3" t="s">
        <v>53</v>
      </c>
      <c r="M6667" s="27" t="s">
        <v>10969</v>
      </c>
      <c r="N6667" s="23" t="s">
        <v>57</v>
      </c>
      <c r="O6667" s="24">
        <v>45016</v>
      </c>
      <c r="P6667" s="24">
        <v>45016</v>
      </c>
      <c r="Q6667" s="23"/>
    </row>
    <row r="6668" spans="1:17" ht="30" x14ac:dyDescent="0.25">
      <c r="A6668" s="23">
        <v>2023</v>
      </c>
      <c r="B6668" s="24">
        <v>44927</v>
      </c>
      <c r="C6668" s="24">
        <v>45016</v>
      </c>
      <c r="D6668" s="23" t="s">
        <v>43</v>
      </c>
      <c r="E6668" s="23">
        <v>8805</v>
      </c>
      <c r="F6668" s="23" t="s">
        <v>10970</v>
      </c>
      <c r="G6668" s="23" t="s">
        <v>10965</v>
      </c>
      <c r="H6668" s="23" t="s">
        <v>10398</v>
      </c>
      <c r="I6668" s="23" t="s">
        <v>10971</v>
      </c>
      <c r="J6668" s="23" t="s">
        <v>8609</v>
      </c>
      <c r="K6668" s="23" t="s">
        <v>501</v>
      </c>
      <c r="L6668" s="3" t="s">
        <v>54</v>
      </c>
      <c r="M6668" s="27" t="s">
        <v>10972</v>
      </c>
      <c r="N6668" s="23" t="s">
        <v>57</v>
      </c>
      <c r="O6668" s="24">
        <v>45016</v>
      </c>
      <c r="P6668" s="24">
        <v>45016</v>
      </c>
      <c r="Q6668" s="23"/>
    </row>
    <row r="6669" spans="1:17" ht="30" x14ac:dyDescent="0.25">
      <c r="A6669" s="23">
        <v>2023</v>
      </c>
      <c r="B6669" s="24">
        <v>44927</v>
      </c>
      <c r="C6669" s="24">
        <v>45016</v>
      </c>
      <c r="D6669" s="23" t="s">
        <v>43</v>
      </c>
      <c r="E6669" s="23" t="s">
        <v>10973</v>
      </c>
      <c r="F6669" s="23" t="s">
        <v>9841</v>
      </c>
      <c r="G6669" s="23" t="s">
        <v>10973</v>
      </c>
      <c r="H6669" s="23" t="s">
        <v>10974</v>
      </c>
      <c r="I6669" s="23" t="s">
        <v>10975</v>
      </c>
      <c r="J6669" s="23" t="s">
        <v>628</v>
      </c>
      <c r="K6669" s="23" t="s">
        <v>10976</v>
      </c>
      <c r="L6669" s="3" t="s">
        <v>54</v>
      </c>
      <c r="M6669" s="27" t="s">
        <v>10977</v>
      </c>
      <c r="N6669" s="23" t="s">
        <v>57</v>
      </c>
      <c r="O6669" s="24">
        <v>45016</v>
      </c>
      <c r="P6669" s="24">
        <v>45016</v>
      </c>
      <c r="Q6669" s="23"/>
    </row>
    <row r="6670" spans="1:17" ht="30" x14ac:dyDescent="0.25">
      <c r="A6670" s="23">
        <v>2023</v>
      </c>
      <c r="B6670" s="24">
        <v>44927</v>
      </c>
      <c r="C6670" s="24">
        <v>45016</v>
      </c>
      <c r="D6670" s="23" t="s">
        <v>43</v>
      </c>
      <c r="E6670" s="23" t="s">
        <v>10973</v>
      </c>
      <c r="F6670" s="23" t="s">
        <v>10978</v>
      </c>
      <c r="G6670" s="23" t="s">
        <v>10973</v>
      </c>
      <c r="H6670" s="23" t="s">
        <v>10974</v>
      </c>
      <c r="I6670" s="23" t="s">
        <v>10975</v>
      </c>
      <c r="J6670" s="23" t="s">
        <v>628</v>
      </c>
      <c r="K6670" s="23" t="s">
        <v>10976</v>
      </c>
      <c r="L6670" s="3" t="s">
        <v>54</v>
      </c>
      <c r="M6670" s="27" t="s">
        <v>10979</v>
      </c>
      <c r="N6670" s="23" t="s">
        <v>57</v>
      </c>
      <c r="O6670" s="24">
        <v>45016</v>
      </c>
      <c r="P6670" s="24">
        <v>45016</v>
      </c>
      <c r="Q6670" s="23"/>
    </row>
    <row r="6671" spans="1:17" ht="30" x14ac:dyDescent="0.25">
      <c r="A6671" s="23">
        <v>2023</v>
      </c>
      <c r="B6671" s="24">
        <v>44927</v>
      </c>
      <c r="C6671" s="24">
        <v>45016</v>
      </c>
      <c r="D6671" s="23" t="s">
        <v>43</v>
      </c>
      <c r="E6671" s="23" t="s">
        <v>8552</v>
      </c>
      <c r="F6671" s="23" t="s">
        <v>9004</v>
      </c>
      <c r="G6671" s="23" t="s">
        <v>8552</v>
      </c>
      <c r="H6671" s="23" t="s">
        <v>10980</v>
      </c>
      <c r="I6671" s="23" t="s">
        <v>10981</v>
      </c>
      <c r="J6671" s="23" t="s">
        <v>10982</v>
      </c>
      <c r="K6671" s="23" t="s">
        <v>10983</v>
      </c>
      <c r="L6671" s="3" t="s">
        <v>54</v>
      </c>
      <c r="M6671" s="27" t="s">
        <v>10984</v>
      </c>
      <c r="N6671" s="23" t="s">
        <v>57</v>
      </c>
      <c r="O6671" s="24">
        <v>45016</v>
      </c>
      <c r="P6671" s="24">
        <v>45016</v>
      </c>
      <c r="Q6671" s="23"/>
    </row>
    <row r="6672" spans="1:17" ht="30" x14ac:dyDescent="0.25">
      <c r="A6672" s="23">
        <v>2023</v>
      </c>
      <c r="B6672" s="24">
        <v>44927</v>
      </c>
      <c r="C6672" s="24">
        <v>45016</v>
      </c>
      <c r="D6672" s="23" t="s">
        <v>43</v>
      </c>
      <c r="E6672" s="23" t="s">
        <v>8552</v>
      </c>
      <c r="F6672" s="23" t="s">
        <v>10850</v>
      </c>
      <c r="G6672" s="23" t="s">
        <v>8668</v>
      </c>
      <c r="H6672" s="23" t="s">
        <v>10985</v>
      </c>
      <c r="I6672" s="23" t="s">
        <v>10986</v>
      </c>
      <c r="J6672" s="23" t="s">
        <v>10987</v>
      </c>
      <c r="K6672" s="23" t="s">
        <v>509</v>
      </c>
      <c r="L6672" s="3" t="s">
        <v>53</v>
      </c>
      <c r="M6672" s="27" t="s">
        <v>10988</v>
      </c>
      <c r="N6672" s="23" t="s">
        <v>57</v>
      </c>
      <c r="O6672" s="24">
        <v>45016</v>
      </c>
      <c r="P6672" s="24">
        <v>45016</v>
      </c>
      <c r="Q6672" s="23"/>
    </row>
    <row r="6673" spans="1:17" ht="30" x14ac:dyDescent="0.25">
      <c r="A6673" s="23">
        <v>2023</v>
      </c>
      <c r="B6673" s="24">
        <v>44927</v>
      </c>
      <c r="C6673" s="24">
        <v>45016</v>
      </c>
      <c r="D6673" s="23" t="s">
        <v>43</v>
      </c>
      <c r="E6673" s="23" t="s">
        <v>8552</v>
      </c>
      <c r="F6673" s="23" t="s">
        <v>8860</v>
      </c>
      <c r="G6673" s="23" t="s">
        <v>8668</v>
      </c>
      <c r="H6673" s="23" t="s">
        <v>10985</v>
      </c>
      <c r="I6673" s="23" t="s">
        <v>10986</v>
      </c>
      <c r="J6673" s="23" t="s">
        <v>10987</v>
      </c>
      <c r="K6673" s="23" t="s">
        <v>509</v>
      </c>
      <c r="L6673" s="3" t="s">
        <v>54</v>
      </c>
      <c r="M6673" s="27" t="s">
        <v>10989</v>
      </c>
      <c r="N6673" s="23" t="s">
        <v>57</v>
      </c>
      <c r="O6673" s="24">
        <v>45016</v>
      </c>
      <c r="P6673" s="24">
        <v>45016</v>
      </c>
      <c r="Q6673" s="23"/>
    </row>
    <row r="6674" spans="1:17" ht="30" x14ac:dyDescent="0.25">
      <c r="A6674" s="23">
        <v>2023</v>
      </c>
      <c r="B6674" s="24">
        <v>44927</v>
      </c>
      <c r="C6674" s="24">
        <v>45016</v>
      </c>
      <c r="D6674" s="23" t="s">
        <v>43</v>
      </c>
      <c r="E6674" s="23" t="s">
        <v>8552</v>
      </c>
      <c r="F6674" s="23" t="s">
        <v>8914</v>
      </c>
      <c r="G6674" s="23" t="s">
        <v>8552</v>
      </c>
      <c r="H6674" s="23" t="s">
        <v>10370</v>
      </c>
      <c r="I6674" s="23" t="s">
        <v>604</v>
      </c>
      <c r="J6674" s="23" t="s">
        <v>557</v>
      </c>
      <c r="K6674" s="23" t="s">
        <v>8629</v>
      </c>
      <c r="L6674" s="3" t="s">
        <v>53</v>
      </c>
      <c r="M6674" s="27" t="s">
        <v>10990</v>
      </c>
      <c r="N6674" s="23" t="s">
        <v>57</v>
      </c>
      <c r="O6674" s="24">
        <v>45016</v>
      </c>
      <c r="P6674" s="24">
        <v>45016</v>
      </c>
      <c r="Q6674" s="23"/>
    </row>
    <row r="6675" spans="1:17" ht="30" x14ac:dyDescent="0.25">
      <c r="A6675" s="23">
        <v>2023</v>
      </c>
      <c r="B6675" s="24">
        <v>44927</v>
      </c>
      <c r="C6675" s="24">
        <v>45016</v>
      </c>
      <c r="D6675" s="23" t="s">
        <v>43</v>
      </c>
      <c r="E6675" s="23" t="s">
        <v>8552</v>
      </c>
      <c r="F6675" s="23" t="s">
        <v>10991</v>
      </c>
      <c r="G6675" s="23" t="s">
        <v>8552</v>
      </c>
      <c r="H6675" s="23" t="s">
        <v>10992</v>
      </c>
      <c r="I6675" s="23" t="s">
        <v>442</v>
      </c>
      <c r="J6675" s="23" t="s">
        <v>10993</v>
      </c>
      <c r="K6675" s="23" t="s">
        <v>426</v>
      </c>
      <c r="L6675" s="3" t="s">
        <v>53</v>
      </c>
      <c r="M6675" s="27" t="s">
        <v>10994</v>
      </c>
      <c r="N6675" s="23" t="s">
        <v>57</v>
      </c>
      <c r="O6675" s="24">
        <v>45016</v>
      </c>
      <c r="P6675" s="24">
        <v>45016</v>
      </c>
      <c r="Q6675" s="23"/>
    </row>
    <row r="6676" spans="1:17" ht="30" x14ac:dyDescent="0.25">
      <c r="A6676" s="23">
        <v>2023</v>
      </c>
      <c r="B6676" s="24">
        <v>44927</v>
      </c>
      <c r="C6676" s="24">
        <v>45016</v>
      </c>
      <c r="D6676" s="23" t="s">
        <v>43</v>
      </c>
      <c r="E6676" s="23">
        <v>11903</v>
      </c>
      <c r="F6676" s="23" t="s">
        <v>8691</v>
      </c>
      <c r="G6676" s="23" t="s">
        <v>8550</v>
      </c>
      <c r="H6676" s="23" t="s">
        <v>9068</v>
      </c>
      <c r="I6676" s="23" t="s">
        <v>10995</v>
      </c>
      <c r="J6676" s="23" t="s">
        <v>439</v>
      </c>
      <c r="K6676" s="23" t="s">
        <v>9633</v>
      </c>
      <c r="L6676" s="3" t="s">
        <v>53</v>
      </c>
      <c r="M6676" s="27" t="s">
        <v>10996</v>
      </c>
      <c r="N6676" s="23" t="s">
        <v>57</v>
      </c>
      <c r="O6676" s="24">
        <v>45016</v>
      </c>
      <c r="P6676" s="24">
        <v>45016</v>
      </c>
      <c r="Q6676" s="23"/>
    </row>
    <row r="6677" spans="1:17" ht="30" x14ac:dyDescent="0.25">
      <c r="A6677" s="23">
        <v>2023</v>
      </c>
      <c r="B6677" s="24">
        <v>44927</v>
      </c>
      <c r="C6677" s="24">
        <v>45016</v>
      </c>
      <c r="D6677" s="23" t="s">
        <v>43</v>
      </c>
      <c r="E6677" s="23">
        <v>11754</v>
      </c>
      <c r="F6677" s="23" t="s">
        <v>9560</v>
      </c>
      <c r="G6677" s="23" t="s">
        <v>9534</v>
      </c>
      <c r="H6677" s="23" t="s">
        <v>10997</v>
      </c>
      <c r="I6677" s="23" t="s">
        <v>10998</v>
      </c>
      <c r="J6677" s="23" t="s">
        <v>436</v>
      </c>
      <c r="K6677" s="23" t="s">
        <v>531</v>
      </c>
      <c r="L6677" s="3" t="s">
        <v>53</v>
      </c>
      <c r="M6677" s="27" t="s">
        <v>10999</v>
      </c>
      <c r="N6677" s="23" t="s">
        <v>57</v>
      </c>
      <c r="O6677" s="24">
        <v>45016</v>
      </c>
      <c r="P6677" s="24">
        <v>45016</v>
      </c>
      <c r="Q6677" s="23"/>
    </row>
    <row r="6678" spans="1:17" ht="30" x14ac:dyDescent="0.25">
      <c r="A6678" s="23">
        <v>2023</v>
      </c>
      <c r="B6678" s="24">
        <v>44927</v>
      </c>
      <c r="C6678" s="24">
        <v>45016</v>
      </c>
      <c r="D6678" s="23" t="s">
        <v>43</v>
      </c>
      <c r="E6678" s="23" t="s">
        <v>711</v>
      </c>
      <c r="F6678" s="23" t="s">
        <v>8531</v>
      </c>
      <c r="G6678" s="23" t="s">
        <v>561</v>
      </c>
      <c r="H6678" s="23" t="s">
        <v>11000</v>
      </c>
      <c r="I6678" s="23" t="s">
        <v>11001</v>
      </c>
      <c r="J6678" s="23" t="s">
        <v>9251</v>
      </c>
      <c r="K6678" s="23" t="s">
        <v>412</v>
      </c>
      <c r="L6678" s="3" t="s">
        <v>53</v>
      </c>
      <c r="M6678" s="27" t="s">
        <v>11002</v>
      </c>
      <c r="N6678" s="23" t="s">
        <v>57</v>
      </c>
      <c r="O6678" s="24">
        <v>45016</v>
      </c>
      <c r="P6678" s="24">
        <v>45016</v>
      </c>
      <c r="Q6678" s="23"/>
    </row>
    <row r="6679" spans="1:17" ht="30" x14ac:dyDescent="0.25">
      <c r="A6679" s="23">
        <v>2023</v>
      </c>
      <c r="B6679" s="24">
        <v>44927</v>
      </c>
      <c r="C6679" s="24">
        <v>45016</v>
      </c>
      <c r="D6679" s="23" t="s">
        <v>43</v>
      </c>
      <c r="E6679" s="23" t="s">
        <v>8601</v>
      </c>
      <c r="F6679" s="23" t="s">
        <v>10991</v>
      </c>
      <c r="G6679" s="23" t="s">
        <v>8601</v>
      </c>
      <c r="H6679" s="23" t="s">
        <v>11003</v>
      </c>
      <c r="I6679" s="23" t="s">
        <v>513</v>
      </c>
      <c r="J6679" s="23" t="s">
        <v>11004</v>
      </c>
      <c r="K6679" s="23" t="s">
        <v>6102</v>
      </c>
      <c r="L6679" s="3" t="s">
        <v>54</v>
      </c>
      <c r="M6679" s="27" t="s">
        <v>11005</v>
      </c>
      <c r="N6679" s="23" t="s">
        <v>57</v>
      </c>
      <c r="O6679" s="24">
        <v>45016</v>
      </c>
      <c r="P6679" s="24">
        <v>45016</v>
      </c>
      <c r="Q6679" s="23"/>
    </row>
    <row r="6680" spans="1:17" ht="30" x14ac:dyDescent="0.25">
      <c r="A6680" s="23">
        <v>2023</v>
      </c>
      <c r="B6680" s="24">
        <v>44927</v>
      </c>
      <c r="C6680" s="24">
        <v>45016</v>
      </c>
      <c r="D6680" s="23" t="s">
        <v>43</v>
      </c>
      <c r="E6680" s="23" t="s">
        <v>8601</v>
      </c>
      <c r="F6680" s="23" t="s">
        <v>8778</v>
      </c>
      <c r="G6680" s="23" t="s">
        <v>8601</v>
      </c>
      <c r="H6680" s="23" t="s">
        <v>11003</v>
      </c>
      <c r="I6680" s="23" t="s">
        <v>513</v>
      </c>
      <c r="J6680" s="23" t="s">
        <v>11004</v>
      </c>
      <c r="K6680" s="23" t="s">
        <v>6102</v>
      </c>
      <c r="L6680" s="3" t="s">
        <v>54</v>
      </c>
      <c r="M6680" s="27" t="s">
        <v>11006</v>
      </c>
      <c r="N6680" s="23" t="s">
        <v>57</v>
      </c>
      <c r="O6680" s="24">
        <v>45016</v>
      </c>
      <c r="P6680" s="24">
        <v>45016</v>
      </c>
      <c r="Q6680" s="23"/>
    </row>
    <row r="6681" spans="1:17" ht="30" x14ac:dyDescent="0.25">
      <c r="A6681" s="23">
        <v>2023</v>
      </c>
      <c r="B6681" s="24">
        <v>44927</v>
      </c>
      <c r="C6681" s="24">
        <v>45016</v>
      </c>
      <c r="D6681" s="23" t="s">
        <v>43</v>
      </c>
      <c r="E6681" s="23" t="s">
        <v>10749</v>
      </c>
      <c r="F6681" s="23" t="s">
        <v>11007</v>
      </c>
      <c r="G6681" s="23" t="s">
        <v>10750</v>
      </c>
      <c r="H6681" s="23" t="s">
        <v>11008</v>
      </c>
      <c r="I6681" s="23" t="s">
        <v>11009</v>
      </c>
      <c r="J6681" s="23" t="s">
        <v>11010</v>
      </c>
      <c r="K6681" s="23" t="s">
        <v>414</v>
      </c>
      <c r="L6681" s="3" t="s">
        <v>53</v>
      </c>
      <c r="M6681" s="27" t="s">
        <v>11011</v>
      </c>
      <c r="N6681" s="23" t="s">
        <v>57</v>
      </c>
      <c r="O6681" s="24">
        <v>45016</v>
      </c>
      <c r="P6681" s="24">
        <v>45016</v>
      </c>
      <c r="Q6681" s="23"/>
    </row>
    <row r="6682" spans="1:17" ht="30" x14ac:dyDescent="0.25">
      <c r="A6682" s="23">
        <v>2023</v>
      </c>
      <c r="B6682" s="24">
        <v>44927</v>
      </c>
      <c r="C6682" s="24">
        <v>45016</v>
      </c>
      <c r="D6682" s="23" t="s">
        <v>43</v>
      </c>
      <c r="E6682" s="23" t="s">
        <v>10749</v>
      </c>
      <c r="F6682" s="23" t="s">
        <v>11012</v>
      </c>
      <c r="G6682" s="23" t="s">
        <v>10750</v>
      </c>
      <c r="H6682" s="23" t="s">
        <v>11013</v>
      </c>
      <c r="I6682" s="23" t="s">
        <v>11014</v>
      </c>
      <c r="J6682" s="23" t="s">
        <v>479</v>
      </c>
      <c r="K6682" s="23" t="s">
        <v>410</v>
      </c>
      <c r="L6682" s="3" t="s">
        <v>53</v>
      </c>
      <c r="M6682" s="27" t="s">
        <v>11015</v>
      </c>
      <c r="N6682" s="23" t="s">
        <v>57</v>
      </c>
      <c r="O6682" s="24">
        <v>45016</v>
      </c>
      <c r="P6682" s="24">
        <v>45016</v>
      </c>
      <c r="Q6682" s="23"/>
    </row>
    <row r="6683" spans="1:17" ht="30" x14ac:dyDescent="0.25">
      <c r="A6683" s="23">
        <v>2023</v>
      </c>
      <c r="B6683" s="24">
        <v>44927</v>
      </c>
      <c r="C6683" s="24">
        <v>45016</v>
      </c>
      <c r="D6683" s="23" t="s">
        <v>43</v>
      </c>
      <c r="E6683" s="23" t="s">
        <v>10749</v>
      </c>
      <c r="F6683" s="23" t="s">
        <v>11016</v>
      </c>
      <c r="G6683" s="23" t="s">
        <v>10750</v>
      </c>
      <c r="H6683" s="23" t="s">
        <v>11017</v>
      </c>
      <c r="I6683" s="23" t="s">
        <v>482</v>
      </c>
      <c r="J6683" s="23" t="s">
        <v>499</v>
      </c>
      <c r="K6683" s="23" t="s">
        <v>459</v>
      </c>
      <c r="L6683" s="3" t="s">
        <v>53</v>
      </c>
      <c r="M6683" s="27" t="s">
        <v>11018</v>
      </c>
      <c r="N6683" s="23" t="s">
        <v>57</v>
      </c>
      <c r="O6683" s="24">
        <v>45016</v>
      </c>
      <c r="P6683" s="24">
        <v>45016</v>
      </c>
      <c r="Q6683" s="23"/>
    </row>
    <row r="6684" spans="1:17" ht="30" x14ac:dyDescent="0.25">
      <c r="A6684" s="23">
        <v>2023</v>
      </c>
      <c r="B6684" s="24">
        <v>44927</v>
      </c>
      <c r="C6684" s="24">
        <v>45016</v>
      </c>
      <c r="D6684" s="23" t="s">
        <v>43</v>
      </c>
      <c r="E6684" s="23">
        <v>11326</v>
      </c>
      <c r="F6684" s="23" t="s">
        <v>402</v>
      </c>
      <c r="G6684" s="23" t="s">
        <v>11019</v>
      </c>
      <c r="H6684" s="23" t="s">
        <v>467</v>
      </c>
      <c r="I6684" s="23" t="s">
        <v>11020</v>
      </c>
      <c r="J6684" s="23" t="s">
        <v>9417</v>
      </c>
      <c r="K6684" s="23" t="s">
        <v>9417</v>
      </c>
      <c r="L6684" s="3" t="s">
        <v>53</v>
      </c>
      <c r="M6684" s="27" t="s">
        <v>11021</v>
      </c>
      <c r="N6684" s="23" t="s">
        <v>57</v>
      </c>
      <c r="O6684" s="24">
        <v>45016</v>
      </c>
      <c r="P6684" s="24">
        <v>45016</v>
      </c>
      <c r="Q6684" s="23"/>
    </row>
    <row r="6685" spans="1:17" ht="30" x14ac:dyDescent="0.25">
      <c r="A6685" s="23">
        <v>2023</v>
      </c>
      <c r="B6685" s="24">
        <v>44927</v>
      </c>
      <c r="C6685" s="24">
        <v>45016</v>
      </c>
      <c r="D6685" s="23" t="s">
        <v>43</v>
      </c>
      <c r="E6685" s="23" t="s">
        <v>8860</v>
      </c>
      <c r="F6685" s="23" t="s">
        <v>10583</v>
      </c>
      <c r="G6685" s="23" t="s">
        <v>8860</v>
      </c>
      <c r="H6685" s="23" t="s">
        <v>10925</v>
      </c>
      <c r="I6685" s="23" t="s">
        <v>11022</v>
      </c>
      <c r="J6685" s="23" t="s">
        <v>11023</v>
      </c>
      <c r="K6685" s="23" t="s">
        <v>506</v>
      </c>
      <c r="L6685" s="3" t="s">
        <v>53</v>
      </c>
      <c r="M6685" s="27" t="s">
        <v>11024</v>
      </c>
      <c r="N6685" s="23" t="s">
        <v>57</v>
      </c>
      <c r="O6685" s="24">
        <v>45016</v>
      </c>
      <c r="P6685" s="24">
        <v>45016</v>
      </c>
      <c r="Q6685" s="23"/>
    </row>
    <row r="6686" spans="1:17" ht="30" x14ac:dyDescent="0.25">
      <c r="A6686" s="23">
        <v>2023</v>
      </c>
      <c r="B6686" s="24">
        <v>44927</v>
      </c>
      <c r="C6686" s="24">
        <v>45016</v>
      </c>
      <c r="D6686" s="23" t="s">
        <v>43</v>
      </c>
      <c r="E6686" s="23" t="s">
        <v>8860</v>
      </c>
      <c r="F6686" s="23" t="s">
        <v>8531</v>
      </c>
      <c r="G6686" s="23" t="s">
        <v>8860</v>
      </c>
      <c r="H6686" s="23" t="s">
        <v>9140</v>
      </c>
      <c r="I6686" s="23" t="s">
        <v>11025</v>
      </c>
      <c r="J6686" s="23" t="s">
        <v>477</v>
      </c>
      <c r="K6686" s="23" t="s">
        <v>8629</v>
      </c>
      <c r="L6686" s="3" t="s">
        <v>53</v>
      </c>
      <c r="M6686" s="27" t="s">
        <v>11026</v>
      </c>
      <c r="N6686" s="23" t="s">
        <v>57</v>
      </c>
      <c r="O6686" s="24">
        <v>45016</v>
      </c>
      <c r="P6686" s="24">
        <v>45016</v>
      </c>
      <c r="Q6686" s="23"/>
    </row>
    <row r="6687" spans="1:17" ht="30" x14ac:dyDescent="0.25">
      <c r="A6687" s="23">
        <v>2023</v>
      </c>
      <c r="B6687" s="24">
        <v>44927</v>
      </c>
      <c r="C6687" s="24">
        <v>45016</v>
      </c>
      <c r="D6687" s="23" t="s">
        <v>43</v>
      </c>
      <c r="E6687" s="23">
        <v>6984</v>
      </c>
      <c r="F6687" s="23" t="s">
        <v>11027</v>
      </c>
      <c r="G6687" s="23" t="s">
        <v>11028</v>
      </c>
      <c r="H6687" s="23" t="s">
        <v>9140</v>
      </c>
      <c r="I6687" s="23" t="s">
        <v>649</v>
      </c>
      <c r="J6687" s="23" t="s">
        <v>566</v>
      </c>
      <c r="K6687" s="23" t="s">
        <v>436</v>
      </c>
      <c r="L6687" s="3" t="s">
        <v>53</v>
      </c>
      <c r="M6687" s="27" t="s">
        <v>11029</v>
      </c>
      <c r="N6687" s="23" t="s">
        <v>57</v>
      </c>
      <c r="O6687" s="24">
        <v>45016</v>
      </c>
      <c r="P6687" s="24">
        <v>45016</v>
      </c>
      <c r="Q6687" s="23"/>
    </row>
    <row r="6688" spans="1:17" ht="30" x14ac:dyDescent="0.25">
      <c r="A6688" s="23">
        <v>2023</v>
      </c>
      <c r="B6688" s="24">
        <v>44927</v>
      </c>
      <c r="C6688" s="24">
        <v>45016</v>
      </c>
      <c r="D6688" s="23" t="s">
        <v>43</v>
      </c>
      <c r="E6688" s="23">
        <v>6984</v>
      </c>
      <c r="F6688" s="23" t="s">
        <v>9049</v>
      </c>
      <c r="G6688" s="23" t="s">
        <v>11028</v>
      </c>
      <c r="H6688" s="23" t="s">
        <v>9140</v>
      </c>
      <c r="I6688" s="23" t="s">
        <v>649</v>
      </c>
      <c r="J6688" s="23" t="s">
        <v>566</v>
      </c>
      <c r="K6688" s="23" t="s">
        <v>436</v>
      </c>
      <c r="L6688" s="3" t="s">
        <v>54</v>
      </c>
      <c r="M6688" s="27" t="s">
        <v>11030</v>
      </c>
      <c r="N6688" s="23" t="s">
        <v>57</v>
      </c>
      <c r="O6688" s="24">
        <v>45016</v>
      </c>
      <c r="P6688" s="24">
        <v>45016</v>
      </c>
      <c r="Q6688" s="23"/>
    </row>
    <row r="6689" spans="1:17" ht="30" x14ac:dyDescent="0.25">
      <c r="A6689" s="23">
        <v>2023</v>
      </c>
      <c r="B6689" s="24">
        <v>44927</v>
      </c>
      <c r="C6689" s="24">
        <v>45016</v>
      </c>
      <c r="D6689" s="23" t="s">
        <v>43</v>
      </c>
      <c r="E6689" s="23" t="s">
        <v>8860</v>
      </c>
      <c r="F6689" s="23" t="s">
        <v>8639</v>
      </c>
      <c r="G6689" s="23" t="s">
        <v>11031</v>
      </c>
      <c r="H6689" s="23" t="s">
        <v>9140</v>
      </c>
      <c r="I6689" s="23" t="s">
        <v>11032</v>
      </c>
      <c r="J6689" s="23" t="s">
        <v>628</v>
      </c>
      <c r="K6689" s="23" t="s">
        <v>10976</v>
      </c>
      <c r="L6689" s="3" t="s">
        <v>53</v>
      </c>
      <c r="M6689" s="27" t="s">
        <v>11033</v>
      </c>
      <c r="N6689" s="23" t="s">
        <v>57</v>
      </c>
      <c r="O6689" s="24">
        <v>45016</v>
      </c>
      <c r="P6689" s="24">
        <v>45016</v>
      </c>
      <c r="Q6689" s="23"/>
    </row>
    <row r="6690" spans="1:17" ht="30" x14ac:dyDescent="0.25">
      <c r="A6690" s="23">
        <v>2023</v>
      </c>
      <c r="B6690" s="24">
        <v>44927</v>
      </c>
      <c r="C6690" s="24">
        <v>45016</v>
      </c>
      <c r="D6690" s="23" t="s">
        <v>43</v>
      </c>
      <c r="E6690" s="23" t="s">
        <v>8550</v>
      </c>
      <c r="F6690" s="23" t="s">
        <v>9049</v>
      </c>
      <c r="G6690" s="23" t="s">
        <v>8550</v>
      </c>
      <c r="H6690" s="23" t="s">
        <v>9140</v>
      </c>
      <c r="I6690" s="23" t="s">
        <v>646</v>
      </c>
      <c r="J6690" s="23" t="s">
        <v>548</v>
      </c>
      <c r="K6690" s="23" t="s">
        <v>436</v>
      </c>
      <c r="L6690" s="3" t="s">
        <v>53</v>
      </c>
      <c r="M6690" s="27" t="s">
        <v>11034</v>
      </c>
      <c r="N6690" s="23" t="s">
        <v>57</v>
      </c>
      <c r="O6690" s="24">
        <v>45016</v>
      </c>
      <c r="P6690" s="24">
        <v>45016</v>
      </c>
      <c r="Q6690" s="23"/>
    </row>
    <row r="6691" spans="1:17" ht="30" x14ac:dyDescent="0.25">
      <c r="A6691" s="23">
        <v>2023</v>
      </c>
      <c r="B6691" s="24">
        <v>44927</v>
      </c>
      <c r="C6691" s="24">
        <v>45016</v>
      </c>
      <c r="D6691" s="23" t="s">
        <v>43</v>
      </c>
      <c r="E6691" s="23" t="s">
        <v>8668</v>
      </c>
      <c r="F6691" s="23" t="s">
        <v>9899</v>
      </c>
      <c r="G6691" s="23" t="s">
        <v>10040</v>
      </c>
      <c r="H6691" s="23" t="s">
        <v>8604</v>
      </c>
      <c r="I6691" s="23" t="s">
        <v>11035</v>
      </c>
      <c r="J6691" s="23" t="s">
        <v>408</v>
      </c>
      <c r="K6691" s="23" t="s">
        <v>461</v>
      </c>
      <c r="L6691" s="3" t="s">
        <v>53</v>
      </c>
      <c r="M6691" s="27" t="s">
        <v>11036</v>
      </c>
      <c r="N6691" s="23" t="s">
        <v>57</v>
      </c>
      <c r="O6691" s="24">
        <v>45016</v>
      </c>
      <c r="P6691" s="24">
        <v>45016</v>
      </c>
      <c r="Q6691" s="23"/>
    </row>
    <row r="6692" spans="1:17" ht="30" x14ac:dyDescent="0.25">
      <c r="A6692" s="23">
        <v>2023</v>
      </c>
      <c r="B6692" s="24">
        <v>44927</v>
      </c>
      <c r="C6692" s="24">
        <v>45016</v>
      </c>
      <c r="D6692" s="23" t="s">
        <v>43</v>
      </c>
      <c r="E6692" s="23" t="s">
        <v>8668</v>
      </c>
      <c r="F6692" s="23" t="s">
        <v>9534</v>
      </c>
      <c r="G6692" s="23" t="s">
        <v>10040</v>
      </c>
      <c r="H6692" s="23" t="s">
        <v>8604</v>
      </c>
      <c r="I6692" s="23" t="s">
        <v>11035</v>
      </c>
      <c r="J6692" s="23" t="s">
        <v>408</v>
      </c>
      <c r="K6692" s="23" t="s">
        <v>461</v>
      </c>
      <c r="L6692" s="3" t="s">
        <v>54</v>
      </c>
      <c r="M6692" s="27" t="s">
        <v>11037</v>
      </c>
      <c r="N6692" s="23" t="s">
        <v>57</v>
      </c>
      <c r="O6692" s="24">
        <v>45016</v>
      </c>
      <c r="P6692" s="24">
        <v>45016</v>
      </c>
      <c r="Q6692" s="23"/>
    </row>
    <row r="6693" spans="1:17" ht="30" x14ac:dyDescent="0.25">
      <c r="A6693" s="23">
        <v>2023</v>
      </c>
      <c r="B6693" s="24">
        <v>44927</v>
      </c>
      <c r="C6693" s="24">
        <v>45016</v>
      </c>
      <c r="D6693" s="23" t="s">
        <v>43</v>
      </c>
      <c r="E6693" s="23" t="s">
        <v>11038</v>
      </c>
      <c r="F6693" s="23" t="s">
        <v>8914</v>
      </c>
      <c r="G6693" s="23" t="s">
        <v>11038</v>
      </c>
      <c r="H6693" s="23" t="s">
        <v>10974</v>
      </c>
      <c r="I6693" s="23" t="s">
        <v>11039</v>
      </c>
      <c r="J6693" s="23" t="s">
        <v>8742</v>
      </c>
      <c r="K6693" s="23" t="s">
        <v>481</v>
      </c>
      <c r="L6693" s="3" t="s">
        <v>54</v>
      </c>
      <c r="M6693" s="27" t="s">
        <v>11040</v>
      </c>
      <c r="N6693" s="23" t="s">
        <v>57</v>
      </c>
      <c r="O6693" s="24">
        <v>45016</v>
      </c>
      <c r="P6693" s="24">
        <v>45016</v>
      </c>
      <c r="Q6693" s="23"/>
    </row>
    <row r="6694" spans="1:17" ht="30" x14ac:dyDescent="0.25">
      <c r="A6694" s="23">
        <v>2023</v>
      </c>
      <c r="B6694" s="24">
        <v>44927</v>
      </c>
      <c r="C6694" s="24">
        <v>45016</v>
      </c>
      <c r="D6694" s="23" t="s">
        <v>43</v>
      </c>
      <c r="E6694" s="23" t="s">
        <v>402</v>
      </c>
      <c r="F6694" s="23" t="s">
        <v>9049</v>
      </c>
      <c r="G6694" s="23" t="s">
        <v>402</v>
      </c>
      <c r="H6694" s="23" t="s">
        <v>10041</v>
      </c>
      <c r="I6694" s="23" t="s">
        <v>530</v>
      </c>
      <c r="J6694" s="23" t="s">
        <v>677</v>
      </c>
      <c r="K6694" s="23" t="s">
        <v>724</v>
      </c>
      <c r="L6694" s="3" t="s">
        <v>53</v>
      </c>
      <c r="M6694" s="27" t="s">
        <v>11041</v>
      </c>
      <c r="N6694" s="23" t="s">
        <v>57</v>
      </c>
      <c r="O6694" s="24">
        <v>45016</v>
      </c>
      <c r="P6694" s="24">
        <v>45016</v>
      </c>
      <c r="Q6694" s="23"/>
    </row>
    <row r="6695" spans="1:17" ht="30" x14ac:dyDescent="0.25">
      <c r="A6695" s="23">
        <v>2023</v>
      </c>
      <c r="B6695" s="24">
        <v>44927</v>
      </c>
      <c r="C6695" s="24">
        <v>45016</v>
      </c>
      <c r="D6695" s="23" t="s">
        <v>43</v>
      </c>
      <c r="E6695" s="23">
        <v>4001</v>
      </c>
      <c r="F6695" s="23" t="s">
        <v>11042</v>
      </c>
      <c r="G6695" s="23" t="s">
        <v>669</v>
      </c>
      <c r="H6695" s="23" t="s">
        <v>11043</v>
      </c>
      <c r="I6695" s="23" t="s">
        <v>11044</v>
      </c>
      <c r="J6695" s="23" t="s">
        <v>9794</v>
      </c>
      <c r="K6695" s="23" t="s">
        <v>672</v>
      </c>
      <c r="L6695" s="3" t="s">
        <v>54</v>
      </c>
      <c r="M6695" s="27" t="s">
        <v>11045</v>
      </c>
      <c r="N6695" s="23" t="s">
        <v>57</v>
      </c>
      <c r="O6695" s="24">
        <v>45016</v>
      </c>
      <c r="P6695" s="24">
        <v>45016</v>
      </c>
      <c r="Q6695" s="23"/>
    </row>
    <row r="6696" spans="1:17" ht="30" x14ac:dyDescent="0.25">
      <c r="A6696" s="23">
        <v>2023</v>
      </c>
      <c r="B6696" s="24">
        <v>44927</v>
      </c>
      <c r="C6696" s="24">
        <v>45016</v>
      </c>
      <c r="D6696" s="23" t="s">
        <v>43</v>
      </c>
      <c r="E6696" s="23" t="s">
        <v>561</v>
      </c>
      <c r="F6696" s="23" t="s">
        <v>9049</v>
      </c>
      <c r="G6696" s="23" t="s">
        <v>561</v>
      </c>
      <c r="H6696" s="23" t="s">
        <v>11046</v>
      </c>
      <c r="I6696" s="23" t="s">
        <v>11047</v>
      </c>
      <c r="J6696" s="23" t="s">
        <v>443</v>
      </c>
      <c r="K6696" s="23" t="s">
        <v>443</v>
      </c>
      <c r="L6696" s="3" t="s">
        <v>53</v>
      </c>
      <c r="M6696" s="27" t="s">
        <v>11048</v>
      </c>
      <c r="N6696" s="23" t="s">
        <v>57</v>
      </c>
      <c r="O6696" s="24">
        <v>45016</v>
      </c>
      <c r="P6696" s="24">
        <v>45016</v>
      </c>
      <c r="Q6696" s="23"/>
    </row>
    <row r="6697" spans="1:17" ht="30" x14ac:dyDescent="0.25">
      <c r="A6697" s="23">
        <v>2023</v>
      </c>
      <c r="B6697" s="24">
        <v>44927</v>
      </c>
      <c r="C6697" s="24">
        <v>45016</v>
      </c>
      <c r="D6697" s="23" t="s">
        <v>43</v>
      </c>
      <c r="E6697" s="23" t="s">
        <v>561</v>
      </c>
      <c r="F6697" s="23" t="s">
        <v>9074</v>
      </c>
      <c r="G6697" s="23" t="s">
        <v>561</v>
      </c>
      <c r="H6697" s="23" t="s">
        <v>11046</v>
      </c>
      <c r="I6697" s="23" t="s">
        <v>11047</v>
      </c>
      <c r="J6697" s="23" t="s">
        <v>443</v>
      </c>
      <c r="K6697" s="23" t="s">
        <v>443</v>
      </c>
      <c r="L6697" s="3" t="s">
        <v>54</v>
      </c>
      <c r="M6697" s="27" t="s">
        <v>11049</v>
      </c>
      <c r="N6697" s="23" t="s">
        <v>57</v>
      </c>
      <c r="O6697" s="24">
        <v>45016</v>
      </c>
      <c r="P6697" s="24">
        <v>45016</v>
      </c>
      <c r="Q6697" s="23"/>
    </row>
    <row r="6698" spans="1:17" ht="30" x14ac:dyDescent="0.25">
      <c r="A6698" s="23">
        <v>2023</v>
      </c>
      <c r="B6698" s="24">
        <v>44927</v>
      </c>
      <c r="C6698" s="24">
        <v>45016</v>
      </c>
      <c r="D6698" s="23" t="s">
        <v>43</v>
      </c>
      <c r="E6698" s="23" t="s">
        <v>11050</v>
      </c>
      <c r="F6698" s="23" t="s">
        <v>9288</v>
      </c>
      <c r="G6698" s="23" t="s">
        <v>561</v>
      </c>
      <c r="H6698" s="23" t="s">
        <v>11000</v>
      </c>
      <c r="I6698" s="23" t="s">
        <v>11001</v>
      </c>
      <c r="J6698" s="23" t="s">
        <v>9251</v>
      </c>
      <c r="K6698" s="23" t="s">
        <v>412</v>
      </c>
      <c r="L6698" s="3" t="s">
        <v>53</v>
      </c>
      <c r="M6698" s="27" t="s">
        <v>11051</v>
      </c>
      <c r="N6698" s="23" t="s">
        <v>57</v>
      </c>
      <c r="O6698" s="24">
        <v>45016</v>
      </c>
      <c r="P6698" s="24">
        <v>45016</v>
      </c>
      <c r="Q6698" s="23"/>
    </row>
    <row r="6699" spans="1:17" ht="30" x14ac:dyDescent="0.25">
      <c r="A6699" s="23">
        <v>2023</v>
      </c>
      <c r="B6699" s="24">
        <v>44927</v>
      </c>
      <c r="C6699" s="24">
        <v>45016</v>
      </c>
      <c r="D6699" s="23" t="s">
        <v>43</v>
      </c>
      <c r="E6699" s="23" t="s">
        <v>711</v>
      </c>
      <c r="F6699" s="23" t="s">
        <v>8914</v>
      </c>
      <c r="G6699" s="23" t="s">
        <v>711</v>
      </c>
      <c r="H6699" s="23" t="s">
        <v>11052</v>
      </c>
      <c r="I6699" s="23" t="s">
        <v>11053</v>
      </c>
      <c r="J6699" s="23" t="s">
        <v>8555</v>
      </c>
      <c r="K6699" s="23" t="s">
        <v>426</v>
      </c>
      <c r="L6699" s="3" t="s">
        <v>53</v>
      </c>
      <c r="M6699" s="27" t="s">
        <v>11054</v>
      </c>
      <c r="N6699" s="23" t="s">
        <v>57</v>
      </c>
      <c r="O6699" s="24">
        <v>45016</v>
      </c>
      <c r="P6699" s="24">
        <v>45016</v>
      </c>
      <c r="Q6699" s="23"/>
    </row>
    <row r="6700" spans="1:17" ht="30" x14ac:dyDescent="0.25">
      <c r="A6700" s="23">
        <v>2023</v>
      </c>
      <c r="B6700" s="24">
        <v>44927</v>
      </c>
      <c r="C6700" s="24">
        <v>45016</v>
      </c>
      <c r="D6700" s="23" t="s">
        <v>43</v>
      </c>
      <c r="E6700" s="23" t="s">
        <v>711</v>
      </c>
      <c r="F6700" s="23" t="s">
        <v>9049</v>
      </c>
      <c r="G6700" s="23" t="s">
        <v>711</v>
      </c>
      <c r="H6700" s="23" t="s">
        <v>11052</v>
      </c>
      <c r="I6700" s="23" t="s">
        <v>11053</v>
      </c>
      <c r="J6700" s="23" t="s">
        <v>8555</v>
      </c>
      <c r="K6700" s="23" t="s">
        <v>426</v>
      </c>
      <c r="L6700" s="3" t="s">
        <v>53</v>
      </c>
      <c r="M6700" s="27" t="s">
        <v>11055</v>
      </c>
      <c r="N6700" s="23" t="s">
        <v>57</v>
      </c>
      <c r="O6700" s="24">
        <v>45016</v>
      </c>
      <c r="P6700" s="24">
        <v>45016</v>
      </c>
      <c r="Q6700" s="23"/>
    </row>
    <row r="6701" spans="1:17" ht="30" x14ac:dyDescent="0.25">
      <c r="A6701" s="23">
        <v>2023</v>
      </c>
      <c r="B6701" s="24">
        <v>44927</v>
      </c>
      <c r="C6701" s="24">
        <v>45016</v>
      </c>
      <c r="D6701" s="23" t="s">
        <v>43</v>
      </c>
      <c r="E6701" s="23" t="s">
        <v>711</v>
      </c>
      <c r="F6701" s="23" t="s">
        <v>11056</v>
      </c>
      <c r="G6701" s="23" t="s">
        <v>711</v>
      </c>
      <c r="H6701" s="23" t="s">
        <v>11052</v>
      </c>
      <c r="I6701" s="23" t="s">
        <v>11053</v>
      </c>
      <c r="J6701" s="23" t="s">
        <v>8555</v>
      </c>
      <c r="K6701" s="23" t="s">
        <v>426</v>
      </c>
      <c r="L6701" s="3" t="s">
        <v>53</v>
      </c>
      <c r="M6701" s="27" t="s">
        <v>11057</v>
      </c>
      <c r="N6701" s="23" t="s">
        <v>57</v>
      </c>
      <c r="O6701" s="24">
        <v>45016</v>
      </c>
      <c r="P6701" s="24">
        <v>45016</v>
      </c>
      <c r="Q6701" s="23"/>
    </row>
    <row r="6702" spans="1:17" ht="45" x14ac:dyDescent="0.25">
      <c r="A6702" s="23">
        <v>2023</v>
      </c>
      <c r="B6702" s="24">
        <v>44927</v>
      </c>
      <c r="C6702" s="24">
        <v>45016</v>
      </c>
      <c r="D6702" s="23" t="s">
        <v>43</v>
      </c>
      <c r="E6702" s="23" t="s">
        <v>711</v>
      </c>
      <c r="F6702" s="23" t="s">
        <v>10279</v>
      </c>
      <c r="G6702" s="23" t="s">
        <v>711</v>
      </c>
      <c r="H6702" s="23" t="s">
        <v>11052</v>
      </c>
      <c r="I6702" s="23" t="s">
        <v>11053</v>
      </c>
      <c r="J6702" s="23" t="s">
        <v>8555</v>
      </c>
      <c r="K6702" s="23" t="s">
        <v>426</v>
      </c>
      <c r="L6702" s="3" t="s">
        <v>54</v>
      </c>
      <c r="M6702" s="27" t="s">
        <v>11058</v>
      </c>
      <c r="N6702" s="23" t="s">
        <v>57</v>
      </c>
      <c r="O6702" s="24">
        <v>45016</v>
      </c>
      <c r="P6702" s="24">
        <v>45016</v>
      </c>
      <c r="Q6702" s="23"/>
    </row>
    <row r="6703" spans="1:17" ht="30" x14ac:dyDescent="0.25">
      <c r="A6703" s="23">
        <v>2023</v>
      </c>
      <c r="B6703" s="24">
        <v>44927</v>
      </c>
      <c r="C6703" s="24">
        <v>45016</v>
      </c>
      <c r="D6703" s="23" t="s">
        <v>43</v>
      </c>
      <c r="E6703" s="23" t="s">
        <v>8529</v>
      </c>
      <c r="F6703" s="23" t="s">
        <v>8908</v>
      </c>
      <c r="G6703" s="23" t="s">
        <v>8563</v>
      </c>
      <c r="H6703" s="23" t="s">
        <v>11059</v>
      </c>
      <c r="I6703" s="23" t="s">
        <v>11060</v>
      </c>
      <c r="J6703" s="23" t="s">
        <v>403</v>
      </c>
      <c r="K6703" s="23" t="s">
        <v>404</v>
      </c>
      <c r="L6703" s="3" t="s">
        <v>54</v>
      </c>
      <c r="M6703" s="27" t="s">
        <v>11061</v>
      </c>
      <c r="N6703" s="23" t="s">
        <v>57</v>
      </c>
      <c r="O6703" s="24">
        <v>45016</v>
      </c>
      <c r="P6703" s="24">
        <v>45016</v>
      </c>
      <c r="Q6703" s="23"/>
    </row>
    <row r="6704" spans="1:17" ht="30" x14ac:dyDescent="0.25">
      <c r="A6704" s="23">
        <v>2023</v>
      </c>
      <c r="B6704" s="24">
        <v>44927</v>
      </c>
      <c r="C6704" s="24">
        <v>45016</v>
      </c>
      <c r="D6704" s="23" t="s">
        <v>43</v>
      </c>
      <c r="E6704" s="23" t="s">
        <v>556</v>
      </c>
      <c r="F6704" s="23" t="s">
        <v>8922</v>
      </c>
      <c r="G6704" s="23" t="s">
        <v>11062</v>
      </c>
      <c r="H6704" s="23" t="s">
        <v>11063</v>
      </c>
      <c r="I6704" s="23" t="s">
        <v>11064</v>
      </c>
      <c r="J6704" s="23" t="s">
        <v>590</v>
      </c>
      <c r="K6704" s="23" t="s">
        <v>682</v>
      </c>
      <c r="L6704" s="3" t="s">
        <v>53</v>
      </c>
      <c r="M6704" s="27" t="s">
        <v>11065</v>
      </c>
      <c r="N6704" s="23" t="s">
        <v>57</v>
      </c>
      <c r="O6704" s="24">
        <v>45016</v>
      </c>
      <c r="P6704" s="24">
        <v>45016</v>
      </c>
      <c r="Q6704" s="23"/>
    </row>
    <row r="6705" spans="1:17" ht="30" x14ac:dyDescent="0.25">
      <c r="A6705" s="23">
        <v>2023</v>
      </c>
      <c r="B6705" s="24">
        <v>44927</v>
      </c>
      <c r="C6705" s="24">
        <v>45016</v>
      </c>
      <c r="D6705" s="23" t="s">
        <v>43</v>
      </c>
      <c r="E6705" s="23" t="s">
        <v>8583</v>
      </c>
      <c r="F6705" s="23" t="s">
        <v>8922</v>
      </c>
      <c r="G6705" s="23" t="s">
        <v>491</v>
      </c>
      <c r="H6705" s="23" t="s">
        <v>11066</v>
      </c>
      <c r="I6705" s="23" t="s">
        <v>9715</v>
      </c>
      <c r="J6705" s="23" t="s">
        <v>9565</v>
      </c>
      <c r="K6705" s="23" t="s">
        <v>412</v>
      </c>
      <c r="L6705" s="3" t="s">
        <v>53</v>
      </c>
      <c r="M6705" s="27" t="s">
        <v>11067</v>
      </c>
      <c r="N6705" s="23" t="s">
        <v>57</v>
      </c>
      <c r="O6705" s="24">
        <v>45016</v>
      </c>
      <c r="P6705" s="24">
        <v>45016</v>
      </c>
      <c r="Q6705" s="23"/>
    </row>
    <row r="6706" spans="1:17" ht="30" x14ac:dyDescent="0.25">
      <c r="A6706" s="23">
        <v>2023</v>
      </c>
      <c r="B6706" s="24">
        <v>44927</v>
      </c>
      <c r="C6706" s="24">
        <v>45016</v>
      </c>
      <c r="D6706" s="23" t="s">
        <v>43</v>
      </c>
      <c r="E6706" s="23" t="s">
        <v>8583</v>
      </c>
      <c r="F6706" s="23" t="s">
        <v>8659</v>
      </c>
      <c r="G6706" s="23" t="s">
        <v>491</v>
      </c>
      <c r="H6706" s="23" t="s">
        <v>11066</v>
      </c>
      <c r="I6706" s="23" t="s">
        <v>9715</v>
      </c>
      <c r="J6706" s="23" t="s">
        <v>9565</v>
      </c>
      <c r="K6706" s="23" t="s">
        <v>412</v>
      </c>
      <c r="L6706" s="3" t="s">
        <v>54</v>
      </c>
      <c r="M6706" s="27" t="s">
        <v>11068</v>
      </c>
      <c r="N6706" s="23" t="s">
        <v>57</v>
      </c>
      <c r="O6706" s="24">
        <v>45016</v>
      </c>
      <c r="P6706" s="24">
        <v>45016</v>
      </c>
      <c r="Q6706" s="23"/>
    </row>
    <row r="6707" spans="1:17" ht="45" x14ac:dyDescent="0.25">
      <c r="A6707" s="23">
        <v>2023</v>
      </c>
      <c r="B6707" s="24">
        <v>44927</v>
      </c>
      <c r="C6707" s="24">
        <v>45016</v>
      </c>
      <c r="D6707" s="23" t="s">
        <v>43</v>
      </c>
      <c r="E6707" s="23" t="s">
        <v>9784</v>
      </c>
      <c r="F6707" s="23" t="s">
        <v>10279</v>
      </c>
      <c r="G6707" s="23" t="s">
        <v>9784</v>
      </c>
      <c r="H6707" s="23" t="s">
        <v>656</v>
      </c>
      <c r="I6707" s="23" t="s">
        <v>632</v>
      </c>
      <c r="J6707" s="23" t="s">
        <v>8711</v>
      </c>
      <c r="K6707" s="23" t="s">
        <v>459</v>
      </c>
      <c r="L6707" s="3" t="s">
        <v>53</v>
      </c>
      <c r="M6707" s="27" t="s">
        <v>11069</v>
      </c>
      <c r="N6707" s="23" t="s">
        <v>57</v>
      </c>
      <c r="O6707" s="24">
        <v>45016</v>
      </c>
      <c r="P6707" s="24">
        <v>45016</v>
      </c>
      <c r="Q6707" s="23"/>
    </row>
    <row r="6708" spans="1:17" ht="30" x14ac:dyDescent="0.25">
      <c r="A6708" s="23">
        <v>2023</v>
      </c>
      <c r="B6708" s="24">
        <v>44927</v>
      </c>
      <c r="C6708" s="24">
        <v>45016</v>
      </c>
      <c r="D6708" s="23" t="s">
        <v>43</v>
      </c>
      <c r="E6708" s="23">
        <v>11974</v>
      </c>
      <c r="F6708" s="23" t="s">
        <v>9074</v>
      </c>
      <c r="G6708" s="23" t="s">
        <v>8552</v>
      </c>
      <c r="H6708" s="23" t="s">
        <v>10985</v>
      </c>
      <c r="I6708" s="23" t="s">
        <v>11070</v>
      </c>
      <c r="J6708" s="23" t="s">
        <v>440</v>
      </c>
      <c r="K6708" s="23" t="s">
        <v>11071</v>
      </c>
      <c r="L6708" s="3" t="s">
        <v>53</v>
      </c>
      <c r="M6708" s="27" t="s">
        <v>11072</v>
      </c>
      <c r="N6708" s="23" t="s">
        <v>57</v>
      </c>
      <c r="O6708" s="24">
        <v>45016</v>
      </c>
      <c r="P6708" s="24">
        <v>45016</v>
      </c>
      <c r="Q6708" s="23"/>
    </row>
    <row r="6709" spans="1:17" ht="30" x14ac:dyDescent="0.25">
      <c r="A6709" s="23">
        <v>2023</v>
      </c>
      <c r="B6709" s="24">
        <v>44927</v>
      </c>
      <c r="C6709" s="24">
        <v>45016</v>
      </c>
      <c r="D6709" s="23" t="s">
        <v>43</v>
      </c>
      <c r="E6709" s="23">
        <v>11208</v>
      </c>
      <c r="F6709" s="23" t="s">
        <v>10217</v>
      </c>
      <c r="G6709" s="23" t="s">
        <v>11073</v>
      </c>
      <c r="H6709" s="23" t="s">
        <v>10985</v>
      </c>
      <c r="I6709" s="23" t="s">
        <v>11074</v>
      </c>
      <c r="J6709" s="23" t="s">
        <v>502</v>
      </c>
      <c r="K6709" s="23" t="s">
        <v>436</v>
      </c>
      <c r="L6709" s="3" t="s">
        <v>53</v>
      </c>
      <c r="M6709" s="27" t="s">
        <v>11075</v>
      </c>
      <c r="N6709" s="23" t="s">
        <v>57</v>
      </c>
      <c r="O6709" s="24">
        <v>45016</v>
      </c>
      <c r="P6709" s="24">
        <v>45016</v>
      </c>
      <c r="Q6709" s="23"/>
    </row>
    <row r="6710" spans="1:17" ht="30" x14ac:dyDescent="0.25">
      <c r="A6710" s="23">
        <v>2023</v>
      </c>
      <c r="B6710" s="24">
        <v>44927</v>
      </c>
      <c r="C6710" s="24">
        <v>45016</v>
      </c>
      <c r="D6710" s="23" t="s">
        <v>43</v>
      </c>
      <c r="E6710" s="23">
        <v>5234</v>
      </c>
      <c r="F6710" s="23" t="s">
        <v>8788</v>
      </c>
      <c r="G6710" s="23" t="s">
        <v>11076</v>
      </c>
      <c r="H6710" s="23" t="s">
        <v>10985</v>
      </c>
      <c r="I6710" s="23" t="s">
        <v>533</v>
      </c>
      <c r="J6710" s="23" t="s">
        <v>519</v>
      </c>
      <c r="K6710" s="23" t="s">
        <v>510</v>
      </c>
      <c r="L6710" s="3" t="s">
        <v>54</v>
      </c>
      <c r="M6710" s="27" t="s">
        <v>11077</v>
      </c>
      <c r="N6710" s="23" t="s">
        <v>57</v>
      </c>
      <c r="O6710" s="24">
        <v>45016</v>
      </c>
      <c r="P6710" s="24">
        <v>45016</v>
      </c>
      <c r="Q6710" s="23"/>
    </row>
    <row r="6711" spans="1:17" ht="45" x14ac:dyDescent="0.25">
      <c r="A6711" s="23">
        <v>2023</v>
      </c>
      <c r="B6711" s="24">
        <v>44927</v>
      </c>
      <c r="C6711" s="24">
        <v>45016</v>
      </c>
      <c r="D6711" s="23" t="s">
        <v>43</v>
      </c>
      <c r="E6711" s="23" t="s">
        <v>11078</v>
      </c>
      <c r="F6711" s="23" t="s">
        <v>10279</v>
      </c>
      <c r="G6711" s="23" t="s">
        <v>10695</v>
      </c>
      <c r="H6711" s="23" t="s">
        <v>11079</v>
      </c>
      <c r="I6711" s="23" t="s">
        <v>11080</v>
      </c>
      <c r="J6711" s="23" t="s">
        <v>498</v>
      </c>
      <c r="K6711" s="23" t="s">
        <v>540</v>
      </c>
      <c r="L6711" s="3" t="s">
        <v>54</v>
      </c>
      <c r="M6711" s="27" t="s">
        <v>11081</v>
      </c>
      <c r="N6711" s="23" t="s">
        <v>57</v>
      </c>
      <c r="O6711" s="24">
        <v>45016</v>
      </c>
      <c r="P6711" s="24">
        <v>45016</v>
      </c>
      <c r="Q6711" s="23"/>
    </row>
    <row r="6712" spans="1:17" ht="30" x14ac:dyDescent="0.25">
      <c r="A6712" s="23">
        <v>2023</v>
      </c>
      <c r="B6712" s="24">
        <v>44927</v>
      </c>
      <c r="C6712" s="24">
        <v>45016</v>
      </c>
      <c r="D6712" s="23" t="s">
        <v>43</v>
      </c>
      <c r="E6712" s="23" t="s">
        <v>402</v>
      </c>
      <c r="F6712" s="23" t="s">
        <v>8908</v>
      </c>
      <c r="G6712" s="23" t="s">
        <v>11082</v>
      </c>
      <c r="H6712" s="23" t="s">
        <v>11083</v>
      </c>
      <c r="I6712" s="23" t="s">
        <v>478</v>
      </c>
      <c r="J6712" s="23" t="s">
        <v>8636</v>
      </c>
      <c r="K6712" s="23" t="s">
        <v>504</v>
      </c>
      <c r="L6712" s="3" t="s">
        <v>53</v>
      </c>
      <c r="M6712" s="27" t="s">
        <v>11084</v>
      </c>
      <c r="N6712" s="23" t="s">
        <v>57</v>
      </c>
      <c r="O6712" s="24">
        <v>45016</v>
      </c>
      <c r="P6712" s="24">
        <v>45016</v>
      </c>
      <c r="Q6712" s="23"/>
    </row>
    <row r="6713" spans="1:17" ht="30" x14ac:dyDescent="0.25">
      <c r="A6713" s="23">
        <v>2023</v>
      </c>
      <c r="B6713" s="24">
        <v>44927</v>
      </c>
      <c r="C6713" s="24">
        <v>45016</v>
      </c>
      <c r="D6713" s="23" t="s">
        <v>43</v>
      </c>
      <c r="E6713" s="23">
        <v>11795</v>
      </c>
      <c r="F6713" s="23" t="s">
        <v>11085</v>
      </c>
      <c r="G6713" s="23" t="s">
        <v>11086</v>
      </c>
      <c r="H6713" s="23" t="s">
        <v>11087</v>
      </c>
      <c r="I6713" s="23" t="s">
        <v>10486</v>
      </c>
      <c r="J6713" s="23" t="s">
        <v>436</v>
      </c>
      <c r="K6713" s="23" t="s">
        <v>9522</v>
      </c>
      <c r="L6713" s="3" t="s">
        <v>53</v>
      </c>
      <c r="M6713" s="27" t="s">
        <v>11088</v>
      </c>
      <c r="N6713" s="23" t="s">
        <v>57</v>
      </c>
      <c r="O6713" s="24">
        <v>45016</v>
      </c>
      <c r="P6713" s="24">
        <v>45016</v>
      </c>
      <c r="Q6713" s="23"/>
    </row>
    <row r="6714" spans="1:17" ht="30" x14ac:dyDescent="0.25">
      <c r="A6714" s="23">
        <v>2023</v>
      </c>
      <c r="B6714" s="24">
        <v>44927</v>
      </c>
      <c r="C6714" s="24">
        <v>45016</v>
      </c>
      <c r="D6714" s="23" t="s">
        <v>43</v>
      </c>
      <c r="E6714" s="23">
        <v>11774</v>
      </c>
      <c r="F6714" s="23" t="s">
        <v>10755</v>
      </c>
      <c r="G6714" s="23" t="s">
        <v>11086</v>
      </c>
      <c r="H6714" s="23" t="s">
        <v>11087</v>
      </c>
      <c r="I6714" s="23" t="s">
        <v>11089</v>
      </c>
      <c r="J6714" s="23" t="s">
        <v>504</v>
      </c>
      <c r="K6714" s="23" t="s">
        <v>11090</v>
      </c>
      <c r="L6714" s="3" t="s">
        <v>53</v>
      </c>
      <c r="M6714" s="27" t="s">
        <v>11091</v>
      </c>
      <c r="N6714" s="23" t="s">
        <v>57</v>
      </c>
      <c r="O6714" s="24">
        <v>45016</v>
      </c>
      <c r="P6714" s="24">
        <v>45016</v>
      </c>
      <c r="Q6714" s="23"/>
    </row>
    <row r="6715" spans="1:17" ht="45" x14ac:dyDescent="0.25">
      <c r="A6715" s="23">
        <v>2023</v>
      </c>
      <c r="B6715" s="24">
        <v>44927</v>
      </c>
      <c r="C6715" s="24">
        <v>45016</v>
      </c>
      <c r="D6715" s="23" t="s">
        <v>43</v>
      </c>
      <c r="E6715" s="23">
        <v>2933</v>
      </c>
      <c r="F6715" s="23" t="s">
        <v>11092</v>
      </c>
      <c r="G6715" s="23" t="s">
        <v>10695</v>
      </c>
      <c r="H6715" s="23" t="s">
        <v>11087</v>
      </c>
      <c r="I6715" s="23" t="s">
        <v>11093</v>
      </c>
      <c r="J6715" s="23" t="s">
        <v>676</v>
      </c>
      <c r="K6715" s="23" t="s">
        <v>566</v>
      </c>
      <c r="L6715" s="3" t="s">
        <v>54</v>
      </c>
      <c r="M6715" s="27" t="s">
        <v>11094</v>
      </c>
      <c r="N6715" s="23" t="s">
        <v>57</v>
      </c>
      <c r="O6715" s="24">
        <v>45016</v>
      </c>
      <c r="P6715" s="24">
        <v>45016</v>
      </c>
      <c r="Q6715" s="23"/>
    </row>
    <row r="6716" spans="1:17" ht="30" x14ac:dyDescent="0.25">
      <c r="A6716" s="23">
        <v>2023</v>
      </c>
      <c r="B6716" s="24">
        <v>44927</v>
      </c>
      <c r="C6716" s="24">
        <v>45016</v>
      </c>
      <c r="D6716" s="23" t="s">
        <v>43</v>
      </c>
      <c r="E6716" s="23">
        <v>10730</v>
      </c>
      <c r="F6716" s="23" t="s">
        <v>10156</v>
      </c>
      <c r="G6716" s="23" t="s">
        <v>11095</v>
      </c>
      <c r="H6716" s="23" t="s">
        <v>11087</v>
      </c>
      <c r="I6716" s="23" t="s">
        <v>11096</v>
      </c>
      <c r="J6716" s="23" t="s">
        <v>564</v>
      </c>
      <c r="K6716" s="23" t="s">
        <v>498</v>
      </c>
      <c r="L6716" s="3" t="s">
        <v>53</v>
      </c>
      <c r="M6716" s="27" t="s">
        <v>11097</v>
      </c>
      <c r="N6716" s="23" t="s">
        <v>57</v>
      </c>
      <c r="O6716" s="24">
        <v>45016</v>
      </c>
      <c r="P6716" s="24">
        <v>45016</v>
      </c>
      <c r="Q6716" s="23"/>
    </row>
    <row r="6717" spans="1:17" ht="30" x14ac:dyDescent="0.25">
      <c r="A6717" s="23">
        <v>2023</v>
      </c>
      <c r="B6717" s="24">
        <v>44927</v>
      </c>
      <c r="C6717" s="24">
        <v>45016</v>
      </c>
      <c r="D6717" s="23" t="s">
        <v>43</v>
      </c>
      <c r="E6717" s="23">
        <v>4791</v>
      </c>
      <c r="F6717" s="23" t="s">
        <v>11098</v>
      </c>
      <c r="G6717" s="23" t="s">
        <v>10695</v>
      </c>
      <c r="H6717" s="23" t="s">
        <v>11087</v>
      </c>
      <c r="I6717" s="23" t="s">
        <v>535</v>
      </c>
      <c r="J6717" s="23" t="s">
        <v>596</v>
      </c>
      <c r="K6717" s="23" t="s">
        <v>587</v>
      </c>
      <c r="L6717" s="3" t="s">
        <v>54</v>
      </c>
      <c r="M6717" s="27" t="s">
        <v>11099</v>
      </c>
      <c r="N6717" s="23" t="s">
        <v>57</v>
      </c>
      <c r="O6717" s="24">
        <v>45016</v>
      </c>
      <c r="P6717" s="24">
        <v>45016</v>
      </c>
      <c r="Q6717" s="23"/>
    </row>
    <row r="6718" spans="1:17" ht="30" x14ac:dyDescent="0.25">
      <c r="A6718" s="23">
        <v>2023</v>
      </c>
      <c r="B6718" s="24">
        <v>44927</v>
      </c>
      <c r="C6718" s="24">
        <v>45016</v>
      </c>
      <c r="D6718" s="23" t="s">
        <v>43</v>
      </c>
      <c r="E6718" s="23">
        <v>11324</v>
      </c>
      <c r="F6718" s="23" t="s">
        <v>10583</v>
      </c>
      <c r="G6718" s="23" t="s">
        <v>11100</v>
      </c>
      <c r="H6718" s="23" t="s">
        <v>11101</v>
      </c>
      <c r="I6718" s="23" t="s">
        <v>11102</v>
      </c>
      <c r="J6718" s="23" t="s">
        <v>422</v>
      </c>
      <c r="K6718" s="23" t="s">
        <v>642</v>
      </c>
      <c r="L6718" s="3" t="s">
        <v>53</v>
      </c>
      <c r="M6718" s="27" t="s">
        <v>11103</v>
      </c>
      <c r="N6718" s="23" t="s">
        <v>57</v>
      </c>
      <c r="O6718" s="24">
        <v>45016</v>
      </c>
      <c r="P6718" s="24">
        <v>45016</v>
      </c>
      <c r="Q6718" s="23"/>
    </row>
    <row r="6719" spans="1:17" ht="30" x14ac:dyDescent="0.25">
      <c r="A6719" s="23">
        <v>2023</v>
      </c>
      <c r="B6719" s="24">
        <v>44927</v>
      </c>
      <c r="C6719" s="24">
        <v>45016</v>
      </c>
      <c r="D6719" s="23" t="s">
        <v>43</v>
      </c>
      <c r="E6719" s="23" t="s">
        <v>11104</v>
      </c>
      <c r="F6719" s="23" t="s">
        <v>8863</v>
      </c>
      <c r="G6719" s="23" t="s">
        <v>9534</v>
      </c>
      <c r="H6719" s="23" t="s">
        <v>9551</v>
      </c>
      <c r="I6719" s="23" t="s">
        <v>11105</v>
      </c>
      <c r="J6719" s="23" t="s">
        <v>504</v>
      </c>
      <c r="K6719" s="23" t="s">
        <v>459</v>
      </c>
      <c r="L6719" s="3" t="s">
        <v>53</v>
      </c>
      <c r="M6719" s="25" t="s">
        <v>11106</v>
      </c>
      <c r="N6719" s="23" t="s">
        <v>57</v>
      </c>
      <c r="O6719" s="24">
        <v>45016</v>
      </c>
      <c r="P6719" s="24">
        <v>45016</v>
      </c>
      <c r="Q6719" s="23"/>
    </row>
    <row r="6720" spans="1:17" ht="30" x14ac:dyDescent="0.25">
      <c r="A6720" s="23">
        <v>2023</v>
      </c>
      <c r="B6720" s="24">
        <v>44927</v>
      </c>
      <c r="C6720" s="24">
        <v>45016</v>
      </c>
      <c r="D6720" s="23" t="s">
        <v>43</v>
      </c>
      <c r="E6720" s="23" t="s">
        <v>8529</v>
      </c>
      <c r="F6720" s="23" t="s">
        <v>9004</v>
      </c>
      <c r="G6720" s="23" t="s">
        <v>9074</v>
      </c>
      <c r="H6720" s="23" t="s">
        <v>9551</v>
      </c>
      <c r="I6720" s="23" t="s">
        <v>11107</v>
      </c>
      <c r="J6720" s="23" t="s">
        <v>11108</v>
      </c>
      <c r="K6720" s="23" t="s">
        <v>9391</v>
      </c>
      <c r="L6720" s="3" t="s">
        <v>53</v>
      </c>
      <c r="M6720" s="25" t="s">
        <v>11109</v>
      </c>
      <c r="N6720" s="23" t="s">
        <v>57</v>
      </c>
      <c r="O6720" s="24">
        <v>45016</v>
      </c>
      <c r="P6720" s="24">
        <v>45016</v>
      </c>
      <c r="Q6720" s="23"/>
    </row>
    <row r="6721" spans="1:17" ht="30" x14ac:dyDescent="0.25">
      <c r="A6721" s="23">
        <v>2023</v>
      </c>
      <c r="B6721" s="24">
        <v>44927</v>
      </c>
      <c r="C6721" s="24">
        <v>45016</v>
      </c>
      <c r="D6721" s="23" t="s">
        <v>43</v>
      </c>
      <c r="E6721" s="23" t="s">
        <v>8529</v>
      </c>
      <c r="F6721" s="23" t="s">
        <v>8532</v>
      </c>
      <c r="G6721" s="23" t="s">
        <v>9074</v>
      </c>
      <c r="H6721" s="23" t="s">
        <v>9551</v>
      </c>
      <c r="I6721" s="23" t="s">
        <v>11107</v>
      </c>
      <c r="J6721" s="23" t="s">
        <v>11108</v>
      </c>
      <c r="K6721" s="23" t="s">
        <v>9391</v>
      </c>
      <c r="L6721" s="3" t="s">
        <v>54</v>
      </c>
      <c r="M6721" s="25" t="s">
        <v>11110</v>
      </c>
      <c r="N6721" s="23" t="s">
        <v>57</v>
      </c>
      <c r="O6721" s="24">
        <v>45016</v>
      </c>
      <c r="P6721" s="24">
        <v>45016</v>
      </c>
      <c r="Q6721" s="23"/>
    </row>
    <row r="6722" spans="1:17" ht="30" x14ac:dyDescent="0.25">
      <c r="A6722" s="23">
        <v>2023</v>
      </c>
      <c r="B6722" s="24">
        <v>44927</v>
      </c>
      <c r="C6722" s="24">
        <v>45016</v>
      </c>
      <c r="D6722" s="23" t="s">
        <v>43</v>
      </c>
      <c r="E6722" s="23">
        <v>604</v>
      </c>
      <c r="F6722" s="23" t="s">
        <v>9576</v>
      </c>
      <c r="G6722" s="23" t="s">
        <v>8801</v>
      </c>
      <c r="H6722" s="23" t="s">
        <v>9551</v>
      </c>
      <c r="I6722" s="23" t="s">
        <v>645</v>
      </c>
      <c r="J6722" s="23" t="s">
        <v>514</v>
      </c>
      <c r="K6722" s="23" t="s">
        <v>551</v>
      </c>
      <c r="L6722" s="3" t="s">
        <v>54</v>
      </c>
      <c r="M6722" s="25" t="s">
        <v>11111</v>
      </c>
      <c r="N6722" s="23" t="s">
        <v>57</v>
      </c>
      <c r="O6722" s="24">
        <v>45016</v>
      </c>
      <c r="P6722" s="24">
        <v>45016</v>
      </c>
      <c r="Q6722" s="23"/>
    </row>
    <row r="6723" spans="1:17" ht="30" x14ac:dyDescent="0.25">
      <c r="A6723" s="23">
        <v>2023</v>
      </c>
      <c r="B6723" s="24">
        <v>44927</v>
      </c>
      <c r="C6723" s="24">
        <v>45016</v>
      </c>
      <c r="D6723" s="23" t="s">
        <v>43</v>
      </c>
      <c r="E6723" s="23">
        <v>10899</v>
      </c>
      <c r="F6723" s="23" t="s">
        <v>561</v>
      </c>
      <c r="G6723" s="23" t="s">
        <v>11112</v>
      </c>
      <c r="H6723" s="23" t="s">
        <v>9551</v>
      </c>
      <c r="I6723" s="23" t="s">
        <v>484</v>
      </c>
      <c r="J6723" s="23" t="s">
        <v>481</v>
      </c>
      <c r="K6723" s="23" t="s">
        <v>501</v>
      </c>
      <c r="L6723" s="3" t="s">
        <v>54</v>
      </c>
      <c r="M6723" s="25" t="s">
        <v>11113</v>
      </c>
      <c r="N6723" s="23" t="s">
        <v>57</v>
      </c>
      <c r="O6723" s="24">
        <v>45016</v>
      </c>
      <c r="P6723" s="24">
        <v>45016</v>
      </c>
      <c r="Q6723" s="23"/>
    </row>
    <row r="6724" spans="1:17" ht="30" x14ac:dyDescent="0.25">
      <c r="A6724" s="23">
        <v>2023</v>
      </c>
      <c r="B6724" s="24">
        <v>44927</v>
      </c>
      <c r="C6724" s="24">
        <v>45016</v>
      </c>
      <c r="D6724" s="23" t="s">
        <v>43</v>
      </c>
      <c r="E6724" s="23">
        <v>12123</v>
      </c>
      <c r="F6724" s="23" t="s">
        <v>8529</v>
      </c>
      <c r="G6724" s="23" t="s">
        <v>8529</v>
      </c>
      <c r="H6724" s="23" t="s">
        <v>11114</v>
      </c>
      <c r="I6724" s="23" t="s">
        <v>11115</v>
      </c>
      <c r="J6724" s="23" t="s">
        <v>408</v>
      </c>
      <c r="K6724" s="23" t="s">
        <v>461</v>
      </c>
      <c r="L6724" s="3" t="s">
        <v>53</v>
      </c>
      <c r="M6724" s="25" t="s">
        <v>11116</v>
      </c>
      <c r="N6724" s="23" t="s">
        <v>57</v>
      </c>
      <c r="O6724" s="24">
        <v>45016</v>
      </c>
      <c r="P6724" s="24">
        <v>45016</v>
      </c>
      <c r="Q6724" s="23"/>
    </row>
    <row r="6725" spans="1:17" ht="30" x14ac:dyDescent="0.25">
      <c r="A6725" s="23">
        <v>2023</v>
      </c>
      <c r="B6725" s="24">
        <v>44927</v>
      </c>
      <c r="C6725" s="24">
        <v>45016</v>
      </c>
      <c r="D6725" s="23" t="s">
        <v>43</v>
      </c>
      <c r="E6725" s="23">
        <v>11312</v>
      </c>
      <c r="F6725" s="23" t="s">
        <v>9975</v>
      </c>
      <c r="G6725" s="23" t="s">
        <v>8914</v>
      </c>
      <c r="H6725" s="23" t="s">
        <v>11117</v>
      </c>
      <c r="I6725" s="23" t="s">
        <v>11118</v>
      </c>
      <c r="J6725" s="23" t="s">
        <v>613</v>
      </c>
      <c r="K6725" s="23" t="s">
        <v>447</v>
      </c>
      <c r="L6725" s="3" t="s">
        <v>53</v>
      </c>
      <c r="M6725" s="25" t="s">
        <v>11119</v>
      </c>
      <c r="N6725" s="23" t="s">
        <v>57</v>
      </c>
      <c r="O6725" s="24">
        <v>45016</v>
      </c>
      <c r="P6725" s="24">
        <v>45016</v>
      </c>
      <c r="Q6725" s="23"/>
    </row>
    <row r="6726" spans="1:17" ht="30" x14ac:dyDescent="0.25">
      <c r="A6726" s="23">
        <v>2023</v>
      </c>
      <c r="B6726" s="24">
        <v>44927</v>
      </c>
      <c r="C6726" s="24">
        <v>45016</v>
      </c>
      <c r="D6726" s="23" t="s">
        <v>43</v>
      </c>
      <c r="E6726" s="23">
        <v>11312</v>
      </c>
      <c r="F6726" s="23" t="s">
        <v>8529</v>
      </c>
      <c r="G6726" s="23" t="s">
        <v>8914</v>
      </c>
      <c r="H6726" s="23" t="s">
        <v>11117</v>
      </c>
      <c r="I6726" s="23" t="s">
        <v>11118</v>
      </c>
      <c r="J6726" s="23" t="s">
        <v>613</v>
      </c>
      <c r="K6726" s="23" t="s">
        <v>447</v>
      </c>
      <c r="L6726" s="3" t="s">
        <v>54</v>
      </c>
      <c r="M6726" s="25" t="s">
        <v>11120</v>
      </c>
      <c r="N6726" s="23" t="s">
        <v>57</v>
      </c>
      <c r="O6726" s="24">
        <v>45016</v>
      </c>
      <c r="P6726" s="24">
        <v>45016</v>
      </c>
      <c r="Q6726" s="23"/>
    </row>
    <row r="6727" spans="1:17" ht="30" x14ac:dyDescent="0.25">
      <c r="A6727" s="23">
        <v>2023</v>
      </c>
      <c r="B6727" s="24">
        <v>44927</v>
      </c>
      <c r="C6727" s="24">
        <v>45016</v>
      </c>
      <c r="D6727" s="23" t="s">
        <v>43</v>
      </c>
      <c r="E6727" s="23" t="s">
        <v>402</v>
      </c>
      <c r="F6727" s="23" t="s">
        <v>11121</v>
      </c>
      <c r="G6727" s="23" t="s">
        <v>11122</v>
      </c>
      <c r="H6727" s="23" t="s">
        <v>11123</v>
      </c>
      <c r="I6727" s="23" t="s">
        <v>11124</v>
      </c>
      <c r="J6727" s="23" t="s">
        <v>489</v>
      </c>
      <c r="K6727" s="23" t="s">
        <v>427</v>
      </c>
      <c r="L6727" s="3" t="s">
        <v>53</v>
      </c>
      <c r="M6727" s="25" t="s">
        <v>11125</v>
      </c>
      <c r="N6727" s="23" t="s">
        <v>57</v>
      </c>
      <c r="O6727" s="24">
        <v>45016</v>
      </c>
      <c r="P6727" s="24">
        <v>45016</v>
      </c>
      <c r="Q6727" s="23"/>
    </row>
    <row r="6728" spans="1:17" ht="30" x14ac:dyDescent="0.25">
      <c r="A6728" s="23">
        <v>2023</v>
      </c>
      <c r="B6728" s="24">
        <v>44927</v>
      </c>
      <c r="C6728" s="24">
        <v>45016</v>
      </c>
      <c r="D6728" s="23" t="s">
        <v>43</v>
      </c>
      <c r="E6728" s="23" t="s">
        <v>11126</v>
      </c>
      <c r="F6728" s="23" t="s">
        <v>9975</v>
      </c>
      <c r="G6728" s="23" t="s">
        <v>11127</v>
      </c>
      <c r="H6728" s="23" t="s">
        <v>10266</v>
      </c>
      <c r="I6728" s="23" t="s">
        <v>11128</v>
      </c>
      <c r="J6728" s="23" t="s">
        <v>410</v>
      </c>
      <c r="K6728" s="23" t="s">
        <v>566</v>
      </c>
      <c r="L6728" s="3" t="s">
        <v>53</v>
      </c>
      <c r="M6728" s="25" t="s">
        <v>11129</v>
      </c>
      <c r="N6728" s="23" t="s">
        <v>57</v>
      </c>
      <c r="O6728" s="24">
        <v>45016</v>
      </c>
      <c r="P6728" s="24">
        <v>45016</v>
      </c>
      <c r="Q6728" s="23"/>
    </row>
    <row r="6729" spans="1:17" ht="30" x14ac:dyDescent="0.25">
      <c r="A6729" s="23">
        <v>2023</v>
      </c>
      <c r="B6729" s="24">
        <v>44927</v>
      </c>
      <c r="C6729" s="24">
        <v>45016</v>
      </c>
      <c r="D6729" s="23" t="s">
        <v>43</v>
      </c>
      <c r="E6729" s="23" t="s">
        <v>446</v>
      </c>
      <c r="F6729" s="23" t="s">
        <v>11130</v>
      </c>
      <c r="G6729" s="23" t="s">
        <v>446</v>
      </c>
      <c r="H6729" s="23" t="s">
        <v>11131</v>
      </c>
      <c r="I6729" s="23" t="s">
        <v>11132</v>
      </c>
      <c r="J6729" s="23" t="s">
        <v>517</v>
      </c>
      <c r="K6729" s="23" t="s">
        <v>539</v>
      </c>
      <c r="L6729" s="3" t="s">
        <v>55</v>
      </c>
      <c r="M6729" s="25" t="s">
        <v>11133</v>
      </c>
      <c r="N6729" s="23" t="s">
        <v>57</v>
      </c>
      <c r="O6729" s="24">
        <v>45016</v>
      </c>
      <c r="P6729" s="24">
        <v>45016</v>
      </c>
      <c r="Q6729" s="23"/>
    </row>
    <row r="6730" spans="1:17" ht="30" x14ac:dyDescent="0.25">
      <c r="A6730" s="23">
        <v>2023</v>
      </c>
      <c r="B6730" s="24">
        <v>44927</v>
      </c>
      <c r="C6730" s="24">
        <v>45016</v>
      </c>
      <c r="D6730" s="23" t="s">
        <v>43</v>
      </c>
      <c r="E6730" s="23">
        <v>12019</v>
      </c>
      <c r="F6730" s="23" t="s">
        <v>8529</v>
      </c>
      <c r="G6730" s="23" t="s">
        <v>10291</v>
      </c>
      <c r="H6730" s="23" t="s">
        <v>11134</v>
      </c>
      <c r="I6730" s="23" t="s">
        <v>8608</v>
      </c>
      <c r="J6730" s="23" t="s">
        <v>9174</v>
      </c>
      <c r="K6730" s="23" t="s">
        <v>461</v>
      </c>
      <c r="L6730" s="3" t="s">
        <v>53</v>
      </c>
      <c r="M6730" s="25" t="s">
        <v>11135</v>
      </c>
      <c r="N6730" s="23" t="s">
        <v>57</v>
      </c>
      <c r="O6730" s="24">
        <v>45016</v>
      </c>
      <c r="P6730" s="24">
        <v>45016</v>
      </c>
      <c r="Q6730" s="23"/>
    </row>
    <row r="6731" spans="1:17" ht="30" x14ac:dyDescent="0.25">
      <c r="A6731" s="23">
        <v>2023</v>
      </c>
      <c r="B6731" s="24">
        <v>44927</v>
      </c>
      <c r="C6731" s="24">
        <v>45016</v>
      </c>
      <c r="D6731" s="23" t="s">
        <v>43</v>
      </c>
      <c r="E6731" s="23">
        <v>12126</v>
      </c>
      <c r="F6731" s="23" t="s">
        <v>8529</v>
      </c>
      <c r="G6731" s="23" t="s">
        <v>9109</v>
      </c>
      <c r="H6731" s="23" t="s">
        <v>11136</v>
      </c>
      <c r="I6731" s="23" t="s">
        <v>11137</v>
      </c>
      <c r="J6731" s="23" t="s">
        <v>408</v>
      </c>
      <c r="K6731" s="23" t="s">
        <v>408</v>
      </c>
      <c r="L6731" s="3" t="s">
        <v>53</v>
      </c>
      <c r="M6731" s="25" t="s">
        <v>11138</v>
      </c>
      <c r="N6731" s="23" t="s">
        <v>57</v>
      </c>
      <c r="O6731" s="24">
        <v>45016</v>
      </c>
      <c r="P6731" s="24">
        <v>45016</v>
      </c>
      <c r="Q6731" s="23"/>
    </row>
    <row r="6732" spans="1:17" ht="30" x14ac:dyDescent="0.25">
      <c r="A6732" s="23">
        <v>2023</v>
      </c>
      <c r="B6732" s="24">
        <v>44927</v>
      </c>
      <c r="C6732" s="24">
        <v>45016</v>
      </c>
      <c r="D6732" s="23" t="s">
        <v>43</v>
      </c>
      <c r="E6732" s="23">
        <v>1195</v>
      </c>
      <c r="F6732" s="23" t="s">
        <v>8529</v>
      </c>
      <c r="G6732" s="23" t="s">
        <v>8550</v>
      </c>
      <c r="H6732" s="23" t="s">
        <v>11139</v>
      </c>
      <c r="I6732" s="23" t="s">
        <v>11140</v>
      </c>
      <c r="J6732" s="23" t="s">
        <v>436</v>
      </c>
      <c r="K6732" s="23" t="s">
        <v>410</v>
      </c>
      <c r="L6732" s="3" t="s">
        <v>53</v>
      </c>
      <c r="M6732" s="25" t="s">
        <v>11141</v>
      </c>
      <c r="N6732" s="23" t="s">
        <v>57</v>
      </c>
      <c r="O6732" s="24">
        <v>45016</v>
      </c>
      <c r="P6732" s="24">
        <v>45016</v>
      </c>
      <c r="Q6732" s="23"/>
    </row>
    <row r="6733" spans="1:17" ht="30" x14ac:dyDescent="0.25">
      <c r="A6733" s="23">
        <v>2023</v>
      </c>
      <c r="B6733" s="24">
        <v>44927</v>
      </c>
      <c r="C6733" s="24">
        <v>45016</v>
      </c>
      <c r="D6733" s="23" t="s">
        <v>43</v>
      </c>
      <c r="E6733" s="23">
        <v>10880</v>
      </c>
      <c r="F6733" s="23" t="s">
        <v>402</v>
      </c>
      <c r="G6733" s="23" t="s">
        <v>11142</v>
      </c>
      <c r="H6733" s="23" t="s">
        <v>11143</v>
      </c>
      <c r="I6733" s="23" t="s">
        <v>490</v>
      </c>
      <c r="J6733" s="23" t="s">
        <v>11144</v>
      </c>
      <c r="K6733" s="23" t="s">
        <v>8654</v>
      </c>
      <c r="L6733" s="3" t="s">
        <v>53</v>
      </c>
      <c r="M6733" s="25" t="s">
        <v>11145</v>
      </c>
      <c r="N6733" s="23" t="s">
        <v>57</v>
      </c>
      <c r="O6733" s="24">
        <v>45016</v>
      </c>
      <c r="P6733" s="24">
        <v>45016</v>
      </c>
      <c r="Q6733" s="23"/>
    </row>
    <row r="6734" spans="1:17" ht="30" x14ac:dyDescent="0.25">
      <c r="A6734" s="23">
        <v>2023</v>
      </c>
      <c r="B6734" s="24">
        <v>44927</v>
      </c>
      <c r="C6734" s="24">
        <v>45016</v>
      </c>
      <c r="D6734" s="23" t="s">
        <v>43</v>
      </c>
      <c r="E6734" s="23">
        <v>11860</v>
      </c>
      <c r="F6734" s="23" t="s">
        <v>9949</v>
      </c>
      <c r="G6734" s="23" t="s">
        <v>9784</v>
      </c>
      <c r="H6734" s="23" t="s">
        <v>11146</v>
      </c>
      <c r="I6734" s="23" t="s">
        <v>11147</v>
      </c>
      <c r="J6734" s="23" t="s">
        <v>9236</v>
      </c>
      <c r="K6734" s="23" t="s">
        <v>599</v>
      </c>
      <c r="L6734" s="3" t="s">
        <v>53</v>
      </c>
      <c r="M6734" s="25" t="s">
        <v>11148</v>
      </c>
      <c r="N6734" s="23" t="s">
        <v>57</v>
      </c>
      <c r="O6734" s="24">
        <v>45016</v>
      </c>
      <c r="P6734" s="24">
        <v>45016</v>
      </c>
      <c r="Q6734" s="23"/>
    </row>
    <row r="6735" spans="1:17" ht="30" x14ac:dyDescent="0.25">
      <c r="A6735" s="23">
        <v>2023</v>
      </c>
      <c r="B6735" s="24">
        <v>44927</v>
      </c>
      <c r="C6735" s="24">
        <v>45016</v>
      </c>
      <c r="D6735" s="23" t="s">
        <v>43</v>
      </c>
      <c r="E6735" s="23" t="s">
        <v>8567</v>
      </c>
      <c r="F6735" s="23" t="s">
        <v>11149</v>
      </c>
      <c r="G6735" s="23" t="s">
        <v>448</v>
      </c>
      <c r="H6735" s="23" t="s">
        <v>10266</v>
      </c>
      <c r="I6735" s="23" t="s">
        <v>11150</v>
      </c>
      <c r="J6735" s="23" t="s">
        <v>11151</v>
      </c>
      <c r="K6735" s="23" t="s">
        <v>629</v>
      </c>
      <c r="L6735" s="3" t="s">
        <v>53</v>
      </c>
      <c r="M6735" s="25" t="s">
        <v>11152</v>
      </c>
      <c r="N6735" s="23" t="s">
        <v>57</v>
      </c>
      <c r="O6735" s="24">
        <v>45016</v>
      </c>
      <c r="P6735" s="24">
        <v>45016</v>
      </c>
      <c r="Q6735" s="23"/>
    </row>
    <row r="6736" spans="1:17" ht="30" x14ac:dyDescent="0.25">
      <c r="A6736" s="23">
        <v>2023</v>
      </c>
      <c r="B6736" s="24">
        <v>44927</v>
      </c>
      <c r="C6736" s="24">
        <v>45016</v>
      </c>
      <c r="D6736" s="23" t="s">
        <v>43</v>
      </c>
      <c r="E6736" s="23">
        <v>12132</v>
      </c>
      <c r="F6736" s="23" t="s">
        <v>8914</v>
      </c>
      <c r="G6736" s="23" t="s">
        <v>11153</v>
      </c>
      <c r="H6736" s="23" t="s">
        <v>11154</v>
      </c>
      <c r="I6736" s="23" t="s">
        <v>641</v>
      </c>
      <c r="J6736" s="23" t="s">
        <v>676</v>
      </c>
      <c r="K6736" s="23" t="s">
        <v>648</v>
      </c>
      <c r="L6736" s="3" t="s">
        <v>53</v>
      </c>
      <c r="M6736" s="25" t="s">
        <v>11155</v>
      </c>
      <c r="N6736" s="23" t="s">
        <v>57</v>
      </c>
      <c r="O6736" s="24">
        <v>45016</v>
      </c>
      <c r="P6736" s="24">
        <v>45016</v>
      </c>
      <c r="Q6736" s="23"/>
    </row>
    <row r="6737" spans="1:17" ht="30" x14ac:dyDescent="0.25">
      <c r="A6737" s="23">
        <v>2023</v>
      </c>
      <c r="B6737" s="24">
        <v>44927</v>
      </c>
      <c r="C6737" s="24">
        <v>45016</v>
      </c>
      <c r="D6737" s="23" t="s">
        <v>43</v>
      </c>
      <c r="E6737" s="23">
        <v>12111</v>
      </c>
      <c r="F6737" s="23" t="s">
        <v>11012</v>
      </c>
      <c r="G6737" s="23" t="s">
        <v>8801</v>
      </c>
      <c r="H6737" s="23" t="s">
        <v>11156</v>
      </c>
      <c r="I6737" s="23" t="s">
        <v>11157</v>
      </c>
      <c r="J6737" s="23" t="s">
        <v>424</v>
      </c>
      <c r="K6737" s="23" t="s">
        <v>531</v>
      </c>
      <c r="L6737" s="3" t="s">
        <v>53</v>
      </c>
      <c r="M6737" s="25" t="s">
        <v>11158</v>
      </c>
      <c r="N6737" s="23" t="s">
        <v>57</v>
      </c>
      <c r="O6737" s="24">
        <v>45016</v>
      </c>
      <c r="P6737" s="24">
        <v>45016</v>
      </c>
      <c r="Q6737" s="23"/>
    </row>
    <row r="6738" spans="1:17" ht="30" x14ac:dyDescent="0.25">
      <c r="A6738" s="23">
        <v>2023</v>
      </c>
      <c r="B6738" s="24">
        <v>44927</v>
      </c>
      <c r="C6738" s="24">
        <v>45016</v>
      </c>
      <c r="D6738" s="23" t="s">
        <v>43</v>
      </c>
      <c r="E6738" s="23" t="s">
        <v>8529</v>
      </c>
      <c r="F6738" s="23" t="s">
        <v>9576</v>
      </c>
      <c r="G6738" s="23" t="s">
        <v>11159</v>
      </c>
      <c r="H6738" s="23" t="s">
        <v>11160</v>
      </c>
      <c r="I6738" s="23" t="s">
        <v>11161</v>
      </c>
      <c r="J6738" s="23" t="s">
        <v>508</v>
      </c>
      <c r="K6738" s="23" t="s">
        <v>8586</v>
      </c>
      <c r="L6738" s="3" t="s">
        <v>54</v>
      </c>
      <c r="M6738" s="25" t="s">
        <v>11162</v>
      </c>
      <c r="N6738" s="23" t="s">
        <v>57</v>
      </c>
      <c r="O6738" s="24">
        <v>45016</v>
      </c>
      <c r="P6738" s="24">
        <v>45016</v>
      </c>
      <c r="Q6738" s="23"/>
    </row>
    <row r="6739" spans="1:17" ht="30" x14ac:dyDescent="0.25">
      <c r="A6739" s="23">
        <v>2023</v>
      </c>
      <c r="B6739" s="24">
        <v>44927</v>
      </c>
      <c r="C6739" s="24">
        <v>45016</v>
      </c>
      <c r="D6739" s="23" t="s">
        <v>43</v>
      </c>
      <c r="E6739" s="23" t="s">
        <v>9080</v>
      </c>
      <c r="F6739" s="23" t="s">
        <v>11163</v>
      </c>
      <c r="G6739" s="23" t="s">
        <v>402</v>
      </c>
      <c r="H6739" s="23" t="s">
        <v>11164</v>
      </c>
      <c r="I6739" s="23" t="s">
        <v>11165</v>
      </c>
      <c r="J6739" s="23" t="s">
        <v>11166</v>
      </c>
      <c r="K6739" s="23" t="s">
        <v>11167</v>
      </c>
      <c r="L6739" s="3" t="s">
        <v>53</v>
      </c>
      <c r="M6739" s="25" t="s">
        <v>11168</v>
      </c>
      <c r="N6739" s="23" t="s">
        <v>57</v>
      </c>
      <c r="O6739" s="24">
        <v>45016</v>
      </c>
      <c r="P6739" s="24">
        <v>45016</v>
      </c>
      <c r="Q6739" s="23"/>
    </row>
    <row r="6740" spans="1:17" ht="30" x14ac:dyDescent="0.25">
      <c r="A6740" s="23">
        <v>2023</v>
      </c>
      <c r="B6740" s="24">
        <v>44927</v>
      </c>
      <c r="C6740" s="24">
        <v>45016</v>
      </c>
      <c r="D6740" s="23" t="s">
        <v>43</v>
      </c>
      <c r="E6740" s="23" t="s">
        <v>8529</v>
      </c>
      <c r="F6740" s="23" t="s">
        <v>8860</v>
      </c>
      <c r="G6740" s="23" t="s">
        <v>9074</v>
      </c>
      <c r="H6740" s="23" t="s">
        <v>11169</v>
      </c>
      <c r="I6740" s="23" t="s">
        <v>11170</v>
      </c>
      <c r="J6740" s="23" t="s">
        <v>9909</v>
      </c>
      <c r="K6740" s="23" t="s">
        <v>9909</v>
      </c>
      <c r="L6740" s="3" t="s">
        <v>53</v>
      </c>
      <c r="M6740" s="25" t="s">
        <v>11171</v>
      </c>
      <c r="N6740" s="23" t="s">
        <v>57</v>
      </c>
      <c r="O6740" s="24">
        <v>45016</v>
      </c>
      <c r="P6740" s="24">
        <v>45016</v>
      </c>
      <c r="Q6740" s="23"/>
    </row>
    <row r="6741" spans="1:17" ht="30" x14ac:dyDescent="0.25">
      <c r="A6741" s="23">
        <v>2023</v>
      </c>
      <c r="B6741" s="24">
        <v>44927</v>
      </c>
      <c r="C6741" s="24">
        <v>45016</v>
      </c>
      <c r="D6741" s="23" t="s">
        <v>43</v>
      </c>
      <c r="E6741" s="23">
        <v>5542</v>
      </c>
      <c r="F6741" s="23" t="s">
        <v>10369</v>
      </c>
      <c r="G6741" s="23" t="s">
        <v>10695</v>
      </c>
      <c r="H6741" s="23" t="s">
        <v>10695</v>
      </c>
      <c r="I6741" s="23" t="s">
        <v>11172</v>
      </c>
      <c r="J6741" s="23" t="s">
        <v>630</v>
      </c>
      <c r="K6741" s="23" t="s">
        <v>499</v>
      </c>
      <c r="L6741" s="3" t="s">
        <v>54</v>
      </c>
      <c r="M6741" s="25" t="s">
        <v>11173</v>
      </c>
      <c r="N6741" s="23" t="s">
        <v>57</v>
      </c>
      <c r="O6741" s="24">
        <v>45016</v>
      </c>
      <c r="P6741" s="24">
        <v>45016</v>
      </c>
      <c r="Q6741" s="23"/>
    </row>
    <row r="6742" spans="1:17" ht="30" x14ac:dyDescent="0.25">
      <c r="A6742" s="23">
        <v>2023</v>
      </c>
      <c r="B6742" s="24">
        <v>44927</v>
      </c>
      <c r="C6742" s="24">
        <v>45016</v>
      </c>
      <c r="D6742" s="23" t="s">
        <v>43</v>
      </c>
      <c r="E6742" s="23">
        <v>8072</v>
      </c>
      <c r="F6742" s="23" t="s">
        <v>9163</v>
      </c>
      <c r="G6742" s="23" t="s">
        <v>9074</v>
      </c>
      <c r="H6742" s="23" t="s">
        <v>9551</v>
      </c>
      <c r="I6742" s="23" t="s">
        <v>11174</v>
      </c>
      <c r="J6742" s="23" t="s">
        <v>465</v>
      </c>
      <c r="K6742" s="23" t="s">
        <v>436</v>
      </c>
      <c r="L6742" s="3" t="s">
        <v>54</v>
      </c>
      <c r="M6742" s="25" t="s">
        <v>11175</v>
      </c>
      <c r="N6742" s="23" t="s">
        <v>57</v>
      </c>
      <c r="O6742" s="24">
        <v>45016</v>
      </c>
      <c r="P6742" s="24">
        <v>45016</v>
      </c>
      <c r="Q6742" s="23"/>
    </row>
    <row r="6743" spans="1:17" ht="30" x14ac:dyDescent="0.25">
      <c r="A6743" s="23">
        <v>2023</v>
      </c>
      <c r="B6743" s="24">
        <v>44927</v>
      </c>
      <c r="C6743" s="24">
        <v>45016</v>
      </c>
      <c r="D6743" s="23" t="s">
        <v>43</v>
      </c>
      <c r="E6743" s="23">
        <v>12176</v>
      </c>
      <c r="F6743" s="23" t="s">
        <v>9004</v>
      </c>
      <c r="G6743" s="23" t="s">
        <v>9074</v>
      </c>
      <c r="H6743" s="23" t="s">
        <v>9551</v>
      </c>
      <c r="I6743" s="23" t="s">
        <v>11176</v>
      </c>
      <c r="J6743" s="23" t="s">
        <v>11177</v>
      </c>
      <c r="K6743" s="23" t="s">
        <v>375</v>
      </c>
      <c r="L6743" s="3" t="s">
        <v>53</v>
      </c>
      <c r="M6743" s="25" t="s">
        <v>11178</v>
      </c>
      <c r="N6743" s="23" t="s">
        <v>57</v>
      </c>
      <c r="O6743" s="24">
        <v>45016</v>
      </c>
      <c r="P6743" s="24">
        <v>45016</v>
      </c>
      <c r="Q6743" s="23"/>
    </row>
    <row r="6744" spans="1:17" ht="30" x14ac:dyDescent="0.25">
      <c r="A6744" s="23">
        <v>2023</v>
      </c>
      <c r="B6744" s="24">
        <v>44927</v>
      </c>
      <c r="C6744" s="24">
        <v>45016</v>
      </c>
      <c r="D6744" s="23" t="s">
        <v>43</v>
      </c>
      <c r="E6744" s="23">
        <v>10887</v>
      </c>
      <c r="F6744" s="23" t="s">
        <v>11179</v>
      </c>
      <c r="G6744" s="23" t="s">
        <v>9074</v>
      </c>
      <c r="H6744" s="23" t="s">
        <v>9551</v>
      </c>
      <c r="I6744" s="23" t="s">
        <v>11180</v>
      </c>
      <c r="J6744" s="23" t="s">
        <v>11181</v>
      </c>
      <c r="K6744" s="23" t="s">
        <v>10550</v>
      </c>
      <c r="L6744" s="3" t="s">
        <v>53</v>
      </c>
      <c r="M6744" s="25" t="s">
        <v>11182</v>
      </c>
      <c r="N6744" s="23" t="s">
        <v>57</v>
      </c>
      <c r="O6744" s="24">
        <v>45016</v>
      </c>
      <c r="P6744" s="24">
        <v>45016</v>
      </c>
      <c r="Q6744" s="23"/>
    </row>
    <row r="6745" spans="1:17" ht="30" x14ac:dyDescent="0.25">
      <c r="A6745" s="23">
        <v>2023</v>
      </c>
      <c r="B6745" s="24">
        <v>44927</v>
      </c>
      <c r="C6745" s="24">
        <v>45016</v>
      </c>
      <c r="D6745" s="23" t="s">
        <v>43</v>
      </c>
      <c r="E6745" s="23">
        <v>9929</v>
      </c>
      <c r="F6745" s="23" t="s">
        <v>9342</v>
      </c>
      <c r="G6745" s="23" t="s">
        <v>8860</v>
      </c>
      <c r="H6745" s="23" t="s">
        <v>9551</v>
      </c>
      <c r="I6745" s="23" t="s">
        <v>11183</v>
      </c>
      <c r="J6745" s="23" t="s">
        <v>655</v>
      </c>
      <c r="K6745" s="23" t="s">
        <v>11184</v>
      </c>
      <c r="L6745" s="3" t="s">
        <v>54</v>
      </c>
      <c r="M6745" s="25" t="s">
        <v>11185</v>
      </c>
      <c r="N6745" s="23" t="s">
        <v>57</v>
      </c>
      <c r="O6745" s="24">
        <v>45016</v>
      </c>
      <c r="P6745" s="24">
        <v>45016</v>
      </c>
      <c r="Q6745" s="23"/>
    </row>
    <row r="6746" spans="1:17" ht="30" x14ac:dyDescent="0.25">
      <c r="A6746" s="23">
        <v>2023</v>
      </c>
      <c r="B6746" s="24">
        <v>44927</v>
      </c>
      <c r="C6746" s="24">
        <v>45016</v>
      </c>
      <c r="D6746" s="23" t="s">
        <v>43</v>
      </c>
      <c r="E6746" s="23">
        <v>11134</v>
      </c>
      <c r="F6746" s="23" t="s">
        <v>9736</v>
      </c>
      <c r="G6746" s="23" t="s">
        <v>9074</v>
      </c>
      <c r="H6746" s="23" t="s">
        <v>9551</v>
      </c>
      <c r="I6746" s="23" t="s">
        <v>11186</v>
      </c>
      <c r="J6746" s="23" t="s">
        <v>585</v>
      </c>
      <c r="K6746" s="23" t="s">
        <v>11187</v>
      </c>
      <c r="L6746" s="3" t="s">
        <v>53</v>
      </c>
      <c r="M6746" s="25" t="s">
        <v>11188</v>
      </c>
      <c r="N6746" s="23" t="s">
        <v>57</v>
      </c>
      <c r="O6746" s="24">
        <v>45016</v>
      </c>
      <c r="P6746" s="24">
        <v>45016</v>
      </c>
      <c r="Q6746" s="23"/>
    </row>
    <row r="6747" spans="1:17" ht="30" x14ac:dyDescent="0.25">
      <c r="A6747" s="23">
        <v>2023</v>
      </c>
      <c r="B6747" s="24">
        <v>44927</v>
      </c>
      <c r="C6747" s="24">
        <v>45016</v>
      </c>
      <c r="D6747" s="23" t="s">
        <v>43</v>
      </c>
      <c r="E6747" s="23">
        <v>11310</v>
      </c>
      <c r="F6747" s="23" t="s">
        <v>405</v>
      </c>
      <c r="G6747" s="23" t="s">
        <v>11189</v>
      </c>
      <c r="H6747" s="23" t="s">
        <v>11190</v>
      </c>
      <c r="I6747" s="23" t="s">
        <v>11191</v>
      </c>
      <c r="J6747" s="23" t="s">
        <v>9236</v>
      </c>
      <c r="K6747" s="23" t="s">
        <v>559</v>
      </c>
      <c r="L6747" s="3" t="s">
        <v>53</v>
      </c>
      <c r="M6747" s="25" t="s">
        <v>11192</v>
      </c>
      <c r="N6747" s="23" t="s">
        <v>57</v>
      </c>
      <c r="O6747" s="24">
        <v>45016</v>
      </c>
      <c r="P6747" s="24">
        <v>45016</v>
      </c>
      <c r="Q6747" s="23"/>
    </row>
    <row r="6748" spans="1:17" ht="30" x14ac:dyDescent="0.25">
      <c r="A6748" s="23">
        <v>2023</v>
      </c>
      <c r="B6748" s="24">
        <v>44927</v>
      </c>
      <c r="C6748" s="24">
        <v>45016</v>
      </c>
      <c r="D6748" s="23" t="s">
        <v>43</v>
      </c>
      <c r="E6748" s="23" t="s">
        <v>11193</v>
      </c>
      <c r="F6748" s="23" t="s">
        <v>9004</v>
      </c>
      <c r="G6748" s="23" t="s">
        <v>11193</v>
      </c>
      <c r="H6748" s="23" t="s">
        <v>11194</v>
      </c>
      <c r="I6748" s="23" t="s">
        <v>11195</v>
      </c>
      <c r="J6748" s="23" t="s">
        <v>8629</v>
      </c>
      <c r="K6748" s="23" t="s">
        <v>474</v>
      </c>
      <c r="L6748" s="3" t="s">
        <v>53</v>
      </c>
      <c r="M6748" s="25" t="s">
        <v>11196</v>
      </c>
      <c r="N6748" s="23" t="s">
        <v>57</v>
      </c>
      <c r="O6748" s="24">
        <v>45016</v>
      </c>
      <c r="P6748" s="24">
        <v>45016</v>
      </c>
      <c r="Q6748" s="23"/>
    </row>
    <row r="6749" spans="1:17" ht="45" x14ac:dyDescent="0.25">
      <c r="A6749" s="23">
        <v>2023</v>
      </c>
      <c r="B6749" s="24">
        <v>44927</v>
      </c>
      <c r="C6749" s="24">
        <v>45016</v>
      </c>
      <c r="D6749" s="23" t="s">
        <v>43</v>
      </c>
      <c r="E6749" s="23" t="s">
        <v>9184</v>
      </c>
      <c r="F6749" s="23" t="s">
        <v>10279</v>
      </c>
      <c r="G6749" s="23" t="s">
        <v>8552</v>
      </c>
      <c r="H6749" s="23" t="s">
        <v>11197</v>
      </c>
      <c r="I6749" s="23" t="s">
        <v>11198</v>
      </c>
      <c r="J6749" s="23" t="s">
        <v>653</v>
      </c>
      <c r="K6749" s="23" t="s">
        <v>628</v>
      </c>
      <c r="L6749" s="3" t="s">
        <v>54</v>
      </c>
      <c r="M6749" s="25" t="s">
        <v>11199</v>
      </c>
      <c r="N6749" s="23" t="s">
        <v>57</v>
      </c>
      <c r="O6749" s="24">
        <v>45016</v>
      </c>
      <c r="P6749" s="24">
        <v>45016</v>
      </c>
      <c r="Q6749" s="23"/>
    </row>
    <row r="6750" spans="1:17" ht="45" x14ac:dyDescent="0.25">
      <c r="A6750" s="23">
        <v>2023</v>
      </c>
      <c r="B6750" s="24">
        <v>44927</v>
      </c>
      <c r="C6750" s="24">
        <v>45016</v>
      </c>
      <c r="D6750" s="23" t="s">
        <v>43</v>
      </c>
      <c r="E6750" s="23" t="s">
        <v>8538</v>
      </c>
      <c r="F6750" s="23" t="s">
        <v>10279</v>
      </c>
      <c r="G6750" s="23" t="s">
        <v>561</v>
      </c>
      <c r="H6750" s="23" t="s">
        <v>11200</v>
      </c>
      <c r="I6750" s="23" t="s">
        <v>9231</v>
      </c>
      <c r="J6750" s="23" t="s">
        <v>433</v>
      </c>
      <c r="K6750" s="23" t="s">
        <v>11201</v>
      </c>
      <c r="L6750" s="3" t="s">
        <v>54</v>
      </c>
      <c r="M6750" s="25" t="s">
        <v>11202</v>
      </c>
      <c r="N6750" s="23" t="s">
        <v>57</v>
      </c>
      <c r="O6750" s="24">
        <v>45016</v>
      </c>
      <c r="P6750" s="24">
        <v>45016</v>
      </c>
      <c r="Q6750" s="23"/>
    </row>
    <row r="6751" spans="1:17" ht="30" x14ac:dyDescent="0.25">
      <c r="A6751" s="23">
        <v>2023</v>
      </c>
      <c r="B6751" s="24">
        <v>44927</v>
      </c>
      <c r="C6751" s="24">
        <v>45016</v>
      </c>
      <c r="D6751" s="23" t="s">
        <v>43</v>
      </c>
      <c r="E6751" s="23" t="s">
        <v>8529</v>
      </c>
      <c r="F6751" s="23" t="s">
        <v>11042</v>
      </c>
      <c r="G6751" s="23" t="s">
        <v>561</v>
      </c>
      <c r="H6751" s="23" t="s">
        <v>647</v>
      </c>
      <c r="I6751" s="23" t="s">
        <v>11203</v>
      </c>
      <c r="J6751" s="23" t="s">
        <v>653</v>
      </c>
      <c r="K6751" s="23" t="s">
        <v>11204</v>
      </c>
      <c r="L6751" s="3" t="s">
        <v>53</v>
      </c>
      <c r="M6751" s="25" t="s">
        <v>11205</v>
      </c>
      <c r="N6751" s="23" t="s">
        <v>57</v>
      </c>
      <c r="O6751" s="24">
        <v>45016</v>
      </c>
      <c r="P6751" s="24">
        <v>45016</v>
      </c>
      <c r="Q6751" s="23"/>
    </row>
    <row r="6752" spans="1:17" ht="30" x14ac:dyDescent="0.25">
      <c r="A6752" s="23">
        <v>2023</v>
      </c>
      <c r="B6752" s="24">
        <v>44927</v>
      </c>
      <c r="C6752" s="24">
        <v>45016</v>
      </c>
      <c r="D6752" s="23" t="s">
        <v>43</v>
      </c>
      <c r="E6752" s="23" t="s">
        <v>8529</v>
      </c>
      <c r="F6752" s="23" t="s">
        <v>8529</v>
      </c>
      <c r="G6752" s="23" t="s">
        <v>561</v>
      </c>
      <c r="H6752" s="23" t="s">
        <v>647</v>
      </c>
      <c r="I6752" s="23" t="s">
        <v>11203</v>
      </c>
      <c r="J6752" s="23" t="s">
        <v>653</v>
      </c>
      <c r="K6752" s="23" t="s">
        <v>11204</v>
      </c>
      <c r="L6752" s="3" t="s">
        <v>54</v>
      </c>
      <c r="M6752" s="25" t="s">
        <v>11206</v>
      </c>
      <c r="N6752" s="23" t="s">
        <v>57</v>
      </c>
      <c r="O6752" s="24">
        <v>45016</v>
      </c>
      <c r="P6752" s="24">
        <v>45016</v>
      </c>
      <c r="Q6752" s="23"/>
    </row>
    <row r="6753" spans="1:17" ht="30" x14ac:dyDescent="0.25">
      <c r="A6753" s="23">
        <v>2023</v>
      </c>
      <c r="B6753" s="24">
        <v>44927</v>
      </c>
      <c r="C6753" s="24">
        <v>45016</v>
      </c>
      <c r="D6753" s="23" t="s">
        <v>43</v>
      </c>
      <c r="E6753" s="23" t="s">
        <v>561</v>
      </c>
      <c r="F6753" s="23" t="s">
        <v>8529</v>
      </c>
      <c r="G6753" s="23" t="s">
        <v>561</v>
      </c>
      <c r="H6753" s="23" t="s">
        <v>11046</v>
      </c>
      <c r="I6753" s="23" t="s">
        <v>11132</v>
      </c>
      <c r="J6753" s="23" t="s">
        <v>517</v>
      </c>
      <c r="K6753" s="23" t="s">
        <v>539</v>
      </c>
      <c r="L6753" s="3" t="s">
        <v>53</v>
      </c>
      <c r="M6753" s="25" t="s">
        <v>11207</v>
      </c>
      <c r="N6753" s="23" t="s">
        <v>57</v>
      </c>
      <c r="O6753" s="24">
        <v>45016</v>
      </c>
      <c r="P6753" s="24">
        <v>45016</v>
      </c>
      <c r="Q6753" s="23"/>
    </row>
    <row r="6754" spans="1:17" ht="30" x14ac:dyDescent="0.25">
      <c r="A6754" s="23">
        <v>2023</v>
      </c>
      <c r="B6754" s="24">
        <v>44927</v>
      </c>
      <c r="C6754" s="24">
        <v>45016</v>
      </c>
      <c r="D6754" s="23" t="s">
        <v>43</v>
      </c>
      <c r="E6754" s="23" t="s">
        <v>9109</v>
      </c>
      <c r="F6754" s="23" t="s">
        <v>9727</v>
      </c>
      <c r="G6754" s="23" t="s">
        <v>561</v>
      </c>
      <c r="H6754" s="23" t="s">
        <v>11063</v>
      </c>
      <c r="I6754" s="23" t="s">
        <v>11208</v>
      </c>
      <c r="J6754" s="23" t="s">
        <v>11177</v>
      </c>
      <c r="K6754" s="23" t="s">
        <v>11209</v>
      </c>
      <c r="L6754" s="3" t="s">
        <v>53</v>
      </c>
      <c r="M6754" s="25" t="s">
        <v>11210</v>
      </c>
      <c r="N6754" s="23" t="s">
        <v>57</v>
      </c>
      <c r="O6754" s="24">
        <v>45016</v>
      </c>
      <c r="P6754" s="24">
        <v>45016</v>
      </c>
      <c r="Q6754" s="23"/>
    </row>
    <row r="6755" spans="1:17" ht="30" x14ac:dyDescent="0.25">
      <c r="A6755" s="23">
        <v>2023</v>
      </c>
      <c r="B6755" s="24">
        <v>44927</v>
      </c>
      <c r="C6755" s="24">
        <v>45016</v>
      </c>
      <c r="D6755" s="23" t="s">
        <v>43</v>
      </c>
      <c r="E6755" s="23" t="s">
        <v>9109</v>
      </c>
      <c r="F6755" s="23" t="s">
        <v>9727</v>
      </c>
      <c r="G6755" s="23" t="s">
        <v>561</v>
      </c>
      <c r="H6755" s="23" t="s">
        <v>11063</v>
      </c>
      <c r="I6755" s="23" t="s">
        <v>11208</v>
      </c>
      <c r="J6755" s="23" t="s">
        <v>11177</v>
      </c>
      <c r="K6755" s="23" t="s">
        <v>11209</v>
      </c>
      <c r="L6755" s="3" t="s">
        <v>54</v>
      </c>
      <c r="M6755" s="25" t="s">
        <v>11211</v>
      </c>
      <c r="N6755" s="23" t="s">
        <v>57</v>
      </c>
      <c r="O6755" s="24">
        <v>45016</v>
      </c>
      <c r="P6755" s="24">
        <v>45016</v>
      </c>
      <c r="Q6755" s="23"/>
    </row>
    <row r="6756" spans="1:17" ht="30" x14ac:dyDescent="0.25">
      <c r="A6756" s="23">
        <v>2023</v>
      </c>
      <c r="B6756" s="24">
        <v>44927</v>
      </c>
      <c r="C6756" s="24">
        <v>45016</v>
      </c>
      <c r="D6756" s="23" t="s">
        <v>43</v>
      </c>
      <c r="E6756" s="23" t="s">
        <v>9109</v>
      </c>
      <c r="F6756" s="23" t="s">
        <v>9727</v>
      </c>
      <c r="G6756" s="23" t="s">
        <v>711</v>
      </c>
      <c r="H6756" s="23" t="s">
        <v>11063</v>
      </c>
      <c r="I6756" s="23" t="s">
        <v>11212</v>
      </c>
      <c r="J6756" s="23" t="s">
        <v>497</v>
      </c>
      <c r="K6756" s="23" t="s">
        <v>507</v>
      </c>
      <c r="L6756" s="3" t="s">
        <v>53</v>
      </c>
      <c r="M6756" s="25" t="s">
        <v>11213</v>
      </c>
      <c r="N6756" s="23" t="s">
        <v>57</v>
      </c>
      <c r="O6756" s="24">
        <v>45016</v>
      </c>
      <c r="P6756" s="24">
        <v>45016</v>
      </c>
      <c r="Q6756" s="23"/>
    </row>
    <row r="6757" spans="1:17" ht="30" x14ac:dyDescent="0.25">
      <c r="A6757" s="23">
        <v>2023</v>
      </c>
      <c r="B6757" s="24">
        <v>44927</v>
      </c>
      <c r="C6757" s="24">
        <v>45016</v>
      </c>
      <c r="D6757" s="23" t="s">
        <v>43</v>
      </c>
      <c r="E6757" s="23" t="s">
        <v>9109</v>
      </c>
      <c r="F6757" s="23" t="s">
        <v>9727</v>
      </c>
      <c r="G6757" s="23" t="s">
        <v>561</v>
      </c>
      <c r="H6757" s="23" t="s">
        <v>10052</v>
      </c>
      <c r="I6757" s="23" t="s">
        <v>11214</v>
      </c>
      <c r="J6757" s="23" t="s">
        <v>596</v>
      </c>
      <c r="K6757" s="23" t="s">
        <v>11215</v>
      </c>
      <c r="L6757" s="3" t="s">
        <v>53</v>
      </c>
      <c r="M6757" s="27" t="s">
        <v>11216</v>
      </c>
      <c r="N6757" s="23" t="s">
        <v>57</v>
      </c>
      <c r="O6757" s="24">
        <v>45016</v>
      </c>
      <c r="P6757" s="24">
        <v>45016</v>
      </c>
      <c r="Q6757" s="23"/>
    </row>
    <row r="6758" spans="1:17" ht="30" x14ac:dyDescent="0.25">
      <c r="A6758" s="23">
        <v>2023</v>
      </c>
      <c r="B6758" s="24">
        <v>44927</v>
      </c>
      <c r="C6758" s="24">
        <v>45016</v>
      </c>
      <c r="D6758" s="23" t="s">
        <v>43</v>
      </c>
      <c r="E6758" s="23" t="s">
        <v>8536</v>
      </c>
      <c r="F6758" s="23" t="s">
        <v>9727</v>
      </c>
      <c r="G6758" s="23" t="s">
        <v>11217</v>
      </c>
      <c r="H6758" s="23" t="s">
        <v>10985</v>
      </c>
      <c r="I6758" s="23" t="s">
        <v>11218</v>
      </c>
      <c r="J6758" s="23" t="s">
        <v>11219</v>
      </c>
      <c r="K6758" s="23" t="s">
        <v>506</v>
      </c>
      <c r="L6758" s="3" t="s">
        <v>55</v>
      </c>
      <c r="M6758" s="27" t="s">
        <v>11220</v>
      </c>
      <c r="N6758" s="23" t="s">
        <v>57</v>
      </c>
      <c r="O6758" s="24">
        <v>45016</v>
      </c>
      <c r="P6758" s="24">
        <v>45016</v>
      </c>
      <c r="Q6758" s="23"/>
    </row>
    <row r="6759" spans="1:17" ht="30" x14ac:dyDescent="0.25">
      <c r="A6759" s="23">
        <v>2023</v>
      </c>
      <c r="B6759" s="24">
        <v>44927</v>
      </c>
      <c r="C6759" s="24">
        <v>45016</v>
      </c>
      <c r="D6759" s="23" t="s">
        <v>43</v>
      </c>
      <c r="E6759" s="23" t="s">
        <v>11221</v>
      </c>
      <c r="F6759" s="23" t="s">
        <v>9727</v>
      </c>
      <c r="G6759" s="23" t="s">
        <v>11221</v>
      </c>
      <c r="H6759" s="23" t="s">
        <v>10985</v>
      </c>
      <c r="I6759" s="23" t="s">
        <v>589</v>
      </c>
      <c r="J6759" s="23" t="s">
        <v>436</v>
      </c>
      <c r="K6759" s="23" t="s">
        <v>590</v>
      </c>
      <c r="L6759" s="3" t="s">
        <v>54</v>
      </c>
      <c r="M6759" s="27" t="s">
        <v>11222</v>
      </c>
      <c r="N6759" s="23" t="s">
        <v>57</v>
      </c>
      <c r="O6759" s="24">
        <v>45016</v>
      </c>
      <c r="P6759" s="24">
        <v>45016</v>
      </c>
      <c r="Q6759" s="23"/>
    </row>
    <row r="6760" spans="1:17" ht="30" x14ac:dyDescent="0.25">
      <c r="A6760" s="23">
        <v>2023</v>
      </c>
      <c r="B6760" s="24">
        <v>44927</v>
      </c>
      <c r="C6760" s="24">
        <v>45016</v>
      </c>
      <c r="D6760" s="23" t="s">
        <v>43</v>
      </c>
      <c r="E6760" s="23" t="s">
        <v>9525</v>
      </c>
      <c r="F6760" s="23" t="s">
        <v>11223</v>
      </c>
      <c r="G6760" s="23" t="s">
        <v>8529</v>
      </c>
      <c r="H6760" s="23" t="s">
        <v>11224</v>
      </c>
      <c r="I6760" s="23" t="s">
        <v>11225</v>
      </c>
      <c r="J6760" s="23" t="s">
        <v>426</v>
      </c>
      <c r="K6760" s="23" t="s">
        <v>548</v>
      </c>
      <c r="L6760" s="3" t="s">
        <v>53</v>
      </c>
      <c r="M6760" s="27" t="s">
        <v>11226</v>
      </c>
      <c r="N6760" s="23" t="s">
        <v>57</v>
      </c>
      <c r="O6760" s="24">
        <v>45016</v>
      </c>
      <c r="P6760" s="24">
        <v>45016</v>
      </c>
      <c r="Q6760" s="23"/>
    </row>
    <row r="6761" spans="1:17" ht="30" x14ac:dyDescent="0.25">
      <c r="A6761" s="23">
        <v>2023</v>
      </c>
      <c r="B6761" s="24">
        <v>44927</v>
      </c>
      <c r="C6761" s="24">
        <v>45016</v>
      </c>
      <c r="D6761" s="23" t="s">
        <v>43</v>
      </c>
      <c r="E6761" s="23" t="s">
        <v>9525</v>
      </c>
      <c r="F6761" s="23" t="s">
        <v>9004</v>
      </c>
      <c r="G6761" s="23" t="s">
        <v>8529</v>
      </c>
      <c r="H6761" s="23" t="s">
        <v>11224</v>
      </c>
      <c r="I6761" s="23" t="s">
        <v>11225</v>
      </c>
      <c r="J6761" s="23" t="s">
        <v>426</v>
      </c>
      <c r="K6761" s="23" t="s">
        <v>548</v>
      </c>
      <c r="L6761" s="3" t="s">
        <v>53</v>
      </c>
      <c r="M6761" s="27" t="s">
        <v>11227</v>
      </c>
      <c r="N6761" s="23" t="s">
        <v>57</v>
      </c>
      <c r="O6761" s="24">
        <v>45016</v>
      </c>
      <c r="P6761" s="24">
        <v>45016</v>
      </c>
      <c r="Q6761" s="23"/>
    </row>
    <row r="6762" spans="1:17" ht="30" x14ac:dyDescent="0.25">
      <c r="A6762" s="23">
        <v>2023</v>
      </c>
      <c r="B6762" s="24">
        <v>44927</v>
      </c>
      <c r="C6762" s="24">
        <v>45016</v>
      </c>
      <c r="D6762" s="23" t="s">
        <v>43</v>
      </c>
      <c r="E6762" s="23">
        <v>12020</v>
      </c>
      <c r="F6762" s="23" t="s">
        <v>9004</v>
      </c>
      <c r="G6762" s="23">
        <v>12020</v>
      </c>
      <c r="H6762" s="23" t="s">
        <v>11228</v>
      </c>
      <c r="I6762" s="23" t="s">
        <v>11229</v>
      </c>
      <c r="J6762" s="23" t="s">
        <v>11230</v>
      </c>
      <c r="K6762" s="23" t="s">
        <v>461</v>
      </c>
      <c r="L6762" s="3" t="s">
        <v>53</v>
      </c>
      <c r="M6762" s="27" t="s">
        <v>11231</v>
      </c>
      <c r="N6762" s="23" t="s">
        <v>57</v>
      </c>
      <c r="O6762" s="24">
        <v>45016</v>
      </c>
      <c r="P6762" s="24">
        <v>45016</v>
      </c>
      <c r="Q6762" s="23"/>
    </row>
    <row r="6763" spans="1:17" ht="30" x14ac:dyDescent="0.25">
      <c r="A6763" s="23">
        <v>2023</v>
      </c>
      <c r="B6763" s="24">
        <v>44927</v>
      </c>
      <c r="C6763" s="24">
        <v>45016</v>
      </c>
      <c r="D6763" s="23" t="s">
        <v>43</v>
      </c>
      <c r="E6763" s="23">
        <v>11757</v>
      </c>
      <c r="F6763" s="23" t="s">
        <v>405</v>
      </c>
      <c r="G6763" s="23" t="s">
        <v>8656</v>
      </c>
      <c r="H6763" s="23" t="s">
        <v>11228</v>
      </c>
      <c r="I6763" s="23" t="s">
        <v>11232</v>
      </c>
      <c r="J6763" s="23" t="s">
        <v>9391</v>
      </c>
      <c r="K6763" s="23" t="s">
        <v>436</v>
      </c>
      <c r="L6763" s="3" t="s">
        <v>53</v>
      </c>
      <c r="M6763" s="27" t="s">
        <v>11233</v>
      </c>
      <c r="N6763" s="23" t="s">
        <v>57</v>
      </c>
      <c r="O6763" s="24">
        <v>45016</v>
      </c>
      <c r="P6763" s="24">
        <v>45016</v>
      </c>
      <c r="Q6763" s="23"/>
    </row>
    <row r="6764" spans="1:17" ht="30" x14ac:dyDescent="0.25">
      <c r="A6764" s="23">
        <v>2023</v>
      </c>
      <c r="B6764" s="24">
        <v>44927</v>
      </c>
      <c r="C6764" s="24">
        <v>45016</v>
      </c>
      <c r="D6764" s="23" t="s">
        <v>43</v>
      </c>
      <c r="E6764" s="23" t="s">
        <v>8656</v>
      </c>
      <c r="F6764" s="23" t="s">
        <v>10131</v>
      </c>
      <c r="G6764" s="23" t="s">
        <v>9525</v>
      </c>
      <c r="H6764" s="23" t="s">
        <v>10370</v>
      </c>
      <c r="I6764" s="23" t="s">
        <v>11234</v>
      </c>
      <c r="J6764" s="23" t="s">
        <v>499</v>
      </c>
      <c r="K6764" s="23" t="s">
        <v>8565</v>
      </c>
      <c r="L6764" s="3" t="s">
        <v>53</v>
      </c>
      <c r="M6764" s="27" t="s">
        <v>11235</v>
      </c>
      <c r="N6764" s="23" t="s">
        <v>57</v>
      </c>
      <c r="O6764" s="24">
        <v>45016</v>
      </c>
      <c r="P6764" s="24">
        <v>45016</v>
      </c>
      <c r="Q6764" s="23"/>
    </row>
    <row r="6765" spans="1:17" ht="30" x14ac:dyDescent="0.25">
      <c r="A6765" s="23">
        <v>2023</v>
      </c>
      <c r="B6765" s="24">
        <v>44927</v>
      </c>
      <c r="C6765" s="24">
        <v>45016</v>
      </c>
      <c r="D6765" s="23" t="s">
        <v>43</v>
      </c>
      <c r="E6765" s="23" t="s">
        <v>8663</v>
      </c>
      <c r="F6765" s="23" t="s">
        <v>11149</v>
      </c>
      <c r="G6765" s="23" t="s">
        <v>8663</v>
      </c>
      <c r="H6765" s="23" t="s">
        <v>11236</v>
      </c>
      <c r="I6765" s="23" t="s">
        <v>9573</v>
      </c>
      <c r="J6765" s="23" t="s">
        <v>9633</v>
      </c>
      <c r="K6765" s="23" t="s">
        <v>584</v>
      </c>
      <c r="L6765" s="3" t="s">
        <v>54</v>
      </c>
      <c r="M6765" s="27" t="s">
        <v>11237</v>
      </c>
      <c r="N6765" s="23" t="s">
        <v>57</v>
      </c>
      <c r="O6765" s="24">
        <v>45016</v>
      </c>
      <c r="P6765" s="24">
        <v>45016</v>
      </c>
      <c r="Q6765" s="23"/>
    </row>
    <row r="6766" spans="1:17" ht="45" x14ac:dyDescent="0.25">
      <c r="A6766" s="23">
        <v>2023</v>
      </c>
      <c r="B6766" s="24">
        <v>44927</v>
      </c>
      <c r="C6766" s="24">
        <v>45016</v>
      </c>
      <c r="D6766" s="23" t="s">
        <v>43</v>
      </c>
      <c r="E6766" s="23" t="s">
        <v>9109</v>
      </c>
      <c r="F6766" s="23" t="s">
        <v>10279</v>
      </c>
      <c r="G6766" s="23" t="s">
        <v>9140</v>
      </c>
      <c r="H6766" s="23" t="s">
        <v>9140</v>
      </c>
      <c r="I6766" s="23" t="s">
        <v>9909</v>
      </c>
      <c r="J6766" s="23" t="s">
        <v>672</v>
      </c>
      <c r="K6766" s="23" t="s">
        <v>648</v>
      </c>
      <c r="L6766" s="3" t="s">
        <v>54</v>
      </c>
      <c r="M6766" s="27" t="s">
        <v>11238</v>
      </c>
      <c r="N6766" s="23" t="s">
        <v>57</v>
      </c>
      <c r="O6766" s="24">
        <v>45016</v>
      </c>
      <c r="P6766" s="24">
        <v>45016</v>
      </c>
      <c r="Q6766" s="23"/>
    </row>
    <row r="6767" spans="1:17" ht="45" x14ac:dyDescent="0.25">
      <c r="A6767" s="23">
        <v>2023</v>
      </c>
      <c r="B6767" s="24">
        <v>44927</v>
      </c>
      <c r="C6767" s="24">
        <v>45016</v>
      </c>
      <c r="D6767" s="23" t="s">
        <v>43</v>
      </c>
      <c r="E6767" s="23" t="s">
        <v>10552</v>
      </c>
      <c r="F6767" s="23" t="s">
        <v>10279</v>
      </c>
      <c r="G6767" s="23" t="s">
        <v>9282</v>
      </c>
      <c r="H6767" s="23" t="s">
        <v>11239</v>
      </c>
      <c r="I6767" s="23" t="s">
        <v>11240</v>
      </c>
      <c r="J6767" s="23" t="s">
        <v>8786</v>
      </c>
      <c r="K6767" s="23" t="s">
        <v>417</v>
      </c>
      <c r="L6767" s="3" t="s">
        <v>54</v>
      </c>
      <c r="M6767" s="27" t="s">
        <v>11241</v>
      </c>
      <c r="N6767" s="23" t="s">
        <v>57</v>
      </c>
      <c r="O6767" s="24">
        <v>45016</v>
      </c>
      <c r="P6767" s="24">
        <v>45016</v>
      </c>
      <c r="Q6767" s="23"/>
    </row>
    <row r="6768" spans="1:17" ht="30" x14ac:dyDescent="0.25">
      <c r="A6768" s="23">
        <v>2023</v>
      </c>
      <c r="B6768" s="24">
        <v>44927</v>
      </c>
      <c r="C6768" s="24">
        <v>45016</v>
      </c>
      <c r="D6768" s="23" t="s">
        <v>43</v>
      </c>
      <c r="E6768" s="23" t="s">
        <v>8529</v>
      </c>
      <c r="F6768" s="23" t="s">
        <v>8659</v>
      </c>
      <c r="G6768" s="23" t="s">
        <v>9727</v>
      </c>
      <c r="H6768" s="23" t="s">
        <v>8604</v>
      </c>
      <c r="I6768" s="23" t="s">
        <v>9909</v>
      </c>
      <c r="J6768" s="23" t="s">
        <v>474</v>
      </c>
      <c r="K6768" s="23" t="s">
        <v>423</v>
      </c>
      <c r="L6768" s="3" t="s">
        <v>54</v>
      </c>
      <c r="M6768" s="27" t="s">
        <v>11242</v>
      </c>
      <c r="N6768" s="23" t="s">
        <v>57</v>
      </c>
      <c r="O6768" s="24">
        <v>45016</v>
      </c>
      <c r="P6768" s="24">
        <v>45016</v>
      </c>
      <c r="Q6768" s="23"/>
    </row>
    <row r="6769" spans="1:17" ht="30" x14ac:dyDescent="0.25">
      <c r="A6769" s="23">
        <v>2023</v>
      </c>
      <c r="B6769" s="24">
        <v>44927</v>
      </c>
      <c r="C6769" s="24">
        <v>45016</v>
      </c>
      <c r="D6769" s="23" t="s">
        <v>43</v>
      </c>
      <c r="E6769" s="23" t="s">
        <v>8552</v>
      </c>
      <c r="F6769" s="23" t="s">
        <v>9451</v>
      </c>
      <c r="G6769" s="23" t="s">
        <v>8552</v>
      </c>
      <c r="H6769" s="23" t="s">
        <v>8604</v>
      </c>
      <c r="I6769" s="23" t="s">
        <v>595</v>
      </c>
      <c r="J6769" s="23" t="s">
        <v>489</v>
      </c>
      <c r="K6769" s="23" t="s">
        <v>9391</v>
      </c>
      <c r="L6769" s="3" t="s">
        <v>54</v>
      </c>
      <c r="M6769" s="27" t="s">
        <v>11243</v>
      </c>
      <c r="N6769" s="23" t="s">
        <v>57</v>
      </c>
      <c r="O6769" s="24">
        <v>45016</v>
      </c>
      <c r="P6769" s="24">
        <v>45016</v>
      </c>
      <c r="Q6769" s="23"/>
    </row>
    <row r="6770" spans="1:17" ht="30" x14ac:dyDescent="0.25">
      <c r="A6770" s="23">
        <v>2023</v>
      </c>
      <c r="B6770" s="24">
        <v>44927</v>
      </c>
      <c r="C6770" s="24">
        <v>45016</v>
      </c>
      <c r="D6770" s="23" t="s">
        <v>43</v>
      </c>
      <c r="E6770" s="23" t="s">
        <v>8529</v>
      </c>
      <c r="F6770" s="23" t="s">
        <v>11244</v>
      </c>
      <c r="G6770" s="23" t="s">
        <v>9727</v>
      </c>
      <c r="H6770" s="23" t="s">
        <v>8604</v>
      </c>
      <c r="I6770" s="23" t="s">
        <v>11245</v>
      </c>
      <c r="J6770" s="23" t="s">
        <v>9247</v>
      </c>
      <c r="K6770" s="23" t="s">
        <v>11246</v>
      </c>
      <c r="L6770" s="3" t="s">
        <v>54</v>
      </c>
      <c r="M6770" s="27" t="s">
        <v>11247</v>
      </c>
      <c r="N6770" s="23" t="s">
        <v>57</v>
      </c>
      <c r="O6770" s="24">
        <v>45016</v>
      </c>
      <c r="P6770" s="24">
        <v>45016</v>
      </c>
      <c r="Q6770" s="23"/>
    </row>
    <row r="6771" spans="1:17" ht="30" x14ac:dyDescent="0.25">
      <c r="A6771" s="23">
        <v>2023</v>
      </c>
      <c r="B6771" s="24">
        <v>44927</v>
      </c>
      <c r="C6771" s="24">
        <v>45016</v>
      </c>
      <c r="D6771" s="23" t="s">
        <v>43</v>
      </c>
      <c r="E6771" s="23" t="s">
        <v>402</v>
      </c>
      <c r="F6771" s="23" t="s">
        <v>9342</v>
      </c>
      <c r="G6771" s="23" t="s">
        <v>402</v>
      </c>
      <c r="H6771" s="23" t="s">
        <v>8604</v>
      </c>
      <c r="I6771" s="23" t="s">
        <v>11248</v>
      </c>
      <c r="J6771" s="23" t="s">
        <v>11249</v>
      </c>
      <c r="K6771" s="23" t="s">
        <v>11250</v>
      </c>
      <c r="L6771" s="3" t="s">
        <v>53</v>
      </c>
      <c r="M6771" s="27" t="s">
        <v>11251</v>
      </c>
      <c r="N6771" s="23" t="s">
        <v>57</v>
      </c>
      <c r="O6771" s="24">
        <v>45016</v>
      </c>
      <c r="P6771" s="24">
        <v>45016</v>
      </c>
      <c r="Q6771" s="23"/>
    </row>
    <row r="6772" spans="1:17" ht="30" x14ac:dyDescent="0.25">
      <c r="A6772" s="23">
        <v>2023</v>
      </c>
      <c r="B6772" s="24">
        <v>44927</v>
      </c>
      <c r="C6772" s="24">
        <v>45016</v>
      </c>
      <c r="D6772" s="23" t="s">
        <v>43</v>
      </c>
      <c r="E6772" s="23" t="s">
        <v>8567</v>
      </c>
      <c r="F6772" s="23" t="s">
        <v>8908</v>
      </c>
      <c r="G6772" s="23" t="s">
        <v>8552</v>
      </c>
      <c r="H6772" s="23" t="s">
        <v>8604</v>
      </c>
      <c r="I6772" s="23" t="s">
        <v>11252</v>
      </c>
      <c r="J6772" s="23" t="s">
        <v>721</v>
      </c>
      <c r="K6772" s="23" t="s">
        <v>417</v>
      </c>
      <c r="L6772" s="3" t="s">
        <v>53</v>
      </c>
      <c r="M6772" s="27" t="s">
        <v>11253</v>
      </c>
      <c r="N6772" s="23" t="s">
        <v>57</v>
      </c>
      <c r="O6772" s="24">
        <v>45016</v>
      </c>
      <c r="P6772" s="24">
        <v>45016</v>
      </c>
      <c r="Q6772" s="23"/>
    </row>
    <row r="6773" spans="1:17" ht="30" x14ac:dyDescent="0.25">
      <c r="A6773" s="23">
        <v>2023</v>
      </c>
      <c r="B6773" s="24">
        <v>44927</v>
      </c>
      <c r="C6773" s="24">
        <v>45016</v>
      </c>
      <c r="D6773" s="23" t="s">
        <v>43</v>
      </c>
      <c r="E6773" s="23" t="s">
        <v>9109</v>
      </c>
      <c r="F6773" s="23" t="s">
        <v>8538</v>
      </c>
      <c r="G6773" s="23" t="s">
        <v>9140</v>
      </c>
      <c r="H6773" s="23" t="s">
        <v>8604</v>
      </c>
      <c r="I6773" s="23" t="s">
        <v>8925</v>
      </c>
      <c r="J6773" s="23" t="s">
        <v>481</v>
      </c>
      <c r="K6773" s="23" t="s">
        <v>11254</v>
      </c>
      <c r="L6773" s="3" t="s">
        <v>53</v>
      </c>
      <c r="M6773" s="27" t="s">
        <v>11255</v>
      </c>
      <c r="N6773" s="23" t="s">
        <v>57</v>
      </c>
      <c r="O6773" s="24">
        <v>45016</v>
      </c>
      <c r="P6773" s="24">
        <v>45016</v>
      </c>
      <c r="Q6773" s="23"/>
    </row>
    <row r="6774" spans="1:17" ht="30" x14ac:dyDescent="0.25">
      <c r="A6774" s="23">
        <v>2023</v>
      </c>
      <c r="B6774" s="24">
        <v>44927</v>
      </c>
      <c r="C6774" s="24">
        <v>45016</v>
      </c>
      <c r="D6774" s="23" t="s">
        <v>43</v>
      </c>
      <c r="E6774" s="23" t="s">
        <v>9109</v>
      </c>
      <c r="F6774" s="23" t="s">
        <v>405</v>
      </c>
      <c r="G6774" s="23" t="s">
        <v>9140</v>
      </c>
      <c r="H6774" s="23" t="s">
        <v>8604</v>
      </c>
      <c r="I6774" s="23" t="s">
        <v>8925</v>
      </c>
      <c r="J6774" s="23" t="s">
        <v>481</v>
      </c>
      <c r="K6774" s="23" t="s">
        <v>11254</v>
      </c>
      <c r="L6774" s="3" t="s">
        <v>54</v>
      </c>
      <c r="M6774" s="27" t="s">
        <v>11256</v>
      </c>
      <c r="N6774" s="23" t="s">
        <v>57</v>
      </c>
      <c r="O6774" s="24">
        <v>45016</v>
      </c>
      <c r="P6774" s="24">
        <v>45016</v>
      </c>
      <c r="Q6774" s="23"/>
    </row>
    <row r="6775" spans="1:17" ht="30" x14ac:dyDescent="0.25">
      <c r="A6775" s="23">
        <v>2023</v>
      </c>
      <c r="B6775" s="24">
        <v>44927</v>
      </c>
      <c r="C6775" s="24">
        <v>45016</v>
      </c>
      <c r="D6775" s="23" t="s">
        <v>43</v>
      </c>
      <c r="E6775" s="23" t="s">
        <v>561</v>
      </c>
      <c r="F6775" s="23" t="s">
        <v>8538</v>
      </c>
      <c r="G6775" s="23" t="s">
        <v>561</v>
      </c>
      <c r="H6775" s="23" t="s">
        <v>8604</v>
      </c>
      <c r="I6775" s="23" t="s">
        <v>421</v>
      </c>
      <c r="J6775" s="23" t="s">
        <v>11257</v>
      </c>
      <c r="K6775" s="23" t="s">
        <v>597</v>
      </c>
      <c r="L6775" s="3" t="s">
        <v>53</v>
      </c>
      <c r="M6775" s="27" t="s">
        <v>11258</v>
      </c>
      <c r="N6775" s="23" t="s">
        <v>57</v>
      </c>
      <c r="O6775" s="24">
        <v>45016</v>
      </c>
      <c r="P6775" s="24">
        <v>45016</v>
      </c>
      <c r="Q6775" s="23"/>
    </row>
    <row r="6776" spans="1:17" ht="30" x14ac:dyDescent="0.25">
      <c r="A6776" s="23">
        <v>2023</v>
      </c>
      <c r="B6776" s="24">
        <v>44927</v>
      </c>
      <c r="C6776" s="24">
        <v>45016</v>
      </c>
      <c r="D6776" s="23" t="s">
        <v>43</v>
      </c>
      <c r="E6776" s="23" t="s">
        <v>11259</v>
      </c>
      <c r="F6776" s="23" t="s">
        <v>9576</v>
      </c>
      <c r="G6776" s="23" t="s">
        <v>402</v>
      </c>
      <c r="H6776" s="23" t="s">
        <v>8604</v>
      </c>
      <c r="I6776" s="23" t="s">
        <v>10486</v>
      </c>
      <c r="J6776" s="23" t="s">
        <v>519</v>
      </c>
      <c r="K6776" s="23" t="s">
        <v>426</v>
      </c>
      <c r="L6776" s="3" t="s">
        <v>53</v>
      </c>
      <c r="M6776" s="27" t="s">
        <v>11260</v>
      </c>
      <c r="N6776" s="23" t="s">
        <v>57</v>
      </c>
      <c r="O6776" s="24">
        <v>45016</v>
      </c>
      <c r="P6776" s="24">
        <v>45016</v>
      </c>
      <c r="Q6776" s="23"/>
    </row>
    <row r="6777" spans="1:17" ht="30" x14ac:dyDescent="0.25">
      <c r="A6777" s="23">
        <v>2023</v>
      </c>
      <c r="B6777" s="24">
        <v>44927</v>
      </c>
      <c r="C6777" s="24">
        <v>45016</v>
      </c>
      <c r="D6777" s="23" t="s">
        <v>43</v>
      </c>
      <c r="E6777" s="23" t="s">
        <v>11259</v>
      </c>
      <c r="F6777" s="23" t="s">
        <v>9004</v>
      </c>
      <c r="G6777" s="23" t="s">
        <v>402</v>
      </c>
      <c r="H6777" s="23" t="s">
        <v>8604</v>
      </c>
      <c r="I6777" s="23" t="s">
        <v>10486</v>
      </c>
      <c r="J6777" s="23" t="s">
        <v>519</v>
      </c>
      <c r="K6777" s="23" t="s">
        <v>426</v>
      </c>
      <c r="L6777" s="3" t="s">
        <v>54</v>
      </c>
      <c r="M6777" s="27" t="s">
        <v>11261</v>
      </c>
      <c r="N6777" s="23" t="s">
        <v>57</v>
      </c>
      <c r="O6777" s="24">
        <v>45016</v>
      </c>
      <c r="P6777" s="24">
        <v>45016</v>
      </c>
      <c r="Q6777" s="23"/>
    </row>
    <row r="6778" spans="1:17" ht="30" x14ac:dyDescent="0.25">
      <c r="A6778" s="23">
        <v>2023</v>
      </c>
      <c r="B6778" s="24">
        <v>44927</v>
      </c>
      <c r="C6778" s="24">
        <v>45016</v>
      </c>
      <c r="D6778" s="23" t="s">
        <v>43</v>
      </c>
      <c r="E6778" s="23" t="s">
        <v>8529</v>
      </c>
      <c r="F6778" s="23" t="s">
        <v>9249</v>
      </c>
      <c r="G6778" s="23" t="s">
        <v>11262</v>
      </c>
      <c r="H6778" s="23" t="s">
        <v>11263</v>
      </c>
      <c r="I6778" s="23" t="s">
        <v>652</v>
      </c>
      <c r="J6778" s="23" t="s">
        <v>11264</v>
      </c>
      <c r="K6778" s="23" t="s">
        <v>459</v>
      </c>
      <c r="L6778" s="3" t="s">
        <v>53</v>
      </c>
      <c r="M6778" s="27" t="s">
        <v>11265</v>
      </c>
      <c r="N6778" s="23" t="s">
        <v>57</v>
      </c>
      <c r="O6778" s="24">
        <v>45016</v>
      </c>
      <c r="P6778" s="24">
        <v>45016</v>
      </c>
      <c r="Q6778" s="23"/>
    </row>
    <row r="6779" spans="1:17" ht="30" x14ac:dyDescent="0.25">
      <c r="A6779" s="23">
        <v>2023</v>
      </c>
      <c r="B6779" s="24">
        <v>44927</v>
      </c>
      <c r="C6779" s="24">
        <v>45016</v>
      </c>
      <c r="D6779" s="23" t="s">
        <v>43</v>
      </c>
      <c r="E6779" s="23" t="s">
        <v>9692</v>
      </c>
      <c r="F6779" s="23" t="s">
        <v>11112</v>
      </c>
      <c r="G6779" s="23" t="s">
        <v>9692</v>
      </c>
      <c r="H6779" s="23" t="s">
        <v>9742</v>
      </c>
      <c r="I6779" s="23" t="s">
        <v>11266</v>
      </c>
      <c r="J6779" s="23" t="s">
        <v>509</v>
      </c>
      <c r="K6779" s="23" t="s">
        <v>587</v>
      </c>
      <c r="L6779" s="3" t="s">
        <v>53</v>
      </c>
      <c r="M6779" s="27" t="s">
        <v>11267</v>
      </c>
      <c r="N6779" s="23" t="s">
        <v>57</v>
      </c>
      <c r="O6779" s="24">
        <v>45016</v>
      </c>
      <c r="P6779" s="24">
        <v>45016</v>
      </c>
      <c r="Q6779" s="23"/>
    </row>
    <row r="6780" spans="1:17" ht="30" x14ac:dyDescent="0.25">
      <c r="A6780" s="23">
        <v>2023</v>
      </c>
      <c r="B6780" s="24">
        <v>44927</v>
      </c>
      <c r="C6780" s="24">
        <v>45016</v>
      </c>
      <c r="D6780" s="23" t="s">
        <v>43</v>
      </c>
      <c r="E6780" s="23" t="s">
        <v>8552</v>
      </c>
      <c r="F6780" s="23" t="s">
        <v>11268</v>
      </c>
      <c r="G6780" s="23" t="s">
        <v>8552</v>
      </c>
      <c r="H6780" s="23" t="s">
        <v>11269</v>
      </c>
      <c r="I6780" s="23" t="s">
        <v>11270</v>
      </c>
      <c r="J6780" s="23" t="s">
        <v>9070</v>
      </c>
      <c r="K6780" s="23" t="s">
        <v>509</v>
      </c>
      <c r="L6780" s="3" t="s">
        <v>54</v>
      </c>
      <c r="M6780" s="27" t="s">
        <v>11271</v>
      </c>
      <c r="N6780" s="23" t="s">
        <v>57</v>
      </c>
      <c r="O6780" s="24">
        <v>45016</v>
      </c>
      <c r="P6780" s="24">
        <v>45016</v>
      </c>
      <c r="Q6780" s="23"/>
    </row>
    <row r="6781" spans="1:17" ht="30" x14ac:dyDescent="0.25">
      <c r="A6781" s="23">
        <v>2023</v>
      </c>
      <c r="B6781" s="24">
        <v>44927</v>
      </c>
      <c r="C6781" s="24">
        <v>45016</v>
      </c>
      <c r="D6781" s="23" t="s">
        <v>43</v>
      </c>
      <c r="E6781" s="23" t="s">
        <v>8552</v>
      </c>
      <c r="F6781" s="23" t="s">
        <v>405</v>
      </c>
      <c r="G6781" s="23" t="s">
        <v>8552</v>
      </c>
      <c r="H6781" s="23" t="s">
        <v>11272</v>
      </c>
      <c r="I6781" s="23" t="s">
        <v>11273</v>
      </c>
      <c r="J6781" s="23" t="s">
        <v>459</v>
      </c>
      <c r="K6781" s="23" t="s">
        <v>11230</v>
      </c>
      <c r="L6781" s="3" t="s">
        <v>54</v>
      </c>
      <c r="M6781" s="27" t="s">
        <v>11274</v>
      </c>
      <c r="N6781" s="23" t="s">
        <v>57</v>
      </c>
      <c r="O6781" s="24">
        <v>45016</v>
      </c>
      <c r="P6781" s="24">
        <v>45016</v>
      </c>
      <c r="Q6781" s="23"/>
    </row>
    <row r="6782" spans="1:17" ht="30" x14ac:dyDescent="0.25">
      <c r="A6782" s="23">
        <v>2023</v>
      </c>
      <c r="B6782" s="24">
        <v>44927</v>
      </c>
      <c r="C6782" s="24">
        <v>45016</v>
      </c>
      <c r="D6782" s="23" t="s">
        <v>43</v>
      </c>
      <c r="E6782" s="23" t="s">
        <v>8552</v>
      </c>
      <c r="F6782" s="23" t="s">
        <v>10763</v>
      </c>
      <c r="G6782" s="23" t="s">
        <v>8552</v>
      </c>
      <c r="H6782" s="23" t="s">
        <v>11272</v>
      </c>
      <c r="I6782" s="23" t="s">
        <v>11273</v>
      </c>
      <c r="J6782" s="23" t="s">
        <v>459</v>
      </c>
      <c r="K6782" s="23" t="s">
        <v>11230</v>
      </c>
      <c r="L6782" s="3" t="s">
        <v>54</v>
      </c>
      <c r="M6782" s="27" t="s">
        <v>11275</v>
      </c>
      <c r="N6782" s="23" t="s">
        <v>57</v>
      </c>
      <c r="O6782" s="24">
        <v>45016</v>
      </c>
      <c r="P6782" s="24">
        <v>45016</v>
      </c>
      <c r="Q6782" s="23"/>
    </row>
    <row r="6783" spans="1:17" ht="30" x14ac:dyDescent="0.25">
      <c r="A6783" s="23">
        <v>2023</v>
      </c>
      <c r="B6783" s="24">
        <v>44927</v>
      </c>
      <c r="C6783" s="24">
        <v>45016</v>
      </c>
      <c r="D6783" s="23" t="s">
        <v>43</v>
      </c>
      <c r="E6783" s="23" t="s">
        <v>8552</v>
      </c>
      <c r="F6783" s="23" t="s">
        <v>9249</v>
      </c>
      <c r="G6783" s="23" t="s">
        <v>8552</v>
      </c>
      <c r="H6783" s="23" t="s">
        <v>9208</v>
      </c>
      <c r="I6783" s="23" t="s">
        <v>11276</v>
      </c>
      <c r="J6783" s="23" t="s">
        <v>417</v>
      </c>
      <c r="K6783" s="23" t="s">
        <v>547</v>
      </c>
      <c r="L6783" s="3" t="s">
        <v>53</v>
      </c>
      <c r="M6783" s="27" t="s">
        <v>11277</v>
      </c>
      <c r="N6783" s="23" t="s">
        <v>57</v>
      </c>
      <c r="O6783" s="24">
        <v>45016</v>
      </c>
      <c r="P6783" s="24">
        <v>45016</v>
      </c>
      <c r="Q6783" s="23"/>
    </row>
    <row r="6784" spans="1:17" ht="30" x14ac:dyDescent="0.25">
      <c r="A6784" s="23">
        <v>2023</v>
      </c>
      <c r="B6784" s="24">
        <v>44927</v>
      </c>
      <c r="C6784" s="24">
        <v>45016</v>
      </c>
      <c r="D6784" s="23" t="s">
        <v>43</v>
      </c>
      <c r="E6784" s="23" t="s">
        <v>8552</v>
      </c>
      <c r="F6784" s="23" t="s">
        <v>10763</v>
      </c>
      <c r="G6784" s="23" t="s">
        <v>8552</v>
      </c>
      <c r="H6784" s="23" t="s">
        <v>9208</v>
      </c>
      <c r="I6784" s="23" t="s">
        <v>11276</v>
      </c>
      <c r="J6784" s="23" t="s">
        <v>417</v>
      </c>
      <c r="K6784" s="23" t="s">
        <v>547</v>
      </c>
      <c r="L6784" s="3" t="s">
        <v>54</v>
      </c>
      <c r="M6784" s="27" t="s">
        <v>11278</v>
      </c>
      <c r="N6784" s="23" t="s">
        <v>57</v>
      </c>
      <c r="O6784" s="24">
        <v>45016</v>
      </c>
      <c r="P6784" s="24">
        <v>45016</v>
      </c>
      <c r="Q6784" s="23"/>
    </row>
    <row r="6785" spans="1:17" ht="30" x14ac:dyDescent="0.25">
      <c r="A6785" s="23">
        <v>2023</v>
      </c>
      <c r="B6785" s="24">
        <v>44927</v>
      </c>
      <c r="C6785" s="24">
        <v>45016</v>
      </c>
      <c r="D6785" s="23" t="s">
        <v>43</v>
      </c>
      <c r="E6785" s="23" t="s">
        <v>8656</v>
      </c>
      <c r="F6785" s="23" t="s">
        <v>11268</v>
      </c>
      <c r="G6785" s="23" t="s">
        <v>8915</v>
      </c>
      <c r="H6785" s="23" t="s">
        <v>8548</v>
      </c>
      <c r="I6785" s="23" t="s">
        <v>533</v>
      </c>
      <c r="J6785" s="23" t="s">
        <v>416</v>
      </c>
      <c r="K6785" s="23" t="s">
        <v>487</v>
      </c>
      <c r="L6785" s="3" t="s">
        <v>54</v>
      </c>
      <c r="M6785" s="27" t="s">
        <v>11279</v>
      </c>
      <c r="N6785" s="23" t="s">
        <v>57</v>
      </c>
      <c r="O6785" s="24">
        <v>45016</v>
      </c>
      <c r="P6785" s="24">
        <v>45016</v>
      </c>
      <c r="Q6785" s="23"/>
    </row>
    <row r="6786" spans="1:17" ht="30" x14ac:dyDescent="0.25">
      <c r="A6786" s="23">
        <v>2023</v>
      </c>
      <c r="B6786" s="24">
        <v>44927</v>
      </c>
      <c r="C6786" s="24">
        <v>45016</v>
      </c>
      <c r="D6786" s="23" t="s">
        <v>43</v>
      </c>
      <c r="E6786" s="23" t="s">
        <v>8668</v>
      </c>
      <c r="F6786" s="23" t="s">
        <v>11268</v>
      </c>
      <c r="G6786" s="23" t="s">
        <v>11280</v>
      </c>
      <c r="H6786" s="23" t="s">
        <v>8552</v>
      </c>
      <c r="I6786" s="23" t="s">
        <v>11281</v>
      </c>
      <c r="J6786" s="23" t="s">
        <v>579</v>
      </c>
      <c r="K6786" s="23" t="s">
        <v>408</v>
      </c>
      <c r="L6786" s="3" t="s">
        <v>54</v>
      </c>
      <c r="M6786" s="27" t="s">
        <v>11282</v>
      </c>
      <c r="N6786" s="23" t="s">
        <v>57</v>
      </c>
      <c r="O6786" s="24">
        <v>45016</v>
      </c>
      <c r="P6786" s="24">
        <v>45016</v>
      </c>
      <c r="Q6786" s="23"/>
    </row>
    <row r="6787" spans="1:17" ht="30" x14ac:dyDescent="0.25">
      <c r="A6787" s="23">
        <v>2023</v>
      </c>
      <c r="B6787" s="24">
        <v>44927</v>
      </c>
      <c r="C6787" s="24">
        <v>45016</v>
      </c>
      <c r="D6787" s="23" t="s">
        <v>43</v>
      </c>
      <c r="E6787" s="23" t="s">
        <v>8705</v>
      </c>
      <c r="F6787" s="23" t="s">
        <v>11283</v>
      </c>
      <c r="G6787" s="23" t="s">
        <v>8668</v>
      </c>
      <c r="H6787" s="23" t="s">
        <v>10037</v>
      </c>
      <c r="I6787" s="23" t="s">
        <v>11284</v>
      </c>
      <c r="J6787" s="23" t="s">
        <v>11285</v>
      </c>
      <c r="K6787" s="23" t="s">
        <v>11286</v>
      </c>
      <c r="L6787" s="3" t="s">
        <v>53</v>
      </c>
      <c r="M6787" s="27" t="s">
        <v>11287</v>
      </c>
      <c r="N6787" s="23" t="s">
        <v>57</v>
      </c>
      <c r="O6787" s="24">
        <v>45016</v>
      </c>
      <c r="P6787" s="24">
        <v>45016</v>
      </c>
      <c r="Q6787" s="23"/>
    </row>
    <row r="6788" spans="1:17" ht="30" x14ac:dyDescent="0.25">
      <c r="A6788" s="23">
        <v>2023</v>
      </c>
      <c r="B6788" s="24">
        <v>44927</v>
      </c>
      <c r="C6788" s="24">
        <v>45016</v>
      </c>
      <c r="D6788" s="23" t="s">
        <v>43</v>
      </c>
      <c r="E6788" s="23" t="s">
        <v>8552</v>
      </c>
      <c r="F6788" s="23" t="s">
        <v>9004</v>
      </c>
      <c r="G6788" s="23" t="s">
        <v>8552</v>
      </c>
      <c r="H6788" s="23" t="s">
        <v>8532</v>
      </c>
      <c r="I6788" s="23" t="s">
        <v>11288</v>
      </c>
      <c r="J6788" s="23" t="s">
        <v>11289</v>
      </c>
      <c r="K6788" s="23" t="s">
        <v>436</v>
      </c>
      <c r="L6788" s="3" t="s">
        <v>54</v>
      </c>
      <c r="M6788" s="27" t="s">
        <v>11290</v>
      </c>
      <c r="N6788" s="23" t="s">
        <v>57</v>
      </c>
      <c r="O6788" s="24">
        <v>45016</v>
      </c>
      <c r="P6788" s="24">
        <v>45016</v>
      </c>
      <c r="Q6788" s="23"/>
    </row>
    <row r="6789" spans="1:17" ht="30" x14ac:dyDescent="0.25">
      <c r="A6789" s="23">
        <v>2023</v>
      </c>
      <c r="B6789" s="24">
        <v>44927</v>
      </c>
      <c r="C6789" s="24">
        <v>45016</v>
      </c>
      <c r="D6789" s="23" t="s">
        <v>43</v>
      </c>
      <c r="E6789" s="23" t="s">
        <v>10843</v>
      </c>
      <c r="F6789" s="23" t="s">
        <v>9004</v>
      </c>
      <c r="G6789" s="23" t="s">
        <v>11291</v>
      </c>
      <c r="H6789" s="23" t="s">
        <v>11292</v>
      </c>
      <c r="I6789" s="23" t="s">
        <v>9958</v>
      </c>
      <c r="J6789" s="23" t="s">
        <v>653</v>
      </c>
      <c r="K6789" s="23" t="s">
        <v>11293</v>
      </c>
      <c r="L6789" s="3" t="s">
        <v>53</v>
      </c>
      <c r="M6789" s="27" t="s">
        <v>11294</v>
      </c>
      <c r="N6789" s="23" t="s">
        <v>57</v>
      </c>
      <c r="O6789" s="24">
        <v>45016</v>
      </c>
      <c r="P6789" s="24">
        <v>45016</v>
      </c>
      <c r="Q6789" s="23"/>
    </row>
    <row r="6790" spans="1:17" ht="30" x14ac:dyDescent="0.25">
      <c r="A6790" s="23">
        <v>2023</v>
      </c>
      <c r="B6790" s="24">
        <v>44927</v>
      </c>
      <c r="C6790" s="24">
        <v>45016</v>
      </c>
      <c r="D6790" s="23" t="s">
        <v>43</v>
      </c>
      <c r="E6790" s="23" t="s">
        <v>8529</v>
      </c>
      <c r="F6790" s="23" t="s">
        <v>11295</v>
      </c>
      <c r="G6790" s="23" t="s">
        <v>11296</v>
      </c>
      <c r="H6790" s="23" t="s">
        <v>11297</v>
      </c>
      <c r="I6790" s="23" t="s">
        <v>10687</v>
      </c>
      <c r="J6790" s="23" t="s">
        <v>566</v>
      </c>
      <c r="K6790" s="23" t="s">
        <v>459</v>
      </c>
      <c r="L6790" s="3" t="s">
        <v>54</v>
      </c>
      <c r="M6790" s="27" t="s">
        <v>11298</v>
      </c>
      <c r="N6790" s="23" t="s">
        <v>57</v>
      </c>
      <c r="O6790" s="24">
        <v>45016</v>
      </c>
      <c r="P6790" s="24">
        <v>45016</v>
      </c>
      <c r="Q6790" s="23"/>
    </row>
    <row r="6791" spans="1:17" ht="45" x14ac:dyDescent="0.25">
      <c r="A6791" s="23">
        <v>2023</v>
      </c>
      <c r="B6791" s="24">
        <v>44927</v>
      </c>
      <c r="C6791" s="24">
        <v>45016</v>
      </c>
      <c r="D6791" s="23" t="s">
        <v>43</v>
      </c>
      <c r="E6791" s="23" t="s">
        <v>11299</v>
      </c>
      <c r="F6791" s="23" t="s">
        <v>10279</v>
      </c>
      <c r="G6791" s="23" t="s">
        <v>11300</v>
      </c>
      <c r="H6791" s="23" t="s">
        <v>11301</v>
      </c>
      <c r="I6791" s="23" t="s">
        <v>11302</v>
      </c>
      <c r="J6791" s="23" t="s">
        <v>456</v>
      </c>
      <c r="K6791" s="23" t="s">
        <v>8609</v>
      </c>
      <c r="L6791" s="3" t="s">
        <v>54</v>
      </c>
      <c r="M6791" s="25" t="s">
        <v>11303</v>
      </c>
      <c r="N6791" s="23" t="s">
        <v>57</v>
      </c>
      <c r="O6791" s="24">
        <v>45016</v>
      </c>
      <c r="P6791" s="24">
        <v>45016</v>
      </c>
      <c r="Q6791" s="23"/>
    </row>
    <row r="6792" spans="1:17" ht="45" x14ac:dyDescent="0.25">
      <c r="A6792" s="23">
        <v>2023</v>
      </c>
      <c r="B6792" s="24">
        <v>44927</v>
      </c>
      <c r="C6792" s="24">
        <v>45016</v>
      </c>
      <c r="D6792" s="23" t="s">
        <v>43</v>
      </c>
      <c r="E6792" s="23" t="s">
        <v>11299</v>
      </c>
      <c r="F6792" s="23" t="s">
        <v>10279</v>
      </c>
      <c r="G6792" s="23" t="s">
        <v>11300</v>
      </c>
      <c r="H6792" s="23" t="s">
        <v>11301</v>
      </c>
      <c r="I6792" s="23" t="s">
        <v>8869</v>
      </c>
      <c r="J6792" s="23" t="s">
        <v>614</v>
      </c>
      <c r="K6792" s="23" t="s">
        <v>11304</v>
      </c>
      <c r="L6792" s="3" t="s">
        <v>54</v>
      </c>
      <c r="M6792" s="25" t="s">
        <v>11305</v>
      </c>
      <c r="N6792" s="23" t="s">
        <v>57</v>
      </c>
      <c r="O6792" s="24">
        <v>45016</v>
      </c>
      <c r="P6792" s="24">
        <v>45016</v>
      </c>
      <c r="Q6792" s="23"/>
    </row>
    <row r="6793" spans="1:17" ht="30" x14ac:dyDescent="0.25">
      <c r="A6793" s="23">
        <v>2023</v>
      </c>
      <c r="B6793" s="24">
        <v>44927</v>
      </c>
      <c r="C6793" s="24">
        <v>45016</v>
      </c>
      <c r="D6793" s="23" t="s">
        <v>43</v>
      </c>
      <c r="E6793" s="23" t="s">
        <v>11306</v>
      </c>
      <c r="F6793" s="23" t="s">
        <v>11307</v>
      </c>
      <c r="G6793" s="23" t="s">
        <v>11300</v>
      </c>
      <c r="H6793" s="23" t="s">
        <v>11308</v>
      </c>
      <c r="I6793" s="23" t="s">
        <v>11157</v>
      </c>
      <c r="J6793" s="23" t="s">
        <v>462</v>
      </c>
      <c r="K6793" s="23" t="s">
        <v>566</v>
      </c>
      <c r="L6793" s="3" t="s">
        <v>54</v>
      </c>
      <c r="M6793" s="25" t="s">
        <v>11309</v>
      </c>
      <c r="N6793" s="23" t="s">
        <v>57</v>
      </c>
      <c r="O6793" s="24">
        <v>45016</v>
      </c>
      <c r="P6793" s="24">
        <v>45016</v>
      </c>
      <c r="Q6793" s="23"/>
    </row>
    <row r="6794" spans="1:17" ht="45" x14ac:dyDescent="0.25">
      <c r="A6794" s="23">
        <v>2023</v>
      </c>
      <c r="B6794" s="24">
        <v>44927</v>
      </c>
      <c r="C6794" s="24">
        <v>45016</v>
      </c>
      <c r="D6794" s="23" t="s">
        <v>43</v>
      </c>
      <c r="E6794" s="23" t="s">
        <v>494</v>
      </c>
      <c r="F6794" s="23" t="s">
        <v>10279</v>
      </c>
      <c r="G6794" s="23" t="s">
        <v>9643</v>
      </c>
      <c r="H6794" s="23" t="s">
        <v>11310</v>
      </c>
      <c r="I6794" s="23" t="s">
        <v>565</v>
      </c>
      <c r="J6794" s="23" t="s">
        <v>566</v>
      </c>
      <c r="K6794" s="23" t="s">
        <v>436</v>
      </c>
      <c r="L6794" s="3" t="s">
        <v>54</v>
      </c>
      <c r="M6794" s="25" t="s">
        <v>11311</v>
      </c>
      <c r="N6794" s="23" t="s">
        <v>57</v>
      </c>
      <c r="O6794" s="24">
        <v>45016</v>
      </c>
      <c r="P6794" s="24">
        <v>45016</v>
      </c>
      <c r="Q6794" s="23"/>
    </row>
    <row r="6795" spans="1:17" ht="30" x14ac:dyDescent="0.25">
      <c r="A6795" s="23">
        <v>2023</v>
      </c>
      <c r="B6795" s="24">
        <v>44927</v>
      </c>
      <c r="C6795" s="24">
        <v>45016</v>
      </c>
      <c r="D6795" s="23" t="s">
        <v>43</v>
      </c>
      <c r="E6795" s="23" t="s">
        <v>8668</v>
      </c>
      <c r="F6795" s="23" t="s">
        <v>8691</v>
      </c>
      <c r="G6795" s="23" t="s">
        <v>11312</v>
      </c>
      <c r="H6795" s="23" t="s">
        <v>11313</v>
      </c>
      <c r="I6795" s="23" t="s">
        <v>11314</v>
      </c>
      <c r="J6795" s="23" t="s">
        <v>418</v>
      </c>
      <c r="K6795" s="23" t="s">
        <v>11315</v>
      </c>
      <c r="L6795" s="3" t="s">
        <v>54</v>
      </c>
      <c r="M6795" s="25" t="s">
        <v>11316</v>
      </c>
      <c r="N6795" s="23" t="s">
        <v>57</v>
      </c>
      <c r="O6795" s="24">
        <v>45016</v>
      </c>
      <c r="P6795" s="24">
        <v>45016</v>
      </c>
      <c r="Q6795" s="23"/>
    </row>
    <row r="6796" spans="1:17" ht="30" x14ac:dyDescent="0.25">
      <c r="A6796" s="23">
        <v>2023</v>
      </c>
      <c r="B6796" s="24">
        <v>44927</v>
      </c>
      <c r="C6796" s="24">
        <v>45016</v>
      </c>
      <c r="D6796" s="23" t="s">
        <v>43</v>
      </c>
      <c r="E6796" s="23" t="s">
        <v>10432</v>
      </c>
      <c r="F6796" s="23" t="s">
        <v>10011</v>
      </c>
      <c r="G6796" s="23" t="s">
        <v>11317</v>
      </c>
      <c r="H6796" s="23" t="s">
        <v>11318</v>
      </c>
      <c r="I6796" s="23" t="s">
        <v>9020</v>
      </c>
      <c r="J6796" s="23" t="s">
        <v>461</v>
      </c>
      <c r="K6796" s="23" t="s">
        <v>461</v>
      </c>
      <c r="L6796" s="3" t="s">
        <v>54</v>
      </c>
      <c r="M6796" s="25" t="s">
        <v>11319</v>
      </c>
      <c r="N6796" s="23" t="s">
        <v>57</v>
      </c>
      <c r="O6796" s="24">
        <v>45016</v>
      </c>
      <c r="P6796" s="24">
        <v>45016</v>
      </c>
      <c r="Q6796" s="23"/>
    </row>
    <row r="6797" spans="1:17" ht="30" x14ac:dyDescent="0.25">
      <c r="A6797" s="23">
        <v>2023</v>
      </c>
      <c r="B6797" s="24">
        <v>44927</v>
      </c>
      <c r="C6797" s="24">
        <v>45016</v>
      </c>
      <c r="D6797" s="23" t="s">
        <v>43</v>
      </c>
      <c r="E6797" s="23" t="s">
        <v>8668</v>
      </c>
      <c r="F6797" s="23" t="s">
        <v>9576</v>
      </c>
      <c r="G6797" s="23" t="s">
        <v>11320</v>
      </c>
      <c r="H6797" s="23" t="s">
        <v>11318</v>
      </c>
      <c r="I6797" s="23" t="s">
        <v>8877</v>
      </c>
      <c r="J6797" s="23" t="s">
        <v>459</v>
      </c>
      <c r="K6797" s="23" t="s">
        <v>459</v>
      </c>
      <c r="L6797" s="3" t="s">
        <v>54</v>
      </c>
      <c r="M6797" s="25" t="s">
        <v>11321</v>
      </c>
      <c r="N6797" s="23" t="s">
        <v>57</v>
      </c>
      <c r="O6797" s="24">
        <v>45016</v>
      </c>
      <c r="P6797" s="24">
        <v>45016</v>
      </c>
      <c r="Q6797" s="23"/>
    </row>
    <row r="6798" spans="1:17" ht="30" x14ac:dyDescent="0.25">
      <c r="A6798" s="23">
        <v>2023</v>
      </c>
      <c r="B6798" s="24">
        <v>44927</v>
      </c>
      <c r="C6798" s="24">
        <v>45016</v>
      </c>
      <c r="D6798" s="23" t="s">
        <v>43</v>
      </c>
      <c r="E6798" s="23" t="s">
        <v>11322</v>
      </c>
      <c r="F6798" s="23" t="s">
        <v>10355</v>
      </c>
      <c r="G6798" s="23" t="s">
        <v>11323</v>
      </c>
      <c r="H6798" s="23" t="s">
        <v>11324</v>
      </c>
      <c r="I6798" s="23" t="s">
        <v>11325</v>
      </c>
      <c r="J6798" s="23" t="s">
        <v>527</v>
      </c>
      <c r="K6798" s="23" t="s">
        <v>575</v>
      </c>
      <c r="L6798" s="3" t="s">
        <v>54</v>
      </c>
      <c r="M6798" s="25" t="s">
        <v>11326</v>
      </c>
      <c r="N6798" s="23" t="s">
        <v>57</v>
      </c>
      <c r="O6798" s="24">
        <v>45016</v>
      </c>
      <c r="P6798" s="24">
        <v>45016</v>
      </c>
      <c r="Q6798" s="23"/>
    </row>
    <row r="6799" spans="1:17" ht="30" x14ac:dyDescent="0.25">
      <c r="A6799" s="23">
        <v>2023</v>
      </c>
      <c r="B6799" s="24">
        <v>44927</v>
      </c>
      <c r="C6799" s="24">
        <v>45016</v>
      </c>
      <c r="D6799" s="23" t="s">
        <v>43</v>
      </c>
      <c r="E6799" s="23" t="s">
        <v>11327</v>
      </c>
      <c r="F6799" s="23" t="s">
        <v>11328</v>
      </c>
      <c r="G6799" s="23" t="s">
        <v>11323</v>
      </c>
      <c r="H6799" s="23" t="s">
        <v>11324</v>
      </c>
      <c r="I6799" s="23" t="s">
        <v>484</v>
      </c>
      <c r="J6799" s="23" t="s">
        <v>596</v>
      </c>
      <c r="K6799" s="23" t="s">
        <v>692</v>
      </c>
      <c r="L6799" s="3" t="s">
        <v>54</v>
      </c>
      <c r="M6799" s="25" t="s">
        <v>11329</v>
      </c>
      <c r="N6799" s="23" t="s">
        <v>57</v>
      </c>
      <c r="O6799" s="24">
        <v>45016</v>
      </c>
      <c r="P6799" s="24">
        <v>45016</v>
      </c>
      <c r="Q6799" s="23"/>
    </row>
    <row r="6800" spans="1:17" ht="30" x14ac:dyDescent="0.25">
      <c r="A6800" s="23">
        <v>2023</v>
      </c>
      <c r="B6800" s="24">
        <v>44927</v>
      </c>
      <c r="C6800" s="24">
        <v>45016</v>
      </c>
      <c r="D6800" s="23" t="s">
        <v>43</v>
      </c>
      <c r="E6800" s="23" t="s">
        <v>9139</v>
      </c>
      <c r="F6800" s="23" t="s">
        <v>8529</v>
      </c>
      <c r="G6800" s="23" t="s">
        <v>11330</v>
      </c>
      <c r="H6800" s="23" t="s">
        <v>11324</v>
      </c>
      <c r="I6800" s="23" t="s">
        <v>11331</v>
      </c>
      <c r="J6800" s="23" t="s">
        <v>672</v>
      </c>
      <c r="K6800" s="23" t="s">
        <v>499</v>
      </c>
      <c r="L6800" s="3" t="s">
        <v>54</v>
      </c>
      <c r="M6800" s="25" t="s">
        <v>11332</v>
      </c>
      <c r="N6800" s="23" t="s">
        <v>57</v>
      </c>
      <c r="O6800" s="24">
        <v>45016</v>
      </c>
      <c r="P6800" s="24">
        <v>45016</v>
      </c>
      <c r="Q6800" s="23"/>
    </row>
    <row r="6801" spans="1:17" ht="30" x14ac:dyDescent="0.25">
      <c r="A6801" s="23">
        <v>2023</v>
      </c>
      <c r="B6801" s="24">
        <v>44927</v>
      </c>
      <c r="C6801" s="24">
        <v>45016</v>
      </c>
      <c r="D6801" s="23" t="s">
        <v>43</v>
      </c>
      <c r="E6801" s="23" t="s">
        <v>11322</v>
      </c>
      <c r="F6801" s="23" t="s">
        <v>10355</v>
      </c>
      <c r="G6801" s="23" t="s">
        <v>11323</v>
      </c>
      <c r="H6801" s="23" t="s">
        <v>11333</v>
      </c>
      <c r="I6801" s="23" t="s">
        <v>8877</v>
      </c>
      <c r="J6801" s="23" t="s">
        <v>436</v>
      </c>
      <c r="K6801" s="23" t="s">
        <v>599</v>
      </c>
      <c r="L6801" s="3" t="s">
        <v>54</v>
      </c>
      <c r="M6801" s="25" t="s">
        <v>11334</v>
      </c>
      <c r="N6801" s="23" t="s">
        <v>57</v>
      </c>
      <c r="O6801" s="24">
        <v>45016</v>
      </c>
      <c r="P6801" s="24">
        <v>45016</v>
      </c>
      <c r="Q6801" s="23"/>
    </row>
    <row r="6802" spans="1:17" ht="30" x14ac:dyDescent="0.25">
      <c r="A6802" s="23">
        <v>2023</v>
      </c>
      <c r="B6802" s="24">
        <v>44927</v>
      </c>
      <c r="C6802" s="24">
        <v>45016</v>
      </c>
      <c r="D6802" s="23" t="s">
        <v>43</v>
      </c>
      <c r="E6802" s="23" t="s">
        <v>9139</v>
      </c>
      <c r="F6802" s="23" t="s">
        <v>9576</v>
      </c>
      <c r="G6802" s="23" t="s">
        <v>11335</v>
      </c>
      <c r="H6802" s="23" t="s">
        <v>11333</v>
      </c>
      <c r="I6802" s="23" t="s">
        <v>11336</v>
      </c>
      <c r="J6802" s="23" t="s">
        <v>685</v>
      </c>
      <c r="K6802" s="23" t="s">
        <v>661</v>
      </c>
      <c r="L6802" s="3" t="s">
        <v>54</v>
      </c>
      <c r="M6802" s="25" t="s">
        <v>11337</v>
      </c>
      <c r="N6802" s="23" t="s">
        <v>57</v>
      </c>
      <c r="O6802" s="24">
        <v>45016</v>
      </c>
      <c r="P6802" s="24">
        <v>45016</v>
      </c>
      <c r="Q6802" s="23"/>
    </row>
    <row r="6803" spans="1:17" ht="30" x14ac:dyDescent="0.25">
      <c r="A6803" s="23">
        <v>2023</v>
      </c>
      <c r="B6803" s="24">
        <v>44927</v>
      </c>
      <c r="C6803" s="24">
        <v>45016</v>
      </c>
      <c r="D6803" s="23" t="s">
        <v>43</v>
      </c>
      <c r="E6803" s="23" t="s">
        <v>11338</v>
      </c>
      <c r="F6803" s="23" t="s">
        <v>9576</v>
      </c>
      <c r="G6803" s="23" t="s">
        <v>9454</v>
      </c>
      <c r="H6803" s="23" t="s">
        <v>11339</v>
      </c>
      <c r="I6803" s="23" t="s">
        <v>11340</v>
      </c>
      <c r="J6803" s="23" t="s">
        <v>10550</v>
      </c>
      <c r="K6803" s="23" t="s">
        <v>11341</v>
      </c>
      <c r="L6803" s="3" t="s">
        <v>53</v>
      </c>
      <c r="M6803" s="25" t="s">
        <v>11342</v>
      </c>
      <c r="N6803" s="23" t="s">
        <v>57</v>
      </c>
      <c r="O6803" s="24">
        <v>45016</v>
      </c>
      <c r="P6803" s="24">
        <v>45016</v>
      </c>
      <c r="Q6803" s="23"/>
    </row>
    <row r="6804" spans="1:17" ht="30" x14ac:dyDescent="0.25">
      <c r="A6804" s="23">
        <v>2023</v>
      </c>
      <c r="B6804" s="24">
        <v>44927</v>
      </c>
      <c r="C6804" s="24">
        <v>45016</v>
      </c>
      <c r="D6804" s="23" t="s">
        <v>43</v>
      </c>
      <c r="E6804" s="23" t="s">
        <v>11338</v>
      </c>
      <c r="F6804" s="23" t="s">
        <v>405</v>
      </c>
      <c r="G6804" s="23" t="s">
        <v>9451</v>
      </c>
      <c r="H6804" s="23" t="s">
        <v>11339</v>
      </c>
      <c r="I6804" s="23" t="s">
        <v>11343</v>
      </c>
      <c r="J6804" s="23" t="s">
        <v>548</v>
      </c>
      <c r="K6804" s="23" t="s">
        <v>550</v>
      </c>
      <c r="L6804" s="3" t="s">
        <v>53</v>
      </c>
      <c r="M6804" s="25" t="s">
        <v>11344</v>
      </c>
      <c r="N6804" s="23" t="s">
        <v>57</v>
      </c>
      <c r="O6804" s="24">
        <v>45016</v>
      </c>
      <c r="P6804" s="24">
        <v>45016</v>
      </c>
      <c r="Q6804" s="23"/>
    </row>
    <row r="6805" spans="1:17" ht="30" x14ac:dyDescent="0.25">
      <c r="A6805" s="23">
        <v>2023</v>
      </c>
      <c r="B6805" s="24">
        <v>44927</v>
      </c>
      <c r="C6805" s="24">
        <v>45016</v>
      </c>
      <c r="D6805" s="23" t="s">
        <v>43</v>
      </c>
      <c r="E6805" s="23" t="s">
        <v>8529</v>
      </c>
      <c r="F6805" s="23" t="s">
        <v>11345</v>
      </c>
      <c r="G6805" s="23" t="s">
        <v>8550</v>
      </c>
      <c r="H6805" s="23" t="s">
        <v>11346</v>
      </c>
      <c r="I6805" s="23" t="s">
        <v>11347</v>
      </c>
      <c r="J6805" s="23" t="s">
        <v>412</v>
      </c>
      <c r="K6805" s="23" t="s">
        <v>426</v>
      </c>
      <c r="L6805" s="3" t="s">
        <v>53</v>
      </c>
      <c r="M6805" s="25" t="s">
        <v>11348</v>
      </c>
      <c r="N6805" s="23" t="s">
        <v>57</v>
      </c>
      <c r="O6805" s="24">
        <v>45016</v>
      </c>
      <c r="P6805" s="24">
        <v>45016</v>
      </c>
      <c r="Q6805" s="23"/>
    </row>
    <row r="6806" spans="1:17" ht="30" x14ac:dyDescent="0.25">
      <c r="A6806" s="23">
        <v>2023</v>
      </c>
      <c r="B6806" s="24">
        <v>44927</v>
      </c>
      <c r="C6806" s="24">
        <v>45016</v>
      </c>
      <c r="D6806" s="23" t="s">
        <v>43</v>
      </c>
      <c r="E6806" s="23" t="s">
        <v>8529</v>
      </c>
      <c r="F6806" s="23" t="s">
        <v>9004</v>
      </c>
      <c r="G6806" s="23" t="s">
        <v>8550</v>
      </c>
      <c r="H6806" s="23" t="s">
        <v>11346</v>
      </c>
      <c r="I6806" s="23" t="s">
        <v>11347</v>
      </c>
      <c r="J6806" s="23" t="s">
        <v>412</v>
      </c>
      <c r="K6806" s="23" t="s">
        <v>426</v>
      </c>
      <c r="L6806" s="3" t="s">
        <v>54</v>
      </c>
      <c r="M6806" s="25" t="s">
        <v>11349</v>
      </c>
      <c r="N6806" s="23" t="s">
        <v>57</v>
      </c>
      <c r="O6806" s="24">
        <v>45016</v>
      </c>
      <c r="P6806" s="24">
        <v>45016</v>
      </c>
      <c r="Q6806" s="23"/>
    </row>
    <row r="6807" spans="1:17" ht="30" x14ac:dyDescent="0.25">
      <c r="A6807" s="23">
        <v>2023</v>
      </c>
      <c r="B6807" s="24">
        <v>44927</v>
      </c>
      <c r="C6807" s="24">
        <v>45016</v>
      </c>
      <c r="D6807" s="23" t="s">
        <v>43</v>
      </c>
      <c r="E6807" s="23" t="s">
        <v>10552</v>
      </c>
      <c r="F6807" s="23" t="s">
        <v>11098</v>
      </c>
      <c r="G6807" s="23" t="s">
        <v>11350</v>
      </c>
      <c r="H6807" s="23" t="s">
        <v>11351</v>
      </c>
      <c r="I6807" s="23" t="s">
        <v>11352</v>
      </c>
      <c r="J6807" s="23" t="s">
        <v>481</v>
      </c>
      <c r="K6807" s="23" t="s">
        <v>10555</v>
      </c>
      <c r="L6807" s="3" t="s">
        <v>53</v>
      </c>
      <c r="M6807" s="25" t="s">
        <v>11353</v>
      </c>
      <c r="N6807" s="23" t="s">
        <v>57</v>
      </c>
      <c r="O6807" s="24">
        <v>45016</v>
      </c>
      <c r="P6807" s="24">
        <v>45016</v>
      </c>
      <c r="Q6807" s="23"/>
    </row>
    <row r="6808" spans="1:17" ht="30" x14ac:dyDescent="0.25">
      <c r="A6808" s="23">
        <v>2023</v>
      </c>
      <c r="B6808" s="24">
        <v>44927</v>
      </c>
      <c r="C6808" s="24">
        <v>45016</v>
      </c>
      <c r="D6808" s="23" t="s">
        <v>43</v>
      </c>
      <c r="E6808" s="23" t="s">
        <v>8538</v>
      </c>
      <c r="F6808" s="23" t="s">
        <v>9004</v>
      </c>
      <c r="G6808" s="23" t="s">
        <v>8550</v>
      </c>
      <c r="H6808" s="23" t="s">
        <v>11354</v>
      </c>
      <c r="I6808" s="23" t="s">
        <v>11355</v>
      </c>
      <c r="J6808" s="23" t="s">
        <v>648</v>
      </c>
      <c r="K6808" s="23" t="s">
        <v>417</v>
      </c>
      <c r="L6808" s="3" t="s">
        <v>53</v>
      </c>
      <c r="M6808" s="25" t="s">
        <v>11356</v>
      </c>
      <c r="N6808" s="23" t="s">
        <v>57</v>
      </c>
      <c r="O6808" s="24">
        <v>45016</v>
      </c>
      <c r="P6808" s="24">
        <v>45016</v>
      </c>
      <c r="Q6808" s="23"/>
    </row>
    <row r="6809" spans="1:17" ht="30" x14ac:dyDescent="0.25">
      <c r="A6809" s="23">
        <v>2023</v>
      </c>
      <c r="B6809" s="24">
        <v>44927</v>
      </c>
      <c r="C6809" s="24">
        <v>45016</v>
      </c>
      <c r="D6809" s="23" t="s">
        <v>43</v>
      </c>
      <c r="E6809" s="23" t="s">
        <v>8538</v>
      </c>
      <c r="F6809" s="23" t="s">
        <v>8538</v>
      </c>
      <c r="G6809" s="23" t="s">
        <v>8550</v>
      </c>
      <c r="H6809" s="23" t="s">
        <v>11354</v>
      </c>
      <c r="I6809" s="23" t="s">
        <v>11355</v>
      </c>
      <c r="J6809" s="23" t="s">
        <v>648</v>
      </c>
      <c r="K6809" s="23" t="s">
        <v>417</v>
      </c>
      <c r="L6809" s="3" t="s">
        <v>54</v>
      </c>
      <c r="M6809" s="25" t="s">
        <v>11357</v>
      </c>
      <c r="N6809" s="23" t="s">
        <v>57</v>
      </c>
      <c r="O6809" s="24">
        <v>45016</v>
      </c>
      <c r="P6809" s="24">
        <v>45016</v>
      </c>
      <c r="Q6809" s="23"/>
    </row>
    <row r="6810" spans="1:17" ht="30" x14ac:dyDescent="0.25">
      <c r="A6810" s="23">
        <v>2023</v>
      </c>
      <c r="B6810" s="24">
        <v>44927</v>
      </c>
      <c r="C6810" s="24">
        <v>45016</v>
      </c>
      <c r="D6810" s="23" t="s">
        <v>43</v>
      </c>
      <c r="E6810" s="23" t="s">
        <v>8942</v>
      </c>
      <c r="F6810" s="23" t="s">
        <v>9004</v>
      </c>
      <c r="G6810" s="23" t="s">
        <v>11358</v>
      </c>
      <c r="H6810" s="23" t="s">
        <v>542</v>
      </c>
      <c r="I6810" s="23" t="s">
        <v>593</v>
      </c>
      <c r="J6810" s="23" t="s">
        <v>8654</v>
      </c>
      <c r="K6810" s="23" t="s">
        <v>410</v>
      </c>
      <c r="L6810" s="3" t="s">
        <v>54</v>
      </c>
      <c r="M6810" s="25" t="s">
        <v>11359</v>
      </c>
      <c r="N6810" s="23" t="s">
        <v>57</v>
      </c>
      <c r="O6810" s="24">
        <v>45016</v>
      </c>
      <c r="P6810" s="24">
        <v>45016</v>
      </c>
      <c r="Q6810" s="23"/>
    </row>
    <row r="6811" spans="1:17" ht="30" x14ac:dyDescent="0.25">
      <c r="A6811" s="23">
        <v>2023</v>
      </c>
      <c r="B6811" s="24">
        <v>44927</v>
      </c>
      <c r="C6811" s="24">
        <v>45016</v>
      </c>
      <c r="D6811" s="23" t="s">
        <v>43</v>
      </c>
      <c r="E6811" s="23" t="s">
        <v>11360</v>
      </c>
      <c r="F6811" s="23" t="s">
        <v>9004</v>
      </c>
      <c r="G6811" s="23" t="s">
        <v>11360</v>
      </c>
      <c r="H6811" s="23" t="s">
        <v>11296</v>
      </c>
      <c r="I6811" s="23" t="s">
        <v>558</v>
      </c>
      <c r="J6811" s="23" t="s">
        <v>11361</v>
      </c>
      <c r="K6811" s="23" t="s">
        <v>9460</v>
      </c>
      <c r="L6811" s="3" t="s">
        <v>54</v>
      </c>
      <c r="M6811" s="25" t="s">
        <v>11362</v>
      </c>
      <c r="N6811" s="23" t="s">
        <v>57</v>
      </c>
      <c r="O6811" s="24">
        <v>45016</v>
      </c>
      <c r="P6811" s="24">
        <v>45016</v>
      </c>
      <c r="Q6811" s="23"/>
    </row>
    <row r="6812" spans="1:17" ht="30" x14ac:dyDescent="0.25">
      <c r="A6812" s="23">
        <v>2023</v>
      </c>
      <c r="B6812" s="24">
        <v>44927</v>
      </c>
      <c r="C6812" s="24">
        <v>45016</v>
      </c>
      <c r="D6812" s="23" t="s">
        <v>43</v>
      </c>
      <c r="E6812" s="23" t="s">
        <v>11360</v>
      </c>
      <c r="F6812" s="23" t="s">
        <v>10468</v>
      </c>
      <c r="G6812" s="23" t="s">
        <v>9368</v>
      </c>
      <c r="H6812" s="23" t="s">
        <v>11296</v>
      </c>
      <c r="I6812" s="23" t="s">
        <v>11363</v>
      </c>
      <c r="J6812" s="23" t="s">
        <v>516</v>
      </c>
      <c r="K6812" s="23" t="s">
        <v>662</v>
      </c>
      <c r="L6812" s="3" t="s">
        <v>53</v>
      </c>
      <c r="M6812" s="25" t="s">
        <v>11364</v>
      </c>
      <c r="N6812" s="23" t="s">
        <v>57</v>
      </c>
      <c r="O6812" s="24">
        <v>45016</v>
      </c>
      <c r="P6812" s="24">
        <v>45016</v>
      </c>
      <c r="Q6812" s="23"/>
    </row>
    <row r="6813" spans="1:17" ht="30" x14ac:dyDescent="0.25">
      <c r="A6813" s="23">
        <v>2023</v>
      </c>
      <c r="B6813" s="24">
        <v>44927</v>
      </c>
      <c r="C6813" s="24">
        <v>45016</v>
      </c>
      <c r="D6813" s="23" t="s">
        <v>43</v>
      </c>
      <c r="E6813" s="23" t="s">
        <v>11360</v>
      </c>
      <c r="F6813" s="23" t="s">
        <v>9004</v>
      </c>
      <c r="G6813" s="23" t="s">
        <v>11360</v>
      </c>
      <c r="H6813" s="23" t="s">
        <v>11296</v>
      </c>
      <c r="I6813" s="23" t="s">
        <v>10486</v>
      </c>
      <c r="J6813" s="23" t="s">
        <v>516</v>
      </c>
      <c r="K6813" s="23" t="s">
        <v>662</v>
      </c>
      <c r="L6813" s="3" t="s">
        <v>53</v>
      </c>
      <c r="M6813" s="25" t="s">
        <v>11365</v>
      </c>
      <c r="N6813" s="23" t="s">
        <v>57</v>
      </c>
      <c r="O6813" s="24">
        <v>45016</v>
      </c>
      <c r="P6813" s="24">
        <v>45016</v>
      </c>
      <c r="Q6813" s="23"/>
    </row>
    <row r="6814" spans="1:17" ht="30" x14ac:dyDescent="0.25">
      <c r="A6814" s="23">
        <v>2023</v>
      </c>
      <c r="B6814" s="24">
        <v>44927</v>
      </c>
      <c r="C6814" s="24">
        <v>45016</v>
      </c>
      <c r="D6814" s="23" t="s">
        <v>43</v>
      </c>
      <c r="E6814" s="23" t="s">
        <v>8668</v>
      </c>
      <c r="F6814" s="23" t="s">
        <v>8529</v>
      </c>
      <c r="G6814" s="23" t="s">
        <v>9372</v>
      </c>
      <c r="H6814" s="23" t="s">
        <v>11296</v>
      </c>
      <c r="I6814" s="23" t="s">
        <v>9466</v>
      </c>
      <c r="J6814" s="23" t="s">
        <v>472</v>
      </c>
      <c r="K6814" s="23" t="s">
        <v>9457</v>
      </c>
      <c r="L6814" s="3" t="s">
        <v>54</v>
      </c>
      <c r="M6814" s="25" t="s">
        <v>11366</v>
      </c>
      <c r="N6814" s="23" t="s">
        <v>57</v>
      </c>
      <c r="O6814" s="24">
        <v>45016</v>
      </c>
      <c r="P6814" s="24">
        <v>45016</v>
      </c>
      <c r="Q6814" s="23"/>
    </row>
    <row r="6815" spans="1:17" ht="30" x14ac:dyDescent="0.25">
      <c r="A6815" s="23">
        <v>2023</v>
      </c>
      <c r="B6815" s="24">
        <v>44927</v>
      </c>
      <c r="C6815" s="24">
        <v>45016</v>
      </c>
      <c r="D6815" s="23" t="s">
        <v>43</v>
      </c>
      <c r="E6815" s="23">
        <v>309</v>
      </c>
      <c r="F6815" s="23" t="s">
        <v>9004</v>
      </c>
      <c r="G6815" s="23" t="s">
        <v>9534</v>
      </c>
      <c r="H6815" s="23" t="s">
        <v>11367</v>
      </c>
      <c r="I6815" s="23" t="s">
        <v>442</v>
      </c>
      <c r="J6815" s="23" t="s">
        <v>11368</v>
      </c>
      <c r="K6815" s="23" t="s">
        <v>417</v>
      </c>
      <c r="L6815" s="3" t="s">
        <v>54</v>
      </c>
      <c r="M6815" s="25" t="s">
        <v>11369</v>
      </c>
      <c r="N6815" s="23" t="s">
        <v>57</v>
      </c>
      <c r="O6815" s="24">
        <v>45016</v>
      </c>
      <c r="P6815" s="24">
        <v>45016</v>
      </c>
      <c r="Q6815" s="23"/>
    </row>
    <row r="6816" spans="1:17" ht="45" x14ac:dyDescent="0.25">
      <c r="A6816" s="23">
        <v>2023</v>
      </c>
      <c r="B6816" s="24">
        <v>44927</v>
      </c>
      <c r="C6816" s="24">
        <v>45016</v>
      </c>
      <c r="D6816" s="23" t="s">
        <v>43</v>
      </c>
      <c r="E6816" s="23">
        <v>499</v>
      </c>
      <c r="F6816" s="23" t="s">
        <v>10279</v>
      </c>
      <c r="G6816" s="23" t="s">
        <v>11370</v>
      </c>
      <c r="H6816" s="23" t="s">
        <v>11367</v>
      </c>
      <c r="I6816" s="23" t="s">
        <v>11371</v>
      </c>
      <c r="J6816" s="23" t="s">
        <v>518</v>
      </c>
      <c r="K6816" s="23" t="s">
        <v>423</v>
      </c>
      <c r="L6816" s="3" t="s">
        <v>54</v>
      </c>
      <c r="M6816" s="25" t="s">
        <v>11372</v>
      </c>
      <c r="N6816" s="23" t="s">
        <v>57</v>
      </c>
      <c r="O6816" s="24">
        <v>45016</v>
      </c>
      <c r="P6816" s="24">
        <v>45016</v>
      </c>
      <c r="Q6816" s="23"/>
    </row>
    <row r="6817" spans="1:17" ht="45" x14ac:dyDescent="0.25">
      <c r="A6817" s="23">
        <v>2023</v>
      </c>
      <c r="B6817" s="24">
        <v>44927</v>
      </c>
      <c r="C6817" s="24">
        <v>45016</v>
      </c>
      <c r="D6817" s="23" t="s">
        <v>43</v>
      </c>
      <c r="E6817" s="23">
        <v>429</v>
      </c>
      <c r="F6817" s="23" t="s">
        <v>10279</v>
      </c>
      <c r="G6817" s="23" t="s">
        <v>9534</v>
      </c>
      <c r="H6817" s="23" t="s">
        <v>11367</v>
      </c>
      <c r="I6817" s="23" t="s">
        <v>11373</v>
      </c>
      <c r="J6817" s="23" t="s">
        <v>459</v>
      </c>
      <c r="K6817" s="23" t="s">
        <v>398</v>
      </c>
      <c r="L6817" s="3" t="s">
        <v>54</v>
      </c>
      <c r="M6817" s="25" t="s">
        <v>11374</v>
      </c>
      <c r="N6817" s="23" t="s">
        <v>57</v>
      </c>
      <c r="O6817" s="24">
        <v>45016</v>
      </c>
      <c r="P6817" s="24">
        <v>45016</v>
      </c>
      <c r="Q6817" s="23"/>
    </row>
    <row r="6818" spans="1:17" ht="30" x14ac:dyDescent="0.25">
      <c r="A6818" s="23">
        <v>2023</v>
      </c>
      <c r="B6818" s="24">
        <v>44927</v>
      </c>
      <c r="C6818" s="24">
        <v>45016</v>
      </c>
      <c r="D6818" s="23" t="s">
        <v>43</v>
      </c>
      <c r="E6818" s="23" t="s">
        <v>8552</v>
      </c>
      <c r="F6818" s="23" t="s">
        <v>8529</v>
      </c>
      <c r="G6818" s="23" t="s">
        <v>11375</v>
      </c>
      <c r="H6818" s="23" t="s">
        <v>11367</v>
      </c>
      <c r="I6818" s="23" t="s">
        <v>11376</v>
      </c>
      <c r="J6818" s="23" t="s">
        <v>636</v>
      </c>
      <c r="K6818" s="23" t="s">
        <v>509</v>
      </c>
      <c r="L6818" s="3" t="s">
        <v>54</v>
      </c>
      <c r="M6818" s="25" t="s">
        <v>11377</v>
      </c>
      <c r="N6818" s="23" t="s">
        <v>57</v>
      </c>
      <c r="O6818" s="24">
        <v>45016</v>
      </c>
      <c r="P6818" s="24">
        <v>45016</v>
      </c>
      <c r="Q6818" s="23"/>
    </row>
    <row r="6819" spans="1:17" ht="30" x14ac:dyDescent="0.25">
      <c r="A6819" s="23">
        <v>2023</v>
      </c>
      <c r="B6819" s="24">
        <v>44927</v>
      </c>
      <c r="C6819" s="24">
        <v>45016</v>
      </c>
      <c r="D6819" s="23" t="s">
        <v>43</v>
      </c>
      <c r="E6819" s="23" t="s">
        <v>8529</v>
      </c>
      <c r="F6819" s="23" t="s">
        <v>10272</v>
      </c>
      <c r="G6819" s="23" t="s">
        <v>11378</v>
      </c>
      <c r="H6819" s="23" t="s">
        <v>11367</v>
      </c>
      <c r="I6819" s="23" t="s">
        <v>588</v>
      </c>
      <c r="J6819" s="23" t="s">
        <v>685</v>
      </c>
      <c r="K6819" s="23" t="s">
        <v>414</v>
      </c>
      <c r="L6819" s="3" t="s">
        <v>54</v>
      </c>
      <c r="M6819" s="25" t="s">
        <v>11379</v>
      </c>
      <c r="N6819" s="23" t="s">
        <v>57</v>
      </c>
      <c r="O6819" s="24">
        <v>45016</v>
      </c>
      <c r="P6819" s="24">
        <v>45016</v>
      </c>
      <c r="Q6819" s="23"/>
    </row>
    <row r="6820" spans="1:17" ht="30" x14ac:dyDescent="0.25">
      <c r="A6820" s="23">
        <v>2023</v>
      </c>
      <c r="B6820" s="24">
        <v>44927</v>
      </c>
      <c r="C6820" s="24">
        <v>45016</v>
      </c>
      <c r="D6820" s="23" t="s">
        <v>43</v>
      </c>
      <c r="E6820" s="23">
        <v>339</v>
      </c>
      <c r="F6820" s="23" t="s">
        <v>8529</v>
      </c>
      <c r="G6820" s="23" t="s">
        <v>10156</v>
      </c>
      <c r="H6820" s="23" t="s">
        <v>11380</v>
      </c>
      <c r="I6820" s="23" t="s">
        <v>11381</v>
      </c>
      <c r="J6820" s="23" t="s">
        <v>11382</v>
      </c>
      <c r="K6820" s="23" t="s">
        <v>486</v>
      </c>
      <c r="L6820" s="3" t="s">
        <v>54</v>
      </c>
      <c r="M6820" s="25" t="s">
        <v>11383</v>
      </c>
      <c r="N6820" s="23" t="s">
        <v>57</v>
      </c>
      <c r="O6820" s="24">
        <v>45016</v>
      </c>
      <c r="P6820" s="24">
        <v>45016</v>
      </c>
      <c r="Q6820" s="23"/>
    </row>
    <row r="6821" spans="1:17" ht="30" x14ac:dyDescent="0.25">
      <c r="A6821" s="23">
        <v>2023</v>
      </c>
      <c r="B6821" s="24">
        <v>44927</v>
      </c>
      <c r="C6821" s="24">
        <v>45016</v>
      </c>
      <c r="D6821" s="23" t="s">
        <v>43</v>
      </c>
      <c r="E6821" s="23" t="s">
        <v>8529</v>
      </c>
      <c r="F6821" s="23" t="s">
        <v>10763</v>
      </c>
      <c r="G6821" s="23" t="s">
        <v>8529</v>
      </c>
      <c r="H6821" s="23" t="s">
        <v>11380</v>
      </c>
      <c r="I6821" s="23" t="s">
        <v>11384</v>
      </c>
      <c r="J6821" s="23" t="s">
        <v>11385</v>
      </c>
      <c r="K6821" s="23" t="s">
        <v>516</v>
      </c>
      <c r="L6821" s="3" t="s">
        <v>54</v>
      </c>
      <c r="M6821" s="25" t="s">
        <v>11386</v>
      </c>
      <c r="N6821" s="23" t="s">
        <v>57</v>
      </c>
      <c r="O6821" s="24">
        <v>45016</v>
      </c>
      <c r="P6821" s="24">
        <v>45016</v>
      </c>
      <c r="Q6821" s="23"/>
    </row>
    <row r="6822" spans="1:17" ht="30" x14ac:dyDescent="0.25">
      <c r="A6822" s="23">
        <v>2023</v>
      </c>
      <c r="B6822" s="24">
        <v>44927</v>
      </c>
      <c r="C6822" s="24">
        <v>45016</v>
      </c>
      <c r="D6822" s="23" t="s">
        <v>43</v>
      </c>
      <c r="E6822" s="23" t="s">
        <v>8529</v>
      </c>
      <c r="F6822" s="23" t="s">
        <v>10763</v>
      </c>
      <c r="G6822" s="23" t="s">
        <v>11387</v>
      </c>
      <c r="H6822" s="23" t="s">
        <v>11380</v>
      </c>
      <c r="I6822" s="23" t="s">
        <v>11388</v>
      </c>
      <c r="J6822" s="23" t="s">
        <v>8730</v>
      </c>
      <c r="K6822" s="23" t="s">
        <v>462</v>
      </c>
      <c r="L6822" s="3" t="s">
        <v>53</v>
      </c>
      <c r="M6822" s="25" t="s">
        <v>11389</v>
      </c>
      <c r="N6822" s="23" t="s">
        <v>57</v>
      </c>
      <c r="O6822" s="24">
        <v>45016</v>
      </c>
      <c r="P6822" s="24">
        <v>45016</v>
      </c>
      <c r="Q6822" s="23"/>
    </row>
    <row r="6823" spans="1:17" ht="30" x14ac:dyDescent="0.25">
      <c r="A6823" s="23">
        <v>2023</v>
      </c>
      <c r="B6823" s="24">
        <v>44927</v>
      </c>
      <c r="C6823" s="24">
        <v>45016</v>
      </c>
      <c r="D6823" s="23" t="s">
        <v>43</v>
      </c>
      <c r="E6823" s="23" t="s">
        <v>9139</v>
      </c>
      <c r="F6823" s="23" t="s">
        <v>8529</v>
      </c>
      <c r="G6823" s="23" t="s">
        <v>11296</v>
      </c>
      <c r="H6823" s="23" t="s">
        <v>11380</v>
      </c>
      <c r="I6823" s="23" t="s">
        <v>10162</v>
      </c>
      <c r="J6823" s="23" t="s">
        <v>481</v>
      </c>
      <c r="K6823" s="23" t="s">
        <v>437</v>
      </c>
      <c r="L6823" s="3" t="s">
        <v>54</v>
      </c>
      <c r="M6823" s="25" t="s">
        <v>11390</v>
      </c>
      <c r="N6823" s="23" t="s">
        <v>57</v>
      </c>
      <c r="O6823" s="24">
        <v>45016</v>
      </c>
      <c r="P6823" s="24">
        <v>45016</v>
      </c>
      <c r="Q6823" s="23"/>
    </row>
    <row r="6824" spans="1:17" ht="30" x14ac:dyDescent="0.25">
      <c r="A6824" s="23">
        <v>2023</v>
      </c>
      <c r="B6824" s="24">
        <v>44927</v>
      </c>
      <c r="C6824" s="24">
        <v>45016</v>
      </c>
      <c r="D6824" s="23" t="s">
        <v>43</v>
      </c>
      <c r="E6824" s="23" t="s">
        <v>11391</v>
      </c>
      <c r="F6824" s="23" t="s">
        <v>11392</v>
      </c>
      <c r="G6824" s="23" t="s">
        <v>11393</v>
      </c>
      <c r="H6824" s="23" t="s">
        <v>11394</v>
      </c>
      <c r="I6824" s="23" t="s">
        <v>11395</v>
      </c>
      <c r="J6824" s="23" t="s">
        <v>564</v>
      </c>
      <c r="K6824" s="23" t="s">
        <v>11396</v>
      </c>
      <c r="L6824" s="3" t="s">
        <v>53</v>
      </c>
      <c r="M6824" s="25" t="s">
        <v>11397</v>
      </c>
      <c r="N6824" s="23" t="s">
        <v>57</v>
      </c>
      <c r="O6824" s="24">
        <v>45016</v>
      </c>
      <c r="P6824" s="24">
        <v>45016</v>
      </c>
      <c r="Q6824" s="23"/>
    </row>
    <row r="6825" spans="1:17" ht="30" x14ac:dyDescent="0.25">
      <c r="A6825" s="23">
        <v>2023</v>
      </c>
      <c r="B6825" s="24">
        <v>44927</v>
      </c>
      <c r="C6825" s="24">
        <v>45016</v>
      </c>
      <c r="D6825" s="23" t="s">
        <v>43</v>
      </c>
      <c r="E6825" s="23" t="s">
        <v>8529</v>
      </c>
      <c r="F6825" s="23" t="s">
        <v>9004</v>
      </c>
      <c r="G6825" s="23" t="s">
        <v>11360</v>
      </c>
      <c r="H6825" s="23" t="s">
        <v>10448</v>
      </c>
      <c r="I6825" s="23" t="s">
        <v>11398</v>
      </c>
      <c r="J6825" s="23" t="s">
        <v>412</v>
      </c>
      <c r="K6825" s="23" t="s">
        <v>427</v>
      </c>
      <c r="L6825" s="3" t="s">
        <v>53</v>
      </c>
      <c r="M6825" s="25" t="s">
        <v>11399</v>
      </c>
      <c r="N6825" s="23" t="s">
        <v>57</v>
      </c>
      <c r="O6825" s="24">
        <v>45016</v>
      </c>
      <c r="P6825" s="24">
        <v>45016</v>
      </c>
      <c r="Q6825" s="23"/>
    </row>
    <row r="6826" spans="1:17" ht="30" x14ac:dyDescent="0.25">
      <c r="A6826" s="23">
        <v>2023</v>
      </c>
      <c r="B6826" s="24">
        <v>44927</v>
      </c>
      <c r="C6826" s="24">
        <v>45016</v>
      </c>
      <c r="D6826" s="23" t="s">
        <v>43</v>
      </c>
      <c r="E6826" s="23">
        <v>963</v>
      </c>
      <c r="F6826" s="23" t="s">
        <v>9004</v>
      </c>
      <c r="G6826" s="23" t="s">
        <v>11400</v>
      </c>
      <c r="H6826" s="23" t="s">
        <v>10448</v>
      </c>
      <c r="I6826" s="23" t="s">
        <v>571</v>
      </c>
      <c r="J6826" s="23" t="s">
        <v>427</v>
      </c>
      <c r="K6826" s="23" t="s">
        <v>11401</v>
      </c>
      <c r="L6826" s="3" t="s">
        <v>54</v>
      </c>
      <c r="M6826" s="25" t="s">
        <v>11402</v>
      </c>
      <c r="N6826" s="23" t="s">
        <v>57</v>
      </c>
      <c r="O6826" s="24">
        <v>45016</v>
      </c>
      <c r="P6826" s="24">
        <v>45016</v>
      </c>
      <c r="Q6826" s="23"/>
    </row>
    <row r="6827" spans="1:17" ht="30" x14ac:dyDescent="0.25">
      <c r="A6827" s="23">
        <v>2023</v>
      </c>
      <c r="B6827" s="24">
        <v>44927</v>
      </c>
      <c r="C6827" s="24">
        <v>45016</v>
      </c>
      <c r="D6827" s="23" t="s">
        <v>43</v>
      </c>
      <c r="E6827" s="23" t="s">
        <v>9139</v>
      </c>
      <c r="F6827" s="23" t="s">
        <v>10355</v>
      </c>
      <c r="G6827" s="23" t="s">
        <v>11403</v>
      </c>
      <c r="H6827" s="23" t="s">
        <v>11404</v>
      </c>
      <c r="I6827" s="23" t="s">
        <v>11405</v>
      </c>
      <c r="J6827" s="23" t="s">
        <v>11406</v>
      </c>
      <c r="K6827" s="23" t="s">
        <v>539</v>
      </c>
      <c r="L6827" s="3" t="s">
        <v>54</v>
      </c>
      <c r="M6827" s="25" t="s">
        <v>11407</v>
      </c>
      <c r="N6827" s="23" t="s">
        <v>57</v>
      </c>
      <c r="O6827" s="24">
        <v>45016</v>
      </c>
      <c r="P6827" s="24">
        <v>45016</v>
      </c>
      <c r="Q6827" s="23"/>
    </row>
    <row r="6828" spans="1:17" ht="30" x14ac:dyDescent="0.25">
      <c r="A6828" s="23">
        <v>2023</v>
      </c>
      <c r="B6828" s="24">
        <v>44927</v>
      </c>
      <c r="C6828" s="24">
        <v>45016</v>
      </c>
      <c r="D6828" s="23" t="s">
        <v>43</v>
      </c>
      <c r="E6828" s="23" t="s">
        <v>11354</v>
      </c>
      <c r="F6828" s="23" t="s">
        <v>11392</v>
      </c>
      <c r="G6828" s="23" t="s">
        <v>11354</v>
      </c>
      <c r="H6828" s="23" t="s">
        <v>11408</v>
      </c>
      <c r="I6828" s="23" t="s">
        <v>11409</v>
      </c>
      <c r="J6828" s="23" t="s">
        <v>691</v>
      </c>
      <c r="K6828" s="23" t="s">
        <v>685</v>
      </c>
      <c r="L6828" s="3" t="s">
        <v>54</v>
      </c>
      <c r="M6828" s="25" t="s">
        <v>11410</v>
      </c>
      <c r="N6828" s="23" t="s">
        <v>57</v>
      </c>
      <c r="O6828" s="24">
        <v>45016</v>
      </c>
      <c r="P6828" s="24">
        <v>45016</v>
      </c>
      <c r="Q6828" s="23"/>
    </row>
    <row r="6829" spans="1:17" ht="30" x14ac:dyDescent="0.25">
      <c r="A6829" s="23">
        <v>2023</v>
      </c>
      <c r="B6829" s="24">
        <v>44927</v>
      </c>
      <c r="C6829" s="24">
        <v>45016</v>
      </c>
      <c r="D6829" s="23" t="s">
        <v>43</v>
      </c>
      <c r="E6829" s="23" t="s">
        <v>9080</v>
      </c>
      <c r="F6829" s="23" t="s">
        <v>9004</v>
      </c>
      <c r="G6829" s="23" t="s">
        <v>11411</v>
      </c>
      <c r="H6829" s="23" t="s">
        <v>11412</v>
      </c>
      <c r="I6829" s="23" t="s">
        <v>11409</v>
      </c>
      <c r="J6829" s="23" t="s">
        <v>691</v>
      </c>
      <c r="K6829" s="23" t="s">
        <v>685</v>
      </c>
      <c r="L6829" s="3" t="s">
        <v>54</v>
      </c>
      <c r="M6829" s="25" t="s">
        <v>11413</v>
      </c>
      <c r="N6829" s="23" t="s">
        <v>57</v>
      </c>
      <c r="O6829" s="24">
        <v>45016</v>
      </c>
      <c r="P6829" s="24">
        <v>45016</v>
      </c>
      <c r="Q6829" s="23"/>
    </row>
    <row r="6830" spans="1:17" ht="30" x14ac:dyDescent="0.25">
      <c r="A6830" s="23">
        <v>2023</v>
      </c>
      <c r="B6830" s="24">
        <v>44927</v>
      </c>
      <c r="C6830" s="24">
        <v>45016</v>
      </c>
      <c r="D6830" s="23" t="s">
        <v>43</v>
      </c>
      <c r="E6830" s="23">
        <v>428</v>
      </c>
      <c r="F6830" s="23" t="s">
        <v>10355</v>
      </c>
      <c r="G6830" s="23" t="s">
        <v>9534</v>
      </c>
      <c r="H6830" s="23" t="s">
        <v>11414</v>
      </c>
      <c r="I6830" s="23" t="s">
        <v>11415</v>
      </c>
      <c r="J6830" s="23" t="s">
        <v>514</v>
      </c>
      <c r="K6830" s="23" t="s">
        <v>8666</v>
      </c>
      <c r="L6830" s="3" t="s">
        <v>54</v>
      </c>
      <c r="M6830" s="25" t="s">
        <v>11416</v>
      </c>
      <c r="N6830" s="23" t="s">
        <v>57</v>
      </c>
      <c r="O6830" s="24">
        <v>45016</v>
      </c>
      <c r="P6830" s="24">
        <v>45016</v>
      </c>
      <c r="Q6830" s="23"/>
    </row>
    <row r="6831" spans="1:17" ht="30" x14ac:dyDescent="0.25">
      <c r="A6831" s="23">
        <v>2023</v>
      </c>
      <c r="B6831" s="24">
        <v>44927</v>
      </c>
      <c r="C6831" s="24">
        <v>45016</v>
      </c>
      <c r="D6831" s="23" t="s">
        <v>43</v>
      </c>
      <c r="E6831" s="23" t="s">
        <v>8529</v>
      </c>
      <c r="F6831" s="23" t="s">
        <v>9004</v>
      </c>
      <c r="G6831" s="23" t="s">
        <v>8529</v>
      </c>
      <c r="H6831" s="23" t="s">
        <v>10266</v>
      </c>
      <c r="I6831" s="23" t="s">
        <v>10687</v>
      </c>
      <c r="J6831" s="23" t="s">
        <v>514</v>
      </c>
      <c r="K6831" s="23" t="s">
        <v>8688</v>
      </c>
      <c r="L6831" s="3" t="s">
        <v>53</v>
      </c>
      <c r="M6831" s="25" t="s">
        <v>11417</v>
      </c>
      <c r="N6831" s="23" t="s">
        <v>57</v>
      </c>
      <c r="O6831" s="24">
        <v>45016</v>
      </c>
      <c r="P6831" s="24">
        <v>45016</v>
      </c>
      <c r="Q6831" s="23"/>
    </row>
    <row r="6832" spans="1:17" ht="60" x14ac:dyDescent="0.25">
      <c r="A6832" s="23">
        <v>2023</v>
      </c>
      <c r="B6832" s="24">
        <v>44927</v>
      </c>
      <c r="C6832" s="24">
        <v>45016</v>
      </c>
      <c r="D6832" s="23" t="s">
        <v>43</v>
      </c>
      <c r="E6832" s="23" t="s">
        <v>8529</v>
      </c>
      <c r="F6832" s="23" t="s">
        <v>11418</v>
      </c>
      <c r="G6832" s="23" t="s">
        <v>8529</v>
      </c>
      <c r="H6832" s="23" t="s">
        <v>10266</v>
      </c>
      <c r="I6832" s="23" t="s">
        <v>10687</v>
      </c>
      <c r="J6832" s="23" t="s">
        <v>514</v>
      </c>
      <c r="K6832" s="23" t="s">
        <v>8688</v>
      </c>
      <c r="L6832" s="3" t="s">
        <v>54</v>
      </c>
      <c r="M6832" s="25" t="s">
        <v>11419</v>
      </c>
      <c r="N6832" s="23" t="s">
        <v>57</v>
      </c>
      <c r="O6832" s="24">
        <v>45016</v>
      </c>
      <c r="P6832" s="24">
        <v>45016</v>
      </c>
      <c r="Q6832" s="23"/>
    </row>
    <row r="6833" spans="1:17" ht="30" x14ac:dyDescent="0.25">
      <c r="A6833" s="23">
        <v>2023</v>
      </c>
      <c r="B6833" s="24">
        <v>44927</v>
      </c>
      <c r="C6833" s="24">
        <v>45016</v>
      </c>
      <c r="D6833" s="23" t="s">
        <v>43</v>
      </c>
      <c r="E6833" s="23" t="s">
        <v>643</v>
      </c>
      <c r="F6833" s="23" t="s">
        <v>10355</v>
      </c>
      <c r="G6833" s="23" t="s">
        <v>11420</v>
      </c>
      <c r="H6833" s="23" t="s">
        <v>11421</v>
      </c>
      <c r="I6833" s="23" t="s">
        <v>11422</v>
      </c>
      <c r="J6833" s="23" t="s">
        <v>11423</v>
      </c>
      <c r="K6833" s="23" t="s">
        <v>11424</v>
      </c>
      <c r="L6833" s="3" t="s">
        <v>54</v>
      </c>
      <c r="M6833" s="25" t="s">
        <v>11425</v>
      </c>
      <c r="N6833" s="23" t="s">
        <v>57</v>
      </c>
      <c r="O6833" s="24">
        <v>45016</v>
      </c>
      <c r="P6833" s="24">
        <v>45016</v>
      </c>
      <c r="Q6833" s="23"/>
    </row>
    <row r="6834" spans="1:17" ht="45" x14ac:dyDescent="0.25">
      <c r="A6834" s="23">
        <v>2023</v>
      </c>
      <c r="B6834" s="24">
        <v>44927</v>
      </c>
      <c r="C6834" s="24">
        <v>45016</v>
      </c>
      <c r="D6834" s="23" t="s">
        <v>43</v>
      </c>
      <c r="E6834" s="23" t="s">
        <v>8668</v>
      </c>
      <c r="F6834" s="23" t="s">
        <v>10279</v>
      </c>
      <c r="G6834" s="23" t="s">
        <v>8552</v>
      </c>
      <c r="H6834" s="23" t="s">
        <v>11421</v>
      </c>
      <c r="I6834" s="23" t="s">
        <v>11426</v>
      </c>
      <c r="J6834" s="23" t="s">
        <v>10497</v>
      </c>
      <c r="K6834" s="23" t="s">
        <v>547</v>
      </c>
      <c r="L6834" s="3" t="s">
        <v>54</v>
      </c>
      <c r="M6834" s="25" t="s">
        <v>11427</v>
      </c>
      <c r="N6834" s="23" t="s">
        <v>57</v>
      </c>
      <c r="O6834" s="24">
        <v>45016</v>
      </c>
      <c r="P6834" s="24">
        <v>45016</v>
      </c>
      <c r="Q6834" s="23"/>
    </row>
    <row r="6835" spans="1:17" ht="30" x14ac:dyDescent="0.25">
      <c r="A6835" s="23">
        <v>2023</v>
      </c>
      <c r="B6835" s="24">
        <v>44927</v>
      </c>
      <c r="C6835" s="24">
        <v>45016</v>
      </c>
      <c r="D6835" s="23" t="s">
        <v>43</v>
      </c>
      <c r="E6835" s="23" t="s">
        <v>9542</v>
      </c>
      <c r="F6835" s="23" t="s">
        <v>10355</v>
      </c>
      <c r="G6835" s="23" t="s">
        <v>9542</v>
      </c>
      <c r="H6835" s="23" t="s">
        <v>11428</v>
      </c>
      <c r="I6835" s="23" t="s">
        <v>406</v>
      </c>
      <c r="J6835" s="23" t="s">
        <v>427</v>
      </c>
      <c r="K6835" s="23" t="s">
        <v>607</v>
      </c>
      <c r="L6835" s="3" t="s">
        <v>54</v>
      </c>
      <c r="M6835" s="25" t="s">
        <v>11429</v>
      </c>
      <c r="N6835" s="23" t="s">
        <v>57</v>
      </c>
      <c r="O6835" s="24">
        <v>45016</v>
      </c>
      <c r="P6835" s="24">
        <v>45016</v>
      </c>
      <c r="Q6835" s="23"/>
    </row>
    <row r="6836" spans="1:17" ht="45" x14ac:dyDescent="0.25">
      <c r="A6836" s="23">
        <v>2023</v>
      </c>
      <c r="B6836" s="24">
        <v>44927</v>
      </c>
      <c r="C6836" s="24">
        <v>45016</v>
      </c>
      <c r="D6836" s="23" t="s">
        <v>43</v>
      </c>
      <c r="E6836" s="23" t="s">
        <v>9534</v>
      </c>
      <c r="F6836" s="23" t="s">
        <v>10279</v>
      </c>
      <c r="G6836" s="23" t="s">
        <v>9534</v>
      </c>
      <c r="H6836" s="23" t="s">
        <v>11430</v>
      </c>
      <c r="I6836" s="23" t="s">
        <v>9002</v>
      </c>
      <c r="J6836" s="23" t="s">
        <v>566</v>
      </c>
      <c r="K6836" s="23" t="s">
        <v>459</v>
      </c>
      <c r="L6836" s="3" t="s">
        <v>54</v>
      </c>
      <c r="M6836" s="25" t="s">
        <v>11431</v>
      </c>
      <c r="N6836" s="23" t="s">
        <v>57</v>
      </c>
      <c r="O6836" s="24">
        <v>45016</v>
      </c>
      <c r="P6836" s="24">
        <v>45016</v>
      </c>
      <c r="Q6836" s="23"/>
    </row>
    <row r="6837" spans="1:17" ht="30" x14ac:dyDescent="0.25">
      <c r="A6837" s="23">
        <v>2023</v>
      </c>
      <c r="B6837" s="24">
        <v>44927</v>
      </c>
      <c r="C6837" s="24">
        <v>45016</v>
      </c>
      <c r="D6837" s="23" t="s">
        <v>43</v>
      </c>
      <c r="E6837" s="23" t="s">
        <v>8668</v>
      </c>
      <c r="F6837" s="23" t="s">
        <v>11432</v>
      </c>
      <c r="G6837" s="23" t="s">
        <v>9372</v>
      </c>
      <c r="H6837" s="23" t="s">
        <v>11430</v>
      </c>
      <c r="I6837" s="23" t="s">
        <v>11433</v>
      </c>
      <c r="J6837" s="23" t="s">
        <v>590</v>
      </c>
      <c r="K6837" s="23" t="s">
        <v>479</v>
      </c>
      <c r="L6837" s="3" t="s">
        <v>54</v>
      </c>
      <c r="M6837" s="25" t="s">
        <v>11434</v>
      </c>
      <c r="N6837" s="23" t="s">
        <v>57</v>
      </c>
      <c r="O6837" s="24">
        <v>45016</v>
      </c>
      <c r="P6837" s="24">
        <v>45016</v>
      </c>
      <c r="Q6837" s="23"/>
    </row>
    <row r="6838" spans="1:17" ht="30" x14ac:dyDescent="0.25">
      <c r="A6838" s="23">
        <v>2023</v>
      </c>
      <c r="B6838" s="24">
        <v>44927</v>
      </c>
      <c r="C6838" s="24">
        <v>45016</v>
      </c>
      <c r="D6838" s="23" t="s">
        <v>43</v>
      </c>
      <c r="E6838" s="23">
        <v>1320</v>
      </c>
      <c r="F6838" s="23" t="s">
        <v>11435</v>
      </c>
      <c r="G6838" s="23" t="s">
        <v>11436</v>
      </c>
      <c r="H6838" s="23" t="s">
        <v>11437</v>
      </c>
      <c r="I6838" s="23" t="s">
        <v>11438</v>
      </c>
      <c r="J6838" s="23" t="s">
        <v>501</v>
      </c>
      <c r="K6838" s="23" t="s">
        <v>10795</v>
      </c>
      <c r="L6838" s="3" t="s">
        <v>53</v>
      </c>
      <c r="M6838" s="25" t="s">
        <v>11439</v>
      </c>
      <c r="N6838" s="23" t="s">
        <v>57</v>
      </c>
      <c r="O6838" s="24">
        <v>45016</v>
      </c>
      <c r="P6838" s="24">
        <v>45016</v>
      </c>
      <c r="Q6838" s="23"/>
    </row>
    <row r="6839" spans="1:17" ht="45" x14ac:dyDescent="0.25">
      <c r="A6839" s="23">
        <v>2023</v>
      </c>
      <c r="B6839" s="24">
        <v>44927</v>
      </c>
      <c r="C6839" s="24">
        <v>45016</v>
      </c>
      <c r="D6839" s="23" t="s">
        <v>43</v>
      </c>
      <c r="E6839" s="23" t="s">
        <v>8552</v>
      </c>
      <c r="F6839" s="23" t="s">
        <v>10279</v>
      </c>
      <c r="G6839" s="23" t="s">
        <v>8552</v>
      </c>
      <c r="H6839" s="23" t="s">
        <v>11440</v>
      </c>
      <c r="I6839" s="23" t="s">
        <v>10645</v>
      </c>
      <c r="J6839" s="23" t="s">
        <v>462</v>
      </c>
      <c r="K6839" s="23" t="s">
        <v>417</v>
      </c>
      <c r="L6839" s="3" t="s">
        <v>53</v>
      </c>
      <c r="M6839" s="25" t="s">
        <v>11441</v>
      </c>
      <c r="N6839" s="23" t="s">
        <v>57</v>
      </c>
      <c r="O6839" s="24">
        <v>45016</v>
      </c>
      <c r="P6839" s="24">
        <v>45016</v>
      </c>
      <c r="Q6839" s="23"/>
    </row>
    <row r="6840" spans="1:17" ht="30" x14ac:dyDescent="0.25">
      <c r="A6840" s="23">
        <v>2023</v>
      </c>
      <c r="B6840" s="24">
        <v>44927</v>
      </c>
      <c r="C6840" s="24">
        <v>45016</v>
      </c>
      <c r="D6840" s="23" t="s">
        <v>43</v>
      </c>
      <c r="E6840" s="23">
        <v>1192</v>
      </c>
      <c r="F6840" s="23" t="s">
        <v>9049</v>
      </c>
      <c r="G6840" s="23" t="s">
        <v>11318</v>
      </c>
      <c r="H6840" s="23" t="s">
        <v>11442</v>
      </c>
      <c r="I6840" s="23" t="s">
        <v>11443</v>
      </c>
      <c r="J6840" s="23" t="s">
        <v>9457</v>
      </c>
      <c r="K6840" s="23" t="s">
        <v>501</v>
      </c>
      <c r="L6840" s="3" t="s">
        <v>53</v>
      </c>
      <c r="M6840" s="25" t="s">
        <v>11444</v>
      </c>
      <c r="N6840" s="23" t="s">
        <v>57</v>
      </c>
      <c r="O6840" s="24">
        <v>45016</v>
      </c>
      <c r="P6840" s="24">
        <v>45016</v>
      </c>
      <c r="Q6840" s="23"/>
    </row>
    <row r="6841" spans="1:17" ht="45" x14ac:dyDescent="0.25">
      <c r="A6841" s="23">
        <v>2023</v>
      </c>
      <c r="B6841" s="24">
        <v>44927</v>
      </c>
      <c r="C6841" s="24">
        <v>45016</v>
      </c>
      <c r="D6841" s="23" t="s">
        <v>43</v>
      </c>
      <c r="E6841" s="23">
        <v>1302</v>
      </c>
      <c r="F6841" s="23" t="s">
        <v>11445</v>
      </c>
      <c r="G6841" s="23" t="s">
        <v>11318</v>
      </c>
      <c r="H6841" s="23" t="s">
        <v>11442</v>
      </c>
      <c r="I6841" s="23" t="s">
        <v>11446</v>
      </c>
      <c r="J6841" s="23" t="s">
        <v>501</v>
      </c>
      <c r="K6841" s="23" t="s">
        <v>539</v>
      </c>
      <c r="L6841" s="3" t="s">
        <v>53</v>
      </c>
      <c r="M6841" s="25" t="s">
        <v>11447</v>
      </c>
      <c r="N6841" s="23" t="s">
        <v>57</v>
      </c>
      <c r="O6841" s="24">
        <v>45016</v>
      </c>
      <c r="P6841" s="24">
        <v>45016</v>
      </c>
      <c r="Q6841" s="23"/>
    </row>
    <row r="6842" spans="1:17" ht="30" x14ac:dyDescent="0.25">
      <c r="A6842" s="23">
        <v>2023</v>
      </c>
      <c r="B6842" s="24">
        <v>44927</v>
      </c>
      <c r="C6842" s="24">
        <v>45016</v>
      </c>
      <c r="D6842" s="23" t="s">
        <v>43</v>
      </c>
      <c r="E6842" s="23">
        <v>1314</v>
      </c>
      <c r="F6842" s="23" t="s">
        <v>9727</v>
      </c>
      <c r="G6842" s="23" t="s">
        <v>11448</v>
      </c>
      <c r="H6842" s="23" t="s">
        <v>11442</v>
      </c>
      <c r="I6842" s="23" t="s">
        <v>11449</v>
      </c>
      <c r="J6842" s="23" t="s">
        <v>408</v>
      </c>
      <c r="K6842" s="23" t="s">
        <v>461</v>
      </c>
      <c r="L6842" s="3" t="s">
        <v>53</v>
      </c>
      <c r="M6842" s="25" t="s">
        <v>11450</v>
      </c>
      <c r="N6842" s="23" t="s">
        <v>57</v>
      </c>
      <c r="O6842" s="24">
        <v>45016</v>
      </c>
      <c r="P6842" s="24">
        <v>45016</v>
      </c>
      <c r="Q6842" s="23"/>
    </row>
    <row r="6843" spans="1:17" ht="45" x14ac:dyDescent="0.25">
      <c r="A6843" s="23">
        <v>2023</v>
      </c>
      <c r="B6843" s="24">
        <v>44927</v>
      </c>
      <c r="C6843" s="24">
        <v>45016</v>
      </c>
      <c r="D6843" s="23" t="s">
        <v>43</v>
      </c>
      <c r="E6843" s="23">
        <v>1321</v>
      </c>
      <c r="F6843" s="23" t="s">
        <v>11451</v>
      </c>
      <c r="G6843" s="23" t="s">
        <v>10563</v>
      </c>
      <c r="H6843" s="23" t="s">
        <v>11442</v>
      </c>
      <c r="I6843" s="23" t="s">
        <v>11452</v>
      </c>
      <c r="J6843" s="23" t="s">
        <v>9380</v>
      </c>
      <c r="K6843" s="23" t="s">
        <v>9633</v>
      </c>
      <c r="L6843" s="3" t="s">
        <v>53</v>
      </c>
      <c r="M6843" s="25" t="s">
        <v>11453</v>
      </c>
      <c r="N6843" s="23" t="s">
        <v>57</v>
      </c>
      <c r="O6843" s="24">
        <v>45016</v>
      </c>
      <c r="P6843" s="24">
        <v>45016</v>
      </c>
      <c r="Q6843" s="23"/>
    </row>
    <row r="6844" spans="1:17" ht="30" x14ac:dyDescent="0.25">
      <c r="A6844" s="23">
        <v>2023</v>
      </c>
      <c r="B6844" s="24">
        <v>44927</v>
      </c>
      <c r="C6844" s="24">
        <v>45016</v>
      </c>
      <c r="D6844" s="23" t="s">
        <v>43</v>
      </c>
      <c r="E6844" s="23" t="s">
        <v>8529</v>
      </c>
      <c r="F6844" s="23" t="s">
        <v>10355</v>
      </c>
      <c r="G6844" s="23" t="s">
        <v>11454</v>
      </c>
      <c r="H6844" s="23" t="s">
        <v>11454</v>
      </c>
      <c r="I6844" s="23" t="s">
        <v>10406</v>
      </c>
      <c r="J6844" s="23" t="s">
        <v>8609</v>
      </c>
      <c r="K6844" s="23" t="s">
        <v>428</v>
      </c>
      <c r="L6844" s="3" t="s">
        <v>54</v>
      </c>
      <c r="M6844" s="25" t="s">
        <v>11455</v>
      </c>
      <c r="N6844" s="23" t="s">
        <v>57</v>
      </c>
      <c r="O6844" s="24">
        <v>45016</v>
      </c>
      <c r="P6844" s="24">
        <v>45016</v>
      </c>
      <c r="Q6844" s="23"/>
    </row>
    <row r="6845" spans="1:17" ht="30" x14ac:dyDescent="0.25">
      <c r="A6845" s="23">
        <v>2023</v>
      </c>
      <c r="B6845" s="24">
        <v>44927</v>
      </c>
      <c r="C6845" s="24">
        <v>45016</v>
      </c>
      <c r="D6845" s="23" t="s">
        <v>43</v>
      </c>
      <c r="E6845" s="23" t="s">
        <v>8668</v>
      </c>
      <c r="F6845" s="23" t="s">
        <v>11456</v>
      </c>
      <c r="G6845" s="23" t="s">
        <v>8552</v>
      </c>
      <c r="H6845" s="23" t="s">
        <v>11457</v>
      </c>
      <c r="I6845" s="23" t="s">
        <v>11458</v>
      </c>
      <c r="J6845" s="23" t="s">
        <v>499</v>
      </c>
      <c r="K6845" s="23" t="s">
        <v>517</v>
      </c>
      <c r="L6845" s="3" t="s">
        <v>54</v>
      </c>
      <c r="M6845" s="25" t="s">
        <v>11459</v>
      </c>
      <c r="N6845" s="23" t="s">
        <v>57</v>
      </c>
      <c r="O6845" s="24">
        <v>45016</v>
      </c>
      <c r="P6845" s="24">
        <v>45016</v>
      </c>
      <c r="Q6845" s="23"/>
    </row>
    <row r="6846" spans="1:17" ht="30" x14ac:dyDescent="0.25">
      <c r="A6846" s="23">
        <v>2023</v>
      </c>
      <c r="B6846" s="24">
        <v>44927</v>
      </c>
      <c r="C6846" s="24">
        <v>45016</v>
      </c>
      <c r="D6846" s="23" t="s">
        <v>43</v>
      </c>
      <c r="E6846" s="23" t="s">
        <v>8529</v>
      </c>
      <c r="F6846" s="23" t="s">
        <v>10355</v>
      </c>
      <c r="G6846" s="23" t="s">
        <v>8552</v>
      </c>
      <c r="H6846" s="23" t="s">
        <v>11460</v>
      </c>
      <c r="I6846" s="23" t="s">
        <v>11461</v>
      </c>
      <c r="J6846" s="23" t="s">
        <v>11462</v>
      </c>
      <c r="K6846" s="23" t="s">
        <v>462</v>
      </c>
      <c r="L6846" s="3" t="s">
        <v>54</v>
      </c>
      <c r="M6846" s="25" t="s">
        <v>11463</v>
      </c>
      <c r="N6846" s="23" t="s">
        <v>57</v>
      </c>
      <c r="O6846" s="24">
        <v>45016</v>
      </c>
      <c r="P6846" s="24">
        <v>45016</v>
      </c>
      <c r="Q6846" s="23"/>
    </row>
    <row r="6847" spans="1:17" ht="30" x14ac:dyDescent="0.25">
      <c r="A6847" s="23">
        <v>2023</v>
      </c>
      <c r="B6847" s="24">
        <v>44927</v>
      </c>
      <c r="C6847" s="24">
        <v>45016</v>
      </c>
      <c r="D6847" s="23" t="s">
        <v>43</v>
      </c>
      <c r="E6847" s="23" t="s">
        <v>8529</v>
      </c>
      <c r="F6847" s="23" t="s">
        <v>9727</v>
      </c>
      <c r="G6847" s="23" t="s">
        <v>9377</v>
      </c>
      <c r="H6847" s="23" t="s">
        <v>11464</v>
      </c>
      <c r="I6847" s="23" t="s">
        <v>11465</v>
      </c>
      <c r="J6847" s="23" t="s">
        <v>8609</v>
      </c>
      <c r="K6847" s="23" t="s">
        <v>531</v>
      </c>
      <c r="L6847" s="3" t="s">
        <v>54</v>
      </c>
      <c r="M6847" s="25" t="s">
        <v>11466</v>
      </c>
      <c r="N6847" s="23" t="s">
        <v>57</v>
      </c>
      <c r="O6847" s="24">
        <v>45016</v>
      </c>
      <c r="P6847" s="24">
        <v>45016</v>
      </c>
      <c r="Q6847" s="23"/>
    </row>
    <row r="6848" spans="1:17" ht="45" x14ac:dyDescent="0.25">
      <c r="A6848" s="23">
        <v>2023</v>
      </c>
      <c r="B6848" s="24">
        <v>44927</v>
      </c>
      <c r="C6848" s="24">
        <v>45016</v>
      </c>
      <c r="D6848" s="23" t="s">
        <v>43</v>
      </c>
      <c r="E6848" s="23" t="s">
        <v>8552</v>
      </c>
      <c r="F6848" s="23" t="s">
        <v>11445</v>
      </c>
      <c r="G6848" s="23" t="s">
        <v>8552</v>
      </c>
      <c r="H6848" s="23" t="s">
        <v>712</v>
      </c>
      <c r="I6848" s="23" t="s">
        <v>11467</v>
      </c>
      <c r="J6848" s="23" t="s">
        <v>436</v>
      </c>
      <c r="K6848" s="23" t="s">
        <v>413</v>
      </c>
      <c r="L6848" s="3" t="s">
        <v>54</v>
      </c>
      <c r="M6848" s="25" t="s">
        <v>11468</v>
      </c>
      <c r="N6848" s="23" t="s">
        <v>57</v>
      </c>
      <c r="O6848" s="24">
        <v>45016</v>
      </c>
      <c r="P6848" s="24">
        <v>45016</v>
      </c>
      <c r="Q6848" s="23"/>
    </row>
    <row r="6849" spans="1:17" ht="45" x14ac:dyDescent="0.25">
      <c r="A6849" s="23">
        <v>2023</v>
      </c>
      <c r="B6849" s="24">
        <v>44927</v>
      </c>
      <c r="C6849" s="24">
        <v>45016</v>
      </c>
      <c r="D6849" s="23" t="s">
        <v>43</v>
      </c>
      <c r="E6849" s="23" t="s">
        <v>11469</v>
      </c>
      <c r="F6849" s="23" t="s">
        <v>11470</v>
      </c>
      <c r="G6849" s="23" t="s">
        <v>11471</v>
      </c>
      <c r="H6849" s="23" t="s">
        <v>11472</v>
      </c>
      <c r="I6849" s="23" t="s">
        <v>11473</v>
      </c>
      <c r="J6849" s="23" t="s">
        <v>628</v>
      </c>
      <c r="K6849" s="23" t="s">
        <v>417</v>
      </c>
      <c r="L6849" s="3" t="s">
        <v>54</v>
      </c>
      <c r="M6849" s="25" t="s">
        <v>11474</v>
      </c>
      <c r="N6849" s="23" t="s">
        <v>57</v>
      </c>
      <c r="O6849" s="24">
        <v>45016</v>
      </c>
      <c r="P6849" s="24">
        <v>45016</v>
      </c>
      <c r="Q6849" s="23"/>
    </row>
    <row r="6850" spans="1:17" ht="45" x14ac:dyDescent="0.25">
      <c r="A6850" s="23">
        <v>2023</v>
      </c>
      <c r="B6850" s="24">
        <v>44927</v>
      </c>
      <c r="C6850" s="24">
        <v>45016</v>
      </c>
      <c r="D6850" s="23" t="s">
        <v>43</v>
      </c>
      <c r="E6850" s="23" t="s">
        <v>8529</v>
      </c>
      <c r="F6850" s="23" t="s">
        <v>11475</v>
      </c>
      <c r="G6850" s="23" t="s">
        <v>9448</v>
      </c>
      <c r="H6850" s="23" t="s">
        <v>11476</v>
      </c>
      <c r="I6850" s="23" t="s">
        <v>449</v>
      </c>
      <c r="J6850" s="23" t="s">
        <v>440</v>
      </c>
      <c r="K6850" s="23" t="s">
        <v>501</v>
      </c>
      <c r="L6850" s="3" t="s">
        <v>54</v>
      </c>
      <c r="M6850" s="25" t="s">
        <v>11477</v>
      </c>
      <c r="N6850" s="23" t="s">
        <v>57</v>
      </c>
      <c r="O6850" s="24">
        <v>45016</v>
      </c>
      <c r="P6850" s="24">
        <v>45016</v>
      </c>
      <c r="Q6850" s="23"/>
    </row>
    <row r="6851" spans="1:17" ht="30" x14ac:dyDescent="0.25">
      <c r="A6851" s="23">
        <v>2023</v>
      </c>
      <c r="B6851" s="24">
        <v>44927</v>
      </c>
      <c r="C6851" s="24">
        <v>45016</v>
      </c>
      <c r="D6851" s="23" t="s">
        <v>43</v>
      </c>
      <c r="E6851" s="23" t="s">
        <v>8552</v>
      </c>
      <c r="F6851" s="23" t="s">
        <v>10217</v>
      </c>
      <c r="G6851" s="23" t="s">
        <v>11478</v>
      </c>
      <c r="H6851" s="23" t="s">
        <v>11476</v>
      </c>
      <c r="I6851" s="23" t="s">
        <v>10716</v>
      </c>
      <c r="J6851" s="23" t="s">
        <v>559</v>
      </c>
      <c r="K6851" s="23" t="s">
        <v>436</v>
      </c>
      <c r="L6851" s="3" t="s">
        <v>53</v>
      </c>
      <c r="M6851" s="25" t="s">
        <v>11479</v>
      </c>
      <c r="N6851" s="23" t="s">
        <v>57</v>
      </c>
      <c r="O6851" s="24">
        <v>45016</v>
      </c>
      <c r="P6851" s="24">
        <v>45016</v>
      </c>
      <c r="Q6851" s="23"/>
    </row>
    <row r="6852" spans="1:17" ht="30" x14ac:dyDescent="0.25">
      <c r="A6852" s="23">
        <v>2023</v>
      </c>
      <c r="B6852" s="24">
        <v>44927</v>
      </c>
      <c r="C6852" s="24">
        <v>45016</v>
      </c>
      <c r="D6852" s="23" t="s">
        <v>43</v>
      </c>
      <c r="E6852" s="23" t="s">
        <v>8529</v>
      </c>
      <c r="F6852" s="23" t="s">
        <v>10580</v>
      </c>
      <c r="G6852" s="23" t="s">
        <v>9366</v>
      </c>
      <c r="H6852" s="23" t="s">
        <v>11476</v>
      </c>
      <c r="I6852" s="23" t="s">
        <v>11480</v>
      </c>
      <c r="J6852" s="23" t="s">
        <v>559</v>
      </c>
      <c r="K6852" s="23" t="s">
        <v>596</v>
      </c>
      <c r="L6852" s="3" t="s">
        <v>54</v>
      </c>
      <c r="M6852" s="25" t="s">
        <v>11481</v>
      </c>
      <c r="N6852" s="23" t="s">
        <v>57</v>
      </c>
      <c r="O6852" s="24">
        <v>45016</v>
      </c>
      <c r="P6852" s="24">
        <v>45016</v>
      </c>
      <c r="Q6852" s="23"/>
    </row>
    <row r="6853" spans="1:17" ht="45" x14ac:dyDescent="0.25">
      <c r="A6853" s="23">
        <v>2023</v>
      </c>
      <c r="B6853" s="24">
        <v>44927</v>
      </c>
      <c r="C6853" s="24">
        <v>45016</v>
      </c>
      <c r="D6853" s="23" t="s">
        <v>43</v>
      </c>
      <c r="E6853" s="23" t="s">
        <v>8668</v>
      </c>
      <c r="F6853" s="23" t="s">
        <v>10279</v>
      </c>
      <c r="G6853" s="23" t="s">
        <v>11478</v>
      </c>
      <c r="H6853" s="23" t="s">
        <v>11476</v>
      </c>
      <c r="I6853" s="23" t="s">
        <v>495</v>
      </c>
      <c r="J6853" s="23" t="s">
        <v>487</v>
      </c>
      <c r="K6853" s="23" t="s">
        <v>638</v>
      </c>
      <c r="L6853" s="3" t="s">
        <v>53</v>
      </c>
      <c r="M6853" s="25" t="s">
        <v>11482</v>
      </c>
      <c r="N6853" s="23" t="s">
        <v>57</v>
      </c>
      <c r="O6853" s="24">
        <v>45016</v>
      </c>
      <c r="P6853" s="24">
        <v>45016</v>
      </c>
      <c r="Q6853" s="23"/>
    </row>
    <row r="6854" spans="1:17" ht="45" x14ac:dyDescent="0.25">
      <c r="A6854" s="23">
        <v>2023</v>
      </c>
      <c r="B6854" s="24">
        <v>44927</v>
      </c>
      <c r="C6854" s="24">
        <v>45016</v>
      </c>
      <c r="D6854" s="23" t="s">
        <v>43</v>
      </c>
      <c r="E6854" s="23" t="s">
        <v>8668</v>
      </c>
      <c r="F6854" s="23" t="s">
        <v>10279</v>
      </c>
      <c r="G6854" s="23" t="s">
        <v>9542</v>
      </c>
      <c r="H6854" s="23" t="s">
        <v>11476</v>
      </c>
      <c r="I6854" s="23" t="s">
        <v>10600</v>
      </c>
      <c r="J6854" s="23" t="s">
        <v>11483</v>
      </c>
      <c r="K6854" s="23" t="s">
        <v>672</v>
      </c>
      <c r="L6854" s="3" t="s">
        <v>53</v>
      </c>
      <c r="M6854" s="25" t="s">
        <v>11484</v>
      </c>
      <c r="N6854" s="23" t="s">
        <v>57</v>
      </c>
      <c r="O6854" s="24">
        <v>45016</v>
      </c>
      <c r="P6854" s="24">
        <v>45016</v>
      </c>
      <c r="Q6854" s="23"/>
    </row>
    <row r="6855" spans="1:17" ht="45" x14ac:dyDescent="0.25">
      <c r="A6855" s="23">
        <v>2023</v>
      </c>
      <c r="B6855" s="24">
        <v>44927</v>
      </c>
      <c r="C6855" s="24">
        <v>45016</v>
      </c>
      <c r="D6855" s="23" t="s">
        <v>43</v>
      </c>
      <c r="E6855" s="23" t="s">
        <v>9372</v>
      </c>
      <c r="F6855" s="23" t="s">
        <v>10279</v>
      </c>
      <c r="G6855" s="23" t="s">
        <v>9372</v>
      </c>
      <c r="H6855" s="23" t="s">
        <v>11476</v>
      </c>
      <c r="I6855" s="23" t="s">
        <v>11485</v>
      </c>
      <c r="J6855" s="23" t="s">
        <v>459</v>
      </c>
      <c r="K6855" s="23" t="s">
        <v>417</v>
      </c>
      <c r="L6855" s="3" t="s">
        <v>54</v>
      </c>
      <c r="M6855" s="25" t="s">
        <v>11486</v>
      </c>
      <c r="N6855" s="23" t="s">
        <v>57</v>
      </c>
      <c r="O6855" s="24">
        <v>45016</v>
      </c>
      <c r="P6855" s="24">
        <v>45016</v>
      </c>
      <c r="Q6855" s="23"/>
    </row>
    <row r="6856" spans="1:17" ht="30" x14ac:dyDescent="0.25">
      <c r="A6856" s="23">
        <v>2023</v>
      </c>
      <c r="B6856" s="24">
        <v>44927</v>
      </c>
      <c r="C6856" s="24">
        <v>45016</v>
      </c>
      <c r="D6856" s="23" t="s">
        <v>43</v>
      </c>
      <c r="E6856" s="23" t="s">
        <v>8668</v>
      </c>
      <c r="F6856" s="23" t="s">
        <v>11487</v>
      </c>
      <c r="G6856" s="23" t="s">
        <v>11478</v>
      </c>
      <c r="H6856" s="23" t="s">
        <v>11476</v>
      </c>
      <c r="I6856" s="23" t="s">
        <v>9167</v>
      </c>
      <c r="J6856" s="23" t="s">
        <v>459</v>
      </c>
      <c r="K6856" s="23" t="s">
        <v>414</v>
      </c>
      <c r="L6856" s="3" t="s">
        <v>54</v>
      </c>
      <c r="M6856" s="25" t="s">
        <v>11488</v>
      </c>
      <c r="N6856" s="23" t="s">
        <v>57</v>
      </c>
      <c r="O6856" s="24">
        <v>45016</v>
      </c>
      <c r="P6856" s="24">
        <v>45016</v>
      </c>
      <c r="Q6856" s="23"/>
    </row>
    <row r="6857" spans="1:17" ht="30" x14ac:dyDescent="0.25">
      <c r="A6857" s="23">
        <v>2023</v>
      </c>
      <c r="B6857" s="24">
        <v>44927</v>
      </c>
      <c r="C6857" s="24">
        <v>45016</v>
      </c>
      <c r="D6857" s="23" t="s">
        <v>43</v>
      </c>
      <c r="E6857" s="23" t="s">
        <v>9372</v>
      </c>
      <c r="F6857" s="23" t="s">
        <v>11489</v>
      </c>
      <c r="G6857" s="23" t="s">
        <v>9372</v>
      </c>
      <c r="H6857" s="23" t="s">
        <v>11476</v>
      </c>
      <c r="I6857" s="23" t="s">
        <v>11490</v>
      </c>
      <c r="J6857" s="23" t="s">
        <v>8786</v>
      </c>
      <c r="K6857" s="23" t="s">
        <v>414</v>
      </c>
      <c r="L6857" s="3" t="s">
        <v>53</v>
      </c>
      <c r="M6857" s="25" t="s">
        <v>11491</v>
      </c>
      <c r="N6857" s="23" t="s">
        <v>57</v>
      </c>
      <c r="O6857" s="24">
        <v>45016</v>
      </c>
      <c r="P6857" s="24">
        <v>45016</v>
      </c>
      <c r="Q6857" s="23"/>
    </row>
    <row r="6858" spans="1:17" ht="30" x14ac:dyDescent="0.25">
      <c r="A6858" s="23">
        <v>2023</v>
      </c>
      <c r="B6858" s="24">
        <v>44927</v>
      </c>
      <c r="C6858" s="24">
        <v>45016</v>
      </c>
      <c r="D6858" s="23" t="s">
        <v>43</v>
      </c>
      <c r="E6858" s="23" t="s">
        <v>643</v>
      </c>
      <c r="F6858" s="23" t="s">
        <v>11492</v>
      </c>
      <c r="G6858" s="23" t="s">
        <v>11493</v>
      </c>
      <c r="H6858" s="23" t="s">
        <v>11476</v>
      </c>
      <c r="I6858" s="23" t="s">
        <v>425</v>
      </c>
      <c r="J6858" s="23" t="s">
        <v>596</v>
      </c>
      <c r="K6858" s="23" t="s">
        <v>11494</v>
      </c>
      <c r="L6858" s="3" t="s">
        <v>54</v>
      </c>
      <c r="M6858" s="27" t="s">
        <v>11495</v>
      </c>
      <c r="N6858" s="23" t="s">
        <v>57</v>
      </c>
      <c r="O6858" s="24">
        <v>45016</v>
      </c>
      <c r="P6858" s="24">
        <v>45016</v>
      </c>
      <c r="Q6858" s="23"/>
    </row>
    <row r="6859" spans="1:17" ht="30" x14ac:dyDescent="0.25">
      <c r="A6859" s="23">
        <v>2023</v>
      </c>
      <c r="B6859" s="24">
        <v>44927</v>
      </c>
      <c r="C6859" s="24">
        <v>45016</v>
      </c>
      <c r="D6859" s="23" t="s">
        <v>43</v>
      </c>
      <c r="E6859" s="23" t="s">
        <v>9459</v>
      </c>
      <c r="F6859" s="23" t="s">
        <v>9060</v>
      </c>
      <c r="G6859" s="23" t="s">
        <v>9459</v>
      </c>
      <c r="H6859" s="23" t="s">
        <v>11476</v>
      </c>
      <c r="I6859" s="23" t="s">
        <v>9065</v>
      </c>
      <c r="J6859" s="23" t="s">
        <v>599</v>
      </c>
      <c r="K6859" s="23" t="s">
        <v>594</v>
      </c>
      <c r="L6859" s="3" t="s">
        <v>54</v>
      </c>
      <c r="M6859" s="27" t="s">
        <v>11496</v>
      </c>
      <c r="N6859" s="23" t="s">
        <v>57</v>
      </c>
      <c r="O6859" s="24">
        <v>45016</v>
      </c>
      <c r="P6859" s="24">
        <v>45016</v>
      </c>
      <c r="Q6859" s="23"/>
    </row>
    <row r="6860" spans="1:17" ht="30" x14ac:dyDescent="0.25">
      <c r="A6860" s="23">
        <v>2023</v>
      </c>
      <c r="B6860" s="24">
        <v>44927</v>
      </c>
      <c r="C6860" s="24">
        <v>45016</v>
      </c>
      <c r="D6860" s="23" t="s">
        <v>43</v>
      </c>
      <c r="E6860" s="23" t="s">
        <v>8529</v>
      </c>
      <c r="F6860" s="23" t="s">
        <v>9060</v>
      </c>
      <c r="G6860" s="23" t="s">
        <v>8529</v>
      </c>
      <c r="H6860" s="23" t="s">
        <v>11476</v>
      </c>
      <c r="I6860" s="23" t="s">
        <v>541</v>
      </c>
      <c r="J6860" s="23" t="s">
        <v>472</v>
      </c>
      <c r="K6860" s="23" t="s">
        <v>459</v>
      </c>
      <c r="L6860" s="3" t="s">
        <v>54</v>
      </c>
      <c r="M6860" s="27" t="s">
        <v>11497</v>
      </c>
      <c r="N6860" s="23" t="s">
        <v>57</v>
      </c>
      <c r="O6860" s="24">
        <v>45016</v>
      </c>
      <c r="P6860" s="24">
        <v>45016</v>
      </c>
      <c r="Q6860" s="23"/>
    </row>
    <row r="6861" spans="1:17" ht="30" x14ac:dyDescent="0.25">
      <c r="A6861" s="23">
        <v>2023</v>
      </c>
      <c r="B6861" s="24">
        <v>44927</v>
      </c>
      <c r="C6861" s="24">
        <v>45016</v>
      </c>
      <c r="D6861" s="23" t="s">
        <v>43</v>
      </c>
      <c r="E6861" s="23" t="s">
        <v>9139</v>
      </c>
      <c r="F6861" s="23" t="s">
        <v>8914</v>
      </c>
      <c r="G6861" s="23" t="s">
        <v>11498</v>
      </c>
      <c r="H6861" s="23" t="s">
        <v>11499</v>
      </c>
      <c r="I6861" s="23" t="s">
        <v>11500</v>
      </c>
      <c r="J6861" s="23" t="s">
        <v>8629</v>
      </c>
      <c r="K6861" s="23" t="s">
        <v>417</v>
      </c>
      <c r="L6861" s="3" t="s">
        <v>54</v>
      </c>
      <c r="M6861" s="27" t="s">
        <v>11501</v>
      </c>
      <c r="N6861" s="23" t="s">
        <v>57</v>
      </c>
      <c r="O6861" s="24">
        <v>45016</v>
      </c>
      <c r="P6861" s="24">
        <v>45016</v>
      </c>
      <c r="Q6861" s="23"/>
    </row>
    <row r="6862" spans="1:17" ht="45" x14ac:dyDescent="0.25">
      <c r="A6862" s="23">
        <v>2023</v>
      </c>
      <c r="B6862" s="24">
        <v>44927</v>
      </c>
      <c r="C6862" s="24">
        <v>45016</v>
      </c>
      <c r="D6862" s="23" t="s">
        <v>43</v>
      </c>
      <c r="E6862" s="23" t="s">
        <v>9524</v>
      </c>
      <c r="F6862" s="23" t="s">
        <v>8914</v>
      </c>
      <c r="G6862" s="23" t="s">
        <v>9524</v>
      </c>
      <c r="H6862" s="23" t="s">
        <v>11502</v>
      </c>
      <c r="I6862" s="23" t="s">
        <v>11503</v>
      </c>
      <c r="J6862" s="23" t="s">
        <v>412</v>
      </c>
      <c r="K6862" s="23" t="s">
        <v>599</v>
      </c>
      <c r="L6862" s="3" t="s">
        <v>53</v>
      </c>
      <c r="M6862" s="27" t="s">
        <v>11504</v>
      </c>
      <c r="N6862" s="23" t="s">
        <v>57</v>
      </c>
      <c r="O6862" s="24">
        <v>45016</v>
      </c>
      <c r="P6862" s="24">
        <v>45016</v>
      </c>
      <c r="Q6862" s="23"/>
    </row>
    <row r="6863" spans="1:17" ht="30" x14ac:dyDescent="0.25">
      <c r="A6863" s="23">
        <v>2023</v>
      </c>
      <c r="B6863" s="24">
        <v>44927</v>
      </c>
      <c r="C6863" s="24">
        <v>45016</v>
      </c>
      <c r="D6863" s="23" t="s">
        <v>43</v>
      </c>
      <c r="E6863" s="23">
        <v>1324</v>
      </c>
      <c r="F6863" s="23" t="s">
        <v>9473</v>
      </c>
      <c r="G6863" s="23" t="s">
        <v>11505</v>
      </c>
      <c r="H6863" s="23" t="s">
        <v>10370</v>
      </c>
      <c r="I6863" s="23" t="s">
        <v>11506</v>
      </c>
      <c r="J6863" s="23" t="s">
        <v>10497</v>
      </c>
      <c r="K6863" s="23" t="s">
        <v>436</v>
      </c>
      <c r="L6863" s="3" t="s">
        <v>53</v>
      </c>
      <c r="M6863" s="27" t="s">
        <v>11507</v>
      </c>
      <c r="N6863" s="23" t="s">
        <v>57</v>
      </c>
      <c r="O6863" s="24">
        <v>45016</v>
      </c>
      <c r="P6863" s="24">
        <v>45016</v>
      </c>
      <c r="Q6863" s="23"/>
    </row>
    <row r="6864" spans="1:17" ht="30" x14ac:dyDescent="0.25">
      <c r="A6864" s="23">
        <v>2023</v>
      </c>
      <c r="B6864" s="24">
        <v>44927</v>
      </c>
      <c r="C6864" s="24">
        <v>45016</v>
      </c>
      <c r="D6864" s="23" t="s">
        <v>43</v>
      </c>
      <c r="E6864" s="23" t="s">
        <v>11508</v>
      </c>
      <c r="F6864" s="23" t="s">
        <v>491</v>
      </c>
      <c r="G6864" s="23" t="s">
        <v>9542</v>
      </c>
      <c r="H6864" s="23" t="s">
        <v>11509</v>
      </c>
      <c r="I6864" s="23" t="s">
        <v>694</v>
      </c>
      <c r="J6864" s="23" t="s">
        <v>11510</v>
      </c>
      <c r="K6864" s="23" t="s">
        <v>399</v>
      </c>
      <c r="L6864" s="3" t="s">
        <v>54</v>
      </c>
      <c r="M6864" s="27" t="s">
        <v>11511</v>
      </c>
      <c r="N6864" s="23" t="s">
        <v>57</v>
      </c>
      <c r="O6864" s="24">
        <v>45016</v>
      </c>
      <c r="P6864" s="24">
        <v>45016</v>
      </c>
      <c r="Q6864" s="23"/>
    </row>
    <row r="6865" spans="1:17" ht="30" x14ac:dyDescent="0.25">
      <c r="A6865" s="23">
        <v>2023</v>
      </c>
      <c r="B6865" s="24">
        <v>44927</v>
      </c>
      <c r="C6865" s="24">
        <v>45016</v>
      </c>
      <c r="D6865" s="23" t="s">
        <v>43</v>
      </c>
      <c r="E6865" s="23" t="s">
        <v>8567</v>
      </c>
      <c r="F6865" s="23" t="s">
        <v>9004</v>
      </c>
      <c r="G6865" s="23" t="s">
        <v>491</v>
      </c>
      <c r="H6865" s="23" t="s">
        <v>435</v>
      </c>
      <c r="I6865" s="23" t="s">
        <v>11512</v>
      </c>
      <c r="J6865" s="23" t="s">
        <v>11513</v>
      </c>
      <c r="K6865" s="23" t="s">
        <v>489</v>
      </c>
      <c r="L6865" s="3" t="s">
        <v>53</v>
      </c>
      <c r="M6865" s="27" t="s">
        <v>11514</v>
      </c>
      <c r="N6865" s="23" t="s">
        <v>57</v>
      </c>
      <c r="O6865" s="24">
        <v>45016</v>
      </c>
      <c r="P6865" s="24">
        <v>45016</v>
      </c>
      <c r="Q6865" s="23"/>
    </row>
    <row r="6866" spans="1:17" ht="30" x14ac:dyDescent="0.25">
      <c r="A6866" s="23">
        <v>2023</v>
      </c>
      <c r="B6866" s="24">
        <v>44927</v>
      </c>
      <c r="C6866" s="24">
        <v>45016</v>
      </c>
      <c r="D6866" s="23" t="s">
        <v>43</v>
      </c>
      <c r="E6866" s="23" t="s">
        <v>11122</v>
      </c>
      <c r="F6866" s="23" t="s">
        <v>10468</v>
      </c>
      <c r="G6866" s="23" t="s">
        <v>561</v>
      </c>
      <c r="H6866" s="23" t="s">
        <v>600</v>
      </c>
      <c r="I6866" s="23" t="s">
        <v>11515</v>
      </c>
      <c r="J6866" s="23" t="s">
        <v>606</v>
      </c>
      <c r="K6866" s="23" t="s">
        <v>11516</v>
      </c>
      <c r="L6866" s="3" t="s">
        <v>54</v>
      </c>
      <c r="M6866" s="27" t="s">
        <v>11517</v>
      </c>
      <c r="N6866" s="23" t="s">
        <v>57</v>
      </c>
      <c r="O6866" s="24">
        <v>45016</v>
      </c>
      <c r="P6866" s="24">
        <v>45016</v>
      </c>
      <c r="Q6866" s="23"/>
    </row>
    <row r="6867" spans="1:17" ht="30" x14ac:dyDescent="0.25">
      <c r="A6867" s="23">
        <v>2023</v>
      </c>
      <c r="B6867" s="24">
        <v>44927</v>
      </c>
      <c r="C6867" s="24">
        <v>45016</v>
      </c>
      <c r="D6867" s="23" t="s">
        <v>43</v>
      </c>
      <c r="E6867" s="23">
        <v>10279</v>
      </c>
      <c r="F6867" s="23" t="s">
        <v>9004</v>
      </c>
      <c r="G6867" s="23" t="s">
        <v>9166</v>
      </c>
      <c r="H6867" s="23" t="s">
        <v>600</v>
      </c>
      <c r="I6867" s="23" t="s">
        <v>649</v>
      </c>
      <c r="J6867" s="23" t="s">
        <v>464</v>
      </c>
      <c r="K6867" s="23" t="s">
        <v>11518</v>
      </c>
      <c r="L6867" s="3" t="s">
        <v>53</v>
      </c>
      <c r="M6867" s="27" t="s">
        <v>11519</v>
      </c>
      <c r="N6867" s="23" t="s">
        <v>57</v>
      </c>
      <c r="O6867" s="24">
        <v>45016</v>
      </c>
      <c r="P6867" s="24">
        <v>45016</v>
      </c>
      <c r="Q6867" s="23"/>
    </row>
    <row r="6868" spans="1:17" ht="30" x14ac:dyDescent="0.25">
      <c r="A6868" s="23">
        <v>2023</v>
      </c>
      <c r="B6868" s="24">
        <v>44927</v>
      </c>
      <c r="C6868" s="24">
        <v>45016</v>
      </c>
      <c r="D6868" s="23" t="s">
        <v>43</v>
      </c>
      <c r="E6868" s="23" t="s">
        <v>8567</v>
      </c>
      <c r="F6868" s="23" t="s">
        <v>9004</v>
      </c>
      <c r="G6868" s="23" t="s">
        <v>11520</v>
      </c>
      <c r="H6868" s="23" t="s">
        <v>600</v>
      </c>
      <c r="I6868" s="23" t="s">
        <v>8708</v>
      </c>
      <c r="J6868" s="23" t="s">
        <v>481</v>
      </c>
      <c r="K6868" s="23" t="s">
        <v>481</v>
      </c>
      <c r="L6868" s="3" t="s">
        <v>54</v>
      </c>
      <c r="M6868" s="27" t="s">
        <v>11521</v>
      </c>
      <c r="N6868" s="23" t="s">
        <v>57</v>
      </c>
      <c r="O6868" s="24">
        <v>45016</v>
      </c>
      <c r="P6868" s="24">
        <v>45016</v>
      </c>
      <c r="Q6868" s="23"/>
    </row>
    <row r="6869" spans="1:17" ht="30" x14ac:dyDescent="0.25">
      <c r="A6869" s="23">
        <v>2023</v>
      </c>
      <c r="B6869" s="24">
        <v>44927</v>
      </c>
      <c r="C6869" s="24">
        <v>45016</v>
      </c>
      <c r="D6869" s="23" t="s">
        <v>43</v>
      </c>
      <c r="E6869" s="23">
        <v>11854</v>
      </c>
      <c r="F6869" s="23" t="s">
        <v>11522</v>
      </c>
      <c r="G6869" s="23" t="s">
        <v>8529</v>
      </c>
      <c r="H6869" s="23" t="s">
        <v>11523</v>
      </c>
      <c r="I6869" s="23" t="s">
        <v>11524</v>
      </c>
      <c r="J6869" s="23" t="s">
        <v>410</v>
      </c>
      <c r="K6869" s="23" t="s">
        <v>685</v>
      </c>
      <c r="L6869" s="3" t="s">
        <v>53</v>
      </c>
      <c r="M6869" s="27" t="s">
        <v>11525</v>
      </c>
      <c r="N6869" s="23" t="s">
        <v>57</v>
      </c>
      <c r="O6869" s="24">
        <v>45016</v>
      </c>
      <c r="P6869" s="24">
        <v>45016</v>
      </c>
      <c r="Q6869" s="23"/>
    </row>
    <row r="6870" spans="1:17" ht="30" x14ac:dyDescent="0.25">
      <c r="A6870" s="23">
        <v>2023</v>
      </c>
      <c r="B6870" s="24">
        <v>44927</v>
      </c>
      <c r="C6870" s="24">
        <v>45016</v>
      </c>
      <c r="D6870" s="23" t="s">
        <v>43</v>
      </c>
      <c r="E6870" s="23" t="s">
        <v>10131</v>
      </c>
      <c r="F6870" s="23" t="s">
        <v>9004</v>
      </c>
      <c r="G6870" s="23" t="s">
        <v>10131</v>
      </c>
      <c r="H6870" s="23" t="s">
        <v>8627</v>
      </c>
      <c r="I6870" s="23" t="s">
        <v>11526</v>
      </c>
      <c r="J6870" s="23" t="s">
        <v>414</v>
      </c>
      <c r="K6870" s="23" t="s">
        <v>423</v>
      </c>
      <c r="L6870" s="3" t="s">
        <v>54</v>
      </c>
      <c r="M6870" s="27" t="s">
        <v>11527</v>
      </c>
      <c r="N6870" s="23" t="s">
        <v>57</v>
      </c>
      <c r="O6870" s="24">
        <v>45016</v>
      </c>
      <c r="P6870" s="24">
        <v>45016</v>
      </c>
      <c r="Q6870" s="23"/>
    </row>
    <row r="6871" spans="1:17" ht="30" x14ac:dyDescent="0.25">
      <c r="A6871" s="23">
        <v>2023</v>
      </c>
      <c r="B6871" s="24">
        <v>44927</v>
      </c>
      <c r="C6871" s="24">
        <v>45016</v>
      </c>
      <c r="D6871" s="23" t="s">
        <v>43</v>
      </c>
      <c r="E6871" s="23">
        <v>2731</v>
      </c>
      <c r="F6871" s="23" t="s">
        <v>9004</v>
      </c>
      <c r="G6871" s="23" t="s">
        <v>8529</v>
      </c>
      <c r="H6871" s="23" t="s">
        <v>11528</v>
      </c>
      <c r="I6871" s="23" t="s">
        <v>11529</v>
      </c>
      <c r="J6871" s="23" t="s">
        <v>436</v>
      </c>
      <c r="K6871" s="23" t="s">
        <v>615</v>
      </c>
      <c r="L6871" s="3" t="s">
        <v>54</v>
      </c>
      <c r="M6871" s="27" t="s">
        <v>11530</v>
      </c>
      <c r="N6871" s="23" t="s">
        <v>57</v>
      </c>
      <c r="O6871" s="24">
        <v>45016</v>
      </c>
      <c r="P6871" s="24">
        <v>45016</v>
      </c>
      <c r="Q6871" s="23"/>
    </row>
    <row r="6872" spans="1:17" ht="30" x14ac:dyDescent="0.25">
      <c r="A6872" s="23">
        <v>2023</v>
      </c>
      <c r="B6872" s="24">
        <v>44927</v>
      </c>
      <c r="C6872" s="24">
        <v>45016</v>
      </c>
      <c r="D6872" s="23" t="s">
        <v>43</v>
      </c>
      <c r="E6872" s="23">
        <v>8022</v>
      </c>
      <c r="F6872" s="23" t="s">
        <v>9004</v>
      </c>
      <c r="G6872" s="23" t="s">
        <v>11531</v>
      </c>
      <c r="H6872" s="23" t="s">
        <v>10980</v>
      </c>
      <c r="I6872" s="23" t="s">
        <v>9862</v>
      </c>
      <c r="J6872" s="23" t="s">
        <v>11532</v>
      </c>
      <c r="K6872" s="23" t="s">
        <v>459</v>
      </c>
      <c r="L6872" s="3" t="s">
        <v>54</v>
      </c>
      <c r="M6872" s="27" t="s">
        <v>11533</v>
      </c>
      <c r="N6872" s="23" t="s">
        <v>57</v>
      </c>
      <c r="O6872" s="24">
        <v>45016</v>
      </c>
      <c r="P6872" s="24">
        <v>45016</v>
      </c>
      <c r="Q6872" s="23"/>
    </row>
    <row r="6873" spans="1:17" ht="30" x14ac:dyDescent="0.25">
      <c r="A6873" s="23">
        <v>2023</v>
      </c>
      <c r="B6873" s="24">
        <v>44927</v>
      </c>
      <c r="C6873" s="24">
        <v>45016</v>
      </c>
      <c r="D6873" s="23" t="s">
        <v>43</v>
      </c>
      <c r="E6873" s="23">
        <v>9284</v>
      </c>
      <c r="F6873" s="23" t="s">
        <v>8914</v>
      </c>
      <c r="G6873" s="23" t="s">
        <v>11534</v>
      </c>
      <c r="H6873" s="23" t="s">
        <v>10980</v>
      </c>
      <c r="I6873" s="23" t="s">
        <v>11535</v>
      </c>
      <c r="J6873" s="23" t="s">
        <v>456</v>
      </c>
      <c r="K6873" s="23" t="s">
        <v>628</v>
      </c>
      <c r="L6873" s="3" t="s">
        <v>54</v>
      </c>
      <c r="M6873" s="27" t="s">
        <v>11536</v>
      </c>
      <c r="N6873" s="23" t="s">
        <v>57</v>
      </c>
      <c r="O6873" s="24">
        <v>45016</v>
      </c>
      <c r="P6873" s="24">
        <v>45016</v>
      </c>
      <c r="Q6873" s="23"/>
    </row>
    <row r="6874" spans="1:17" ht="30" x14ac:dyDescent="0.25">
      <c r="A6874" s="23">
        <v>2023</v>
      </c>
      <c r="B6874" s="24">
        <v>44927</v>
      </c>
      <c r="C6874" s="24">
        <v>45016</v>
      </c>
      <c r="D6874" s="23" t="s">
        <v>43</v>
      </c>
      <c r="E6874" s="23">
        <v>10826</v>
      </c>
      <c r="F6874" s="23" t="s">
        <v>11328</v>
      </c>
      <c r="G6874" s="23" t="s">
        <v>11537</v>
      </c>
      <c r="H6874" s="23" t="s">
        <v>10980</v>
      </c>
      <c r="I6874" s="23" t="s">
        <v>581</v>
      </c>
      <c r="J6874" s="23" t="s">
        <v>418</v>
      </c>
      <c r="K6874" s="23" t="s">
        <v>8916</v>
      </c>
      <c r="L6874" s="3" t="s">
        <v>53</v>
      </c>
      <c r="M6874" s="27" t="s">
        <v>11538</v>
      </c>
      <c r="N6874" s="23" t="s">
        <v>57</v>
      </c>
      <c r="O6874" s="24">
        <v>45016</v>
      </c>
      <c r="P6874" s="24">
        <v>45016</v>
      </c>
      <c r="Q6874" s="23"/>
    </row>
    <row r="6875" spans="1:17" ht="30" x14ac:dyDescent="0.25">
      <c r="A6875" s="23">
        <v>2023</v>
      </c>
      <c r="B6875" s="24">
        <v>44927</v>
      </c>
      <c r="C6875" s="24">
        <v>45016</v>
      </c>
      <c r="D6875" s="23" t="s">
        <v>43</v>
      </c>
      <c r="E6875" s="23" t="s">
        <v>8576</v>
      </c>
      <c r="F6875" s="23" t="s">
        <v>9576</v>
      </c>
      <c r="G6875" s="23" t="s">
        <v>8576</v>
      </c>
      <c r="H6875" s="23" t="s">
        <v>11539</v>
      </c>
      <c r="I6875" s="23" t="s">
        <v>11540</v>
      </c>
      <c r="J6875" s="23" t="s">
        <v>410</v>
      </c>
      <c r="K6875" s="23" t="s">
        <v>520</v>
      </c>
      <c r="L6875" s="3" t="s">
        <v>54</v>
      </c>
      <c r="M6875" s="27" t="s">
        <v>11541</v>
      </c>
      <c r="N6875" s="23" t="s">
        <v>57</v>
      </c>
      <c r="O6875" s="24">
        <v>45016</v>
      </c>
      <c r="P6875" s="24">
        <v>45016</v>
      </c>
      <c r="Q6875" s="23"/>
    </row>
    <row r="6876" spans="1:17" ht="30" x14ac:dyDescent="0.25">
      <c r="A6876" s="23">
        <v>2023</v>
      </c>
      <c r="B6876" s="24">
        <v>44927</v>
      </c>
      <c r="C6876" s="24">
        <v>45016</v>
      </c>
      <c r="D6876" s="23" t="s">
        <v>43</v>
      </c>
      <c r="E6876" s="23">
        <v>5519</v>
      </c>
      <c r="F6876" s="23" t="s">
        <v>10583</v>
      </c>
      <c r="G6876" s="23" t="s">
        <v>11542</v>
      </c>
      <c r="H6876" s="23" t="s">
        <v>8627</v>
      </c>
      <c r="I6876" s="23" t="s">
        <v>11543</v>
      </c>
      <c r="J6876" s="23" t="s">
        <v>506</v>
      </c>
      <c r="K6876" s="23" t="s">
        <v>509</v>
      </c>
      <c r="L6876" s="3" t="s">
        <v>54</v>
      </c>
      <c r="M6876" s="27" t="s">
        <v>11544</v>
      </c>
      <c r="N6876" s="23" t="s">
        <v>57</v>
      </c>
      <c r="O6876" s="24">
        <v>45016</v>
      </c>
      <c r="P6876" s="24">
        <v>45016</v>
      </c>
      <c r="Q6876" s="23"/>
    </row>
    <row r="6877" spans="1:17" ht="30" x14ac:dyDescent="0.25">
      <c r="A6877" s="23">
        <v>2023</v>
      </c>
      <c r="B6877" s="24">
        <v>44927</v>
      </c>
      <c r="C6877" s="24">
        <v>45016</v>
      </c>
      <c r="D6877" s="23" t="s">
        <v>43</v>
      </c>
      <c r="E6877" s="23" t="s">
        <v>8536</v>
      </c>
      <c r="F6877" s="23" t="s">
        <v>9576</v>
      </c>
      <c r="G6877" s="23" t="s">
        <v>8691</v>
      </c>
      <c r="H6877" s="23" t="s">
        <v>8695</v>
      </c>
      <c r="I6877" s="23" t="s">
        <v>11545</v>
      </c>
      <c r="J6877" s="23" t="s">
        <v>527</v>
      </c>
      <c r="K6877" s="23" t="s">
        <v>627</v>
      </c>
      <c r="L6877" s="3" t="s">
        <v>53</v>
      </c>
      <c r="M6877" s="27" t="s">
        <v>11546</v>
      </c>
      <c r="N6877" s="23" t="s">
        <v>57</v>
      </c>
      <c r="O6877" s="24">
        <v>45016</v>
      </c>
      <c r="P6877" s="24">
        <v>45016</v>
      </c>
      <c r="Q6877" s="23"/>
    </row>
    <row r="6878" spans="1:17" ht="30" x14ac:dyDescent="0.25">
      <c r="A6878" s="23">
        <v>2023</v>
      </c>
      <c r="B6878" s="24">
        <v>44927</v>
      </c>
      <c r="C6878" s="24">
        <v>45016</v>
      </c>
      <c r="D6878" s="23" t="s">
        <v>43</v>
      </c>
      <c r="E6878" s="23">
        <v>7563</v>
      </c>
      <c r="F6878" s="23" t="s">
        <v>10815</v>
      </c>
      <c r="G6878" s="23" t="s">
        <v>11547</v>
      </c>
      <c r="H6878" s="23" t="s">
        <v>11548</v>
      </c>
      <c r="I6878" s="23" t="s">
        <v>11549</v>
      </c>
      <c r="J6878" s="23" t="s">
        <v>11550</v>
      </c>
      <c r="K6878" s="23" t="s">
        <v>614</v>
      </c>
      <c r="L6878" s="3" t="s">
        <v>54</v>
      </c>
      <c r="M6878" s="27" t="s">
        <v>11551</v>
      </c>
      <c r="N6878" s="23" t="s">
        <v>57</v>
      </c>
      <c r="O6878" s="24">
        <v>45016</v>
      </c>
      <c r="P6878" s="24">
        <v>45016</v>
      </c>
      <c r="Q6878" s="23"/>
    </row>
    <row r="6879" spans="1:17" ht="30" x14ac:dyDescent="0.25">
      <c r="A6879" s="23">
        <v>2023</v>
      </c>
      <c r="B6879" s="24">
        <v>44927</v>
      </c>
      <c r="C6879" s="24">
        <v>45016</v>
      </c>
      <c r="D6879" s="23" t="s">
        <v>43</v>
      </c>
      <c r="E6879" s="23">
        <v>7622</v>
      </c>
      <c r="F6879" s="23" t="s">
        <v>10815</v>
      </c>
      <c r="G6879" s="23" t="s">
        <v>8538</v>
      </c>
      <c r="H6879" s="23" t="s">
        <v>467</v>
      </c>
      <c r="I6879" s="23" t="s">
        <v>11552</v>
      </c>
      <c r="J6879" s="23" t="s">
        <v>523</v>
      </c>
      <c r="K6879" s="23" t="s">
        <v>479</v>
      </c>
      <c r="L6879" s="3" t="s">
        <v>54</v>
      </c>
      <c r="M6879" s="27" t="s">
        <v>11553</v>
      </c>
      <c r="N6879" s="23" t="s">
        <v>57</v>
      </c>
      <c r="O6879" s="24">
        <v>45016</v>
      </c>
      <c r="P6879" s="24">
        <v>45016</v>
      </c>
      <c r="Q6879" s="23"/>
    </row>
    <row r="6880" spans="1:17" ht="30" x14ac:dyDescent="0.25">
      <c r="A6880" s="23">
        <v>2023</v>
      </c>
      <c r="B6880" s="24">
        <v>44927</v>
      </c>
      <c r="C6880" s="24">
        <v>45016</v>
      </c>
      <c r="D6880" s="23" t="s">
        <v>43</v>
      </c>
      <c r="E6880" s="23">
        <v>12324</v>
      </c>
      <c r="F6880" s="23" t="s">
        <v>10794</v>
      </c>
      <c r="G6880" s="23" t="s">
        <v>8639</v>
      </c>
      <c r="H6880" s="23" t="s">
        <v>9973</v>
      </c>
      <c r="I6880" s="23" t="s">
        <v>11554</v>
      </c>
      <c r="J6880" s="23" t="s">
        <v>9909</v>
      </c>
      <c r="K6880" s="23" t="s">
        <v>557</v>
      </c>
      <c r="L6880" s="3" t="s">
        <v>53</v>
      </c>
      <c r="M6880" s="27" t="s">
        <v>11555</v>
      </c>
      <c r="N6880" s="23" t="s">
        <v>57</v>
      </c>
      <c r="O6880" s="24">
        <v>45016</v>
      </c>
      <c r="P6880" s="24">
        <v>45016</v>
      </c>
      <c r="Q6880" s="23"/>
    </row>
    <row r="6881" spans="1:17" ht="30" x14ac:dyDescent="0.25">
      <c r="A6881" s="23">
        <v>2023</v>
      </c>
      <c r="B6881" s="24">
        <v>44927</v>
      </c>
      <c r="C6881" s="24">
        <v>45016</v>
      </c>
      <c r="D6881" s="23" t="s">
        <v>43</v>
      </c>
      <c r="E6881" s="23" t="s">
        <v>8777</v>
      </c>
      <c r="F6881" s="23" t="s">
        <v>11556</v>
      </c>
      <c r="G6881" s="23" t="s">
        <v>8777</v>
      </c>
      <c r="H6881" s="23" t="s">
        <v>11557</v>
      </c>
      <c r="I6881" s="23" t="s">
        <v>11558</v>
      </c>
      <c r="J6881" s="23" t="s">
        <v>577</v>
      </c>
      <c r="K6881" s="23" t="s">
        <v>590</v>
      </c>
      <c r="L6881" s="3" t="s">
        <v>54</v>
      </c>
      <c r="M6881" s="27" t="s">
        <v>11559</v>
      </c>
      <c r="N6881" s="23" t="s">
        <v>57</v>
      </c>
      <c r="O6881" s="24">
        <v>45016</v>
      </c>
      <c r="P6881" s="24">
        <v>45016</v>
      </c>
      <c r="Q6881" s="23"/>
    </row>
    <row r="6882" spans="1:17" ht="30" x14ac:dyDescent="0.25">
      <c r="A6882" s="23">
        <v>2023</v>
      </c>
      <c r="B6882" s="24">
        <v>44927</v>
      </c>
      <c r="C6882" s="24">
        <v>45016</v>
      </c>
      <c r="D6882" s="23" t="s">
        <v>43</v>
      </c>
      <c r="E6882" s="23">
        <v>11848</v>
      </c>
      <c r="F6882" s="23" t="s">
        <v>10794</v>
      </c>
      <c r="G6882" s="23" t="s">
        <v>11560</v>
      </c>
      <c r="H6882" s="23" t="s">
        <v>11561</v>
      </c>
      <c r="I6882" s="23" t="s">
        <v>11562</v>
      </c>
      <c r="J6882" s="23" t="s">
        <v>657</v>
      </c>
      <c r="K6882" s="23" t="s">
        <v>624</v>
      </c>
      <c r="L6882" s="3" t="s">
        <v>53</v>
      </c>
      <c r="M6882" s="27" t="s">
        <v>11563</v>
      </c>
      <c r="N6882" s="23" t="s">
        <v>57</v>
      </c>
      <c r="O6882" s="24">
        <v>45016</v>
      </c>
      <c r="P6882" s="24">
        <v>45016</v>
      </c>
      <c r="Q6882" s="23"/>
    </row>
    <row r="6883" spans="1:17" ht="30" x14ac:dyDescent="0.25">
      <c r="A6883" s="23">
        <v>2023</v>
      </c>
      <c r="B6883" s="24">
        <v>44927</v>
      </c>
      <c r="C6883" s="24">
        <v>45016</v>
      </c>
      <c r="D6883" s="23" t="s">
        <v>43</v>
      </c>
      <c r="E6883" s="23" t="s">
        <v>11564</v>
      </c>
      <c r="F6883" s="23" t="s">
        <v>10355</v>
      </c>
      <c r="G6883" s="23" t="s">
        <v>11345</v>
      </c>
      <c r="H6883" s="23" t="s">
        <v>11565</v>
      </c>
      <c r="I6883" s="23" t="s">
        <v>11566</v>
      </c>
      <c r="J6883" s="23" t="s">
        <v>615</v>
      </c>
      <c r="K6883" s="23" t="s">
        <v>410</v>
      </c>
      <c r="L6883" s="3" t="s">
        <v>54</v>
      </c>
      <c r="M6883" s="27" t="s">
        <v>11567</v>
      </c>
      <c r="N6883" s="23" t="s">
        <v>57</v>
      </c>
      <c r="O6883" s="24">
        <v>45016</v>
      </c>
      <c r="P6883" s="24">
        <v>45016</v>
      </c>
      <c r="Q6883" s="23"/>
    </row>
    <row r="6884" spans="1:17" ht="30" x14ac:dyDescent="0.25">
      <c r="A6884" s="23">
        <v>2023</v>
      </c>
      <c r="B6884" s="24">
        <v>44927</v>
      </c>
      <c r="C6884" s="24">
        <v>45016</v>
      </c>
      <c r="D6884" s="23" t="s">
        <v>43</v>
      </c>
      <c r="E6884" s="23" t="s">
        <v>11345</v>
      </c>
      <c r="F6884" s="23" t="s">
        <v>11568</v>
      </c>
      <c r="G6884" s="23" t="s">
        <v>11345</v>
      </c>
      <c r="H6884" s="23" t="s">
        <v>11569</v>
      </c>
      <c r="I6884" s="23" t="s">
        <v>528</v>
      </c>
      <c r="J6884" s="23" t="s">
        <v>412</v>
      </c>
      <c r="K6884" s="23" t="s">
        <v>11151</v>
      </c>
      <c r="L6884" s="3" t="s">
        <v>53</v>
      </c>
      <c r="M6884" s="27" t="s">
        <v>11570</v>
      </c>
      <c r="N6884" s="23" t="s">
        <v>57</v>
      </c>
      <c r="O6884" s="24">
        <v>45016</v>
      </c>
      <c r="P6884" s="24">
        <v>45016</v>
      </c>
      <c r="Q6884" s="23"/>
    </row>
    <row r="6885" spans="1:17" ht="30" x14ac:dyDescent="0.25">
      <c r="A6885" s="23">
        <v>2023</v>
      </c>
      <c r="B6885" s="24">
        <v>44927</v>
      </c>
      <c r="C6885" s="24">
        <v>45016</v>
      </c>
      <c r="D6885" s="23" t="s">
        <v>43</v>
      </c>
      <c r="E6885" s="23" t="s">
        <v>8663</v>
      </c>
      <c r="F6885" s="23" t="s">
        <v>11571</v>
      </c>
      <c r="G6885" s="23" t="s">
        <v>8663</v>
      </c>
      <c r="H6885" s="23" t="s">
        <v>11236</v>
      </c>
      <c r="I6885" s="23" t="s">
        <v>11572</v>
      </c>
      <c r="J6885" s="23" t="s">
        <v>11573</v>
      </c>
      <c r="K6885" s="23" t="s">
        <v>8697</v>
      </c>
      <c r="L6885" s="3" t="s">
        <v>53</v>
      </c>
      <c r="M6885" s="27" t="s">
        <v>11574</v>
      </c>
      <c r="N6885" s="23" t="s">
        <v>57</v>
      </c>
      <c r="O6885" s="24">
        <v>45016</v>
      </c>
      <c r="P6885" s="24">
        <v>45016</v>
      </c>
      <c r="Q6885" s="23"/>
    </row>
    <row r="6886" spans="1:17" ht="30" x14ac:dyDescent="0.25">
      <c r="A6886" s="23">
        <v>2023</v>
      </c>
      <c r="B6886" s="24">
        <v>44927</v>
      </c>
      <c r="C6886" s="24">
        <v>45016</v>
      </c>
      <c r="D6886" s="23" t="s">
        <v>43</v>
      </c>
      <c r="E6886" s="23" t="s">
        <v>8663</v>
      </c>
      <c r="F6886" s="23" t="s">
        <v>8777</v>
      </c>
      <c r="G6886" s="23" t="s">
        <v>8663</v>
      </c>
      <c r="H6886" s="23" t="s">
        <v>11236</v>
      </c>
      <c r="I6886" s="23" t="s">
        <v>11572</v>
      </c>
      <c r="J6886" s="23" t="s">
        <v>11573</v>
      </c>
      <c r="K6886" s="23" t="s">
        <v>8697</v>
      </c>
      <c r="L6886" s="3" t="s">
        <v>54</v>
      </c>
      <c r="M6886" s="27" t="s">
        <v>11575</v>
      </c>
      <c r="N6886" s="23" t="s">
        <v>57</v>
      </c>
      <c r="O6886" s="24">
        <v>45016</v>
      </c>
      <c r="P6886" s="24">
        <v>45016</v>
      </c>
      <c r="Q6886" s="23"/>
    </row>
    <row r="6887" spans="1:17" ht="30" x14ac:dyDescent="0.25">
      <c r="A6887" s="23">
        <v>2023</v>
      </c>
      <c r="B6887" s="24">
        <v>44927</v>
      </c>
      <c r="C6887" s="24">
        <v>45016</v>
      </c>
      <c r="D6887" s="23" t="s">
        <v>43</v>
      </c>
      <c r="E6887" s="23" t="s">
        <v>8663</v>
      </c>
      <c r="F6887" s="23" t="s">
        <v>11576</v>
      </c>
      <c r="G6887" s="23" t="s">
        <v>8663</v>
      </c>
      <c r="H6887" s="23" t="s">
        <v>11236</v>
      </c>
      <c r="I6887" s="23" t="s">
        <v>425</v>
      </c>
      <c r="J6887" s="23" t="s">
        <v>481</v>
      </c>
      <c r="K6887" s="23" t="s">
        <v>436</v>
      </c>
      <c r="L6887" s="3" t="s">
        <v>53</v>
      </c>
      <c r="M6887" s="27" t="s">
        <v>11577</v>
      </c>
      <c r="N6887" s="23" t="s">
        <v>57</v>
      </c>
      <c r="O6887" s="24">
        <v>45016</v>
      </c>
      <c r="P6887" s="24">
        <v>45016</v>
      </c>
      <c r="Q6887" s="23"/>
    </row>
    <row r="6888" spans="1:17" ht="30" x14ac:dyDescent="0.25">
      <c r="A6888" s="23">
        <v>2023</v>
      </c>
      <c r="B6888" s="24">
        <v>44927</v>
      </c>
      <c r="C6888" s="24">
        <v>45016</v>
      </c>
      <c r="D6888" s="23" t="s">
        <v>43</v>
      </c>
      <c r="E6888" s="23" t="s">
        <v>8663</v>
      </c>
      <c r="F6888" s="23" t="s">
        <v>9184</v>
      </c>
      <c r="G6888" s="23" t="s">
        <v>8663</v>
      </c>
      <c r="H6888" s="23" t="s">
        <v>11236</v>
      </c>
      <c r="I6888" s="23" t="s">
        <v>425</v>
      </c>
      <c r="J6888" s="23" t="s">
        <v>481</v>
      </c>
      <c r="K6888" s="23" t="s">
        <v>436</v>
      </c>
      <c r="L6888" s="3" t="s">
        <v>53</v>
      </c>
      <c r="M6888" s="27" t="s">
        <v>11578</v>
      </c>
      <c r="N6888" s="23" t="s">
        <v>57</v>
      </c>
      <c r="O6888" s="24">
        <v>45016</v>
      </c>
      <c r="P6888" s="24">
        <v>45016</v>
      </c>
      <c r="Q6888" s="23"/>
    </row>
    <row r="6889" spans="1:17" ht="30" x14ac:dyDescent="0.25">
      <c r="A6889" s="23">
        <v>2023</v>
      </c>
      <c r="B6889" s="24">
        <v>44927</v>
      </c>
      <c r="C6889" s="24">
        <v>45016</v>
      </c>
      <c r="D6889" s="23" t="s">
        <v>43</v>
      </c>
      <c r="E6889" s="23" t="s">
        <v>8663</v>
      </c>
      <c r="F6889" s="23" t="s">
        <v>9673</v>
      </c>
      <c r="G6889" s="23" t="s">
        <v>8663</v>
      </c>
      <c r="H6889" s="23" t="s">
        <v>11236</v>
      </c>
      <c r="I6889" s="23" t="s">
        <v>425</v>
      </c>
      <c r="J6889" s="23" t="s">
        <v>481</v>
      </c>
      <c r="K6889" s="23" t="s">
        <v>436</v>
      </c>
      <c r="L6889" s="3" t="s">
        <v>54</v>
      </c>
      <c r="M6889" s="27" t="s">
        <v>11579</v>
      </c>
      <c r="N6889" s="23" t="s">
        <v>57</v>
      </c>
      <c r="O6889" s="24">
        <v>45016</v>
      </c>
      <c r="P6889" s="24">
        <v>45016</v>
      </c>
      <c r="Q6889" s="23"/>
    </row>
    <row r="6890" spans="1:17" ht="30" x14ac:dyDescent="0.25">
      <c r="A6890" s="23">
        <v>2023</v>
      </c>
      <c r="B6890" s="24">
        <v>44927</v>
      </c>
      <c r="C6890" s="24">
        <v>45016</v>
      </c>
      <c r="D6890" s="23" t="s">
        <v>43</v>
      </c>
      <c r="E6890" s="23" t="s">
        <v>405</v>
      </c>
      <c r="F6890" s="23" t="s">
        <v>9818</v>
      </c>
      <c r="G6890" s="23" t="s">
        <v>11580</v>
      </c>
      <c r="H6890" s="23" t="s">
        <v>11236</v>
      </c>
      <c r="I6890" s="23" t="s">
        <v>11581</v>
      </c>
      <c r="J6890" s="23" t="s">
        <v>517</v>
      </c>
      <c r="K6890" s="23" t="s">
        <v>459</v>
      </c>
      <c r="L6890" s="3" t="s">
        <v>53</v>
      </c>
      <c r="M6890" s="27" t="s">
        <v>11582</v>
      </c>
      <c r="N6890" s="23" t="s">
        <v>57</v>
      </c>
      <c r="O6890" s="24">
        <v>45016</v>
      </c>
      <c r="P6890" s="24">
        <v>45016</v>
      </c>
      <c r="Q6890" s="23"/>
    </row>
    <row r="6891" spans="1:17" ht="30" x14ac:dyDescent="0.25">
      <c r="A6891" s="23">
        <v>2023</v>
      </c>
      <c r="B6891" s="24">
        <v>44927</v>
      </c>
      <c r="C6891" s="24">
        <v>45016</v>
      </c>
      <c r="D6891" s="23" t="s">
        <v>43</v>
      </c>
      <c r="E6891" s="23" t="s">
        <v>405</v>
      </c>
      <c r="F6891" s="23" t="s">
        <v>11307</v>
      </c>
      <c r="G6891" s="23" t="s">
        <v>11580</v>
      </c>
      <c r="H6891" s="23" t="s">
        <v>11236</v>
      </c>
      <c r="I6891" s="23" t="s">
        <v>11581</v>
      </c>
      <c r="J6891" s="23" t="s">
        <v>517</v>
      </c>
      <c r="K6891" s="23" t="s">
        <v>459</v>
      </c>
      <c r="L6891" s="3" t="s">
        <v>54</v>
      </c>
      <c r="M6891" s="27" t="s">
        <v>11583</v>
      </c>
      <c r="N6891" s="23" t="s">
        <v>57</v>
      </c>
      <c r="O6891" s="24">
        <v>45016</v>
      </c>
      <c r="P6891" s="24">
        <v>45016</v>
      </c>
      <c r="Q6891" s="23"/>
    </row>
    <row r="6892" spans="1:17" ht="30" x14ac:dyDescent="0.25">
      <c r="A6892" s="23">
        <v>2023</v>
      </c>
      <c r="B6892" s="24">
        <v>44927</v>
      </c>
      <c r="C6892" s="24">
        <v>45016</v>
      </c>
      <c r="D6892" s="23" t="s">
        <v>43</v>
      </c>
      <c r="E6892" s="23" t="s">
        <v>11584</v>
      </c>
      <c r="F6892" s="23" t="s">
        <v>9624</v>
      </c>
      <c r="G6892" s="23" t="s">
        <v>11585</v>
      </c>
      <c r="H6892" s="23" t="s">
        <v>11586</v>
      </c>
      <c r="I6892" s="23" t="s">
        <v>11587</v>
      </c>
      <c r="J6892" s="23" t="s">
        <v>462</v>
      </c>
      <c r="K6892" s="23" t="s">
        <v>8703</v>
      </c>
      <c r="L6892" s="3" t="s">
        <v>53</v>
      </c>
      <c r="M6892" s="27" t="s">
        <v>11588</v>
      </c>
      <c r="N6892" s="23" t="s">
        <v>57</v>
      </c>
      <c r="O6892" s="24">
        <v>45016</v>
      </c>
      <c r="P6892" s="24">
        <v>45016</v>
      </c>
      <c r="Q6892" s="23"/>
    </row>
    <row r="6893" spans="1:17" ht="30" x14ac:dyDescent="0.25">
      <c r="A6893" s="23">
        <v>2023</v>
      </c>
      <c r="B6893" s="24">
        <v>44927</v>
      </c>
      <c r="C6893" s="24">
        <v>45016</v>
      </c>
      <c r="D6893" s="23" t="s">
        <v>43</v>
      </c>
      <c r="E6893" s="23" t="s">
        <v>11584</v>
      </c>
      <c r="F6893" s="23" t="s">
        <v>11589</v>
      </c>
      <c r="G6893" s="23" t="s">
        <v>11585</v>
      </c>
      <c r="H6893" s="23" t="s">
        <v>11586</v>
      </c>
      <c r="I6893" s="23" t="s">
        <v>11587</v>
      </c>
      <c r="J6893" s="23" t="s">
        <v>462</v>
      </c>
      <c r="K6893" s="23" t="s">
        <v>8703</v>
      </c>
      <c r="L6893" s="3" t="s">
        <v>54</v>
      </c>
      <c r="M6893" s="27" t="s">
        <v>11590</v>
      </c>
      <c r="N6893" s="23" t="s">
        <v>57</v>
      </c>
      <c r="O6893" s="24">
        <v>45016</v>
      </c>
      <c r="P6893" s="24">
        <v>45016</v>
      </c>
      <c r="Q6893" s="23"/>
    </row>
    <row r="6894" spans="1:17" ht="30" x14ac:dyDescent="0.25">
      <c r="A6894" s="23">
        <v>2023</v>
      </c>
      <c r="B6894" s="24">
        <v>44927</v>
      </c>
      <c r="C6894" s="24">
        <v>45016</v>
      </c>
      <c r="D6894" s="23" t="s">
        <v>43</v>
      </c>
      <c r="E6894" s="23" t="s">
        <v>8529</v>
      </c>
      <c r="F6894" s="23" t="s">
        <v>11591</v>
      </c>
      <c r="G6894" s="23" t="s">
        <v>8529</v>
      </c>
      <c r="H6894" s="23" t="s">
        <v>11592</v>
      </c>
      <c r="I6894" s="23" t="s">
        <v>11593</v>
      </c>
      <c r="J6894" s="23" t="s">
        <v>506</v>
      </c>
      <c r="K6894" s="23" t="s">
        <v>411</v>
      </c>
      <c r="L6894" s="3" t="s">
        <v>53</v>
      </c>
      <c r="M6894" s="27" t="s">
        <v>11594</v>
      </c>
      <c r="N6894" s="23" t="s">
        <v>57</v>
      </c>
      <c r="O6894" s="24">
        <v>45016</v>
      </c>
      <c r="P6894" s="24">
        <v>45016</v>
      </c>
      <c r="Q6894" s="23"/>
    </row>
    <row r="6895" spans="1:17" ht="30" x14ac:dyDescent="0.25">
      <c r="A6895" s="23">
        <v>2023</v>
      </c>
      <c r="B6895" s="24">
        <v>44927</v>
      </c>
      <c r="C6895" s="24">
        <v>45016</v>
      </c>
      <c r="D6895" s="23" t="s">
        <v>43</v>
      </c>
      <c r="E6895" s="23" t="s">
        <v>9109</v>
      </c>
      <c r="F6895" s="23" t="s">
        <v>643</v>
      </c>
      <c r="G6895" s="23" t="s">
        <v>8550</v>
      </c>
      <c r="H6895" s="23" t="s">
        <v>467</v>
      </c>
      <c r="I6895" s="23" t="s">
        <v>421</v>
      </c>
      <c r="J6895" s="23" t="s">
        <v>440</v>
      </c>
      <c r="K6895" s="23" t="s">
        <v>506</v>
      </c>
      <c r="L6895" s="3" t="s">
        <v>53</v>
      </c>
      <c r="M6895" s="27" t="s">
        <v>11595</v>
      </c>
      <c r="N6895" s="23" t="s">
        <v>57</v>
      </c>
      <c r="O6895" s="24">
        <v>45016</v>
      </c>
      <c r="P6895" s="24">
        <v>45016</v>
      </c>
      <c r="Q6895" s="23"/>
    </row>
    <row r="6896" spans="1:17" ht="30" x14ac:dyDescent="0.25">
      <c r="A6896" s="23">
        <v>2023</v>
      </c>
      <c r="B6896" s="24">
        <v>44927</v>
      </c>
      <c r="C6896" s="24">
        <v>45016</v>
      </c>
      <c r="D6896" s="23" t="s">
        <v>43</v>
      </c>
      <c r="E6896" s="23" t="s">
        <v>9109</v>
      </c>
      <c r="F6896" s="23" t="s">
        <v>8777</v>
      </c>
      <c r="G6896" s="23" t="s">
        <v>8550</v>
      </c>
      <c r="H6896" s="23" t="s">
        <v>467</v>
      </c>
      <c r="I6896" s="23" t="s">
        <v>421</v>
      </c>
      <c r="J6896" s="23" t="s">
        <v>440</v>
      </c>
      <c r="K6896" s="23" t="s">
        <v>506</v>
      </c>
      <c r="L6896" s="3" t="s">
        <v>54</v>
      </c>
      <c r="M6896" s="27" t="s">
        <v>11596</v>
      </c>
      <c r="N6896" s="23" t="s">
        <v>57</v>
      </c>
      <c r="O6896" s="24">
        <v>45016</v>
      </c>
      <c r="P6896" s="24">
        <v>45016</v>
      </c>
      <c r="Q6896" s="23"/>
    </row>
    <row r="6897" spans="1:17" ht="30" x14ac:dyDescent="0.25">
      <c r="A6897" s="23">
        <v>2023</v>
      </c>
      <c r="B6897" s="24">
        <v>44927</v>
      </c>
      <c r="C6897" s="24">
        <v>45016</v>
      </c>
      <c r="D6897" s="23" t="s">
        <v>43</v>
      </c>
      <c r="E6897" s="23" t="s">
        <v>8567</v>
      </c>
      <c r="F6897" s="23" t="s">
        <v>9576</v>
      </c>
      <c r="G6897" s="23" t="s">
        <v>402</v>
      </c>
      <c r="H6897" s="23" t="s">
        <v>467</v>
      </c>
      <c r="I6897" s="23" t="s">
        <v>495</v>
      </c>
      <c r="J6897" s="23" t="s">
        <v>483</v>
      </c>
      <c r="K6897" s="23" t="s">
        <v>676</v>
      </c>
      <c r="L6897" s="3" t="s">
        <v>54</v>
      </c>
      <c r="M6897" s="27" t="s">
        <v>11597</v>
      </c>
      <c r="N6897" s="23" t="s">
        <v>57</v>
      </c>
      <c r="O6897" s="24">
        <v>45016</v>
      </c>
      <c r="P6897" s="24">
        <v>45016</v>
      </c>
      <c r="Q6897" s="23"/>
    </row>
    <row r="6898" spans="1:17" ht="30" x14ac:dyDescent="0.25">
      <c r="A6898" s="23">
        <v>2023</v>
      </c>
      <c r="B6898" s="24">
        <v>44927</v>
      </c>
      <c r="C6898" s="24">
        <v>45016</v>
      </c>
      <c r="D6898" s="23" t="s">
        <v>43</v>
      </c>
      <c r="E6898" s="23" t="s">
        <v>8567</v>
      </c>
      <c r="F6898" s="23" t="s">
        <v>9576</v>
      </c>
      <c r="G6898" s="23" t="s">
        <v>8550</v>
      </c>
      <c r="H6898" s="23" t="s">
        <v>467</v>
      </c>
      <c r="I6898" s="23" t="s">
        <v>11598</v>
      </c>
      <c r="J6898" s="23" t="s">
        <v>9522</v>
      </c>
      <c r="K6898" s="23" t="s">
        <v>440</v>
      </c>
      <c r="L6898" s="3" t="s">
        <v>53</v>
      </c>
      <c r="M6898" s="27" t="s">
        <v>11599</v>
      </c>
      <c r="N6898" s="23" t="s">
        <v>57</v>
      </c>
      <c r="O6898" s="24">
        <v>45016</v>
      </c>
      <c r="P6898" s="24">
        <v>45016</v>
      </c>
      <c r="Q6898" s="23"/>
    </row>
    <row r="6899" spans="1:17" ht="30" x14ac:dyDescent="0.25">
      <c r="A6899" s="23">
        <v>2023</v>
      </c>
      <c r="B6899" s="24">
        <v>44927</v>
      </c>
      <c r="C6899" s="24">
        <v>45016</v>
      </c>
      <c r="D6899" s="23" t="s">
        <v>43</v>
      </c>
      <c r="E6899" s="23" t="s">
        <v>8567</v>
      </c>
      <c r="F6899" s="23" t="s">
        <v>8676</v>
      </c>
      <c r="G6899" s="23" t="s">
        <v>8550</v>
      </c>
      <c r="H6899" s="23" t="s">
        <v>467</v>
      </c>
      <c r="I6899" s="23" t="s">
        <v>11598</v>
      </c>
      <c r="J6899" s="23" t="s">
        <v>9522</v>
      </c>
      <c r="K6899" s="23" t="s">
        <v>440</v>
      </c>
      <c r="L6899" s="3" t="s">
        <v>54</v>
      </c>
      <c r="M6899" s="27" t="s">
        <v>11600</v>
      </c>
      <c r="N6899" s="23" t="s">
        <v>57</v>
      </c>
      <c r="O6899" s="24">
        <v>45016</v>
      </c>
      <c r="P6899" s="24">
        <v>45016</v>
      </c>
      <c r="Q6899" s="23"/>
    </row>
    <row r="6900" spans="1:17" ht="30" x14ac:dyDescent="0.25">
      <c r="A6900" s="23">
        <v>2023</v>
      </c>
      <c r="B6900" s="24">
        <v>44927</v>
      </c>
      <c r="C6900" s="24">
        <v>45016</v>
      </c>
      <c r="D6900" s="23" t="s">
        <v>43</v>
      </c>
      <c r="E6900" s="23" t="s">
        <v>11601</v>
      </c>
      <c r="F6900" s="23" t="s">
        <v>8676</v>
      </c>
      <c r="G6900" s="23" t="s">
        <v>8914</v>
      </c>
      <c r="H6900" s="23" t="s">
        <v>467</v>
      </c>
      <c r="I6900" s="23" t="s">
        <v>10182</v>
      </c>
      <c r="J6900" s="23" t="s">
        <v>11602</v>
      </c>
      <c r="K6900" s="23" t="s">
        <v>585</v>
      </c>
      <c r="L6900" s="3" t="s">
        <v>53</v>
      </c>
      <c r="M6900" s="27" t="s">
        <v>11603</v>
      </c>
      <c r="N6900" s="23" t="s">
        <v>57</v>
      </c>
      <c r="O6900" s="24">
        <v>45016</v>
      </c>
      <c r="P6900" s="24">
        <v>45016</v>
      </c>
      <c r="Q6900" s="23"/>
    </row>
    <row r="6901" spans="1:17" ht="30" x14ac:dyDescent="0.25">
      <c r="A6901" s="23">
        <v>2023</v>
      </c>
      <c r="B6901" s="24">
        <v>44927</v>
      </c>
      <c r="C6901" s="24">
        <v>45016</v>
      </c>
      <c r="D6901" s="23" t="s">
        <v>43</v>
      </c>
      <c r="E6901" s="23">
        <v>11712</v>
      </c>
      <c r="F6901" s="23" t="s">
        <v>9004</v>
      </c>
      <c r="G6901" s="23" t="s">
        <v>11604</v>
      </c>
      <c r="H6901" s="23" t="s">
        <v>467</v>
      </c>
      <c r="I6901" s="23" t="s">
        <v>11605</v>
      </c>
      <c r="J6901" s="23" t="s">
        <v>11606</v>
      </c>
      <c r="K6901" s="23" t="s">
        <v>507</v>
      </c>
      <c r="L6901" s="3" t="s">
        <v>53</v>
      </c>
      <c r="M6901" s="27" t="s">
        <v>11607</v>
      </c>
      <c r="N6901" s="23" t="s">
        <v>57</v>
      </c>
      <c r="O6901" s="24">
        <v>45016</v>
      </c>
      <c r="P6901" s="24">
        <v>45016</v>
      </c>
      <c r="Q6901" s="23"/>
    </row>
    <row r="6902" spans="1:17" ht="30" x14ac:dyDescent="0.25">
      <c r="A6902" s="23">
        <v>2023</v>
      </c>
      <c r="B6902" s="24">
        <v>44927</v>
      </c>
      <c r="C6902" s="24">
        <v>45016</v>
      </c>
      <c r="D6902" s="23" t="s">
        <v>43</v>
      </c>
      <c r="E6902" s="23" t="s">
        <v>8529</v>
      </c>
      <c r="F6902" s="23" t="s">
        <v>9112</v>
      </c>
      <c r="G6902" s="23" t="s">
        <v>11608</v>
      </c>
      <c r="H6902" s="23" t="s">
        <v>8977</v>
      </c>
      <c r="I6902" s="23" t="s">
        <v>11609</v>
      </c>
      <c r="J6902" s="23" t="s">
        <v>462</v>
      </c>
      <c r="K6902" s="23" t="s">
        <v>398</v>
      </c>
      <c r="L6902" s="3" t="s">
        <v>54</v>
      </c>
      <c r="M6902" s="27" t="s">
        <v>11610</v>
      </c>
      <c r="N6902" s="23" t="s">
        <v>57</v>
      </c>
      <c r="O6902" s="24">
        <v>45016</v>
      </c>
      <c r="P6902" s="24">
        <v>45016</v>
      </c>
      <c r="Q6902" s="23"/>
    </row>
    <row r="6903" spans="1:17" ht="30" x14ac:dyDescent="0.25">
      <c r="A6903" s="23">
        <v>2023</v>
      </c>
      <c r="B6903" s="24">
        <v>44927</v>
      </c>
      <c r="C6903" s="24">
        <v>45016</v>
      </c>
      <c r="D6903" s="23" t="s">
        <v>43</v>
      </c>
      <c r="E6903" s="23" t="s">
        <v>561</v>
      </c>
      <c r="F6903" s="23" t="s">
        <v>9112</v>
      </c>
      <c r="G6903" s="23" t="s">
        <v>561</v>
      </c>
      <c r="H6903" s="23" t="s">
        <v>11611</v>
      </c>
      <c r="I6903" s="23" t="s">
        <v>11612</v>
      </c>
      <c r="J6903" s="23" t="s">
        <v>436</v>
      </c>
      <c r="K6903" s="23" t="s">
        <v>628</v>
      </c>
      <c r="L6903" s="3" t="s">
        <v>53</v>
      </c>
      <c r="M6903" s="27" t="s">
        <v>11613</v>
      </c>
      <c r="N6903" s="23" t="s">
        <v>57</v>
      </c>
      <c r="O6903" s="24">
        <v>45016</v>
      </c>
      <c r="P6903" s="24">
        <v>45016</v>
      </c>
      <c r="Q6903" s="23"/>
    </row>
    <row r="6904" spans="1:17" ht="30" x14ac:dyDescent="0.25">
      <c r="A6904" s="23">
        <v>2023</v>
      </c>
      <c r="B6904" s="24">
        <v>44927</v>
      </c>
      <c r="C6904" s="24">
        <v>45016</v>
      </c>
      <c r="D6904" s="23" t="s">
        <v>43</v>
      </c>
      <c r="E6904" s="23" t="s">
        <v>561</v>
      </c>
      <c r="F6904" s="23" t="s">
        <v>405</v>
      </c>
      <c r="G6904" s="23" t="s">
        <v>561</v>
      </c>
      <c r="H6904" s="23" t="s">
        <v>11611</v>
      </c>
      <c r="I6904" s="23" t="s">
        <v>11612</v>
      </c>
      <c r="J6904" s="23" t="s">
        <v>436</v>
      </c>
      <c r="K6904" s="23" t="s">
        <v>628</v>
      </c>
      <c r="L6904" s="3" t="s">
        <v>54</v>
      </c>
      <c r="M6904" s="27" t="s">
        <v>11614</v>
      </c>
      <c r="N6904" s="23" t="s">
        <v>57</v>
      </c>
      <c r="O6904" s="24">
        <v>45016</v>
      </c>
      <c r="P6904" s="24">
        <v>45016</v>
      </c>
      <c r="Q6904" s="23"/>
    </row>
    <row r="6905" spans="1:17" ht="30" x14ac:dyDescent="0.25">
      <c r="A6905" s="23">
        <v>2023</v>
      </c>
      <c r="B6905" s="24">
        <v>44927</v>
      </c>
      <c r="C6905" s="24">
        <v>45016</v>
      </c>
      <c r="D6905" s="23" t="s">
        <v>43</v>
      </c>
      <c r="E6905" s="23" t="s">
        <v>8914</v>
      </c>
      <c r="F6905" s="23" t="s">
        <v>9473</v>
      </c>
      <c r="G6905" s="23" t="s">
        <v>8663</v>
      </c>
      <c r="H6905" s="23" t="s">
        <v>11615</v>
      </c>
      <c r="I6905" s="23" t="s">
        <v>10182</v>
      </c>
      <c r="J6905" s="23" t="s">
        <v>11602</v>
      </c>
      <c r="K6905" s="23" t="s">
        <v>585</v>
      </c>
      <c r="L6905" s="3" t="s">
        <v>54</v>
      </c>
      <c r="M6905" s="27" t="s">
        <v>11616</v>
      </c>
      <c r="N6905" s="23" t="s">
        <v>57</v>
      </c>
      <c r="O6905" s="24">
        <v>45016</v>
      </c>
      <c r="P6905" s="24">
        <v>45016</v>
      </c>
      <c r="Q6905" s="23"/>
    </row>
    <row r="6906" spans="1:17" ht="30" x14ac:dyDescent="0.25">
      <c r="A6906" s="23">
        <v>2023</v>
      </c>
      <c r="B6906" s="24">
        <v>44927</v>
      </c>
      <c r="C6906" s="24">
        <v>45016</v>
      </c>
      <c r="D6906" s="23" t="s">
        <v>43</v>
      </c>
      <c r="E6906" s="23">
        <v>8893</v>
      </c>
      <c r="F6906" s="23" t="s">
        <v>9004</v>
      </c>
      <c r="G6906" s="23" t="s">
        <v>8538</v>
      </c>
      <c r="H6906" s="23" t="s">
        <v>11617</v>
      </c>
      <c r="I6906" s="23" t="s">
        <v>471</v>
      </c>
      <c r="J6906" s="23" t="s">
        <v>585</v>
      </c>
      <c r="K6906" s="23" t="s">
        <v>520</v>
      </c>
      <c r="L6906" s="3" t="s">
        <v>54</v>
      </c>
      <c r="M6906" s="27" t="s">
        <v>11618</v>
      </c>
      <c r="N6906" s="23" t="s">
        <v>57</v>
      </c>
      <c r="O6906" s="24">
        <v>45016</v>
      </c>
      <c r="P6906" s="24">
        <v>45016</v>
      </c>
      <c r="Q6906" s="23"/>
    </row>
    <row r="6907" spans="1:17" ht="30" x14ac:dyDescent="0.25">
      <c r="A6907" s="23">
        <v>2023</v>
      </c>
      <c r="B6907" s="24">
        <v>44927</v>
      </c>
      <c r="C6907" s="24">
        <v>45016</v>
      </c>
      <c r="D6907" s="23" t="s">
        <v>43</v>
      </c>
      <c r="E6907" s="23" t="s">
        <v>11619</v>
      </c>
      <c r="F6907" s="23" t="s">
        <v>11604</v>
      </c>
      <c r="G6907" s="23" t="s">
        <v>11620</v>
      </c>
      <c r="H6907" s="23" t="s">
        <v>11621</v>
      </c>
      <c r="I6907" s="23" t="s">
        <v>11622</v>
      </c>
      <c r="J6907" s="23" t="s">
        <v>609</v>
      </c>
      <c r="K6907" s="23" t="s">
        <v>614</v>
      </c>
      <c r="L6907" s="3" t="s">
        <v>54</v>
      </c>
      <c r="M6907" s="27" t="s">
        <v>11623</v>
      </c>
      <c r="N6907" s="23" t="s">
        <v>57</v>
      </c>
      <c r="O6907" s="24">
        <v>45016</v>
      </c>
      <c r="P6907" s="24">
        <v>45016</v>
      </c>
      <c r="Q6907" s="23"/>
    </row>
    <row r="6908" spans="1:17" ht="30" x14ac:dyDescent="0.25">
      <c r="A6908" s="23">
        <v>2023</v>
      </c>
      <c r="B6908" s="24">
        <v>44927</v>
      </c>
      <c r="C6908" s="24">
        <v>45016</v>
      </c>
      <c r="D6908" s="23" t="s">
        <v>43</v>
      </c>
      <c r="E6908" s="23">
        <v>11845</v>
      </c>
      <c r="F6908" s="23" t="s">
        <v>10525</v>
      </c>
      <c r="G6908" s="23" t="s">
        <v>11624</v>
      </c>
      <c r="H6908" s="23" t="s">
        <v>9976</v>
      </c>
      <c r="I6908" s="23" t="s">
        <v>406</v>
      </c>
      <c r="J6908" s="23" t="s">
        <v>403</v>
      </c>
      <c r="K6908" s="23" t="s">
        <v>412</v>
      </c>
      <c r="L6908" s="3" t="s">
        <v>53</v>
      </c>
      <c r="M6908" s="27" t="s">
        <v>11625</v>
      </c>
      <c r="N6908" s="23" t="s">
        <v>57</v>
      </c>
      <c r="O6908" s="24">
        <v>45016</v>
      </c>
      <c r="P6908" s="24">
        <v>45016</v>
      </c>
      <c r="Q6908" s="23"/>
    </row>
    <row r="6909" spans="1:17" ht="45" x14ac:dyDescent="0.25">
      <c r="A6909" s="23">
        <v>2023</v>
      </c>
      <c r="B6909" s="24">
        <v>44927</v>
      </c>
      <c r="C6909" s="24">
        <v>45016</v>
      </c>
      <c r="D6909" s="23" t="s">
        <v>43</v>
      </c>
      <c r="E6909" s="23">
        <v>10802</v>
      </c>
      <c r="F6909" s="23" t="s">
        <v>10279</v>
      </c>
      <c r="G6909" s="23" t="s">
        <v>448</v>
      </c>
      <c r="H6909" s="23" t="s">
        <v>11626</v>
      </c>
      <c r="I6909" s="23" t="s">
        <v>8628</v>
      </c>
      <c r="J6909" s="23" t="s">
        <v>9460</v>
      </c>
      <c r="K6909" s="23" t="s">
        <v>412</v>
      </c>
      <c r="L6909" s="3" t="s">
        <v>54</v>
      </c>
      <c r="M6909" s="27" t="s">
        <v>11627</v>
      </c>
      <c r="N6909" s="23" t="s">
        <v>57</v>
      </c>
      <c r="O6909" s="24">
        <v>45016</v>
      </c>
      <c r="P6909" s="24">
        <v>45016</v>
      </c>
      <c r="Q6909" s="23"/>
    </row>
    <row r="6910" spans="1:17" ht="30" x14ac:dyDescent="0.25">
      <c r="A6910" s="23">
        <v>2023</v>
      </c>
      <c r="B6910" s="24">
        <v>44927</v>
      </c>
      <c r="C6910" s="24">
        <v>45016</v>
      </c>
      <c r="D6910" s="23" t="s">
        <v>43</v>
      </c>
      <c r="E6910" s="23">
        <v>5100</v>
      </c>
      <c r="F6910" s="23" t="s">
        <v>8668</v>
      </c>
      <c r="G6910" s="23" t="s">
        <v>8659</v>
      </c>
      <c r="H6910" s="23" t="s">
        <v>470</v>
      </c>
      <c r="I6910" s="23" t="s">
        <v>11628</v>
      </c>
      <c r="J6910" s="23" t="s">
        <v>461</v>
      </c>
      <c r="K6910" s="23" t="s">
        <v>408</v>
      </c>
      <c r="L6910" s="3" t="s">
        <v>54</v>
      </c>
      <c r="M6910" s="27" t="s">
        <v>11629</v>
      </c>
      <c r="N6910" s="23" t="s">
        <v>57</v>
      </c>
      <c r="O6910" s="24">
        <v>45016</v>
      </c>
      <c r="P6910" s="24">
        <v>45016</v>
      </c>
      <c r="Q6910" s="23"/>
    </row>
    <row r="6911" spans="1:17" ht="45" x14ac:dyDescent="0.25">
      <c r="A6911" s="23">
        <v>2023</v>
      </c>
      <c r="B6911" s="24">
        <v>44927</v>
      </c>
      <c r="C6911" s="24">
        <v>45016</v>
      </c>
      <c r="D6911" s="23" t="s">
        <v>43</v>
      </c>
      <c r="E6911" s="23">
        <v>8514</v>
      </c>
      <c r="F6911" s="23" t="s">
        <v>10279</v>
      </c>
      <c r="G6911" s="23" t="s">
        <v>8552</v>
      </c>
      <c r="H6911" s="23" t="s">
        <v>470</v>
      </c>
      <c r="I6911" s="23" t="s">
        <v>11630</v>
      </c>
      <c r="J6911" s="23" t="s">
        <v>10632</v>
      </c>
      <c r="K6911" s="23" t="s">
        <v>630</v>
      </c>
      <c r="L6911" s="3" t="s">
        <v>54</v>
      </c>
      <c r="M6911" s="27" t="s">
        <v>11631</v>
      </c>
      <c r="N6911" s="23" t="s">
        <v>57</v>
      </c>
      <c r="O6911" s="24">
        <v>45016</v>
      </c>
      <c r="P6911" s="24">
        <v>45016</v>
      </c>
      <c r="Q6911" s="23"/>
    </row>
    <row r="6912" spans="1:17" ht="30" x14ac:dyDescent="0.25">
      <c r="A6912" s="23">
        <v>2023</v>
      </c>
      <c r="B6912" s="24">
        <v>44927</v>
      </c>
      <c r="C6912" s="24">
        <v>45016</v>
      </c>
      <c r="D6912" s="23" t="s">
        <v>43</v>
      </c>
      <c r="E6912" s="23" t="s">
        <v>11632</v>
      </c>
      <c r="F6912" s="23" t="s">
        <v>11633</v>
      </c>
      <c r="G6912" s="23" t="s">
        <v>402</v>
      </c>
      <c r="H6912" s="23" t="s">
        <v>10266</v>
      </c>
      <c r="I6912" s="23" t="s">
        <v>11634</v>
      </c>
      <c r="J6912" s="23" t="s">
        <v>628</v>
      </c>
      <c r="K6912" s="23" t="s">
        <v>9179</v>
      </c>
      <c r="L6912" s="3" t="s">
        <v>53</v>
      </c>
      <c r="M6912" s="27" t="s">
        <v>11635</v>
      </c>
      <c r="N6912" s="23" t="s">
        <v>57</v>
      </c>
      <c r="O6912" s="24">
        <v>45016</v>
      </c>
      <c r="P6912" s="24">
        <v>45016</v>
      </c>
      <c r="Q6912" s="23"/>
    </row>
    <row r="6913" spans="1:17" ht="30" x14ac:dyDescent="0.25">
      <c r="A6913" s="23">
        <v>2023</v>
      </c>
      <c r="B6913" s="24">
        <v>44927</v>
      </c>
      <c r="C6913" s="24">
        <v>45016</v>
      </c>
      <c r="D6913" s="23" t="s">
        <v>43</v>
      </c>
      <c r="E6913" s="23" t="s">
        <v>8529</v>
      </c>
      <c r="F6913" s="23" t="s">
        <v>11589</v>
      </c>
      <c r="G6913" s="23" t="s">
        <v>8694</v>
      </c>
      <c r="H6913" s="23" t="s">
        <v>10370</v>
      </c>
      <c r="I6913" s="23" t="s">
        <v>535</v>
      </c>
      <c r="J6913" s="23" t="s">
        <v>551</v>
      </c>
      <c r="K6913" s="23" t="s">
        <v>11636</v>
      </c>
      <c r="L6913" s="3" t="s">
        <v>54</v>
      </c>
      <c r="M6913" s="27" t="s">
        <v>11637</v>
      </c>
      <c r="N6913" s="23" t="s">
        <v>57</v>
      </c>
      <c r="O6913" s="24">
        <v>45016</v>
      </c>
      <c r="P6913" s="24">
        <v>45016</v>
      </c>
      <c r="Q6913" s="23"/>
    </row>
    <row r="6914" spans="1:17" ht="30" x14ac:dyDescent="0.25">
      <c r="A6914" s="23">
        <v>2023</v>
      </c>
      <c r="B6914" s="24">
        <v>44927</v>
      </c>
      <c r="C6914" s="24">
        <v>45016</v>
      </c>
      <c r="D6914" s="23" t="s">
        <v>43</v>
      </c>
      <c r="E6914" s="23" t="s">
        <v>9727</v>
      </c>
      <c r="F6914" s="23" t="s">
        <v>402</v>
      </c>
      <c r="G6914" s="23" t="s">
        <v>8529</v>
      </c>
      <c r="H6914" s="23" t="s">
        <v>10217</v>
      </c>
      <c r="I6914" s="23" t="s">
        <v>9272</v>
      </c>
      <c r="J6914" s="23" t="s">
        <v>9540</v>
      </c>
      <c r="K6914" s="23" t="s">
        <v>427</v>
      </c>
      <c r="L6914" s="3" t="s">
        <v>53</v>
      </c>
      <c r="M6914" s="27" t="s">
        <v>11638</v>
      </c>
      <c r="N6914" s="23" t="s">
        <v>57</v>
      </c>
      <c r="O6914" s="24">
        <v>45016</v>
      </c>
      <c r="P6914" s="24">
        <v>45016</v>
      </c>
      <c r="Q6914" s="23"/>
    </row>
    <row r="6915" spans="1:17" ht="30" x14ac:dyDescent="0.25">
      <c r="A6915" s="23">
        <v>2023</v>
      </c>
      <c r="B6915" s="24">
        <v>44927</v>
      </c>
      <c r="C6915" s="24">
        <v>45016</v>
      </c>
      <c r="D6915" s="23" t="s">
        <v>43</v>
      </c>
      <c r="E6915" s="23" t="s">
        <v>9727</v>
      </c>
      <c r="F6915" s="23" t="s">
        <v>9926</v>
      </c>
      <c r="G6915" s="23" t="s">
        <v>8529</v>
      </c>
      <c r="H6915" s="23" t="s">
        <v>10217</v>
      </c>
      <c r="I6915" s="23" t="s">
        <v>9272</v>
      </c>
      <c r="J6915" s="23" t="s">
        <v>9540</v>
      </c>
      <c r="K6915" s="23" t="s">
        <v>427</v>
      </c>
      <c r="L6915" s="3" t="s">
        <v>54</v>
      </c>
      <c r="M6915" s="27" t="s">
        <v>11639</v>
      </c>
      <c r="N6915" s="23" t="s">
        <v>57</v>
      </c>
      <c r="O6915" s="24">
        <v>45016</v>
      </c>
      <c r="P6915" s="24">
        <v>45016</v>
      </c>
      <c r="Q6915" s="23"/>
    </row>
    <row r="6916" spans="1:17" ht="30" x14ac:dyDescent="0.25">
      <c r="A6916" s="23">
        <v>2023</v>
      </c>
      <c r="B6916" s="24">
        <v>44927</v>
      </c>
      <c r="C6916" s="24">
        <v>45016</v>
      </c>
      <c r="D6916" s="23" t="s">
        <v>43</v>
      </c>
      <c r="E6916" s="23" t="s">
        <v>8583</v>
      </c>
      <c r="F6916" s="23" t="s">
        <v>11640</v>
      </c>
      <c r="G6916" s="23" t="s">
        <v>8552</v>
      </c>
      <c r="H6916" s="23" t="s">
        <v>11641</v>
      </c>
      <c r="I6916" s="23" t="s">
        <v>11549</v>
      </c>
      <c r="J6916" s="23" t="s">
        <v>532</v>
      </c>
      <c r="K6916" s="23" t="s">
        <v>8742</v>
      </c>
      <c r="L6916" s="3" t="s">
        <v>53</v>
      </c>
      <c r="M6916" s="27" t="s">
        <v>11642</v>
      </c>
      <c r="N6916" s="23" t="s">
        <v>57</v>
      </c>
      <c r="O6916" s="24">
        <v>45016</v>
      </c>
      <c r="P6916" s="24">
        <v>45016</v>
      </c>
      <c r="Q6916" s="23"/>
    </row>
    <row r="6917" spans="1:17" ht="30" x14ac:dyDescent="0.25">
      <c r="A6917" s="23">
        <v>2023</v>
      </c>
      <c r="B6917" s="24">
        <v>44927</v>
      </c>
      <c r="C6917" s="24">
        <v>45016</v>
      </c>
      <c r="D6917" s="23" t="s">
        <v>43</v>
      </c>
      <c r="E6917" s="23" t="s">
        <v>8529</v>
      </c>
      <c r="F6917" s="23" t="s">
        <v>11643</v>
      </c>
      <c r="G6917" s="23" t="s">
        <v>11644</v>
      </c>
      <c r="H6917" s="23" t="s">
        <v>466</v>
      </c>
      <c r="I6917" s="23" t="s">
        <v>11645</v>
      </c>
      <c r="J6917" s="23" t="s">
        <v>550</v>
      </c>
      <c r="K6917" s="23" t="s">
        <v>410</v>
      </c>
      <c r="L6917" s="3" t="s">
        <v>53</v>
      </c>
      <c r="M6917" s="27" t="s">
        <v>11646</v>
      </c>
      <c r="N6917" s="23" t="s">
        <v>57</v>
      </c>
      <c r="O6917" s="24">
        <v>45016</v>
      </c>
      <c r="P6917" s="24">
        <v>45016</v>
      </c>
      <c r="Q6917" s="23"/>
    </row>
    <row r="6918" spans="1:17" ht="30" x14ac:dyDescent="0.25">
      <c r="A6918" s="23">
        <v>2023</v>
      </c>
      <c r="B6918" s="24">
        <v>44927</v>
      </c>
      <c r="C6918" s="24">
        <v>45016</v>
      </c>
      <c r="D6918" s="23" t="s">
        <v>43</v>
      </c>
      <c r="E6918" s="23" t="s">
        <v>11647</v>
      </c>
      <c r="F6918" s="23" t="s">
        <v>8922</v>
      </c>
      <c r="G6918" s="23" t="s">
        <v>11648</v>
      </c>
      <c r="H6918" s="23" t="s">
        <v>11649</v>
      </c>
      <c r="I6918" s="23" t="s">
        <v>11650</v>
      </c>
      <c r="J6918" s="23" t="s">
        <v>8556</v>
      </c>
      <c r="K6918" s="23" t="s">
        <v>414</v>
      </c>
      <c r="L6918" s="3" t="s">
        <v>53</v>
      </c>
      <c r="M6918" s="27" t="s">
        <v>11651</v>
      </c>
      <c r="N6918" s="23" t="s">
        <v>57</v>
      </c>
      <c r="O6918" s="24">
        <v>45016</v>
      </c>
      <c r="P6918" s="24">
        <v>45016</v>
      </c>
      <c r="Q6918" s="23"/>
    </row>
    <row r="6919" spans="1:17" ht="30" x14ac:dyDescent="0.25">
      <c r="A6919" s="23">
        <v>2023</v>
      </c>
      <c r="B6919" s="24">
        <v>44927</v>
      </c>
      <c r="C6919" s="24">
        <v>45016</v>
      </c>
      <c r="D6919" s="23" t="s">
        <v>43</v>
      </c>
      <c r="E6919" s="23" t="s">
        <v>11652</v>
      </c>
      <c r="F6919" s="23" t="s">
        <v>10701</v>
      </c>
      <c r="G6919" s="23" t="s">
        <v>448</v>
      </c>
      <c r="H6919" s="23" t="s">
        <v>11653</v>
      </c>
      <c r="I6919" s="23" t="s">
        <v>11654</v>
      </c>
      <c r="J6919" s="23" t="s">
        <v>9460</v>
      </c>
      <c r="K6919" s="23" t="s">
        <v>585</v>
      </c>
      <c r="L6919" s="3" t="s">
        <v>53</v>
      </c>
      <c r="M6919" s="27" t="s">
        <v>11655</v>
      </c>
      <c r="N6919" s="23" t="s">
        <v>57</v>
      </c>
      <c r="O6919" s="24">
        <v>45016</v>
      </c>
      <c r="P6919" s="24">
        <v>45016</v>
      </c>
      <c r="Q6919" s="23"/>
    </row>
    <row r="6920" spans="1:17" ht="30" x14ac:dyDescent="0.25">
      <c r="A6920" s="23">
        <v>2023</v>
      </c>
      <c r="B6920" s="24">
        <v>44927</v>
      </c>
      <c r="C6920" s="24">
        <v>45016</v>
      </c>
      <c r="D6920" s="23" t="s">
        <v>43</v>
      </c>
      <c r="E6920" s="23" t="s">
        <v>11652</v>
      </c>
      <c r="F6920" s="23" t="s">
        <v>11328</v>
      </c>
      <c r="G6920" s="23" t="s">
        <v>448</v>
      </c>
      <c r="H6920" s="23" t="s">
        <v>11656</v>
      </c>
      <c r="I6920" s="23" t="s">
        <v>11657</v>
      </c>
      <c r="J6920" s="23" t="s">
        <v>506</v>
      </c>
      <c r="K6920" s="23" t="s">
        <v>436</v>
      </c>
      <c r="L6920" s="3" t="s">
        <v>53</v>
      </c>
      <c r="M6920" s="27" t="s">
        <v>11658</v>
      </c>
      <c r="N6920" s="23" t="s">
        <v>57</v>
      </c>
      <c r="O6920" s="24">
        <v>45016</v>
      </c>
      <c r="P6920" s="24">
        <v>45016</v>
      </c>
      <c r="Q6920" s="23"/>
    </row>
    <row r="6921" spans="1:17" ht="30" x14ac:dyDescent="0.25">
      <c r="A6921" s="23">
        <v>2023</v>
      </c>
      <c r="B6921" s="24">
        <v>44927</v>
      </c>
      <c r="C6921" s="24">
        <v>45016</v>
      </c>
      <c r="D6921" s="23" t="s">
        <v>43</v>
      </c>
      <c r="E6921" s="23" t="s">
        <v>11652</v>
      </c>
      <c r="F6921" s="23" t="s">
        <v>8777</v>
      </c>
      <c r="G6921" s="23" t="s">
        <v>448</v>
      </c>
      <c r="H6921" s="23" t="s">
        <v>11653</v>
      </c>
      <c r="I6921" s="23" t="s">
        <v>9753</v>
      </c>
      <c r="J6921" s="23" t="s">
        <v>426</v>
      </c>
      <c r="K6921" s="23" t="s">
        <v>581</v>
      </c>
      <c r="L6921" s="3" t="s">
        <v>53</v>
      </c>
      <c r="M6921" s="27" t="s">
        <v>11659</v>
      </c>
      <c r="N6921" s="23" t="s">
        <v>57</v>
      </c>
      <c r="O6921" s="24">
        <v>45016</v>
      </c>
      <c r="P6921" s="24">
        <v>45016</v>
      </c>
      <c r="Q6921" s="23"/>
    </row>
    <row r="6922" spans="1:17" ht="30" x14ac:dyDescent="0.25">
      <c r="A6922" s="23">
        <v>2023</v>
      </c>
      <c r="B6922" s="24">
        <v>44927</v>
      </c>
      <c r="C6922" s="24">
        <v>45016</v>
      </c>
      <c r="D6922" s="23" t="s">
        <v>43</v>
      </c>
      <c r="E6922" s="23" t="s">
        <v>11652</v>
      </c>
      <c r="F6922" s="23" t="s">
        <v>9013</v>
      </c>
      <c r="G6922" s="23" t="s">
        <v>11644</v>
      </c>
      <c r="H6922" s="23" t="s">
        <v>11653</v>
      </c>
      <c r="I6922" s="23" t="s">
        <v>11660</v>
      </c>
      <c r="J6922" s="23" t="s">
        <v>527</v>
      </c>
      <c r="K6922" s="23" t="s">
        <v>418</v>
      </c>
      <c r="L6922" s="3" t="s">
        <v>53</v>
      </c>
      <c r="M6922" s="27" t="s">
        <v>11661</v>
      </c>
      <c r="N6922" s="23" t="s">
        <v>57</v>
      </c>
      <c r="O6922" s="24">
        <v>45016</v>
      </c>
      <c r="P6922" s="24">
        <v>45016</v>
      </c>
      <c r="Q6922" s="23"/>
    </row>
    <row r="6923" spans="1:17" ht="30" x14ac:dyDescent="0.25">
      <c r="A6923" s="23">
        <v>2023</v>
      </c>
      <c r="B6923" s="24">
        <v>44927</v>
      </c>
      <c r="C6923" s="24">
        <v>45016</v>
      </c>
      <c r="D6923" s="23" t="s">
        <v>43</v>
      </c>
      <c r="E6923" s="23" t="s">
        <v>11652</v>
      </c>
      <c r="F6923" s="23" t="s">
        <v>11328</v>
      </c>
      <c r="G6923" s="23" t="s">
        <v>448</v>
      </c>
      <c r="H6923" s="23" t="s">
        <v>11653</v>
      </c>
      <c r="I6923" s="23" t="s">
        <v>568</v>
      </c>
      <c r="J6923" s="23" t="s">
        <v>527</v>
      </c>
      <c r="K6923" s="23" t="s">
        <v>418</v>
      </c>
      <c r="L6923" s="3" t="s">
        <v>53</v>
      </c>
      <c r="M6923" s="27" t="s">
        <v>11662</v>
      </c>
      <c r="N6923" s="23" t="s">
        <v>57</v>
      </c>
      <c r="O6923" s="24">
        <v>45016</v>
      </c>
      <c r="P6923" s="24">
        <v>45016</v>
      </c>
      <c r="Q6923" s="23"/>
    </row>
    <row r="6924" spans="1:17" ht="30" x14ac:dyDescent="0.25">
      <c r="A6924" s="23">
        <v>2023</v>
      </c>
      <c r="B6924" s="24">
        <v>44927</v>
      </c>
      <c r="C6924" s="24">
        <v>45016</v>
      </c>
      <c r="D6924" s="23" t="s">
        <v>43</v>
      </c>
      <c r="E6924" s="23" t="s">
        <v>11652</v>
      </c>
      <c r="F6924" s="23" t="s">
        <v>11663</v>
      </c>
      <c r="G6924" s="23" t="s">
        <v>448</v>
      </c>
      <c r="H6924" s="23" t="s">
        <v>11656</v>
      </c>
      <c r="I6924" s="23" t="s">
        <v>11664</v>
      </c>
      <c r="J6924" s="23" t="s">
        <v>11665</v>
      </c>
      <c r="K6924" s="23" t="s">
        <v>11666</v>
      </c>
      <c r="L6924" s="3" t="s">
        <v>53</v>
      </c>
      <c r="M6924" s="27" t="s">
        <v>11667</v>
      </c>
      <c r="N6924" s="23" t="s">
        <v>57</v>
      </c>
      <c r="O6924" s="24">
        <v>45016</v>
      </c>
      <c r="P6924" s="24">
        <v>45016</v>
      </c>
      <c r="Q6924" s="23"/>
    </row>
    <row r="6925" spans="1:17" ht="30" x14ac:dyDescent="0.25">
      <c r="A6925" s="23">
        <v>2023</v>
      </c>
      <c r="B6925" s="24">
        <v>44927</v>
      </c>
      <c r="C6925" s="24">
        <v>45016</v>
      </c>
      <c r="D6925" s="23" t="s">
        <v>43</v>
      </c>
      <c r="E6925" s="23" t="s">
        <v>11652</v>
      </c>
      <c r="F6925" s="23" t="s">
        <v>8908</v>
      </c>
      <c r="G6925" s="23" t="s">
        <v>448</v>
      </c>
      <c r="H6925" s="23" t="s">
        <v>11656</v>
      </c>
      <c r="I6925" s="23" t="s">
        <v>11668</v>
      </c>
      <c r="J6925" s="23" t="s">
        <v>546</v>
      </c>
      <c r="K6925" s="23" t="s">
        <v>584</v>
      </c>
      <c r="L6925" s="3" t="s">
        <v>53</v>
      </c>
      <c r="M6925" s="27" t="s">
        <v>11669</v>
      </c>
      <c r="N6925" s="23" t="s">
        <v>57</v>
      </c>
      <c r="O6925" s="24">
        <v>45016</v>
      </c>
      <c r="P6925" s="24">
        <v>45016</v>
      </c>
      <c r="Q6925" s="23"/>
    </row>
    <row r="6926" spans="1:17" ht="30" x14ac:dyDescent="0.25">
      <c r="A6926" s="23">
        <v>2023</v>
      </c>
      <c r="B6926" s="24">
        <v>44927</v>
      </c>
      <c r="C6926" s="24">
        <v>45016</v>
      </c>
      <c r="D6926" s="23" t="s">
        <v>43</v>
      </c>
      <c r="E6926" s="23" t="s">
        <v>8567</v>
      </c>
      <c r="F6926" s="23" t="s">
        <v>11487</v>
      </c>
      <c r="G6926" s="23" t="s">
        <v>448</v>
      </c>
      <c r="H6926" s="23" t="s">
        <v>11066</v>
      </c>
      <c r="I6926" s="23" t="s">
        <v>11670</v>
      </c>
      <c r="J6926" s="23" t="s">
        <v>436</v>
      </c>
      <c r="K6926" s="23" t="s">
        <v>440</v>
      </c>
      <c r="L6926" s="3" t="s">
        <v>53</v>
      </c>
      <c r="M6926" s="27" t="s">
        <v>11671</v>
      </c>
      <c r="N6926" s="23" t="s">
        <v>57</v>
      </c>
      <c r="O6926" s="24">
        <v>45016</v>
      </c>
      <c r="P6926" s="24">
        <v>45016</v>
      </c>
      <c r="Q6926" s="23"/>
    </row>
    <row r="6927" spans="1:17" ht="30" x14ac:dyDescent="0.25">
      <c r="A6927" s="23">
        <v>2023</v>
      </c>
      <c r="B6927" s="24">
        <v>44927</v>
      </c>
      <c r="C6927" s="24">
        <v>45016</v>
      </c>
      <c r="D6927" s="23" t="s">
        <v>43</v>
      </c>
      <c r="E6927" s="23">
        <v>12083</v>
      </c>
      <c r="F6927" s="23" t="s">
        <v>9059</v>
      </c>
      <c r="G6927" s="23" t="s">
        <v>8668</v>
      </c>
      <c r="H6927" s="23" t="s">
        <v>10045</v>
      </c>
      <c r="I6927" s="23" t="s">
        <v>11672</v>
      </c>
      <c r="J6927" s="23" t="s">
        <v>11673</v>
      </c>
      <c r="K6927" s="23" t="s">
        <v>10505</v>
      </c>
      <c r="L6927" s="3" t="s">
        <v>53</v>
      </c>
      <c r="M6927" s="27" t="s">
        <v>11674</v>
      </c>
      <c r="N6927" s="23" t="s">
        <v>57</v>
      </c>
      <c r="O6927" s="24">
        <v>45016</v>
      </c>
      <c r="P6927" s="24">
        <v>45016</v>
      </c>
      <c r="Q6927" s="23"/>
    </row>
    <row r="6928" spans="1:17" ht="30" x14ac:dyDescent="0.25">
      <c r="A6928" s="23">
        <v>2023</v>
      </c>
      <c r="B6928" s="24">
        <v>44927</v>
      </c>
      <c r="C6928" s="24">
        <v>45016</v>
      </c>
      <c r="D6928" s="23" t="s">
        <v>43</v>
      </c>
      <c r="E6928" s="23" t="s">
        <v>8529</v>
      </c>
      <c r="F6928" s="23">
        <v>4910</v>
      </c>
      <c r="G6928" s="23" t="s">
        <v>9693</v>
      </c>
      <c r="H6928" s="23" t="s">
        <v>9701</v>
      </c>
      <c r="I6928" s="23" t="s">
        <v>11675</v>
      </c>
      <c r="J6928" s="23" t="s">
        <v>566</v>
      </c>
      <c r="K6928" s="23" t="s">
        <v>648</v>
      </c>
      <c r="L6928" s="3" t="s">
        <v>53</v>
      </c>
      <c r="M6928" s="27" t="s">
        <v>11676</v>
      </c>
      <c r="N6928" s="23" t="s">
        <v>57</v>
      </c>
      <c r="O6928" s="24">
        <v>45016</v>
      </c>
      <c r="P6928" s="24">
        <v>45016</v>
      </c>
      <c r="Q6928" s="23"/>
    </row>
    <row r="6929" spans="1:17" ht="30" x14ac:dyDescent="0.25">
      <c r="A6929" s="23">
        <v>2023</v>
      </c>
      <c r="B6929" s="24">
        <v>44927</v>
      </c>
      <c r="C6929" s="24">
        <v>45016</v>
      </c>
      <c r="D6929" s="23" t="s">
        <v>43</v>
      </c>
      <c r="E6929" s="23" t="s">
        <v>8956</v>
      </c>
      <c r="F6929" s="23" t="s">
        <v>11677</v>
      </c>
      <c r="G6929" s="23" t="s">
        <v>8956</v>
      </c>
      <c r="H6929" s="23" t="s">
        <v>11678</v>
      </c>
      <c r="I6929" s="23" t="s">
        <v>11679</v>
      </c>
      <c r="J6929" s="23" t="s">
        <v>579</v>
      </c>
      <c r="K6929" s="23" t="s">
        <v>10795</v>
      </c>
      <c r="L6929" s="3" t="s">
        <v>53</v>
      </c>
      <c r="M6929" s="27" t="s">
        <v>11680</v>
      </c>
      <c r="N6929" s="23" t="s">
        <v>57</v>
      </c>
      <c r="O6929" s="24">
        <v>45016</v>
      </c>
      <c r="P6929" s="24">
        <v>45016</v>
      </c>
      <c r="Q6929" s="23"/>
    </row>
    <row r="6930" spans="1:17" ht="30" x14ac:dyDescent="0.25">
      <c r="A6930" s="23">
        <v>2023</v>
      </c>
      <c r="B6930" s="24">
        <v>44927</v>
      </c>
      <c r="C6930" s="24">
        <v>45016</v>
      </c>
      <c r="D6930" s="23" t="s">
        <v>43</v>
      </c>
      <c r="E6930" s="23" t="s">
        <v>11681</v>
      </c>
      <c r="F6930" s="23" t="s">
        <v>8914</v>
      </c>
      <c r="G6930" s="23" t="s">
        <v>11681</v>
      </c>
      <c r="H6930" s="23" t="s">
        <v>11682</v>
      </c>
      <c r="I6930" s="23" t="s">
        <v>11683</v>
      </c>
      <c r="J6930" s="23" t="s">
        <v>539</v>
      </c>
      <c r="K6930" s="23" t="s">
        <v>548</v>
      </c>
      <c r="L6930" s="3" t="s">
        <v>53</v>
      </c>
      <c r="M6930" s="27" t="s">
        <v>11684</v>
      </c>
      <c r="N6930" s="23" t="s">
        <v>57</v>
      </c>
      <c r="O6930" s="24">
        <v>45016</v>
      </c>
      <c r="P6930" s="24">
        <v>45016</v>
      </c>
      <c r="Q6930" s="23"/>
    </row>
    <row r="6931" spans="1:17" ht="30" x14ac:dyDescent="0.25">
      <c r="A6931" s="23">
        <v>2023</v>
      </c>
      <c r="B6931" s="24">
        <v>44927</v>
      </c>
      <c r="C6931" s="24">
        <v>45016</v>
      </c>
      <c r="D6931" s="23" t="s">
        <v>43</v>
      </c>
      <c r="E6931" s="23" t="s">
        <v>8956</v>
      </c>
      <c r="F6931" s="23" t="s">
        <v>11556</v>
      </c>
      <c r="G6931" s="23" t="s">
        <v>8956</v>
      </c>
      <c r="H6931" s="23" t="s">
        <v>11685</v>
      </c>
      <c r="I6931" s="23" t="s">
        <v>9587</v>
      </c>
      <c r="J6931" s="23" t="s">
        <v>436</v>
      </c>
      <c r="K6931" s="23" t="s">
        <v>462</v>
      </c>
      <c r="L6931" s="3" t="s">
        <v>53</v>
      </c>
      <c r="M6931" s="27" t="s">
        <v>11686</v>
      </c>
      <c r="N6931" s="23" t="s">
        <v>57</v>
      </c>
      <c r="O6931" s="24">
        <v>45016</v>
      </c>
      <c r="P6931" s="24">
        <v>45016</v>
      </c>
      <c r="Q6931" s="23"/>
    </row>
    <row r="6932" spans="1:17" ht="30" x14ac:dyDescent="0.25">
      <c r="A6932" s="23">
        <v>2023</v>
      </c>
      <c r="B6932" s="24">
        <v>44927</v>
      </c>
      <c r="C6932" s="24">
        <v>45016</v>
      </c>
      <c r="D6932" s="23" t="s">
        <v>43</v>
      </c>
      <c r="E6932" s="23" t="s">
        <v>9611</v>
      </c>
      <c r="F6932" s="23" t="s">
        <v>8914</v>
      </c>
      <c r="G6932" s="23" t="s">
        <v>9611</v>
      </c>
      <c r="H6932" s="23" t="s">
        <v>11687</v>
      </c>
      <c r="I6932" s="23" t="s">
        <v>11688</v>
      </c>
      <c r="J6932" s="23" t="s">
        <v>410</v>
      </c>
      <c r="K6932" s="23" t="s">
        <v>410</v>
      </c>
      <c r="L6932" s="3" t="s">
        <v>53</v>
      </c>
      <c r="M6932" s="27" t="s">
        <v>11689</v>
      </c>
      <c r="N6932" s="23" t="s">
        <v>57</v>
      </c>
      <c r="O6932" s="24">
        <v>45016</v>
      </c>
      <c r="P6932" s="24">
        <v>45016</v>
      </c>
      <c r="Q6932" s="23"/>
    </row>
    <row r="6933" spans="1:17" ht="30" x14ac:dyDescent="0.25">
      <c r="A6933" s="23">
        <v>2023</v>
      </c>
      <c r="B6933" s="24">
        <v>44927</v>
      </c>
      <c r="C6933" s="24">
        <v>45016</v>
      </c>
      <c r="D6933" s="23" t="s">
        <v>43</v>
      </c>
      <c r="E6933" s="23">
        <v>12222</v>
      </c>
      <c r="F6933" s="23" t="s">
        <v>11556</v>
      </c>
      <c r="G6933" s="23" t="s">
        <v>11690</v>
      </c>
      <c r="H6933" s="23" t="s">
        <v>11691</v>
      </c>
      <c r="I6933" s="23" t="s">
        <v>11692</v>
      </c>
      <c r="J6933" s="23" t="s">
        <v>579</v>
      </c>
      <c r="K6933" s="23" t="s">
        <v>579</v>
      </c>
      <c r="L6933" s="3" t="s">
        <v>53</v>
      </c>
      <c r="M6933" s="27" t="s">
        <v>11693</v>
      </c>
      <c r="N6933" s="23" t="s">
        <v>57</v>
      </c>
      <c r="O6933" s="24">
        <v>45016</v>
      </c>
      <c r="P6933" s="24">
        <v>45016</v>
      </c>
      <c r="Q6933" s="23"/>
    </row>
    <row r="6934" spans="1:17" ht="30" x14ac:dyDescent="0.25">
      <c r="A6934" s="23">
        <v>2023</v>
      </c>
      <c r="B6934" s="24">
        <v>44927</v>
      </c>
      <c r="C6934" s="24">
        <v>45016</v>
      </c>
      <c r="D6934" s="23" t="s">
        <v>43</v>
      </c>
      <c r="E6934" s="23" t="s">
        <v>11694</v>
      </c>
      <c r="F6934" s="23" t="s">
        <v>11556</v>
      </c>
      <c r="G6934" s="23" t="s">
        <v>11694</v>
      </c>
      <c r="H6934" s="23" t="s">
        <v>11695</v>
      </c>
      <c r="I6934" s="23" t="s">
        <v>11696</v>
      </c>
      <c r="J6934" s="23" t="s">
        <v>8901</v>
      </c>
      <c r="K6934" s="23" t="s">
        <v>615</v>
      </c>
      <c r="L6934" s="3" t="s">
        <v>53</v>
      </c>
      <c r="M6934" s="27" t="s">
        <v>11697</v>
      </c>
      <c r="N6934" s="23" t="s">
        <v>57</v>
      </c>
      <c r="O6934" s="24">
        <v>45016</v>
      </c>
      <c r="P6934" s="24">
        <v>45016</v>
      </c>
      <c r="Q6934" s="23"/>
    </row>
    <row r="6935" spans="1:17" ht="30" x14ac:dyDescent="0.25">
      <c r="A6935" s="23">
        <v>2023</v>
      </c>
      <c r="B6935" s="24">
        <v>44927</v>
      </c>
      <c r="C6935" s="24">
        <v>45016</v>
      </c>
      <c r="D6935" s="23" t="s">
        <v>43</v>
      </c>
      <c r="E6935" s="23" t="s">
        <v>8956</v>
      </c>
      <c r="F6935" s="23" t="s">
        <v>11698</v>
      </c>
      <c r="G6935" s="23" t="s">
        <v>8956</v>
      </c>
      <c r="H6935" s="23" t="s">
        <v>11695</v>
      </c>
      <c r="I6935" s="23" t="s">
        <v>11699</v>
      </c>
      <c r="J6935" s="23" t="s">
        <v>8901</v>
      </c>
      <c r="K6935" s="23" t="s">
        <v>615</v>
      </c>
      <c r="L6935" s="3" t="s">
        <v>53</v>
      </c>
      <c r="M6935" s="27" t="s">
        <v>11700</v>
      </c>
      <c r="N6935" s="23" t="s">
        <v>57</v>
      </c>
      <c r="O6935" s="24">
        <v>45016</v>
      </c>
      <c r="P6935" s="24">
        <v>45016</v>
      </c>
      <c r="Q6935" s="23"/>
    </row>
    <row r="6936" spans="1:17" ht="45" x14ac:dyDescent="0.25">
      <c r="A6936" s="23">
        <v>2023</v>
      </c>
      <c r="B6936" s="24">
        <v>44927</v>
      </c>
      <c r="C6936" s="24">
        <v>45016</v>
      </c>
      <c r="D6936" s="23" t="s">
        <v>43</v>
      </c>
      <c r="E6936" s="23">
        <v>11399</v>
      </c>
      <c r="F6936" s="23" t="s">
        <v>11701</v>
      </c>
      <c r="G6936" s="23" t="s">
        <v>8956</v>
      </c>
      <c r="H6936" s="23" t="s">
        <v>11702</v>
      </c>
      <c r="I6936" s="23" t="s">
        <v>11703</v>
      </c>
      <c r="J6936" s="23" t="s">
        <v>9149</v>
      </c>
      <c r="K6936" s="23" t="s">
        <v>10983</v>
      </c>
      <c r="L6936" s="3" t="s">
        <v>53</v>
      </c>
      <c r="M6936" s="27" t="s">
        <v>11704</v>
      </c>
      <c r="N6936" s="23" t="s">
        <v>57</v>
      </c>
      <c r="O6936" s="24">
        <v>45016</v>
      </c>
      <c r="P6936" s="24">
        <v>45016</v>
      </c>
      <c r="Q6936" s="23"/>
    </row>
    <row r="6937" spans="1:17" ht="45" x14ac:dyDescent="0.25">
      <c r="A6937" s="23">
        <v>2023</v>
      </c>
      <c r="B6937" s="24">
        <v>44927</v>
      </c>
      <c r="C6937" s="24">
        <v>45016</v>
      </c>
      <c r="D6937" s="23" t="s">
        <v>43</v>
      </c>
      <c r="E6937" s="23" t="s">
        <v>11705</v>
      </c>
      <c r="F6937" s="23" t="s">
        <v>11701</v>
      </c>
      <c r="G6937" s="23" t="s">
        <v>8956</v>
      </c>
      <c r="H6937" s="23" t="s">
        <v>11706</v>
      </c>
      <c r="I6937" s="23" t="s">
        <v>11707</v>
      </c>
      <c r="J6937" s="23" t="s">
        <v>671</v>
      </c>
      <c r="K6937" s="23" t="s">
        <v>9119</v>
      </c>
      <c r="L6937" s="3" t="s">
        <v>53</v>
      </c>
      <c r="M6937" s="27" t="s">
        <v>11708</v>
      </c>
      <c r="N6937" s="23" t="s">
        <v>57</v>
      </c>
      <c r="O6937" s="24">
        <v>45016</v>
      </c>
      <c r="P6937" s="24">
        <v>45016</v>
      </c>
      <c r="Q6937" s="23"/>
    </row>
    <row r="6938" spans="1:17" ht="30" x14ac:dyDescent="0.25">
      <c r="A6938" s="23">
        <v>2023</v>
      </c>
      <c r="B6938" s="24">
        <v>44927</v>
      </c>
      <c r="C6938" s="24">
        <v>45016</v>
      </c>
      <c r="D6938" s="23" t="s">
        <v>43</v>
      </c>
      <c r="E6938" s="23">
        <v>10488</v>
      </c>
      <c r="F6938" s="23" t="s">
        <v>10794</v>
      </c>
      <c r="G6938" s="23" t="s">
        <v>8552</v>
      </c>
      <c r="H6938" s="23" t="s">
        <v>11709</v>
      </c>
      <c r="I6938" s="23" t="s">
        <v>687</v>
      </c>
      <c r="J6938" s="23" t="s">
        <v>531</v>
      </c>
      <c r="K6938" s="23" t="s">
        <v>688</v>
      </c>
      <c r="L6938" s="3" t="s">
        <v>54</v>
      </c>
      <c r="M6938" s="27" t="s">
        <v>11710</v>
      </c>
      <c r="N6938" s="23" t="s">
        <v>57</v>
      </c>
      <c r="O6938" s="24">
        <v>45016</v>
      </c>
      <c r="P6938" s="24">
        <v>45016</v>
      </c>
      <c r="Q6938" s="23"/>
    </row>
    <row r="6939" spans="1:17" ht="30" x14ac:dyDescent="0.25">
      <c r="A6939" s="23">
        <v>2023</v>
      </c>
      <c r="B6939" s="24">
        <v>44927</v>
      </c>
      <c r="C6939" s="24">
        <v>45016</v>
      </c>
      <c r="D6939" s="23" t="s">
        <v>43</v>
      </c>
      <c r="E6939" s="23">
        <v>11401</v>
      </c>
      <c r="F6939" s="23" t="s">
        <v>10794</v>
      </c>
      <c r="G6939" s="23" t="s">
        <v>9611</v>
      </c>
      <c r="H6939" s="23" t="s">
        <v>11711</v>
      </c>
      <c r="I6939" s="23" t="s">
        <v>11712</v>
      </c>
      <c r="J6939" s="23" t="s">
        <v>11713</v>
      </c>
      <c r="K6939" s="23" t="s">
        <v>443</v>
      </c>
      <c r="L6939" s="3" t="s">
        <v>54</v>
      </c>
      <c r="M6939" s="27" t="s">
        <v>11714</v>
      </c>
      <c r="N6939" s="23" t="s">
        <v>57</v>
      </c>
      <c r="O6939" s="24">
        <v>45016</v>
      </c>
      <c r="P6939" s="24">
        <v>45016</v>
      </c>
      <c r="Q6939" s="23"/>
    </row>
    <row r="6940" spans="1:17" ht="30" x14ac:dyDescent="0.25">
      <c r="A6940" s="23">
        <v>2023</v>
      </c>
      <c r="B6940" s="24">
        <v>44927</v>
      </c>
      <c r="C6940" s="24">
        <v>45016</v>
      </c>
      <c r="D6940" s="23" t="s">
        <v>43</v>
      </c>
      <c r="E6940" s="23">
        <v>12018</v>
      </c>
      <c r="F6940" s="23" t="s">
        <v>11715</v>
      </c>
      <c r="G6940" s="23" t="s">
        <v>11716</v>
      </c>
      <c r="H6940" s="23" t="s">
        <v>11717</v>
      </c>
      <c r="I6940" s="23" t="s">
        <v>11718</v>
      </c>
      <c r="J6940" s="23" t="s">
        <v>414</v>
      </c>
      <c r="K6940" s="23" t="s">
        <v>375</v>
      </c>
      <c r="L6940" s="3" t="s">
        <v>53</v>
      </c>
      <c r="M6940" s="27" t="s">
        <v>11719</v>
      </c>
      <c r="N6940" s="23" t="s">
        <v>57</v>
      </c>
      <c r="O6940" s="24">
        <v>45016</v>
      </c>
      <c r="P6940" s="24">
        <v>45016</v>
      </c>
      <c r="Q6940" s="23"/>
    </row>
    <row r="6941" spans="1:17" ht="45" x14ac:dyDescent="0.25">
      <c r="A6941" s="23">
        <v>2023</v>
      </c>
      <c r="B6941" s="24">
        <v>44927</v>
      </c>
      <c r="C6941" s="24">
        <v>45016</v>
      </c>
      <c r="D6941" s="23" t="s">
        <v>43</v>
      </c>
      <c r="E6941" s="23">
        <v>11847</v>
      </c>
      <c r="F6941" s="23" t="s">
        <v>11720</v>
      </c>
      <c r="G6941" s="23" t="s">
        <v>8552</v>
      </c>
      <c r="H6941" s="23" t="s">
        <v>11721</v>
      </c>
      <c r="I6941" s="23" t="s">
        <v>11722</v>
      </c>
      <c r="J6941" s="23" t="s">
        <v>489</v>
      </c>
      <c r="K6941" s="23" t="s">
        <v>412</v>
      </c>
      <c r="L6941" s="3" t="s">
        <v>53</v>
      </c>
      <c r="M6941" s="27" t="s">
        <v>11723</v>
      </c>
      <c r="N6941" s="23" t="s">
        <v>57</v>
      </c>
      <c r="O6941" s="24">
        <v>45016</v>
      </c>
      <c r="P6941" s="24">
        <v>45016</v>
      </c>
      <c r="Q6941" s="23"/>
    </row>
    <row r="6942" spans="1:17" ht="45" x14ac:dyDescent="0.25">
      <c r="A6942" s="23">
        <v>2023</v>
      </c>
      <c r="B6942" s="24">
        <v>44927</v>
      </c>
      <c r="C6942" s="24">
        <v>45016</v>
      </c>
      <c r="D6942" s="23" t="s">
        <v>43</v>
      </c>
      <c r="E6942" s="23" t="s">
        <v>11705</v>
      </c>
      <c r="F6942" s="23" t="s">
        <v>11720</v>
      </c>
      <c r="G6942" s="23" t="s">
        <v>8956</v>
      </c>
      <c r="H6942" s="23" t="s">
        <v>11706</v>
      </c>
      <c r="I6942" s="23" t="s">
        <v>11724</v>
      </c>
      <c r="J6942" s="23" t="s">
        <v>436</v>
      </c>
      <c r="K6942" s="23" t="s">
        <v>11725</v>
      </c>
      <c r="L6942" s="3" t="s">
        <v>53</v>
      </c>
      <c r="M6942" s="27" t="s">
        <v>11726</v>
      </c>
      <c r="N6942" s="23" t="s">
        <v>57</v>
      </c>
      <c r="O6942" s="24">
        <v>45016</v>
      </c>
      <c r="P6942" s="24">
        <v>45016</v>
      </c>
      <c r="Q6942" s="23"/>
    </row>
    <row r="6943" spans="1:17" ht="45" x14ac:dyDescent="0.25">
      <c r="A6943" s="23">
        <v>2023</v>
      </c>
      <c r="B6943" s="24">
        <v>44927</v>
      </c>
      <c r="C6943" s="24">
        <v>45016</v>
      </c>
      <c r="D6943" s="23" t="s">
        <v>43</v>
      </c>
      <c r="E6943" s="23">
        <v>12218</v>
      </c>
      <c r="F6943" s="23" t="s">
        <v>10279</v>
      </c>
      <c r="G6943" s="23" t="s">
        <v>11727</v>
      </c>
      <c r="H6943" s="23" t="s">
        <v>9068</v>
      </c>
      <c r="I6943" s="23" t="s">
        <v>11728</v>
      </c>
      <c r="J6943" s="23" t="s">
        <v>9457</v>
      </c>
      <c r="K6943" s="23" t="s">
        <v>436</v>
      </c>
      <c r="L6943" s="3" t="s">
        <v>53</v>
      </c>
      <c r="M6943" s="27" t="s">
        <v>11729</v>
      </c>
      <c r="N6943" s="23" t="s">
        <v>57</v>
      </c>
      <c r="O6943" s="24">
        <v>45016</v>
      </c>
      <c r="P6943" s="24">
        <v>45016</v>
      </c>
      <c r="Q6943" s="23"/>
    </row>
    <row r="6944" spans="1:17" ht="45" x14ac:dyDescent="0.25">
      <c r="A6944" s="23">
        <v>2023</v>
      </c>
      <c r="B6944" s="24">
        <v>44927</v>
      </c>
      <c r="C6944" s="24">
        <v>45016</v>
      </c>
      <c r="D6944" s="23" t="s">
        <v>43</v>
      </c>
      <c r="E6944" s="23">
        <v>9154</v>
      </c>
      <c r="F6944" s="23" t="s">
        <v>10279</v>
      </c>
      <c r="G6944" s="23" t="s">
        <v>8956</v>
      </c>
      <c r="H6944" s="23" t="s">
        <v>9068</v>
      </c>
      <c r="I6944" s="23" t="s">
        <v>11730</v>
      </c>
      <c r="J6944" s="23" t="s">
        <v>459</v>
      </c>
      <c r="K6944" s="23" t="s">
        <v>539</v>
      </c>
      <c r="L6944" s="3" t="s">
        <v>54</v>
      </c>
      <c r="M6944" s="27" t="s">
        <v>11731</v>
      </c>
      <c r="N6944" s="23" t="s">
        <v>57</v>
      </c>
      <c r="O6944" s="24">
        <v>45016</v>
      </c>
      <c r="P6944" s="24">
        <v>45016</v>
      </c>
      <c r="Q6944" s="23"/>
    </row>
    <row r="6945" spans="1:17" ht="30" x14ac:dyDescent="0.25">
      <c r="A6945" s="23">
        <v>2023</v>
      </c>
      <c r="B6945" s="24">
        <v>44927</v>
      </c>
      <c r="C6945" s="24">
        <v>45016</v>
      </c>
      <c r="D6945" s="23" t="s">
        <v>43</v>
      </c>
      <c r="E6945" s="23">
        <v>12216</v>
      </c>
      <c r="F6945" s="23" t="s">
        <v>11732</v>
      </c>
      <c r="G6945" s="23" t="s">
        <v>8956</v>
      </c>
      <c r="H6945" s="23" t="s">
        <v>9068</v>
      </c>
      <c r="I6945" s="23" t="s">
        <v>11733</v>
      </c>
      <c r="J6945" s="23" t="s">
        <v>501</v>
      </c>
      <c r="K6945" s="23" t="s">
        <v>507</v>
      </c>
      <c r="L6945" s="3" t="s">
        <v>53</v>
      </c>
      <c r="M6945" s="27" t="s">
        <v>11734</v>
      </c>
      <c r="N6945" s="23" t="s">
        <v>57</v>
      </c>
      <c r="O6945" s="24">
        <v>45016</v>
      </c>
      <c r="P6945" s="24">
        <v>45016</v>
      </c>
      <c r="Q6945" s="23"/>
    </row>
    <row r="6946" spans="1:17" ht="45" x14ac:dyDescent="0.25">
      <c r="A6946" s="23">
        <v>2023</v>
      </c>
      <c r="B6946" s="24">
        <v>44927</v>
      </c>
      <c r="C6946" s="24">
        <v>45016</v>
      </c>
      <c r="D6946" s="23" t="s">
        <v>43</v>
      </c>
      <c r="E6946" s="23">
        <v>12215</v>
      </c>
      <c r="F6946" s="23" t="s">
        <v>10279</v>
      </c>
      <c r="G6946" s="23" t="s">
        <v>9611</v>
      </c>
      <c r="H6946" s="23" t="s">
        <v>9068</v>
      </c>
      <c r="I6946" s="23" t="s">
        <v>11735</v>
      </c>
      <c r="J6946" s="23" t="s">
        <v>501</v>
      </c>
      <c r="K6946" s="23" t="s">
        <v>636</v>
      </c>
      <c r="L6946" s="3" t="s">
        <v>53</v>
      </c>
      <c r="M6946" s="27" t="s">
        <v>11736</v>
      </c>
      <c r="N6946" s="23" t="s">
        <v>57</v>
      </c>
      <c r="O6946" s="24">
        <v>45016</v>
      </c>
      <c r="P6946" s="24">
        <v>45016</v>
      </c>
      <c r="Q6946" s="23"/>
    </row>
    <row r="6947" spans="1:17" ht="30" x14ac:dyDescent="0.25">
      <c r="A6947" s="23">
        <v>2023</v>
      </c>
      <c r="B6947" s="24">
        <v>44927</v>
      </c>
      <c r="C6947" s="24">
        <v>45016</v>
      </c>
      <c r="D6947" s="23" t="s">
        <v>43</v>
      </c>
      <c r="E6947" s="23" t="s">
        <v>11705</v>
      </c>
      <c r="F6947" s="23" t="s">
        <v>11732</v>
      </c>
      <c r="G6947" s="23" t="s">
        <v>8956</v>
      </c>
      <c r="H6947" s="23" t="s">
        <v>11706</v>
      </c>
      <c r="I6947" s="23" t="s">
        <v>11737</v>
      </c>
      <c r="J6947" s="23" t="s">
        <v>628</v>
      </c>
      <c r="K6947" s="23" t="s">
        <v>628</v>
      </c>
      <c r="L6947" s="3" t="s">
        <v>53</v>
      </c>
      <c r="M6947" s="27" t="s">
        <v>11738</v>
      </c>
      <c r="N6947" s="23" t="s">
        <v>57</v>
      </c>
      <c r="O6947" s="24">
        <v>45016</v>
      </c>
      <c r="P6947" s="24">
        <v>45016</v>
      </c>
      <c r="Q6947" s="23"/>
    </row>
    <row r="6948" spans="1:17" ht="45" x14ac:dyDescent="0.25">
      <c r="A6948" s="23">
        <v>2023</v>
      </c>
      <c r="B6948" s="24">
        <v>44927</v>
      </c>
      <c r="C6948" s="24">
        <v>45016</v>
      </c>
      <c r="D6948" s="23" t="s">
        <v>43</v>
      </c>
      <c r="E6948" s="23" t="s">
        <v>11705</v>
      </c>
      <c r="F6948" s="23" t="s">
        <v>11739</v>
      </c>
      <c r="G6948" s="23" t="s">
        <v>8956</v>
      </c>
      <c r="H6948" s="23" t="s">
        <v>11706</v>
      </c>
      <c r="I6948" s="23" t="s">
        <v>11740</v>
      </c>
      <c r="J6948" s="23" t="s">
        <v>457</v>
      </c>
      <c r="K6948" s="23" t="s">
        <v>474</v>
      </c>
      <c r="L6948" s="3" t="s">
        <v>53</v>
      </c>
      <c r="M6948" s="27" t="s">
        <v>11741</v>
      </c>
      <c r="N6948" s="23" t="s">
        <v>57</v>
      </c>
      <c r="O6948" s="24">
        <v>45016</v>
      </c>
      <c r="P6948" s="24">
        <v>45016</v>
      </c>
      <c r="Q6948" s="23"/>
    </row>
    <row r="6949" spans="1:17" ht="30" x14ac:dyDescent="0.25">
      <c r="A6949" s="23">
        <v>2023</v>
      </c>
      <c r="B6949" s="24">
        <v>44927</v>
      </c>
      <c r="C6949" s="24">
        <v>45016</v>
      </c>
      <c r="D6949" s="23" t="s">
        <v>43</v>
      </c>
      <c r="E6949" s="23" t="s">
        <v>11705</v>
      </c>
      <c r="F6949" s="23" t="s">
        <v>407</v>
      </c>
      <c r="G6949" s="23" t="s">
        <v>8956</v>
      </c>
      <c r="H6949" s="23" t="s">
        <v>11706</v>
      </c>
      <c r="I6949" s="23" t="s">
        <v>511</v>
      </c>
      <c r="J6949" s="23" t="s">
        <v>660</v>
      </c>
      <c r="K6949" s="23" t="s">
        <v>414</v>
      </c>
      <c r="L6949" s="3" t="s">
        <v>53</v>
      </c>
      <c r="M6949" s="27" t="s">
        <v>11742</v>
      </c>
      <c r="N6949" s="23" t="s">
        <v>57</v>
      </c>
      <c r="O6949" s="24">
        <v>45016</v>
      </c>
      <c r="P6949" s="24">
        <v>45016</v>
      </c>
      <c r="Q6949" s="23"/>
    </row>
    <row r="6950" spans="1:17" ht="30" x14ac:dyDescent="0.25">
      <c r="A6950" s="23">
        <v>2023</v>
      </c>
      <c r="B6950" s="24">
        <v>44927</v>
      </c>
      <c r="C6950" s="24">
        <v>45016</v>
      </c>
      <c r="D6950" s="23" t="s">
        <v>43</v>
      </c>
      <c r="E6950" s="23" t="s">
        <v>11705</v>
      </c>
      <c r="F6950" s="23" t="s">
        <v>9112</v>
      </c>
      <c r="G6950" s="23" t="s">
        <v>8956</v>
      </c>
      <c r="H6950" s="23" t="s">
        <v>11706</v>
      </c>
      <c r="I6950" s="23" t="s">
        <v>11743</v>
      </c>
      <c r="J6950" s="23" t="s">
        <v>518</v>
      </c>
      <c r="K6950" s="23" t="s">
        <v>474</v>
      </c>
      <c r="L6950" s="3" t="s">
        <v>53</v>
      </c>
      <c r="M6950" s="27" t="s">
        <v>11744</v>
      </c>
      <c r="N6950" s="23" t="s">
        <v>57</v>
      </c>
      <c r="O6950" s="24">
        <v>45016</v>
      </c>
      <c r="P6950" s="24">
        <v>45016</v>
      </c>
      <c r="Q6950" s="23"/>
    </row>
    <row r="6951" spans="1:17" ht="45" x14ac:dyDescent="0.25">
      <c r="A6951" s="23">
        <v>2023</v>
      </c>
      <c r="B6951" s="24">
        <v>44927</v>
      </c>
      <c r="C6951" s="24">
        <v>45016</v>
      </c>
      <c r="D6951" s="23" t="s">
        <v>43</v>
      </c>
      <c r="E6951" s="23" t="s">
        <v>11705</v>
      </c>
      <c r="F6951" s="23" t="s">
        <v>10279</v>
      </c>
      <c r="G6951" s="23" t="s">
        <v>8956</v>
      </c>
      <c r="H6951" s="23" t="s">
        <v>11706</v>
      </c>
      <c r="I6951" s="23" t="s">
        <v>694</v>
      </c>
      <c r="J6951" s="23" t="s">
        <v>412</v>
      </c>
      <c r="K6951" s="23" t="s">
        <v>11745</v>
      </c>
      <c r="L6951" s="3" t="s">
        <v>53</v>
      </c>
      <c r="M6951" s="27" t="s">
        <v>11746</v>
      </c>
      <c r="N6951" s="23" t="s">
        <v>57</v>
      </c>
      <c r="O6951" s="24">
        <v>45016</v>
      </c>
      <c r="P6951" s="24">
        <v>45016</v>
      </c>
      <c r="Q6951" s="23"/>
    </row>
    <row r="6952" spans="1:17" ht="30" x14ac:dyDescent="0.25">
      <c r="A6952" s="23">
        <v>2023</v>
      </c>
      <c r="B6952" s="24">
        <v>44927</v>
      </c>
      <c r="C6952" s="24">
        <v>45016</v>
      </c>
      <c r="D6952" s="23" t="s">
        <v>43</v>
      </c>
      <c r="E6952" s="23" t="s">
        <v>11705</v>
      </c>
      <c r="F6952" s="23" t="s">
        <v>9112</v>
      </c>
      <c r="G6952" s="23" t="s">
        <v>8956</v>
      </c>
      <c r="H6952" s="23" t="s">
        <v>11706</v>
      </c>
      <c r="I6952" s="23" t="s">
        <v>604</v>
      </c>
      <c r="J6952" s="23" t="s">
        <v>414</v>
      </c>
      <c r="K6952" s="23" t="s">
        <v>597</v>
      </c>
      <c r="L6952" s="3" t="s">
        <v>53</v>
      </c>
      <c r="M6952" s="27" t="s">
        <v>11747</v>
      </c>
      <c r="N6952" s="23" t="s">
        <v>57</v>
      </c>
      <c r="O6952" s="24">
        <v>45016</v>
      </c>
      <c r="P6952" s="24">
        <v>45016</v>
      </c>
      <c r="Q6952" s="23"/>
    </row>
    <row r="6953" spans="1:17" ht="45" x14ac:dyDescent="0.25">
      <c r="A6953" s="23">
        <v>2023</v>
      </c>
      <c r="B6953" s="24">
        <v>44927</v>
      </c>
      <c r="C6953" s="24">
        <v>45016</v>
      </c>
      <c r="D6953" s="23" t="s">
        <v>43</v>
      </c>
      <c r="E6953" s="23" t="s">
        <v>11705</v>
      </c>
      <c r="F6953" s="23" t="s">
        <v>10279</v>
      </c>
      <c r="G6953" s="23" t="s">
        <v>8956</v>
      </c>
      <c r="H6953" s="23" t="s">
        <v>11706</v>
      </c>
      <c r="I6953" s="23" t="s">
        <v>11748</v>
      </c>
      <c r="J6953" s="23" t="s">
        <v>427</v>
      </c>
      <c r="K6953" s="23" t="s">
        <v>11749</v>
      </c>
      <c r="L6953" s="3" t="s">
        <v>53</v>
      </c>
      <c r="M6953" s="27" t="s">
        <v>11750</v>
      </c>
      <c r="N6953" s="23" t="s">
        <v>57</v>
      </c>
      <c r="O6953" s="24">
        <v>45016</v>
      </c>
      <c r="P6953" s="24">
        <v>45016</v>
      </c>
      <c r="Q6953" s="23"/>
    </row>
    <row r="6954" spans="1:17" ht="30" x14ac:dyDescent="0.25">
      <c r="A6954" s="23">
        <v>2023</v>
      </c>
      <c r="B6954" s="24">
        <v>44927</v>
      </c>
      <c r="C6954" s="24">
        <v>45016</v>
      </c>
      <c r="D6954" s="23" t="s">
        <v>43</v>
      </c>
      <c r="E6954" s="23" t="s">
        <v>11705</v>
      </c>
      <c r="F6954" s="23" t="s">
        <v>10011</v>
      </c>
      <c r="G6954" s="23" t="s">
        <v>8956</v>
      </c>
      <c r="H6954" s="23" t="s">
        <v>11706</v>
      </c>
      <c r="I6954" s="23" t="s">
        <v>11751</v>
      </c>
      <c r="J6954" s="23" t="s">
        <v>11752</v>
      </c>
      <c r="K6954" s="23" t="s">
        <v>566</v>
      </c>
      <c r="L6954" s="3" t="s">
        <v>53</v>
      </c>
      <c r="M6954" s="27" t="s">
        <v>11753</v>
      </c>
      <c r="N6954" s="23" t="s">
        <v>57</v>
      </c>
      <c r="O6954" s="24">
        <v>45016</v>
      </c>
      <c r="P6954" s="24">
        <v>45016</v>
      </c>
      <c r="Q6954" s="23"/>
    </row>
    <row r="6955" spans="1:17" ht="30" x14ac:dyDescent="0.25">
      <c r="A6955" s="23">
        <v>2023</v>
      </c>
      <c r="B6955" s="24">
        <v>44927</v>
      </c>
      <c r="C6955" s="24">
        <v>45016</v>
      </c>
      <c r="D6955" s="23" t="s">
        <v>43</v>
      </c>
      <c r="E6955" s="23" t="s">
        <v>8924</v>
      </c>
      <c r="F6955" s="23" t="s">
        <v>11633</v>
      </c>
      <c r="G6955" s="23" t="s">
        <v>11754</v>
      </c>
      <c r="H6955" s="23" t="s">
        <v>11682</v>
      </c>
      <c r="I6955" s="23" t="s">
        <v>11755</v>
      </c>
      <c r="J6955" s="23" t="s">
        <v>531</v>
      </c>
      <c r="K6955" s="23" t="s">
        <v>9417</v>
      </c>
      <c r="L6955" s="3" t="s">
        <v>53</v>
      </c>
      <c r="M6955" s="27" t="s">
        <v>11756</v>
      </c>
      <c r="N6955" s="23" t="s">
        <v>57</v>
      </c>
      <c r="O6955" s="24">
        <v>45016</v>
      </c>
      <c r="P6955" s="24">
        <v>45016</v>
      </c>
      <c r="Q6955" s="23"/>
    </row>
    <row r="6956" spans="1:17" ht="30" x14ac:dyDescent="0.25">
      <c r="A6956" s="23">
        <v>2023</v>
      </c>
      <c r="B6956" s="24">
        <v>44927</v>
      </c>
      <c r="C6956" s="24">
        <v>45016</v>
      </c>
      <c r="D6956" s="23" t="s">
        <v>43</v>
      </c>
      <c r="E6956" s="23" t="s">
        <v>8924</v>
      </c>
      <c r="F6956" s="23" t="s">
        <v>10355</v>
      </c>
      <c r="G6956" s="23" t="s">
        <v>11754</v>
      </c>
      <c r="H6956" s="23" t="s">
        <v>11682</v>
      </c>
      <c r="I6956" s="23" t="s">
        <v>11757</v>
      </c>
      <c r="J6956" s="23" t="s">
        <v>410</v>
      </c>
      <c r="K6956" s="23" t="s">
        <v>551</v>
      </c>
      <c r="L6956" s="3" t="s">
        <v>53</v>
      </c>
      <c r="M6956" s="27" t="s">
        <v>11758</v>
      </c>
      <c r="N6956" s="23" t="s">
        <v>57</v>
      </c>
      <c r="O6956" s="24">
        <v>45016</v>
      </c>
      <c r="P6956" s="24">
        <v>45016</v>
      </c>
      <c r="Q6956" s="23"/>
    </row>
    <row r="6957" spans="1:17" ht="30" x14ac:dyDescent="0.25">
      <c r="A6957" s="23">
        <v>2023</v>
      </c>
      <c r="B6957" s="24">
        <v>44927</v>
      </c>
      <c r="C6957" s="24">
        <v>45016</v>
      </c>
      <c r="D6957" s="23" t="s">
        <v>43</v>
      </c>
      <c r="E6957" s="23" t="s">
        <v>8924</v>
      </c>
      <c r="F6957" s="23" t="s">
        <v>10355</v>
      </c>
      <c r="G6957" s="23" t="s">
        <v>11754</v>
      </c>
      <c r="H6957" s="23" t="s">
        <v>11682</v>
      </c>
      <c r="I6957" s="23" t="s">
        <v>11759</v>
      </c>
      <c r="J6957" s="23" t="s">
        <v>410</v>
      </c>
      <c r="K6957" s="23" t="s">
        <v>443</v>
      </c>
      <c r="L6957" s="3" t="s">
        <v>53</v>
      </c>
      <c r="M6957" s="27" t="s">
        <v>11760</v>
      </c>
      <c r="N6957" s="23" t="s">
        <v>57</v>
      </c>
      <c r="O6957" s="24">
        <v>45016</v>
      </c>
      <c r="P6957" s="24">
        <v>45016</v>
      </c>
      <c r="Q6957" s="23"/>
    </row>
    <row r="6958" spans="1:17" ht="30" x14ac:dyDescent="0.25">
      <c r="A6958" s="23">
        <v>2023</v>
      </c>
      <c r="B6958" s="24">
        <v>44927</v>
      </c>
      <c r="C6958" s="24">
        <v>45016</v>
      </c>
      <c r="D6958" s="23" t="s">
        <v>43</v>
      </c>
      <c r="E6958" s="23" t="s">
        <v>8924</v>
      </c>
      <c r="F6958" s="23" t="s">
        <v>9004</v>
      </c>
      <c r="G6958" s="23" t="s">
        <v>11754</v>
      </c>
      <c r="H6958" s="23" t="s">
        <v>11682</v>
      </c>
      <c r="I6958" s="23" t="s">
        <v>11761</v>
      </c>
      <c r="J6958" s="23" t="s">
        <v>481</v>
      </c>
      <c r="K6958" s="23" t="s">
        <v>11762</v>
      </c>
      <c r="L6958" s="3" t="s">
        <v>53</v>
      </c>
      <c r="M6958" s="27" t="s">
        <v>11763</v>
      </c>
      <c r="N6958" s="23" t="s">
        <v>57</v>
      </c>
      <c r="O6958" s="24">
        <v>45016</v>
      </c>
      <c r="P6958" s="24">
        <v>45016</v>
      </c>
      <c r="Q6958" s="23"/>
    </row>
    <row r="6959" spans="1:17" ht="30" x14ac:dyDescent="0.25">
      <c r="A6959" s="23">
        <v>2023</v>
      </c>
      <c r="B6959" s="24">
        <v>44927</v>
      </c>
      <c r="C6959" s="24">
        <v>45016</v>
      </c>
      <c r="D6959" s="23" t="s">
        <v>43</v>
      </c>
      <c r="E6959" s="23">
        <v>12212</v>
      </c>
      <c r="F6959" s="23" t="s">
        <v>643</v>
      </c>
      <c r="G6959" s="23" t="s">
        <v>11764</v>
      </c>
      <c r="H6959" s="23" t="s">
        <v>11706</v>
      </c>
      <c r="I6959" s="23" t="s">
        <v>549</v>
      </c>
      <c r="J6959" s="23" t="s">
        <v>461</v>
      </c>
      <c r="K6959" s="23" t="s">
        <v>11765</v>
      </c>
      <c r="L6959" s="3" t="s">
        <v>53</v>
      </c>
      <c r="M6959" s="27" t="s">
        <v>11766</v>
      </c>
      <c r="N6959" s="23" t="s">
        <v>57</v>
      </c>
      <c r="O6959" s="24">
        <v>45016</v>
      </c>
      <c r="P6959" s="24">
        <v>45016</v>
      </c>
      <c r="Q6959" s="23"/>
    </row>
    <row r="6960" spans="1:17" ht="45" x14ac:dyDescent="0.25">
      <c r="A6960" s="23">
        <v>2023</v>
      </c>
      <c r="B6960" s="24">
        <v>44927</v>
      </c>
      <c r="C6960" s="24">
        <v>45016</v>
      </c>
      <c r="D6960" s="23" t="s">
        <v>43</v>
      </c>
      <c r="E6960" s="23">
        <v>12229</v>
      </c>
      <c r="F6960" s="23" t="s">
        <v>11767</v>
      </c>
      <c r="G6960" s="23" t="s">
        <v>11768</v>
      </c>
      <c r="H6960" s="23" t="s">
        <v>11706</v>
      </c>
      <c r="I6960" s="23" t="s">
        <v>11769</v>
      </c>
      <c r="J6960" s="23" t="s">
        <v>409</v>
      </c>
      <c r="K6960" s="23" t="s">
        <v>11770</v>
      </c>
      <c r="L6960" s="3" t="s">
        <v>53</v>
      </c>
      <c r="M6960" s="27" t="s">
        <v>11771</v>
      </c>
      <c r="N6960" s="23" t="s">
        <v>57</v>
      </c>
      <c r="O6960" s="24">
        <v>45016</v>
      </c>
      <c r="P6960" s="24">
        <v>45016</v>
      </c>
      <c r="Q6960" s="23"/>
    </row>
    <row r="6961" spans="1:17" ht="60" x14ac:dyDescent="0.25">
      <c r="A6961" s="23">
        <v>2023</v>
      </c>
      <c r="B6961" s="24">
        <v>44927</v>
      </c>
      <c r="C6961" s="24">
        <v>45016</v>
      </c>
      <c r="D6961" s="23" t="s">
        <v>43</v>
      </c>
      <c r="E6961" s="23">
        <v>12201</v>
      </c>
      <c r="F6961" s="23" t="s">
        <v>11772</v>
      </c>
      <c r="G6961" s="23" t="s">
        <v>11773</v>
      </c>
      <c r="H6961" s="23" t="s">
        <v>11706</v>
      </c>
      <c r="I6961" s="23" t="s">
        <v>11774</v>
      </c>
      <c r="J6961" s="23" t="s">
        <v>459</v>
      </c>
      <c r="K6961" s="23" t="s">
        <v>517</v>
      </c>
      <c r="L6961" s="3" t="s">
        <v>53</v>
      </c>
      <c r="M6961" s="27" t="s">
        <v>11775</v>
      </c>
      <c r="N6961" s="23" t="s">
        <v>57</v>
      </c>
      <c r="O6961" s="24">
        <v>45016</v>
      </c>
      <c r="P6961" s="24">
        <v>45016</v>
      </c>
      <c r="Q6961" s="23"/>
    </row>
    <row r="6962" spans="1:17" ht="45" x14ac:dyDescent="0.25">
      <c r="A6962" s="23">
        <v>2023</v>
      </c>
      <c r="B6962" s="24">
        <v>44927</v>
      </c>
      <c r="C6962" s="24">
        <v>45016</v>
      </c>
      <c r="D6962" s="23" t="s">
        <v>43</v>
      </c>
      <c r="E6962" s="23">
        <v>12199</v>
      </c>
      <c r="F6962" s="23" t="s">
        <v>10279</v>
      </c>
      <c r="G6962" s="23" t="s">
        <v>8956</v>
      </c>
      <c r="H6962" s="23" t="s">
        <v>11706</v>
      </c>
      <c r="I6962" s="23" t="s">
        <v>11776</v>
      </c>
      <c r="J6962" s="23" t="s">
        <v>665</v>
      </c>
      <c r="K6962" s="23" t="s">
        <v>648</v>
      </c>
      <c r="L6962" s="3" t="s">
        <v>53</v>
      </c>
      <c r="M6962" s="27" t="s">
        <v>11777</v>
      </c>
      <c r="N6962" s="23" t="s">
        <v>57</v>
      </c>
      <c r="O6962" s="24">
        <v>45016</v>
      </c>
      <c r="P6962" s="24">
        <v>45016</v>
      </c>
      <c r="Q6962" s="23"/>
    </row>
    <row r="6963" spans="1:17" ht="30" x14ac:dyDescent="0.25">
      <c r="A6963" s="23">
        <v>2023</v>
      </c>
      <c r="B6963" s="24">
        <v>44927</v>
      </c>
      <c r="C6963" s="24">
        <v>45016</v>
      </c>
      <c r="D6963" s="23" t="s">
        <v>43</v>
      </c>
      <c r="E6963" s="23">
        <v>12213</v>
      </c>
      <c r="F6963" s="23" t="s">
        <v>11778</v>
      </c>
      <c r="G6963" s="23" t="s">
        <v>11779</v>
      </c>
      <c r="H6963" s="23" t="s">
        <v>11706</v>
      </c>
      <c r="I6963" s="23" t="s">
        <v>686</v>
      </c>
      <c r="J6963" s="23" t="s">
        <v>11780</v>
      </c>
      <c r="K6963" s="23" t="s">
        <v>452</v>
      </c>
      <c r="L6963" s="3" t="s">
        <v>53</v>
      </c>
      <c r="M6963" s="27" t="s">
        <v>11781</v>
      </c>
      <c r="N6963" s="23" t="s">
        <v>57</v>
      </c>
      <c r="O6963" s="24">
        <v>45016</v>
      </c>
      <c r="P6963" s="24">
        <v>45016</v>
      </c>
      <c r="Q6963" s="23"/>
    </row>
    <row r="6964" spans="1:17" ht="45" x14ac:dyDescent="0.25">
      <c r="A6964" s="23">
        <v>2023</v>
      </c>
      <c r="B6964" s="24">
        <v>44927</v>
      </c>
      <c r="C6964" s="24">
        <v>45016</v>
      </c>
      <c r="D6964" s="23" t="s">
        <v>43</v>
      </c>
      <c r="E6964" s="23">
        <v>12197</v>
      </c>
      <c r="F6964" s="23" t="s">
        <v>10279</v>
      </c>
      <c r="G6964" s="23" t="s">
        <v>11782</v>
      </c>
      <c r="H6964" s="23" t="s">
        <v>11706</v>
      </c>
      <c r="I6964" s="23" t="s">
        <v>11783</v>
      </c>
      <c r="J6964" s="23" t="s">
        <v>11784</v>
      </c>
      <c r="K6964" s="23" t="s">
        <v>426</v>
      </c>
      <c r="L6964" s="3" t="s">
        <v>53</v>
      </c>
      <c r="M6964" s="27" t="s">
        <v>11785</v>
      </c>
      <c r="N6964" s="23" t="s">
        <v>57</v>
      </c>
      <c r="O6964" s="24">
        <v>45016</v>
      </c>
      <c r="P6964" s="24">
        <v>45016</v>
      </c>
      <c r="Q6964" s="23"/>
    </row>
    <row r="6965" spans="1:17" ht="30" x14ac:dyDescent="0.25">
      <c r="A6965" s="23">
        <v>2023</v>
      </c>
      <c r="B6965" s="24">
        <v>44927</v>
      </c>
      <c r="C6965" s="24">
        <v>45016</v>
      </c>
      <c r="D6965" s="23" t="s">
        <v>43</v>
      </c>
      <c r="E6965" s="23">
        <v>12194</v>
      </c>
      <c r="F6965" s="23" t="s">
        <v>10355</v>
      </c>
      <c r="G6965" s="23" t="s">
        <v>11786</v>
      </c>
      <c r="H6965" s="23" t="s">
        <v>11706</v>
      </c>
      <c r="I6965" s="23" t="s">
        <v>11761</v>
      </c>
      <c r="J6965" s="23" t="s">
        <v>481</v>
      </c>
      <c r="K6965" s="23" t="s">
        <v>11762</v>
      </c>
      <c r="L6965" s="3" t="s">
        <v>53</v>
      </c>
      <c r="M6965" s="27" t="s">
        <v>11787</v>
      </c>
      <c r="N6965" s="23" t="s">
        <v>57</v>
      </c>
      <c r="O6965" s="24">
        <v>45016</v>
      </c>
      <c r="P6965" s="24">
        <v>45016</v>
      </c>
      <c r="Q6965" s="23"/>
    </row>
    <row r="6966" spans="1:17" ht="30" x14ac:dyDescent="0.25">
      <c r="A6966" s="23">
        <v>2023</v>
      </c>
      <c r="B6966" s="24">
        <v>44927</v>
      </c>
      <c r="C6966" s="24">
        <v>45016</v>
      </c>
      <c r="D6966" s="23" t="s">
        <v>43</v>
      </c>
      <c r="E6966" s="23">
        <v>12192</v>
      </c>
      <c r="F6966" s="23" t="s">
        <v>10355</v>
      </c>
      <c r="G6966" s="23" t="s">
        <v>8956</v>
      </c>
      <c r="H6966" s="23" t="s">
        <v>11706</v>
      </c>
      <c r="I6966" s="23" t="s">
        <v>11788</v>
      </c>
      <c r="J6966" s="23" t="s">
        <v>614</v>
      </c>
      <c r="K6966" s="23" t="s">
        <v>9907</v>
      </c>
      <c r="L6966" s="3" t="s">
        <v>53</v>
      </c>
      <c r="M6966" s="27" t="s">
        <v>11789</v>
      </c>
      <c r="N6966" s="23" t="s">
        <v>57</v>
      </c>
      <c r="O6966" s="24">
        <v>45016</v>
      </c>
      <c r="P6966" s="24">
        <v>45016</v>
      </c>
      <c r="Q6966" s="23"/>
    </row>
    <row r="6967" spans="1:17" ht="30" x14ac:dyDescent="0.25">
      <c r="A6967" s="23">
        <v>2023</v>
      </c>
      <c r="B6967" s="24">
        <v>44927</v>
      </c>
      <c r="C6967" s="24">
        <v>45016</v>
      </c>
      <c r="D6967" s="23" t="s">
        <v>43</v>
      </c>
      <c r="E6967" s="23" t="s">
        <v>8956</v>
      </c>
      <c r="F6967" s="23" t="s">
        <v>8914</v>
      </c>
      <c r="G6967" s="23" t="s">
        <v>8956</v>
      </c>
      <c r="H6967" s="23" t="s">
        <v>11790</v>
      </c>
      <c r="I6967" s="23" t="s">
        <v>11791</v>
      </c>
      <c r="J6967" s="23" t="s">
        <v>481</v>
      </c>
      <c r="K6967" s="23" t="s">
        <v>650</v>
      </c>
      <c r="L6967" s="3" t="s">
        <v>53</v>
      </c>
      <c r="M6967" s="27" t="s">
        <v>11792</v>
      </c>
      <c r="N6967" s="23" t="s">
        <v>57</v>
      </c>
      <c r="O6967" s="24">
        <v>45016</v>
      </c>
      <c r="P6967" s="24">
        <v>45016</v>
      </c>
      <c r="Q6967" s="23"/>
    </row>
    <row r="6968" spans="1:17" ht="45" x14ac:dyDescent="0.25">
      <c r="A6968" s="23">
        <v>2023</v>
      </c>
      <c r="B6968" s="24">
        <v>44927</v>
      </c>
      <c r="C6968" s="24">
        <v>45016</v>
      </c>
      <c r="D6968" s="23" t="s">
        <v>43</v>
      </c>
      <c r="E6968" s="23">
        <v>12231</v>
      </c>
      <c r="F6968" s="23" t="s">
        <v>11793</v>
      </c>
      <c r="G6968" s="23" t="s">
        <v>8956</v>
      </c>
      <c r="H6968" s="23" t="s">
        <v>11794</v>
      </c>
      <c r="I6968" s="23" t="s">
        <v>11795</v>
      </c>
      <c r="J6968" s="23" t="s">
        <v>523</v>
      </c>
      <c r="K6968" s="23" t="s">
        <v>11784</v>
      </c>
      <c r="L6968" s="3" t="s">
        <v>53</v>
      </c>
      <c r="M6968" s="27" t="s">
        <v>11796</v>
      </c>
      <c r="N6968" s="23" t="s">
        <v>57</v>
      </c>
      <c r="O6968" s="24">
        <v>45016</v>
      </c>
      <c r="P6968" s="24">
        <v>45016</v>
      </c>
      <c r="Q6968" s="23"/>
    </row>
    <row r="6969" spans="1:17" ht="30" x14ac:dyDescent="0.25">
      <c r="A6969" s="23">
        <v>2023</v>
      </c>
      <c r="B6969" s="24">
        <v>44927</v>
      </c>
      <c r="C6969" s="24">
        <v>45016</v>
      </c>
      <c r="D6969" s="23" t="s">
        <v>43</v>
      </c>
      <c r="E6969" s="23" t="s">
        <v>11797</v>
      </c>
      <c r="F6969" s="23" t="s">
        <v>8914</v>
      </c>
      <c r="G6969" s="23" t="s">
        <v>8915</v>
      </c>
      <c r="H6969" s="23" t="s">
        <v>11798</v>
      </c>
      <c r="I6969" s="23" t="s">
        <v>11799</v>
      </c>
      <c r="J6969" s="23" t="s">
        <v>616</v>
      </c>
      <c r="K6969" s="23" t="s">
        <v>10275</v>
      </c>
      <c r="L6969" s="3" t="s">
        <v>53</v>
      </c>
      <c r="M6969" s="27" t="s">
        <v>11800</v>
      </c>
      <c r="N6969" s="23" t="s">
        <v>57</v>
      </c>
      <c r="O6969" s="24">
        <v>45016</v>
      </c>
      <c r="P6969" s="24">
        <v>45016</v>
      </c>
      <c r="Q6969" s="23"/>
    </row>
    <row r="6970" spans="1:17" ht="30" x14ac:dyDescent="0.25">
      <c r="A6970" s="23">
        <v>2023</v>
      </c>
      <c r="B6970" s="24">
        <v>44927</v>
      </c>
      <c r="C6970" s="24">
        <v>45016</v>
      </c>
      <c r="D6970" s="23" t="s">
        <v>43</v>
      </c>
      <c r="E6970" s="23" t="s">
        <v>8956</v>
      </c>
      <c r="F6970" s="23" t="s">
        <v>10701</v>
      </c>
      <c r="G6970" s="23" t="s">
        <v>8956</v>
      </c>
      <c r="H6970" s="23" t="s">
        <v>467</v>
      </c>
      <c r="I6970" s="23" t="s">
        <v>11801</v>
      </c>
      <c r="J6970" s="23" t="s">
        <v>628</v>
      </c>
      <c r="K6970" s="23" t="s">
        <v>417</v>
      </c>
      <c r="L6970" s="3" t="s">
        <v>53</v>
      </c>
      <c r="M6970" s="27" t="s">
        <v>11802</v>
      </c>
      <c r="N6970" s="23" t="s">
        <v>57</v>
      </c>
      <c r="O6970" s="24">
        <v>45016</v>
      </c>
      <c r="P6970" s="24">
        <v>45016</v>
      </c>
      <c r="Q6970" s="23"/>
    </row>
    <row r="6971" spans="1:17" ht="45" x14ac:dyDescent="0.25">
      <c r="A6971" s="23">
        <v>2023</v>
      </c>
      <c r="B6971" s="24">
        <v>44927</v>
      </c>
      <c r="C6971" s="24">
        <v>45016</v>
      </c>
      <c r="D6971" s="23" t="s">
        <v>43</v>
      </c>
      <c r="E6971" s="23">
        <v>10917</v>
      </c>
      <c r="F6971" s="23" t="s">
        <v>11793</v>
      </c>
      <c r="G6971" s="23" t="s">
        <v>11803</v>
      </c>
      <c r="H6971" s="23" t="s">
        <v>467</v>
      </c>
      <c r="I6971" s="23" t="s">
        <v>11804</v>
      </c>
      <c r="J6971" s="23" t="s">
        <v>417</v>
      </c>
      <c r="K6971" s="23" t="s">
        <v>8711</v>
      </c>
      <c r="L6971" s="3" t="s">
        <v>54</v>
      </c>
      <c r="M6971" s="27" t="s">
        <v>11805</v>
      </c>
      <c r="N6971" s="23" t="s">
        <v>57</v>
      </c>
      <c r="O6971" s="24">
        <v>45016</v>
      </c>
      <c r="P6971" s="24">
        <v>45016</v>
      </c>
      <c r="Q6971" s="23"/>
    </row>
    <row r="6972" spans="1:17" ht="30" x14ac:dyDescent="0.25">
      <c r="A6972" s="23">
        <v>2023</v>
      </c>
      <c r="B6972" s="24">
        <v>44927</v>
      </c>
      <c r="C6972" s="24">
        <v>45016</v>
      </c>
      <c r="D6972" s="23" t="s">
        <v>43</v>
      </c>
      <c r="E6972" s="23" t="s">
        <v>8956</v>
      </c>
      <c r="F6972" s="23" t="s">
        <v>11806</v>
      </c>
      <c r="G6972" s="23" t="s">
        <v>8956</v>
      </c>
      <c r="H6972" s="23" t="s">
        <v>467</v>
      </c>
      <c r="I6972" s="23" t="s">
        <v>11807</v>
      </c>
      <c r="J6972" s="23" t="s">
        <v>9604</v>
      </c>
      <c r="K6972" s="23" t="s">
        <v>443</v>
      </c>
      <c r="L6972" s="3" t="s">
        <v>53</v>
      </c>
      <c r="M6972" s="27" t="s">
        <v>11808</v>
      </c>
      <c r="N6972" s="23" t="s">
        <v>57</v>
      </c>
      <c r="O6972" s="24">
        <v>45016</v>
      </c>
      <c r="P6972" s="24">
        <v>45016</v>
      </c>
      <c r="Q6972" s="23"/>
    </row>
    <row r="6973" spans="1:17" ht="30" x14ac:dyDescent="0.25">
      <c r="A6973" s="23">
        <v>2023</v>
      </c>
      <c r="B6973" s="24">
        <v>44927</v>
      </c>
      <c r="C6973" s="24">
        <v>45016</v>
      </c>
      <c r="D6973" s="23" t="s">
        <v>43</v>
      </c>
      <c r="E6973" s="23" t="s">
        <v>9611</v>
      </c>
      <c r="F6973" s="23" t="s">
        <v>8691</v>
      </c>
      <c r="G6973" s="23" t="s">
        <v>11809</v>
      </c>
      <c r="H6973" s="23" t="s">
        <v>467</v>
      </c>
      <c r="I6973" s="23" t="s">
        <v>11810</v>
      </c>
      <c r="J6973" s="23" t="s">
        <v>724</v>
      </c>
      <c r="K6973" s="23" t="s">
        <v>11811</v>
      </c>
      <c r="L6973" s="3" t="s">
        <v>53</v>
      </c>
      <c r="M6973" s="27" t="s">
        <v>11812</v>
      </c>
      <c r="N6973" s="23" t="s">
        <v>57</v>
      </c>
      <c r="O6973" s="24">
        <v>45016</v>
      </c>
      <c r="P6973" s="24">
        <v>45016</v>
      </c>
      <c r="Q6973" s="23"/>
    </row>
    <row r="6974" spans="1:17" ht="30" x14ac:dyDescent="0.25">
      <c r="A6974" s="23">
        <v>2023</v>
      </c>
      <c r="B6974" s="24">
        <v>44927</v>
      </c>
      <c r="C6974" s="24">
        <v>45016</v>
      </c>
      <c r="D6974" s="23" t="s">
        <v>43</v>
      </c>
      <c r="E6974" s="23" t="s">
        <v>8956</v>
      </c>
      <c r="F6974" s="23" t="s">
        <v>9163</v>
      </c>
      <c r="G6974" s="23" t="s">
        <v>8956</v>
      </c>
      <c r="H6974" s="23" t="s">
        <v>467</v>
      </c>
      <c r="I6974" s="23" t="s">
        <v>11813</v>
      </c>
      <c r="J6974" s="23" t="s">
        <v>498</v>
      </c>
      <c r="K6974" s="23" t="s">
        <v>11814</v>
      </c>
      <c r="L6974" s="3" t="s">
        <v>53</v>
      </c>
      <c r="M6974" s="27" t="s">
        <v>11815</v>
      </c>
      <c r="N6974" s="23" t="s">
        <v>57</v>
      </c>
      <c r="O6974" s="24">
        <v>45016</v>
      </c>
      <c r="P6974" s="24">
        <v>45016</v>
      </c>
      <c r="Q6974" s="23"/>
    </row>
    <row r="6975" spans="1:17" ht="30" x14ac:dyDescent="0.25">
      <c r="A6975" s="23">
        <v>2023</v>
      </c>
      <c r="B6975" s="24">
        <v>44927</v>
      </c>
      <c r="C6975" s="24">
        <v>45016</v>
      </c>
      <c r="D6975" s="23" t="s">
        <v>43</v>
      </c>
      <c r="E6975" s="23">
        <v>12028</v>
      </c>
      <c r="F6975" s="23" t="s">
        <v>11816</v>
      </c>
      <c r="G6975" s="23" t="s">
        <v>8529</v>
      </c>
      <c r="H6975" s="23" t="s">
        <v>467</v>
      </c>
      <c r="I6975" s="23" t="s">
        <v>11817</v>
      </c>
      <c r="J6975" s="23" t="s">
        <v>443</v>
      </c>
      <c r="K6975" s="23" t="s">
        <v>417</v>
      </c>
      <c r="L6975" s="3" t="s">
        <v>53</v>
      </c>
      <c r="M6975" s="27" t="s">
        <v>11818</v>
      </c>
      <c r="N6975" s="23" t="s">
        <v>57</v>
      </c>
      <c r="O6975" s="24">
        <v>45016</v>
      </c>
      <c r="P6975" s="24">
        <v>45016</v>
      </c>
      <c r="Q6975" s="23"/>
    </row>
    <row r="6976" spans="1:17" ht="30" x14ac:dyDescent="0.25">
      <c r="A6976" s="23">
        <v>2023</v>
      </c>
      <c r="B6976" s="24">
        <v>44927</v>
      </c>
      <c r="C6976" s="24">
        <v>45016</v>
      </c>
      <c r="D6976" s="23" t="s">
        <v>43</v>
      </c>
      <c r="E6976" s="23" t="s">
        <v>8956</v>
      </c>
      <c r="F6976" s="23" t="s">
        <v>11778</v>
      </c>
      <c r="G6976" s="23" t="s">
        <v>8956</v>
      </c>
      <c r="H6976" s="23" t="s">
        <v>467</v>
      </c>
      <c r="I6976" s="23" t="s">
        <v>610</v>
      </c>
      <c r="J6976" s="23" t="s">
        <v>11819</v>
      </c>
      <c r="K6976" s="23" t="s">
        <v>11820</v>
      </c>
      <c r="L6976" s="3" t="s">
        <v>53</v>
      </c>
      <c r="M6976" s="27" t="s">
        <v>11821</v>
      </c>
      <c r="N6976" s="23" t="s">
        <v>57</v>
      </c>
      <c r="O6976" s="24">
        <v>45016</v>
      </c>
      <c r="P6976" s="24">
        <v>45016</v>
      </c>
      <c r="Q6976" s="23"/>
    </row>
    <row r="6977" spans="1:17" ht="30" x14ac:dyDescent="0.25">
      <c r="A6977" s="23">
        <v>2023</v>
      </c>
      <c r="B6977" s="24">
        <v>44927</v>
      </c>
      <c r="C6977" s="24">
        <v>45016</v>
      </c>
      <c r="D6977" s="23" t="s">
        <v>43</v>
      </c>
      <c r="E6977" s="23" t="s">
        <v>11822</v>
      </c>
      <c r="F6977" s="23" t="s">
        <v>11312</v>
      </c>
      <c r="G6977" s="23" t="s">
        <v>11823</v>
      </c>
      <c r="H6977" s="23" t="s">
        <v>467</v>
      </c>
      <c r="I6977" s="23" t="s">
        <v>11824</v>
      </c>
      <c r="J6977" s="23" t="s">
        <v>11825</v>
      </c>
      <c r="K6977" s="23" t="s">
        <v>11826</v>
      </c>
      <c r="L6977" s="3" t="s">
        <v>54</v>
      </c>
      <c r="M6977" s="27" t="s">
        <v>11827</v>
      </c>
      <c r="N6977" s="23" t="s">
        <v>57</v>
      </c>
      <c r="O6977" s="24">
        <v>45016</v>
      </c>
      <c r="P6977" s="24">
        <v>45016</v>
      </c>
      <c r="Q6977" s="23"/>
    </row>
    <row r="6978" spans="1:17" ht="30" x14ac:dyDescent="0.25">
      <c r="A6978" s="23">
        <v>2023</v>
      </c>
      <c r="B6978" s="24">
        <v>44927</v>
      </c>
      <c r="C6978" s="24">
        <v>45016</v>
      </c>
      <c r="D6978" s="23" t="s">
        <v>43</v>
      </c>
      <c r="E6978" s="23">
        <v>12349</v>
      </c>
      <c r="F6978" s="23" t="s">
        <v>11828</v>
      </c>
      <c r="G6978" s="23" t="s">
        <v>9012</v>
      </c>
      <c r="H6978" s="23" t="s">
        <v>11829</v>
      </c>
      <c r="I6978" s="23" t="s">
        <v>11830</v>
      </c>
      <c r="J6978" s="23" t="s">
        <v>9247</v>
      </c>
      <c r="K6978" s="23" t="s">
        <v>11831</v>
      </c>
      <c r="L6978" s="3" t="s">
        <v>53</v>
      </c>
      <c r="M6978" s="27" t="s">
        <v>11832</v>
      </c>
      <c r="N6978" s="23" t="s">
        <v>57</v>
      </c>
      <c r="O6978" s="24">
        <v>45016</v>
      </c>
      <c r="P6978" s="24">
        <v>45016</v>
      </c>
      <c r="Q6978" s="23"/>
    </row>
    <row r="6979" spans="1:17" ht="30" x14ac:dyDescent="0.25">
      <c r="A6979" s="23">
        <v>2023</v>
      </c>
      <c r="B6979" s="24">
        <v>44927</v>
      </c>
      <c r="C6979" s="24">
        <v>45016</v>
      </c>
      <c r="D6979" s="23" t="s">
        <v>43</v>
      </c>
      <c r="E6979" s="23" t="s">
        <v>8538</v>
      </c>
      <c r="F6979" s="23" t="s">
        <v>11833</v>
      </c>
      <c r="G6979" s="23" t="s">
        <v>11834</v>
      </c>
      <c r="H6979" s="23" t="s">
        <v>11528</v>
      </c>
      <c r="I6979" s="23" t="s">
        <v>11835</v>
      </c>
      <c r="J6979" s="23" t="s">
        <v>628</v>
      </c>
      <c r="K6979" s="23" t="s">
        <v>662</v>
      </c>
      <c r="L6979" s="3" t="s">
        <v>53</v>
      </c>
      <c r="M6979" s="27" t="s">
        <v>11836</v>
      </c>
      <c r="N6979" s="23" t="s">
        <v>57</v>
      </c>
      <c r="O6979" s="24">
        <v>45016</v>
      </c>
      <c r="P6979" s="24">
        <v>45016</v>
      </c>
      <c r="Q6979" s="23"/>
    </row>
    <row r="6980" spans="1:17" ht="30" x14ac:dyDescent="0.25">
      <c r="A6980" s="23">
        <v>2023</v>
      </c>
      <c r="B6980" s="24">
        <v>44927</v>
      </c>
      <c r="C6980" s="24">
        <v>45016</v>
      </c>
      <c r="D6980" s="23" t="s">
        <v>43</v>
      </c>
      <c r="E6980" s="23" t="s">
        <v>8538</v>
      </c>
      <c r="F6980" s="23" t="s">
        <v>8668</v>
      </c>
      <c r="G6980" s="23" t="s">
        <v>11834</v>
      </c>
      <c r="H6980" s="23" t="s">
        <v>11528</v>
      </c>
      <c r="I6980" s="23" t="s">
        <v>11835</v>
      </c>
      <c r="J6980" s="23" t="s">
        <v>628</v>
      </c>
      <c r="K6980" s="23" t="s">
        <v>662</v>
      </c>
      <c r="L6980" s="3" t="s">
        <v>54</v>
      </c>
      <c r="M6980" s="27" t="s">
        <v>11837</v>
      </c>
      <c r="N6980" s="23" t="s">
        <v>57</v>
      </c>
      <c r="O6980" s="24">
        <v>45016</v>
      </c>
      <c r="P6980" s="24">
        <v>45016</v>
      </c>
      <c r="Q6980" s="23"/>
    </row>
    <row r="6981" spans="1:17" ht="30" x14ac:dyDescent="0.25">
      <c r="A6981" s="23">
        <v>2023</v>
      </c>
      <c r="B6981" s="24">
        <v>44927</v>
      </c>
      <c r="C6981" s="24">
        <v>45016</v>
      </c>
      <c r="D6981" s="23" t="s">
        <v>43</v>
      </c>
      <c r="E6981" s="23" t="s">
        <v>8538</v>
      </c>
      <c r="F6981" s="23" t="s">
        <v>9004</v>
      </c>
      <c r="G6981" s="23" t="s">
        <v>11834</v>
      </c>
      <c r="H6981" s="23" t="s">
        <v>11528</v>
      </c>
      <c r="I6981" s="23" t="s">
        <v>11835</v>
      </c>
      <c r="J6981" s="23" t="s">
        <v>628</v>
      </c>
      <c r="K6981" s="23" t="s">
        <v>662</v>
      </c>
      <c r="L6981" s="3" t="s">
        <v>54</v>
      </c>
      <c r="M6981" s="27" t="s">
        <v>11838</v>
      </c>
      <c r="N6981" s="23" t="s">
        <v>57</v>
      </c>
      <c r="O6981" s="24">
        <v>45016</v>
      </c>
      <c r="P6981" s="24">
        <v>45016</v>
      </c>
      <c r="Q6981" s="23"/>
    </row>
    <row r="6982" spans="1:17" ht="30" x14ac:dyDescent="0.25">
      <c r="A6982" s="23">
        <v>2023</v>
      </c>
      <c r="B6982" s="24">
        <v>44927</v>
      </c>
      <c r="C6982" s="24">
        <v>45016</v>
      </c>
      <c r="D6982" s="23" t="s">
        <v>43</v>
      </c>
      <c r="E6982" s="23" t="s">
        <v>8550</v>
      </c>
      <c r="F6982" s="23" t="s">
        <v>9004</v>
      </c>
      <c r="G6982" s="23" t="s">
        <v>11839</v>
      </c>
      <c r="H6982" s="23" t="s">
        <v>8550</v>
      </c>
      <c r="I6982" s="23" t="s">
        <v>11840</v>
      </c>
      <c r="J6982" s="23" t="s">
        <v>11841</v>
      </c>
      <c r="K6982" s="23" t="s">
        <v>475</v>
      </c>
      <c r="L6982" s="3" t="s">
        <v>53</v>
      </c>
      <c r="M6982" s="27" t="s">
        <v>11842</v>
      </c>
      <c r="N6982" s="23" t="s">
        <v>57</v>
      </c>
      <c r="O6982" s="24">
        <v>45016</v>
      </c>
      <c r="P6982" s="24">
        <v>45016</v>
      </c>
      <c r="Q6982" s="23"/>
    </row>
    <row r="6983" spans="1:17" ht="30" x14ac:dyDescent="0.25">
      <c r="A6983" s="23">
        <v>2023</v>
      </c>
      <c r="B6983" s="24">
        <v>44927</v>
      </c>
      <c r="C6983" s="24">
        <v>45016</v>
      </c>
      <c r="D6983" s="23" t="s">
        <v>43</v>
      </c>
      <c r="E6983" s="23" t="s">
        <v>402</v>
      </c>
      <c r="F6983" s="23" t="s">
        <v>11843</v>
      </c>
      <c r="G6983" s="23" t="s">
        <v>402</v>
      </c>
      <c r="H6983" s="23" t="s">
        <v>8627</v>
      </c>
      <c r="I6983" s="23" t="s">
        <v>511</v>
      </c>
      <c r="J6983" s="23" t="s">
        <v>596</v>
      </c>
      <c r="K6983" s="23" t="s">
        <v>9604</v>
      </c>
      <c r="L6983" s="3" t="s">
        <v>53</v>
      </c>
      <c r="M6983" s="27" t="s">
        <v>11844</v>
      </c>
      <c r="N6983" s="23" t="s">
        <v>57</v>
      </c>
      <c r="O6983" s="24">
        <v>45016</v>
      </c>
      <c r="P6983" s="24">
        <v>45016</v>
      </c>
      <c r="Q6983" s="23"/>
    </row>
    <row r="6984" spans="1:17" ht="30" x14ac:dyDescent="0.25">
      <c r="A6984" s="23">
        <v>2023</v>
      </c>
      <c r="B6984" s="24">
        <v>44927</v>
      </c>
      <c r="C6984" s="24">
        <v>45016</v>
      </c>
      <c r="D6984" s="23" t="s">
        <v>43</v>
      </c>
      <c r="E6984" s="23" t="s">
        <v>402</v>
      </c>
      <c r="F6984" s="23" t="s">
        <v>9534</v>
      </c>
      <c r="G6984" s="23" t="s">
        <v>402</v>
      </c>
      <c r="H6984" s="23" t="s">
        <v>8627</v>
      </c>
      <c r="I6984" s="23" t="s">
        <v>511</v>
      </c>
      <c r="J6984" s="23" t="s">
        <v>596</v>
      </c>
      <c r="K6984" s="23" t="s">
        <v>9604</v>
      </c>
      <c r="L6984" s="3" t="s">
        <v>54</v>
      </c>
      <c r="M6984" s="27" t="s">
        <v>11845</v>
      </c>
      <c r="N6984" s="23" t="s">
        <v>57</v>
      </c>
      <c r="O6984" s="24">
        <v>45016</v>
      </c>
      <c r="P6984" s="24">
        <v>45016</v>
      </c>
      <c r="Q6984" s="23"/>
    </row>
    <row r="6985" spans="1:17" ht="30" x14ac:dyDescent="0.25">
      <c r="A6985" s="23">
        <v>2023</v>
      </c>
      <c r="B6985" s="24">
        <v>44927</v>
      </c>
      <c r="C6985" s="24">
        <v>45016</v>
      </c>
      <c r="D6985" s="23" t="s">
        <v>43</v>
      </c>
      <c r="E6985" s="23" t="s">
        <v>11259</v>
      </c>
      <c r="F6985" s="23" t="s">
        <v>11846</v>
      </c>
      <c r="G6985" s="23" t="s">
        <v>402</v>
      </c>
      <c r="H6985" s="23" t="s">
        <v>8595</v>
      </c>
      <c r="I6985" s="23" t="s">
        <v>11847</v>
      </c>
      <c r="J6985" s="23" t="s">
        <v>11848</v>
      </c>
      <c r="K6985" s="23" t="s">
        <v>11849</v>
      </c>
      <c r="L6985" s="3" t="s">
        <v>53</v>
      </c>
      <c r="M6985" s="27" t="s">
        <v>11850</v>
      </c>
      <c r="N6985" s="23" t="s">
        <v>57</v>
      </c>
      <c r="O6985" s="24">
        <v>45016</v>
      </c>
      <c r="P6985" s="24">
        <v>45016</v>
      </c>
      <c r="Q6985" s="23"/>
    </row>
    <row r="6986" spans="1:17" ht="30" x14ac:dyDescent="0.25">
      <c r="A6986" s="23">
        <v>2023</v>
      </c>
      <c r="B6986" s="24">
        <v>44927</v>
      </c>
      <c r="C6986" s="24">
        <v>45016</v>
      </c>
      <c r="D6986" s="23" t="s">
        <v>43</v>
      </c>
      <c r="E6986" s="23" t="s">
        <v>561</v>
      </c>
      <c r="F6986" s="23" t="s">
        <v>8821</v>
      </c>
      <c r="G6986" s="23" t="s">
        <v>561</v>
      </c>
      <c r="H6986" s="23" t="s">
        <v>561</v>
      </c>
      <c r="I6986" s="23" t="s">
        <v>8997</v>
      </c>
      <c r="J6986" s="23" t="s">
        <v>626</v>
      </c>
      <c r="K6986" s="23" t="s">
        <v>428</v>
      </c>
      <c r="L6986" s="3" t="s">
        <v>54</v>
      </c>
      <c r="M6986" s="27" t="s">
        <v>11851</v>
      </c>
      <c r="N6986" s="23" t="s">
        <v>57</v>
      </c>
      <c r="O6986" s="24">
        <v>45016</v>
      </c>
      <c r="P6986" s="24">
        <v>45016</v>
      </c>
      <c r="Q6986" s="23"/>
    </row>
    <row r="6987" spans="1:17" ht="30" x14ac:dyDescent="0.25">
      <c r="A6987" s="23">
        <v>2023</v>
      </c>
      <c r="B6987" s="24">
        <v>44927</v>
      </c>
      <c r="C6987" s="24">
        <v>45016</v>
      </c>
      <c r="D6987" s="23" t="s">
        <v>43</v>
      </c>
      <c r="E6987" s="23" t="s">
        <v>561</v>
      </c>
      <c r="F6987" s="23" t="s">
        <v>11852</v>
      </c>
      <c r="G6987" s="23" t="s">
        <v>561</v>
      </c>
      <c r="H6987" s="23" t="s">
        <v>561</v>
      </c>
      <c r="I6987" s="23" t="s">
        <v>8997</v>
      </c>
      <c r="J6987" s="23" t="s">
        <v>626</v>
      </c>
      <c r="K6987" s="23" t="s">
        <v>428</v>
      </c>
      <c r="L6987" s="3" t="s">
        <v>54</v>
      </c>
      <c r="M6987" s="27" t="s">
        <v>11853</v>
      </c>
      <c r="N6987" s="23" t="s">
        <v>57</v>
      </c>
      <c r="O6987" s="24">
        <v>45016</v>
      </c>
      <c r="P6987" s="24">
        <v>45016</v>
      </c>
      <c r="Q6987" s="23"/>
    </row>
    <row r="6988" spans="1:17" ht="30" x14ac:dyDescent="0.25">
      <c r="A6988" s="23">
        <v>2023</v>
      </c>
      <c r="B6988" s="24">
        <v>44927</v>
      </c>
      <c r="C6988" s="24">
        <v>45016</v>
      </c>
      <c r="D6988" s="23" t="s">
        <v>43</v>
      </c>
      <c r="E6988" s="23">
        <v>12058</v>
      </c>
      <c r="F6988" s="23" t="s">
        <v>8532</v>
      </c>
      <c r="G6988" s="23" t="s">
        <v>711</v>
      </c>
      <c r="H6988" s="23" t="s">
        <v>11854</v>
      </c>
      <c r="I6988" s="23" t="s">
        <v>11855</v>
      </c>
      <c r="J6988" s="23" t="s">
        <v>693</v>
      </c>
      <c r="K6988" s="23" t="s">
        <v>9417</v>
      </c>
      <c r="L6988" s="3" t="s">
        <v>53</v>
      </c>
      <c r="M6988" s="27" t="s">
        <v>11856</v>
      </c>
      <c r="N6988" s="23" t="s">
        <v>57</v>
      </c>
      <c r="O6988" s="24">
        <v>45016</v>
      </c>
      <c r="P6988" s="24">
        <v>45016</v>
      </c>
      <c r="Q6988" s="23"/>
    </row>
    <row r="6989" spans="1:17" ht="30" x14ac:dyDescent="0.25">
      <c r="A6989" s="23">
        <v>2023</v>
      </c>
      <c r="B6989" s="24">
        <v>44927</v>
      </c>
      <c r="C6989" s="24">
        <v>45016</v>
      </c>
      <c r="D6989" s="23" t="s">
        <v>43</v>
      </c>
      <c r="E6989" s="23">
        <v>0</v>
      </c>
      <c r="F6989" s="23" t="s">
        <v>11852</v>
      </c>
      <c r="G6989" s="23" t="s">
        <v>515</v>
      </c>
      <c r="H6989" s="23" t="s">
        <v>11857</v>
      </c>
      <c r="I6989" s="23" t="s">
        <v>11858</v>
      </c>
      <c r="J6989" s="23" t="s">
        <v>410</v>
      </c>
      <c r="K6989" s="23" t="s">
        <v>8561</v>
      </c>
      <c r="L6989" s="3" t="s">
        <v>54</v>
      </c>
      <c r="M6989" s="27" t="s">
        <v>11859</v>
      </c>
      <c r="N6989" s="23" t="s">
        <v>57</v>
      </c>
      <c r="O6989" s="24">
        <v>45016</v>
      </c>
      <c r="P6989" s="24">
        <v>45016</v>
      </c>
      <c r="Q6989" s="23"/>
    </row>
    <row r="6990" spans="1:17" ht="30" x14ac:dyDescent="0.25">
      <c r="A6990" s="23">
        <v>2023</v>
      </c>
      <c r="B6990" s="24">
        <v>44927</v>
      </c>
      <c r="C6990" s="24">
        <v>45016</v>
      </c>
      <c r="D6990" s="23" t="s">
        <v>43</v>
      </c>
      <c r="E6990" s="23" t="s">
        <v>561</v>
      </c>
      <c r="F6990" s="23" t="s">
        <v>9004</v>
      </c>
      <c r="G6990" s="23" t="s">
        <v>561</v>
      </c>
      <c r="H6990" s="23" t="s">
        <v>8612</v>
      </c>
      <c r="I6990" s="23" t="s">
        <v>11860</v>
      </c>
      <c r="J6990" s="23" t="s">
        <v>8654</v>
      </c>
      <c r="K6990" s="23" t="s">
        <v>11861</v>
      </c>
      <c r="L6990" s="3" t="s">
        <v>53</v>
      </c>
      <c r="M6990" s="27" t="s">
        <v>11862</v>
      </c>
      <c r="N6990" s="23" t="s">
        <v>57</v>
      </c>
      <c r="O6990" s="24">
        <v>45016</v>
      </c>
      <c r="P6990" s="24">
        <v>45016</v>
      </c>
      <c r="Q6990" s="23"/>
    </row>
    <row r="6991" spans="1:17" ht="30" x14ac:dyDescent="0.25">
      <c r="A6991" s="23">
        <v>2023</v>
      </c>
      <c r="B6991" s="24">
        <v>44927</v>
      </c>
      <c r="C6991" s="24">
        <v>45016</v>
      </c>
      <c r="D6991" s="23" t="s">
        <v>43</v>
      </c>
      <c r="E6991" s="23" t="s">
        <v>491</v>
      </c>
      <c r="F6991" s="23" t="s">
        <v>9004</v>
      </c>
      <c r="G6991" s="23" t="s">
        <v>491</v>
      </c>
      <c r="H6991" s="23" t="s">
        <v>11863</v>
      </c>
      <c r="I6991" s="23" t="s">
        <v>9167</v>
      </c>
      <c r="J6991" s="23" t="s">
        <v>627</v>
      </c>
      <c r="K6991" s="23" t="s">
        <v>523</v>
      </c>
      <c r="L6991" s="3" t="s">
        <v>53</v>
      </c>
      <c r="M6991" s="27" t="s">
        <v>11864</v>
      </c>
      <c r="N6991" s="23" t="s">
        <v>57</v>
      </c>
      <c r="O6991" s="24">
        <v>45016</v>
      </c>
      <c r="P6991" s="24">
        <v>45016</v>
      </c>
      <c r="Q6991" s="23"/>
    </row>
    <row r="6992" spans="1:17" ht="30" x14ac:dyDescent="0.25">
      <c r="A6992" s="23">
        <v>2023</v>
      </c>
      <c r="B6992" s="24">
        <v>44927</v>
      </c>
      <c r="C6992" s="24">
        <v>45016</v>
      </c>
      <c r="D6992" s="23" t="s">
        <v>43</v>
      </c>
      <c r="E6992" s="23">
        <v>12232</v>
      </c>
      <c r="F6992" s="23" t="s">
        <v>9163</v>
      </c>
      <c r="G6992" s="23" t="s">
        <v>8659</v>
      </c>
      <c r="H6992" s="23" t="s">
        <v>601</v>
      </c>
      <c r="I6992" s="23" t="s">
        <v>11865</v>
      </c>
      <c r="J6992" s="23" t="s">
        <v>499</v>
      </c>
      <c r="K6992" s="23" t="s">
        <v>548</v>
      </c>
      <c r="L6992" s="3" t="s">
        <v>53</v>
      </c>
      <c r="M6992" s="27" t="s">
        <v>11866</v>
      </c>
      <c r="N6992" s="23" t="s">
        <v>57</v>
      </c>
      <c r="O6992" s="24">
        <v>45016</v>
      </c>
      <c r="P6992" s="24">
        <v>45016</v>
      </c>
      <c r="Q6992" s="23"/>
    </row>
    <row r="6993" spans="1:17" ht="30" x14ac:dyDescent="0.25">
      <c r="A6993" s="23">
        <v>2023</v>
      </c>
      <c r="B6993" s="24">
        <v>44927</v>
      </c>
      <c r="C6993" s="24">
        <v>45016</v>
      </c>
      <c r="D6993" s="23" t="s">
        <v>43</v>
      </c>
      <c r="E6993" s="23" t="s">
        <v>8705</v>
      </c>
      <c r="F6993" s="23" t="s">
        <v>11698</v>
      </c>
      <c r="G6993" s="23" t="s">
        <v>9092</v>
      </c>
      <c r="H6993" s="23" t="s">
        <v>11867</v>
      </c>
      <c r="I6993" s="23" t="s">
        <v>10365</v>
      </c>
      <c r="J6993" s="23" t="s">
        <v>520</v>
      </c>
      <c r="K6993" s="23" t="s">
        <v>11868</v>
      </c>
      <c r="L6993" s="3" t="s">
        <v>54</v>
      </c>
      <c r="M6993" s="27" t="s">
        <v>11869</v>
      </c>
      <c r="N6993" s="23" t="s">
        <v>57</v>
      </c>
      <c r="O6993" s="24">
        <v>45016</v>
      </c>
      <c r="P6993" s="24">
        <v>45016</v>
      </c>
      <c r="Q6993" s="23"/>
    </row>
    <row r="6994" spans="1:17" ht="45" x14ac:dyDescent="0.25">
      <c r="A6994" s="23">
        <v>2023</v>
      </c>
      <c r="B6994" s="24">
        <v>44927</v>
      </c>
      <c r="C6994" s="24">
        <v>45016</v>
      </c>
      <c r="D6994" s="23" t="s">
        <v>43</v>
      </c>
      <c r="E6994" s="23" t="s">
        <v>8705</v>
      </c>
      <c r="F6994" s="23" t="s">
        <v>11870</v>
      </c>
      <c r="G6994" s="23">
        <v>9558</v>
      </c>
      <c r="H6994" s="23" t="s">
        <v>11871</v>
      </c>
      <c r="I6994" s="23" t="s">
        <v>730</v>
      </c>
      <c r="J6994" s="23" t="s">
        <v>592</v>
      </c>
      <c r="K6994" s="23" t="s">
        <v>11872</v>
      </c>
      <c r="L6994" s="3" t="s">
        <v>53</v>
      </c>
      <c r="M6994" s="27" t="s">
        <v>11873</v>
      </c>
      <c r="N6994" s="23" t="s">
        <v>57</v>
      </c>
      <c r="O6994" s="24">
        <v>45016</v>
      </c>
      <c r="P6994" s="24">
        <v>45016</v>
      </c>
      <c r="Q6994" s="23"/>
    </row>
    <row r="6995" spans="1:17" ht="30" x14ac:dyDescent="0.25">
      <c r="A6995" s="23">
        <v>2023</v>
      </c>
      <c r="B6995" s="24">
        <v>44927</v>
      </c>
      <c r="C6995" s="24">
        <v>45016</v>
      </c>
      <c r="D6995" s="23" t="s">
        <v>43</v>
      </c>
      <c r="E6995" s="23">
        <v>12328</v>
      </c>
      <c r="F6995" s="23" t="s">
        <v>11843</v>
      </c>
      <c r="G6995" s="23" t="s">
        <v>9092</v>
      </c>
      <c r="H6995" s="23" t="s">
        <v>10370</v>
      </c>
      <c r="I6995" s="23" t="s">
        <v>11874</v>
      </c>
      <c r="J6995" s="23" t="s">
        <v>8703</v>
      </c>
      <c r="K6995" s="23" t="s">
        <v>11875</v>
      </c>
      <c r="L6995" s="3" t="s">
        <v>53</v>
      </c>
      <c r="M6995" s="27" t="s">
        <v>11876</v>
      </c>
      <c r="N6995" s="23" t="s">
        <v>57</v>
      </c>
      <c r="O6995" s="24">
        <v>45016</v>
      </c>
      <c r="P6995" s="24">
        <v>45016</v>
      </c>
      <c r="Q6995" s="23"/>
    </row>
    <row r="6996" spans="1:17" ht="30" x14ac:dyDescent="0.25">
      <c r="A6996" s="23">
        <v>2023</v>
      </c>
      <c r="B6996" s="24">
        <v>44927</v>
      </c>
      <c r="C6996" s="24">
        <v>45016</v>
      </c>
      <c r="D6996" s="23" t="s">
        <v>43</v>
      </c>
      <c r="E6996" s="23">
        <v>11070</v>
      </c>
      <c r="F6996" s="23" t="s">
        <v>11877</v>
      </c>
      <c r="G6996" s="23" t="s">
        <v>9092</v>
      </c>
      <c r="H6996" s="23" t="s">
        <v>644</v>
      </c>
      <c r="I6996" s="23" t="s">
        <v>11878</v>
      </c>
      <c r="J6996" s="23" t="s">
        <v>9236</v>
      </c>
      <c r="K6996" s="23" t="s">
        <v>10435</v>
      </c>
      <c r="L6996" s="3" t="s">
        <v>53</v>
      </c>
      <c r="M6996" s="27" t="s">
        <v>11879</v>
      </c>
      <c r="N6996" s="23" t="s">
        <v>57</v>
      </c>
      <c r="O6996" s="24">
        <v>45016</v>
      </c>
      <c r="P6996" s="24">
        <v>45016</v>
      </c>
      <c r="Q6996" s="23"/>
    </row>
    <row r="6997" spans="1:17" ht="45" x14ac:dyDescent="0.25">
      <c r="A6997" s="23">
        <v>2023</v>
      </c>
      <c r="B6997" s="24">
        <v>44927</v>
      </c>
      <c r="C6997" s="24">
        <v>45016</v>
      </c>
      <c r="D6997" s="23" t="s">
        <v>43</v>
      </c>
      <c r="E6997" s="23" t="s">
        <v>11880</v>
      </c>
      <c r="F6997" s="23" t="s">
        <v>11870</v>
      </c>
      <c r="G6997" s="23" t="s">
        <v>644</v>
      </c>
      <c r="H6997" s="23" t="s">
        <v>9001</v>
      </c>
      <c r="I6997" s="23" t="s">
        <v>8628</v>
      </c>
      <c r="J6997" s="23" t="s">
        <v>9325</v>
      </c>
      <c r="K6997" s="23" t="s">
        <v>9633</v>
      </c>
      <c r="L6997" s="3" t="s">
        <v>54</v>
      </c>
      <c r="M6997" s="27" t="s">
        <v>11881</v>
      </c>
      <c r="N6997" s="23" t="s">
        <v>57</v>
      </c>
      <c r="O6997" s="24">
        <v>45016</v>
      </c>
      <c r="P6997" s="24">
        <v>45016</v>
      </c>
      <c r="Q6997" s="23"/>
    </row>
    <row r="6998" spans="1:17" ht="45" x14ac:dyDescent="0.25">
      <c r="A6998" s="23">
        <v>2023</v>
      </c>
      <c r="B6998" s="24">
        <v>44927</v>
      </c>
      <c r="C6998" s="24">
        <v>45016</v>
      </c>
      <c r="D6998" s="23" t="s">
        <v>43</v>
      </c>
      <c r="E6998" s="23" t="s">
        <v>11882</v>
      </c>
      <c r="F6998" s="23" t="s">
        <v>11870</v>
      </c>
      <c r="G6998" s="23" t="s">
        <v>9184</v>
      </c>
      <c r="H6998" s="23" t="s">
        <v>11310</v>
      </c>
      <c r="I6998" s="23" t="s">
        <v>11883</v>
      </c>
      <c r="J6998" s="23" t="s">
        <v>551</v>
      </c>
      <c r="K6998" s="23" t="s">
        <v>11602</v>
      </c>
      <c r="L6998" s="3" t="s">
        <v>53</v>
      </c>
      <c r="M6998" s="27" t="s">
        <v>11884</v>
      </c>
      <c r="N6998" s="23" t="s">
        <v>57</v>
      </c>
      <c r="O6998" s="24">
        <v>45016</v>
      </c>
      <c r="P6998" s="24">
        <v>45016</v>
      </c>
      <c r="Q6998" s="23"/>
    </row>
    <row r="6999" spans="1:17" ht="30" x14ac:dyDescent="0.25">
      <c r="A6999" s="23">
        <v>2023</v>
      </c>
      <c r="B6999" s="24">
        <v>44927</v>
      </c>
      <c r="C6999" s="24">
        <v>45016</v>
      </c>
      <c r="D6999" s="23" t="s">
        <v>43</v>
      </c>
      <c r="E6999" s="23" t="s">
        <v>8705</v>
      </c>
      <c r="F6999" s="23" t="s">
        <v>10176</v>
      </c>
      <c r="G6999" s="23">
        <v>8284</v>
      </c>
      <c r="H6999" s="23" t="s">
        <v>8529</v>
      </c>
      <c r="I6999" s="23" t="s">
        <v>11885</v>
      </c>
      <c r="J6999" s="23" t="s">
        <v>428</v>
      </c>
      <c r="K6999" s="23" t="s">
        <v>611</v>
      </c>
      <c r="L6999" s="3" t="s">
        <v>54</v>
      </c>
      <c r="M6999" s="27" t="s">
        <v>11886</v>
      </c>
      <c r="N6999" s="23" t="s">
        <v>57</v>
      </c>
      <c r="O6999" s="24">
        <v>45016</v>
      </c>
      <c r="P6999" s="24">
        <v>45016</v>
      </c>
      <c r="Q6999" s="23"/>
    </row>
    <row r="7000" spans="1:17" ht="30" x14ac:dyDescent="0.25">
      <c r="A7000" s="23">
        <v>2023</v>
      </c>
      <c r="B7000" s="24">
        <v>44927</v>
      </c>
      <c r="C7000" s="24">
        <v>45016</v>
      </c>
      <c r="D7000" s="23" t="s">
        <v>43</v>
      </c>
      <c r="E7000" s="23" t="s">
        <v>8529</v>
      </c>
      <c r="F7000" s="23" t="s">
        <v>8548</v>
      </c>
      <c r="G7000" s="23" t="s">
        <v>9092</v>
      </c>
      <c r="H7000" s="23" t="s">
        <v>10370</v>
      </c>
      <c r="I7000" s="23" t="s">
        <v>10444</v>
      </c>
      <c r="J7000" s="23" t="s">
        <v>551</v>
      </c>
      <c r="K7000" s="23" t="s">
        <v>527</v>
      </c>
      <c r="L7000" s="3" t="s">
        <v>54</v>
      </c>
      <c r="M7000" s="27" t="s">
        <v>11887</v>
      </c>
      <c r="N7000" s="23" t="s">
        <v>57</v>
      </c>
      <c r="O7000" s="24">
        <v>45016</v>
      </c>
      <c r="P7000" s="24">
        <v>45016</v>
      </c>
      <c r="Q7000" s="23"/>
    </row>
    <row r="7001" spans="1:17" ht="30" x14ac:dyDescent="0.25">
      <c r="A7001" s="23">
        <v>2023</v>
      </c>
      <c r="B7001" s="24">
        <v>44927</v>
      </c>
      <c r="C7001" s="24">
        <v>45016</v>
      </c>
      <c r="D7001" s="23" t="s">
        <v>43</v>
      </c>
      <c r="E7001" s="23" t="s">
        <v>405</v>
      </c>
      <c r="F7001" s="23" t="s">
        <v>8548</v>
      </c>
      <c r="G7001" s="23" t="s">
        <v>11888</v>
      </c>
      <c r="H7001" s="23" t="s">
        <v>11889</v>
      </c>
      <c r="I7001" s="23" t="s">
        <v>11890</v>
      </c>
      <c r="J7001" s="23" t="s">
        <v>662</v>
      </c>
      <c r="K7001" s="23" t="s">
        <v>9056</v>
      </c>
      <c r="L7001" s="3" t="s">
        <v>53</v>
      </c>
      <c r="M7001" s="27" t="s">
        <v>11891</v>
      </c>
      <c r="N7001" s="23" t="s">
        <v>57</v>
      </c>
      <c r="O7001" s="24">
        <v>45016</v>
      </c>
      <c r="P7001" s="24">
        <v>45016</v>
      </c>
      <c r="Q7001" s="23"/>
    </row>
    <row r="7002" spans="1:17" ht="30" x14ac:dyDescent="0.25">
      <c r="A7002" s="23">
        <v>2023</v>
      </c>
      <c r="B7002" s="24">
        <v>44927</v>
      </c>
      <c r="C7002" s="24">
        <v>45016</v>
      </c>
      <c r="D7002" s="23" t="s">
        <v>43</v>
      </c>
      <c r="E7002" s="23" t="s">
        <v>405</v>
      </c>
      <c r="F7002" s="23" t="s">
        <v>11892</v>
      </c>
      <c r="G7002" s="23" t="s">
        <v>11888</v>
      </c>
      <c r="H7002" s="23" t="s">
        <v>11889</v>
      </c>
      <c r="I7002" s="23" t="s">
        <v>11890</v>
      </c>
      <c r="J7002" s="23" t="s">
        <v>662</v>
      </c>
      <c r="K7002" s="23" t="s">
        <v>9056</v>
      </c>
      <c r="L7002" s="3" t="s">
        <v>54</v>
      </c>
      <c r="M7002" s="27" t="s">
        <v>11893</v>
      </c>
      <c r="N7002" s="23" t="s">
        <v>57</v>
      </c>
      <c r="O7002" s="24">
        <v>45016</v>
      </c>
      <c r="P7002" s="24">
        <v>45016</v>
      </c>
      <c r="Q7002" s="23"/>
    </row>
    <row r="7003" spans="1:17" ht="30" x14ac:dyDescent="0.25">
      <c r="A7003" s="23">
        <v>2023</v>
      </c>
      <c r="B7003" s="24">
        <v>44927</v>
      </c>
      <c r="C7003" s="24">
        <v>45016</v>
      </c>
      <c r="D7003" s="23" t="s">
        <v>43</v>
      </c>
      <c r="E7003" s="23" t="s">
        <v>8536</v>
      </c>
      <c r="F7003" s="23" t="s">
        <v>11892</v>
      </c>
      <c r="G7003" s="23" t="s">
        <v>8536</v>
      </c>
      <c r="H7003" s="23" t="s">
        <v>644</v>
      </c>
      <c r="I7003" s="23" t="s">
        <v>11894</v>
      </c>
      <c r="J7003" s="23" t="s">
        <v>11895</v>
      </c>
      <c r="K7003" s="23" t="s">
        <v>599</v>
      </c>
      <c r="L7003" s="3" t="s">
        <v>53</v>
      </c>
      <c r="M7003" s="27" t="s">
        <v>11896</v>
      </c>
      <c r="N7003" s="23" t="s">
        <v>57</v>
      </c>
      <c r="O7003" s="24">
        <v>45016</v>
      </c>
      <c r="P7003" s="24">
        <v>45016</v>
      </c>
      <c r="Q7003" s="23"/>
    </row>
    <row r="7004" spans="1:17" ht="30" x14ac:dyDescent="0.25">
      <c r="A7004" s="23">
        <v>2023</v>
      </c>
      <c r="B7004" s="24">
        <v>44927</v>
      </c>
      <c r="C7004" s="24">
        <v>45016</v>
      </c>
      <c r="D7004" s="23" t="s">
        <v>43</v>
      </c>
      <c r="E7004" s="23" t="s">
        <v>8536</v>
      </c>
      <c r="F7004" s="23" t="s">
        <v>11897</v>
      </c>
      <c r="G7004" s="23" t="s">
        <v>11898</v>
      </c>
      <c r="H7004" s="23" t="s">
        <v>644</v>
      </c>
      <c r="I7004" s="23" t="s">
        <v>11899</v>
      </c>
      <c r="J7004" s="23" t="s">
        <v>673</v>
      </c>
      <c r="K7004" s="23" t="s">
        <v>461</v>
      </c>
      <c r="L7004" s="3" t="s">
        <v>53</v>
      </c>
      <c r="M7004" s="27" t="s">
        <v>11900</v>
      </c>
      <c r="N7004" s="23" t="s">
        <v>57</v>
      </c>
      <c r="O7004" s="24">
        <v>45016</v>
      </c>
      <c r="P7004" s="24">
        <v>45016</v>
      </c>
      <c r="Q7004" s="23"/>
    </row>
    <row r="7005" spans="1:17" ht="30" x14ac:dyDescent="0.25">
      <c r="A7005" s="23">
        <v>2023</v>
      </c>
      <c r="B7005" s="24">
        <v>44927</v>
      </c>
      <c r="C7005" s="24">
        <v>45016</v>
      </c>
      <c r="D7005" s="23" t="s">
        <v>43</v>
      </c>
      <c r="E7005" s="23" t="s">
        <v>8536</v>
      </c>
      <c r="F7005" s="23" t="s">
        <v>9112</v>
      </c>
      <c r="G7005" s="23" t="s">
        <v>8536</v>
      </c>
      <c r="H7005" s="23" t="s">
        <v>644</v>
      </c>
      <c r="I7005" s="23" t="s">
        <v>11901</v>
      </c>
      <c r="J7005" s="23" t="s">
        <v>550</v>
      </c>
      <c r="K7005" s="23" t="s">
        <v>11902</v>
      </c>
      <c r="L7005" s="3" t="s">
        <v>53</v>
      </c>
      <c r="M7005" s="27" t="s">
        <v>11903</v>
      </c>
      <c r="N7005" s="23" t="s">
        <v>57</v>
      </c>
      <c r="O7005" s="24">
        <v>45016</v>
      </c>
      <c r="P7005" s="24">
        <v>45016</v>
      </c>
      <c r="Q7005" s="23"/>
    </row>
    <row r="7006" spans="1:17" x14ac:dyDescent="0.25">
      <c r="A7006" s="9"/>
      <c r="B7006" s="9"/>
      <c r="C7006" s="9"/>
      <c r="D7006" s="9"/>
      <c r="E7006" s="9"/>
      <c r="F7006" s="9"/>
      <c r="G7006" s="9"/>
      <c r="H7006" s="9"/>
      <c r="I7006" s="9"/>
      <c r="J7006" s="9"/>
      <c r="K7006" s="9"/>
      <c r="L7006" s="9"/>
      <c r="M7006" s="9"/>
      <c r="N7006" s="9"/>
      <c r="O7006" s="9"/>
      <c r="P7006" s="9"/>
      <c r="Q7006" s="9"/>
    </row>
    <row r="7007" spans="1:17" ht="30" x14ac:dyDescent="0.25">
      <c r="A7007" s="3">
        <v>2022</v>
      </c>
      <c r="B7007" s="4">
        <v>44835</v>
      </c>
      <c r="C7007" s="4">
        <v>44926</v>
      </c>
      <c r="D7007" s="3" t="s">
        <v>43</v>
      </c>
      <c r="E7007" s="3" t="s">
        <v>751</v>
      </c>
      <c r="F7007" s="3" t="s">
        <v>752</v>
      </c>
      <c r="G7007" s="3" t="s">
        <v>752</v>
      </c>
      <c r="H7007" s="3" t="s">
        <v>8491</v>
      </c>
      <c r="I7007" s="3" t="s">
        <v>8492</v>
      </c>
      <c r="J7007" s="3" t="s">
        <v>8295</v>
      </c>
      <c r="K7007" s="3" t="s">
        <v>8493</v>
      </c>
      <c r="L7007" s="3" t="s">
        <v>53</v>
      </c>
      <c r="M7007" s="5" t="s">
        <v>8494</v>
      </c>
      <c r="N7007" s="3" t="s">
        <v>701</v>
      </c>
      <c r="O7007" s="4">
        <v>44926</v>
      </c>
      <c r="P7007" s="4">
        <v>44926</v>
      </c>
      <c r="Q7007" s="3"/>
    </row>
    <row r="7008" spans="1:17" ht="30" x14ac:dyDescent="0.25">
      <c r="A7008" s="3">
        <v>2022</v>
      </c>
      <c r="B7008" s="4">
        <v>44835</v>
      </c>
      <c r="C7008" s="4">
        <v>44926</v>
      </c>
      <c r="D7008" s="3" t="s">
        <v>43</v>
      </c>
      <c r="E7008" s="3" t="s">
        <v>858</v>
      </c>
      <c r="F7008" s="3" t="s">
        <v>2341</v>
      </c>
      <c r="G7008" s="3" t="s">
        <v>2341</v>
      </c>
      <c r="H7008" s="3" t="s">
        <v>8491</v>
      </c>
      <c r="I7008" s="3" t="s">
        <v>2460</v>
      </c>
      <c r="J7008" s="3" t="s">
        <v>8495</v>
      </c>
      <c r="K7008" s="3" t="s">
        <v>972</v>
      </c>
      <c r="L7008" s="3" t="s">
        <v>53</v>
      </c>
      <c r="M7008" s="5" t="s">
        <v>8496</v>
      </c>
      <c r="N7008" s="3" t="s">
        <v>701</v>
      </c>
      <c r="O7008" s="4">
        <v>44926</v>
      </c>
      <c r="P7008" s="4">
        <v>44926</v>
      </c>
      <c r="Q7008" s="3"/>
    </row>
    <row r="7009" spans="1:17" ht="30" x14ac:dyDescent="0.25">
      <c r="A7009" s="3">
        <v>2022</v>
      </c>
      <c r="B7009" s="4">
        <v>44835</v>
      </c>
      <c r="C7009" s="4">
        <v>44926</v>
      </c>
      <c r="D7009" s="3" t="s">
        <v>43</v>
      </c>
      <c r="E7009" s="3" t="s">
        <v>1815</v>
      </c>
      <c r="F7009" s="3" t="s">
        <v>8497</v>
      </c>
      <c r="G7009" s="3" t="s">
        <v>8497</v>
      </c>
      <c r="H7009" s="3" t="s">
        <v>8491</v>
      </c>
      <c r="I7009" s="3" t="s">
        <v>8498</v>
      </c>
      <c r="J7009" s="3" t="s">
        <v>8499</v>
      </c>
      <c r="K7009" s="3" t="s">
        <v>8222</v>
      </c>
      <c r="L7009" s="3" t="s">
        <v>53</v>
      </c>
      <c r="M7009" s="5" t="s">
        <v>8500</v>
      </c>
      <c r="N7009" s="3" t="s">
        <v>701</v>
      </c>
      <c r="O7009" s="4">
        <v>44926</v>
      </c>
      <c r="P7009" s="4">
        <v>44926</v>
      </c>
      <c r="Q7009" s="3"/>
    </row>
    <row r="7010" spans="1:17" ht="30" x14ac:dyDescent="0.25">
      <c r="A7010" s="3">
        <v>2022</v>
      </c>
      <c r="B7010" s="4">
        <v>44835</v>
      </c>
      <c r="C7010" s="4">
        <v>44926</v>
      </c>
      <c r="D7010" s="3" t="s">
        <v>43</v>
      </c>
      <c r="E7010" s="3" t="s">
        <v>1815</v>
      </c>
      <c r="F7010" s="3" t="s">
        <v>5694</v>
      </c>
      <c r="G7010" s="3" t="s">
        <v>5694</v>
      </c>
      <c r="H7010" s="3" t="s">
        <v>8501</v>
      </c>
      <c r="I7010" s="3" t="s">
        <v>8502</v>
      </c>
      <c r="J7010" s="3" t="s">
        <v>5989</v>
      </c>
      <c r="K7010" s="3" t="s">
        <v>6702</v>
      </c>
      <c r="L7010" s="3" t="s">
        <v>53</v>
      </c>
      <c r="M7010" s="5" t="s">
        <v>8503</v>
      </c>
      <c r="N7010" s="3" t="s">
        <v>701</v>
      </c>
      <c r="O7010" s="4">
        <v>44926</v>
      </c>
      <c r="P7010" s="4">
        <v>44926</v>
      </c>
      <c r="Q7010" s="3"/>
    </row>
    <row r="7011" spans="1:17" ht="30" x14ac:dyDescent="0.25">
      <c r="A7011" s="3">
        <v>2022</v>
      </c>
      <c r="B7011" s="4">
        <v>44835</v>
      </c>
      <c r="C7011" s="4">
        <v>44926</v>
      </c>
      <c r="D7011" s="3" t="s">
        <v>43</v>
      </c>
      <c r="E7011" s="3" t="s">
        <v>858</v>
      </c>
      <c r="F7011" s="3" t="s">
        <v>6090</v>
      </c>
      <c r="G7011" s="3" t="s">
        <v>6090</v>
      </c>
      <c r="H7011" s="3" t="s">
        <v>8504</v>
      </c>
      <c r="I7011" s="3" t="s">
        <v>2933</v>
      </c>
      <c r="J7011" s="3" t="s">
        <v>124</v>
      </c>
      <c r="K7011" s="3" t="s">
        <v>182</v>
      </c>
      <c r="L7011" s="3" t="s">
        <v>53</v>
      </c>
      <c r="M7011" s="5" t="s">
        <v>8505</v>
      </c>
      <c r="N7011" s="3" t="s">
        <v>701</v>
      </c>
      <c r="O7011" s="4">
        <v>44926</v>
      </c>
      <c r="P7011" s="4">
        <v>44926</v>
      </c>
      <c r="Q7011" s="3"/>
    </row>
    <row r="7012" spans="1:17" ht="30" x14ac:dyDescent="0.25">
      <c r="A7012" s="3">
        <v>2022</v>
      </c>
      <c r="B7012" s="4">
        <v>44835</v>
      </c>
      <c r="C7012" s="4">
        <v>44926</v>
      </c>
      <c r="D7012" s="3" t="s">
        <v>43</v>
      </c>
      <c r="E7012" s="3" t="s">
        <v>858</v>
      </c>
      <c r="F7012" s="3" t="s">
        <v>1439</v>
      </c>
      <c r="G7012" s="3" t="s">
        <v>1439</v>
      </c>
      <c r="H7012" s="3" t="s">
        <v>8506</v>
      </c>
      <c r="I7012" s="3" t="s">
        <v>5937</v>
      </c>
      <c r="J7012" s="3" t="s">
        <v>208</v>
      </c>
      <c r="K7012" s="3" t="s">
        <v>814</v>
      </c>
      <c r="L7012" s="3" t="s">
        <v>55</v>
      </c>
      <c r="M7012" s="5" t="s">
        <v>8507</v>
      </c>
      <c r="N7012" s="3" t="s">
        <v>701</v>
      </c>
      <c r="O7012" s="4">
        <v>44926</v>
      </c>
      <c r="P7012" s="4">
        <v>44926</v>
      </c>
      <c r="Q7012" s="3"/>
    </row>
    <row r="7013" spans="1:17" ht="30" x14ac:dyDescent="0.25">
      <c r="A7013" s="3">
        <v>2022</v>
      </c>
      <c r="B7013" s="4">
        <v>44835</v>
      </c>
      <c r="C7013" s="4">
        <v>44926</v>
      </c>
      <c r="D7013" s="3" t="s">
        <v>43</v>
      </c>
      <c r="E7013" s="3" t="s">
        <v>751</v>
      </c>
      <c r="F7013" s="3" t="s">
        <v>752</v>
      </c>
      <c r="G7013" s="3" t="s">
        <v>752</v>
      </c>
      <c r="H7013" s="3" t="s">
        <v>8356</v>
      </c>
      <c r="I7013" s="3" t="s">
        <v>265</v>
      </c>
      <c r="J7013" s="3" t="s">
        <v>8508</v>
      </c>
      <c r="K7013" s="3" t="s">
        <v>1471</v>
      </c>
      <c r="L7013" s="3" t="s">
        <v>53</v>
      </c>
      <c r="M7013" s="5" t="s">
        <v>8509</v>
      </c>
      <c r="N7013" s="3" t="s">
        <v>701</v>
      </c>
      <c r="O7013" s="4">
        <v>44926</v>
      </c>
      <c r="P7013" s="4">
        <v>44926</v>
      </c>
      <c r="Q7013" s="3"/>
    </row>
    <row r="7014" spans="1:17" ht="30" x14ac:dyDescent="0.25">
      <c r="A7014" s="3">
        <v>2022</v>
      </c>
      <c r="B7014" s="4">
        <v>44835</v>
      </c>
      <c r="C7014" s="4">
        <v>44926</v>
      </c>
      <c r="D7014" s="3" t="s">
        <v>43</v>
      </c>
      <c r="E7014" s="3" t="s">
        <v>7101</v>
      </c>
      <c r="F7014" s="3" t="s">
        <v>1209</v>
      </c>
      <c r="G7014" s="3" t="s">
        <v>1209</v>
      </c>
      <c r="H7014" s="3" t="s">
        <v>8510</v>
      </c>
      <c r="I7014" s="3" t="s">
        <v>8511</v>
      </c>
      <c r="J7014" s="3" t="s">
        <v>185</v>
      </c>
      <c r="K7014" s="3" t="s">
        <v>199</v>
      </c>
      <c r="L7014" s="3" t="s">
        <v>54</v>
      </c>
      <c r="M7014" s="5" t="s">
        <v>8512</v>
      </c>
      <c r="N7014" s="3" t="s">
        <v>701</v>
      </c>
      <c r="O7014" s="4">
        <v>44926</v>
      </c>
      <c r="P7014" s="4">
        <v>44926</v>
      </c>
      <c r="Q7014" s="3"/>
    </row>
    <row r="7015" spans="1:17" ht="30" x14ac:dyDescent="0.25">
      <c r="A7015" s="3">
        <v>2022</v>
      </c>
      <c r="B7015" s="4">
        <v>44835</v>
      </c>
      <c r="C7015" s="4">
        <v>44926</v>
      </c>
      <c r="D7015" s="3" t="s">
        <v>43</v>
      </c>
      <c r="E7015" s="3" t="s">
        <v>7101</v>
      </c>
      <c r="F7015" s="3" t="s">
        <v>1209</v>
      </c>
      <c r="G7015" s="3" t="s">
        <v>1209</v>
      </c>
      <c r="H7015" s="3" t="s">
        <v>8510</v>
      </c>
      <c r="I7015" s="3" t="s">
        <v>8513</v>
      </c>
      <c r="J7015" s="3" t="s">
        <v>3115</v>
      </c>
      <c r="K7015" s="3" t="s">
        <v>1965</v>
      </c>
      <c r="L7015" s="3" t="s">
        <v>54</v>
      </c>
      <c r="M7015" s="5" t="s">
        <v>8514</v>
      </c>
      <c r="N7015" s="3" t="s">
        <v>701</v>
      </c>
      <c r="O7015" s="4">
        <v>44926</v>
      </c>
      <c r="P7015" s="4">
        <v>44926</v>
      </c>
      <c r="Q7015" s="3"/>
    </row>
    <row r="7016" spans="1:17" ht="30" x14ac:dyDescent="0.25">
      <c r="A7016" s="3">
        <v>2022</v>
      </c>
      <c r="B7016" s="4">
        <v>44835</v>
      </c>
      <c r="C7016" s="4">
        <v>44926</v>
      </c>
      <c r="D7016" s="3" t="s">
        <v>43</v>
      </c>
      <c r="E7016" s="3" t="s">
        <v>751</v>
      </c>
      <c r="F7016" s="3" t="s">
        <v>1479</v>
      </c>
      <c r="G7016" s="3" t="s">
        <v>1479</v>
      </c>
      <c r="H7016" s="3" t="s">
        <v>8510</v>
      </c>
      <c r="I7016" s="3" t="s">
        <v>8515</v>
      </c>
      <c r="J7016" s="3" t="s">
        <v>346</v>
      </c>
      <c r="K7016" s="3" t="s">
        <v>266</v>
      </c>
      <c r="L7016" s="3" t="s">
        <v>54</v>
      </c>
      <c r="M7016" s="5" t="s">
        <v>8516</v>
      </c>
      <c r="N7016" s="3" t="s">
        <v>701</v>
      </c>
      <c r="O7016" s="4">
        <v>44926</v>
      </c>
      <c r="P7016" s="4">
        <v>44926</v>
      </c>
      <c r="Q7016" s="3"/>
    </row>
    <row r="7017" spans="1:17" ht="30" x14ac:dyDescent="0.25">
      <c r="A7017" s="3">
        <v>2022</v>
      </c>
      <c r="B7017" s="4">
        <v>44835</v>
      </c>
      <c r="C7017" s="4">
        <v>44926</v>
      </c>
      <c r="D7017" s="3" t="s">
        <v>43</v>
      </c>
      <c r="E7017" s="3" t="s">
        <v>751</v>
      </c>
      <c r="F7017" s="3" t="s">
        <v>1479</v>
      </c>
      <c r="G7017" s="3" t="s">
        <v>1479</v>
      </c>
      <c r="H7017" s="3" t="s">
        <v>8510</v>
      </c>
      <c r="I7017" s="3" t="s">
        <v>8517</v>
      </c>
      <c r="J7017" s="3" t="s">
        <v>393</v>
      </c>
      <c r="K7017" s="3" t="s">
        <v>8518</v>
      </c>
      <c r="L7017" s="3" t="s">
        <v>53</v>
      </c>
      <c r="M7017" s="5" t="s">
        <v>8519</v>
      </c>
      <c r="N7017" s="3" t="s">
        <v>701</v>
      </c>
      <c r="O7017" s="4">
        <v>44926</v>
      </c>
      <c r="P7017" s="4">
        <v>44926</v>
      </c>
      <c r="Q7017" s="3"/>
    </row>
    <row r="7018" spans="1:17" ht="30" x14ac:dyDescent="0.25">
      <c r="A7018" s="3">
        <v>2022</v>
      </c>
      <c r="B7018" s="4">
        <v>44835</v>
      </c>
      <c r="C7018" s="4">
        <v>44926</v>
      </c>
      <c r="D7018" s="3" t="s">
        <v>43</v>
      </c>
      <c r="E7018" s="3" t="s">
        <v>858</v>
      </c>
      <c r="F7018" s="3" t="s">
        <v>6090</v>
      </c>
      <c r="G7018" s="3" t="s">
        <v>6090</v>
      </c>
      <c r="H7018" s="3" t="s">
        <v>8520</v>
      </c>
      <c r="I7018" s="3" t="s">
        <v>4509</v>
      </c>
      <c r="J7018" s="3" t="s">
        <v>8521</v>
      </c>
      <c r="K7018" s="3" t="s">
        <v>8522</v>
      </c>
      <c r="L7018" s="3" t="s">
        <v>53</v>
      </c>
      <c r="M7018" s="5" t="s">
        <v>8523</v>
      </c>
      <c r="N7018" s="3" t="s">
        <v>701</v>
      </c>
      <c r="O7018" s="4">
        <v>44926</v>
      </c>
      <c r="P7018" s="4">
        <v>44926</v>
      </c>
      <c r="Q7018" s="3"/>
    </row>
    <row r="7019" spans="1:17" ht="30" x14ac:dyDescent="0.25">
      <c r="A7019" s="3">
        <v>2022</v>
      </c>
      <c r="B7019" s="4">
        <v>44835</v>
      </c>
      <c r="C7019" s="4">
        <v>44926</v>
      </c>
      <c r="D7019" s="3" t="s">
        <v>43</v>
      </c>
      <c r="E7019" s="3" t="s">
        <v>1815</v>
      </c>
      <c r="F7019" s="3" t="s">
        <v>8497</v>
      </c>
      <c r="G7019" s="3" t="s">
        <v>8497</v>
      </c>
      <c r="H7019" s="3" t="s">
        <v>8520</v>
      </c>
      <c r="I7019" s="3" t="s">
        <v>4981</v>
      </c>
      <c r="J7019" s="3" t="s">
        <v>1551</v>
      </c>
      <c r="K7019" s="3" t="s">
        <v>207</v>
      </c>
      <c r="L7019" s="3" t="s">
        <v>53</v>
      </c>
      <c r="M7019" s="5" t="s">
        <v>8523</v>
      </c>
      <c r="N7019" s="3" t="s">
        <v>701</v>
      </c>
      <c r="O7019" s="4">
        <v>44926</v>
      </c>
      <c r="P7019" s="4">
        <v>44926</v>
      </c>
      <c r="Q7019" s="3"/>
    </row>
    <row r="7020" spans="1:17" ht="30" x14ac:dyDescent="0.25">
      <c r="A7020" s="3">
        <v>2022</v>
      </c>
      <c r="B7020" s="4">
        <v>44835</v>
      </c>
      <c r="C7020" s="4">
        <v>44926</v>
      </c>
      <c r="D7020" s="3" t="s">
        <v>43</v>
      </c>
      <c r="E7020" s="3" t="s">
        <v>858</v>
      </c>
      <c r="F7020" s="3" t="s">
        <v>1439</v>
      </c>
      <c r="G7020" s="3" t="s">
        <v>1439</v>
      </c>
      <c r="H7020" s="3" t="s">
        <v>8524</v>
      </c>
      <c r="I7020" s="3" t="s">
        <v>8525</v>
      </c>
      <c r="J7020" s="3" t="s">
        <v>166</v>
      </c>
      <c r="K7020" s="3" t="s">
        <v>56</v>
      </c>
      <c r="L7020" s="3" t="s">
        <v>55</v>
      </c>
      <c r="M7020" s="5" t="s">
        <v>8526</v>
      </c>
      <c r="N7020" s="3" t="s">
        <v>701</v>
      </c>
      <c r="O7020" s="4">
        <v>44926</v>
      </c>
      <c r="P7020" s="4">
        <v>44926</v>
      </c>
      <c r="Q7020" s="3"/>
    </row>
    <row r="7021" spans="1:17" ht="30" x14ac:dyDescent="0.25">
      <c r="A7021" s="3">
        <v>2022</v>
      </c>
      <c r="B7021" s="4">
        <v>44835</v>
      </c>
      <c r="C7021" s="4">
        <v>44926</v>
      </c>
      <c r="D7021" s="3" t="s">
        <v>43</v>
      </c>
      <c r="E7021" s="3" t="s">
        <v>858</v>
      </c>
      <c r="F7021" s="3" t="s">
        <v>1439</v>
      </c>
      <c r="G7021" s="3" t="s">
        <v>1439</v>
      </c>
      <c r="H7021" s="3" t="s">
        <v>8524</v>
      </c>
      <c r="I7021" s="3" t="s">
        <v>8527</v>
      </c>
      <c r="J7021" s="3" t="s">
        <v>97</v>
      </c>
      <c r="K7021" s="3" t="s">
        <v>1610</v>
      </c>
      <c r="L7021" s="3" t="s">
        <v>53</v>
      </c>
      <c r="M7021" s="5" t="s">
        <v>8528</v>
      </c>
      <c r="N7021" s="3" t="s">
        <v>701</v>
      </c>
      <c r="O7021" s="4">
        <v>44926</v>
      </c>
      <c r="P7021" s="4">
        <v>44926</v>
      </c>
      <c r="Q7021" s="3"/>
    </row>
    <row r="7022" spans="1:17" x14ac:dyDescent="0.25">
      <c r="A7022" s="9"/>
      <c r="B7022" s="9"/>
      <c r="C7022" s="9"/>
      <c r="D7022" s="9"/>
      <c r="E7022" s="9"/>
      <c r="F7022" s="9"/>
      <c r="G7022" s="9"/>
      <c r="H7022" s="9"/>
      <c r="I7022" s="9"/>
      <c r="J7022" s="9"/>
      <c r="K7022" s="9"/>
      <c r="L7022" s="9"/>
      <c r="M7022" s="9"/>
      <c r="N7022" s="9"/>
      <c r="O7022" s="9"/>
      <c r="P7022" s="9"/>
      <c r="Q7022" s="9"/>
    </row>
    <row r="7023" spans="1:17" ht="30" x14ac:dyDescent="0.25">
      <c r="A7023" s="2">
        <v>2022</v>
      </c>
      <c r="B7023" s="15">
        <v>44743</v>
      </c>
      <c r="C7023" s="15">
        <v>44834</v>
      </c>
      <c r="D7023" s="2" t="s">
        <v>43</v>
      </c>
      <c r="E7023" s="2" t="s">
        <v>751</v>
      </c>
      <c r="F7023" s="2" t="s">
        <v>3093</v>
      </c>
      <c r="G7023" s="2" t="s">
        <v>3093</v>
      </c>
      <c r="H7023" s="2" t="s">
        <v>5953</v>
      </c>
      <c r="I7023" s="2" t="s">
        <v>4843</v>
      </c>
      <c r="J7023" s="2" t="s">
        <v>56</v>
      </c>
      <c r="K7023" s="2" t="s">
        <v>1854</v>
      </c>
      <c r="L7023" s="2" t="s">
        <v>54</v>
      </c>
      <c r="M7023" s="16" t="s">
        <v>5954</v>
      </c>
      <c r="N7023" s="2" t="s">
        <v>701</v>
      </c>
      <c r="O7023" s="15">
        <v>44834</v>
      </c>
      <c r="P7023" s="15">
        <v>44834</v>
      </c>
      <c r="Q7023" s="3"/>
    </row>
    <row r="7024" spans="1:17" ht="30" x14ac:dyDescent="0.25">
      <c r="A7024" s="2">
        <v>2022</v>
      </c>
      <c r="B7024" s="15">
        <v>44743</v>
      </c>
      <c r="C7024" s="15">
        <v>44834</v>
      </c>
      <c r="D7024" s="2" t="s">
        <v>43</v>
      </c>
      <c r="E7024" s="2" t="s">
        <v>751</v>
      </c>
      <c r="F7024" s="2" t="s">
        <v>830</v>
      </c>
      <c r="G7024" s="2" t="s">
        <v>830</v>
      </c>
      <c r="H7024" s="2" t="s">
        <v>5955</v>
      </c>
      <c r="I7024" s="2" t="s">
        <v>3424</v>
      </c>
      <c r="J7024" s="2" t="s">
        <v>5956</v>
      </c>
      <c r="K7024" s="2" t="s">
        <v>166</v>
      </c>
      <c r="L7024" s="2" t="s">
        <v>54</v>
      </c>
      <c r="M7024" s="16" t="s">
        <v>5957</v>
      </c>
      <c r="N7024" s="2" t="s">
        <v>701</v>
      </c>
      <c r="O7024" s="15">
        <v>44834</v>
      </c>
      <c r="P7024" s="15">
        <v>44834</v>
      </c>
      <c r="Q7024" s="3"/>
    </row>
    <row r="7025" spans="1:17" ht="30" x14ac:dyDescent="0.25">
      <c r="A7025" s="2">
        <v>2022</v>
      </c>
      <c r="B7025" s="15">
        <v>44743</v>
      </c>
      <c r="C7025" s="15">
        <v>44834</v>
      </c>
      <c r="D7025" s="2" t="s">
        <v>43</v>
      </c>
      <c r="E7025" s="2" t="s">
        <v>751</v>
      </c>
      <c r="F7025" s="2" t="s">
        <v>5958</v>
      </c>
      <c r="G7025" s="2" t="s">
        <v>5655</v>
      </c>
      <c r="H7025" s="2" t="s">
        <v>5205</v>
      </c>
      <c r="I7025" s="2" t="s">
        <v>896</v>
      </c>
      <c r="J7025" s="2" t="s">
        <v>175</v>
      </c>
      <c r="K7025" s="2" t="s">
        <v>110</v>
      </c>
      <c r="L7025" s="2" t="s">
        <v>54</v>
      </c>
      <c r="M7025" s="16" t="s">
        <v>5957</v>
      </c>
      <c r="N7025" s="2" t="s">
        <v>701</v>
      </c>
      <c r="O7025" s="15">
        <v>44834</v>
      </c>
      <c r="P7025" s="15">
        <v>44834</v>
      </c>
      <c r="Q7025" s="3"/>
    </row>
    <row r="7026" spans="1:17" ht="30" x14ac:dyDescent="0.25">
      <c r="A7026" s="2">
        <v>2022</v>
      </c>
      <c r="B7026" s="15">
        <v>44743</v>
      </c>
      <c r="C7026" s="15">
        <v>44834</v>
      </c>
      <c r="D7026" s="2" t="s">
        <v>43</v>
      </c>
      <c r="E7026" s="2" t="s">
        <v>751</v>
      </c>
      <c r="F7026" s="2" t="s">
        <v>752</v>
      </c>
      <c r="G7026" s="2" t="s">
        <v>752</v>
      </c>
      <c r="H7026" s="2" t="s">
        <v>5959</v>
      </c>
      <c r="I7026" s="2" t="s">
        <v>1570</v>
      </c>
      <c r="J7026" s="2" t="s">
        <v>111</v>
      </c>
      <c r="K7026" s="2" t="s">
        <v>5960</v>
      </c>
      <c r="L7026" s="2" t="s">
        <v>54</v>
      </c>
      <c r="M7026" s="16" t="s">
        <v>5957</v>
      </c>
      <c r="N7026" s="2" t="s">
        <v>701</v>
      </c>
      <c r="O7026" s="15">
        <v>44834</v>
      </c>
      <c r="P7026" s="15">
        <v>44834</v>
      </c>
      <c r="Q7026" s="3"/>
    </row>
    <row r="7027" spans="1:17" ht="30" x14ac:dyDescent="0.25">
      <c r="A7027" s="2">
        <v>2022</v>
      </c>
      <c r="B7027" s="15">
        <v>44743</v>
      </c>
      <c r="C7027" s="15">
        <v>44834</v>
      </c>
      <c r="D7027" s="2" t="s">
        <v>43</v>
      </c>
      <c r="E7027" s="2" t="s">
        <v>751</v>
      </c>
      <c r="F7027" s="2" t="s">
        <v>5961</v>
      </c>
      <c r="G7027" s="2" t="s">
        <v>5961</v>
      </c>
      <c r="H7027" s="2" t="s">
        <v>381</v>
      </c>
      <c r="I7027" s="2" t="s">
        <v>5962</v>
      </c>
      <c r="J7027" s="2" t="s">
        <v>338</v>
      </c>
      <c r="K7027" s="2" t="s">
        <v>175</v>
      </c>
      <c r="L7027" s="2" t="s">
        <v>53</v>
      </c>
      <c r="M7027" s="16" t="s">
        <v>5963</v>
      </c>
      <c r="N7027" s="2" t="s">
        <v>701</v>
      </c>
      <c r="O7027" s="15">
        <v>44834</v>
      </c>
      <c r="P7027" s="15">
        <v>44834</v>
      </c>
      <c r="Q7027" s="3"/>
    </row>
    <row r="7028" spans="1:17" ht="30" x14ac:dyDescent="0.25">
      <c r="A7028" s="2">
        <v>2022</v>
      </c>
      <c r="B7028" s="15">
        <v>44743</v>
      </c>
      <c r="C7028" s="15">
        <v>44834</v>
      </c>
      <c r="D7028" s="2" t="s">
        <v>43</v>
      </c>
      <c r="E7028" s="2" t="s">
        <v>751</v>
      </c>
      <c r="F7028" s="2" t="s">
        <v>5964</v>
      </c>
      <c r="G7028" s="2" t="s">
        <v>5272</v>
      </c>
      <c r="H7028" s="2" t="s">
        <v>5965</v>
      </c>
      <c r="I7028" s="2" t="s">
        <v>159</v>
      </c>
      <c r="J7028" s="2" t="s">
        <v>56</v>
      </c>
      <c r="K7028" s="2" t="s">
        <v>1154</v>
      </c>
      <c r="L7028" s="2" t="s">
        <v>54</v>
      </c>
      <c r="M7028" s="16" t="s">
        <v>5966</v>
      </c>
      <c r="N7028" s="2" t="s">
        <v>701</v>
      </c>
      <c r="O7028" s="15">
        <v>44834</v>
      </c>
      <c r="P7028" s="15">
        <v>44834</v>
      </c>
      <c r="Q7028" s="3"/>
    </row>
    <row r="7029" spans="1:17" ht="30" x14ac:dyDescent="0.25">
      <c r="A7029" s="2">
        <v>2022</v>
      </c>
      <c r="B7029" s="15">
        <v>44743</v>
      </c>
      <c r="C7029" s="15">
        <v>44834</v>
      </c>
      <c r="D7029" s="2" t="s">
        <v>43</v>
      </c>
      <c r="E7029" s="2" t="s">
        <v>858</v>
      </c>
      <c r="F7029" s="2" t="s">
        <v>5967</v>
      </c>
      <c r="G7029" s="2" t="s">
        <v>5241</v>
      </c>
      <c r="H7029" s="2" t="s">
        <v>5968</v>
      </c>
      <c r="I7029" s="2" t="s">
        <v>5969</v>
      </c>
      <c r="J7029" s="2" t="s">
        <v>110</v>
      </c>
      <c r="K7029" s="2" t="s">
        <v>182</v>
      </c>
      <c r="L7029" s="2" t="s">
        <v>54</v>
      </c>
      <c r="M7029" s="16" t="s">
        <v>5970</v>
      </c>
      <c r="N7029" s="2" t="s">
        <v>701</v>
      </c>
      <c r="O7029" s="15">
        <v>44834</v>
      </c>
      <c r="P7029" s="15">
        <v>44834</v>
      </c>
      <c r="Q7029" s="3"/>
    </row>
    <row r="7030" spans="1:17" ht="30" x14ac:dyDescent="0.25">
      <c r="A7030" s="2">
        <v>2022</v>
      </c>
      <c r="B7030" s="15">
        <v>44743</v>
      </c>
      <c r="C7030" s="15">
        <v>44834</v>
      </c>
      <c r="D7030" s="2" t="s">
        <v>43</v>
      </c>
      <c r="E7030" s="2" t="s">
        <v>751</v>
      </c>
      <c r="F7030" s="2" t="s">
        <v>752</v>
      </c>
      <c r="G7030" s="2" t="s">
        <v>752</v>
      </c>
      <c r="H7030" s="2" t="s">
        <v>5971</v>
      </c>
      <c r="I7030" s="2" t="s">
        <v>5972</v>
      </c>
      <c r="J7030" s="2" t="s">
        <v>305</v>
      </c>
      <c r="K7030" s="2" t="s">
        <v>5973</v>
      </c>
      <c r="L7030" s="2" t="s">
        <v>54</v>
      </c>
      <c r="M7030" s="16" t="s">
        <v>5974</v>
      </c>
      <c r="N7030" s="2" t="s">
        <v>701</v>
      </c>
      <c r="O7030" s="15">
        <v>44834</v>
      </c>
      <c r="P7030" s="15">
        <v>44834</v>
      </c>
      <c r="Q7030" s="3"/>
    </row>
    <row r="7031" spans="1:17" ht="30" x14ac:dyDescent="0.25">
      <c r="A7031" s="2">
        <v>2022</v>
      </c>
      <c r="B7031" s="15">
        <v>44743</v>
      </c>
      <c r="C7031" s="15">
        <v>44834</v>
      </c>
      <c r="D7031" s="2" t="s">
        <v>43</v>
      </c>
      <c r="E7031" s="2" t="s">
        <v>751</v>
      </c>
      <c r="F7031" s="2" t="s">
        <v>5975</v>
      </c>
      <c r="G7031" s="2" t="s">
        <v>5975</v>
      </c>
      <c r="H7031" s="2" t="s">
        <v>5976</v>
      </c>
      <c r="I7031" s="2" t="s">
        <v>5977</v>
      </c>
      <c r="J7031" s="2" t="s">
        <v>380</v>
      </c>
      <c r="K7031" s="2" t="s">
        <v>75</v>
      </c>
      <c r="L7031" s="2" t="s">
        <v>54</v>
      </c>
      <c r="M7031" s="16" t="s">
        <v>5978</v>
      </c>
      <c r="N7031" s="2" t="s">
        <v>701</v>
      </c>
      <c r="O7031" s="15">
        <v>44834</v>
      </c>
      <c r="P7031" s="15">
        <v>44834</v>
      </c>
      <c r="Q7031" s="3"/>
    </row>
    <row r="7032" spans="1:17" ht="30" x14ac:dyDescent="0.25">
      <c r="A7032" s="2">
        <v>2022</v>
      </c>
      <c r="B7032" s="15">
        <v>44743</v>
      </c>
      <c r="C7032" s="15">
        <v>44834</v>
      </c>
      <c r="D7032" s="2" t="s">
        <v>43</v>
      </c>
      <c r="E7032" s="2" t="s">
        <v>751</v>
      </c>
      <c r="F7032" s="2" t="s">
        <v>5979</v>
      </c>
      <c r="G7032" s="2" t="s">
        <v>2516</v>
      </c>
      <c r="H7032" s="2" t="s">
        <v>5980</v>
      </c>
      <c r="I7032" s="2" t="s">
        <v>95</v>
      </c>
      <c r="J7032" s="2" t="s">
        <v>5981</v>
      </c>
      <c r="K7032" s="2" t="s">
        <v>69</v>
      </c>
      <c r="L7032" s="2" t="s">
        <v>53</v>
      </c>
      <c r="M7032" s="16" t="s">
        <v>5982</v>
      </c>
      <c r="N7032" s="2" t="s">
        <v>701</v>
      </c>
      <c r="O7032" s="15">
        <v>44834</v>
      </c>
      <c r="P7032" s="15">
        <v>44834</v>
      </c>
      <c r="Q7032" s="3"/>
    </row>
    <row r="7033" spans="1:17" ht="30" x14ac:dyDescent="0.25">
      <c r="A7033" s="2">
        <v>2022</v>
      </c>
      <c r="B7033" s="15">
        <v>44743</v>
      </c>
      <c r="C7033" s="15">
        <v>44834</v>
      </c>
      <c r="D7033" s="2" t="s">
        <v>43</v>
      </c>
      <c r="E7033" s="2" t="s">
        <v>751</v>
      </c>
      <c r="F7033" s="2" t="s">
        <v>1126</v>
      </c>
      <c r="G7033" s="2" t="s">
        <v>1126</v>
      </c>
      <c r="H7033" s="2" t="s">
        <v>5983</v>
      </c>
      <c r="I7033" s="2" t="s">
        <v>5984</v>
      </c>
      <c r="J7033" s="2" t="s">
        <v>5985</v>
      </c>
      <c r="K7033" s="2" t="s">
        <v>239</v>
      </c>
      <c r="L7033" s="2" t="s">
        <v>54</v>
      </c>
      <c r="M7033" s="16" t="s">
        <v>5986</v>
      </c>
      <c r="N7033" s="2" t="s">
        <v>701</v>
      </c>
      <c r="O7033" s="15">
        <v>44834</v>
      </c>
      <c r="P7033" s="15">
        <v>44834</v>
      </c>
      <c r="Q7033" s="3"/>
    </row>
    <row r="7034" spans="1:17" ht="30" x14ac:dyDescent="0.25">
      <c r="A7034" s="2">
        <v>2022</v>
      </c>
      <c r="B7034" s="15">
        <v>44743</v>
      </c>
      <c r="C7034" s="15">
        <v>44834</v>
      </c>
      <c r="D7034" s="2" t="s">
        <v>43</v>
      </c>
      <c r="E7034" s="2" t="s">
        <v>858</v>
      </c>
      <c r="F7034" s="2" t="s">
        <v>1488</v>
      </c>
      <c r="G7034" s="2" t="s">
        <v>1488</v>
      </c>
      <c r="H7034" s="2" t="s">
        <v>5987</v>
      </c>
      <c r="I7034" s="2" t="s">
        <v>5988</v>
      </c>
      <c r="J7034" s="2" t="s">
        <v>5989</v>
      </c>
      <c r="K7034" s="2" t="s">
        <v>5990</v>
      </c>
      <c r="L7034" s="2" t="s">
        <v>54</v>
      </c>
      <c r="M7034" s="16" t="s">
        <v>5991</v>
      </c>
      <c r="N7034" s="2" t="s">
        <v>701</v>
      </c>
      <c r="O7034" s="15">
        <v>44834</v>
      </c>
      <c r="P7034" s="15">
        <v>44834</v>
      </c>
      <c r="Q7034" s="3"/>
    </row>
    <row r="7035" spans="1:17" ht="30" x14ac:dyDescent="0.25">
      <c r="A7035" s="2">
        <v>2022</v>
      </c>
      <c r="B7035" s="15">
        <v>44743</v>
      </c>
      <c r="C7035" s="15">
        <v>44834</v>
      </c>
      <c r="D7035" s="2" t="s">
        <v>43</v>
      </c>
      <c r="E7035" s="2" t="s">
        <v>858</v>
      </c>
      <c r="F7035" s="2" t="s">
        <v>1439</v>
      </c>
      <c r="G7035" s="2" t="s">
        <v>1439</v>
      </c>
      <c r="H7035" s="2" t="s">
        <v>117</v>
      </c>
      <c r="I7035" s="2" t="s">
        <v>1022</v>
      </c>
      <c r="J7035" s="2" t="s">
        <v>110</v>
      </c>
      <c r="K7035" s="2" t="s">
        <v>1069</v>
      </c>
      <c r="L7035" s="2" t="s">
        <v>54</v>
      </c>
      <c r="M7035" s="16" t="s">
        <v>5992</v>
      </c>
      <c r="N7035" s="2" t="s">
        <v>701</v>
      </c>
      <c r="O7035" s="15">
        <v>44834</v>
      </c>
      <c r="P7035" s="15">
        <v>44834</v>
      </c>
      <c r="Q7035" s="3"/>
    </row>
    <row r="7036" spans="1:17" ht="30" x14ac:dyDescent="0.25">
      <c r="A7036" s="2">
        <v>2022</v>
      </c>
      <c r="B7036" s="15">
        <v>44743</v>
      </c>
      <c r="C7036" s="15">
        <v>44834</v>
      </c>
      <c r="D7036" s="2" t="s">
        <v>43</v>
      </c>
      <c r="E7036" s="2" t="s">
        <v>751</v>
      </c>
      <c r="F7036" s="2" t="s">
        <v>5993</v>
      </c>
      <c r="G7036" s="2" t="s">
        <v>752</v>
      </c>
      <c r="H7036" s="2" t="s">
        <v>5955</v>
      </c>
      <c r="I7036" s="2" t="s">
        <v>5994</v>
      </c>
      <c r="J7036" s="2" t="s">
        <v>5995</v>
      </c>
      <c r="K7036" s="2" t="s">
        <v>63</v>
      </c>
      <c r="L7036" s="2" t="s">
        <v>54</v>
      </c>
      <c r="M7036" s="16" t="s">
        <v>5996</v>
      </c>
      <c r="N7036" s="2" t="s">
        <v>701</v>
      </c>
      <c r="O7036" s="15">
        <v>44834</v>
      </c>
      <c r="P7036" s="15">
        <v>44834</v>
      </c>
      <c r="Q7036" s="3"/>
    </row>
    <row r="7037" spans="1:17" ht="30" x14ac:dyDescent="0.25">
      <c r="A7037" s="2">
        <v>2022</v>
      </c>
      <c r="B7037" s="15">
        <v>44743</v>
      </c>
      <c r="C7037" s="15">
        <v>44834</v>
      </c>
      <c r="D7037" s="2" t="s">
        <v>43</v>
      </c>
      <c r="E7037" s="2" t="s">
        <v>751</v>
      </c>
      <c r="F7037" s="2" t="s">
        <v>3576</v>
      </c>
      <c r="G7037" s="2" t="s">
        <v>3576</v>
      </c>
      <c r="H7037" s="2" t="s">
        <v>5955</v>
      </c>
      <c r="I7037" s="2" t="s">
        <v>5997</v>
      </c>
      <c r="J7037" s="2" t="s">
        <v>76</v>
      </c>
      <c r="K7037" s="2" t="s">
        <v>1692</v>
      </c>
      <c r="L7037" s="2" t="s">
        <v>54</v>
      </c>
      <c r="M7037" s="16" t="s">
        <v>5998</v>
      </c>
      <c r="N7037" s="2" t="s">
        <v>701</v>
      </c>
      <c r="O7037" s="15">
        <v>44834</v>
      </c>
      <c r="P7037" s="15">
        <v>44834</v>
      </c>
      <c r="Q7037" s="3"/>
    </row>
    <row r="7038" spans="1:17" ht="30" x14ac:dyDescent="0.25">
      <c r="A7038" s="2">
        <v>2022</v>
      </c>
      <c r="B7038" s="15">
        <v>44743</v>
      </c>
      <c r="C7038" s="15">
        <v>44834</v>
      </c>
      <c r="D7038" s="2" t="s">
        <v>43</v>
      </c>
      <c r="E7038" s="2" t="s">
        <v>858</v>
      </c>
      <c r="F7038" s="2" t="s">
        <v>5999</v>
      </c>
      <c r="G7038" s="2" t="s">
        <v>5999</v>
      </c>
      <c r="H7038" s="2" t="s">
        <v>6000</v>
      </c>
      <c r="I7038" s="2" t="s">
        <v>6001</v>
      </c>
      <c r="J7038" s="2" t="s">
        <v>132</v>
      </c>
      <c r="K7038" s="2" t="s">
        <v>76</v>
      </c>
      <c r="L7038" s="2" t="s">
        <v>54</v>
      </c>
      <c r="M7038" s="16" t="s">
        <v>6002</v>
      </c>
      <c r="N7038" s="2" t="s">
        <v>701</v>
      </c>
      <c r="O7038" s="15">
        <v>44834</v>
      </c>
      <c r="P7038" s="15">
        <v>44834</v>
      </c>
      <c r="Q7038" s="3"/>
    </row>
    <row r="7039" spans="1:17" ht="30" x14ac:dyDescent="0.25">
      <c r="A7039" s="2">
        <v>2022</v>
      </c>
      <c r="B7039" s="15">
        <v>44743</v>
      </c>
      <c r="C7039" s="15">
        <v>44834</v>
      </c>
      <c r="D7039" s="2" t="s">
        <v>43</v>
      </c>
      <c r="E7039" s="2" t="s">
        <v>751</v>
      </c>
      <c r="F7039" s="2" t="s">
        <v>752</v>
      </c>
      <c r="G7039" s="2" t="s">
        <v>752</v>
      </c>
      <c r="H7039" s="2" t="s">
        <v>5955</v>
      </c>
      <c r="I7039" s="2" t="s">
        <v>2740</v>
      </c>
      <c r="J7039" s="2" t="s">
        <v>1294</v>
      </c>
      <c r="K7039" s="2" t="s">
        <v>6003</v>
      </c>
      <c r="L7039" s="2" t="s">
        <v>54</v>
      </c>
      <c r="M7039" s="16" t="s">
        <v>6004</v>
      </c>
      <c r="N7039" s="2" t="s">
        <v>701</v>
      </c>
      <c r="O7039" s="15">
        <v>44834</v>
      </c>
      <c r="P7039" s="15">
        <v>44834</v>
      </c>
      <c r="Q7039" s="3"/>
    </row>
    <row r="7040" spans="1:17" ht="30" x14ac:dyDescent="0.25">
      <c r="A7040" s="2">
        <v>2022</v>
      </c>
      <c r="B7040" s="15">
        <v>44743</v>
      </c>
      <c r="C7040" s="15">
        <v>44834</v>
      </c>
      <c r="D7040" s="2" t="s">
        <v>43</v>
      </c>
      <c r="E7040" s="2" t="s">
        <v>751</v>
      </c>
      <c r="F7040" s="2" t="s">
        <v>838</v>
      </c>
      <c r="G7040" s="2" t="s">
        <v>838</v>
      </c>
      <c r="H7040" s="2" t="s">
        <v>5965</v>
      </c>
      <c r="I7040" s="2" t="s">
        <v>6005</v>
      </c>
      <c r="J7040" s="2" t="s">
        <v>110</v>
      </c>
      <c r="K7040" s="2" t="s">
        <v>182</v>
      </c>
      <c r="L7040" s="2" t="s">
        <v>54</v>
      </c>
      <c r="M7040" s="16" t="s">
        <v>6006</v>
      </c>
      <c r="N7040" s="2" t="s">
        <v>701</v>
      </c>
      <c r="O7040" s="15">
        <v>44834</v>
      </c>
      <c r="P7040" s="15">
        <v>44834</v>
      </c>
      <c r="Q7040" s="3"/>
    </row>
    <row r="7041" spans="1:17" ht="30" x14ac:dyDescent="0.25">
      <c r="A7041" s="2">
        <v>2022</v>
      </c>
      <c r="B7041" s="15">
        <v>44743</v>
      </c>
      <c r="C7041" s="15">
        <v>44834</v>
      </c>
      <c r="D7041" s="2" t="s">
        <v>43</v>
      </c>
      <c r="E7041" s="2" t="s">
        <v>751</v>
      </c>
      <c r="F7041" s="2" t="s">
        <v>830</v>
      </c>
      <c r="G7041" s="2" t="s">
        <v>830</v>
      </c>
      <c r="H7041" s="2" t="s">
        <v>5955</v>
      </c>
      <c r="I7041" s="2" t="s">
        <v>6007</v>
      </c>
      <c r="J7041" s="2" t="s">
        <v>313</v>
      </c>
      <c r="K7041" s="2" t="s">
        <v>116</v>
      </c>
      <c r="L7041" s="2" t="s">
        <v>54</v>
      </c>
      <c r="M7041" s="16" t="s">
        <v>6008</v>
      </c>
      <c r="N7041" s="2" t="s">
        <v>701</v>
      </c>
      <c r="O7041" s="15">
        <v>44834</v>
      </c>
      <c r="P7041" s="15">
        <v>44834</v>
      </c>
      <c r="Q7041" s="3"/>
    </row>
    <row r="7042" spans="1:17" ht="30" x14ac:dyDescent="0.25">
      <c r="A7042" s="2">
        <v>2022</v>
      </c>
      <c r="B7042" s="15">
        <v>44743</v>
      </c>
      <c r="C7042" s="15">
        <v>44834</v>
      </c>
      <c r="D7042" s="2" t="s">
        <v>43</v>
      </c>
      <c r="E7042" s="2" t="s">
        <v>751</v>
      </c>
      <c r="F7042" s="2" t="s">
        <v>752</v>
      </c>
      <c r="G7042" s="2" t="s">
        <v>752</v>
      </c>
      <c r="H7042" s="2" t="s">
        <v>6009</v>
      </c>
      <c r="I7042" s="2" t="s">
        <v>6010</v>
      </c>
      <c r="J7042" s="2" t="s">
        <v>6011</v>
      </c>
      <c r="K7042" s="2" t="s">
        <v>76</v>
      </c>
      <c r="L7042" s="2" t="s">
        <v>54</v>
      </c>
      <c r="M7042" s="16" t="s">
        <v>6012</v>
      </c>
      <c r="N7042" s="2" t="s">
        <v>701</v>
      </c>
      <c r="O7042" s="15">
        <v>44834</v>
      </c>
      <c r="P7042" s="15">
        <v>44834</v>
      </c>
      <c r="Q7042" s="3"/>
    </row>
    <row r="7043" spans="1:17" ht="30" x14ac:dyDescent="0.25">
      <c r="A7043" s="2">
        <v>2022</v>
      </c>
      <c r="B7043" s="15">
        <v>44743</v>
      </c>
      <c r="C7043" s="15">
        <v>44834</v>
      </c>
      <c r="D7043" s="2" t="s">
        <v>43</v>
      </c>
      <c r="E7043" s="2" t="s">
        <v>751</v>
      </c>
      <c r="F7043" s="2" t="s">
        <v>1479</v>
      </c>
      <c r="G7043" s="2" t="s">
        <v>757</v>
      </c>
      <c r="H7043" s="2" t="s">
        <v>140</v>
      </c>
      <c r="I7043" s="2" t="s">
        <v>6013</v>
      </c>
      <c r="J7043" s="2" t="s">
        <v>182</v>
      </c>
      <c r="K7043" s="2" t="s">
        <v>6014</v>
      </c>
      <c r="L7043" s="2" t="s">
        <v>54</v>
      </c>
      <c r="M7043" s="16" t="s">
        <v>6015</v>
      </c>
      <c r="N7043" s="2" t="s">
        <v>701</v>
      </c>
      <c r="O7043" s="15">
        <v>44834</v>
      </c>
      <c r="P7043" s="15">
        <v>44834</v>
      </c>
      <c r="Q7043" s="3"/>
    </row>
    <row r="7044" spans="1:17" ht="30" x14ac:dyDescent="0.25">
      <c r="A7044" s="2">
        <v>2022</v>
      </c>
      <c r="B7044" s="15">
        <v>44743</v>
      </c>
      <c r="C7044" s="15">
        <v>44834</v>
      </c>
      <c r="D7044" s="2" t="s">
        <v>43</v>
      </c>
      <c r="E7044" s="2" t="s">
        <v>751</v>
      </c>
      <c r="F7044" s="2" t="s">
        <v>752</v>
      </c>
      <c r="G7044" s="2" t="s">
        <v>752</v>
      </c>
      <c r="H7044" s="2" t="s">
        <v>5955</v>
      </c>
      <c r="I7044" s="2" t="s">
        <v>67</v>
      </c>
      <c r="J7044" s="2" t="s">
        <v>145</v>
      </c>
      <c r="K7044" s="2" t="s">
        <v>175</v>
      </c>
      <c r="L7044" s="2" t="s">
        <v>54</v>
      </c>
      <c r="M7044" s="16" t="s">
        <v>6016</v>
      </c>
      <c r="N7044" s="2" t="s">
        <v>701</v>
      </c>
      <c r="O7044" s="15">
        <v>44834</v>
      </c>
      <c r="P7044" s="15">
        <v>44834</v>
      </c>
      <c r="Q7044" s="3"/>
    </row>
    <row r="7045" spans="1:17" ht="30" x14ac:dyDescent="0.25">
      <c r="A7045" s="2">
        <v>2022</v>
      </c>
      <c r="B7045" s="15">
        <v>44743</v>
      </c>
      <c r="C7045" s="15">
        <v>44834</v>
      </c>
      <c r="D7045" s="2" t="s">
        <v>43</v>
      </c>
      <c r="E7045" s="2" t="s">
        <v>751</v>
      </c>
      <c r="F7045" s="2" t="s">
        <v>752</v>
      </c>
      <c r="G7045" s="2" t="s">
        <v>752</v>
      </c>
      <c r="H7045" s="2" t="s">
        <v>6017</v>
      </c>
      <c r="I7045" s="2" t="s">
        <v>3191</v>
      </c>
      <c r="J7045" s="2" t="s">
        <v>3475</v>
      </c>
      <c r="K7045" s="2" t="s">
        <v>5031</v>
      </c>
      <c r="L7045" s="2" t="s">
        <v>53</v>
      </c>
      <c r="M7045" s="16" t="s">
        <v>6018</v>
      </c>
      <c r="N7045" s="2" t="s">
        <v>701</v>
      </c>
      <c r="O7045" s="15">
        <v>44834</v>
      </c>
      <c r="P7045" s="15">
        <v>44834</v>
      </c>
      <c r="Q7045" s="3"/>
    </row>
    <row r="7046" spans="1:17" ht="30" x14ac:dyDescent="0.25">
      <c r="A7046" s="2">
        <v>2022</v>
      </c>
      <c r="B7046" s="15">
        <v>44743</v>
      </c>
      <c r="C7046" s="15">
        <v>44834</v>
      </c>
      <c r="D7046" s="2" t="s">
        <v>43</v>
      </c>
      <c r="E7046" s="2" t="s">
        <v>751</v>
      </c>
      <c r="F7046" s="2" t="s">
        <v>770</v>
      </c>
      <c r="G7046" s="2" t="s">
        <v>770</v>
      </c>
      <c r="H7046" s="2" t="s">
        <v>6019</v>
      </c>
      <c r="I7046" s="2" t="s">
        <v>6020</v>
      </c>
      <c r="J7046" s="2" t="s">
        <v>6021</v>
      </c>
      <c r="K7046" s="2" t="s">
        <v>379</v>
      </c>
      <c r="L7046" s="2" t="s">
        <v>53</v>
      </c>
      <c r="M7046" s="17" t="s">
        <v>6022</v>
      </c>
      <c r="N7046" s="2" t="s">
        <v>701</v>
      </c>
      <c r="O7046" s="15">
        <v>44834</v>
      </c>
      <c r="P7046" s="15">
        <v>44834</v>
      </c>
      <c r="Q7046" s="3"/>
    </row>
    <row r="7047" spans="1:17" ht="30" x14ac:dyDescent="0.25">
      <c r="A7047" s="2">
        <v>2022</v>
      </c>
      <c r="B7047" s="15">
        <v>44743</v>
      </c>
      <c r="C7047" s="15">
        <v>44834</v>
      </c>
      <c r="D7047" s="2" t="s">
        <v>43</v>
      </c>
      <c r="E7047" s="2" t="s">
        <v>751</v>
      </c>
      <c r="F7047" s="2" t="s">
        <v>770</v>
      </c>
      <c r="G7047" s="2" t="s">
        <v>770</v>
      </c>
      <c r="H7047" s="2" t="s">
        <v>6017</v>
      </c>
      <c r="I7047" s="2" t="s">
        <v>6023</v>
      </c>
      <c r="J7047" s="2" t="s">
        <v>1989</v>
      </c>
      <c r="K7047" s="2" t="s">
        <v>6024</v>
      </c>
      <c r="L7047" s="2" t="s">
        <v>53</v>
      </c>
      <c r="M7047" s="16" t="s">
        <v>6025</v>
      </c>
      <c r="N7047" s="2" t="s">
        <v>701</v>
      </c>
      <c r="O7047" s="15">
        <v>44834</v>
      </c>
      <c r="P7047" s="15">
        <v>44834</v>
      </c>
      <c r="Q7047" s="3"/>
    </row>
    <row r="7048" spans="1:17" ht="30" x14ac:dyDescent="0.25">
      <c r="A7048" s="2">
        <v>2022</v>
      </c>
      <c r="B7048" s="15">
        <v>44743</v>
      </c>
      <c r="C7048" s="15">
        <v>44834</v>
      </c>
      <c r="D7048" s="2" t="s">
        <v>43</v>
      </c>
      <c r="E7048" s="2" t="s">
        <v>751</v>
      </c>
      <c r="F7048" s="2" t="s">
        <v>752</v>
      </c>
      <c r="G7048" s="2" t="s">
        <v>752</v>
      </c>
      <c r="H7048" s="2" t="s">
        <v>5980</v>
      </c>
      <c r="I7048" s="2" t="s">
        <v>6026</v>
      </c>
      <c r="J7048" s="2" t="s">
        <v>6027</v>
      </c>
      <c r="K7048" s="2" t="s">
        <v>3745</v>
      </c>
      <c r="L7048" s="2" t="s">
        <v>54</v>
      </c>
      <c r="M7048" s="16" t="s">
        <v>6028</v>
      </c>
      <c r="N7048" s="2" t="s">
        <v>701</v>
      </c>
      <c r="O7048" s="15">
        <v>44834</v>
      </c>
      <c r="P7048" s="15">
        <v>44834</v>
      </c>
      <c r="Q7048" s="3"/>
    </row>
    <row r="7049" spans="1:17" ht="30" x14ac:dyDescent="0.25">
      <c r="A7049" s="2">
        <v>2022</v>
      </c>
      <c r="B7049" s="15">
        <v>44743</v>
      </c>
      <c r="C7049" s="15">
        <v>44834</v>
      </c>
      <c r="D7049" s="2" t="s">
        <v>43</v>
      </c>
      <c r="E7049" s="2" t="s">
        <v>751</v>
      </c>
      <c r="F7049" s="2" t="s">
        <v>1479</v>
      </c>
      <c r="G7049" s="2" t="s">
        <v>1479</v>
      </c>
      <c r="H7049" s="2" t="s">
        <v>6029</v>
      </c>
      <c r="I7049" s="2" t="s">
        <v>6030</v>
      </c>
      <c r="J7049" s="2" t="s">
        <v>56</v>
      </c>
      <c r="K7049" s="2" t="s">
        <v>3259</v>
      </c>
      <c r="L7049" s="2" t="s">
        <v>54</v>
      </c>
      <c r="M7049" s="16" t="s">
        <v>6031</v>
      </c>
      <c r="N7049" s="2" t="s">
        <v>701</v>
      </c>
      <c r="O7049" s="15">
        <v>44834</v>
      </c>
      <c r="P7049" s="15">
        <v>44834</v>
      </c>
      <c r="Q7049" s="3"/>
    </row>
    <row r="7050" spans="1:17" ht="30" x14ac:dyDescent="0.25">
      <c r="A7050" s="2">
        <v>2022</v>
      </c>
      <c r="B7050" s="15">
        <v>44743</v>
      </c>
      <c r="C7050" s="15">
        <v>44834</v>
      </c>
      <c r="D7050" s="2" t="s">
        <v>43</v>
      </c>
      <c r="E7050" s="2" t="s">
        <v>858</v>
      </c>
      <c r="F7050" s="2" t="s">
        <v>6032</v>
      </c>
      <c r="G7050" s="2" t="s">
        <v>6032</v>
      </c>
      <c r="H7050" s="2" t="s">
        <v>5987</v>
      </c>
      <c r="I7050" s="2" t="s">
        <v>6033</v>
      </c>
      <c r="J7050" s="2" t="s">
        <v>6034</v>
      </c>
      <c r="K7050" s="2" t="s">
        <v>2075</v>
      </c>
      <c r="L7050" s="2" t="s">
        <v>54</v>
      </c>
      <c r="M7050" s="16" t="s">
        <v>6035</v>
      </c>
      <c r="N7050" s="2" t="s">
        <v>701</v>
      </c>
      <c r="O7050" s="15">
        <v>44834</v>
      </c>
      <c r="P7050" s="15">
        <v>44834</v>
      </c>
      <c r="Q7050" s="3"/>
    </row>
    <row r="7051" spans="1:17" ht="30" x14ac:dyDescent="0.25">
      <c r="A7051" s="2">
        <v>2022</v>
      </c>
      <c r="B7051" s="15">
        <v>44743</v>
      </c>
      <c r="C7051" s="15">
        <v>44834</v>
      </c>
      <c r="D7051" s="2" t="s">
        <v>43</v>
      </c>
      <c r="E7051" s="2" t="s">
        <v>751</v>
      </c>
      <c r="F7051" s="2" t="s">
        <v>770</v>
      </c>
      <c r="G7051" s="2" t="s">
        <v>770</v>
      </c>
      <c r="H7051" s="2" t="s">
        <v>6036</v>
      </c>
      <c r="I7051" s="2" t="s">
        <v>256</v>
      </c>
      <c r="J7051" s="2" t="s">
        <v>995</v>
      </c>
      <c r="K7051" s="2" t="s">
        <v>129</v>
      </c>
      <c r="L7051" s="2" t="s">
        <v>54</v>
      </c>
      <c r="M7051" s="16" t="s">
        <v>6037</v>
      </c>
      <c r="N7051" s="2" t="s">
        <v>701</v>
      </c>
      <c r="O7051" s="15">
        <v>44834</v>
      </c>
      <c r="P7051" s="15">
        <v>44834</v>
      </c>
      <c r="Q7051" s="3"/>
    </row>
    <row r="7052" spans="1:17" ht="30" x14ac:dyDescent="0.25">
      <c r="A7052" s="2">
        <v>2022</v>
      </c>
      <c r="B7052" s="15">
        <v>44743</v>
      </c>
      <c r="C7052" s="15">
        <v>44834</v>
      </c>
      <c r="D7052" s="2" t="s">
        <v>43</v>
      </c>
      <c r="E7052" s="2" t="s">
        <v>751</v>
      </c>
      <c r="F7052" s="2" t="s">
        <v>752</v>
      </c>
      <c r="G7052" s="2" t="s">
        <v>752</v>
      </c>
      <c r="H7052" s="2" t="s">
        <v>82</v>
      </c>
      <c r="I7052" s="2" t="s">
        <v>4915</v>
      </c>
      <c r="J7052" s="2" t="s">
        <v>99</v>
      </c>
      <c r="K7052" s="2" t="s">
        <v>56</v>
      </c>
      <c r="L7052" s="2" t="s">
        <v>54</v>
      </c>
      <c r="M7052" s="16" t="s">
        <v>6038</v>
      </c>
      <c r="N7052" s="2" t="s">
        <v>701</v>
      </c>
      <c r="O7052" s="15">
        <v>44834</v>
      </c>
      <c r="P7052" s="15">
        <v>44834</v>
      </c>
      <c r="Q7052" s="3"/>
    </row>
    <row r="7053" spans="1:17" ht="30" x14ac:dyDescent="0.25">
      <c r="A7053" s="2">
        <v>2022</v>
      </c>
      <c r="B7053" s="15">
        <v>44743</v>
      </c>
      <c r="C7053" s="15">
        <v>44834</v>
      </c>
      <c r="D7053" s="2" t="s">
        <v>43</v>
      </c>
      <c r="E7053" s="2" t="s">
        <v>751</v>
      </c>
      <c r="F7053" s="2" t="s">
        <v>752</v>
      </c>
      <c r="G7053" s="2" t="s">
        <v>752</v>
      </c>
      <c r="H7053" s="2" t="s">
        <v>6039</v>
      </c>
      <c r="I7053" s="2" t="s">
        <v>6040</v>
      </c>
      <c r="J7053" s="2" t="s">
        <v>1944</v>
      </c>
      <c r="K7053" s="2" t="s">
        <v>175</v>
      </c>
      <c r="L7053" s="2" t="s">
        <v>53</v>
      </c>
      <c r="M7053" s="16" t="s">
        <v>6041</v>
      </c>
      <c r="N7053" s="2" t="s">
        <v>701</v>
      </c>
      <c r="O7053" s="15">
        <v>44834</v>
      </c>
      <c r="P7053" s="15">
        <v>44834</v>
      </c>
      <c r="Q7053" s="3"/>
    </row>
    <row r="7054" spans="1:17" ht="30" x14ac:dyDescent="0.25">
      <c r="A7054" s="2">
        <v>2022</v>
      </c>
      <c r="B7054" s="15">
        <v>44743</v>
      </c>
      <c r="C7054" s="15">
        <v>44834</v>
      </c>
      <c r="D7054" s="2" t="s">
        <v>43</v>
      </c>
      <c r="E7054" s="2" t="s">
        <v>751</v>
      </c>
      <c r="F7054" s="2" t="s">
        <v>752</v>
      </c>
      <c r="G7054" s="2" t="s">
        <v>752</v>
      </c>
      <c r="H7054" s="2" t="s">
        <v>82</v>
      </c>
      <c r="I7054" s="2" t="s">
        <v>6042</v>
      </c>
      <c r="J7054" s="2" t="s">
        <v>236</v>
      </c>
      <c r="K7054" s="2" t="s">
        <v>63</v>
      </c>
      <c r="L7054" s="2" t="s">
        <v>54</v>
      </c>
      <c r="M7054" s="16" t="s">
        <v>6043</v>
      </c>
      <c r="N7054" s="2" t="s">
        <v>701</v>
      </c>
      <c r="O7054" s="15">
        <v>44834</v>
      </c>
      <c r="P7054" s="15">
        <v>44834</v>
      </c>
      <c r="Q7054" s="3"/>
    </row>
    <row r="7055" spans="1:17" ht="30" x14ac:dyDescent="0.25">
      <c r="A7055" s="2">
        <v>2022</v>
      </c>
      <c r="B7055" s="15">
        <v>44743</v>
      </c>
      <c r="C7055" s="15">
        <v>44834</v>
      </c>
      <c r="D7055" s="2" t="s">
        <v>43</v>
      </c>
      <c r="E7055" s="2" t="s">
        <v>751</v>
      </c>
      <c r="F7055" s="2" t="s">
        <v>770</v>
      </c>
      <c r="G7055" s="2" t="s">
        <v>770</v>
      </c>
      <c r="H7055" s="2" t="s">
        <v>82</v>
      </c>
      <c r="I7055" s="2" t="s">
        <v>6044</v>
      </c>
      <c r="J7055" s="2" t="s">
        <v>76</v>
      </c>
      <c r="K7055" s="2" t="s">
        <v>110</v>
      </c>
      <c r="L7055" s="2" t="s">
        <v>54</v>
      </c>
      <c r="M7055" s="16" t="s">
        <v>6043</v>
      </c>
      <c r="N7055" s="2" t="s">
        <v>701</v>
      </c>
      <c r="O7055" s="15">
        <v>44834</v>
      </c>
      <c r="P7055" s="15">
        <v>44834</v>
      </c>
      <c r="Q7055" s="3"/>
    </row>
    <row r="7056" spans="1:17" ht="30" x14ac:dyDescent="0.25">
      <c r="A7056" s="2">
        <v>2022</v>
      </c>
      <c r="B7056" s="15">
        <v>44743</v>
      </c>
      <c r="C7056" s="15">
        <v>44834</v>
      </c>
      <c r="D7056" s="2" t="s">
        <v>43</v>
      </c>
      <c r="E7056" s="2" t="s">
        <v>751</v>
      </c>
      <c r="F7056" s="2" t="s">
        <v>770</v>
      </c>
      <c r="G7056" s="2" t="s">
        <v>770</v>
      </c>
      <c r="H7056" s="2" t="s">
        <v>82</v>
      </c>
      <c r="I7056" s="2" t="s">
        <v>6045</v>
      </c>
      <c r="J7056" s="2" t="s">
        <v>115</v>
      </c>
      <c r="K7056" s="2" t="s">
        <v>1869</v>
      </c>
      <c r="L7056" s="2" t="s">
        <v>54</v>
      </c>
      <c r="M7056" s="16" t="s">
        <v>6046</v>
      </c>
      <c r="N7056" s="2" t="s">
        <v>701</v>
      </c>
      <c r="O7056" s="15">
        <v>44834</v>
      </c>
      <c r="P7056" s="15">
        <v>44834</v>
      </c>
      <c r="Q7056" s="3"/>
    </row>
    <row r="7057" spans="1:17" ht="30" x14ac:dyDescent="0.25">
      <c r="A7057" s="2">
        <v>2022</v>
      </c>
      <c r="B7057" s="15">
        <v>44743</v>
      </c>
      <c r="C7057" s="15">
        <v>44834</v>
      </c>
      <c r="D7057" s="2" t="s">
        <v>43</v>
      </c>
      <c r="E7057" s="2" t="s">
        <v>751</v>
      </c>
      <c r="F7057" s="2" t="s">
        <v>770</v>
      </c>
      <c r="G7057" s="2" t="s">
        <v>770</v>
      </c>
      <c r="H7057" s="2" t="s">
        <v>82</v>
      </c>
      <c r="I7057" s="2" t="s">
        <v>6047</v>
      </c>
      <c r="J7057" s="2" t="s">
        <v>110</v>
      </c>
      <c r="K7057" s="2" t="s">
        <v>1230</v>
      </c>
      <c r="L7057" s="2" t="s">
        <v>54</v>
      </c>
      <c r="M7057" s="16" t="s">
        <v>6048</v>
      </c>
      <c r="N7057" s="2" t="s">
        <v>701</v>
      </c>
      <c r="O7057" s="15">
        <v>44834</v>
      </c>
      <c r="P7057" s="15">
        <v>44834</v>
      </c>
      <c r="Q7057" s="3"/>
    </row>
    <row r="7058" spans="1:17" ht="30" x14ac:dyDescent="0.25">
      <c r="A7058" s="2">
        <v>2022</v>
      </c>
      <c r="B7058" s="15">
        <v>44743</v>
      </c>
      <c r="C7058" s="15">
        <v>44834</v>
      </c>
      <c r="D7058" s="2" t="s">
        <v>43</v>
      </c>
      <c r="E7058" s="2" t="s">
        <v>751</v>
      </c>
      <c r="F7058" s="2" t="s">
        <v>770</v>
      </c>
      <c r="G7058" s="2" t="s">
        <v>770</v>
      </c>
      <c r="H7058" s="2" t="s">
        <v>82</v>
      </c>
      <c r="I7058" s="2" t="s">
        <v>6049</v>
      </c>
      <c r="J7058" s="2" t="s">
        <v>246</v>
      </c>
      <c r="K7058" s="2" t="s">
        <v>4634</v>
      </c>
      <c r="L7058" s="2" t="s">
        <v>54</v>
      </c>
      <c r="M7058" s="16" t="s">
        <v>6050</v>
      </c>
      <c r="N7058" s="2" t="s">
        <v>701</v>
      </c>
      <c r="O7058" s="15">
        <v>44834</v>
      </c>
      <c r="P7058" s="15">
        <v>44834</v>
      </c>
      <c r="Q7058" s="3"/>
    </row>
    <row r="7059" spans="1:17" ht="30" x14ac:dyDescent="0.25">
      <c r="A7059" s="2">
        <v>2022</v>
      </c>
      <c r="B7059" s="15">
        <v>44743</v>
      </c>
      <c r="C7059" s="15">
        <v>44834</v>
      </c>
      <c r="D7059" s="2" t="s">
        <v>43</v>
      </c>
      <c r="E7059" s="2" t="s">
        <v>751</v>
      </c>
      <c r="F7059" s="2" t="s">
        <v>770</v>
      </c>
      <c r="G7059" s="2" t="s">
        <v>770</v>
      </c>
      <c r="H7059" s="2" t="s">
        <v>6039</v>
      </c>
      <c r="I7059" s="2" t="s">
        <v>6051</v>
      </c>
      <c r="J7059" s="2" t="s">
        <v>69</v>
      </c>
      <c r="K7059" s="2" t="s">
        <v>76</v>
      </c>
      <c r="L7059" s="2" t="s">
        <v>53</v>
      </c>
      <c r="M7059" s="16" t="s">
        <v>6052</v>
      </c>
      <c r="N7059" s="2" t="s">
        <v>701</v>
      </c>
      <c r="O7059" s="15">
        <v>44834</v>
      </c>
      <c r="P7059" s="15">
        <v>44834</v>
      </c>
      <c r="Q7059" s="3"/>
    </row>
    <row r="7060" spans="1:17" ht="30" x14ac:dyDescent="0.25">
      <c r="A7060" s="2">
        <v>2022</v>
      </c>
      <c r="B7060" s="15">
        <v>44743</v>
      </c>
      <c r="C7060" s="15">
        <v>44834</v>
      </c>
      <c r="D7060" s="2" t="s">
        <v>43</v>
      </c>
      <c r="E7060" s="2" t="s">
        <v>751</v>
      </c>
      <c r="F7060" s="2" t="s">
        <v>770</v>
      </c>
      <c r="G7060" s="2" t="s">
        <v>770</v>
      </c>
      <c r="H7060" s="2" t="s">
        <v>6039</v>
      </c>
      <c r="I7060" s="2" t="s">
        <v>142</v>
      </c>
      <c r="J7060" s="2" t="s">
        <v>76</v>
      </c>
      <c r="K7060" s="2" t="s">
        <v>6053</v>
      </c>
      <c r="L7060" s="2" t="s">
        <v>54</v>
      </c>
      <c r="M7060" s="16" t="s">
        <v>6054</v>
      </c>
      <c r="N7060" s="2" t="s">
        <v>701</v>
      </c>
      <c r="O7060" s="15">
        <v>44834</v>
      </c>
      <c r="P7060" s="15">
        <v>44834</v>
      </c>
      <c r="Q7060" s="3"/>
    </row>
    <row r="7061" spans="1:17" ht="30" x14ac:dyDescent="0.25">
      <c r="A7061" s="2">
        <v>2022</v>
      </c>
      <c r="B7061" s="15">
        <v>44743</v>
      </c>
      <c r="C7061" s="15">
        <v>44834</v>
      </c>
      <c r="D7061" s="2" t="s">
        <v>43</v>
      </c>
      <c r="E7061" s="2" t="s">
        <v>1796</v>
      </c>
      <c r="F7061" s="2" t="s">
        <v>2606</v>
      </c>
      <c r="G7061" s="2" t="s">
        <v>2606</v>
      </c>
      <c r="H7061" s="2" t="s">
        <v>5987</v>
      </c>
      <c r="I7061" s="2" t="s">
        <v>886</v>
      </c>
      <c r="J7061" s="2" t="s">
        <v>6055</v>
      </c>
      <c r="K7061" s="2" t="s">
        <v>143</v>
      </c>
      <c r="L7061" s="2" t="s">
        <v>54</v>
      </c>
      <c r="M7061" s="16" t="s">
        <v>6056</v>
      </c>
      <c r="N7061" s="2" t="s">
        <v>701</v>
      </c>
      <c r="O7061" s="15">
        <v>44834</v>
      </c>
      <c r="P7061" s="15">
        <v>44834</v>
      </c>
      <c r="Q7061" s="3"/>
    </row>
    <row r="7062" spans="1:17" ht="30" x14ac:dyDescent="0.25">
      <c r="A7062" s="2">
        <v>2022</v>
      </c>
      <c r="B7062" s="15">
        <v>44743</v>
      </c>
      <c r="C7062" s="15">
        <v>44834</v>
      </c>
      <c r="D7062" s="2" t="s">
        <v>43</v>
      </c>
      <c r="E7062" s="2" t="s">
        <v>1796</v>
      </c>
      <c r="F7062" s="2" t="s">
        <v>2606</v>
      </c>
      <c r="G7062" s="2" t="s">
        <v>2606</v>
      </c>
      <c r="H7062" s="2" t="s">
        <v>6057</v>
      </c>
      <c r="I7062" s="2" t="s">
        <v>6058</v>
      </c>
      <c r="J7062" s="2" t="s">
        <v>6059</v>
      </c>
      <c r="K7062" s="2" t="s">
        <v>6060</v>
      </c>
      <c r="L7062" s="2" t="s">
        <v>53</v>
      </c>
      <c r="M7062" s="16" t="s">
        <v>6061</v>
      </c>
      <c r="N7062" s="2" t="s">
        <v>701</v>
      </c>
      <c r="O7062" s="15">
        <v>44834</v>
      </c>
      <c r="P7062" s="15">
        <v>44834</v>
      </c>
      <c r="Q7062" s="3"/>
    </row>
    <row r="7063" spans="1:17" ht="30" x14ac:dyDescent="0.25">
      <c r="A7063" s="2">
        <v>2022</v>
      </c>
      <c r="B7063" s="15">
        <v>44743</v>
      </c>
      <c r="C7063" s="15">
        <v>44834</v>
      </c>
      <c r="D7063" s="2" t="s">
        <v>43</v>
      </c>
      <c r="E7063" s="2" t="s">
        <v>1796</v>
      </c>
      <c r="F7063" s="2" t="s">
        <v>2606</v>
      </c>
      <c r="G7063" s="2" t="s">
        <v>2606</v>
      </c>
      <c r="H7063" s="2" t="s">
        <v>6062</v>
      </c>
      <c r="I7063" s="2" t="s">
        <v>6063</v>
      </c>
      <c r="J7063" s="2" t="s">
        <v>169</v>
      </c>
      <c r="K7063" s="2" t="s">
        <v>3515</v>
      </c>
      <c r="L7063" s="2" t="s">
        <v>54</v>
      </c>
      <c r="M7063" s="16" t="s">
        <v>6064</v>
      </c>
      <c r="N7063" s="2" t="s">
        <v>701</v>
      </c>
      <c r="O7063" s="15">
        <v>44834</v>
      </c>
      <c r="P7063" s="15">
        <v>44834</v>
      </c>
      <c r="Q7063" s="3"/>
    </row>
    <row r="7064" spans="1:17" ht="30" x14ac:dyDescent="0.25">
      <c r="A7064" s="2">
        <v>2022</v>
      </c>
      <c r="B7064" s="15">
        <v>44743</v>
      </c>
      <c r="C7064" s="15">
        <v>44834</v>
      </c>
      <c r="D7064" s="2" t="s">
        <v>43</v>
      </c>
      <c r="E7064" s="2" t="s">
        <v>1796</v>
      </c>
      <c r="F7064" s="2" t="s">
        <v>2606</v>
      </c>
      <c r="G7064" s="2" t="s">
        <v>2606</v>
      </c>
      <c r="H7064" s="2" t="s">
        <v>5987</v>
      </c>
      <c r="I7064" s="2" t="s">
        <v>6065</v>
      </c>
      <c r="J7064" s="2" t="s">
        <v>73</v>
      </c>
      <c r="K7064" s="2" t="s">
        <v>1741</v>
      </c>
      <c r="L7064" s="2" t="s">
        <v>54</v>
      </c>
      <c r="M7064" s="16" t="s">
        <v>6066</v>
      </c>
      <c r="N7064" s="2" t="s">
        <v>701</v>
      </c>
      <c r="O7064" s="15">
        <v>44834</v>
      </c>
      <c r="P7064" s="15">
        <v>44834</v>
      </c>
      <c r="Q7064" s="3"/>
    </row>
    <row r="7065" spans="1:17" ht="30" x14ac:dyDescent="0.25">
      <c r="A7065" s="2">
        <v>2022</v>
      </c>
      <c r="B7065" s="15">
        <v>44743</v>
      </c>
      <c r="C7065" s="15">
        <v>44834</v>
      </c>
      <c r="D7065" s="2" t="s">
        <v>43</v>
      </c>
      <c r="E7065" s="2" t="s">
        <v>1796</v>
      </c>
      <c r="F7065" s="2" t="s">
        <v>2606</v>
      </c>
      <c r="G7065" s="2" t="s">
        <v>2606</v>
      </c>
      <c r="H7065" s="2" t="s">
        <v>6067</v>
      </c>
      <c r="I7065" s="2" t="s">
        <v>6068</v>
      </c>
      <c r="J7065" s="2" t="s">
        <v>119</v>
      </c>
      <c r="K7065" s="2" t="s">
        <v>74</v>
      </c>
      <c r="L7065" s="2" t="s">
        <v>53</v>
      </c>
      <c r="M7065" s="16" t="s">
        <v>6069</v>
      </c>
      <c r="N7065" s="2" t="s">
        <v>701</v>
      </c>
      <c r="O7065" s="15">
        <v>44834</v>
      </c>
      <c r="P7065" s="15">
        <v>44834</v>
      </c>
      <c r="Q7065" s="3"/>
    </row>
    <row r="7066" spans="1:17" ht="30" x14ac:dyDescent="0.25">
      <c r="A7066" s="2">
        <v>2022</v>
      </c>
      <c r="B7066" s="15">
        <v>44743</v>
      </c>
      <c r="C7066" s="15">
        <v>44834</v>
      </c>
      <c r="D7066" s="2" t="s">
        <v>43</v>
      </c>
      <c r="E7066" s="2" t="s">
        <v>1796</v>
      </c>
      <c r="F7066" s="2" t="s">
        <v>2606</v>
      </c>
      <c r="G7066" s="2" t="s">
        <v>2606</v>
      </c>
      <c r="H7066" s="2" t="s">
        <v>78</v>
      </c>
      <c r="I7066" s="2" t="s">
        <v>1731</v>
      </c>
      <c r="J7066" s="2" t="s">
        <v>6070</v>
      </c>
      <c r="K7066" s="2" t="s">
        <v>76</v>
      </c>
      <c r="L7066" s="2" t="s">
        <v>53</v>
      </c>
      <c r="M7066" s="16" t="s">
        <v>6071</v>
      </c>
      <c r="N7066" s="2" t="s">
        <v>701</v>
      </c>
      <c r="O7066" s="15">
        <v>44834</v>
      </c>
      <c r="P7066" s="15">
        <v>44834</v>
      </c>
      <c r="Q7066" s="3"/>
    </row>
    <row r="7067" spans="1:17" ht="30" x14ac:dyDescent="0.25">
      <c r="A7067" s="2">
        <v>2022</v>
      </c>
      <c r="B7067" s="15">
        <v>44743</v>
      </c>
      <c r="C7067" s="15">
        <v>44834</v>
      </c>
      <c r="D7067" s="2" t="s">
        <v>43</v>
      </c>
      <c r="E7067" s="2" t="s">
        <v>1796</v>
      </c>
      <c r="F7067" s="2" t="s">
        <v>2606</v>
      </c>
      <c r="G7067" s="2" t="s">
        <v>2606</v>
      </c>
      <c r="H7067" s="2" t="s">
        <v>5987</v>
      </c>
      <c r="I7067" s="2" t="s">
        <v>4435</v>
      </c>
      <c r="J7067" s="2" t="s">
        <v>3005</v>
      </c>
      <c r="K7067" s="2" t="s">
        <v>1313</v>
      </c>
      <c r="L7067" s="2" t="s">
        <v>54</v>
      </c>
      <c r="M7067" s="16" t="s">
        <v>6072</v>
      </c>
      <c r="N7067" s="2" t="s">
        <v>701</v>
      </c>
      <c r="O7067" s="15">
        <v>44834</v>
      </c>
      <c r="P7067" s="15">
        <v>44834</v>
      </c>
      <c r="Q7067" s="3"/>
    </row>
    <row r="7068" spans="1:17" ht="30" x14ac:dyDescent="0.25">
      <c r="A7068" s="2">
        <v>2022</v>
      </c>
      <c r="B7068" s="15">
        <v>44743</v>
      </c>
      <c r="C7068" s="15">
        <v>44834</v>
      </c>
      <c r="D7068" s="2" t="s">
        <v>43</v>
      </c>
      <c r="E7068" s="2" t="s">
        <v>751</v>
      </c>
      <c r="F7068" s="2" t="s">
        <v>752</v>
      </c>
      <c r="G7068" s="2" t="s">
        <v>752</v>
      </c>
      <c r="H7068" s="2" t="s">
        <v>117</v>
      </c>
      <c r="I7068" s="2" t="s">
        <v>3387</v>
      </c>
      <c r="J7068" s="2" t="s">
        <v>894</v>
      </c>
      <c r="K7068" s="2" t="s">
        <v>225</v>
      </c>
      <c r="L7068" s="2" t="s">
        <v>54</v>
      </c>
      <c r="M7068" s="16" t="s">
        <v>6073</v>
      </c>
      <c r="N7068" s="2" t="s">
        <v>701</v>
      </c>
      <c r="O7068" s="15">
        <v>44834</v>
      </c>
      <c r="P7068" s="15">
        <v>44834</v>
      </c>
      <c r="Q7068" s="3"/>
    </row>
    <row r="7069" spans="1:17" ht="30" x14ac:dyDescent="0.25">
      <c r="A7069" s="2">
        <v>2022</v>
      </c>
      <c r="B7069" s="15">
        <v>44743</v>
      </c>
      <c r="C7069" s="15">
        <v>44834</v>
      </c>
      <c r="D7069" s="2" t="s">
        <v>43</v>
      </c>
      <c r="E7069" s="2" t="s">
        <v>6074</v>
      </c>
      <c r="F7069" s="2" t="s">
        <v>6075</v>
      </c>
      <c r="G7069" s="2" t="s">
        <v>6075</v>
      </c>
      <c r="H7069" s="2" t="s">
        <v>6076</v>
      </c>
      <c r="I7069" s="2" t="s">
        <v>198</v>
      </c>
      <c r="J7069" s="2" t="s">
        <v>6011</v>
      </c>
      <c r="K7069" s="2" t="s">
        <v>1023</v>
      </c>
      <c r="L7069" s="2" t="s">
        <v>54</v>
      </c>
      <c r="M7069" s="16" t="s">
        <v>6077</v>
      </c>
      <c r="N7069" s="2" t="s">
        <v>701</v>
      </c>
      <c r="O7069" s="15">
        <v>44834</v>
      </c>
      <c r="P7069" s="15">
        <v>44834</v>
      </c>
      <c r="Q7069" s="3"/>
    </row>
    <row r="7070" spans="1:17" ht="30" x14ac:dyDescent="0.25">
      <c r="A7070" s="2">
        <v>2022</v>
      </c>
      <c r="B7070" s="15">
        <v>44743</v>
      </c>
      <c r="C7070" s="15">
        <v>44834</v>
      </c>
      <c r="D7070" s="2" t="s">
        <v>43</v>
      </c>
      <c r="E7070" s="2" t="s">
        <v>751</v>
      </c>
      <c r="F7070" s="2" t="s">
        <v>752</v>
      </c>
      <c r="G7070" s="2" t="s">
        <v>752</v>
      </c>
      <c r="H7070" s="2" t="s">
        <v>6078</v>
      </c>
      <c r="I7070" s="2" t="s">
        <v>2545</v>
      </c>
      <c r="J7070" s="2" t="s">
        <v>172</v>
      </c>
      <c r="K7070" s="2" t="s">
        <v>761</v>
      </c>
      <c r="L7070" s="2" t="s">
        <v>54</v>
      </c>
      <c r="M7070" s="16" t="s">
        <v>6079</v>
      </c>
      <c r="N7070" s="2" t="s">
        <v>701</v>
      </c>
      <c r="O7070" s="15">
        <v>44834</v>
      </c>
      <c r="P7070" s="15">
        <v>44834</v>
      </c>
      <c r="Q7070" s="3"/>
    </row>
    <row r="7071" spans="1:17" ht="30" x14ac:dyDescent="0.25">
      <c r="A7071" s="2">
        <v>2022</v>
      </c>
      <c r="B7071" s="15">
        <v>44743</v>
      </c>
      <c r="C7071" s="15">
        <v>44834</v>
      </c>
      <c r="D7071" s="2" t="s">
        <v>43</v>
      </c>
      <c r="E7071" s="2" t="s">
        <v>1796</v>
      </c>
      <c r="F7071" s="2" t="s">
        <v>2606</v>
      </c>
      <c r="G7071" s="2" t="s">
        <v>2606</v>
      </c>
      <c r="H7071" s="2" t="s">
        <v>6078</v>
      </c>
      <c r="I7071" s="2" t="s">
        <v>6080</v>
      </c>
      <c r="J7071" s="2" t="s">
        <v>3686</v>
      </c>
      <c r="K7071" s="2" t="s">
        <v>4923</v>
      </c>
      <c r="L7071" s="2" t="s">
        <v>54</v>
      </c>
      <c r="M7071" s="16" t="s">
        <v>6081</v>
      </c>
      <c r="N7071" s="2" t="s">
        <v>701</v>
      </c>
      <c r="O7071" s="15">
        <v>44834</v>
      </c>
      <c r="P7071" s="15">
        <v>44834</v>
      </c>
      <c r="Q7071" s="3"/>
    </row>
    <row r="7072" spans="1:17" ht="30" x14ac:dyDescent="0.25">
      <c r="A7072" s="2">
        <v>2022</v>
      </c>
      <c r="B7072" s="15">
        <v>44743</v>
      </c>
      <c r="C7072" s="15">
        <v>44834</v>
      </c>
      <c r="D7072" s="2" t="s">
        <v>43</v>
      </c>
      <c r="E7072" s="2" t="s">
        <v>1796</v>
      </c>
      <c r="F7072" s="2" t="s">
        <v>2606</v>
      </c>
      <c r="G7072" s="2" t="s">
        <v>2606</v>
      </c>
      <c r="H7072" s="2" t="s">
        <v>6078</v>
      </c>
      <c r="I7072" s="2" t="s">
        <v>6082</v>
      </c>
      <c r="J7072" s="2" t="s">
        <v>76</v>
      </c>
      <c r="K7072" s="2" t="s">
        <v>3005</v>
      </c>
      <c r="L7072" s="2" t="s">
        <v>54</v>
      </c>
      <c r="M7072" s="16" t="s">
        <v>6083</v>
      </c>
      <c r="N7072" s="2" t="s">
        <v>701</v>
      </c>
      <c r="O7072" s="15">
        <v>44834</v>
      </c>
      <c r="P7072" s="15">
        <v>44834</v>
      </c>
      <c r="Q7072" s="3"/>
    </row>
    <row r="7073" spans="1:17" ht="30" x14ac:dyDescent="0.25">
      <c r="A7073" s="2">
        <v>2022</v>
      </c>
      <c r="B7073" s="15">
        <v>44743</v>
      </c>
      <c r="C7073" s="15">
        <v>44834</v>
      </c>
      <c r="D7073" s="2" t="s">
        <v>43</v>
      </c>
      <c r="E7073" s="2" t="s">
        <v>1796</v>
      </c>
      <c r="F7073" s="2" t="s">
        <v>2606</v>
      </c>
      <c r="G7073" s="2" t="s">
        <v>2606</v>
      </c>
      <c r="H7073" s="2" t="s">
        <v>6078</v>
      </c>
      <c r="I7073" s="2" t="s">
        <v>2729</v>
      </c>
      <c r="J7073" s="2" t="s">
        <v>77</v>
      </c>
      <c r="K7073" s="2" t="s">
        <v>6084</v>
      </c>
      <c r="L7073" s="2" t="s">
        <v>54</v>
      </c>
      <c r="M7073" s="16" t="s">
        <v>6085</v>
      </c>
      <c r="N7073" s="2" t="s">
        <v>701</v>
      </c>
      <c r="O7073" s="15">
        <v>44834</v>
      </c>
      <c r="P7073" s="15">
        <v>44834</v>
      </c>
      <c r="Q7073" s="3"/>
    </row>
    <row r="7074" spans="1:17" ht="30" x14ac:dyDescent="0.25">
      <c r="A7074" s="2">
        <v>2022</v>
      </c>
      <c r="B7074" s="15">
        <v>44743</v>
      </c>
      <c r="C7074" s="15">
        <v>44834</v>
      </c>
      <c r="D7074" s="2" t="s">
        <v>43</v>
      </c>
      <c r="E7074" s="2" t="s">
        <v>858</v>
      </c>
      <c r="F7074" s="2" t="s">
        <v>1439</v>
      </c>
      <c r="G7074" s="2" t="s">
        <v>1439</v>
      </c>
      <c r="H7074" s="2" t="s">
        <v>6078</v>
      </c>
      <c r="I7074" s="2" t="s">
        <v>6086</v>
      </c>
      <c r="J7074" s="2" t="s">
        <v>119</v>
      </c>
      <c r="K7074" s="2" t="s">
        <v>119</v>
      </c>
      <c r="L7074" s="2" t="s">
        <v>54</v>
      </c>
      <c r="M7074" s="16" t="s">
        <v>6087</v>
      </c>
      <c r="N7074" s="2" t="s">
        <v>701</v>
      </c>
      <c r="O7074" s="15">
        <v>44834</v>
      </c>
      <c r="P7074" s="15">
        <v>44834</v>
      </c>
      <c r="Q7074" s="3"/>
    </row>
    <row r="7075" spans="1:17" ht="30" x14ac:dyDescent="0.25">
      <c r="A7075" s="2">
        <v>2022</v>
      </c>
      <c r="B7075" s="15">
        <v>44743</v>
      </c>
      <c r="C7075" s="15">
        <v>44834</v>
      </c>
      <c r="D7075" s="2" t="s">
        <v>43</v>
      </c>
      <c r="E7075" s="2" t="s">
        <v>1796</v>
      </c>
      <c r="F7075" s="2" t="s">
        <v>2606</v>
      </c>
      <c r="G7075" s="2" t="s">
        <v>2606</v>
      </c>
      <c r="H7075" s="2" t="s">
        <v>6067</v>
      </c>
      <c r="I7075" s="2" t="s">
        <v>6088</v>
      </c>
      <c r="J7075" s="2" t="s">
        <v>63</v>
      </c>
      <c r="K7075" s="2" t="s">
        <v>796</v>
      </c>
      <c r="L7075" s="2" t="s">
        <v>54</v>
      </c>
      <c r="M7075" s="16" t="s">
        <v>6089</v>
      </c>
      <c r="N7075" s="2" t="s">
        <v>701</v>
      </c>
      <c r="O7075" s="15">
        <v>44834</v>
      </c>
      <c r="P7075" s="15">
        <v>44834</v>
      </c>
      <c r="Q7075" s="3"/>
    </row>
    <row r="7076" spans="1:17" ht="30" x14ac:dyDescent="0.25">
      <c r="A7076" s="2">
        <v>2022</v>
      </c>
      <c r="B7076" s="15">
        <v>44743</v>
      </c>
      <c r="C7076" s="15">
        <v>44834</v>
      </c>
      <c r="D7076" s="2" t="s">
        <v>43</v>
      </c>
      <c r="E7076" s="2" t="s">
        <v>1796</v>
      </c>
      <c r="F7076" s="2" t="s">
        <v>6090</v>
      </c>
      <c r="G7076" s="2" t="s">
        <v>1548</v>
      </c>
      <c r="H7076" s="2" t="s">
        <v>6091</v>
      </c>
      <c r="I7076" s="2" t="s">
        <v>5617</v>
      </c>
      <c r="J7076" s="2" t="s">
        <v>6021</v>
      </c>
      <c r="K7076" s="2" t="s">
        <v>100</v>
      </c>
      <c r="L7076" s="2" t="s">
        <v>54</v>
      </c>
      <c r="M7076" s="16" t="s">
        <v>6092</v>
      </c>
      <c r="N7076" s="2" t="s">
        <v>701</v>
      </c>
      <c r="O7076" s="15">
        <v>44834</v>
      </c>
      <c r="P7076" s="15">
        <v>44834</v>
      </c>
      <c r="Q7076" s="3"/>
    </row>
    <row r="7077" spans="1:17" ht="30" x14ac:dyDescent="0.25">
      <c r="A7077" s="2">
        <v>2022</v>
      </c>
      <c r="B7077" s="15">
        <v>44743</v>
      </c>
      <c r="C7077" s="15">
        <v>44834</v>
      </c>
      <c r="D7077" s="2" t="s">
        <v>43</v>
      </c>
      <c r="E7077" s="2" t="s">
        <v>1796</v>
      </c>
      <c r="F7077" s="2" t="s">
        <v>1075</v>
      </c>
      <c r="G7077" s="2" t="s">
        <v>1075</v>
      </c>
      <c r="H7077" s="2" t="s">
        <v>6093</v>
      </c>
      <c r="I7077" s="2" t="s">
        <v>85</v>
      </c>
      <c r="J7077" s="2" t="s">
        <v>243</v>
      </c>
      <c r="K7077" s="2" t="s">
        <v>244</v>
      </c>
      <c r="L7077" s="2" t="s">
        <v>54</v>
      </c>
      <c r="M7077" s="16" t="s">
        <v>6094</v>
      </c>
      <c r="N7077" s="2" t="s">
        <v>701</v>
      </c>
      <c r="O7077" s="15">
        <v>44834</v>
      </c>
      <c r="P7077" s="15">
        <v>44834</v>
      </c>
      <c r="Q7077" s="3"/>
    </row>
    <row r="7078" spans="1:17" ht="30" x14ac:dyDescent="0.25">
      <c r="A7078" s="2">
        <v>2022</v>
      </c>
      <c r="B7078" s="15">
        <v>44743</v>
      </c>
      <c r="C7078" s="15">
        <v>44834</v>
      </c>
      <c r="D7078" s="2" t="s">
        <v>43</v>
      </c>
      <c r="E7078" s="2" t="s">
        <v>1796</v>
      </c>
      <c r="F7078" s="2" t="s">
        <v>2606</v>
      </c>
      <c r="G7078" s="2" t="s">
        <v>2606</v>
      </c>
      <c r="H7078" s="2" t="s">
        <v>6095</v>
      </c>
      <c r="I7078" s="2" t="s">
        <v>921</v>
      </c>
      <c r="J7078" s="2" t="s">
        <v>1989</v>
      </c>
      <c r="K7078" s="2" t="s">
        <v>175</v>
      </c>
      <c r="L7078" s="2" t="s">
        <v>54</v>
      </c>
      <c r="M7078" s="16" t="s">
        <v>6094</v>
      </c>
      <c r="N7078" s="2" t="s">
        <v>701</v>
      </c>
      <c r="O7078" s="15">
        <v>44834</v>
      </c>
      <c r="P7078" s="15">
        <v>44834</v>
      </c>
      <c r="Q7078" s="3"/>
    </row>
    <row r="7079" spans="1:17" ht="30" x14ac:dyDescent="0.25">
      <c r="A7079" s="2">
        <v>2022</v>
      </c>
      <c r="B7079" s="15">
        <v>44743</v>
      </c>
      <c r="C7079" s="15">
        <v>44834</v>
      </c>
      <c r="D7079" s="2" t="s">
        <v>43</v>
      </c>
      <c r="E7079" s="2" t="s">
        <v>1796</v>
      </c>
      <c r="F7079" s="2" t="s">
        <v>2606</v>
      </c>
      <c r="G7079" s="2" t="s">
        <v>2606</v>
      </c>
      <c r="H7079" s="2" t="s">
        <v>6067</v>
      </c>
      <c r="I7079" s="2" t="s">
        <v>95</v>
      </c>
      <c r="J7079" s="2" t="s">
        <v>1352</v>
      </c>
      <c r="K7079" s="2" t="s">
        <v>6096</v>
      </c>
      <c r="L7079" s="2" t="s">
        <v>54</v>
      </c>
      <c r="M7079" s="16" t="s">
        <v>6097</v>
      </c>
      <c r="N7079" s="2" t="s">
        <v>701</v>
      </c>
      <c r="O7079" s="15">
        <v>44834</v>
      </c>
      <c r="P7079" s="15">
        <v>44834</v>
      </c>
      <c r="Q7079" s="3"/>
    </row>
    <row r="7080" spans="1:17" ht="30" x14ac:dyDescent="0.25">
      <c r="A7080" s="2">
        <v>2022</v>
      </c>
      <c r="B7080" s="15">
        <v>44743</v>
      </c>
      <c r="C7080" s="15">
        <v>44834</v>
      </c>
      <c r="D7080" s="2" t="s">
        <v>43</v>
      </c>
      <c r="E7080" s="2" t="s">
        <v>1796</v>
      </c>
      <c r="F7080" s="2" t="s">
        <v>2606</v>
      </c>
      <c r="G7080" s="2" t="s">
        <v>2606</v>
      </c>
      <c r="H7080" s="2" t="s">
        <v>6067</v>
      </c>
      <c r="I7080" s="2" t="s">
        <v>6098</v>
      </c>
      <c r="J7080" s="2" t="s">
        <v>111</v>
      </c>
      <c r="K7080" s="2" t="s">
        <v>69</v>
      </c>
      <c r="L7080" s="2" t="s">
        <v>54</v>
      </c>
      <c r="M7080" s="16" t="s">
        <v>6099</v>
      </c>
      <c r="N7080" s="2" t="s">
        <v>701</v>
      </c>
      <c r="O7080" s="15">
        <v>44834</v>
      </c>
      <c r="P7080" s="15">
        <v>44834</v>
      </c>
      <c r="Q7080" s="3"/>
    </row>
    <row r="7081" spans="1:17" ht="30" x14ac:dyDescent="0.25">
      <c r="A7081" s="2">
        <v>2022</v>
      </c>
      <c r="B7081" s="15">
        <v>44743</v>
      </c>
      <c r="C7081" s="15">
        <v>44834</v>
      </c>
      <c r="D7081" s="2" t="s">
        <v>43</v>
      </c>
      <c r="E7081" s="2" t="s">
        <v>751</v>
      </c>
      <c r="F7081" s="2" t="s">
        <v>752</v>
      </c>
      <c r="G7081" s="2" t="s">
        <v>752</v>
      </c>
      <c r="H7081" s="2" t="s">
        <v>6100</v>
      </c>
      <c r="I7081" s="2" t="s">
        <v>6101</v>
      </c>
      <c r="J7081" s="2" t="s">
        <v>71</v>
      </c>
      <c r="K7081" s="2" t="s">
        <v>6102</v>
      </c>
      <c r="L7081" s="2" t="s">
        <v>54</v>
      </c>
      <c r="M7081" s="16" t="s">
        <v>6103</v>
      </c>
      <c r="N7081" s="2" t="s">
        <v>701</v>
      </c>
      <c r="O7081" s="15">
        <v>44834</v>
      </c>
      <c r="P7081" s="15">
        <v>44834</v>
      </c>
      <c r="Q7081" s="3"/>
    </row>
    <row r="7082" spans="1:17" ht="30" x14ac:dyDescent="0.25">
      <c r="A7082" s="2">
        <v>2022</v>
      </c>
      <c r="B7082" s="15">
        <v>44743</v>
      </c>
      <c r="C7082" s="15">
        <v>44834</v>
      </c>
      <c r="D7082" s="2" t="s">
        <v>43</v>
      </c>
      <c r="E7082" s="2" t="s">
        <v>1796</v>
      </c>
      <c r="F7082" s="2" t="s">
        <v>6090</v>
      </c>
      <c r="G7082" s="2" t="s">
        <v>1548</v>
      </c>
      <c r="H7082" s="2" t="s">
        <v>6104</v>
      </c>
      <c r="I7082" s="2" t="s">
        <v>224</v>
      </c>
      <c r="J7082" s="2" t="s">
        <v>65</v>
      </c>
      <c r="K7082" s="2" t="s">
        <v>225</v>
      </c>
      <c r="L7082" s="2" t="s">
        <v>54</v>
      </c>
      <c r="M7082" s="16" t="s">
        <v>6105</v>
      </c>
      <c r="N7082" s="2" t="s">
        <v>701</v>
      </c>
      <c r="O7082" s="15">
        <v>44834</v>
      </c>
      <c r="P7082" s="15">
        <v>44834</v>
      </c>
      <c r="Q7082" s="3"/>
    </row>
    <row r="7083" spans="1:17" ht="30" x14ac:dyDescent="0.25">
      <c r="A7083" s="2">
        <v>2022</v>
      </c>
      <c r="B7083" s="15">
        <v>44743</v>
      </c>
      <c r="C7083" s="15">
        <v>44834</v>
      </c>
      <c r="D7083" s="2" t="s">
        <v>43</v>
      </c>
      <c r="E7083" s="2" t="s">
        <v>858</v>
      </c>
      <c r="F7083" s="2" t="s">
        <v>1439</v>
      </c>
      <c r="G7083" s="2" t="s">
        <v>1439</v>
      </c>
      <c r="H7083" s="2" t="s">
        <v>6106</v>
      </c>
      <c r="I7083" s="2" t="s">
        <v>6107</v>
      </c>
      <c r="J7083" s="2" t="s">
        <v>56</v>
      </c>
      <c r="K7083" s="2" t="s">
        <v>976</v>
      </c>
      <c r="L7083" s="2" t="s">
        <v>54</v>
      </c>
      <c r="M7083" s="16" t="s">
        <v>6108</v>
      </c>
      <c r="N7083" s="2" t="s">
        <v>701</v>
      </c>
      <c r="O7083" s="15">
        <v>44834</v>
      </c>
      <c r="P7083" s="15">
        <v>44834</v>
      </c>
      <c r="Q7083" s="3"/>
    </row>
    <row r="7084" spans="1:17" ht="30" x14ac:dyDescent="0.25">
      <c r="A7084" s="2">
        <v>2022</v>
      </c>
      <c r="B7084" s="15">
        <v>44743</v>
      </c>
      <c r="C7084" s="15">
        <v>44834</v>
      </c>
      <c r="D7084" s="2" t="s">
        <v>43</v>
      </c>
      <c r="E7084" s="2" t="s">
        <v>751</v>
      </c>
      <c r="F7084" s="2" t="s">
        <v>1479</v>
      </c>
      <c r="G7084" s="2" t="s">
        <v>1479</v>
      </c>
      <c r="H7084" s="2" t="s">
        <v>6109</v>
      </c>
      <c r="I7084" s="2" t="s">
        <v>1087</v>
      </c>
      <c r="J7084" s="2" t="s">
        <v>71</v>
      </c>
      <c r="K7084" s="2" t="s">
        <v>71</v>
      </c>
      <c r="L7084" s="2" t="s">
        <v>54</v>
      </c>
      <c r="M7084" s="16" t="s">
        <v>6110</v>
      </c>
      <c r="N7084" s="2" t="s">
        <v>701</v>
      </c>
      <c r="O7084" s="15">
        <v>44834</v>
      </c>
      <c r="P7084" s="15">
        <v>44834</v>
      </c>
      <c r="Q7084" s="3"/>
    </row>
    <row r="7085" spans="1:17" ht="30" x14ac:dyDescent="0.25">
      <c r="A7085" s="2">
        <v>2022</v>
      </c>
      <c r="B7085" s="15">
        <v>44743</v>
      </c>
      <c r="C7085" s="15">
        <v>44834</v>
      </c>
      <c r="D7085" s="2" t="s">
        <v>43</v>
      </c>
      <c r="E7085" s="2" t="s">
        <v>751</v>
      </c>
      <c r="F7085" s="2" t="s">
        <v>752</v>
      </c>
      <c r="G7085" s="2" t="s">
        <v>752</v>
      </c>
      <c r="H7085" s="2" t="s">
        <v>6111</v>
      </c>
      <c r="I7085" s="2" t="s">
        <v>2406</v>
      </c>
      <c r="J7085" s="2" t="s">
        <v>74</v>
      </c>
      <c r="K7085" s="2" t="s">
        <v>379</v>
      </c>
      <c r="L7085" s="2" t="s">
        <v>54</v>
      </c>
      <c r="M7085" s="16" t="s">
        <v>6112</v>
      </c>
      <c r="N7085" s="2" t="s">
        <v>701</v>
      </c>
      <c r="O7085" s="15">
        <v>44834</v>
      </c>
      <c r="P7085" s="15">
        <v>44834</v>
      </c>
      <c r="Q7085" s="3"/>
    </row>
    <row r="7086" spans="1:17" ht="30" x14ac:dyDescent="0.25">
      <c r="A7086" s="2">
        <v>2022</v>
      </c>
      <c r="B7086" s="15">
        <v>44743</v>
      </c>
      <c r="C7086" s="15">
        <v>44834</v>
      </c>
      <c r="D7086" s="2" t="s">
        <v>43</v>
      </c>
      <c r="E7086" s="2" t="s">
        <v>1815</v>
      </c>
      <c r="F7086" s="2" t="s">
        <v>2355</v>
      </c>
      <c r="G7086" s="2" t="s">
        <v>2355</v>
      </c>
      <c r="H7086" s="2" t="s">
        <v>6113</v>
      </c>
      <c r="I7086" s="2" t="s">
        <v>6114</v>
      </c>
      <c r="J7086" s="2" t="s">
        <v>1105</v>
      </c>
      <c r="K7086" s="2" t="s">
        <v>74</v>
      </c>
      <c r="L7086" s="2" t="s">
        <v>54</v>
      </c>
      <c r="M7086" s="16" t="s">
        <v>6115</v>
      </c>
      <c r="N7086" s="2" t="s">
        <v>701</v>
      </c>
      <c r="O7086" s="15">
        <v>44834</v>
      </c>
      <c r="P7086" s="15">
        <v>44834</v>
      </c>
      <c r="Q7086" s="3"/>
    </row>
    <row r="7087" spans="1:17" ht="30" x14ac:dyDescent="0.25">
      <c r="A7087" s="2">
        <v>2022</v>
      </c>
      <c r="B7087" s="15">
        <v>44743</v>
      </c>
      <c r="C7087" s="15">
        <v>44834</v>
      </c>
      <c r="D7087" s="2" t="s">
        <v>43</v>
      </c>
      <c r="E7087" s="2" t="s">
        <v>751</v>
      </c>
      <c r="F7087" s="2" t="s">
        <v>752</v>
      </c>
      <c r="G7087" s="2" t="s">
        <v>752</v>
      </c>
      <c r="H7087" s="2" t="s">
        <v>6116</v>
      </c>
      <c r="I7087" s="2" t="s">
        <v>6117</v>
      </c>
      <c r="J7087" s="2" t="s">
        <v>175</v>
      </c>
      <c r="K7087" s="2" t="s">
        <v>193</v>
      </c>
      <c r="L7087" s="2" t="s">
        <v>54</v>
      </c>
      <c r="M7087" s="16" t="s">
        <v>6118</v>
      </c>
      <c r="N7087" s="2" t="s">
        <v>701</v>
      </c>
      <c r="O7087" s="15">
        <v>44834</v>
      </c>
      <c r="P7087" s="15">
        <v>44834</v>
      </c>
      <c r="Q7087" s="3"/>
    </row>
    <row r="7088" spans="1:17" ht="30" x14ac:dyDescent="0.25">
      <c r="A7088" s="2">
        <v>2022</v>
      </c>
      <c r="B7088" s="15">
        <v>44743</v>
      </c>
      <c r="C7088" s="15">
        <v>44834</v>
      </c>
      <c r="D7088" s="2" t="s">
        <v>43</v>
      </c>
      <c r="E7088" s="2" t="s">
        <v>751</v>
      </c>
      <c r="F7088" s="2" t="s">
        <v>752</v>
      </c>
      <c r="G7088" s="2" t="s">
        <v>752</v>
      </c>
      <c r="H7088" s="2" t="s">
        <v>82</v>
      </c>
      <c r="I7088" s="2" t="s">
        <v>6119</v>
      </c>
      <c r="J7088" s="2" t="s">
        <v>69</v>
      </c>
      <c r="K7088" s="2" t="s">
        <v>385</v>
      </c>
      <c r="L7088" s="2" t="s">
        <v>54</v>
      </c>
      <c r="M7088" s="16" t="s">
        <v>6120</v>
      </c>
      <c r="N7088" s="2" t="s">
        <v>701</v>
      </c>
      <c r="O7088" s="15">
        <v>44834</v>
      </c>
      <c r="P7088" s="15">
        <v>44834</v>
      </c>
      <c r="Q7088" s="3"/>
    </row>
    <row r="7089" spans="1:17" ht="30" x14ac:dyDescent="0.25">
      <c r="A7089" s="2">
        <v>2022</v>
      </c>
      <c r="B7089" s="15">
        <v>44743</v>
      </c>
      <c r="C7089" s="15">
        <v>44834</v>
      </c>
      <c r="D7089" s="2" t="s">
        <v>43</v>
      </c>
      <c r="E7089" s="2" t="s">
        <v>751</v>
      </c>
      <c r="F7089" s="2" t="s">
        <v>752</v>
      </c>
      <c r="G7089" s="2" t="s">
        <v>752</v>
      </c>
      <c r="H7089" s="2" t="s">
        <v>6116</v>
      </c>
      <c r="I7089" s="2" t="s">
        <v>265</v>
      </c>
      <c r="J7089" s="2" t="s">
        <v>68</v>
      </c>
      <c r="K7089" s="2" t="s">
        <v>2042</v>
      </c>
      <c r="L7089" s="2" t="s">
        <v>54</v>
      </c>
      <c r="M7089" s="16" t="s">
        <v>6121</v>
      </c>
      <c r="N7089" s="2" t="s">
        <v>701</v>
      </c>
      <c r="O7089" s="15">
        <v>44834</v>
      </c>
      <c r="P7089" s="15">
        <v>44834</v>
      </c>
      <c r="Q7089" s="3"/>
    </row>
    <row r="7090" spans="1:17" ht="30" x14ac:dyDescent="0.25">
      <c r="A7090" s="2">
        <v>2022</v>
      </c>
      <c r="B7090" s="15">
        <v>44743</v>
      </c>
      <c r="C7090" s="15">
        <v>44834</v>
      </c>
      <c r="D7090" s="2" t="s">
        <v>43</v>
      </c>
      <c r="E7090" s="2" t="s">
        <v>751</v>
      </c>
      <c r="F7090" s="2" t="s">
        <v>752</v>
      </c>
      <c r="G7090" s="2" t="s">
        <v>752</v>
      </c>
      <c r="H7090" s="2" t="s">
        <v>6116</v>
      </c>
      <c r="I7090" s="2" t="s">
        <v>2411</v>
      </c>
      <c r="J7090" s="2" t="s">
        <v>119</v>
      </c>
      <c r="K7090" s="2" t="s">
        <v>175</v>
      </c>
      <c r="L7090" s="2" t="s">
        <v>54</v>
      </c>
      <c r="M7090" s="16" t="s">
        <v>6122</v>
      </c>
      <c r="N7090" s="2" t="s">
        <v>701</v>
      </c>
      <c r="O7090" s="15">
        <v>44834</v>
      </c>
      <c r="P7090" s="15">
        <v>44834</v>
      </c>
      <c r="Q7090" s="3"/>
    </row>
    <row r="7091" spans="1:17" ht="30" x14ac:dyDescent="0.25">
      <c r="A7091" s="2">
        <v>2022</v>
      </c>
      <c r="B7091" s="15">
        <v>44743</v>
      </c>
      <c r="C7091" s="15">
        <v>44834</v>
      </c>
      <c r="D7091" s="2" t="s">
        <v>43</v>
      </c>
      <c r="E7091" s="2" t="s">
        <v>751</v>
      </c>
      <c r="F7091" s="2" t="s">
        <v>752</v>
      </c>
      <c r="G7091" s="2" t="s">
        <v>752</v>
      </c>
      <c r="H7091" s="2" t="s">
        <v>6116</v>
      </c>
      <c r="I7091" s="2" t="s">
        <v>6123</v>
      </c>
      <c r="J7091" s="2" t="s">
        <v>3164</v>
      </c>
      <c r="K7091" s="2" t="s">
        <v>72</v>
      </c>
      <c r="L7091" s="2" t="s">
        <v>54</v>
      </c>
      <c r="M7091" s="16" t="s">
        <v>6124</v>
      </c>
      <c r="N7091" s="2" t="s">
        <v>701</v>
      </c>
      <c r="O7091" s="15">
        <v>44834</v>
      </c>
      <c r="P7091" s="15">
        <v>44834</v>
      </c>
      <c r="Q7091" s="3"/>
    </row>
    <row r="7092" spans="1:17" ht="30" x14ac:dyDescent="0.25">
      <c r="A7092" s="2">
        <v>2022</v>
      </c>
      <c r="B7092" s="15">
        <v>44743</v>
      </c>
      <c r="C7092" s="15">
        <v>44834</v>
      </c>
      <c r="D7092" s="2" t="s">
        <v>43</v>
      </c>
      <c r="E7092" s="2" t="s">
        <v>1815</v>
      </c>
      <c r="F7092" s="2" t="s">
        <v>5508</v>
      </c>
      <c r="G7092" s="2" t="s">
        <v>5508</v>
      </c>
      <c r="H7092" s="2" t="s">
        <v>6116</v>
      </c>
      <c r="I7092" s="2" t="s">
        <v>245</v>
      </c>
      <c r="J7092" s="2" t="s">
        <v>3101</v>
      </c>
      <c r="K7092" s="2" t="s">
        <v>175</v>
      </c>
      <c r="L7092" s="2" t="s">
        <v>54</v>
      </c>
      <c r="M7092" s="16" t="s">
        <v>6125</v>
      </c>
      <c r="N7092" s="2" t="s">
        <v>701</v>
      </c>
      <c r="O7092" s="15">
        <v>44834</v>
      </c>
      <c r="P7092" s="15">
        <v>44834</v>
      </c>
      <c r="Q7092" s="3"/>
    </row>
    <row r="7093" spans="1:17" ht="30" x14ac:dyDescent="0.25">
      <c r="A7093" s="2">
        <v>2022</v>
      </c>
      <c r="B7093" s="15">
        <v>44743</v>
      </c>
      <c r="C7093" s="15">
        <v>44834</v>
      </c>
      <c r="D7093" s="2" t="s">
        <v>43</v>
      </c>
      <c r="E7093" s="2" t="s">
        <v>858</v>
      </c>
      <c r="F7093" s="2" t="s">
        <v>1439</v>
      </c>
      <c r="G7093" s="2" t="s">
        <v>1439</v>
      </c>
      <c r="H7093" s="2" t="s">
        <v>6106</v>
      </c>
      <c r="I7093" s="2" t="s">
        <v>6126</v>
      </c>
      <c r="J7093" s="2" t="s">
        <v>357</v>
      </c>
      <c r="K7093" s="2" t="s">
        <v>276</v>
      </c>
      <c r="L7093" s="2" t="s">
        <v>54</v>
      </c>
      <c r="M7093" s="16" t="s">
        <v>6127</v>
      </c>
      <c r="N7093" s="2" t="s">
        <v>701</v>
      </c>
      <c r="O7093" s="15">
        <v>44834</v>
      </c>
      <c r="P7093" s="15">
        <v>44834</v>
      </c>
      <c r="Q7093" s="3"/>
    </row>
    <row r="7094" spans="1:17" ht="30" x14ac:dyDescent="0.25">
      <c r="A7094" s="2">
        <v>2022</v>
      </c>
      <c r="B7094" s="15">
        <v>44743</v>
      </c>
      <c r="C7094" s="15">
        <v>44834</v>
      </c>
      <c r="D7094" s="2" t="s">
        <v>43</v>
      </c>
      <c r="E7094" s="2" t="s">
        <v>751</v>
      </c>
      <c r="F7094" s="2" t="s">
        <v>752</v>
      </c>
      <c r="G7094" s="2" t="s">
        <v>752</v>
      </c>
      <c r="H7094" s="2" t="s">
        <v>82</v>
      </c>
      <c r="I7094" s="2" t="s">
        <v>6128</v>
      </c>
      <c r="J7094" s="2" t="s">
        <v>2587</v>
      </c>
      <c r="K7094" s="2" t="s">
        <v>71</v>
      </c>
      <c r="L7094" s="2" t="s">
        <v>54</v>
      </c>
      <c r="M7094" s="16" t="s">
        <v>6129</v>
      </c>
      <c r="N7094" s="2" t="s">
        <v>701</v>
      </c>
      <c r="O7094" s="15">
        <v>44834</v>
      </c>
      <c r="P7094" s="15">
        <v>44834</v>
      </c>
      <c r="Q7094" s="3"/>
    </row>
    <row r="7095" spans="1:17" ht="30" x14ac:dyDescent="0.25">
      <c r="A7095" s="2">
        <v>2022</v>
      </c>
      <c r="B7095" s="15">
        <v>44743</v>
      </c>
      <c r="C7095" s="15">
        <v>44834</v>
      </c>
      <c r="D7095" s="2" t="s">
        <v>43</v>
      </c>
      <c r="E7095" s="2" t="s">
        <v>751</v>
      </c>
      <c r="F7095" s="2" t="s">
        <v>752</v>
      </c>
      <c r="G7095" s="2" t="s">
        <v>752</v>
      </c>
      <c r="H7095" s="2" t="s">
        <v>82</v>
      </c>
      <c r="I7095" s="2" t="s">
        <v>4223</v>
      </c>
      <c r="J7095" s="2" t="s">
        <v>6130</v>
      </c>
      <c r="K7095" s="2" t="s">
        <v>62</v>
      </c>
      <c r="L7095" s="2" t="s">
        <v>54</v>
      </c>
      <c r="M7095" s="16" t="s">
        <v>6131</v>
      </c>
      <c r="N7095" s="2" t="s">
        <v>701</v>
      </c>
      <c r="O7095" s="15">
        <v>44834</v>
      </c>
      <c r="P7095" s="15">
        <v>44834</v>
      </c>
      <c r="Q7095" s="3"/>
    </row>
    <row r="7096" spans="1:17" ht="30" x14ac:dyDescent="0.25">
      <c r="A7096" s="2">
        <v>2022</v>
      </c>
      <c r="B7096" s="15">
        <v>44743</v>
      </c>
      <c r="C7096" s="15">
        <v>44834</v>
      </c>
      <c r="D7096" s="2" t="s">
        <v>43</v>
      </c>
      <c r="E7096" s="2" t="s">
        <v>751</v>
      </c>
      <c r="F7096" s="2" t="s">
        <v>752</v>
      </c>
      <c r="G7096" s="2" t="s">
        <v>752</v>
      </c>
      <c r="H7096" s="2" t="s">
        <v>82</v>
      </c>
      <c r="I7096" s="2" t="s">
        <v>6132</v>
      </c>
      <c r="J7096" s="2" t="s">
        <v>6133</v>
      </c>
      <c r="K7096" s="2" t="s">
        <v>1329</v>
      </c>
      <c r="L7096" s="2" t="s">
        <v>54</v>
      </c>
      <c r="M7096" s="16" t="s">
        <v>6134</v>
      </c>
      <c r="N7096" s="2" t="s">
        <v>701</v>
      </c>
      <c r="O7096" s="15">
        <v>44834</v>
      </c>
      <c r="P7096" s="15">
        <v>44834</v>
      </c>
      <c r="Q7096" s="3"/>
    </row>
    <row r="7097" spans="1:17" ht="30" x14ac:dyDescent="0.25">
      <c r="A7097" s="2">
        <v>2022</v>
      </c>
      <c r="B7097" s="15">
        <v>44743</v>
      </c>
      <c r="C7097" s="15">
        <v>44834</v>
      </c>
      <c r="D7097" s="2" t="s">
        <v>43</v>
      </c>
      <c r="E7097" s="2" t="s">
        <v>751</v>
      </c>
      <c r="F7097" s="2" t="s">
        <v>752</v>
      </c>
      <c r="G7097" s="2" t="s">
        <v>752</v>
      </c>
      <c r="H7097" s="2" t="s">
        <v>82</v>
      </c>
      <c r="I7097" s="2" t="s">
        <v>6135</v>
      </c>
      <c r="J7097" s="2" t="s">
        <v>6136</v>
      </c>
      <c r="K7097" s="2" t="s">
        <v>1058</v>
      </c>
      <c r="L7097" s="2" t="s">
        <v>54</v>
      </c>
      <c r="M7097" s="16" t="s">
        <v>6137</v>
      </c>
      <c r="N7097" s="2" t="s">
        <v>701</v>
      </c>
      <c r="O7097" s="15">
        <v>44834</v>
      </c>
      <c r="P7097" s="15">
        <v>44834</v>
      </c>
      <c r="Q7097" s="3"/>
    </row>
    <row r="7098" spans="1:17" ht="30" x14ac:dyDescent="0.25">
      <c r="A7098" s="2">
        <v>2022</v>
      </c>
      <c r="B7098" s="15">
        <v>44743</v>
      </c>
      <c r="C7098" s="15">
        <v>44834</v>
      </c>
      <c r="D7098" s="2" t="s">
        <v>43</v>
      </c>
      <c r="E7098" s="2" t="s">
        <v>751</v>
      </c>
      <c r="F7098" s="2" t="s">
        <v>752</v>
      </c>
      <c r="G7098" s="2" t="s">
        <v>752</v>
      </c>
      <c r="H7098" s="2" t="s">
        <v>82</v>
      </c>
      <c r="I7098" s="2" t="s">
        <v>6138</v>
      </c>
      <c r="J7098" s="2" t="s">
        <v>6139</v>
      </c>
      <c r="K7098" s="2" t="s">
        <v>1879</v>
      </c>
      <c r="L7098" s="2" t="s">
        <v>54</v>
      </c>
      <c r="M7098" s="16" t="s">
        <v>6140</v>
      </c>
      <c r="N7098" s="2" t="s">
        <v>701</v>
      </c>
      <c r="O7098" s="15">
        <v>44834</v>
      </c>
      <c r="P7098" s="15">
        <v>44834</v>
      </c>
      <c r="Q7098" s="3"/>
    </row>
    <row r="7099" spans="1:17" ht="30" x14ac:dyDescent="0.25">
      <c r="A7099" s="2">
        <v>2022</v>
      </c>
      <c r="B7099" s="15">
        <v>44743</v>
      </c>
      <c r="C7099" s="15">
        <v>44834</v>
      </c>
      <c r="D7099" s="2" t="s">
        <v>43</v>
      </c>
      <c r="E7099" s="2" t="s">
        <v>1796</v>
      </c>
      <c r="F7099" s="2" t="s">
        <v>2606</v>
      </c>
      <c r="G7099" s="2" t="s">
        <v>2606</v>
      </c>
      <c r="H7099" s="2" t="s">
        <v>6141</v>
      </c>
      <c r="I7099" s="2" t="s">
        <v>6142</v>
      </c>
      <c r="J7099" s="2" t="s">
        <v>97</v>
      </c>
      <c r="K7099" s="2" t="s">
        <v>1352</v>
      </c>
      <c r="L7099" s="2" t="s">
        <v>54</v>
      </c>
      <c r="M7099" s="16" t="s">
        <v>6143</v>
      </c>
      <c r="N7099" s="2" t="s">
        <v>701</v>
      </c>
      <c r="O7099" s="15">
        <v>44834</v>
      </c>
      <c r="P7099" s="15">
        <v>44834</v>
      </c>
      <c r="Q7099" s="3"/>
    </row>
    <row r="7100" spans="1:17" ht="30" x14ac:dyDescent="0.25">
      <c r="A7100" s="2">
        <v>2022</v>
      </c>
      <c r="B7100" s="15">
        <v>44743</v>
      </c>
      <c r="C7100" s="15">
        <v>44834</v>
      </c>
      <c r="D7100" s="2" t="s">
        <v>43</v>
      </c>
      <c r="E7100" s="2" t="s">
        <v>858</v>
      </c>
      <c r="F7100" s="2" t="s">
        <v>1439</v>
      </c>
      <c r="G7100" s="2" t="s">
        <v>1439</v>
      </c>
      <c r="H7100" s="2" t="s">
        <v>6144</v>
      </c>
      <c r="I7100" s="2" t="s">
        <v>6145</v>
      </c>
      <c r="J7100" s="2" t="s">
        <v>110</v>
      </c>
      <c r="K7100" s="2" t="s">
        <v>110</v>
      </c>
      <c r="L7100" s="2" t="s">
        <v>53</v>
      </c>
      <c r="M7100" s="16" t="s">
        <v>6146</v>
      </c>
      <c r="N7100" s="2" t="s">
        <v>701</v>
      </c>
      <c r="O7100" s="15">
        <v>44834</v>
      </c>
      <c r="P7100" s="15">
        <v>44834</v>
      </c>
      <c r="Q7100" s="3"/>
    </row>
    <row r="7101" spans="1:17" ht="30" x14ac:dyDescent="0.25">
      <c r="A7101" s="2">
        <v>2022</v>
      </c>
      <c r="B7101" s="15">
        <v>44743</v>
      </c>
      <c r="C7101" s="15">
        <v>44834</v>
      </c>
      <c r="D7101" s="2" t="s">
        <v>43</v>
      </c>
      <c r="E7101" s="2" t="s">
        <v>751</v>
      </c>
      <c r="F7101" s="2" t="s">
        <v>752</v>
      </c>
      <c r="G7101" s="2" t="s">
        <v>752</v>
      </c>
      <c r="H7101" s="2" t="s">
        <v>6147</v>
      </c>
      <c r="I7101" s="2" t="s">
        <v>6148</v>
      </c>
      <c r="J7101" s="2" t="s">
        <v>6149</v>
      </c>
      <c r="K7101" s="2" t="s">
        <v>68</v>
      </c>
      <c r="L7101" s="2" t="s">
        <v>54</v>
      </c>
      <c r="M7101" s="16" t="s">
        <v>6150</v>
      </c>
      <c r="N7101" s="2" t="s">
        <v>701</v>
      </c>
      <c r="O7101" s="15">
        <v>44834</v>
      </c>
      <c r="P7101" s="15">
        <v>44834</v>
      </c>
      <c r="Q7101" s="3"/>
    </row>
    <row r="7102" spans="1:17" ht="30" x14ac:dyDescent="0.25">
      <c r="A7102" s="2">
        <v>2022</v>
      </c>
      <c r="B7102" s="15">
        <v>44743</v>
      </c>
      <c r="C7102" s="15">
        <v>44834</v>
      </c>
      <c r="D7102" s="2" t="s">
        <v>43</v>
      </c>
      <c r="E7102" s="2" t="s">
        <v>751</v>
      </c>
      <c r="F7102" s="2" t="s">
        <v>1126</v>
      </c>
      <c r="G7102" s="2" t="s">
        <v>1126</v>
      </c>
      <c r="H7102" s="2" t="s">
        <v>6151</v>
      </c>
      <c r="I7102" s="2" t="s">
        <v>6152</v>
      </c>
      <c r="J7102" s="2" t="s">
        <v>97</v>
      </c>
      <c r="K7102" s="2" t="s">
        <v>1289</v>
      </c>
      <c r="L7102" s="2" t="s">
        <v>54</v>
      </c>
      <c r="M7102" s="16" t="s">
        <v>6153</v>
      </c>
      <c r="N7102" s="2" t="s">
        <v>701</v>
      </c>
      <c r="O7102" s="15">
        <v>44834</v>
      </c>
      <c r="P7102" s="15">
        <v>44834</v>
      </c>
      <c r="Q7102" s="3"/>
    </row>
    <row r="7103" spans="1:17" ht="30" x14ac:dyDescent="0.25">
      <c r="A7103" s="2">
        <v>2022</v>
      </c>
      <c r="B7103" s="15">
        <v>44743</v>
      </c>
      <c r="C7103" s="15">
        <v>44834</v>
      </c>
      <c r="D7103" s="2" t="s">
        <v>43</v>
      </c>
      <c r="E7103" s="2" t="s">
        <v>751</v>
      </c>
      <c r="F7103" s="2" t="s">
        <v>752</v>
      </c>
      <c r="G7103" s="2" t="s">
        <v>752</v>
      </c>
      <c r="H7103" s="2" t="s">
        <v>6151</v>
      </c>
      <c r="I7103" s="2" t="s">
        <v>3762</v>
      </c>
      <c r="J7103" s="2" t="s">
        <v>6154</v>
      </c>
      <c r="K7103" s="2" t="s">
        <v>182</v>
      </c>
      <c r="L7103" s="2" t="s">
        <v>54</v>
      </c>
      <c r="M7103" s="16" t="s">
        <v>6155</v>
      </c>
      <c r="N7103" s="2" t="s">
        <v>701</v>
      </c>
      <c r="O7103" s="15">
        <v>44834</v>
      </c>
      <c r="P7103" s="15">
        <v>44834</v>
      </c>
      <c r="Q7103" s="3"/>
    </row>
    <row r="7104" spans="1:17" ht="30" x14ac:dyDescent="0.25">
      <c r="A7104" s="2">
        <v>2022</v>
      </c>
      <c r="B7104" s="15">
        <v>44743</v>
      </c>
      <c r="C7104" s="15">
        <v>44834</v>
      </c>
      <c r="D7104" s="2" t="s">
        <v>43</v>
      </c>
      <c r="E7104" s="2" t="s">
        <v>751</v>
      </c>
      <c r="F7104" s="2" t="s">
        <v>752</v>
      </c>
      <c r="G7104" s="2" t="s">
        <v>752</v>
      </c>
      <c r="H7104" s="2" t="s">
        <v>6156</v>
      </c>
      <c r="I7104" s="2" t="s">
        <v>2474</v>
      </c>
      <c r="J7104" s="2" t="s">
        <v>1642</v>
      </c>
      <c r="K7104" s="2" t="s">
        <v>1145</v>
      </c>
      <c r="L7104" s="2" t="s">
        <v>54</v>
      </c>
      <c r="M7104" s="16" t="s">
        <v>6157</v>
      </c>
      <c r="N7104" s="2" t="s">
        <v>701</v>
      </c>
      <c r="O7104" s="15">
        <v>44834</v>
      </c>
      <c r="P7104" s="15">
        <v>44834</v>
      </c>
      <c r="Q7104" s="3"/>
    </row>
    <row r="7105" spans="1:17" ht="30" x14ac:dyDescent="0.25">
      <c r="A7105" s="2">
        <v>2022</v>
      </c>
      <c r="B7105" s="15">
        <v>44743</v>
      </c>
      <c r="C7105" s="15">
        <v>44834</v>
      </c>
      <c r="D7105" s="2" t="s">
        <v>43</v>
      </c>
      <c r="E7105" s="2" t="s">
        <v>751</v>
      </c>
      <c r="F7105" s="2" t="s">
        <v>1126</v>
      </c>
      <c r="G7105" s="2" t="s">
        <v>1126</v>
      </c>
      <c r="H7105" s="2" t="s">
        <v>6156</v>
      </c>
      <c r="I7105" s="2" t="s">
        <v>6158</v>
      </c>
      <c r="J7105" s="2" t="s">
        <v>1069</v>
      </c>
      <c r="K7105" s="2" t="s">
        <v>1647</v>
      </c>
      <c r="L7105" s="2" t="s">
        <v>54</v>
      </c>
      <c r="M7105" s="16" t="s">
        <v>6159</v>
      </c>
      <c r="N7105" s="2" t="s">
        <v>701</v>
      </c>
      <c r="O7105" s="15">
        <v>44834</v>
      </c>
      <c r="P7105" s="15">
        <v>44834</v>
      </c>
      <c r="Q7105" s="3"/>
    </row>
    <row r="7106" spans="1:17" ht="30" x14ac:dyDescent="0.25">
      <c r="A7106" s="2">
        <v>2022</v>
      </c>
      <c r="B7106" s="15">
        <v>44743</v>
      </c>
      <c r="C7106" s="15">
        <v>44834</v>
      </c>
      <c r="D7106" s="2" t="s">
        <v>43</v>
      </c>
      <c r="E7106" s="2" t="s">
        <v>751</v>
      </c>
      <c r="F7106" s="2" t="s">
        <v>1479</v>
      </c>
      <c r="G7106" s="2" t="s">
        <v>1479</v>
      </c>
      <c r="H7106" s="2" t="s">
        <v>5983</v>
      </c>
      <c r="I7106" s="2" t="s">
        <v>4508</v>
      </c>
      <c r="J7106" s="2" t="s">
        <v>175</v>
      </c>
      <c r="K7106" s="2" t="s">
        <v>1558</v>
      </c>
      <c r="L7106" s="2" t="s">
        <v>54</v>
      </c>
      <c r="M7106" s="16" t="s">
        <v>6160</v>
      </c>
      <c r="N7106" s="2" t="s">
        <v>701</v>
      </c>
      <c r="O7106" s="15">
        <v>44834</v>
      </c>
      <c r="P7106" s="15">
        <v>44834</v>
      </c>
      <c r="Q7106" s="3"/>
    </row>
    <row r="7107" spans="1:17" ht="30" x14ac:dyDescent="0.25">
      <c r="A7107" s="2">
        <v>2022</v>
      </c>
      <c r="B7107" s="15">
        <v>44743</v>
      </c>
      <c r="C7107" s="15">
        <v>44834</v>
      </c>
      <c r="D7107" s="2" t="s">
        <v>43</v>
      </c>
      <c r="E7107" s="2" t="s">
        <v>751</v>
      </c>
      <c r="F7107" s="2" t="s">
        <v>1168</v>
      </c>
      <c r="G7107" s="2" t="s">
        <v>1168</v>
      </c>
      <c r="H7107" s="2" t="s">
        <v>5983</v>
      </c>
      <c r="I7107" s="2" t="s">
        <v>1607</v>
      </c>
      <c r="J7107" s="2" t="s">
        <v>1154</v>
      </c>
      <c r="K7107" s="2" t="s">
        <v>166</v>
      </c>
      <c r="L7107" s="2" t="s">
        <v>54</v>
      </c>
      <c r="M7107" s="16" t="s">
        <v>6161</v>
      </c>
      <c r="N7107" s="2" t="s">
        <v>701</v>
      </c>
      <c r="O7107" s="15">
        <v>44834</v>
      </c>
      <c r="P7107" s="15">
        <v>44834</v>
      </c>
      <c r="Q7107" s="3"/>
    </row>
    <row r="7108" spans="1:17" ht="30" x14ac:dyDescent="0.25">
      <c r="A7108" s="2">
        <v>2022</v>
      </c>
      <c r="B7108" s="15">
        <v>44743</v>
      </c>
      <c r="C7108" s="15">
        <v>44834</v>
      </c>
      <c r="D7108" s="2" t="s">
        <v>43</v>
      </c>
      <c r="E7108" s="2" t="s">
        <v>751</v>
      </c>
      <c r="F7108" s="2" t="s">
        <v>1126</v>
      </c>
      <c r="G7108" s="2" t="s">
        <v>1126</v>
      </c>
      <c r="H7108" s="2" t="s">
        <v>5983</v>
      </c>
      <c r="I7108" s="2" t="s">
        <v>6162</v>
      </c>
      <c r="J7108" s="2" t="s">
        <v>96</v>
      </c>
      <c r="K7108" s="2" t="s">
        <v>379</v>
      </c>
      <c r="L7108" s="2" t="s">
        <v>54</v>
      </c>
      <c r="M7108" s="16" t="s">
        <v>6163</v>
      </c>
      <c r="N7108" s="2" t="s">
        <v>701</v>
      </c>
      <c r="O7108" s="15">
        <v>44834</v>
      </c>
      <c r="P7108" s="15">
        <v>44834</v>
      </c>
      <c r="Q7108" s="3"/>
    </row>
    <row r="7109" spans="1:17" ht="30" x14ac:dyDescent="0.25">
      <c r="A7109" s="2">
        <v>2022</v>
      </c>
      <c r="B7109" s="15">
        <v>44743</v>
      </c>
      <c r="C7109" s="15">
        <v>44834</v>
      </c>
      <c r="D7109" s="2" t="s">
        <v>43</v>
      </c>
      <c r="E7109" s="2" t="s">
        <v>751</v>
      </c>
      <c r="F7109" s="2" t="s">
        <v>1126</v>
      </c>
      <c r="G7109" s="2" t="s">
        <v>1126</v>
      </c>
      <c r="H7109" s="2" t="s">
        <v>5983</v>
      </c>
      <c r="I7109" s="2" t="s">
        <v>6164</v>
      </c>
      <c r="J7109" s="2" t="s">
        <v>266</v>
      </c>
      <c r="K7109" s="2" t="s">
        <v>266</v>
      </c>
      <c r="L7109" s="2" t="s">
        <v>54</v>
      </c>
      <c r="M7109" s="16" t="s">
        <v>6165</v>
      </c>
      <c r="N7109" s="2" t="s">
        <v>701</v>
      </c>
      <c r="O7109" s="15">
        <v>44834</v>
      </c>
      <c r="P7109" s="15">
        <v>44834</v>
      </c>
      <c r="Q7109" s="3"/>
    </row>
    <row r="7110" spans="1:17" ht="30" x14ac:dyDescent="0.25">
      <c r="A7110" s="2">
        <v>2022</v>
      </c>
      <c r="B7110" s="15">
        <v>44743</v>
      </c>
      <c r="C7110" s="15">
        <v>44834</v>
      </c>
      <c r="D7110" s="2" t="s">
        <v>43</v>
      </c>
      <c r="E7110" s="2" t="s">
        <v>751</v>
      </c>
      <c r="F7110" s="2" t="s">
        <v>1168</v>
      </c>
      <c r="G7110" s="2" t="s">
        <v>1168</v>
      </c>
      <c r="H7110" s="2" t="s">
        <v>5983</v>
      </c>
      <c r="I7110" s="2" t="s">
        <v>6166</v>
      </c>
      <c r="J7110" s="2" t="s">
        <v>6167</v>
      </c>
      <c r="K7110" s="2" t="s">
        <v>3699</v>
      </c>
      <c r="L7110" s="2" t="s">
        <v>54</v>
      </c>
      <c r="M7110" s="16" t="s">
        <v>6168</v>
      </c>
      <c r="N7110" s="2" t="s">
        <v>701</v>
      </c>
      <c r="O7110" s="15">
        <v>44834</v>
      </c>
      <c r="P7110" s="15">
        <v>44834</v>
      </c>
      <c r="Q7110" s="3"/>
    </row>
    <row r="7111" spans="1:17" ht="30" x14ac:dyDescent="0.25">
      <c r="A7111" s="2">
        <v>2022</v>
      </c>
      <c r="B7111" s="15">
        <v>44743</v>
      </c>
      <c r="C7111" s="15">
        <v>44834</v>
      </c>
      <c r="D7111" s="2" t="s">
        <v>43</v>
      </c>
      <c r="E7111" s="2" t="s">
        <v>751</v>
      </c>
      <c r="F7111" s="2" t="s">
        <v>1126</v>
      </c>
      <c r="G7111" s="2" t="s">
        <v>1126</v>
      </c>
      <c r="H7111" s="2" t="s">
        <v>5983</v>
      </c>
      <c r="I7111" s="2" t="s">
        <v>896</v>
      </c>
      <c r="J7111" s="2" t="s">
        <v>56</v>
      </c>
      <c r="K7111" s="2" t="s">
        <v>56</v>
      </c>
      <c r="L7111" s="2" t="s">
        <v>54</v>
      </c>
      <c r="M7111" s="16" t="s">
        <v>6169</v>
      </c>
      <c r="N7111" s="2" t="s">
        <v>701</v>
      </c>
      <c r="O7111" s="15">
        <v>44834</v>
      </c>
      <c r="P7111" s="15">
        <v>44834</v>
      </c>
      <c r="Q7111" s="3"/>
    </row>
    <row r="7112" spans="1:17" ht="30" x14ac:dyDescent="0.25">
      <c r="A7112" s="2">
        <v>2022</v>
      </c>
      <c r="B7112" s="15">
        <v>44743</v>
      </c>
      <c r="C7112" s="15">
        <v>44834</v>
      </c>
      <c r="D7112" s="2" t="s">
        <v>43</v>
      </c>
      <c r="E7112" s="2" t="s">
        <v>751</v>
      </c>
      <c r="F7112" s="2" t="s">
        <v>1439</v>
      </c>
      <c r="G7112" s="2" t="s">
        <v>1439</v>
      </c>
      <c r="H7112" s="2" t="s">
        <v>5983</v>
      </c>
      <c r="I7112" s="2" t="s">
        <v>6170</v>
      </c>
      <c r="J7112" s="2" t="s">
        <v>6171</v>
      </c>
      <c r="K7112" s="2" t="s">
        <v>115</v>
      </c>
      <c r="L7112" s="2" t="s">
        <v>54</v>
      </c>
      <c r="M7112" s="16" t="s">
        <v>6172</v>
      </c>
      <c r="N7112" s="2" t="s">
        <v>701</v>
      </c>
      <c r="O7112" s="15">
        <v>44834</v>
      </c>
      <c r="P7112" s="15">
        <v>44834</v>
      </c>
      <c r="Q7112" s="3"/>
    </row>
    <row r="7113" spans="1:17" ht="30" x14ac:dyDescent="0.25">
      <c r="A7113" s="2">
        <v>2022</v>
      </c>
      <c r="B7113" s="15">
        <v>44743</v>
      </c>
      <c r="C7113" s="15">
        <v>44834</v>
      </c>
      <c r="D7113" s="2" t="s">
        <v>43</v>
      </c>
      <c r="E7113" s="2" t="s">
        <v>751</v>
      </c>
      <c r="F7113" s="2" t="s">
        <v>1126</v>
      </c>
      <c r="G7113" s="2" t="s">
        <v>1126</v>
      </c>
      <c r="H7113" s="2" t="s">
        <v>5983</v>
      </c>
      <c r="I7113" s="2" t="s">
        <v>3188</v>
      </c>
      <c r="J7113" s="2" t="s">
        <v>110</v>
      </c>
      <c r="K7113" s="2" t="s">
        <v>329</v>
      </c>
      <c r="L7113" s="2" t="s">
        <v>54</v>
      </c>
      <c r="M7113" s="16" t="s">
        <v>6173</v>
      </c>
      <c r="N7113" s="2" t="s">
        <v>701</v>
      </c>
      <c r="O7113" s="15">
        <v>44834</v>
      </c>
      <c r="P7113" s="15">
        <v>44834</v>
      </c>
      <c r="Q7113" s="3"/>
    </row>
    <row r="7114" spans="1:17" ht="30" x14ac:dyDescent="0.25">
      <c r="A7114" s="2">
        <v>2022</v>
      </c>
      <c r="B7114" s="15">
        <v>44743</v>
      </c>
      <c r="C7114" s="15">
        <v>44834</v>
      </c>
      <c r="D7114" s="2" t="s">
        <v>43</v>
      </c>
      <c r="E7114" s="2" t="s">
        <v>751</v>
      </c>
      <c r="F7114" s="2" t="s">
        <v>1126</v>
      </c>
      <c r="G7114" s="2" t="s">
        <v>1126</v>
      </c>
      <c r="H7114" s="2" t="s">
        <v>5983</v>
      </c>
      <c r="I7114" s="2" t="s">
        <v>6174</v>
      </c>
      <c r="J7114" s="2" t="s">
        <v>119</v>
      </c>
      <c r="K7114" s="2" t="s">
        <v>61</v>
      </c>
      <c r="L7114" s="2" t="s">
        <v>54</v>
      </c>
      <c r="M7114" s="16" t="s">
        <v>6175</v>
      </c>
      <c r="N7114" s="2" t="s">
        <v>701</v>
      </c>
      <c r="O7114" s="15">
        <v>44834</v>
      </c>
      <c r="P7114" s="15">
        <v>44834</v>
      </c>
      <c r="Q7114" s="3"/>
    </row>
    <row r="7115" spans="1:17" ht="30" x14ac:dyDescent="0.25">
      <c r="A7115" s="2">
        <v>2022</v>
      </c>
      <c r="B7115" s="15">
        <v>44743</v>
      </c>
      <c r="C7115" s="15">
        <v>44834</v>
      </c>
      <c r="D7115" s="2" t="s">
        <v>43</v>
      </c>
      <c r="E7115" s="2" t="s">
        <v>751</v>
      </c>
      <c r="F7115" s="2" t="s">
        <v>1168</v>
      </c>
      <c r="G7115" s="2" t="s">
        <v>1168</v>
      </c>
      <c r="H7115" s="2" t="s">
        <v>5983</v>
      </c>
      <c r="I7115" s="2" t="s">
        <v>6176</v>
      </c>
      <c r="J7115" s="2" t="s">
        <v>56</v>
      </c>
      <c r="K7115" s="2" t="s">
        <v>3259</v>
      </c>
      <c r="L7115" s="2" t="s">
        <v>54</v>
      </c>
      <c r="M7115" s="16" t="s">
        <v>6177</v>
      </c>
      <c r="N7115" s="2" t="s">
        <v>701</v>
      </c>
      <c r="O7115" s="15">
        <v>44834</v>
      </c>
      <c r="P7115" s="15">
        <v>44834</v>
      </c>
      <c r="Q7115" s="3"/>
    </row>
    <row r="7116" spans="1:17" ht="30" x14ac:dyDescent="0.25">
      <c r="A7116" s="2">
        <v>2022</v>
      </c>
      <c r="B7116" s="15">
        <v>44743</v>
      </c>
      <c r="C7116" s="15">
        <v>44834</v>
      </c>
      <c r="D7116" s="2" t="s">
        <v>43</v>
      </c>
      <c r="E7116" s="2" t="s">
        <v>751</v>
      </c>
      <c r="F7116" s="2" t="s">
        <v>6178</v>
      </c>
      <c r="G7116" s="2" t="s">
        <v>6178</v>
      </c>
      <c r="H7116" s="2" t="s">
        <v>78</v>
      </c>
      <c r="I7116" s="2" t="s">
        <v>3663</v>
      </c>
      <c r="J7116" s="2" t="s">
        <v>1869</v>
      </c>
      <c r="K7116" s="2" t="s">
        <v>1237</v>
      </c>
      <c r="L7116" s="2" t="s">
        <v>53</v>
      </c>
      <c r="M7116" s="16" t="s">
        <v>6179</v>
      </c>
      <c r="N7116" s="2" t="s">
        <v>701</v>
      </c>
      <c r="O7116" s="15">
        <v>44834</v>
      </c>
      <c r="P7116" s="15">
        <v>44834</v>
      </c>
      <c r="Q7116" s="3"/>
    </row>
    <row r="7117" spans="1:17" ht="30" x14ac:dyDescent="0.25">
      <c r="A7117" s="2">
        <v>2022</v>
      </c>
      <c r="B7117" s="15">
        <v>44743</v>
      </c>
      <c r="C7117" s="15">
        <v>44834</v>
      </c>
      <c r="D7117" s="2" t="s">
        <v>43</v>
      </c>
      <c r="E7117" s="2" t="s">
        <v>751</v>
      </c>
      <c r="F7117" s="2" t="s">
        <v>6178</v>
      </c>
      <c r="G7117" s="2" t="s">
        <v>6178</v>
      </c>
      <c r="H7117" s="2" t="s">
        <v>78</v>
      </c>
      <c r="I7117" s="2" t="s">
        <v>6180</v>
      </c>
      <c r="J7117" s="2" t="s">
        <v>6181</v>
      </c>
      <c r="K7117" s="2" t="s">
        <v>761</v>
      </c>
      <c r="L7117" s="2" t="s">
        <v>54</v>
      </c>
      <c r="M7117" s="16" t="s">
        <v>6182</v>
      </c>
      <c r="N7117" s="2" t="s">
        <v>701</v>
      </c>
      <c r="O7117" s="15">
        <v>44834</v>
      </c>
      <c r="P7117" s="15">
        <v>44834</v>
      </c>
      <c r="Q7117" s="3"/>
    </row>
    <row r="7118" spans="1:17" ht="30" x14ac:dyDescent="0.25">
      <c r="A7118" s="2">
        <v>2022</v>
      </c>
      <c r="B7118" s="15">
        <v>44743</v>
      </c>
      <c r="C7118" s="15">
        <v>44834</v>
      </c>
      <c r="D7118" s="2" t="s">
        <v>43</v>
      </c>
      <c r="E7118" s="2" t="s">
        <v>751</v>
      </c>
      <c r="F7118" s="2" t="s">
        <v>6178</v>
      </c>
      <c r="G7118" s="2" t="s">
        <v>6178</v>
      </c>
      <c r="H7118" s="2" t="s">
        <v>78</v>
      </c>
      <c r="I7118" s="2" t="s">
        <v>6183</v>
      </c>
      <c r="J7118" s="2" t="s">
        <v>141</v>
      </c>
      <c r="K7118" s="2" t="s">
        <v>6102</v>
      </c>
      <c r="L7118" s="2" t="s">
        <v>54</v>
      </c>
      <c r="M7118" s="16" t="s">
        <v>6184</v>
      </c>
      <c r="N7118" s="2" t="s">
        <v>701</v>
      </c>
      <c r="O7118" s="15">
        <v>44834</v>
      </c>
      <c r="P7118" s="15">
        <v>44834</v>
      </c>
      <c r="Q7118" s="3"/>
    </row>
    <row r="7119" spans="1:17" ht="30" x14ac:dyDescent="0.25">
      <c r="A7119" s="2">
        <v>2022</v>
      </c>
      <c r="B7119" s="15">
        <v>44743</v>
      </c>
      <c r="C7119" s="15">
        <v>44834</v>
      </c>
      <c r="D7119" s="2" t="s">
        <v>43</v>
      </c>
      <c r="E7119" s="2" t="s">
        <v>751</v>
      </c>
      <c r="F7119" s="2" t="s">
        <v>6178</v>
      </c>
      <c r="G7119" s="2" t="s">
        <v>6178</v>
      </c>
      <c r="H7119" s="2" t="s">
        <v>6185</v>
      </c>
      <c r="I7119" s="2" t="s">
        <v>6186</v>
      </c>
      <c r="J7119" s="2" t="s">
        <v>2709</v>
      </c>
      <c r="K7119" s="2" t="s">
        <v>244</v>
      </c>
      <c r="L7119" s="2" t="s">
        <v>54</v>
      </c>
      <c r="M7119" s="16" t="s">
        <v>6187</v>
      </c>
      <c r="N7119" s="2" t="s">
        <v>701</v>
      </c>
      <c r="O7119" s="15">
        <v>44834</v>
      </c>
      <c r="P7119" s="15">
        <v>44834</v>
      </c>
      <c r="Q7119" s="3"/>
    </row>
    <row r="7120" spans="1:17" ht="30" x14ac:dyDescent="0.25">
      <c r="A7120" s="2">
        <v>2022</v>
      </c>
      <c r="B7120" s="15">
        <v>44743</v>
      </c>
      <c r="C7120" s="15">
        <v>44834</v>
      </c>
      <c r="D7120" s="2" t="s">
        <v>43</v>
      </c>
      <c r="E7120" s="2" t="s">
        <v>751</v>
      </c>
      <c r="F7120" s="2" t="s">
        <v>6178</v>
      </c>
      <c r="G7120" s="2" t="s">
        <v>6178</v>
      </c>
      <c r="H7120" s="2" t="s">
        <v>78</v>
      </c>
      <c r="I7120" s="2" t="s">
        <v>2154</v>
      </c>
      <c r="J7120" s="2" t="s">
        <v>141</v>
      </c>
      <c r="K7120" s="2" t="s">
        <v>183</v>
      </c>
      <c r="L7120" s="2" t="s">
        <v>54</v>
      </c>
      <c r="M7120" s="16" t="s">
        <v>6188</v>
      </c>
      <c r="N7120" s="2" t="s">
        <v>701</v>
      </c>
      <c r="O7120" s="15">
        <v>44834</v>
      </c>
      <c r="P7120" s="15">
        <v>44834</v>
      </c>
      <c r="Q7120" s="3"/>
    </row>
    <row r="7121" spans="1:17" ht="30" x14ac:dyDescent="0.25">
      <c r="A7121" s="2">
        <v>2022</v>
      </c>
      <c r="B7121" s="15">
        <v>44743</v>
      </c>
      <c r="C7121" s="15">
        <v>44834</v>
      </c>
      <c r="D7121" s="2" t="s">
        <v>43</v>
      </c>
      <c r="E7121" s="2" t="s">
        <v>751</v>
      </c>
      <c r="F7121" s="2" t="s">
        <v>6178</v>
      </c>
      <c r="G7121" s="2" t="s">
        <v>6178</v>
      </c>
      <c r="H7121" s="2" t="s">
        <v>78</v>
      </c>
      <c r="I7121" s="2" t="s">
        <v>6189</v>
      </c>
      <c r="J7121" s="2" t="s">
        <v>1925</v>
      </c>
      <c r="K7121" s="2" t="s">
        <v>6190</v>
      </c>
      <c r="L7121" s="2" t="s">
        <v>54</v>
      </c>
      <c r="M7121" s="16" t="s">
        <v>6191</v>
      </c>
      <c r="N7121" s="2" t="s">
        <v>701</v>
      </c>
      <c r="O7121" s="15">
        <v>44834</v>
      </c>
      <c r="P7121" s="15">
        <v>44834</v>
      </c>
      <c r="Q7121" s="3"/>
    </row>
    <row r="7122" spans="1:17" ht="30" x14ac:dyDescent="0.25">
      <c r="A7122" s="2">
        <v>2022</v>
      </c>
      <c r="B7122" s="15">
        <v>44743</v>
      </c>
      <c r="C7122" s="15">
        <v>44834</v>
      </c>
      <c r="D7122" s="2" t="s">
        <v>43</v>
      </c>
      <c r="E7122" s="2" t="s">
        <v>751</v>
      </c>
      <c r="F7122" s="2" t="s">
        <v>6178</v>
      </c>
      <c r="G7122" s="2" t="s">
        <v>6178</v>
      </c>
      <c r="H7122" s="2" t="s">
        <v>78</v>
      </c>
      <c r="I7122" s="2" t="s">
        <v>6192</v>
      </c>
      <c r="J7122" s="2" t="s">
        <v>1058</v>
      </c>
      <c r="K7122" s="2" t="s">
        <v>161</v>
      </c>
      <c r="L7122" s="2" t="s">
        <v>54</v>
      </c>
      <c r="M7122" s="16" t="s">
        <v>6193</v>
      </c>
      <c r="N7122" s="2" t="s">
        <v>701</v>
      </c>
      <c r="O7122" s="15">
        <v>44834</v>
      </c>
      <c r="P7122" s="15">
        <v>44834</v>
      </c>
      <c r="Q7122" s="3"/>
    </row>
    <row r="7123" spans="1:17" ht="30" x14ac:dyDescent="0.25">
      <c r="A7123" s="2">
        <v>2022</v>
      </c>
      <c r="B7123" s="15">
        <v>44743</v>
      </c>
      <c r="C7123" s="15">
        <v>44834</v>
      </c>
      <c r="D7123" s="2" t="s">
        <v>43</v>
      </c>
      <c r="E7123" s="2" t="s">
        <v>751</v>
      </c>
      <c r="F7123" s="2" t="s">
        <v>6178</v>
      </c>
      <c r="G7123" s="2" t="s">
        <v>6178</v>
      </c>
      <c r="H7123" s="2" t="s">
        <v>78</v>
      </c>
      <c r="I7123" s="2" t="s">
        <v>6194</v>
      </c>
      <c r="J7123" s="2" t="s">
        <v>352</v>
      </c>
      <c r="K7123" s="2" t="s">
        <v>2996</v>
      </c>
      <c r="L7123" s="2" t="s">
        <v>54</v>
      </c>
      <c r="M7123" s="16" t="s">
        <v>6195</v>
      </c>
      <c r="N7123" s="2" t="s">
        <v>701</v>
      </c>
      <c r="O7123" s="15">
        <v>44834</v>
      </c>
      <c r="P7123" s="15">
        <v>44834</v>
      </c>
      <c r="Q7123" s="3"/>
    </row>
    <row r="7124" spans="1:17" ht="30" x14ac:dyDescent="0.25">
      <c r="A7124" s="2">
        <v>2022</v>
      </c>
      <c r="B7124" s="15">
        <v>44743</v>
      </c>
      <c r="C7124" s="15">
        <v>44834</v>
      </c>
      <c r="D7124" s="2" t="s">
        <v>43</v>
      </c>
      <c r="E7124" s="2" t="s">
        <v>751</v>
      </c>
      <c r="F7124" s="2" t="s">
        <v>6178</v>
      </c>
      <c r="G7124" s="2" t="s">
        <v>6178</v>
      </c>
      <c r="H7124" s="2" t="s">
        <v>78</v>
      </c>
      <c r="I7124" s="2" t="s">
        <v>6196</v>
      </c>
      <c r="J7124" s="2" t="s">
        <v>56</v>
      </c>
      <c r="K7124" s="2" t="s">
        <v>76</v>
      </c>
      <c r="L7124" s="2" t="s">
        <v>54</v>
      </c>
      <c r="M7124" s="16" t="s">
        <v>6197</v>
      </c>
      <c r="N7124" s="2" t="s">
        <v>701</v>
      </c>
      <c r="O7124" s="15">
        <v>44834</v>
      </c>
      <c r="P7124" s="15">
        <v>44834</v>
      </c>
      <c r="Q7124" s="3"/>
    </row>
    <row r="7125" spans="1:17" ht="30" x14ac:dyDescent="0.25">
      <c r="A7125" s="2">
        <v>2022</v>
      </c>
      <c r="B7125" s="15">
        <v>44743</v>
      </c>
      <c r="C7125" s="15">
        <v>44834</v>
      </c>
      <c r="D7125" s="2" t="s">
        <v>43</v>
      </c>
      <c r="E7125" s="2" t="s">
        <v>751</v>
      </c>
      <c r="F7125" s="2" t="s">
        <v>6178</v>
      </c>
      <c r="G7125" s="2" t="s">
        <v>6178</v>
      </c>
      <c r="H7125" s="2" t="s">
        <v>78</v>
      </c>
      <c r="I7125" s="2" t="s">
        <v>2205</v>
      </c>
      <c r="J7125" s="2" t="s">
        <v>116</v>
      </c>
      <c r="K7125" s="2" t="s">
        <v>1243</v>
      </c>
      <c r="L7125" s="2" t="s">
        <v>54</v>
      </c>
      <c r="M7125" s="16" t="s">
        <v>6198</v>
      </c>
      <c r="N7125" s="2" t="s">
        <v>701</v>
      </c>
      <c r="O7125" s="15">
        <v>44834</v>
      </c>
      <c r="P7125" s="15">
        <v>44834</v>
      </c>
      <c r="Q7125" s="3"/>
    </row>
    <row r="7126" spans="1:17" ht="30" x14ac:dyDescent="0.25">
      <c r="A7126" s="2">
        <v>2022</v>
      </c>
      <c r="B7126" s="15">
        <v>44743</v>
      </c>
      <c r="C7126" s="15">
        <v>44834</v>
      </c>
      <c r="D7126" s="2" t="s">
        <v>43</v>
      </c>
      <c r="E7126" s="2" t="s">
        <v>751</v>
      </c>
      <c r="F7126" s="2" t="s">
        <v>6178</v>
      </c>
      <c r="G7126" s="2" t="s">
        <v>6178</v>
      </c>
      <c r="H7126" s="2" t="s">
        <v>78</v>
      </c>
      <c r="I7126" s="2" t="s">
        <v>6199</v>
      </c>
      <c r="J7126" s="2" t="s">
        <v>6200</v>
      </c>
      <c r="K7126" s="2" t="s">
        <v>2165</v>
      </c>
      <c r="L7126" s="2" t="s">
        <v>53</v>
      </c>
      <c r="M7126" s="16" t="s">
        <v>6201</v>
      </c>
      <c r="N7126" s="2" t="s">
        <v>701</v>
      </c>
      <c r="O7126" s="15">
        <v>44834</v>
      </c>
      <c r="P7126" s="15">
        <v>44834</v>
      </c>
      <c r="Q7126" s="3"/>
    </row>
    <row r="7127" spans="1:17" ht="30" x14ac:dyDescent="0.25">
      <c r="A7127" s="2">
        <v>2022</v>
      </c>
      <c r="B7127" s="15">
        <v>44743</v>
      </c>
      <c r="C7127" s="15">
        <v>44834</v>
      </c>
      <c r="D7127" s="2" t="s">
        <v>43</v>
      </c>
      <c r="E7127" s="2" t="s">
        <v>751</v>
      </c>
      <c r="F7127" s="2" t="s">
        <v>6178</v>
      </c>
      <c r="G7127" s="2" t="s">
        <v>6178</v>
      </c>
      <c r="H7127" s="2" t="s">
        <v>78</v>
      </c>
      <c r="I7127" s="2" t="s">
        <v>2315</v>
      </c>
      <c r="J7127" s="2" t="s">
        <v>328</v>
      </c>
      <c r="K7127" s="2" t="s">
        <v>6202</v>
      </c>
      <c r="L7127" s="2" t="s">
        <v>54</v>
      </c>
      <c r="M7127" s="16" t="s">
        <v>6203</v>
      </c>
      <c r="N7127" s="2" t="s">
        <v>701</v>
      </c>
      <c r="O7127" s="15">
        <v>44834</v>
      </c>
      <c r="P7127" s="15">
        <v>44834</v>
      </c>
      <c r="Q7127" s="3"/>
    </row>
    <row r="7128" spans="1:17" ht="30" x14ac:dyDescent="0.25">
      <c r="A7128" s="2">
        <v>2022</v>
      </c>
      <c r="B7128" s="15">
        <v>44743</v>
      </c>
      <c r="C7128" s="15">
        <v>44834</v>
      </c>
      <c r="D7128" s="2" t="s">
        <v>43</v>
      </c>
      <c r="E7128" s="2" t="s">
        <v>751</v>
      </c>
      <c r="F7128" s="2" t="s">
        <v>6178</v>
      </c>
      <c r="G7128" s="2" t="s">
        <v>6178</v>
      </c>
      <c r="H7128" s="2" t="s">
        <v>78</v>
      </c>
      <c r="I7128" s="2" t="s">
        <v>2249</v>
      </c>
      <c r="J7128" s="2" t="s">
        <v>243</v>
      </c>
      <c r="K7128" s="2" t="s">
        <v>115</v>
      </c>
      <c r="L7128" s="2" t="s">
        <v>54</v>
      </c>
      <c r="M7128" s="16" t="s">
        <v>6204</v>
      </c>
      <c r="N7128" s="2" t="s">
        <v>701</v>
      </c>
      <c r="O7128" s="15">
        <v>44834</v>
      </c>
      <c r="P7128" s="15">
        <v>44834</v>
      </c>
      <c r="Q7128" s="3"/>
    </row>
    <row r="7129" spans="1:17" ht="30" x14ac:dyDescent="0.25">
      <c r="A7129" s="2">
        <v>2022</v>
      </c>
      <c r="B7129" s="15">
        <v>44743</v>
      </c>
      <c r="C7129" s="15">
        <v>44834</v>
      </c>
      <c r="D7129" s="2" t="s">
        <v>43</v>
      </c>
      <c r="E7129" s="2" t="s">
        <v>751</v>
      </c>
      <c r="F7129" s="2" t="s">
        <v>838</v>
      </c>
      <c r="G7129" s="2" t="s">
        <v>838</v>
      </c>
      <c r="H7129" s="2" t="s">
        <v>5205</v>
      </c>
      <c r="I7129" s="2" t="s">
        <v>6205</v>
      </c>
      <c r="J7129" s="2" t="s">
        <v>217</v>
      </c>
      <c r="K7129" s="2" t="s">
        <v>56</v>
      </c>
      <c r="L7129" s="2" t="s">
        <v>54</v>
      </c>
      <c r="M7129" s="16" t="s">
        <v>6206</v>
      </c>
      <c r="N7129" s="2" t="s">
        <v>701</v>
      </c>
      <c r="O7129" s="15">
        <v>44834</v>
      </c>
      <c r="P7129" s="15">
        <v>44834</v>
      </c>
      <c r="Q7129" s="3"/>
    </row>
    <row r="7130" spans="1:17" ht="30" x14ac:dyDescent="0.25">
      <c r="A7130" s="2">
        <v>2022</v>
      </c>
      <c r="B7130" s="15">
        <v>44743</v>
      </c>
      <c r="C7130" s="15">
        <v>44834</v>
      </c>
      <c r="D7130" s="2" t="s">
        <v>43</v>
      </c>
      <c r="E7130" s="2" t="s">
        <v>751</v>
      </c>
      <c r="F7130" s="2" t="s">
        <v>838</v>
      </c>
      <c r="G7130" s="2" t="s">
        <v>838</v>
      </c>
      <c r="H7130" s="2" t="s">
        <v>5205</v>
      </c>
      <c r="I7130" s="2" t="s">
        <v>273</v>
      </c>
      <c r="J7130" s="2" t="s">
        <v>116</v>
      </c>
      <c r="K7130" s="2" t="s">
        <v>314</v>
      </c>
      <c r="L7130" s="2" t="s">
        <v>54</v>
      </c>
      <c r="M7130" s="16" t="s">
        <v>6206</v>
      </c>
      <c r="N7130" s="2" t="s">
        <v>701</v>
      </c>
      <c r="O7130" s="15">
        <v>44834</v>
      </c>
      <c r="P7130" s="15">
        <v>44834</v>
      </c>
      <c r="Q7130" s="3"/>
    </row>
    <row r="7131" spans="1:17" ht="30" x14ac:dyDescent="0.25">
      <c r="A7131" s="2">
        <v>2022</v>
      </c>
      <c r="B7131" s="15">
        <v>44743</v>
      </c>
      <c r="C7131" s="15">
        <v>44834</v>
      </c>
      <c r="D7131" s="2" t="s">
        <v>43</v>
      </c>
      <c r="E7131" s="2" t="s">
        <v>751</v>
      </c>
      <c r="F7131" s="2" t="s">
        <v>6207</v>
      </c>
      <c r="G7131" s="2" t="s">
        <v>6207</v>
      </c>
      <c r="H7131" s="2" t="s">
        <v>4818</v>
      </c>
      <c r="I7131" s="2" t="s">
        <v>6208</v>
      </c>
      <c r="J7131" s="2" t="s">
        <v>193</v>
      </c>
      <c r="K7131" s="2" t="s">
        <v>145</v>
      </c>
      <c r="L7131" s="2" t="s">
        <v>54</v>
      </c>
      <c r="M7131" s="16" t="s">
        <v>6209</v>
      </c>
      <c r="N7131" s="2" t="s">
        <v>701</v>
      </c>
      <c r="O7131" s="15">
        <v>44834</v>
      </c>
      <c r="P7131" s="15">
        <v>44834</v>
      </c>
      <c r="Q7131" s="3"/>
    </row>
    <row r="7132" spans="1:17" ht="30" x14ac:dyDescent="0.25">
      <c r="A7132" s="2">
        <v>2022</v>
      </c>
      <c r="B7132" s="15">
        <v>44743</v>
      </c>
      <c r="C7132" s="15">
        <v>44834</v>
      </c>
      <c r="D7132" s="2" t="s">
        <v>43</v>
      </c>
      <c r="E7132" s="2" t="s">
        <v>6074</v>
      </c>
      <c r="F7132" s="2" t="s">
        <v>6075</v>
      </c>
      <c r="G7132" s="2" t="s">
        <v>6075</v>
      </c>
      <c r="H7132" s="2" t="s">
        <v>6076</v>
      </c>
      <c r="I7132" s="2" t="s">
        <v>6210</v>
      </c>
      <c r="J7132" s="2" t="s">
        <v>3522</v>
      </c>
      <c r="K7132" s="2" t="s">
        <v>1124</v>
      </c>
      <c r="L7132" s="2" t="s">
        <v>54</v>
      </c>
      <c r="M7132" s="16" t="s">
        <v>6211</v>
      </c>
      <c r="N7132" s="2" t="s">
        <v>701</v>
      </c>
      <c r="O7132" s="15">
        <v>44834</v>
      </c>
      <c r="P7132" s="15">
        <v>44834</v>
      </c>
      <c r="Q7132" s="3"/>
    </row>
    <row r="7133" spans="1:17" ht="30" x14ac:dyDescent="0.25">
      <c r="A7133" s="2">
        <v>2022</v>
      </c>
      <c r="B7133" s="15">
        <v>44743</v>
      </c>
      <c r="C7133" s="15">
        <v>44834</v>
      </c>
      <c r="D7133" s="2" t="s">
        <v>43</v>
      </c>
      <c r="E7133" s="2" t="s">
        <v>751</v>
      </c>
      <c r="F7133" s="2" t="s">
        <v>5964</v>
      </c>
      <c r="G7133" s="2" t="s">
        <v>5272</v>
      </c>
      <c r="H7133" s="2" t="s">
        <v>6076</v>
      </c>
      <c r="I7133" s="2" t="s">
        <v>1683</v>
      </c>
      <c r="J7133" s="2" t="s">
        <v>1237</v>
      </c>
      <c r="K7133" s="2" t="s">
        <v>110</v>
      </c>
      <c r="L7133" s="2" t="s">
        <v>54</v>
      </c>
      <c r="M7133" s="16" t="s">
        <v>6212</v>
      </c>
      <c r="N7133" s="2" t="s">
        <v>701</v>
      </c>
      <c r="O7133" s="15">
        <v>44834</v>
      </c>
      <c r="P7133" s="15">
        <v>44834</v>
      </c>
      <c r="Q7133" s="3"/>
    </row>
    <row r="7134" spans="1:17" ht="30" x14ac:dyDescent="0.25">
      <c r="A7134" s="2">
        <v>2022</v>
      </c>
      <c r="B7134" s="15">
        <v>44743</v>
      </c>
      <c r="C7134" s="15">
        <v>44834</v>
      </c>
      <c r="D7134" s="2" t="s">
        <v>43</v>
      </c>
      <c r="E7134" s="2" t="s">
        <v>6074</v>
      </c>
      <c r="F7134" s="2" t="s">
        <v>6075</v>
      </c>
      <c r="G7134" s="2" t="s">
        <v>6075</v>
      </c>
      <c r="H7134" s="2" t="s">
        <v>6076</v>
      </c>
      <c r="I7134" s="2" t="s">
        <v>254</v>
      </c>
      <c r="J7134" s="2" t="s">
        <v>71</v>
      </c>
      <c r="K7134" s="2" t="s">
        <v>814</v>
      </c>
      <c r="L7134" s="2" t="s">
        <v>54</v>
      </c>
      <c r="M7134" s="16" t="s">
        <v>6213</v>
      </c>
      <c r="N7134" s="2" t="s">
        <v>701</v>
      </c>
      <c r="O7134" s="15">
        <v>44834</v>
      </c>
      <c r="P7134" s="15">
        <v>44834</v>
      </c>
      <c r="Q7134" s="3"/>
    </row>
    <row r="7135" spans="1:17" ht="30" x14ac:dyDescent="0.25">
      <c r="A7135" s="2">
        <v>2022</v>
      </c>
      <c r="B7135" s="15">
        <v>44743</v>
      </c>
      <c r="C7135" s="15">
        <v>44834</v>
      </c>
      <c r="D7135" s="2" t="s">
        <v>43</v>
      </c>
      <c r="E7135" s="2" t="s">
        <v>6074</v>
      </c>
      <c r="F7135" s="2" t="s">
        <v>6075</v>
      </c>
      <c r="G7135" s="2" t="s">
        <v>6075</v>
      </c>
      <c r="H7135" s="2" t="s">
        <v>6076</v>
      </c>
      <c r="I7135" s="2" t="s">
        <v>6214</v>
      </c>
      <c r="J7135" s="2" t="s">
        <v>3438</v>
      </c>
      <c r="K7135" s="2" t="s">
        <v>305</v>
      </c>
      <c r="L7135" s="2" t="s">
        <v>54</v>
      </c>
      <c r="M7135" s="16" t="s">
        <v>6215</v>
      </c>
      <c r="N7135" s="2" t="s">
        <v>701</v>
      </c>
      <c r="O7135" s="15">
        <v>44834</v>
      </c>
      <c r="P7135" s="15">
        <v>44834</v>
      </c>
      <c r="Q7135" s="3"/>
    </row>
    <row r="7136" spans="1:17" ht="30" x14ac:dyDescent="0.25">
      <c r="A7136" s="2">
        <v>2022</v>
      </c>
      <c r="B7136" s="15">
        <v>44743</v>
      </c>
      <c r="C7136" s="15">
        <v>44834</v>
      </c>
      <c r="D7136" s="2" t="s">
        <v>43</v>
      </c>
      <c r="E7136" s="2" t="s">
        <v>6216</v>
      </c>
      <c r="F7136" s="2" t="s">
        <v>1224</v>
      </c>
      <c r="G7136" s="2" t="s">
        <v>1224</v>
      </c>
      <c r="H7136" s="2" t="s">
        <v>6076</v>
      </c>
      <c r="I7136" s="2" t="s">
        <v>6217</v>
      </c>
      <c r="J7136" s="2" t="s">
        <v>276</v>
      </c>
      <c r="K7136" s="2" t="s">
        <v>4195</v>
      </c>
      <c r="L7136" s="2" t="s">
        <v>54</v>
      </c>
      <c r="M7136" s="16" t="s">
        <v>6218</v>
      </c>
      <c r="N7136" s="2" t="s">
        <v>701</v>
      </c>
      <c r="O7136" s="15">
        <v>44834</v>
      </c>
      <c r="P7136" s="15">
        <v>44834</v>
      </c>
      <c r="Q7136" s="3"/>
    </row>
    <row r="7137" spans="1:17" ht="30" x14ac:dyDescent="0.25">
      <c r="A7137" s="2">
        <v>2022</v>
      </c>
      <c r="B7137" s="15">
        <v>44743</v>
      </c>
      <c r="C7137" s="15">
        <v>44834</v>
      </c>
      <c r="D7137" s="2" t="s">
        <v>43</v>
      </c>
      <c r="E7137" s="2" t="s">
        <v>6074</v>
      </c>
      <c r="F7137" s="2" t="s">
        <v>6075</v>
      </c>
      <c r="G7137" s="2" t="s">
        <v>6075</v>
      </c>
      <c r="H7137" s="2" t="s">
        <v>6076</v>
      </c>
      <c r="I7137" s="2" t="s">
        <v>6219</v>
      </c>
      <c r="J7137" s="2" t="s">
        <v>251</v>
      </c>
      <c r="K7137" s="2" t="s">
        <v>1433</v>
      </c>
      <c r="L7137" s="2" t="s">
        <v>54</v>
      </c>
      <c r="M7137" s="16" t="s">
        <v>6220</v>
      </c>
      <c r="N7137" s="2" t="s">
        <v>701</v>
      </c>
      <c r="O7137" s="15">
        <v>44834</v>
      </c>
      <c r="P7137" s="15">
        <v>44834</v>
      </c>
      <c r="Q7137" s="3"/>
    </row>
    <row r="7138" spans="1:17" ht="30" x14ac:dyDescent="0.25">
      <c r="A7138" s="2">
        <v>2022</v>
      </c>
      <c r="B7138" s="15">
        <v>44743</v>
      </c>
      <c r="C7138" s="15">
        <v>44834</v>
      </c>
      <c r="D7138" s="2" t="s">
        <v>43</v>
      </c>
      <c r="E7138" s="2" t="s">
        <v>6074</v>
      </c>
      <c r="F7138" s="2" t="s">
        <v>6075</v>
      </c>
      <c r="G7138" s="2" t="s">
        <v>6075</v>
      </c>
      <c r="H7138" s="2" t="s">
        <v>6076</v>
      </c>
      <c r="I7138" s="2" t="s">
        <v>2335</v>
      </c>
      <c r="J7138" s="2" t="s">
        <v>183</v>
      </c>
      <c r="K7138" s="2" t="s">
        <v>180</v>
      </c>
      <c r="L7138" s="2" t="s">
        <v>54</v>
      </c>
      <c r="M7138" s="16" t="s">
        <v>6221</v>
      </c>
      <c r="N7138" s="2" t="s">
        <v>701</v>
      </c>
      <c r="O7138" s="15">
        <v>44834</v>
      </c>
      <c r="P7138" s="15">
        <v>44834</v>
      </c>
      <c r="Q7138" s="3"/>
    </row>
    <row r="7139" spans="1:17" ht="30" x14ac:dyDescent="0.25">
      <c r="A7139" s="2">
        <v>2022</v>
      </c>
      <c r="B7139" s="15">
        <v>44743</v>
      </c>
      <c r="C7139" s="15">
        <v>44834</v>
      </c>
      <c r="D7139" s="2" t="s">
        <v>43</v>
      </c>
      <c r="E7139" s="2" t="s">
        <v>6074</v>
      </c>
      <c r="F7139" s="2" t="s">
        <v>6075</v>
      </c>
      <c r="G7139" s="2" t="s">
        <v>6075</v>
      </c>
      <c r="H7139" s="2" t="s">
        <v>6076</v>
      </c>
      <c r="I7139" s="2" t="s">
        <v>3964</v>
      </c>
      <c r="J7139" s="2" t="s">
        <v>110</v>
      </c>
      <c r="K7139" s="2" t="s">
        <v>1332</v>
      </c>
      <c r="L7139" s="2" t="s">
        <v>54</v>
      </c>
      <c r="M7139" s="16" t="s">
        <v>6221</v>
      </c>
      <c r="N7139" s="2" t="s">
        <v>701</v>
      </c>
      <c r="O7139" s="15">
        <v>44834</v>
      </c>
      <c r="P7139" s="15">
        <v>44834</v>
      </c>
      <c r="Q7139" s="3"/>
    </row>
    <row r="7140" spans="1:17" ht="30" x14ac:dyDescent="0.25">
      <c r="A7140" s="2">
        <v>2022</v>
      </c>
      <c r="B7140" s="15">
        <v>44743</v>
      </c>
      <c r="C7140" s="15">
        <v>44834</v>
      </c>
      <c r="D7140" s="2" t="s">
        <v>43</v>
      </c>
      <c r="E7140" s="2" t="s">
        <v>6074</v>
      </c>
      <c r="F7140" s="2" t="s">
        <v>6075</v>
      </c>
      <c r="G7140" s="2" t="s">
        <v>6075</v>
      </c>
      <c r="H7140" s="2" t="s">
        <v>6076</v>
      </c>
      <c r="I7140" s="2" t="s">
        <v>104</v>
      </c>
      <c r="J7140" s="2" t="s">
        <v>86</v>
      </c>
      <c r="K7140" s="2" t="s">
        <v>817</v>
      </c>
      <c r="L7140" s="2" t="s">
        <v>54</v>
      </c>
      <c r="M7140" s="16" t="s">
        <v>6222</v>
      </c>
      <c r="N7140" s="2" t="s">
        <v>701</v>
      </c>
      <c r="O7140" s="15">
        <v>44834</v>
      </c>
      <c r="P7140" s="15">
        <v>44834</v>
      </c>
      <c r="Q7140" s="3"/>
    </row>
    <row r="7141" spans="1:17" ht="30" x14ac:dyDescent="0.25">
      <c r="A7141" s="2">
        <v>2022</v>
      </c>
      <c r="B7141" s="15">
        <v>44743</v>
      </c>
      <c r="C7141" s="15">
        <v>44834</v>
      </c>
      <c r="D7141" s="2" t="s">
        <v>43</v>
      </c>
      <c r="E7141" s="2" t="s">
        <v>1815</v>
      </c>
      <c r="F7141" s="2" t="s">
        <v>5508</v>
      </c>
      <c r="G7141" s="2" t="s">
        <v>5508</v>
      </c>
      <c r="H7141" s="2" t="s">
        <v>6076</v>
      </c>
      <c r="I7141" s="2" t="s">
        <v>310</v>
      </c>
      <c r="J7141" s="2" t="s">
        <v>1352</v>
      </c>
      <c r="K7141" s="2" t="s">
        <v>1352</v>
      </c>
      <c r="L7141" s="2" t="s">
        <v>54</v>
      </c>
      <c r="M7141" s="16" t="s">
        <v>6223</v>
      </c>
      <c r="N7141" s="2" t="s">
        <v>701</v>
      </c>
      <c r="O7141" s="15">
        <v>44834</v>
      </c>
      <c r="P7141" s="15">
        <v>44834</v>
      </c>
      <c r="Q7141" s="3"/>
    </row>
    <row r="7142" spans="1:17" ht="30" x14ac:dyDescent="0.25">
      <c r="A7142" s="2">
        <v>2022</v>
      </c>
      <c r="B7142" s="15">
        <v>44743</v>
      </c>
      <c r="C7142" s="15">
        <v>44834</v>
      </c>
      <c r="D7142" s="2" t="s">
        <v>43</v>
      </c>
      <c r="E7142" s="2" t="s">
        <v>6216</v>
      </c>
      <c r="F7142" s="2" t="s">
        <v>1224</v>
      </c>
      <c r="G7142" s="2" t="s">
        <v>1224</v>
      </c>
      <c r="H7142" s="2" t="s">
        <v>6076</v>
      </c>
      <c r="I7142" s="2" t="s">
        <v>6224</v>
      </c>
      <c r="J7142" s="2" t="s">
        <v>309</v>
      </c>
      <c r="K7142" s="2" t="s">
        <v>69</v>
      </c>
      <c r="L7142" s="2" t="s">
        <v>54</v>
      </c>
      <c r="M7142" s="16" t="s">
        <v>6225</v>
      </c>
      <c r="N7142" s="2" t="s">
        <v>701</v>
      </c>
      <c r="O7142" s="15">
        <v>44834</v>
      </c>
      <c r="P7142" s="15">
        <v>44834</v>
      </c>
      <c r="Q7142" s="3"/>
    </row>
    <row r="7143" spans="1:17" ht="30" x14ac:dyDescent="0.25">
      <c r="A7143" s="2">
        <v>2022</v>
      </c>
      <c r="B7143" s="15">
        <v>44743</v>
      </c>
      <c r="C7143" s="15">
        <v>44834</v>
      </c>
      <c r="D7143" s="2" t="s">
        <v>43</v>
      </c>
      <c r="E7143" s="2" t="s">
        <v>6216</v>
      </c>
      <c r="F7143" s="2" t="s">
        <v>1224</v>
      </c>
      <c r="G7143" s="2" t="s">
        <v>1224</v>
      </c>
      <c r="H7143" s="2" t="s">
        <v>6076</v>
      </c>
      <c r="I7143" s="2" t="s">
        <v>6226</v>
      </c>
      <c r="J7143" s="2" t="s">
        <v>1058</v>
      </c>
      <c r="K7143" s="2" t="s">
        <v>1230</v>
      </c>
      <c r="L7143" s="2" t="s">
        <v>54</v>
      </c>
      <c r="M7143" s="16" t="s">
        <v>6227</v>
      </c>
      <c r="N7143" s="2" t="s">
        <v>701</v>
      </c>
      <c r="O7143" s="15">
        <v>44834</v>
      </c>
      <c r="P7143" s="15">
        <v>44834</v>
      </c>
      <c r="Q7143" s="3"/>
    </row>
    <row r="7144" spans="1:17" ht="30" x14ac:dyDescent="0.25">
      <c r="A7144" s="2">
        <v>2022</v>
      </c>
      <c r="B7144" s="15">
        <v>44743</v>
      </c>
      <c r="C7144" s="15">
        <v>44834</v>
      </c>
      <c r="D7144" s="2" t="s">
        <v>43</v>
      </c>
      <c r="E7144" s="2" t="s">
        <v>751</v>
      </c>
      <c r="F7144" s="2" t="s">
        <v>6207</v>
      </c>
      <c r="G7144" s="2" t="s">
        <v>6207</v>
      </c>
      <c r="H7144" s="2" t="s">
        <v>6076</v>
      </c>
      <c r="I7144" s="2" t="s">
        <v>1545</v>
      </c>
      <c r="J7144" s="2" t="s">
        <v>796</v>
      </c>
      <c r="K7144" s="2" t="s">
        <v>183</v>
      </c>
      <c r="L7144" s="2" t="s">
        <v>54</v>
      </c>
      <c r="M7144" s="16" t="s">
        <v>6228</v>
      </c>
      <c r="N7144" s="2" t="s">
        <v>701</v>
      </c>
      <c r="O7144" s="15">
        <v>44834</v>
      </c>
      <c r="P7144" s="15">
        <v>44834</v>
      </c>
      <c r="Q7144" s="3"/>
    </row>
    <row r="7145" spans="1:17" ht="30" x14ac:dyDescent="0.25">
      <c r="A7145" s="2">
        <v>2022</v>
      </c>
      <c r="B7145" s="15">
        <v>44743</v>
      </c>
      <c r="C7145" s="15">
        <v>44834</v>
      </c>
      <c r="D7145" s="2" t="s">
        <v>43</v>
      </c>
      <c r="E7145" s="2" t="s">
        <v>6074</v>
      </c>
      <c r="F7145" s="2" t="s">
        <v>6075</v>
      </c>
      <c r="G7145" s="2" t="s">
        <v>6075</v>
      </c>
      <c r="H7145" s="2" t="s">
        <v>6076</v>
      </c>
      <c r="I7145" s="2" t="s">
        <v>6229</v>
      </c>
      <c r="J7145" s="2" t="s">
        <v>6230</v>
      </c>
      <c r="K7145" s="2" t="s">
        <v>2956</v>
      </c>
      <c r="L7145" s="2" t="s">
        <v>54</v>
      </c>
      <c r="M7145" s="16" t="s">
        <v>6231</v>
      </c>
      <c r="N7145" s="2" t="s">
        <v>701</v>
      </c>
      <c r="O7145" s="15">
        <v>44834</v>
      </c>
      <c r="P7145" s="15">
        <v>44834</v>
      </c>
      <c r="Q7145" s="3"/>
    </row>
    <row r="7146" spans="1:17" ht="30" x14ac:dyDescent="0.25">
      <c r="A7146" s="2">
        <v>2022</v>
      </c>
      <c r="B7146" s="15">
        <v>44743</v>
      </c>
      <c r="C7146" s="15">
        <v>44834</v>
      </c>
      <c r="D7146" s="2" t="s">
        <v>43</v>
      </c>
      <c r="E7146" s="2" t="s">
        <v>6074</v>
      </c>
      <c r="F7146" s="2" t="s">
        <v>6075</v>
      </c>
      <c r="G7146" s="2" t="s">
        <v>6075</v>
      </c>
      <c r="H7146" s="2" t="s">
        <v>6076</v>
      </c>
      <c r="I7146" s="2" t="s">
        <v>6232</v>
      </c>
      <c r="J7146" s="2" t="s">
        <v>4923</v>
      </c>
      <c r="K7146" s="2" t="s">
        <v>3745</v>
      </c>
      <c r="L7146" s="2" t="s">
        <v>54</v>
      </c>
      <c r="M7146" s="16" t="s">
        <v>6233</v>
      </c>
      <c r="N7146" s="2" t="s">
        <v>701</v>
      </c>
      <c r="O7146" s="15">
        <v>44834</v>
      </c>
      <c r="P7146" s="15">
        <v>44834</v>
      </c>
      <c r="Q7146" s="3"/>
    </row>
    <row r="7147" spans="1:17" ht="30" x14ac:dyDescent="0.25">
      <c r="A7147" s="2">
        <v>2022</v>
      </c>
      <c r="B7147" s="15">
        <v>44743</v>
      </c>
      <c r="C7147" s="15">
        <v>44834</v>
      </c>
      <c r="D7147" s="2" t="s">
        <v>43</v>
      </c>
      <c r="E7147" s="2" t="s">
        <v>6216</v>
      </c>
      <c r="F7147" s="2" t="s">
        <v>1224</v>
      </c>
      <c r="G7147" s="2" t="s">
        <v>1224</v>
      </c>
      <c r="H7147" s="2" t="s">
        <v>6076</v>
      </c>
      <c r="I7147" s="2" t="s">
        <v>6234</v>
      </c>
      <c r="J7147" s="2" t="s">
        <v>207</v>
      </c>
      <c r="K7147" s="2" t="s">
        <v>6235</v>
      </c>
      <c r="L7147" s="2" t="s">
        <v>54</v>
      </c>
      <c r="M7147" s="16" t="s">
        <v>6236</v>
      </c>
      <c r="N7147" s="2" t="s">
        <v>701</v>
      </c>
      <c r="O7147" s="15">
        <v>44834</v>
      </c>
      <c r="P7147" s="15">
        <v>44834</v>
      </c>
      <c r="Q7147" s="3"/>
    </row>
    <row r="7148" spans="1:17" ht="30" x14ac:dyDescent="0.25">
      <c r="A7148" s="2">
        <v>2022</v>
      </c>
      <c r="B7148" s="15">
        <v>44743</v>
      </c>
      <c r="C7148" s="15">
        <v>44834</v>
      </c>
      <c r="D7148" s="2" t="s">
        <v>43</v>
      </c>
      <c r="E7148" s="2" t="s">
        <v>858</v>
      </c>
      <c r="F7148" s="2" t="s">
        <v>1439</v>
      </c>
      <c r="G7148" s="2" t="s">
        <v>1439</v>
      </c>
      <c r="H7148" s="2" t="s">
        <v>6076</v>
      </c>
      <c r="I7148" s="2" t="s">
        <v>6237</v>
      </c>
      <c r="J7148" s="2" t="s">
        <v>6238</v>
      </c>
      <c r="K7148" s="2" t="s">
        <v>119</v>
      </c>
      <c r="L7148" s="2" t="s">
        <v>54</v>
      </c>
      <c r="M7148" s="16" t="s">
        <v>6239</v>
      </c>
      <c r="N7148" s="2" t="s">
        <v>701</v>
      </c>
      <c r="O7148" s="15">
        <v>44834</v>
      </c>
      <c r="P7148" s="15">
        <v>44834</v>
      </c>
      <c r="Q7148" s="3"/>
    </row>
    <row r="7149" spans="1:17" ht="30" x14ac:dyDescent="0.25">
      <c r="A7149" s="2">
        <v>2022</v>
      </c>
      <c r="B7149" s="15">
        <v>44743</v>
      </c>
      <c r="C7149" s="15">
        <v>44834</v>
      </c>
      <c r="D7149" s="2" t="s">
        <v>43</v>
      </c>
      <c r="E7149" s="2" t="s">
        <v>6074</v>
      </c>
      <c r="F7149" s="2" t="s">
        <v>6240</v>
      </c>
      <c r="G7149" s="2" t="s">
        <v>6240</v>
      </c>
      <c r="H7149" s="2" t="s">
        <v>6076</v>
      </c>
      <c r="I7149" s="2" t="s">
        <v>153</v>
      </c>
      <c r="J7149" s="2" t="s">
        <v>1345</v>
      </c>
      <c r="K7149" s="2" t="s">
        <v>77</v>
      </c>
      <c r="L7149" s="2" t="s">
        <v>54</v>
      </c>
      <c r="M7149" s="16" t="s">
        <v>6241</v>
      </c>
      <c r="N7149" s="2" t="s">
        <v>701</v>
      </c>
      <c r="O7149" s="15">
        <v>44834</v>
      </c>
      <c r="P7149" s="15">
        <v>44834</v>
      </c>
      <c r="Q7149" s="3"/>
    </row>
    <row r="7150" spans="1:17" ht="30" x14ac:dyDescent="0.25">
      <c r="A7150" s="2">
        <v>2022</v>
      </c>
      <c r="B7150" s="15">
        <v>44743</v>
      </c>
      <c r="C7150" s="15">
        <v>44834</v>
      </c>
      <c r="D7150" s="2" t="s">
        <v>43</v>
      </c>
      <c r="E7150" s="2" t="s">
        <v>6074</v>
      </c>
      <c r="F7150" s="2" t="s">
        <v>6075</v>
      </c>
      <c r="G7150" s="2" t="s">
        <v>6075</v>
      </c>
      <c r="H7150" s="2" t="s">
        <v>6076</v>
      </c>
      <c r="I7150" s="2" t="s">
        <v>6242</v>
      </c>
      <c r="J7150" s="2" t="s">
        <v>227</v>
      </c>
      <c r="K7150" s="2" t="s">
        <v>1873</v>
      </c>
      <c r="L7150" s="2" t="s">
        <v>54</v>
      </c>
      <c r="M7150" s="16" t="s">
        <v>6243</v>
      </c>
      <c r="N7150" s="2" t="s">
        <v>701</v>
      </c>
      <c r="O7150" s="15">
        <v>44834</v>
      </c>
      <c r="P7150" s="15">
        <v>44834</v>
      </c>
      <c r="Q7150" s="3"/>
    </row>
    <row r="7151" spans="1:17" ht="30" x14ac:dyDescent="0.25">
      <c r="A7151" s="2">
        <v>2022</v>
      </c>
      <c r="B7151" s="15">
        <v>44743</v>
      </c>
      <c r="C7151" s="15">
        <v>44834</v>
      </c>
      <c r="D7151" s="2" t="s">
        <v>43</v>
      </c>
      <c r="E7151" s="2" t="s">
        <v>6074</v>
      </c>
      <c r="F7151" s="2" t="s">
        <v>6075</v>
      </c>
      <c r="G7151" s="2" t="s">
        <v>6075</v>
      </c>
      <c r="H7151" s="2" t="s">
        <v>6076</v>
      </c>
      <c r="I7151" s="2" t="s">
        <v>6244</v>
      </c>
      <c r="J7151" s="2" t="s">
        <v>115</v>
      </c>
      <c r="K7151" s="2" t="s">
        <v>6245</v>
      </c>
      <c r="L7151" s="2" t="s">
        <v>54</v>
      </c>
      <c r="M7151" s="16" t="s">
        <v>6246</v>
      </c>
      <c r="N7151" s="2" t="s">
        <v>701</v>
      </c>
      <c r="O7151" s="15">
        <v>44834</v>
      </c>
      <c r="P7151" s="15">
        <v>44834</v>
      </c>
      <c r="Q7151" s="3"/>
    </row>
    <row r="7152" spans="1:17" ht="30" x14ac:dyDescent="0.25">
      <c r="A7152" s="2">
        <v>2022</v>
      </c>
      <c r="B7152" s="15">
        <v>44743</v>
      </c>
      <c r="C7152" s="15">
        <v>44834</v>
      </c>
      <c r="D7152" s="2" t="s">
        <v>43</v>
      </c>
      <c r="E7152" s="2" t="s">
        <v>6074</v>
      </c>
      <c r="F7152" s="2" t="s">
        <v>6075</v>
      </c>
      <c r="G7152" s="2" t="s">
        <v>6075</v>
      </c>
      <c r="H7152" s="2" t="s">
        <v>6076</v>
      </c>
      <c r="I7152" s="2" t="s">
        <v>3301</v>
      </c>
      <c r="J7152" s="2" t="s">
        <v>115</v>
      </c>
      <c r="K7152" s="2" t="s">
        <v>68</v>
      </c>
      <c r="L7152" s="2" t="s">
        <v>54</v>
      </c>
      <c r="M7152" s="16" t="s">
        <v>6247</v>
      </c>
      <c r="N7152" s="2" t="s">
        <v>701</v>
      </c>
      <c r="O7152" s="15">
        <v>44834</v>
      </c>
      <c r="P7152" s="15">
        <v>44834</v>
      </c>
      <c r="Q7152" s="3"/>
    </row>
    <row r="7153" spans="1:17" ht="30" x14ac:dyDescent="0.25">
      <c r="A7153" s="2">
        <v>2022</v>
      </c>
      <c r="B7153" s="15">
        <v>44743</v>
      </c>
      <c r="C7153" s="15">
        <v>44834</v>
      </c>
      <c r="D7153" s="2" t="s">
        <v>43</v>
      </c>
      <c r="E7153" s="2" t="s">
        <v>1815</v>
      </c>
      <c r="F7153" s="2" t="s">
        <v>5189</v>
      </c>
      <c r="G7153" s="2" t="s">
        <v>5189</v>
      </c>
      <c r="H7153" s="2" t="s">
        <v>78</v>
      </c>
      <c r="I7153" s="2" t="s">
        <v>6248</v>
      </c>
      <c r="J7153" s="2" t="s">
        <v>110</v>
      </c>
      <c r="K7153" s="2" t="s">
        <v>109</v>
      </c>
      <c r="L7153" s="2" t="s">
        <v>54</v>
      </c>
      <c r="M7153" s="16" t="s">
        <v>6249</v>
      </c>
      <c r="N7153" s="2" t="s">
        <v>701</v>
      </c>
      <c r="O7153" s="15">
        <v>44834</v>
      </c>
      <c r="P7153" s="15">
        <v>44834</v>
      </c>
      <c r="Q7153" s="3"/>
    </row>
    <row r="7154" spans="1:17" ht="30" x14ac:dyDescent="0.25">
      <c r="A7154" s="2">
        <v>2022</v>
      </c>
      <c r="B7154" s="15">
        <v>44743</v>
      </c>
      <c r="C7154" s="15">
        <v>44834</v>
      </c>
      <c r="D7154" s="2" t="s">
        <v>43</v>
      </c>
      <c r="E7154" s="2" t="s">
        <v>6074</v>
      </c>
      <c r="F7154" s="2" t="s">
        <v>6075</v>
      </c>
      <c r="G7154" s="2" t="s">
        <v>6075</v>
      </c>
      <c r="H7154" s="2" t="s">
        <v>6076</v>
      </c>
      <c r="I7154" s="2" t="s">
        <v>4435</v>
      </c>
      <c r="J7154" s="2" t="s">
        <v>3392</v>
      </c>
      <c r="K7154" s="2" t="s">
        <v>309</v>
      </c>
      <c r="L7154" s="2" t="s">
        <v>54</v>
      </c>
      <c r="M7154" s="16" t="s">
        <v>6250</v>
      </c>
      <c r="N7154" s="2" t="s">
        <v>701</v>
      </c>
      <c r="O7154" s="15">
        <v>44834</v>
      </c>
      <c r="P7154" s="15">
        <v>44834</v>
      </c>
      <c r="Q7154" s="3"/>
    </row>
    <row r="7155" spans="1:17" ht="30" x14ac:dyDescent="0.25">
      <c r="A7155" s="2">
        <v>2022</v>
      </c>
      <c r="B7155" s="15">
        <v>44743</v>
      </c>
      <c r="C7155" s="15">
        <v>44834</v>
      </c>
      <c r="D7155" s="2" t="s">
        <v>43</v>
      </c>
      <c r="E7155" s="2" t="s">
        <v>6074</v>
      </c>
      <c r="F7155" s="2" t="s">
        <v>6240</v>
      </c>
      <c r="G7155" s="2" t="s">
        <v>6240</v>
      </c>
      <c r="H7155" s="2" t="s">
        <v>6076</v>
      </c>
      <c r="I7155" s="2" t="s">
        <v>322</v>
      </c>
      <c r="J7155" s="2" t="s">
        <v>205</v>
      </c>
      <c r="K7155" s="2" t="s">
        <v>182</v>
      </c>
      <c r="L7155" s="2" t="s">
        <v>54</v>
      </c>
      <c r="M7155" s="16" t="s">
        <v>6251</v>
      </c>
      <c r="N7155" s="2" t="s">
        <v>701</v>
      </c>
      <c r="O7155" s="15">
        <v>44834</v>
      </c>
      <c r="P7155" s="15">
        <v>44834</v>
      </c>
      <c r="Q7155" s="3"/>
    </row>
    <row r="7156" spans="1:17" ht="30" x14ac:dyDescent="0.25">
      <c r="A7156" s="2">
        <v>2022</v>
      </c>
      <c r="B7156" s="15">
        <v>44743</v>
      </c>
      <c r="C7156" s="15">
        <v>44834</v>
      </c>
      <c r="D7156" s="2" t="s">
        <v>43</v>
      </c>
      <c r="E7156" s="2" t="s">
        <v>6074</v>
      </c>
      <c r="F7156" s="2" t="s">
        <v>6075</v>
      </c>
      <c r="G7156" s="2" t="s">
        <v>6075</v>
      </c>
      <c r="H7156" s="2" t="s">
        <v>6076</v>
      </c>
      <c r="I7156" s="2" t="s">
        <v>1288</v>
      </c>
      <c r="J7156" s="2" t="s">
        <v>236</v>
      </c>
      <c r="K7156" s="2" t="s">
        <v>99</v>
      </c>
      <c r="L7156" s="2" t="s">
        <v>54</v>
      </c>
      <c r="M7156" s="16" t="s">
        <v>6252</v>
      </c>
      <c r="N7156" s="2" t="s">
        <v>701</v>
      </c>
      <c r="O7156" s="15">
        <v>44834</v>
      </c>
      <c r="P7156" s="15">
        <v>44834</v>
      </c>
      <c r="Q7156" s="3"/>
    </row>
    <row r="7157" spans="1:17" ht="30" x14ac:dyDescent="0.25">
      <c r="A7157" s="2">
        <v>2022</v>
      </c>
      <c r="B7157" s="15">
        <v>44743</v>
      </c>
      <c r="C7157" s="15">
        <v>44834</v>
      </c>
      <c r="D7157" s="2" t="s">
        <v>43</v>
      </c>
      <c r="E7157" s="2" t="s">
        <v>751</v>
      </c>
      <c r="F7157" s="2" t="s">
        <v>752</v>
      </c>
      <c r="G7157" s="2" t="s">
        <v>752</v>
      </c>
      <c r="H7157" s="2" t="s">
        <v>6076</v>
      </c>
      <c r="I7157" s="2" t="s">
        <v>6253</v>
      </c>
      <c r="J7157" s="2" t="s">
        <v>194</v>
      </c>
      <c r="K7157" s="2" t="s">
        <v>56</v>
      </c>
      <c r="L7157" s="2" t="s">
        <v>54</v>
      </c>
      <c r="M7157" s="16" t="s">
        <v>6254</v>
      </c>
      <c r="N7157" s="2" t="s">
        <v>701</v>
      </c>
      <c r="O7157" s="15">
        <v>44834</v>
      </c>
      <c r="P7157" s="15">
        <v>44834</v>
      </c>
      <c r="Q7157" s="3"/>
    </row>
    <row r="7158" spans="1:17" ht="30" x14ac:dyDescent="0.25">
      <c r="A7158" s="2">
        <v>2022</v>
      </c>
      <c r="B7158" s="15">
        <v>44743</v>
      </c>
      <c r="C7158" s="15">
        <v>44834</v>
      </c>
      <c r="D7158" s="2" t="s">
        <v>43</v>
      </c>
      <c r="E7158" s="2" t="s">
        <v>751</v>
      </c>
      <c r="F7158" s="2" t="s">
        <v>752</v>
      </c>
      <c r="G7158" s="2" t="s">
        <v>752</v>
      </c>
      <c r="H7158" s="2" t="s">
        <v>6076</v>
      </c>
      <c r="I7158" s="2" t="s">
        <v>2026</v>
      </c>
      <c r="J7158" s="2" t="s">
        <v>183</v>
      </c>
      <c r="K7158" s="2" t="s">
        <v>110</v>
      </c>
      <c r="L7158" s="2" t="s">
        <v>54</v>
      </c>
      <c r="M7158" s="16" t="s">
        <v>6254</v>
      </c>
      <c r="N7158" s="2" t="s">
        <v>701</v>
      </c>
      <c r="O7158" s="15">
        <v>44834</v>
      </c>
      <c r="P7158" s="15">
        <v>44834</v>
      </c>
      <c r="Q7158" s="3"/>
    </row>
    <row r="7159" spans="1:17" ht="30" x14ac:dyDescent="0.25">
      <c r="A7159" s="2">
        <v>2022</v>
      </c>
      <c r="B7159" s="15">
        <v>44743</v>
      </c>
      <c r="C7159" s="15">
        <v>44834</v>
      </c>
      <c r="D7159" s="2" t="s">
        <v>43</v>
      </c>
      <c r="E7159" s="2" t="s">
        <v>751</v>
      </c>
      <c r="F7159" s="2" t="s">
        <v>752</v>
      </c>
      <c r="G7159" s="2" t="s">
        <v>752</v>
      </c>
      <c r="H7159" s="2" t="s">
        <v>6255</v>
      </c>
      <c r="I7159" s="2" t="s">
        <v>3795</v>
      </c>
      <c r="J7159" s="2" t="s">
        <v>6256</v>
      </c>
      <c r="K7159" s="2" t="s">
        <v>94</v>
      </c>
      <c r="L7159" s="2" t="s">
        <v>54</v>
      </c>
      <c r="M7159" s="16" t="s">
        <v>6257</v>
      </c>
      <c r="N7159" s="2" t="s">
        <v>701</v>
      </c>
      <c r="O7159" s="15">
        <v>44834</v>
      </c>
      <c r="P7159" s="15">
        <v>44834</v>
      </c>
      <c r="Q7159" s="3"/>
    </row>
    <row r="7160" spans="1:17" ht="30" x14ac:dyDescent="0.25">
      <c r="A7160" s="2">
        <v>2022</v>
      </c>
      <c r="B7160" s="15">
        <v>44743</v>
      </c>
      <c r="C7160" s="15">
        <v>44834</v>
      </c>
      <c r="D7160" s="2" t="s">
        <v>43</v>
      </c>
      <c r="E7160" s="2" t="s">
        <v>751</v>
      </c>
      <c r="F7160" s="2" t="s">
        <v>6258</v>
      </c>
      <c r="G7160" s="2" t="s">
        <v>6258</v>
      </c>
      <c r="H7160" s="2" t="s">
        <v>140</v>
      </c>
      <c r="I7160" s="2" t="s">
        <v>256</v>
      </c>
      <c r="J7160" s="2" t="s">
        <v>2157</v>
      </c>
      <c r="K7160" s="2" t="s">
        <v>1430</v>
      </c>
      <c r="L7160" s="2" t="s">
        <v>54</v>
      </c>
      <c r="M7160" s="16" t="s">
        <v>6259</v>
      </c>
      <c r="N7160" s="2" t="s">
        <v>701</v>
      </c>
      <c r="O7160" s="15">
        <v>44834</v>
      </c>
      <c r="P7160" s="15">
        <v>44834</v>
      </c>
      <c r="Q7160" s="3"/>
    </row>
    <row r="7161" spans="1:17" ht="30" x14ac:dyDescent="0.25">
      <c r="A7161" s="2">
        <v>2022</v>
      </c>
      <c r="B7161" s="15">
        <v>44743</v>
      </c>
      <c r="C7161" s="15">
        <v>44834</v>
      </c>
      <c r="D7161" s="2" t="s">
        <v>43</v>
      </c>
      <c r="E7161" s="2" t="s">
        <v>751</v>
      </c>
      <c r="F7161" s="2" t="s">
        <v>752</v>
      </c>
      <c r="G7161" s="2" t="s">
        <v>752</v>
      </c>
      <c r="H7161" s="2" t="s">
        <v>6260</v>
      </c>
      <c r="I7161" s="2" t="s">
        <v>6261</v>
      </c>
      <c r="J7161" s="2" t="s">
        <v>6262</v>
      </c>
      <c r="K7161" s="2" t="s">
        <v>1058</v>
      </c>
      <c r="L7161" s="2" t="s">
        <v>54</v>
      </c>
      <c r="M7161" s="16" t="s">
        <v>6263</v>
      </c>
      <c r="N7161" s="2" t="s">
        <v>701</v>
      </c>
      <c r="O7161" s="15">
        <v>44834</v>
      </c>
      <c r="P7161" s="15">
        <v>44834</v>
      </c>
      <c r="Q7161" s="3"/>
    </row>
    <row r="7162" spans="1:17" ht="30" x14ac:dyDescent="0.25">
      <c r="A7162" s="2">
        <v>2022</v>
      </c>
      <c r="B7162" s="15">
        <v>44743</v>
      </c>
      <c r="C7162" s="15">
        <v>44834</v>
      </c>
      <c r="D7162" s="2" t="s">
        <v>43</v>
      </c>
      <c r="E7162" s="2" t="s">
        <v>751</v>
      </c>
      <c r="F7162" s="2" t="s">
        <v>1479</v>
      </c>
      <c r="G7162" s="2" t="s">
        <v>1479</v>
      </c>
      <c r="H7162" s="2" t="s">
        <v>82</v>
      </c>
      <c r="I7162" s="2" t="s">
        <v>1028</v>
      </c>
      <c r="J7162" s="2" t="s">
        <v>167</v>
      </c>
      <c r="K7162" s="2" t="s">
        <v>1230</v>
      </c>
      <c r="L7162" s="2" t="s">
        <v>54</v>
      </c>
      <c r="M7162" s="16" t="s">
        <v>6264</v>
      </c>
      <c r="N7162" s="2" t="s">
        <v>701</v>
      </c>
      <c r="O7162" s="15">
        <v>44834</v>
      </c>
      <c r="P7162" s="15">
        <v>44834</v>
      </c>
      <c r="Q7162" s="3"/>
    </row>
    <row r="7163" spans="1:17" ht="30" x14ac:dyDescent="0.25">
      <c r="A7163" s="2">
        <v>2022</v>
      </c>
      <c r="B7163" s="15">
        <v>44743</v>
      </c>
      <c r="C7163" s="15">
        <v>44834</v>
      </c>
      <c r="D7163" s="2" t="s">
        <v>43</v>
      </c>
      <c r="E7163" s="2" t="s">
        <v>751</v>
      </c>
      <c r="F7163" s="2" t="s">
        <v>6265</v>
      </c>
      <c r="G7163" s="2" t="s">
        <v>6265</v>
      </c>
      <c r="H7163" s="2" t="s">
        <v>59</v>
      </c>
      <c r="I7163" s="2" t="s">
        <v>6266</v>
      </c>
      <c r="J7163" s="2" t="s">
        <v>259</v>
      </c>
      <c r="K7163" s="2" t="s">
        <v>161</v>
      </c>
      <c r="L7163" s="2" t="s">
        <v>53</v>
      </c>
      <c r="M7163" s="16" t="s">
        <v>6267</v>
      </c>
      <c r="N7163" s="2" t="s">
        <v>701</v>
      </c>
      <c r="O7163" s="15">
        <v>44834</v>
      </c>
      <c r="P7163" s="15">
        <v>44834</v>
      </c>
      <c r="Q7163" s="3"/>
    </row>
    <row r="7164" spans="1:17" ht="30" x14ac:dyDescent="0.25">
      <c r="A7164" s="2">
        <v>2022</v>
      </c>
      <c r="B7164" s="15">
        <v>44743</v>
      </c>
      <c r="C7164" s="15">
        <v>44834</v>
      </c>
      <c r="D7164" s="2" t="s">
        <v>43</v>
      </c>
      <c r="E7164" s="2" t="s">
        <v>751</v>
      </c>
      <c r="F7164" s="2" t="s">
        <v>6265</v>
      </c>
      <c r="G7164" s="2" t="s">
        <v>6265</v>
      </c>
      <c r="H7164" s="2" t="s">
        <v>59</v>
      </c>
      <c r="I7164" s="2" t="s">
        <v>1323</v>
      </c>
      <c r="J7164" s="2" t="s">
        <v>2645</v>
      </c>
      <c r="K7164" s="2" t="s">
        <v>5256</v>
      </c>
      <c r="L7164" s="2" t="s">
        <v>53</v>
      </c>
      <c r="M7164" s="16" t="s">
        <v>6268</v>
      </c>
      <c r="N7164" s="2" t="s">
        <v>701</v>
      </c>
      <c r="O7164" s="15">
        <v>44834</v>
      </c>
      <c r="P7164" s="15">
        <v>44834</v>
      </c>
      <c r="Q7164" s="3"/>
    </row>
    <row r="7165" spans="1:17" ht="30" x14ac:dyDescent="0.25">
      <c r="A7165" s="2">
        <v>2022</v>
      </c>
      <c r="B7165" s="15">
        <v>44743</v>
      </c>
      <c r="C7165" s="15">
        <v>44834</v>
      </c>
      <c r="D7165" s="2" t="s">
        <v>43</v>
      </c>
      <c r="E7165" s="2" t="s">
        <v>751</v>
      </c>
      <c r="F7165" s="2" t="s">
        <v>6265</v>
      </c>
      <c r="G7165" s="2" t="s">
        <v>6265</v>
      </c>
      <c r="H7165" s="2" t="s">
        <v>59</v>
      </c>
      <c r="I7165" s="2" t="s">
        <v>6269</v>
      </c>
      <c r="J7165" s="2" t="s">
        <v>1154</v>
      </c>
      <c r="K7165" s="2" t="s">
        <v>110</v>
      </c>
      <c r="L7165" s="2" t="s">
        <v>53</v>
      </c>
      <c r="M7165" s="16" t="s">
        <v>6270</v>
      </c>
      <c r="N7165" s="2" t="s">
        <v>701</v>
      </c>
      <c r="O7165" s="15">
        <v>44834</v>
      </c>
      <c r="P7165" s="15">
        <v>44834</v>
      </c>
      <c r="Q7165" s="3"/>
    </row>
    <row r="7166" spans="1:17" ht="30" x14ac:dyDescent="0.25">
      <c r="A7166" s="2">
        <v>2022</v>
      </c>
      <c r="B7166" s="15">
        <v>44743</v>
      </c>
      <c r="C7166" s="15">
        <v>44834</v>
      </c>
      <c r="D7166" s="2" t="s">
        <v>43</v>
      </c>
      <c r="E7166" s="2" t="s">
        <v>751</v>
      </c>
      <c r="F7166" s="2" t="s">
        <v>752</v>
      </c>
      <c r="G7166" s="2" t="s">
        <v>752</v>
      </c>
      <c r="H7166" s="2" t="s">
        <v>6271</v>
      </c>
      <c r="I7166" s="2" t="s">
        <v>231</v>
      </c>
      <c r="J7166" s="2" t="s">
        <v>2016</v>
      </c>
      <c r="K7166" s="2" t="s">
        <v>2699</v>
      </c>
      <c r="L7166" s="2" t="s">
        <v>54</v>
      </c>
      <c r="M7166" s="16" t="s">
        <v>6272</v>
      </c>
      <c r="N7166" s="2" t="s">
        <v>701</v>
      </c>
      <c r="O7166" s="15">
        <v>44834</v>
      </c>
      <c r="P7166" s="15">
        <v>44834</v>
      </c>
      <c r="Q7166" s="3"/>
    </row>
    <row r="7167" spans="1:17" ht="30" x14ac:dyDescent="0.25">
      <c r="A7167" s="2">
        <v>2022</v>
      </c>
      <c r="B7167" s="15">
        <v>44743</v>
      </c>
      <c r="C7167" s="15">
        <v>44834</v>
      </c>
      <c r="D7167" s="2" t="s">
        <v>43</v>
      </c>
      <c r="E7167" s="2" t="s">
        <v>751</v>
      </c>
      <c r="F7167" s="2" t="s">
        <v>6273</v>
      </c>
      <c r="G7167" s="2" t="s">
        <v>6273</v>
      </c>
      <c r="H7167" s="2" t="s">
        <v>988</v>
      </c>
      <c r="I7167" s="2" t="s">
        <v>3424</v>
      </c>
      <c r="J7167" s="2" t="s">
        <v>119</v>
      </c>
      <c r="K7167" s="2" t="s">
        <v>3380</v>
      </c>
      <c r="L7167" s="2" t="s">
        <v>54</v>
      </c>
      <c r="M7167" s="16" t="s">
        <v>6274</v>
      </c>
      <c r="N7167" s="2" t="s">
        <v>701</v>
      </c>
      <c r="O7167" s="15">
        <v>44834</v>
      </c>
      <c r="P7167" s="15">
        <v>44834</v>
      </c>
      <c r="Q7167" s="3"/>
    </row>
    <row r="7168" spans="1:17" ht="30" x14ac:dyDescent="0.25">
      <c r="A7168" s="2">
        <v>2022</v>
      </c>
      <c r="B7168" s="15">
        <v>44743</v>
      </c>
      <c r="C7168" s="15">
        <v>44834</v>
      </c>
      <c r="D7168" s="2" t="s">
        <v>43</v>
      </c>
      <c r="E7168" s="2" t="s">
        <v>751</v>
      </c>
      <c r="F7168" s="2" t="s">
        <v>6273</v>
      </c>
      <c r="G7168" s="2" t="s">
        <v>6273</v>
      </c>
      <c r="H7168" s="2" t="s">
        <v>6275</v>
      </c>
      <c r="I7168" s="2" t="s">
        <v>3424</v>
      </c>
      <c r="J7168" s="2" t="s">
        <v>329</v>
      </c>
      <c r="K7168" s="2" t="s">
        <v>796</v>
      </c>
      <c r="L7168" s="2" t="s">
        <v>54</v>
      </c>
      <c r="M7168" s="16" t="s">
        <v>6276</v>
      </c>
      <c r="N7168" s="2" t="s">
        <v>701</v>
      </c>
      <c r="O7168" s="15">
        <v>44834</v>
      </c>
      <c r="P7168" s="15">
        <v>44834</v>
      </c>
      <c r="Q7168" s="3"/>
    </row>
    <row r="7169" spans="1:17" ht="30" x14ac:dyDescent="0.25">
      <c r="A7169" s="2">
        <v>2022</v>
      </c>
      <c r="B7169" s="15">
        <v>44743</v>
      </c>
      <c r="C7169" s="15">
        <v>44834</v>
      </c>
      <c r="D7169" s="2" t="s">
        <v>43</v>
      </c>
      <c r="E7169" s="2" t="s">
        <v>1815</v>
      </c>
      <c r="F7169" s="2" t="s">
        <v>2797</v>
      </c>
      <c r="G7169" s="2" t="s">
        <v>2797</v>
      </c>
      <c r="H7169" s="2" t="s">
        <v>140</v>
      </c>
      <c r="I7169" s="2" t="s">
        <v>2156</v>
      </c>
      <c r="J7169" s="2" t="s">
        <v>814</v>
      </c>
      <c r="K7169" s="2" t="s">
        <v>814</v>
      </c>
      <c r="L7169" s="2" t="s">
        <v>54</v>
      </c>
      <c r="M7169" s="16" t="s">
        <v>6277</v>
      </c>
      <c r="N7169" s="2" t="s">
        <v>701</v>
      </c>
      <c r="O7169" s="15">
        <v>44834</v>
      </c>
      <c r="P7169" s="15">
        <v>44834</v>
      </c>
      <c r="Q7169" s="3"/>
    </row>
    <row r="7170" spans="1:17" ht="30" x14ac:dyDescent="0.25">
      <c r="A7170" s="2">
        <v>2022</v>
      </c>
      <c r="B7170" s="15">
        <v>44743</v>
      </c>
      <c r="C7170" s="15">
        <v>44834</v>
      </c>
      <c r="D7170" s="2" t="s">
        <v>43</v>
      </c>
      <c r="E7170" s="2" t="s">
        <v>751</v>
      </c>
      <c r="F7170" s="2" t="s">
        <v>1479</v>
      </c>
      <c r="G7170" s="2" t="s">
        <v>1479</v>
      </c>
      <c r="H7170" s="2" t="s">
        <v>6278</v>
      </c>
      <c r="I7170" s="2" t="s">
        <v>6279</v>
      </c>
      <c r="J7170" s="2" t="s">
        <v>56</v>
      </c>
      <c r="K7170" s="2" t="s">
        <v>99</v>
      </c>
      <c r="L7170" s="2" t="s">
        <v>54</v>
      </c>
      <c r="M7170" s="16" t="s">
        <v>6280</v>
      </c>
      <c r="N7170" s="2" t="s">
        <v>701</v>
      </c>
      <c r="O7170" s="15">
        <v>44834</v>
      </c>
      <c r="P7170" s="15">
        <v>44834</v>
      </c>
      <c r="Q7170" s="3"/>
    </row>
    <row r="7171" spans="1:17" ht="30" x14ac:dyDescent="0.25">
      <c r="A7171" s="2">
        <v>2022</v>
      </c>
      <c r="B7171" s="15">
        <v>44743</v>
      </c>
      <c r="C7171" s="15">
        <v>44834</v>
      </c>
      <c r="D7171" s="2" t="s">
        <v>43</v>
      </c>
      <c r="E7171" s="2" t="s">
        <v>751</v>
      </c>
      <c r="F7171" s="2" t="s">
        <v>6281</v>
      </c>
      <c r="G7171" s="2" t="s">
        <v>6281</v>
      </c>
      <c r="H7171" s="2" t="s">
        <v>6260</v>
      </c>
      <c r="I7171" s="2" t="s">
        <v>333</v>
      </c>
      <c r="J7171" s="2" t="s">
        <v>314</v>
      </c>
      <c r="K7171" s="2" t="s">
        <v>1798</v>
      </c>
      <c r="L7171" s="2" t="s">
        <v>54</v>
      </c>
      <c r="M7171" s="16" t="s">
        <v>6282</v>
      </c>
      <c r="N7171" s="2" t="s">
        <v>701</v>
      </c>
      <c r="O7171" s="15">
        <v>44834</v>
      </c>
      <c r="P7171" s="15">
        <v>44834</v>
      </c>
      <c r="Q7171" s="3"/>
    </row>
    <row r="7172" spans="1:17" ht="30" x14ac:dyDescent="0.25">
      <c r="A7172" s="2">
        <v>2022</v>
      </c>
      <c r="B7172" s="15">
        <v>44743</v>
      </c>
      <c r="C7172" s="15">
        <v>44834</v>
      </c>
      <c r="D7172" s="2" t="s">
        <v>43</v>
      </c>
      <c r="E7172" s="2" t="s">
        <v>1815</v>
      </c>
      <c r="F7172" s="2" t="s">
        <v>2797</v>
      </c>
      <c r="G7172" s="2" t="s">
        <v>2797</v>
      </c>
      <c r="H7172" s="2" t="s">
        <v>6275</v>
      </c>
      <c r="I7172" s="2" t="s">
        <v>2982</v>
      </c>
      <c r="J7172" s="2" t="s">
        <v>5005</v>
      </c>
      <c r="K7172" s="2" t="s">
        <v>6283</v>
      </c>
      <c r="L7172" s="2" t="s">
        <v>54</v>
      </c>
      <c r="M7172" s="16" t="s">
        <v>6284</v>
      </c>
      <c r="N7172" s="2" t="s">
        <v>701</v>
      </c>
      <c r="O7172" s="15">
        <v>44834</v>
      </c>
      <c r="P7172" s="15">
        <v>44834</v>
      </c>
      <c r="Q7172" s="3"/>
    </row>
    <row r="7173" spans="1:17" ht="30" x14ac:dyDescent="0.25">
      <c r="A7173" s="2">
        <v>2022</v>
      </c>
      <c r="B7173" s="15">
        <v>44743</v>
      </c>
      <c r="C7173" s="15">
        <v>44834</v>
      </c>
      <c r="D7173" s="2" t="s">
        <v>43</v>
      </c>
      <c r="E7173" s="2" t="s">
        <v>1815</v>
      </c>
      <c r="F7173" s="2" t="s">
        <v>2797</v>
      </c>
      <c r="G7173" s="2" t="s">
        <v>2797</v>
      </c>
      <c r="H7173" s="2" t="s">
        <v>6275</v>
      </c>
      <c r="I7173" s="2" t="s">
        <v>6285</v>
      </c>
      <c r="J7173" s="2" t="s">
        <v>72</v>
      </c>
      <c r="K7173" s="2" t="s">
        <v>3079</v>
      </c>
      <c r="L7173" s="2" t="s">
        <v>54</v>
      </c>
      <c r="M7173" s="16" t="s">
        <v>6284</v>
      </c>
      <c r="N7173" s="2" t="s">
        <v>701</v>
      </c>
      <c r="O7173" s="15">
        <v>44834</v>
      </c>
      <c r="P7173" s="15">
        <v>44834</v>
      </c>
      <c r="Q7173" s="3"/>
    </row>
    <row r="7174" spans="1:17" ht="30" x14ac:dyDescent="0.25">
      <c r="A7174" s="2">
        <v>2022</v>
      </c>
      <c r="B7174" s="15">
        <v>44743</v>
      </c>
      <c r="C7174" s="15">
        <v>44834</v>
      </c>
      <c r="D7174" s="2" t="s">
        <v>43</v>
      </c>
      <c r="E7174" s="2" t="s">
        <v>1815</v>
      </c>
      <c r="F7174" s="2" t="s">
        <v>2797</v>
      </c>
      <c r="G7174" s="2" t="s">
        <v>2797</v>
      </c>
      <c r="H7174" s="2" t="s">
        <v>6275</v>
      </c>
      <c r="I7174" s="2" t="s">
        <v>6286</v>
      </c>
      <c r="J7174" s="2" t="s">
        <v>110</v>
      </c>
      <c r="K7174" s="2" t="s">
        <v>259</v>
      </c>
      <c r="L7174" s="2" t="s">
        <v>54</v>
      </c>
      <c r="M7174" s="16" t="s">
        <v>6284</v>
      </c>
      <c r="N7174" s="2" t="s">
        <v>701</v>
      </c>
      <c r="O7174" s="15">
        <v>44834</v>
      </c>
      <c r="P7174" s="15">
        <v>44834</v>
      </c>
      <c r="Q7174" s="3"/>
    </row>
    <row r="7175" spans="1:17" ht="30" x14ac:dyDescent="0.25">
      <c r="A7175" s="2">
        <v>2022</v>
      </c>
      <c r="B7175" s="15">
        <v>44743</v>
      </c>
      <c r="C7175" s="15">
        <v>44834</v>
      </c>
      <c r="D7175" s="2" t="s">
        <v>43</v>
      </c>
      <c r="E7175" s="2" t="s">
        <v>858</v>
      </c>
      <c r="F7175" s="2" t="s">
        <v>1439</v>
      </c>
      <c r="G7175" s="2" t="s">
        <v>1439</v>
      </c>
      <c r="H7175" s="2" t="s">
        <v>6287</v>
      </c>
      <c r="I7175" s="2" t="s">
        <v>6288</v>
      </c>
      <c r="J7175" s="2" t="s">
        <v>119</v>
      </c>
      <c r="K7175" s="2" t="s">
        <v>1448</v>
      </c>
      <c r="L7175" s="2" t="s">
        <v>54</v>
      </c>
      <c r="M7175" s="16" t="s">
        <v>6289</v>
      </c>
      <c r="N7175" s="2" t="s">
        <v>701</v>
      </c>
      <c r="O7175" s="15">
        <v>44834</v>
      </c>
      <c r="P7175" s="15">
        <v>44834</v>
      </c>
      <c r="Q7175" s="3"/>
    </row>
    <row r="7176" spans="1:17" ht="30" x14ac:dyDescent="0.25">
      <c r="A7176" s="2">
        <v>2022</v>
      </c>
      <c r="B7176" s="15">
        <v>44743</v>
      </c>
      <c r="C7176" s="15">
        <v>44834</v>
      </c>
      <c r="D7176" s="2" t="s">
        <v>43</v>
      </c>
      <c r="E7176" s="2" t="s">
        <v>1815</v>
      </c>
      <c r="F7176" s="2" t="s">
        <v>5694</v>
      </c>
      <c r="G7176" s="2" t="s">
        <v>5694</v>
      </c>
      <c r="H7176" s="2" t="s">
        <v>6287</v>
      </c>
      <c r="I7176" s="2" t="s">
        <v>886</v>
      </c>
      <c r="J7176" s="2" t="s">
        <v>207</v>
      </c>
      <c r="K7176" s="2" t="s">
        <v>207</v>
      </c>
      <c r="L7176" s="2" t="s">
        <v>54</v>
      </c>
      <c r="M7176" s="16" t="s">
        <v>6290</v>
      </c>
      <c r="N7176" s="2" t="s">
        <v>701</v>
      </c>
      <c r="O7176" s="15">
        <v>44834</v>
      </c>
      <c r="P7176" s="15">
        <v>44834</v>
      </c>
      <c r="Q7176" s="3"/>
    </row>
    <row r="7177" spans="1:17" ht="30" x14ac:dyDescent="0.25">
      <c r="A7177" s="2">
        <v>2022</v>
      </c>
      <c r="B7177" s="15">
        <v>44743</v>
      </c>
      <c r="C7177" s="15">
        <v>44834</v>
      </c>
      <c r="D7177" s="2" t="s">
        <v>43</v>
      </c>
      <c r="E7177" s="2" t="s">
        <v>858</v>
      </c>
      <c r="F7177" s="2" t="s">
        <v>1439</v>
      </c>
      <c r="G7177" s="2" t="s">
        <v>1439</v>
      </c>
      <c r="H7177" s="2" t="s">
        <v>6291</v>
      </c>
      <c r="I7177" s="2" t="s">
        <v>2885</v>
      </c>
      <c r="J7177" s="2" t="s">
        <v>2165</v>
      </c>
      <c r="K7177" s="2" t="s">
        <v>2016</v>
      </c>
      <c r="L7177" s="2" t="s">
        <v>54</v>
      </c>
      <c r="M7177" s="16" t="s">
        <v>6292</v>
      </c>
      <c r="N7177" s="2" t="s">
        <v>701</v>
      </c>
      <c r="O7177" s="15">
        <v>44834</v>
      </c>
      <c r="P7177" s="15">
        <v>44834</v>
      </c>
      <c r="Q7177" s="3"/>
    </row>
    <row r="7178" spans="1:17" ht="30" x14ac:dyDescent="0.25">
      <c r="A7178" s="2">
        <v>2022</v>
      </c>
      <c r="B7178" s="15">
        <v>44743</v>
      </c>
      <c r="C7178" s="15">
        <v>44834</v>
      </c>
      <c r="D7178" s="2" t="s">
        <v>43</v>
      </c>
      <c r="E7178" s="2" t="s">
        <v>751</v>
      </c>
      <c r="F7178" s="2" t="s">
        <v>770</v>
      </c>
      <c r="G7178" s="2" t="s">
        <v>770</v>
      </c>
      <c r="H7178" s="2" t="s">
        <v>6291</v>
      </c>
      <c r="I7178" s="2" t="s">
        <v>6293</v>
      </c>
      <c r="J7178" s="2" t="s">
        <v>110</v>
      </c>
      <c r="K7178" s="2" t="s">
        <v>209</v>
      </c>
      <c r="L7178" s="2" t="s">
        <v>54</v>
      </c>
      <c r="M7178" s="16" t="s">
        <v>6294</v>
      </c>
      <c r="N7178" s="2" t="s">
        <v>701</v>
      </c>
      <c r="O7178" s="15">
        <v>44834</v>
      </c>
      <c r="P7178" s="15">
        <v>44834</v>
      </c>
      <c r="Q7178" s="3"/>
    </row>
    <row r="7179" spans="1:17" ht="30" x14ac:dyDescent="0.25">
      <c r="A7179" s="2">
        <v>2022</v>
      </c>
      <c r="B7179" s="15">
        <v>44743</v>
      </c>
      <c r="C7179" s="15">
        <v>44834</v>
      </c>
      <c r="D7179" s="2" t="s">
        <v>43</v>
      </c>
      <c r="E7179" s="2" t="s">
        <v>858</v>
      </c>
      <c r="F7179" s="2" t="s">
        <v>1439</v>
      </c>
      <c r="G7179" s="2" t="s">
        <v>1439</v>
      </c>
      <c r="H7179" s="2" t="s">
        <v>125</v>
      </c>
      <c r="I7179" s="2" t="s">
        <v>85</v>
      </c>
      <c r="J7179" s="2" t="s">
        <v>271</v>
      </c>
      <c r="K7179" s="2" t="s">
        <v>86</v>
      </c>
      <c r="L7179" s="2" t="s">
        <v>54</v>
      </c>
      <c r="M7179" s="16" t="s">
        <v>6295</v>
      </c>
      <c r="N7179" s="2" t="s">
        <v>701</v>
      </c>
      <c r="O7179" s="15">
        <v>44834</v>
      </c>
      <c r="P7179" s="15">
        <v>44834</v>
      </c>
      <c r="Q7179" s="3"/>
    </row>
    <row r="7180" spans="1:17" ht="30" x14ac:dyDescent="0.25">
      <c r="A7180" s="2">
        <v>2022</v>
      </c>
      <c r="B7180" s="15">
        <v>44743</v>
      </c>
      <c r="C7180" s="15">
        <v>44834</v>
      </c>
      <c r="D7180" s="2" t="s">
        <v>43</v>
      </c>
      <c r="E7180" s="2" t="s">
        <v>858</v>
      </c>
      <c r="F7180" s="2" t="s">
        <v>6296</v>
      </c>
      <c r="G7180" s="2" t="s">
        <v>6296</v>
      </c>
      <c r="H7180" s="2" t="s">
        <v>125</v>
      </c>
      <c r="I7180" s="2" t="s">
        <v>237</v>
      </c>
      <c r="J7180" s="2" t="s">
        <v>241</v>
      </c>
      <c r="K7180" s="2" t="s">
        <v>242</v>
      </c>
      <c r="L7180" s="2" t="s">
        <v>54</v>
      </c>
      <c r="M7180" s="16" t="s">
        <v>6297</v>
      </c>
      <c r="N7180" s="2" t="s">
        <v>701</v>
      </c>
      <c r="O7180" s="15">
        <v>44834</v>
      </c>
      <c r="P7180" s="15">
        <v>44834</v>
      </c>
      <c r="Q7180" s="3"/>
    </row>
    <row r="7181" spans="1:17" ht="30" x14ac:dyDescent="0.25">
      <c r="A7181" s="2">
        <v>2022</v>
      </c>
      <c r="B7181" s="15">
        <v>44743</v>
      </c>
      <c r="C7181" s="15">
        <v>44834</v>
      </c>
      <c r="D7181" s="2" t="s">
        <v>43</v>
      </c>
      <c r="E7181" s="2" t="s">
        <v>858</v>
      </c>
      <c r="F7181" s="2" t="s">
        <v>1439</v>
      </c>
      <c r="G7181" s="2" t="s">
        <v>1439</v>
      </c>
      <c r="H7181" s="2" t="s">
        <v>125</v>
      </c>
      <c r="I7181" s="2" t="s">
        <v>6298</v>
      </c>
      <c r="J7181" s="2" t="s">
        <v>296</v>
      </c>
      <c r="K7181" s="2" t="s">
        <v>185</v>
      </c>
      <c r="L7181" s="2" t="s">
        <v>54</v>
      </c>
      <c r="M7181" s="16" t="s">
        <v>6299</v>
      </c>
      <c r="N7181" s="2" t="s">
        <v>701</v>
      </c>
      <c r="O7181" s="15">
        <v>44834</v>
      </c>
      <c r="P7181" s="15">
        <v>44834</v>
      </c>
      <c r="Q7181" s="3"/>
    </row>
    <row r="7182" spans="1:17" ht="30" x14ac:dyDescent="0.25">
      <c r="A7182" s="2">
        <v>2022</v>
      </c>
      <c r="B7182" s="15">
        <v>44743</v>
      </c>
      <c r="C7182" s="15">
        <v>44834</v>
      </c>
      <c r="D7182" s="2" t="s">
        <v>43</v>
      </c>
      <c r="E7182" s="2" t="s">
        <v>858</v>
      </c>
      <c r="F7182" s="2" t="s">
        <v>1439</v>
      </c>
      <c r="G7182" s="2" t="s">
        <v>1439</v>
      </c>
      <c r="H7182" s="2" t="s">
        <v>125</v>
      </c>
      <c r="I7182" s="2" t="s">
        <v>353</v>
      </c>
      <c r="J7182" s="2" t="s">
        <v>354</v>
      </c>
      <c r="K7182" s="2" t="s">
        <v>56</v>
      </c>
      <c r="L7182" s="2" t="s">
        <v>54</v>
      </c>
      <c r="M7182" s="16" t="s">
        <v>6300</v>
      </c>
      <c r="N7182" s="2" t="s">
        <v>701</v>
      </c>
      <c r="O7182" s="15">
        <v>44834</v>
      </c>
      <c r="P7182" s="15">
        <v>44834</v>
      </c>
      <c r="Q7182" s="3"/>
    </row>
    <row r="7183" spans="1:17" ht="30" x14ac:dyDescent="0.25">
      <c r="A7183" s="2">
        <v>2022</v>
      </c>
      <c r="B7183" s="15">
        <v>44743</v>
      </c>
      <c r="C7183" s="15">
        <v>44834</v>
      </c>
      <c r="D7183" s="2" t="s">
        <v>43</v>
      </c>
      <c r="E7183" s="2" t="s">
        <v>858</v>
      </c>
      <c r="F7183" s="2" t="s">
        <v>6301</v>
      </c>
      <c r="G7183" s="2" t="s">
        <v>6302</v>
      </c>
      <c r="H7183" s="2" t="s">
        <v>125</v>
      </c>
      <c r="I7183" s="2" t="s">
        <v>6303</v>
      </c>
      <c r="J7183" s="2" t="s">
        <v>283</v>
      </c>
      <c r="K7183" s="2" t="s">
        <v>2709</v>
      </c>
      <c r="L7183" s="2" t="s">
        <v>54</v>
      </c>
      <c r="M7183" s="16" t="s">
        <v>6304</v>
      </c>
      <c r="N7183" s="2" t="s">
        <v>701</v>
      </c>
      <c r="O7183" s="15">
        <v>44834</v>
      </c>
      <c r="P7183" s="15">
        <v>44834</v>
      </c>
      <c r="Q7183" s="3"/>
    </row>
    <row r="7184" spans="1:17" ht="30" x14ac:dyDescent="0.25">
      <c r="A7184" s="2">
        <v>2022</v>
      </c>
      <c r="B7184" s="15">
        <v>44743</v>
      </c>
      <c r="C7184" s="15">
        <v>44834</v>
      </c>
      <c r="D7184" s="2" t="s">
        <v>43</v>
      </c>
      <c r="E7184" s="2" t="s">
        <v>858</v>
      </c>
      <c r="F7184" s="2" t="s">
        <v>1439</v>
      </c>
      <c r="G7184" s="2" t="s">
        <v>1439</v>
      </c>
      <c r="H7184" s="2" t="s">
        <v>6305</v>
      </c>
      <c r="I7184" s="2" t="s">
        <v>6306</v>
      </c>
      <c r="J7184" s="2" t="s">
        <v>1448</v>
      </c>
      <c r="K7184" s="2" t="s">
        <v>183</v>
      </c>
      <c r="L7184" s="2" t="s">
        <v>54</v>
      </c>
      <c r="M7184" s="16" t="s">
        <v>6307</v>
      </c>
      <c r="N7184" s="2" t="s">
        <v>701</v>
      </c>
      <c r="O7184" s="15">
        <v>44834</v>
      </c>
      <c r="P7184" s="15">
        <v>44834</v>
      </c>
      <c r="Q7184" s="3"/>
    </row>
    <row r="7185" spans="1:17" ht="30" x14ac:dyDescent="0.25">
      <c r="A7185" s="2">
        <v>2022</v>
      </c>
      <c r="B7185" s="15">
        <v>44743</v>
      </c>
      <c r="C7185" s="15">
        <v>44834</v>
      </c>
      <c r="D7185" s="2" t="s">
        <v>43</v>
      </c>
      <c r="E7185" s="2" t="s">
        <v>1815</v>
      </c>
      <c r="F7185" s="2" t="s">
        <v>2394</v>
      </c>
      <c r="G7185" s="2" t="s">
        <v>2394</v>
      </c>
      <c r="H7185" s="2" t="s">
        <v>6308</v>
      </c>
      <c r="I7185" s="2" t="s">
        <v>2982</v>
      </c>
      <c r="J7185" s="2" t="s">
        <v>3929</v>
      </c>
      <c r="K7185" s="2" t="s">
        <v>1380</v>
      </c>
      <c r="L7185" s="2" t="s">
        <v>54</v>
      </c>
      <c r="M7185" s="16" t="s">
        <v>6309</v>
      </c>
      <c r="N7185" s="2" t="s">
        <v>701</v>
      </c>
      <c r="O7185" s="15">
        <v>44834</v>
      </c>
      <c r="P7185" s="15">
        <v>44834</v>
      </c>
      <c r="Q7185" s="3"/>
    </row>
    <row r="7186" spans="1:17" ht="30" x14ac:dyDescent="0.25">
      <c r="A7186" s="2">
        <v>2022</v>
      </c>
      <c r="B7186" s="15">
        <v>44743</v>
      </c>
      <c r="C7186" s="15">
        <v>44834</v>
      </c>
      <c r="D7186" s="2" t="s">
        <v>43</v>
      </c>
      <c r="E7186" s="2" t="s">
        <v>751</v>
      </c>
      <c r="F7186" s="2" t="s">
        <v>752</v>
      </c>
      <c r="G7186" s="2" t="s">
        <v>752</v>
      </c>
      <c r="H7186" s="2" t="s">
        <v>6308</v>
      </c>
      <c r="I7186" s="2" t="s">
        <v>2411</v>
      </c>
      <c r="J7186" s="2" t="s">
        <v>182</v>
      </c>
      <c r="K7186" s="2" t="s">
        <v>6310</v>
      </c>
      <c r="L7186" s="2" t="s">
        <v>54</v>
      </c>
      <c r="M7186" s="16" t="s">
        <v>6311</v>
      </c>
      <c r="N7186" s="2" t="s">
        <v>701</v>
      </c>
      <c r="O7186" s="15">
        <v>44834</v>
      </c>
      <c r="P7186" s="15">
        <v>44834</v>
      </c>
      <c r="Q7186" s="3"/>
    </row>
    <row r="7187" spans="1:17" ht="30" x14ac:dyDescent="0.25">
      <c r="A7187" s="2">
        <v>2022</v>
      </c>
      <c r="B7187" s="15">
        <v>44743</v>
      </c>
      <c r="C7187" s="15">
        <v>44834</v>
      </c>
      <c r="D7187" s="2" t="s">
        <v>43</v>
      </c>
      <c r="E7187" s="2" t="s">
        <v>751</v>
      </c>
      <c r="F7187" s="2" t="s">
        <v>3883</v>
      </c>
      <c r="G7187" s="2" t="s">
        <v>3883</v>
      </c>
      <c r="H7187" s="2" t="s">
        <v>6308</v>
      </c>
      <c r="I7187" s="2" t="s">
        <v>6312</v>
      </c>
      <c r="J7187" s="2" t="s">
        <v>6313</v>
      </c>
      <c r="K7187" s="2" t="s">
        <v>6314</v>
      </c>
      <c r="L7187" s="2" t="s">
        <v>54</v>
      </c>
      <c r="M7187" s="16" t="s">
        <v>6315</v>
      </c>
      <c r="N7187" s="2" t="s">
        <v>701</v>
      </c>
      <c r="O7187" s="15">
        <v>44834</v>
      </c>
      <c r="P7187" s="15">
        <v>44834</v>
      </c>
      <c r="Q7187" s="3"/>
    </row>
    <row r="7188" spans="1:17" ht="30" x14ac:dyDescent="0.25">
      <c r="A7188" s="2">
        <v>2022</v>
      </c>
      <c r="B7188" s="15">
        <v>44743</v>
      </c>
      <c r="C7188" s="15">
        <v>44834</v>
      </c>
      <c r="D7188" s="2" t="s">
        <v>43</v>
      </c>
      <c r="E7188" s="2" t="s">
        <v>751</v>
      </c>
      <c r="F7188" s="2" t="s">
        <v>3883</v>
      </c>
      <c r="G7188" s="2" t="s">
        <v>3883</v>
      </c>
      <c r="H7188" s="2" t="s">
        <v>6308</v>
      </c>
      <c r="I7188" s="2" t="s">
        <v>6316</v>
      </c>
      <c r="J7188" s="2" t="s">
        <v>175</v>
      </c>
      <c r="K7188" s="2" t="s">
        <v>3101</v>
      </c>
      <c r="L7188" s="2" t="s">
        <v>54</v>
      </c>
      <c r="M7188" s="16" t="s">
        <v>6317</v>
      </c>
      <c r="N7188" s="2" t="s">
        <v>701</v>
      </c>
      <c r="O7188" s="15">
        <v>44834</v>
      </c>
      <c r="P7188" s="15">
        <v>44834</v>
      </c>
      <c r="Q7188" s="3"/>
    </row>
    <row r="7189" spans="1:17" ht="30" x14ac:dyDescent="0.25">
      <c r="A7189" s="2">
        <v>2022</v>
      </c>
      <c r="B7189" s="15">
        <v>44743</v>
      </c>
      <c r="C7189" s="15">
        <v>44834</v>
      </c>
      <c r="D7189" s="2" t="s">
        <v>43</v>
      </c>
      <c r="E7189" s="2" t="s">
        <v>751</v>
      </c>
      <c r="F7189" s="2" t="s">
        <v>3883</v>
      </c>
      <c r="G7189" s="2" t="s">
        <v>3883</v>
      </c>
      <c r="H7189" s="2" t="s">
        <v>6308</v>
      </c>
      <c r="I7189" s="2" t="s">
        <v>1367</v>
      </c>
      <c r="J7189" s="2" t="s">
        <v>1861</v>
      </c>
      <c r="K7189" s="2" t="s">
        <v>302</v>
      </c>
      <c r="L7189" s="2" t="s">
        <v>54</v>
      </c>
      <c r="M7189" s="16" t="s">
        <v>6318</v>
      </c>
      <c r="N7189" s="2" t="s">
        <v>701</v>
      </c>
      <c r="O7189" s="15">
        <v>44834</v>
      </c>
      <c r="P7189" s="15">
        <v>44834</v>
      </c>
      <c r="Q7189" s="3"/>
    </row>
    <row r="7190" spans="1:17" ht="30" x14ac:dyDescent="0.25">
      <c r="A7190" s="2">
        <v>2022</v>
      </c>
      <c r="B7190" s="15">
        <v>44743</v>
      </c>
      <c r="C7190" s="15">
        <v>44834</v>
      </c>
      <c r="D7190" s="2" t="s">
        <v>43</v>
      </c>
      <c r="E7190" s="2" t="s">
        <v>751</v>
      </c>
      <c r="F7190" s="2" t="s">
        <v>752</v>
      </c>
      <c r="G7190" s="2" t="s">
        <v>752</v>
      </c>
      <c r="H7190" s="2" t="s">
        <v>6308</v>
      </c>
      <c r="I7190" s="2" t="s">
        <v>1426</v>
      </c>
      <c r="J7190" s="2" t="s">
        <v>4558</v>
      </c>
      <c r="K7190" s="2" t="s">
        <v>4558</v>
      </c>
      <c r="L7190" s="2" t="s">
        <v>54</v>
      </c>
      <c r="M7190" s="16" t="s">
        <v>6319</v>
      </c>
      <c r="N7190" s="2" t="s">
        <v>701</v>
      </c>
      <c r="O7190" s="15">
        <v>44834</v>
      </c>
      <c r="P7190" s="15">
        <v>44834</v>
      </c>
      <c r="Q7190" s="3"/>
    </row>
    <row r="7191" spans="1:17" ht="30" x14ac:dyDescent="0.25">
      <c r="A7191" s="2">
        <v>2022</v>
      </c>
      <c r="B7191" s="15">
        <v>44743</v>
      </c>
      <c r="C7191" s="15">
        <v>44834</v>
      </c>
      <c r="D7191" s="2" t="s">
        <v>43</v>
      </c>
      <c r="E7191" s="2" t="s">
        <v>751</v>
      </c>
      <c r="F7191" s="2" t="s">
        <v>752</v>
      </c>
      <c r="G7191" s="2" t="s">
        <v>752</v>
      </c>
      <c r="H7191" s="2" t="s">
        <v>6320</v>
      </c>
      <c r="I7191" s="2" t="s">
        <v>6321</v>
      </c>
      <c r="J7191" s="2" t="s">
        <v>822</v>
      </c>
      <c r="K7191" s="2" t="s">
        <v>62</v>
      </c>
      <c r="L7191" s="2" t="s">
        <v>53</v>
      </c>
      <c r="M7191" s="16" t="s">
        <v>6322</v>
      </c>
      <c r="N7191" s="2" t="s">
        <v>701</v>
      </c>
      <c r="O7191" s="15">
        <v>44834</v>
      </c>
      <c r="P7191" s="15">
        <v>44834</v>
      </c>
      <c r="Q7191" s="3"/>
    </row>
    <row r="7192" spans="1:17" ht="30" x14ac:dyDescent="0.25">
      <c r="A7192" s="2">
        <v>2022</v>
      </c>
      <c r="B7192" s="15">
        <v>44743</v>
      </c>
      <c r="C7192" s="15">
        <v>44834</v>
      </c>
      <c r="D7192" s="2" t="s">
        <v>43</v>
      </c>
      <c r="E7192" s="2" t="s">
        <v>751</v>
      </c>
      <c r="F7192" s="2" t="s">
        <v>770</v>
      </c>
      <c r="G7192" s="2" t="s">
        <v>770</v>
      </c>
      <c r="H7192" s="2" t="s">
        <v>6323</v>
      </c>
      <c r="I7192" s="2" t="s">
        <v>6324</v>
      </c>
      <c r="J7192" s="2" t="s">
        <v>70</v>
      </c>
      <c r="K7192" s="2" t="s">
        <v>6102</v>
      </c>
      <c r="L7192" s="2" t="s">
        <v>54</v>
      </c>
      <c r="M7192" s="16" t="s">
        <v>6325</v>
      </c>
      <c r="N7192" s="2" t="s">
        <v>701</v>
      </c>
      <c r="O7192" s="15">
        <v>44834</v>
      </c>
      <c r="P7192" s="15">
        <v>44834</v>
      </c>
      <c r="Q7192" s="3"/>
    </row>
    <row r="7193" spans="1:17" ht="30" x14ac:dyDescent="0.25">
      <c r="A7193" s="2">
        <v>2022</v>
      </c>
      <c r="B7193" s="15">
        <v>44743</v>
      </c>
      <c r="C7193" s="15">
        <v>44834</v>
      </c>
      <c r="D7193" s="2" t="s">
        <v>43</v>
      </c>
      <c r="E7193" s="2" t="s">
        <v>751</v>
      </c>
      <c r="F7193" s="2" t="s">
        <v>770</v>
      </c>
      <c r="G7193" s="2" t="s">
        <v>770</v>
      </c>
      <c r="H7193" s="2" t="s">
        <v>6326</v>
      </c>
      <c r="I7193" s="2" t="s">
        <v>93</v>
      </c>
      <c r="J7193" s="2" t="s">
        <v>110</v>
      </c>
      <c r="K7193" s="2" t="s">
        <v>259</v>
      </c>
      <c r="L7193" s="2" t="s">
        <v>54</v>
      </c>
      <c r="M7193" s="16" t="s">
        <v>6327</v>
      </c>
      <c r="N7193" s="2" t="s">
        <v>701</v>
      </c>
      <c r="O7193" s="15">
        <v>44834</v>
      </c>
      <c r="P7193" s="15">
        <v>44834</v>
      </c>
      <c r="Q7193" s="3"/>
    </row>
    <row r="7194" spans="1:17" ht="30" x14ac:dyDescent="0.25">
      <c r="A7194" s="2">
        <v>2022</v>
      </c>
      <c r="B7194" s="15">
        <v>44743</v>
      </c>
      <c r="C7194" s="15">
        <v>44834</v>
      </c>
      <c r="D7194" s="2" t="s">
        <v>43</v>
      </c>
      <c r="E7194" s="2" t="s">
        <v>751</v>
      </c>
      <c r="F7194" s="2" t="s">
        <v>770</v>
      </c>
      <c r="G7194" s="2" t="s">
        <v>770</v>
      </c>
      <c r="H7194" s="2" t="s">
        <v>6326</v>
      </c>
      <c r="I7194" s="2" t="s">
        <v>1367</v>
      </c>
      <c r="J7194" s="2" t="s">
        <v>314</v>
      </c>
      <c r="K7194" s="2" t="s">
        <v>4259</v>
      </c>
      <c r="L7194" s="2" t="s">
        <v>54</v>
      </c>
      <c r="M7194" s="16" t="s">
        <v>6328</v>
      </c>
      <c r="N7194" s="2" t="s">
        <v>701</v>
      </c>
      <c r="O7194" s="15">
        <v>44834</v>
      </c>
      <c r="P7194" s="15">
        <v>44834</v>
      </c>
      <c r="Q7194" s="3"/>
    </row>
    <row r="7195" spans="1:17" ht="30" x14ac:dyDescent="0.25">
      <c r="A7195" s="2">
        <v>2022</v>
      </c>
      <c r="B7195" s="15">
        <v>44743</v>
      </c>
      <c r="C7195" s="15">
        <v>44834</v>
      </c>
      <c r="D7195" s="2" t="s">
        <v>43</v>
      </c>
      <c r="E7195" s="2" t="s">
        <v>751</v>
      </c>
      <c r="F7195" s="2" t="s">
        <v>770</v>
      </c>
      <c r="G7195" s="2" t="s">
        <v>770</v>
      </c>
      <c r="H7195" s="2" t="s">
        <v>6326</v>
      </c>
      <c r="I7195" s="2" t="s">
        <v>1889</v>
      </c>
      <c r="J7195" s="2" t="s">
        <v>6329</v>
      </c>
      <c r="K7195" s="2" t="s">
        <v>183</v>
      </c>
      <c r="L7195" s="2" t="s">
        <v>54</v>
      </c>
      <c r="M7195" s="16" t="s">
        <v>6330</v>
      </c>
      <c r="N7195" s="2" t="s">
        <v>701</v>
      </c>
      <c r="O7195" s="15">
        <v>44834</v>
      </c>
      <c r="P7195" s="15">
        <v>44834</v>
      </c>
      <c r="Q7195" s="3"/>
    </row>
    <row r="7196" spans="1:17" ht="30" x14ac:dyDescent="0.25">
      <c r="A7196" s="2">
        <v>2022</v>
      </c>
      <c r="B7196" s="15">
        <v>44743</v>
      </c>
      <c r="C7196" s="15">
        <v>44834</v>
      </c>
      <c r="D7196" s="2" t="s">
        <v>43</v>
      </c>
      <c r="E7196" s="2" t="s">
        <v>751</v>
      </c>
      <c r="F7196" s="2" t="s">
        <v>770</v>
      </c>
      <c r="G7196" s="2" t="s">
        <v>770</v>
      </c>
      <c r="H7196" s="2" t="s">
        <v>6326</v>
      </c>
      <c r="I7196" s="2" t="s">
        <v>2230</v>
      </c>
      <c r="J7196" s="2" t="s">
        <v>6331</v>
      </c>
      <c r="K7196" s="2" t="s">
        <v>3689</v>
      </c>
      <c r="L7196" s="2" t="s">
        <v>54</v>
      </c>
      <c r="M7196" s="16" t="s">
        <v>6332</v>
      </c>
      <c r="N7196" s="2" t="s">
        <v>701</v>
      </c>
      <c r="O7196" s="15">
        <v>44834</v>
      </c>
      <c r="P7196" s="15">
        <v>44834</v>
      </c>
      <c r="Q7196" s="3"/>
    </row>
    <row r="7197" spans="1:17" ht="30" x14ac:dyDescent="0.25">
      <c r="A7197" s="2">
        <v>2022</v>
      </c>
      <c r="B7197" s="15">
        <v>44743</v>
      </c>
      <c r="C7197" s="15">
        <v>44834</v>
      </c>
      <c r="D7197" s="2" t="s">
        <v>43</v>
      </c>
      <c r="E7197" s="2" t="s">
        <v>751</v>
      </c>
      <c r="F7197" s="2" t="s">
        <v>770</v>
      </c>
      <c r="G7197" s="2" t="s">
        <v>770</v>
      </c>
      <c r="H7197" s="2" t="s">
        <v>6326</v>
      </c>
      <c r="I7197" s="2" t="s">
        <v>6333</v>
      </c>
      <c r="J7197" s="2" t="s">
        <v>4558</v>
      </c>
      <c r="K7197" s="2" t="s">
        <v>4872</v>
      </c>
      <c r="L7197" s="2" t="s">
        <v>54</v>
      </c>
      <c r="M7197" s="16" t="s">
        <v>6334</v>
      </c>
      <c r="N7197" s="2" t="s">
        <v>701</v>
      </c>
      <c r="O7197" s="15">
        <v>44834</v>
      </c>
      <c r="P7197" s="15">
        <v>44834</v>
      </c>
      <c r="Q7197" s="3"/>
    </row>
    <row r="7198" spans="1:17" ht="30" x14ac:dyDescent="0.25">
      <c r="A7198" s="2">
        <v>2022</v>
      </c>
      <c r="B7198" s="15">
        <v>44743</v>
      </c>
      <c r="C7198" s="15">
        <v>44834</v>
      </c>
      <c r="D7198" s="2" t="s">
        <v>43</v>
      </c>
      <c r="E7198" s="2" t="s">
        <v>751</v>
      </c>
      <c r="F7198" s="2" t="s">
        <v>770</v>
      </c>
      <c r="G7198" s="2" t="s">
        <v>770</v>
      </c>
      <c r="H7198" s="2" t="s">
        <v>6326</v>
      </c>
      <c r="I7198" s="2" t="s">
        <v>1022</v>
      </c>
      <c r="J7198" s="2" t="s">
        <v>236</v>
      </c>
      <c r="K7198" s="2" t="s">
        <v>6335</v>
      </c>
      <c r="L7198" s="2" t="s">
        <v>54</v>
      </c>
      <c r="M7198" s="16" t="s">
        <v>6336</v>
      </c>
      <c r="N7198" s="2" t="s">
        <v>701</v>
      </c>
      <c r="O7198" s="15">
        <v>44834</v>
      </c>
      <c r="P7198" s="15">
        <v>44834</v>
      </c>
      <c r="Q7198" s="3"/>
    </row>
    <row r="7199" spans="1:17" ht="30" x14ac:dyDescent="0.25">
      <c r="A7199" s="2">
        <v>2022</v>
      </c>
      <c r="B7199" s="15">
        <v>44743</v>
      </c>
      <c r="C7199" s="15">
        <v>44834</v>
      </c>
      <c r="D7199" s="2" t="s">
        <v>43</v>
      </c>
      <c r="E7199" s="2" t="s">
        <v>751</v>
      </c>
      <c r="F7199" s="2" t="s">
        <v>1479</v>
      </c>
      <c r="G7199" s="2" t="s">
        <v>1479</v>
      </c>
      <c r="H7199" s="2" t="s">
        <v>6326</v>
      </c>
      <c r="I7199" s="2" t="s">
        <v>6337</v>
      </c>
      <c r="J7199" s="2" t="s">
        <v>236</v>
      </c>
      <c r="K7199" s="2" t="s">
        <v>175</v>
      </c>
      <c r="L7199" s="2" t="s">
        <v>54</v>
      </c>
      <c r="M7199" s="16" t="s">
        <v>6338</v>
      </c>
      <c r="N7199" s="2" t="s">
        <v>701</v>
      </c>
      <c r="O7199" s="15">
        <v>44834</v>
      </c>
      <c r="P7199" s="15">
        <v>44834</v>
      </c>
      <c r="Q7199" s="3"/>
    </row>
    <row r="7200" spans="1:17" ht="30" x14ac:dyDescent="0.25">
      <c r="A7200" s="2">
        <v>2022</v>
      </c>
      <c r="B7200" s="15">
        <v>44743</v>
      </c>
      <c r="C7200" s="15">
        <v>44834</v>
      </c>
      <c r="D7200" s="2" t="s">
        <v>43</v>
      </c>
      <c r="E7200" s="2" t="s">
        <v>751</v>
      </c>
      <c r="F7200" s="2" t="s">
        <v>6339</v>
      </c>
      <c r="G7200" s="2" t="s">
        <v>6339</v>
      </c>
      <c r="H7200" s="2" t="s">
        <v>6326</v>
      </c>
      <c r="I7200" s="2" t="s">
        <v>6340</v>
      </c>
      <c r="J7200" s="2" t="s">
        <v>3369</v>
      </c>
      <c r="K7200" s="2" t="s">
        <v>6341</v>
      </c>
      <c r="L7200" s="2" t="s">
        <v>54</v>
      </c>
      <c r="M7200" s="16" t="s">
        <v>6342</v>
      </c>
      <c r="N7200" s="2" t="s">
        <v>701</v>
      </c>
      <c r="O7200" s="15">
        <v>44834</v>
      </c>
      <c r="P7200" s="15">
        <v>44834</v>
      </c>
      <c r="Q7200" s="3"/>
    </row>
    <row r="7201" spans="1:17" ht="30" x14ac:dyDescent="0.25">
      <c r="A7201" s="2">
        <v>2022</v>
      </c>
      <c r="B7201" s="15">
        <v>44743</v>
      </c>
      <c r="C7201" s="15">
        <v>44834</v>
      </c>
      <c r="D7201" s="2" t="s">
        <v>43</v>
      </c>
      <c r="E7201" s="2" t="s">
        <v>751</v>
      </c>
      <c r="F7201" s="2" t="s">
        <v>770</v>
      </c>
      <c r="G7201" s="2" t="s">
        <v>770</v>
      </c>
      <c r="H7201" s="2" t="s">
        <v>6326</v>
      </c>
      <c r="I7201" s="2" t="s">
        <v>127</v>
      </c>
      <c r="J7201" s="2" t="s">
        <v>141</v>
      </c>
      <c r="K7201" s="2" t="s">
        <v>212</v>
      </c>
      <c r="L7201" s="2" t="s">
        <v>54</v>
      </c>
      <c r="M7201" s="16" t="s">
        <v>6343</v>
      </c>
      <c r="N7201" s="2" t="s">
        <v>701</v>
      </c>
      <c r="O7201" s="15">
        <v>44834</v>
      </c>
      <c r="P7201" s="15">
        <v>44834</v>
      </c>
      <c r="Q7201" s="3"/>
    </row>
    <row r="7202" spans="1:17" ht="30" x14ac:dyDescent="0.25">
      <c r="A7202" s="2">
        <v>2022</v>
      </c>
      <c r="B7202" s="15">
        <v>44743</v>
      </c>
      <c r="C7202" s="15">
        <v>44834</v>
      </c>
      <c r="D7202" s="2" t="s">
        <v>43</v>
      </c>
      <c r="E7202" s="2" t="s">
        <v>751</v>
      </c>
      <c r="F7202" s="2" t="s">
        <v>6273</v>
      </c>
      <c r="G7202" s="2" t="s">
        <v>779</v>
      </c>
      <c r="H7202" s="2" t="s">
        <v>6326</v>
      </c>
      <c r="I7202" s="2" t="s">
        <v>6344</v>
      </c>
      <c r="J7202" s="2" t="s">
        <v>56</v>
      </c>
      <c r="K7202" s="2" t="s">
        <v>74</v>
      </c>
      <c r="L7202" s="2" t="s">
        <v>54</v>
      </c>
      <c r="M7202" s="16" t="s">
        <v>6345</v>
      </c>
      <c r="N7202" s="2" t="s">
        <v>701</v>
      </c>
      <c r="O7202" s="15">
        <v>44834</v>
      </c>
      <c r="P7202" s="15">
        <v>44834</v>
      </c>
      <c r="Q7202" s="3"/>
    </row>
    <row r="7203" spans="1:17" ht="30" x14ac:dyDescent="0.25">
      <c r="A7203" s="2">
        <v>2022</v>
      </c>
      <c r="B7203" s="15">
        <v>44743</v>
      </c>
      <c r="C7203" s="15">
        <v>44834</v>
      </c>
      <c r="D7203" s="2" t="s">
        <v>43</v>
      </c>
      <c r="E7203" s="2" t="s">
        <v>751</v>
      </c>
      <c r="F7203" s="2" t="s">
        <v>770</v>
      </c>
      <c r="G7203" s="2" t="s">
        <v>770</v>
      </c>
      <c r="H7203" s="2" t="s">
        <v>6326</v>
      </c>
      <c r="I7203" s="2" t="s">
        <v>896</v>
      </c>
      <c r="J7203" s="2" t="s">
        <v>97</v>
      </c>
      <c r="K7203" s="2" t="s">
        <v>361</v>
      </c>
      <c r="L7203" s="2" t="s">
        <v>54</v>
      </c>
      <c r="M7203" s="16" t="s">
        <v>6346</v>
      </c>
      <c r="N7203" s="2" t="s">
        <v>701</v>
      </c>
      <c r="O7203" s="15">
        <v>44834</v>
      </c>
      <c r="P7203" s="15">
        <v>44834</v>
      </c>
      <c r="Q7203" s="3"/>
    </row>
    <row r="7204" spans="1:17" ht="30" x14ac:dyDescent="0.25">
      <c r="A7204" s="2">
        <v>2022</v>
      </c>
      <c r="B7204" s="15">
        <v>44743</v>
      </c>
      <c r="C7204" s="15">
        <v>44834</v>
      </c>
      <c r="D7204" s="2" t="s">
        <v>43</v>
      </c>
      <c r="E7204" s="2" t="s">
        <v>751</v>
      </c>
      <c r="F7204" s="2" t="s">
        <v>770</v>
      </c>
      <c r="G7204" s="2" t="s">
        <v>770</v>
      </c>
      <c r="H7204" s="2" t="s">
        <v>6326</v>
      </c>
      <c r="I7204" s="2" t="s">
        <v>6347</v>
      </c>
      <c r="J7204" s="2" t="s">
        <v>183</v>
      </c>
      <c r="K7204" s="2" t="s">
        <v>110</v>
      </c>
      <c r="L7204" s="2" t="s">
        <v>54</v>
      </c>
      <c r="M7204" s="16" t="s">
        <v>6348</v>
      </c>
      <c r="N7204" s="2" t="s">
        <v>701</v>
      </c>
      <c r="O7204" s="15">
        <v>44834</v>
      </c>
      <c r="P7204" s="15">
        <v>44834</v>
      </c>
      <c r="Q7204" s="3"/>
    </row>
    <row r="7205" spans="1:17" ht="30" x14ac:dyDescent="0.25">
      <c r="A7205" s="2">
        <v>2022</v>
      </c>
      <c r="B7205" s="15">
        <v>44743</v>
      </c>
      <c r="C7205" s="15">
        <v>44834</v>
      </c>
      <c r="D7205" s="2" t="s">
        <v>43</v>
      </c>
      <c r="E7205" s="2" t="s">
        <v>751</v>
      </c>
      <c r="F7205" s="2" t="s">
        <v>6349</v>
      </c>
      <c r="G7205" s="2" t="s">
        <v>6349</v>
      </c>
      <c r="H7205" s="2" t="s">
        <v>6326</v>
      </c>
      <c r="I7205" s="2" t="s">
        <v>4369</v>
      </c>
      <c r="J7205" s="2" t="s">
        <v>182</v>
      </c>
      <c r="K7205" s="2" t="s">
        <v>138</v>
      </c>
      <c r="L7205" s="2" t="s">
        <v>54</v>
      </c>
      <c r="M7205" s="16" t="s">
        <v>6350</v>
      </c>
      <c r="N7205" s="2" t="s">
        <v>701</v>
      </c>
      <c r="O7205" s="15">
        <v>44834</v>
      </c>
      <c r="P7205" s="15">
        <v>44834</v>
      </c>
      <c r="Q7205" s="3"/>
    </row>
    <row r="7206" spans="1:17" ht="30" x14ac:dyDescent="0.25">
      <c r="A7206" s="2">
        <v>2022</v>
      </c>
      <c r="B7206" s="15">
        <v>44743</v>
      </c>
      <c r="C7206" s="15">
        <v>44834</v>
      </c>
      <c r="D7206" s="2" t="s">
        <v>43</v>
      </c>
      <c r="E7206" s="2" t="s">
        <v>751</v>
      </c>
      <c r="F7206" s="2" t="s">
        <v>770</v>
      </c>
      <c r="G7206" s="2" t="s">
        <v>770</v>
      </c>
      <c r="H7206" s="2" t="s">
        <v>6326</v>
      </c>
      <c r="I7206" s="2" t="s">
        <v>237</v>
      </c>
      <c r="J7206" s="2" t="s">
        <v>1465</v>
      </c>
      <c r="K7206" s="2" t="s">
        <v>115</v>
      </c>
      <c r="L7206" s="2" t="s">
        <v>54</v>
      </c>
      <c r="M7206" s="16" t="s">
        <v>6351</v>
      </c>
      <c r="N7206" s="2" t="s">
        <v>701</v>
      </c>
      <c r="O7206" s="15">
        <v>44834</v>
      </c>
      <c r="P7206" s="15">
        <v>44834</v>
      </c>
      <c r="Q7206" s="3"/>
    </row>
    <row r="7207" spans="1:17" ht="30" x14ac:dyDescent="0.25">
      <c r="A7207" s="2">
        <v>2022</v>
      </c>
      <c r="B7207" s="15">
        <v>44743</v>
      </c>
      <c r="C7207" s="15">
        <v>44834</v>
      </c>
      <c r="D7207" s="2" t="s">
        <v>43</v>
      </c>
      <c r="E7207" s="2" t="s">
        <v>751</v>
      </c>
      <c r="F7207" s="2" t="s">
        <v>6352</v>
      </c>
      <c r="G7207" s="2" t="s">
        <v>6352</v>
      </c>
      <c r="H7207" s="2" t="s">
        <v>6326</v>
      </c>
      <c r="I7207" s="2" t="s">
        <v>6353</v>
      </c>
      <c r="J7207" s="2" t="s">
        <v>6354</v>
      </c>
      <c r="K7207" s="2" t="s">
        <v>182</v>
      </c>
      <c r="L7207" s="2" t="s">
        <v>54</v>
      </c>
      <c r="M7207" s="16" t="s">
        <v>6355</v>
      </c>
      <c r="N7207" s="2" t="s">
        <v>701</v>
      </c>
      <c r="O7207" s="15">
        <v>44834</v>
      </c>
      <c r="P7207" s="15">
        <v>44834</v>
      </c>
      <c r="Q7207" s="3"/>
    </row>
    <row r="7208" spans="1:17" ht="30" x14ac:dyDescent="0.25">
      <c r="A7208" s="2">
        <v>2022</v>
      </c>
      <c r="B7208" s="15">
        <v>44743</v>
      </c>
      <c r="C7208" s="15">
        <v>44834</v>
      </c>
      <c r="D7208" s="2" t="s">
        <v>43</v>
      </c>
      <c r="E7208" s="2" t="s">
        <v>751</v>
      </c>
      <c r="F7208" s="2" t="s">
        <v>803</v>
      </c>
      <c r="G7208" s="2" t="s">
        <v>803</v>
      </c>
      <c r="H7208" s="2" t="s">
        <v>6326</v>
      </c>
      <c r="I7208" s="2" t="s">
        <v>6356</v>
      </c>
      <c r="J7208" s="2" t="s">
        <v>338</v>
      </c>
      <c r="K7208" s="2" t="s">
        <v>236</v>
      </c>
      <c r="L7208" s="2" t="s">
        <v>54</v>
      </c>
      <c r="M7208" s="16" t="s">
        <v>6357</v>
      </c>
      <c r="N7208" s="2" t="s">
        <v>701</v>
      </c>
      <c r="O7208" s="15">
        <v>44834</v>
      </c>
      <c r="P7208" s="15">
        <v>44834</v>
      </c>
      <c r="Q7208" s="3"/>
    </row>
    <row r="7209" spans="1:17" ht="30" x14ac:dyDescent="0.25">
      <c r="A7209" s="2">
        <v>2022</v>
      </c>
      <c r="B7209" s="15">
        <v>44743</v>
      </c>
      <c r="C7209" s="15">
        <v>44834</v>
      </c>
      <c r="D7209" s="2" t="s">
        <v>43</v>
      </c>
      <c r="E7209" s="2" t="s">
        <v>751</v>
      </c>
      <c r="F7209" s="2" t="s">
        <v>803</v>
      </c>
      <c r="G7209" s="2" t="s">
        <v>803</v>
      </c>
      <c r="H7209" s="2" t="s">
        <v>6326</v>
      </c>
      <c r="I7209" s="2" t="s">
        <v>6358</v>
      </c>
      <c r="J7209" s="2" t="s">
        <v>814</v>
      </c>
      <c r="K7209" s="2" t="s">
        <v>276</v>
      </c>
      <c r="L7209" s="2" t="s">
        <v>54</v>
      </c>
      <c r="M7209" s="16" t="s">
        <v>6359</v>
      </c>
      <c r="N7209" s="2" t="s">
        <v>701</v>
      </c>
      <c r="O7209" s="15">
        <v>44834</v>
      </c>
      <c r="P7209" s="15">
        <v>44834</v>
      </c>
      <c r="Q7209" s="3"/>
    </row>
    <row r="7210" spans="1:17" ht="30" x14ac:dyDescent="0.25">
      <c r="A7210" s="2">
        <v>2022</v>
      </c>
      <c r="B7210" s="15">
        <v>44743</v>
      </c>
      <c r="C7210" s="15">
        <v>44834</v>
      </c>
      <c r="D7210" s="2" t="s">
        <v>43</v>
      </c>
      <c r="E7210" s="2" t="s">
        <v>751</v>
      </c>
      <c r="F7210" s="2" t="s">
        <v>803</v>
      </c>
      <c r="G7210" s="2" t="s">
        <v>803</v>
      </c>
      <c r="H7210" s="2" t="s">
        <v>6326</v>
      </c>
      <c r="I7210" s="2" t="s">
        <v>6360</v>
      </c>
      <c r="J7210" s="2" t="s">
        <v>175</v>
      </c>
      <c r="K7210" s="2" t="s">
        <v>814</v>
      </c>
      <c r="L7210" s="2" t="s">
        <v>54</v>
      </c>
      <c r="M7210" s="16" t="s">
        <v>6361</v>
      </c>
      <c r="N7210" s="2" t="s">
        <v>701</v>
      </c>
      <c r="O7210" s="15">
        <v>44834</v>
      </c>
      <c r="P7210" s="15">
        <v>44834</v>
      </c>
      <c r="Q7210" s="3"/>
    </row>
    <row r="7211" spans="1:17" ht="30" x14ac:dyDescent="0.25">
      <c r="A7211" s="2">
        <v>2022</v>
      </c>
      <c r="B7211" s="15">
        <v>44743</v>
      </c>
      <c r="C7211" s="15">
        <v>44834</v>
      </c>
      <c r="D7211" s="2" t="s">
        <v>43</v>
      </c>
      <c r="E7211" s="2" t="s">
        <v>751</v>
      </c>
      <c r="F7211" s="2" t="s">
        <v>803</v>
      </c>
      <c r="G7211" s="2" t="s">
        <v>803</v>
      </c>
      <c r="H7211" s="2" t="s">
        <v>6326</v>
      </c>
      <c r="I7211" s="2" t="s">
        <v>6362</v>
      </c>
      <c r="J7211" s="2" t="s">
        <v>311</v>
      </c>
      <c r="K7211" s="2" t="s">
        <v>967</v>
      </c>
      <c r="L7211" s="2" t="s">
        <v>54</v>
      </c>
      <c r="M7211" s="16" t="s">
        <v>6363</v>
      </c>
      <c r="N7211" s="2" t="s">
        <v>701</v>
      </c>
      <c r="O7211" s="15">
        <v>44834</v>
      </c>
      <c r="P7211" s="15">
        <v>44834</v>
      </c>
      <c r="Q7211" s="3"/>
    </row>
    <row r="7212" spans="1:17" ht="30" x14ac:dyDescent="0.25">
      <c r="A7212" s="2">
        <v>2022</v>
      </c>
      <c r="B7212" s="15">
        <v>44743</v>
      </c>
      <c r="C7212" s="15">
        <v>44834</v>
      </c>
      <c r="D7212" s="2" t="s">
        <v>43</v>
      </c>
      <c r="E7212" s="2" t="s">
        <v>751</v>
      </c>
      <c r="F7212" s="2" t="s">
        <v>803</v>
      </c>
      <c r="G7212" s="2" t="s">
        <v>803</v>
      </c>
      <c r="H7212" s="2" t="s">
        <v>6326</v>
      </c>
      <c r="I7212" s="2" t="s">
        <v>6364</v>
      </c>
      <c r="J7212" s="2" t="s">
        <v>1255</v>
      </c>
      <c r="K7212" s="2" t="s">
        <v>3489</v>
      </c>
      <c r="L7212" s="2" t="s">
        <v>54</v>
      </c>
      <c r="M7212" s="16" t="s">
        <v>6365</v>
      </c>
      <c r="N7212" s="2" t="s">
        <v>701</v>
      </c>
      <c r="O7212" s="15">
        <v>44834</v>
      </c>
      <c r="P7212" s="15">
        <v>44834</v>
      </c>
      <c r="Q7212" s="3"/>
    </row>
    <row r="7213" spans="1:17" ht="30" x14ac:dyDescent="0.25">
      <c r="A7213" s="2">
        <v>2022</v>
      </c>
      <c r="B7213" s="15">
        <v>44743</v>
      </c>
      <c r="C7213" s="15">
        <v>44834</v>
      </c>
      <c r="D7213" s="2" t="s">
        <v>43</v>
      </c>
      <c r="E7213" s="2" t="s">
        <v>751</v>
      </c>
      <c r="F7213" s="2" t="s">
        <v>803</v>
      </c>
      <c r="G7213" s="2" t="s">
        <v>803</v>
      </c>
      <c r="H7213" s="2" t="s">
        <v>6326</v>
      </c>
      <c r="I7213" s="2" t="s">
        <v>3824</v>
      </c>
      <c r="J7213" s="2" t="s">
        <v>6366</v>
      </c>
      <c r="K7213" s="2" t="s">
        <v>967</v>
      </c>
      <c r="L7213" s="2" t="s">
        <v>54</v>
      </c>
      <c r="M7213" s="16" t="s">
        <v>6367</v>
      </c>
      <c r="N7213" s="2" t="s">
        <v>701</v>
      </c>
      <c r="O7213" s="15">
        <v>44834</v>
      </c>
      <c r="P7213" s="15">
        <v>44834</v>
      </c>
      <c r="Q7213" s="3"/>
    </row>
    <row r="7214" spans="1:17" ht="30" x14ac:dyDescent="0.25">
      <c r="A7214" s="2">
        <v>2022</v>
      </c>
      <c r="B7214" s="15">
        <v>44743</v>
      </c>
      <c r="C7214" s="15">
        <v>44834</v>
      </c>
      <c r="D7214" s="2" t="s">
        <v>43</v>
      </c>
      <c r="E7214" s="2" t="s">
        <v>751</v>
      </c>
      <c r="F7214" s="2" t="s">
        <v>803</v>
      </c>
      <c r="G7214" s="2" t="s">
        <v>803</v>
      </c>
      <c r="H7214" s="2" t="s">
        <v>6326</v>
      </c>
      <c r="I7214" s="2" t="s">
        <v>3166</v>
      </c>
      <c r="J7214" s="2" t="s">
        <v>4286</v>
      </c>
      <c r="K7214" s="2" t="s">
        <v>6368</v>
      </c>
      <c r="L7214" s="2" t="s">
        <v>54</v>
      </c>
      <c r="M7214" s="16" t="s">
        <v>6369</v>
      </c>
      <c r="N7214" s="2" t="s">
        <v>701</v>
      </c>
      <c r="O7214" s="15">
        <v>44834</v>
      </c>
      <c r="P7214" s="15">
        <v>44834</v>
      </c>
      <c r="Q7214" s="3"/>
    </row>
    <row r="7215" spans="1:17" ht="30" x14ac:dyDescent="0.25">
      <c r="A7215" s="2">
        <v>2022</v>
      </c>
      <c r="B7215" s="15">
        <v>44743</v>
      </c>
      <c r="C7215" s="15">
        <v>44834</v>
      </c>
      <c r="D7215" s="2" t="s">
        <v>43</v>
      </c>
      <c r="E7215" s="2" t="s">
        <v>751</v>
      </c>
      <c r="F7215" s="2" t="s">
        <v>803</v>
      </c>
      <c r="G7215" s="2" t="s">
        <v>803</v>
      </c>
      <c r="H7215" s="2" t="s">
        <v>6326</v>
      </c>
      <c r="I7215" s="2" t="s">
        <v>6370</v>
      </c>
      <c r="J7215" s="2" t="s">
        <v>169</v>
      </c>
      <c r="K7215" s="2" t="s">
        <v>357</v>
      </c>
      <c r="L7215" s="2" t="s">
        <v>54</v>
      </c>
      <c r="M7215" s="16" t="s">
        <v>6371</v>
      </c>
      <c r="N7215" s="2" t="s">
        <v>701</v>
      </c>
      <c r="O7215" s="15">
        <v>44834</v>
      </c>
      <c r="P7215" s="15">
        <v>44834</v>
      </c>
      <c r="Q7215" s="3"/>
    </row>
    <row r="7216" spans="1:17" ht="30" x14ac:dyDescent="0.25">
      <c r="A7216" s="2">
        <v>2022</v>
      </c>
      <c r="B7216" s="15">
        <v>44743</v>
      </c>
      <c r="C7216" s="15">
        <v>44834</v>
      </c>
      <c r="D7216" s="2" t="s">
        <v>43</v>
      </c>
      <c r="E7216" s="2" t="s">
        <v>751</v>
      </c>
      <c r="F7216" s="2" t="s">
        <v>6372</v>
      </c>
      <c r="G7216" s="2" t="s">
        <v>6372</v>
      </c>
      <c r="H7216" s="2" t="s">
        <v>6326</v>
      </c>
      <c r="I7216" s="2" t="s">
        <v>237</v>
      </c>
      <c r="J7216" s="2" t="s">
        <v>6373</v>
      </c>
      <c r="K7216" s="2" t="s">
        <v>185</v>
      </c>
      <c r="L7216" s="2" t="s">
        <v>54</v>
      </c>
      <c r="M7216" s="16" t="s">
        <v>6374</v>
      </c>
      <c r="N7216" s="2" t="s">
        <v>701</v>
      </c>
      <c r="O7216" s="15">
        <v>44834</v>
      </c>
      <c r="P7216" s="15">
        <v>44834</v>
      </c>
      <c r="Q7216" s="3"/>
    </row>
    <row r="7217" spans="1:17" ht="30" x14ac:dyDescent="0.25">
      <c r="A7217" s="2">
        <v>2022</v>
      </c>
      <c r="B7217" s="15">
        <v>44743</v>
      </c>
      <c r="C7217" s="15">
        <v>44834</v>
      </c>
      <c r="D7217" s="2" t="s">
        <v>43</v>
      </c>
      <c r="E7217" s="2" t="s">
        <v>751</v>
      </c>
      <c r="F7217" s="2" t="s">
        <v>6349</v>
      </c>
      <c r="G7217" s="2" t="s">
        <v>6349</v>
      </c>
      <c r="H7217" s="2" t="s">
        <v>6326</v>
      </c>
      <c r="I7217" s="2" t="s">
        <v>2205</v>
      </c>
      <c r="J7217" s="2" t="s">
        <v>311</v>
      </c>
      <c r="K7217" s="2" t="s">
        <v>209</v>
      </c>
      <c r="L7217" s="2" t="s">
        <v>54</v>
      </c>
      <c r="M7217" s="16" t="s">
        <v>6375</v>
      </c>
      <c r="N7217" s="2" t="s">
        <v>701</v>
      </c>
      <c r="O7217" s="15">
        <v>44834</v>
      </c>
      <c r="P7217" s="15">
        <v>44834</v>
      </c>
      <c r="Q7217" s="3"/>
    </row>
    <row r="7218" spans="1:17" ht="30" x14ac:dyDescent="0.25">
      <c r="A7218" s="2">
        <v>2022</v>
      </c>
      <c r="B7218" s="15">
        <v>44743</v>
      </c>
      <c r="C7218" s="15">
        <v>44834</v>
      </c>
      <c r="D7218" s="2" t="s">
        <v>43</v>
      </c>
      <c r="E7218" s="2" t="s">
        <v>751</v>
      </c>
      <c r="F7218" s="2" t="s">
        <v>803</v>
      </c>
      <c r="G7218" s="2" t="s">
        <v>803</v>
      </c>
      <c r="H7218" s="2" t="s">
        <v>6326</v>
      </c>
      <c r="I7218" s="2" t="s">
        <v>6376</v>
      </c>
      <c r="J7218" s="2" t="s">
        <v>236</v>
      </c>
      <c r="K7218" s="2" t="s">
        <v>97</v>
      </c>
      <c r="L7218" s="2" t="s">
        <v>54</v>
      </c>
      <c r="M7218" s="16" t="s">
        <v>6377</v>
      </c>
      <c r="N7218" s="2" t="s">
        <v>701</v>
      </c>
      <c r="O7218" s="15">
        <v>44834</v>
      </c>
      <c r="P7218" s="15">
        <v>44834</v>
      </c>
      <c r="Q7218" s="3"/>
    </row>
    <row r="7219" spans="1:17" ht="30" x14ac:dyDescent="0.25">
      <c r="A7219" s="2">
        <v>2022</v>
      </c>
      <c r="B7219" s="15">
        <v>44743</v>
      </c>
      <c r="C7219" s="15">
        <v>44834</v>
      </c>
      <c r="D7219" s="2" t="s">
        <v>43</v>
      </c>
      <c r="E7219" s="2" t="s">
        <v>751</v>
      </c>
      <c r="F7219" s="2" t="s">
        <v>1586</v>
      </c>
      <c r="G7219" s="2" t="s">
        <v>1586</v>
      </c>
      <c r="H7219" s="2" t="s">
        <v>6326</v>
      </c>
      <c r="I7219" s="2" t="s">
        <v>6378</v>
      </c>
      <c r="J7219" s="2" t="s">
        <v>56</v>
      </c>
      <c r="K7219" s="2" t="s">
        <v>278</v>
      </c>
      <c r="L7219" s="2" t="s">
        <v>54</v>
      </c>
      <c r="M7219" s="16" t="s">
        <v>6379</v>
      </c>
      <c r="N7219" s="2" t="s">
        <v>701</v>
      </c>
      <c r="O7219" s="15">
        <v>44834</v>
      </c>
      <c r="P7219" s="15">
        <v>44834</v>
      </c>
      <c r="Q7219" s="3"/>
    </row>
    <row r="7220" spans="1:17" ht="30" x14ac:dyDescent="0.25">
      <c r="A7220" s="2">
        <v>2022</v>
      </c>
      <c r="B7220" s="15">
        <v>44743</v>
      </c>
      <c r="C7220" s="15">
        <v>44834</v>
      </c>
      <c r="D7220" s="2" t="s">
        <v>43</v>
      </c>
      <c r="E7220" s="2" t="s">
        <v>751</v>
      </c>
      <c r="F7220" s="2" t="s">
        <v>779</v>
      </c>
      <c r="G7220" s="2" t="s">
        <v>6273</v>
      </c>
      <c r="H7220" s="2" t="s">
        <v>6326</v>
      </c>
      <c r="I7220" s="2" t="s">
        <v>6380</v>
      </c>
      <c r="J7220" s="2" t="s">
        <v>283</v>
      </c>
      <c r="K7220" s="2" t="s">
        <v>68</v>
      </c>
      <c r="L7220" s="2" t="s">
        <v>54</v>
      </c>
      <c r="M7220" s="16" t="s">
        <v>6381</v>
      </c>
      <c r="N7220" s="2" t="s">
        <v>701</v>
      </c>
      <c r="O7220" s="15">
        <v>44834</v>
      </c>
      <c r="P7220" s="15">
        <v>44834</v>
      </c>
      <c r="Q7220" s="3"/>
    </row>
    <row r="7221" spans="1:17" ht="30" x14ac:dyDescent="0.25">
      <c r="A7221" s="2">
        <v>2022</v>
      </c>
      <c r="B7221" s="15">
        <v>44743</v>
      </c>
      <c r="C7221" s="15">
        <v>44834</v>
      </c>
      <c r="D7221" s="2" t="s">
        <v>43</v>
      </c>
      <c r="E7221" s="2" t="s">
        <v>858</v>
      </c>
      <c r="F7221" s="2" t="s">
        <v>1439</v>
      </c>
      <c r="G7221" s="2" t="s">
        <v>1439</v>
      </c>
      <c r="H7221" s="2" t="s">
        <v>6326</v>
      </c>
      <c r="I7221" s="2" t="s">
        <v>3628</v>
      </c>
      <c r="J7221" s="2" t="s">
        <v>63</v>
      </c>
      <c r="K7221" s="2" t="s">
        <v>1873</v>
      </c>
      <c r="L7221" s="2" t="s">
        <v>54</v>
      </c>
      <c r="M7221" s="16" t="s">
        <v>6382</v>
      </c>
      <c r="N7221" s="2" t="s">
        <v>701</v>
      </c>
      <c r="O7221" s="15">
        <v>44834</v>
      </c>
      <c r="P7221" s="15">
        <v>44834</v>
      </c>
      <c r="Q7221" s="3"/>
    </row>
    <row r="7222" spans="1:17" ht="30" x14ac:dyDescent="0.25">
      <c r="A7222" s="2">
        <v>2022</v>
      </c>
      <c r="B7222" s="15">
        <v>44743</v>
      </c>
      <c r="C7222" s="15">
        <v>44834</v>
      </c>
      <c r="D7222" s="2" t="s">
        <v>43</v>
      </c>
      <c r="E7222" s="2" t="s">
        <v>751</v>
      </c>
      <c r="F7222" s="2" t="s">
        <v>6273</v>
      </c>
      <c r="G7222" s="2" t="s">
        <v>6273</v>
      </c>
      <c r="H7222" s="2" t="s">
        <v>6326</v>
      </c>
      <c r="I7222" s="2" t="s">
        <v>1011</v>
      </c>
      <c r="J7222" s="2" t="s">
        <v>65</v>
      </c>
      <c r="K7222" s="2" t="s">
        <v>297</v>
      </c>
      <c r="L7222" s="2" t="s">
        <v>54</v>
      </c>
      <c r="M7222" s="16" t="s">
        <v>6383</v>
      </c>
      <c r="N7222" s="2" t="s">
        <v>701</v>
      </c>
      <c r="O7222" s="15">
        <v>44834</v>
      </c>
      <c r="P7222" s="15">
        <v>44834</v>
      </c>
      <c r="Q7222" s="3"/>
    </row>
    <row r="7223" spans="1:17" ht="30" x14ac:dyDescent="0.25">
      <c r="A7223" s="2">
        <v>2022</v>
      </c>
      <c r="B7223" s="15">
        <v>44743</v>
      </c>
      <c r="C7223" s="15">
        <v>44834</v>
      </c>
      <c r="D7223" s="2" t="s">
        <v>43</v>
      </c>
      <c r="E7223" s="2" t="s">
        <v>751</v>
      </c>
      <c r="F7223" s="2" t="s">
        <v>6273</v>
      </c>
      <c r="G7223" s="2" t="s">
        <v>6273</v>
      </c>
      <c r="H7223" s="2" t="s">
        <v>6326</v>
      </c>
      <c r="I7223" s="2" t="s">
        <v>6384</v>
      </c>
      <c r="J7223" s="2" t="s">
        <v>236</v>
      </c>
      <c r="K7223" s="2" t="s">
        <v>243</v>
      </c>
      <c r="L7223" s="2" t="s">
        <v>54</v>
      </c>
      <c r="M7223" s="16" t="s">
        <v>6385</v>
      </c>
      <c r="N7223" s="2" t="s">
        <v>701</v>
      </c>
      <c r="O7223" s="15">
        <v>44834</v>
      </c>
      <c r="P7223" s="15">
        <v>44834</v>
      </c>
      <c r="Q7223" s="3"/>
    </row>
    <row r="7224" spans="1:17" ht="30" x14ac:dyDescent="0.25">
      <c r="A7224" s="2">
        <v>2022</v>
      </c>
      <c r="B7224" s="15">
        <v>44743</v>
      </c>
      <c r="C7224" s="15">
        <v>44834</v>
      </c>
      <c r="D7224" s="2" t="s">
        <v>43</v>
      </c>
      <c r="E7224" s="2" t="s">
        <v>751</v>
      </c>
      <c r="F7224" s="2" t="s">
        <v>3093</v>
      </c>
      <c r="G7224" s="2" t="s">
        <v>3093</v>
      </c>
      <c r="H7224" s="2" t="s">
        <v>6326</v>
      </c>
      <c r="I7224" s="2" t="s">
        <v>6386</v>
      </c>
      <c r="J7224" s="2" t="s">
        <v>4769</v>
      </c>
      <c r="K7224" s="2" t="s">
        <v>6387</v>
      </c>
      <c r="L7224" s="2" t="s">
        <v>54</v>
      </c>
      <c r="M7224" s="16" t="s">
        <v>6388</v>
      </c>
      <c r="N7224" s="2" t="s">
        <v>701</v>
      </c>
      <c r="O7224" s="15">
        <v>44834</v>
      </c>
      <c r="P7224" s="15">
        <v>44834</v>
      </c>
      <c r="Q7224" s="3"/>
    </row>
    <row r="7225" spans="1:17" ht="30" x14ac:dyDescent="0.25">
      <c r="A7225" s="2">
        <v>2022</v>
      </c>
      <c r="B7225" s="15">
        <v>44743</v>
      </c>
      <c r="C7225" s="15">
        <v>44834</v>
      </c>
      <c r="D7225" s="2" t="s">
        <v>43</v>
      </c>
      <c r="E7225" s="2" t="s">
        <v>751</v>
      </c>
      <c r="F7225" s="2" t="s">
        <v>2394</v>
      </c>
      <c r="G7225" s="2" t="s">
        <v>2394</v>
      </c>
      <c r="H7225" s="2" t="s">
        <v>6326</v>
      </c>
      <c r="I7225" s="2" t="s">
        <v>6389</v>
      </c>
      <c r="J7225" s="2" t="s">
        <v>164</v>
      </c>
      <c r="K7225" s="2" t="s">
        <v>817</v>
      </c>
      <c r="L7225" s="2" t="s">
        <v>54</v>
      </c>
      <c r="M7225" s="16" t="s">
        <v>6390</v>
      </c>
      <c r="N7225" s="2" t="s">
        <v>701</v>
      </c>
      <c r="O7225" s="15">
        <v>44834</v>
      </c>
      <c r="P7225" s="15">
        <v>44834</v>
      </c>
      <c r="Q7225" s="3"/>
    </row>
    <row r="7226" spans="1:17" ht="30" x14ac:dyDescent="0.25">
      <c r="A7226" s="2">
        <v>2022</v>
      </c>
      <c r="B7226" s="15">
        <v>44743</v>
      </c>
      <c r="C7226" s="15">
        <v>44834</v>
      </c>
      <c r="D7226" s="2" t="s">
        <v>43</v>
      </c>
      <c r="E7226" s="2" t="s">
        <v>751</v>
      </c>
      <c r="F7226" s="2" t="s">
        <v>6372</v>
      </c>
      <c r="G7226" s="2" t="s">
        <v>6372</v>
      </c>
      <c r="H7226" s="2" t="s">
        <v>6326</v>
      </c>
      <c r="I7226" s="2" t="s">
        <v>6391</v>
      </c>
      <c r="J7226" s="2" t="s">
        <v>6392</v>
      </c>
      <c r="K7226" s="2" t="s">
        <v>2641</v>
      </c>
      <c r="L7226" s="2" t="s">
        <v>54</v>
      </c>
      <c r="M7226" s="16" t="s">
        <v>6393</v>
      </c>
      <c r="N7226" s="2" t="s">
        <v>701</v>
      </c>
      <c r="O7226" s="15">
        <v>44834</v>
      </c>
      <c r="P7226" s="15">
        <v>44834</v>
      </c>
      <c r="Q7226" s="3"/>
    </row>
    <row r="7227" spans="1:17" ht="30" x14ac:dyDescent="0.25">
      <c r="A7227" s="2">
        <v>2022</v>
      </c>
      <c r="B7227" s="15">
        <v>44743</v>
      </c>
      <c r="C7227" s="15">
        <v>44834</v>
      </c>
      <c r="D7227" s="2" t="s">
        <v>43</v>
      </c>
      <c r="E7227" s="2" t="s">
        <v>751</v>
      </c>
      <c r="F7227" s="2" t="s">
        <v>803</v>
      </c>
      <c r="G7227" s="2" t="s">
        <v>803</v>
      </c>
      <c r="H7227" s="2" t="s">
        <v>6326</v>
      </c>
      <c r="I7227" s="2" t="s">
        <v>1938</v>
      </c>
      <c r="J7227" s="2" t="s">
        <v>236</v>
      </c>
      <c r="K7227" s="2" t="s">
        <v>97</v>
      </c>
      <c r="L7227" s="2" t="s">
        <v>54</v>
      </c>
      <c r="M7227" s="16" t="s">
        <v>6393</v>
      </c>
      <c r="N7227" s="2" t="s">
        <v>701</v>
      </c>
      <c r="O7227" s="15">
        <v>44834</v>
      </c>
      <c r="P7227" s="15">
        <v>44834</v>
      </c>
      <c r="Q7227" s="3"/>
    </row>
    <row r="7228" spans="1:17" ht="30" x14ac:dyDescent="0.25">
      <c r="A7228" s="2">
        <v>2022</v>
      </c>
      <c r="B7228" s="15">
        <v>44743</v>
      </c>
      <c r="C7228" s="15">
        <v>44834</v>
      </c>
      <c r="D7228" s="2" t="s">
        <v>43</v>
      </c>
      <c r="E7228" s="2" t="s">
        <v>751</v>
      </c>
      <c r="F7228" s="2" t="s">
        <v>1586</v>
      </c>
      <c r="G7228" s="2" t="s">
        <v>1586</v>
      </c>
      <c r="H7228" s="2" t="s">
        <v>6326</v>
      </c>
      <c r="I7228" s="2" t="s">
        <v>6394</v>
      </c>
      <c r="J7228" s="2" t="s">
        <v>1568</v>
      </c>
      <c r="K7228" s="2" t="s">
        <v>2608</v>
      </c>
      <c r="L7228" s="2" t="s">
        <v>54</v>
      </c>
      <c r="M7228" s="16" t="s">
        <v>6395</v>
      </c>
      <c r="N7228" s="2" t="s">
        <v>701</v>
      </c>
      <c r="O7228" s="15">
        <v>44834</v>
      </c>
      <c r="P7228" s="15">
        <v>44834</v>
      </c>
      <c r="Q7228" s="3"/>
    </row>
    <row r="7229" spans="1:17" ht="30" x14ac:dyDescent="0.25">
      <c r="A7229" s="2">
        <v>2022</v>
      </c>
      <c r="B7229" s="15">
        <v>44743</v>
      </c>
      <c r="C7229" s="15">
        <v>44834</v>
      </c>
      <c r="D7229" s="2" t="s">
        <v>43</v>
      </c>
      <c r="E7229" s="2" t="s">
        <v>751</v>
      </c>
      <c r="F7229" s="2" t="s">
        <v>3093</v>
      </c>
      <c r="G7229" s="2" t="s">
        <v>3093</v>
      </c>
      <c r="H7229" s="2" t="s">
        <v>6326</v>
      </c>
      <c r="I7229" s="2" t="s">
        <v>6396</v>
      </c>
      <c r="J7229" s="2" t="s">
        <v>3413</v>
      </c>
      <c r="K7229" s="2" t="s">
        <v>244</v>
      </c>
      <c r="L7229" s="2" t="s">
        <v>54</v>
      </c>
      <c r="M7229" s="16" t="s">
        <v>6397</v>
      </c>
      <c r="N7229" s="2" t="s">
        <v>701</v>
      </c>
      <c r="O7229" s="15">
        <v>44834</v>
      </c>
      <c r="P7229" s="15">
        <v>44834</v>
      </c>
      <c r="Q7229" s="3"/>
    </row>
    <row r="7230" spans="1:17" ht="30" x14ac:dyDescent="0.25">
      <c r="A7230" s="2">
        <v>2022</v>
      </c>
      <c r="B7230" s="15">
        <v>44743</v>
      </c>
      <c r="C7230" s="15">
        <v>44834</v>
      </c>
      <c r="D7230" s="2" t="s">
        <v>43</v>
      </c>
      <c r="E7230" s="2" t="s">
        <v>751</v>
      </c>
      <c r="F7230" s="2" t="s">
        <v>6352</v>
      </c>
      <c r="G7230" s="2" t="s">
        <v>6352</v>
      </c>
      <c r="H7230" s="2" t="s">
        <v>6326</v>
      </c>
      <c r="I7230" s="2" t="s">
        <v>6398</v>
      </c>
      <c r="J7230" s="2" t="s">
        <v>3689</v>
      </c>
      <c r="K7230" s="2" t="s">
        <v>3689</v>
      </c>
      <c r="L7230" s="2" t="s">
        <v>54</v>
      </c>
      <c r="M7230" s="16" t="s">
        <v>6399</v>
      </c>
      <c r="N7230" s="2" t="s">
        <v>701</v>
      </c>
      <c r="O7230" s="15">
        <v>44834</v>
      </c>
      <c r="P7230" s="15">
        <v>44834</v>
      </c>
      <c r="Q7230" s="3"/>
    </row>
    <row r="7231" spans="1:17" ht="30" x14ac:dyDescent="0.25">
      <c r="A7231" s="2">
        <v>2022</v>
      </c>
      <c r="B7231" s="15">
        <v>44743</v>
      </c>
      <c r="C7231" s="15">
        <v>44834</v>
      </c>
      <c r="D7231" s="2" t="s">
        <v>43</v>
      </c>
      <c r="E7231" s="2" t="s">
        <v>751</v>
      </c>
      <c r="F7231" s="2" t="s">
        <v>6352</v>
      </c>
      <c r="G7231" s="2" t="s">
        <v>6352</v>
      </c>
      <c r="H7231" s="2" t="s">
        <v>6326</v>
      </c>
      <c r="I7231" s="2" t="s">
        <v>827</v>
      </c>
      <c r="J7231" s="2" t="s">
        <v>357</v>
      </c>
      <c r="K7231" s="2" t="s">
        <v>2455</v>
      </c>
      <c r="L7231" s="2" t="s">
        <v>54</v>
      </c>
      <c r="M7231" s="16" t="s">
        <v>6400</v>
      </c>
      <c r="N7231" s="2" t="s">
        <v>701</v>
      </c>
      <c r="O7231" s="15">
        <v>44834</v>
      </c>
      <c r="P7231" s="15">
        <v>44834</v>
      </c>
      <c r="Q7231" s="3"/>
    </row>
    <row r="7232" spans="1:17" ht="30" x14ac:dyDescent="0.25">
      <c r="A7232" s="2">
        <v>2022</v>
      </c>
      <c r="B7232" s="15">
        <v>44743</v>
      </c>
      <c r="C7232" s="15">
        <v>44834</v>
      </c>
      <c r="D7232" s="2" t="s">
        <v>43</v>
      </c>
      <c r="E7232" s="2" t="s">
        <v>751</v>
      </c>
      <c r="F7232" s="2" t="s">
        <v>803</v>
      </c>
      <c r="G7232" s="2" t="s">
        <v>803</v>
      </c>
      <c r="H7232" s="2" t="s">
        <v>6326</v>
      </c>
      <c r="I7232" s="2" t="s">
        <v>378</v>
      </c>
      <c r="J7232" s="2" t="s">
        <v>1578</v>
      </c>
      <c r="K7232" s="2" t="s">
        <v>1579</v>
      </c>
      <c r="L7232" s="2" t="s">
        <v>54</v>
      </c>
      <c r="M7232" s="16" t="s">
        <v>6401</v>
      </c>
      <c r="N7232" s="2" t="s">
        <v>701</v>
      </c>
      <c r="O7232" s="15">
        <v>44834</v>
      </c>
      <c r="P7232" s="15">
        <v>44834</v>
      </c>
      <c r="Q7232" s="3"/>
    </row>
    <row r="7233" spans="1:17" ht="30" x14ac:dyDescent="0.25">
      <c r="A7233" s="2">
        <v>2022</v>
      </c>
      <c r="B7233" s="15">
        <v>44743</v>
      </c>
      <c r="C7233" s="15">
        <v>44834</v>
      </c>
      <c r="D7233" s="2" t="s">
        <v>43</v>
      </c>
      <c r="E7233" s="2" t="s">
        <v>751</v>
      </c>
      <c r="F7233" s="2" t="s">
        <v>803</v>
      </c>
      <c r="G7233" s="2" t="s">
        <v>803</v>
      </c>
      <c r="H7233" s="2" t="s">
        <v>6326</v>
      </c>
      <c r="I7233" s="2" t="s">
        <v>6402</v>
      </c>
      <c r="J7233" s="2" t="s">
        <v>129</v>
      </c>
      <c r="K7233" s="2" t="s">
        <v>1771</v>
      </c>
      <c r="L7233" s="2" t="s">
        <v>54</v>
      </c>
      <c r="M7233" s="16" t="s">
        <v>6403</v>
      </c>
      <c r="N7233" s="2" t="s">
        <v>701</v>
      </c>
      <c r="O7233" s="15">
        <v>44834</v>
      </c>
      <c r="P7233" s="15">
        <v>44834</v>
      </c>
      <c r="Q7233" s="3"/>
    </row>
    <row r="7234" spans="1:17" ht="30" x14ac:dyDescent="0.25">
      <c r="A7234" s="2">
        <v>2022</v>
      </c>
      <c r="B7234" s="15">
        <v>44743</v>
      </c>
      <c r="C7234" s="15">
        <v>44834</v>
      </c>
      <c r="D7234" s="2" t="s">
        <v>43</v>
      </c>
      <c r="E7234" s="2" t="s">
        <v>751</v>
      </c>
      <c r="F7234" s="2" t="s">
        <v>1479</v>
      </c>
      <c r="G7234" s="2" t="s">
        <v>1479</v>
      </c>
      <c r="H7234" s="2" t="s">
        <v>6326</v>
      </c>
      <c r="I7234" s="2" t="s">
        <v>360</v>
      </c>
      <c r="J7234" s="2" t="s">
        <v>74</v>
      </c>
      <c r="K7234" s="2" t="s">
        <v>71</v>
      </c>
      <c r="L7234" s="2" t="s">
        <v>54</v>
      </c>
      <c r="M7234" s="16" t="s">
        <v>6404</v>
      </c>
      <c r="N7234" s="2" t="s">
        <v>701</v>
      </c>
      <c r="O7234" s="15">
        <v>44834</v>
      </c>
      <c r="P7234" s="15">
        <v>44834</v>
      </c>
      <c r="Q7234" s="3"/>
    </row>
    <row r="7235" spans="1:17" ht="30" x14ac:dyDescent="0.25">
      <c r="A7235" s="2">
        <v>2022</v>
      </c>
      <c r="B7235" s="15">
        <v>44743</v>
      </c>
      <c r="C7235" s="15">
        <v>44834</v>
      </c>
      <c r="D7235" s="2" t="s">
        <v>43</v>
      </c>
      <c r="E7235" s="2" t="s">
        <v>751</v>
      </c>
      <c r="F7235" s="2" t="s">
        <v>1586</v>
      </c>
      <c r="G7235" s="2" t="s">
        <v>1586</v>
      </c>
      <c r="H7235" s="2" t="s">
        <v>6326</v>
      </c>
      <c r="I7235" s="2" t="s">
        <v>6405</v>
      </c>
      <c r="J7235" s="2" t="s">
        <v>6406</v>
      </c>
      <c r="K7235" s="2" t="s">
        <v>6407</v>
      </c>
      <c r="L7235" s="2" t="s">
        <v>54</v>
      </c>
      <c r="M7235" s="16" t="s">
        <v>6408</v>
      </c>
      <c r="N7235" s="2" t="s">
        <v>701</v>
      </c>
      <c r="O7235" s="15">
        <v>44834</v>
      </c>
      <c r="P7235" s="15">
        <v>44834</v>
      </c>
      <c r="Q7235" s="3"/>
    </row>
    <row r="7236" spans="1:17" ht="30" x14ac:dyDescent="0.25">
      <c r="A7236" s="2">
        <v>2022</v>
      </c>
      <c r="B7236" s="15">
        <v>44743</v>
      </c>
      <c r="C7236" s="15">
        <v>44834</v>
      </c>
      <c r="D7236" s="2" t="s">
        <v>43</v>
      </c>
      <c r="E7236" s="2" t="s">
        <v>751</v>
      </c>
      <c r="F7236" s="2" t="s">
        <v>830</v>
      </c>
      <c r="G7236" s="2" t="s">
        <v>830</v>
      </c>
      <c r="H7236" s="2" t="s">
        <v>6326</v>
      </c>
      <c r="I7236" s="2" t="s">
        <v>1367</v>
      </c>
      <c r="J7236" s="2" t="s">
        <v>76</v>
      </c>
      <c r="K7236" s="2" t="s">
        <v>1551</v>
      </c>
      <c r="L7236" s="2" t="s">
        <v>54</v>
      </c>
      <c r="M7236" s="16" t="s">
        <v>6409</v>
      </c>
      <c r="N7236" s="2" t="s">
        <v>701</v>
      </c>
      <c r="O7236" s="15">
        <v>44834</v>
      </c>
      <c r="P7236" s="15">
        <v>44834</v>
      </c>
      <c r="Q7236" s="3"/>
    </row>
    <row r="7237" spans="1:17" ht="30" x14ac:dyDescent="0.25">
      <c r="A7237" s="2">
        <v>2022</v>
      </c>
      <c r="B7237" s="15">
        <v>44743</v>
      </c>
      <c r="C7237" s="15">
        <v>44834</v>
      </c>
      <c r="D7237" s="2" t="s">
        <v>43</v>
      </c>
      <c r="E7237" s="2" t="s">
        <v>751</v>
      </c>
      <c r="F7237" s="2" t="s">
        <v>803</v>
      </c>
      <c r="G7237" s="2" t="s">
        <v>803</v>
      </c>
      <c r="H7237" s="2" t="s">
        <v>6326</v>
      </c>
      <c r="I7237" s="2" t="s">
        <v>5701</v>
      </c>
      <c r="J7237" s="2" t="s">
        <v>2996</v>
      </c>
      <c r="K7237" s="2" t="s">
        <v>1798</v>
      </c>
      <c r="L7237" s="2" t="s">
        <v>54</v>
      </c>
      <c r="M7237" s="16" t="s">
        <v>6410</v>
      </c>
      <c r="N7237" s="2" t="s">
        <v>701</v>
      </c>
      <c r="O7237" s="15">
        <v>44834</v>
      </c>
      <c r="P7237" s="15">
        <v>44834</v>
      </c>
      <c r="Q7237" s="3"/>
    </row>
    <row r="7238" spans="1:17" ht="30" x14ac:dyDescent="0.25">
      <c r="A7238" s="2">
        <v>2022</v>
      </c>
      <c r="B7238" s="15">
        <v>44743</v>
      </c>
      <c r="C7238" s="15">
        <v>44834</v>
      </c>
      <c r="D7238" s="2" t="s">
        <v>43</v>
      </c>
      <c r="E7238" s="2" t="s">
        <v>751</v>
      </c>
      <c r="F7238" s="2" t="s">
        <v>803</v>
      </c>
      <c r="G7238" s="2" t="s">
        <v>803</v>
      </c>
      <c r="H7238" s="2" t="s">
        <v>6326</v>
      </c>
      <c r="I7238" s="2" t="s">
        <v>2134</v>
      </c>
      <c r="J7238" s="2" t="s">
        <v>3689</v>
      </c>
      <c r="K7238" s="2" t="s">
        <v>185</v>
      </c>
      <c r="L7238" s="2" t="s">
        <v>54</v>
      </c>
      <c r="M7238" s="16" t="s">
        <v>6411</v>
      </c>
      <c r="N7238" s="2" t="s">
        <v>701</v>
      </c>
      <c r="O7238" s="15">
        <v>44834</v>
      </c>
      <c r="P7238" s="15">
        <v>44834</v>
      </c>
      <c r="Q7238" s="3"/>
    </row>
    <row r="7239" spans="1:17" ht="30" x14ac:dyDescent="0.25">
      <c r="A7239" s="2">
        <v>2022</v>
      </c>
      <c r="B7239" s="15">
        <v>44743</v>
      </c>
      <c r="C7239" s="15">
        <v>44834</v>
      </c>
      <c r="D7239" s="2" t="s">
        <v>43</v>
      </c>
      <c r="E7239" s="2" t="s">
        <v>751</v>
      </c>
      <c r="F7239" s="2" t="s">
        <v>803</v>
      </c>
      <c r="G7239" s="2" t="s">
        <v>803</v>
      </c>
      <c r="H7239" s="2" t="s">
        <v>6326</v>
      </c>
      <c r="I7239" s="2" t="s">
        <v>3824</v>
      </c>
      <c r="J7239" s="2" t="s">
        <v>110</v>
      </c>
      <c r="K7239" s="2" t="s">
        <v>791</v>
      </c>
      <c r="L7239" s="2" t="s">
        <v>54</v>
      </c>
      <c r="M7239" s="16" t="s">
        <v>6412</v>
      </c>
      <c r="N7239" s="2" t="s">
        <v>701</v>
      </c>
      <c r="O7239" s="15">
        <v>44834</v>
      </c>
      <c r="P7239" s="15">
        <v>44834</v>
      </c>
      <c r="Q7239" s="3"/>
    </row>
    <row r="7240" spans="1:17" ht="30" x14ac:dyDescent="0.25">
      <c r="A7240" s="2">
        <v>2022</v>
      </c>
      <c r="B7240" s="15">
        <v>44743</v>
      </c>
      <c r="C7240" s="15">
        <v>44834</v>
      </c>
      <c r="D7240" s="2" t="s">
        <v>43</v>
      </c>
      <c r="E7240" s="2" t="s">
        <v>751</v>
      </c>
      <c r="F7240" s="2" t="s">
        <v>1479</v>
      </c>
      <c r="G7240" s="2" t="s">
        <v>1479</v>
      </c>
      <c r="H7240" s="2" t="s">
        <v>6326</v>
      </c>
      <c r="I7240" s="2" t="s">
        <v>6413</v>
      </c>
      <c r="J7240" s="2" t="s">
        <v>243</v>
      </c>
      <c r="K7240" s="2" t="s">
        <v>75</v>
      </c>
      <c r="L7240" s="2" t="s">
        <v>54</v>
      </c>
      <c r="M7240" s="16" t="s">
        <v>6414</v>
      </c>
      <c r="N7240" s="2" t="s">
        <v>701</v>
      </c>
      <c r="O7240" s="15">
        <v>44834</v>
      </c>
      <c r="P7240" s="15">
        <v>44834</v>
      </c>
      <c r="Q7240" s="3"/>
    </row>
    <row r="7241" spans="1:17" ht="30" x14ac:dyDescent="0.25">
      <c r="A7241" s="2">
        <v>2022</v>
      </c>
      <c r="B7241" s="15">
        <v>44743</v>
      </c>
      <c r="C7241" s="15">
        <v>44834</v>
      </c>
      <c r="D7241" s="2" t="s">
        <v>43</v>
      </c>
      <c r="E7241" s="2" t="s">
        <v>751</v>
      </c>
      <c r="F7241" s="2" t="s">
        <v>803</v>
      </c>
      <c r="G7241" s="2" t="s">
        <v>803</v>
      </c>
      <c r="H7241" s="2" t="s">
        <v>6326</v>
      </c>
      <c r="I7241" s="2" t="s">
        <v>2406</v>
      </c>
      <c r="J7241" s="2" t="s">
        <v>115</v>
      </c>
      <c r="K7241" s="2" t="s">
        <v>362</v>
      </c>
      <c r="L7241" s="2" t="s">
        <v>54</v>
      </c>
      <c r="M7241" s="16" t="s">
        <v>6415</v>
      </c>
      <c r="N7241" s="2" t="s">
        <v>701</v>
      </c>
      <c r="O7241" s="15">
        <v>44834</v>
      </c>
      <c r="P7241" s="15">
        <v>44834</v>
      </c>
      <c r="Q7241" s="3"/>
    </row>
    <row r="7242" spans="1:17" ht="30" x14ac:dyDescent="0.25">
      <c r="A7242" s="2">
        <v>2022</v>
      </c>
      <c r="B7242" s="15">
        <v>44743</v>
      </c>
      <c r="C7242" s="15">
        <v>44834</v>
      </c>
      <c r="D7242" s="2" t="s">
        <v>43</v>
      </c>
      <c r="E7242" s="2" t="s">
        <v>751</v>
      </c>
      <c r="F7242" s="2" t="s">
        <v>803</v>
      </c>
      <c r="G7242" s="2" t="s">
        <v>803</v>
      </c>
      <c r="H7242" s="2" t="s">
        <v>6326</v>
      </c>
      <c r="I7242" s="2" t="s">
        <v>95</v>
      </c>
      <c r="J7242" s="2" t="s">
        <v>915</v>
      </c>
      <c r="K7242" s="2" t="s">
        <v>5897</v>
      </c>
      <c r="L7242" s="2" t="s">
        <v>54</v>
      </c>
      <c r="M7242" s="16" t="s">
        <v>6416</v>
      </c>
      <c r="N7242" s="2" t="s">
        <v>701</v>
      </c>
      <c r="O7242" s="15">
        <v>44834</v>
      </c>
      <c r="P7242" s="15">
        <v>44834</v>
      </c>
      <c r="Q7242" s="3"/>
    </row>
    <row r="7243" spans="1:17" ht="30" x14ac:dyDescent="0.25">
      <c r="A7243" s="2">
        <v>2022</v>
      </c>
      <c r="B7243" s="15">
        <v>44743</v>
      </c>
      <c r="C7243" s="15">
        <v>44834</v>
      </c>
      <c r="D7243" s="2" t="s">
        <v>43</v>
      </c>
      <c r="E7243" s="2" t="s">
        <v>751</v>
      </c>
      <c r="F7243" s="2" t="s">
        <v>2394</v>
      </c>
      <c r="G7243" s="2" t="s">
        <v>2394</v>
      </c>
      <c r="H7243" s="2" t="s">
        <v>6326</v>
      </c>
      <c r="I7243" s="2" t="s">
        <v>6417</v>
      </c>
      <c r="J7243" s="2" t="s">
        <v>309</v>
      </c>
      <c r="K7243" s="2" t="s">
        <v>226</v>
      </c>
      <c r="L7243" s="2" t="s">
        <v>54</v>
      </c>
      <c r="M7243" s="16" t="s">
        <v>6418</v>
      </c>
      <c r="N7243" s="2" t="s">
        <v>701</v>
      </c>
      <c r="O7243" s="15">
        <v>44834</v>
      </c>
      <c r="P7243" s="15">
        <v>44834</v>
      </c>
      <c r="Q7243" s="3"/>
    </row>
    <row r="7244" spans="1:17" ht="30" x14ac:dyDescent="0.25">
      <c r="A7244" s="2">
        <v>2022</v>
      </c>
      <c r="B7244" s="15">
        <v>44743</v>
      </c>
      <c r="C7244" s="15">
        <v>44834</v>
      </c>
      <c r="D7244" s="2" t="s">
        <v>43</v>
      </c>
      <c r="E7244" s="2" t="s">
        <v>751</v>
      </c>
      <c r="F7244" s="2" t="s">
        <v>803</v>
      </c>
      <c r="G7244" s="2" t="s">
        <v>803</v>
      </c>
      <c r="H7244" s="2" t="s">
        <v>6326</v>
      </c>
      <c r="I7244" s="2" t="s">
        <v>6419</v>
      </c>
      <c r="J7244" s="2" t="s">
        <v>6420</v>
      </c>
      <c r="K7244" s="2" t="s">
        <v>1227</v>
      </c>
      <c r="L7244" s="2" t="s">
        <v>54</v>
      </c>
      <c r="M7244" s="16" t="s">
        <v>6421</v>
      </c>
      <c r="N7244" s="2" t="s">
        <v>701</v>
      </c>
      <c r="O7244" s="15">
        <v>44834</v>
      </c>
      <c r="P7244" s="15">
        <v>44834</v>
      </c>
      <c r="Q7244" s="3"/>
    </row>
    <row r="7245" spans="1:17" ht="30" x14ac:dyDescent="0.25">
      <c r="A7245" s="2">
        <v>2022</v>
      </c>
      <c r="B7245" s="15">
        <v>44743</v>
      </c>
      <c r="C7245" s="15">
        <v>44834</v>
      </c>
      <c r="D7245" s="2" t="s">
        <v>43</v>
      </c>
      <c r="E7245" s="2" t="s">
        <v>751</v>
      </c>
      <c r="F7245" s="2" t="s">
        <v>3093</v>
      </c>
      <c r="G7245" s="2" t="s">
        <v>3093</v>
      </c>
      <c r="H7245" s="2" t="s">
        <v>6326</v>
      </c>
      <c r="I7245" s="2" t="s">
        <v>6422</v>
      </c>
      <c r="J7245" s="2" t="s">
        <v>205</v>
      </c>
      <c r="K7245" s="2" t="s">
        <v>6423</v>
      </c>
      <c r="L7245" s="2" t="s">
        <v>54</v>
      </c>
      <c r="M7245" s="16" t="s">
        <v>6421</v>
      </c>
      <c r="N7245" s="2" t="s">
        <v>701</v>
      </c>
      <c r="O7245" s="15">
        <v>44834</v>
      </c>
      <c r="P7245" s="15">
        <v>44834</v>
      </c>
      <c r="Q7245" s="3"/>
    </row>
    <row r="7246" spans="1:17" ht="30" x14ac:dyDescent="0.25">
      <c r="A7246" s="2">
        <v>2022</v>
      </c>
      <c r="B7246" s="15">
        <v>44743</v>
      </c>
      <c r="C7246" s="15">
        <v>44834</v>
      </c>
      <c r="D7246" s="2" t="s">
        <v>43</v>
      </c>
      <c r="E7246" s="2" t="s">
        <v>751</v>
      </c>
      <c r="F7246" s="2" t="s">
        <v>4142</v>
      </c>
      <c r="G7246" s="2" t="s">
        <v>4142</v>
      </c>
      <c r="H7246" s="2" t="s">
        <v>6326</v>
      </c>
      <c r="I7246" s="2" t="s">
        <v>1698</v>
      </c>
      <c r="J7246" s="2" t="s">
        <v>65</v>
      </c>
      <c r="K7246" s="2" t="s">
        <v>155</v>
      </c>
      <c r="L7246" s="2" t="s">
        <v>54</v>
      </c>
      <c r="M7246" s="16" t="s">
        <v>6165</v>
      </c>
      <c r="N7246" s="2" t="s">
        <v>701</v>
      </c>
      <c r="O7246" s="15">
        <v>44834</v>
      </c>
      <c r="P7246" s="15">
        <v>44834</v>
      </c>
      <c r="Q7246" s="3"/>
    </row>
    <row r="7247" spans="1:17" ht="30" x14ac:dyDescent="0.25">
      <c r="A7247" s="2">
        <v>2022</v>
      </c>
      <c r="B7247" s="15">
        <v>44743</v>
      </c>
      <c r="C7247" s="15">
        <v>44834</v>
      </c>
      <c r="D7247" s="2" t="s">
        <v>43</v>
      </c>
      <c r="E7247" s="2" t="s">
        <v>751</v>
      </c>
      <c r="F7247" s="2" t="s">
        <v>752</v>
      </c>
      <c r="G7247" s="2" t="s">
        <v>752</v>
      </c>
      <c r="H7247" s="2" t="s">
        <v>6424</v>
      </c>
      <c r="I7247" s="2" t="s">
        <v>350</v>
      </c>
      <c r="J7247" s="2" t="s">
        <v>217</v>
      </c>
      <c r="K7247" s="2" t="s">
        <v>1154</v>
      </c>
      <c r="L7247" s="2" t="s">
        <v>54</v>
      </c>
      <c r="M7247" s="16" t="s">
        <v>6425</v>
      </c>
      <c r="N7247" s="2" t="s">
        <v>701</v>
      </c>
      <c r="O7247" s="15">
        <v>44834</v>
      </c>
      <c r="P7247" s="15">
        <v>44834</v>
      </c>
      <c r="Q7247" s="3"/>
    </row>
    <row r="7248" spans="1:17" ht="30" x14ac:dyDescent="0.25">
      <c r="A7248" s="2">
        <v>2022</v>
      </c>
      <c r="B7248" s="15">
        <v>44743</v>
      </c>
      <c r="C7248" s="15">
        <v>44834</v>
      </c>
      <c r="D7248" s="2" t="s">
        <v>43</v>
      </c>
      <c r="E7248" s="2" t="s">
        <v>751</v>
      </c>
      <c r="F7248" s="2" t="s">
        <v>752</v>
      </c>
      <c r="G7248" s="2" t="s">
        <v>752</v>
      </c>
      <c r="H7248" s="2" t="s">
        <v>6424</v>
      </c>
      <c r="I7248" s="2" t="s">
        <v>6426</v>
      </c>
      <c r="J7248" s="2" t="s">
        <v>175</v>
      </c>
      <c r="K7248" s="2" t="s">
        <v>848</v>
      </c>
      <c r="L7248" s="2" t="s">
        <v>54</v>
      </c>
      <c r="M7248" s="16" t="s">
        <v>6427</v>
      </c>
      <c r="N7248" s="2" t="s">
        <v>701</v>
      </c>
      <c r="O7248" s="15">
        <v>44834</v>
      </c>
      <c r="P7248" s="15">
        <v>44834</v>
      </c>
      <c r="Q7248" s="3"/>
    </row>
    <row r="7249" spans="1:17" ht="30" x14ac:dyDescent="0.25">
      <c r="A7249" s="2">
        <v>2022</v>
      </c>
      <c r="B7249" s="15">
        <v>44743</v>
      </c>
      <c r="C7249" s="15">
        <v>44834</v>
      </c>
      <c r="D7249" s="2" t="s">
        <v>43</v>
      </c>
      <c r="E7249" s="2" t="s">
        <v>751</v>
      </c>
      <c r="F7249" s="2" t="s">
        <v>1760</v>
      </c>
      <c r="G7249" s="2" t="s">
        <v>1760</v>
      </c>
      <c r="H7249" s="2" t="s">
        <v>6428</v>
      </c>
      <c r="I7249" s="2" t="s">
        <v>6429</v>
      </c>
      <c r="J7249" s="2" t="s">
        <v>236</v>
      </c>
      <c r="K7249" s="2" t="s">
        <v>194</v>
      </c>
      <c r="L7249" s="2" t="s">
        <v>53</v>
      </c>
      <c r="M7249" s="16" t="s">
        <v>6430</v>
      </c>
      <c r="N7249" s="2" t="s">
        <v>701</v>
      </c>
      <c r="O7249" s="15">
        <v>44834</v>
      </c>
      <c r="P7249" s="15">
        <v>44834</v>
      </c>
      <c r="Q7249" s="3"/>
    </row>
    <row r="7250" spans="1:17" ht="30" x14ac:dyDescent="0.25">
      <c r="A7250" s="2">
        <v>2022</v>
      </c>
      <c r="B7250" s="15">
        <v>44743</v>
      </c>
      <c r="C7250" s="15">
        <v>44834</v>
      </c>
      <c r="D7250" s="2" t="s">
        <v>43</v>
      </c>
      <c r="E7250" s="2" t="s">
        <v>751</v>
      </c>
      <c r="F7250" s="2" t="s">
        <v>1760</v>
      </c>
      <c r="G7250" s="2" t="s">
        <v>1760</v>
      </c>
      <c r="H7250" s="2" t="s">
        <v>6428</v>
      </c>
      <c r="I7250" s="2" t="s">
        <v>3451</v>
      </c>
      <c r="J7250" s="2" t="s">
        <v>110</v>
      </c>
      <c r="K7250" s="2" t="s">
        <v>110</v>
      </c>
      <c r="L7250" s="2" t="s">
        <v>54</v>
      </c>
      <c r="M7250" s="16" t="s">
        <v>6431</v>
      </c>
      <c r="N7250" s="2" t="s">
        <v>701</v>
      </c>
      <c r="O7250" s="15">
        <v>44834</v>
      </c>
      <c r="P7250" s="15">
        <v>44834</v>
      </c>
      <c r="Q7250" s="3"/>
    </row>
    <row r="7251" spans="1:17" ht="30" x14ac:dyDescent="0.25">
      <c r="A7251" s="2">
        <v>2022</v>
      </c>
      <c r="B7251" s="15">
        <v>44743</v>
      </c>
      <c r="C7251" s="15">
        <v>44834</v>
      </c>
      <c r="D7251" s="2" t="s">
        <v>43</v>
      </c>
      <c r="E7251" s="2" t="s">
        <v>751</v>
      </c>
      <c r="F7251" s="2" t="s">
        <v>1760</v>
      </c>
      <c r="G7251" s="2" t="s">
        <v>1760</v>
      </c>
      <c r="H7251" s="2" t="s">
        <v>6432</v>
      </c>
      <c r="I7251" s="2" t="s">
        <v>6433</v>
      </c>
      <c r="J7251" s="2" t="s">
        <v>276</v>
      </c>
      <c r="K7251" s="2" t="s">
        <v>71</v>
      </c>
      <c r="L7251" s="2" t="s">
        <v>54</v>
      </c>
      <c r="M7251" s="16" t="s">
        <v>6434</v>
      </c>
      <c r="N7251" s="2" t="s">
        <v>701</v>
      </c>
      <c r="O7251" s="15">
        <v>44834</v>
      </c>
      <c r="P7251" s="15">
        <v>44834</v>
      </c>
      <c r="Q7251" s="3"/>
    </row>
    <row r="7252" spans="1:17" ht="30" x14ac:dyDescent="0.25">
      <c r="A7252" s="2">
        <v>2022</v>
      </c>
      <c r="B7252" s="15">
        <v>44743</v>
      </c>
      <c r="C7252" s="15">
        <v>44834</v>
      </c>
      <c r="D7252" s="2" t="s">
        <v>43</v>
      </c>
      <c r="E7252" s="2" t="s">
        <v>751</v>
      </c>
      <c r="F7252" s="2" t="s">
        <v>1760</v>
      </c>
      <c r="G7252" s="2" t="s">
        <v>1760</v>
      </c>
      <c r="H7252" s="2" t="s">
        <v>6432</v>
      </c>
      <c r="I7252" s="2" t="s">
        <v>3323</v>
      </c>
      <c r="J7252" s="2" t="s">
        <v>194</v>
      </c>
      <c r="K7252" s="2" t="s">
        <v>796</v>
      </c>
      <c r="L7252" s="2" t="s">
        <v>54</v>
      </c>
      <c r="M7252" s="16" t="s">
        <v>6435</v>
      </c>
      <c r="N7252" s="2" t="s">
        <v>701</v>
      </c>
      <c r="O7252" s="15">
        <v>44834</v>
      </c>
      <c r="P7252" s="15">
        <v>44834</v>
      </c>
      <c r="Q7252" s="3"/>
    </row>
    <row r="7253" spans="1:17" ht="30" x14ac:dyDescent="0.25">
      <c r="A7253" s="2">
        <v>2022</v>
      </c>
      <c r="B7253" s="15">
        <v>44743</v>
      </c>
      <c r="C7253" s="15">
        <v>44834</v>
      </c>
      <c r="D7253" s="2" t="s">
        <v>43</v>
      </c>
      <c r="E7253" s="2" t="s">
        <v>751</v>
      </c>
      <c r="F7253" s="2" t="s">
        <v>1760</v>
      </c>
      <c r="G7253" s="2" t="s">
        <v>1760</v>
      </c>
      <c r="H7253" s="2" t="s">
        <v>6432</v>
      </c>
      <c r="I7253" s="2" t="s">
        <v>6436</v>
      </c>
      <c r="J7253" s="2" t="s">
        <v>71</v>
      </c>
      <c r="K7253" s="2" t="s">
        <v>110</v>
      </c>
      <c r="L7253" s="2" t="s">
        <v>54</v>
      </c>
      <c r="M7253" s="16" t="s">
        <v>6437</v>
      </c>
      <c r="N7253" s="2" t="s">
        <v>701</v>
      </c>
      <c r="O7253" s="15">
        <v>44834</v>
      </c>
      <c r="P7253" s="15">
        <v>44834</v>
      </c>
      <c r="Q7253" s="3"/>
    </row>
    <row r="7254" spans="1:17" ht="30" x14ac:dyDescent="0.25">
      <c r="A7254" s="2">
        <v>2022</v>
      </c>
      <c r="B7254" s="15">
        <v>44743</v>
      </c>
      <c r="C7254" s="15">
        <v>44834</v>
      </c>
      <c r="D7254" s="2" t="s">
        <v>43</v>
      </c>
      <c r="E7254" s="2" t="s">
        <v>858</v>
      </c>
      <c r="F7254" s="2" t="s">
        <v>1439</v>
      </c>
      <c r="G7254" s="2" t="s">
        <v>1439</v>
      </c>
      <c r="H7254" s="2" t="s">
        <v>6438</v>
      </c>
      <c r="I7254" s="2" t="s">
        <v>310</v>
      </c>
      <c r="J7254" s="2" t="s">
        <v>145</v>
      </c>
      <c r="K7254" s="2" t="s">
        <v>796</v>
      </c>
      <c r="L7254" s="2" t="s">
        <v>53</v>
      </c>
      <c r="M7254" s="16" t="s">
        <v>6439</v>
      </c>
      <c r="N7254" s="2" t="s">
        <v>701</v>
      </c>
      <c r="O7254" s="15">
        <v>44834</v>
      </c>
      <c r="P7254" s="15">
        <v>44834</v>
      </c>
      <c r="Q7254" s="3"/>
    </row>
    <row r="7255" spans="1:17" ht="30" x14ac:dyDescent="0.25">
      <c r="A7255" s="2">
        <v>2022</v>
      </c>
      <c r="B7255" s="15">
        <v>44743</v>
      </c>
      <c r="C7255" s="15">
        <v>44834</v>
      </c>
      <c r="D7255" s="2" t="s">
        <v>43</v>
      </c>
      <c r="E7255" s="2" t="s">
        <v>858</v>
      </c>
      <c r="F7255" s="2" t="s">
        <v>1439</v>
      </c>
      <c r="G7255" s="2" t="s">
        <v>1439</v>
      </c>
      <c r="H7255" s="2" t="s">
        <v>6440</v>
      </c>
      <c r="I7255" s="2" t="s">
        <v>6441</v>
      </c>
      <c r="J7255" s="2" t="s">
        <v>313</v>
      </c>
      <c r="K7255" s="2" t="s">
        <v>361</v>
      </c>
      <c r="L7255" s="2" t="s">
        <v>54</v>
      </c>
      <c r="M7255" s="16" t="s">
        <v>6442</v>
      </c>
      <c r="N7255" s="2" t="s">
        <v>701</v>
      </c>
      <c r="O7255" s="15">
        <v>44834</v>
      </c>
      <c r="P7255" s="15">
        <v>44834</v>
      </c>
      <c r="Q7255" s="3"/>
    </row>
    <row r="7256" spans="1:17" ht="30" x14ac:dyDescent="0.25">
      <c r="A7256" s="2">
        <v>2022</v>
      </c>
      <c r="B7256" s="15">
        <v>44743</v>
      </c>
      <c r="C7256" s="15">
        <v>44834</v>
      </c>
      <c r="D7256" s="2" t="s">
        <v>43</v>
      </c>
      <c r="E7256" s="2" t="s">
        <v>1815</v>
      </c>
      <c r="F7256" s="2" t="s">
        <v>1453</v>
      </c>
      <c r="G7256" s="2" t="s">
        <v>1453</v>
      </c>
      <c r="H7256" s="2" t="s">
        <v>6443</v>
      </c>
      <c r="I7256" s="2" t="s">
        <v>6444</v>
      </c>
      <c r="J7256" s="2" t="s">
        <v>123</v>
      </c>
      <c r="K7256" s="2" t="s">
        <v>124</v>
      </c>
      <c r="L7256" s="2" t="s">
        <v>54</v>
      </c>
      <c r="M7256" s="16" t="s">
        <v>6445</v>
      </c>
      <c r="N7256" s="2" t="s">
        <v>701</v>
      </c>
      <c r="O7256" s="15">
        <v>44834</v>
      </c>
      <c r="P7256" s="15">
        <v>44834</v>
      </c>
      <c r="Q7256" s="3"/>
    </row>
    <row r="7257" spans="1:17" ht="30" x14ac:dyDescent="0.25">
      <c r="A7257" s="2">
        <v>2022</v>
      </c>
      <c r="B7257" s="15">
        <v>44743</v>
      </c>
      <c r="C7257" s="15">
        <v>44834</v>
      </c>
      <c r="D7257" s="2" t="s">
        <v>43</v>
      </c>
      <c r="E7257" s="2" t="s">
        <v>858</v>
      </c>
      <c r="F7257" s="2" t="s">
        <v>1439</v>
      </c>
      <c r="G7257" s="2" t="s">
        <v>1439</v>
      </c>
      <c r="H7257" s="2" t="s">
        <v>6443</v>
      </c>
      <c r="I7257" s="2" t="s">
        <v>6068</v>
      </c>
      <c r="J7257" s="2" t="s">
        <v>5995</v>
      </c>
      <c r="K7257" s="2" t="s">
        <v>63</v>
      </c>
      <c r="L7257" s="2" t="s">
        <v>54</v>
      </c>
      <c r="M7257" s="16" t="s">
        <v>6446</v>
      </c>
      <c r="N7257" s="2" t="s">
        <v>701</v>
      </c>
      <c r="O7257" s="15">
        <v>44834</v>
      </c>
      <c r="P7257" s="15">
        <v>44834</v>
      </c>
      <c r="Q7257" s="3"/>
    </row>
    <row r="7258" spans="1:17" ht="30" x14ac:dyDescent="0.25">
      <c r="A7258" s="2">
        <v>2022</v>
      </c>
      <c r="B7258" s="15">
        <v>44743</v>
      </c>
      <c r="C7258" s="15">
        <v>44834</v>
      </c>
      <c r="D7258" s="2" t="s">
        <v>43</v>
      </c>
      <c r="E7258" s="2" t="s">
        <v>1815</v>
      </c>
      <c r="F7258" s="2" t="s">
        <v>1118</v>
      </c>
      <c r="G7258" s="2" t="s">
        <v>1118</v>
      </c>
      <c r="H7258" s="2" t="s">
        <v>6447</v>
      </c>
      <c r="I7258" s="2" t="s">
        <v>6448</v>
      </c>
      <c r="J7258" s="2" t="s">
        <v>4558</v>
      </c>
      <c r="K7258" s="2" t="s">
        <v>262</v>
      </c>
      <c r="L7258" s="2" t="s">
        <v>54</v>
      </c>
      <c r="M7258" s="16" t="s">
        <v>6449</v>
      </c>
      <c r="N7258" s="2" t="s">
        <v>701</v>
      </c>
      <c r="O7258" s="15">
        <v>44834</v>
      </c>
      <c r="P7258" s="15">
        <v>44834</v>
      </c>
      <c r="Q7258" s="3"/>
    </row>
    <row r="7259" spans="1:17" ht="30" x14ac:dyDescent="0.25">
      <c r="A7259" s="2">
        <v>2022</v>
      </c>
      <c r="B7259" s="15">
        <v>44743</v>
      </c>
      <c r="C7259" s="15">
        <v>44834</v>
      </c>
      <c r="D7259" s="2" t="s">
        <v>43</v>
      </c>
      <c r="E7259" s="2" t="s">
        <v>751</v>
      </c>
      <c r="F7259" s="2" t="s">
        <v>1126</v>
      </c>
      <c r="G7259" s="2" t="s">
        <v>1126</v>
      </c>
      <c r="H7259" s="2" t="s">
        <v>6450</v>
      </c>
      <c r="I7259" s="2" t="s">
        <v>2474</v>
      </c>
      <c r="J7259" s="2" t="s">
        <v>5364</v>
      </c>
      <c r="K7259" s="2" t="s">
        <v>309</v>
      </c>
      <c r="L7259" s="2" t="s">
        <v>54</v>
      </c>
      <c r="M7259" s="16" t="s">
        <v>6451</v>
      </c>
      <c r="N7259" s="2" t="s">
        <v>701</v>
      </c>
      <c r="O7259" s="15">
        <v>44834</v>
      </c>
      <c r="P7259" s="15">
        <v>44834</v>
      </c>
      <c r="Q7259" s="3"/>
    </row>
    <row r="7260" spans="1:17" ht="30" x14ac:dyDescent="0.25">
      <c r="A7260" s="2">
        <v>2022</v>
      </c>
      <c r="B7260" s="15">
        <v>44743</v>
      </c>
      <c r="C7260" s="15">
        <v>44834</v>
      </c>
      <c r="D7260" s="2" t="s">
        <v>43</v>
      </c>
      <c r="E7260" s="2" t="s">
        <v>858</v>
      </c>
      <c r="F7260" s="2" t="s">
        <v>1439</v>
      </c>
      <c r="G7260" s="2" t="s">
        <v>1439</v>
      </c>
      <c r="H7260" s="2" t="s">
        <v>6452</v>
      </c>
      <c r="I7260" s="2" t="s">
        <v>6453</v>
      </c>
      <c r="J7260" s="2" t="s">
        <v>1384</v>
      </c>
      <c r="K7260" s="2" t="s">
        <v>2645</v>
      </c>
      <c r="L7260" s="2" t="s">
        <v>53</v>
      </c>
      <c r="M7260" s="16" t="s">
        <v>6454</v>
      </c>
      <c r="N7260" s="2" t="s">
        <v>701</v>
      </c>
      <c r="O7260" s="15">
        <v>44834</v>
      </c>
      <c r="P7260" s="15">
        <v>44834</v>
      </c>
      <c r="Q7260" s="3"/>
    </row>
    <row r="7261" spans="1:17" ht="30" x14ac:dyDescent="0.25">
      <c r="A7261" s="2">
        <v>2022</v>
      </c>
      <c r="B7261" s="15">
        <v>44743</v>
      </c>
      <c r="C7261" s="15">
        <v>44834</v>
      </c>
      <c r="D7261" s="2" t="s">
        <v>43</v>
      </c>
      <c r="E7261" s="2" t="s">
        <v>751</v>
      </c>
      <c r="F7261" s="2" t="s">
        <v>752</v>
      </c>
      <c r="G7261" s="2" t="s">
        <v>752</v>
      </c>
      <c r="H7261" s="2" t="s">
        <v>6452</v>
      </c>
      <c r="I7261" s="2" t="s">
        <v>6455</v>
      </c>
      <c r="J7261" s="2" t="s">
        <v>1093</v>
      </c>
      <c r="K7261" s="2" t="s">
        <v>56</v>
      </c>
      <c r="L7261" s="2" t="s">
        <v>53</v>
      </c>
      <c r="M7261" s="16" t="s">
        <v>6456</v>
      </c>
      <c r="N7261" s="2" t="s">
        <v>701</v>
      </c>
      <c r="O7261" s="15">
        <v>44834</v>
      </c>
      <c r="P7261" s="15">
        <v>44834</v>
      </c>
      <c r="Q7261" s="3"/>
    </row>
    <row r="7262" spans="1:17" ht="30" x14ac:dyDescent="0.25">
      <c r="A7262" s="2">
        <v>2022</v>
      </c>
      <c r="B7262" s="15">
        <v>44743</v>
      </c>
      <c r="C7262" s="15">
        <v>44834</v>
      </c>
      <c r="D7262" s="2" t="s">
        <v>43</v>
      </c>
      <c r="E7262" s="2" t="s">
        <v>751</v>
      </c>
      <c r="F7262" s="2" t="s">
        <v>830</v>
      </c>
      <c r="G7262" s="2" t="s">
        <v>830</v>
      </c>
      <c r="H7262" s="2" t="s">
        <v>6452</v>
      </c>
      <c r="I7262" s="2" t="s">
        <v>6457</v>
      </c>
      <c r="J7262" s="2" t="s">
        <v>175</v>
      </c>
      <c r="K7262" s="2" t="s">
        <v>62</v>
      </c>
      <c r="L7262" s="2" t="s">
        <v>53</v>
      </c>
      <c r="M7262" s="16" t="s">
        <v>6458</v>
      </c>
      <c r="N7262" s="2" t="s">
        <v>701</v>
      </c>
      <c r="O7262" s="15">
        <v>44834</v>
      </c>
      <c r="P7262" s="15">
        <v>44834</v>
      </c>
      <c r="Q7262" s="3"/>
    </row>
    <row r="7263" spans="1:17" ht="30" x14ac:dyDescent="0.25">
      <c r="A7263" s="2">
        <v>2022</v>
      </c>
      <c r="B7263" s="15">
        <v>44743</v>
      </c>
      <c r="C7263" s="15">
        <v>44834</v>
      </c>
      <c r="D7263" s="2" t="s">
        <v>43</v>
      </c>
      <c r="E7263" s="2" t="s">
        <v>751</v>
      </c>
      <c r="F7263" s="2" t="s">
        <v>1126</v>
      </c>
      <c r="G7263" s="2" t="s">
        <v>1126</v>
      </c>
      <c r="H7263" s="2" t="s">
        <v>6459</v>
      </c>
      <c r="I7263" s="2" t="s">
        <v>4665</v>
      </c>
      <c r="J7263" s="2" t="s">
        <v>56</v>
      </c>
      <c r="K7263" s="2" t="s">
        <v>822</v>
      </c>
      <c r="L7263" s="2" t="s">
        <v>54</v>
      </c>
      <c r="M7263" s="16" t="s">
        <v>6460</v>
      </c>
      <c r="N7263" s="2" t="s">
        <v>701</v>
      </c>
      <c r="O7263" s="15">
        <v>44834</v>
      </c>
      <c r="P7263" s="15">
        <v>44834</v>
      </c>
      <c r="Q7263" s="3"/>
    </row>
    <row r="7264" spans="1:17" ht="30" x14ac:dyDescent="0.25">
      <c r="A7264" s="2">
        <v>2022</v>
      </c>
      <c r="B7264" s="15">
        <v>44743</v>
      </c>
      <c r="C7264" s="15">
        <v>44834</v>
      </c>
      <c r="D7264" s="2" t="s">
        <v>43</v>
      </c>
      <c r="E7264" s="2" t="s">
        <v>858</v>
      </c>
      <c r="F7264" s="2" t="s">
        <v>1439</v>
      </c>
      <c r="G7264" s="2" t="s">
        <v>1439</v>
      </c>
      <c r="H7264" s="2" t="s">
        <v>6459</v>
      </c>
      <c r="I7264" s="2" t="s">
        <v>6461</v>
      </c>
      <c r="J7264" s="2" t="s">
        <v>6462</v>
      </c>
      <c r="K7264" s="2" t="s">
        <v>145</v>
      </c>
      <c r="L7264" s="2" t="s">
        <v>53</v>
      </c>
      <c r="M7264" s="16" t="s">
        <v>6463</v>
      </c>
      <c r="N7264" s="2" t="s">
        <v>701</v>
      </c>
      <c r="O7264" s="15">
        <v>44834</v>
      </c>
      <c r="P7264" s="15">
        <v>44834</v>
      </c>
      <c r="Q7264" s="3"/>
    </row>
    <row r="7265" spans="1:17" ht="30" x14ac:dyDescent="0.25">
      <c r="A7265" s="2">
        <v>2022</v>
      </c>
      <c r="B7265" s="15">
        <v>44743</v>
      </c>
      <c r="C7265" s="15">
        <v>44834</v>
      </c>
      <c r="D7265" s="2" t="s">
        <v>43</v>
      </c>
      <c r="E7265" s="2" t="s">
        <v>751</v>
      </c>
      <c r="F7265" s="2" t="s">
        <v>6464</v>
      </c>
      <c r="G7265" s="2" t="s">
        <v>752</v>
      </c>
      <c r="H7265" s="2" t="s">
        <v>6465</v>
      </c>
      <c r="I7265" s="2" t="s">
        <v>6466</v>
      </c>
      <c r="J7265" s="2" t="s">
        <v>6467</v>
      </c>
      <c r="K7265" s="2" t="s">
        <v>6468</v>
      </c>
      <c r="L7265" s="2" t="s">
        <v>54</v>
      </c>
      <c r="M7265" s="16" t="s">
        <v>6469</v>
      </c>
      <c r="N7265" s="2" t="s">
        <v>701</v>
      </c>
      <c r="O7265" s="15">
        <v>44834</v>
      </c>
      <c r="P7265" s="15">
        <v>44834</v>
      </c>
      <c r="Q7265" s="3"/>
    </row>
    <row r="7266" spans="1:17" ht="30" x14ac:dyDescent="0.25">
      <c r="A7266" s="2">
        <v>2022</v>
      </c>
      <c r="B7266" s="15">
        <v>44743</v>
      </c>
      <c r="C7266" s="15">
        <v>44834</v>
      </c>
      <c r="D7266" s="2" t="s">
        <v>43</v>
      </c>
      <c r="E7266" s="2" t="s">
        <v>858</v>
      </c>
      <c r="F7266" s="2" t="s">
        <v>1439</v>
      </c>
      <c r="G7266" s="2" t="s">
        <v>1439</v>
      </c>
      <c r="H7266" s="2" t="s">
        <v>6465</v>
      </c>
      <c r="I7266" s="2" t="s">
        <v>6470</v>
      </c>
      <c r="J7266" s="2" t="s">
        <v>6471</v>
      </c>
      <c r="K7266" s="2" t="s">
        <v>382</v>
      </c>
      <c r="L7266" s="2" t="s">
        <v>54</v>
      </c>
      <c r="M7266" s="16" t="s">
        <v>6472</v>
      </c>
      <c r="N7266" s="2" t="s">
        <v>701</v>
      </c>
      <c r="O7266" s="15">
        <v>44834</v>
      </c>
      <c r="P7266" s="15">
        <v>44834</v>
      </c>
      <c r="Q7266" s="3"/>
    </row>
    <row r="7267" spans="1:17" ht="30" x14ac:dyDescent="0.25">
      <c r="A7267" s="2">
        <v>2022</v>
      </c>
      <c r="B7267" s="15">
        <v>44743</v>
      </c>
      <c r="C7267" s="15">
        <v>44834</v>
      </c>
      <c r="D7267" s="2" t="s">
        <v>43</v>
      </c>
      <c r="E7267" s="2" t="s">
        <v>751</v>
      </c>
      <c r="F7267" s="2" t="s">
        <v>803</v>
      </c>
      <c r="G7267" s="2" t="s">
        <v>803</v>
      </c>
      <c r="H7267" s="2" t="s">
        <v>6326</v>
      </c>
      <c r="I7267" s="2" t="s">
        <v>1938</v>
      </c>
      <c r="J7267" s="2" t="s">
        <v>314</v>
      </c>
      <c r="K7267" s="2" t="s">
        <v>6473</v>
      </c>
      <c r="L7267" s="2" t="s">
        <v>54</v>
      </c>
      <c r="M7267" s="16" t="s">
        <v>6474</v>
      </c>
      <c r="N7267" s="2" t="s">
        <v>701</v>
      </c>
      <c r="O7267" s="15">
        <v>44834</v>
      </c>
      <c r="P7267" s="15">
        <v>44834</v>
      </c>
      <c r="Q7267" s="3"/>
    </row>
    <row r="7268" spans="1:17" ht="30" x14ac:dyDescent="0.25">
      <c r="A7268" s="2">
        <v>2022</v>
      </c>
      <c r="B7268" s="15">
        <v>44743</v>
      </c>
      <c r="C7268" s="15">
        <v>44834</v>
      </c>
      <c r="D7268" s="2" t="s">
        <v>43</v>
      </c>
      <c r="E7268" s="2" t="s">
        <v>751</v>
      </c>
      <c r="F7268" s="2" t="s">
        <v>803</v>
      </c>
      <c r="G7268" s="2" t="s">
        <v>803</v>
      </c>
      <c r="H7268" s="2" t="s">
        <v>6326</v>
      </c>
      <c r="I7268" s="2" t="s">
        <v>2291</v>
      </c>
      <c r="J7268" s="2" t="s">
        <v>110</v>
      </c>
      <c r="K7268" s="2" t="s">
        <v>6475</v>
      </c>
      <c r="L7268" s="2" t="s">
        <v>54</v>
      </c>
      <c r="M7268" s="16" t="s">
        <v>6476</v>
      </c>
      <c r="N7268" s="2" t="s">
        <v>701</v>
      </c>
      <c r="O7268" s="15">
        <v>44834</v>
      </c>
      <c r="P7268" s="15">
        <v>44834</v>
      </c>
      <c r="Q7268" s="3"/>
    </row>
    <row r="7269" spans="1:17" ht="30" x14ac:dyDescent="0.25">
      <c r="A7269" s="2">
        <v>2022</v>
      </c>
      <c r="B7269" s="15">
        <v>44743</v>
      </c>
      <c r="C7269" s="15">
        <v>44834</v>
      </c>
      <c r="D7269" s="2" t="s">
        <v>43</v>
      </c>
      <c r="E7269" s="2" t="s">
        <v>751</v>
      </c>
      <c r="F7269" s="2" t="s">
        <v>803</v>
      </c>
      <c r="G7269" s="2" t="s">
        <v>803</v>
      </c>
      <c r="H7269" s="2" t="s">
        <v>6326</v>
      </c>
      <c r="I7269" s="2" t="s">
        <v>2189</v>
      </c>
      <c r="J7269" s="2" t="s">
        <v>175</v>
      </c>
      <c r="K7269" s="2" t="s">
        <v>6477</v>
      </c>
      <c r="L7269" s="2" t="s">
        <v>54</v>
      </c>
      <c r="M7269" s="16" t="s">
        <v>6478</v>
      </c>
      <c r="N7269" s="2" t="s">
        <v>701</v>
      </c>
      <c r="O7269" s="15">
        <v>44834</v>
      </c>
      <c r="P7269" s="15">
        <v>44834</v>
      </c>
      <c r="Q7269" s="3"/>
    </row>
    <row r="7270" spans="1:17" ht="30" x14ac:dyDescent="0.25">
      <c r="A7270" s="2">
        <v>2022</v>
      </c>
      <c r="B7270" s="15">
        <v>44743</v>
      </c>
      <c r="C7270" s="15">
        <v>44834</v>
      </c>
      <c r="D7270" s="2" t="s">
        <v>43</v>
      </c>
      <c r="E7270" s="2" t="s">
        <v>751</v>
      </c>
      <c r="F7270" s="2" t="s">
        <v>803</v>
      </c>
      <c r="G7270" s="2" t="s">
        <v>803</v>
      </c>
      <c r="H7270" s="2" t="s">
        <v>6326</v>
      </c>
      <c r="I7270" s="2" t="s">
        <v>6298</v>
      </c>
      <c r="J7270" s="2" t="s">
        <v>238</v>
      </c>
      <c r="K7270" s="2" t="s">
        <v>182</v>
      </c>
      <c r="L7270" s="2" t="s">
        <v>54</v>
      </c>
      <c r="M7270" s="16" t="s">
        <v>6479</v>
      </c>
      <c r="N7270" s="2" t="s">
        <v>701</v>
      </c>
      <c r="O7270" s="15">
        <v>44834</v>
      </c>
      <c r="P7270" s="15">
        <v>44834</v>
      </c>
      <c r="Q7270" s="3"/>
    </row>
    <row r="7271" spans="1:17" ht="30" x14ac:dyDescent="0.25">
      <c r="A7271" s="2">
        <v>2022</v>
      </c>
      <c r="B7271" s="15">
        <v>44743</v>
      </c>
      <c r="C7271" s="15">
        <v>44834</v>
      </c>
      <c r="D7271" s="2" t="s">
        <v>43</v>
      </c>
      <c r="E7271" s="2" t="s">
        <v>751</v>
      </c>
      <c r="F7271" s="2" t="s">
        <v>803</v>
      </c>
      <c r="G7271" s="2" t="s">
        <v>803</v>
      </c>
      <c r="H7271" s="2" t="s">
        <v>6326</v>
      </c>
      <c r="I7271" s="2" t="s">
        <v>6480</v>
      </c>
      <c r="J7271" s="2" t="s">
        <v>86</v>
      </c>
      <c r="K7271" s="2" t="s">
        <v>225</v>
      </c>
      <c r="L7271" s="2" t="s">
        <v>54</v>
      </c>
      <c r="M7271" s="16" t="s">
        <v>6481</v>
      </c>
      <c r="N7271" s="2" t="s">
        <v>701</v>
      </c>
      <c r="O7271" s="15">
        <v>44834</v>
      </c>
      <c r="P7271" s="15">
        <v>44834</v>
      </c>
      <c r="Q7271" s="3"/>
    </row>
    <row r="7272" spans="1:17" ht="30" x14ac:dyDescent="0.25">
      <c r="A7272" s="2">
        <v>2022</v>
      </c>
      <c r="B7272" s="15">
        <v>44743</v>
      </c>
      <c r="C7272" s="15">
        <v>44834</v>
      </c>
      <c r="D7272" s="2" t="s">
        <v>43</v>
      </c>
      <c r="E7272" s="2" t="s">
        <v>751</v>
      </c>
      <c r="F7272" s="2" t="s">
        <v>803</v>
      </c>
      <c r="G7272" s="2" t="s">
        <v>803</v>
      </c>
      <c r="H7272" s="2" t="s">
        <v>6326</v>
      </c>
      <c r="I7272" s="2" t="s">
        <v>6482</v>
      </c>
      <c r="J7272" s="2" t="s">
        <v>110</v>
      </c>
      <c r="K7272" s="2" t="s">
        <v>257</v>
      </c>
      <c r="L7272" s="2" t="s">
        <v>54</v>
      </c>
      <c r="M7272" s="16" t="s">
        <v>6483</v>
      </c>
      <c r="N7272" s="2" t="s">
        <v>701</v>
      </c>
      <c r="O7272" s="15">
        <v>44834</v>
      </c>
      <c r="P7272" s="15">
        <v>44834</v>
      </c>
      <c r="Q7272" s="3"/>
    </row>
    <row r="7273" spans="1:17" ht="30" x14ac:dyDescent="0.25">
      <c r="A7273" s="2">
        <v>2022</v>
      </c>
      <c r="B7273" s="15">
        <v>44743</v>
      </c>
      <c r="C7273" s="15">
        <v>44834</v>
      </c>
      <c r="D7273" s="2" t="s">
        <v>43</v>
      </c>
      <c r="E7273" s="2" t="s">
        <v>751</v>
      </c>
      <c r="F7273" s="2" t="s">
        <v>803</v>
      </c>
      <c r="G7273" s="2" t="s">
        <v>803</v>
      </c>
      <c r="H7273" s="2" t="s">
        <v>6326</v>
      </c>
      <c r="I7273" s="2" t="s">
        <v>6484</v>
      </c>
      <c r="J7273" s="2" t="s">
        <v>236</v>
      </c>
      <c r="K7273" s="2" t="s">
        <v>3608</v>
      </c>
      <c r="L7273" s="2" t="s">
        <v>54</v>
      </c>
      <c r="M7273" s="16" t="s">
        <v>6485</v>
      </c>
      <c r="N7273" s="2" t="s">
        <v>701</v>
      </c>
      <c r="O7273" s="15">
        <v>44834</v>
      </c>
      <c r="P7273" s="15">
        <v>44834</v>
      </c>
      <c r="Q7273" s="3"/>
    </row>
    <row r="7274" spans="1:17" ht="30" x14ac:dyDescent="0.25">
      <c r="A7274" s="2">
        <v>2022</v>
      </c>
      <c r="B7274" s="15">
        <v>44743</v>
      </c>
      <c r="C7274" s="15">
        <v>44834</v>
      </c>
      <c r="D7274" s="2" t="s">
        <v>43</v>
      </c>
      <c r="E7274" s="2" t="s">
        <v>751</v>
      </c>
      <c r="F7274" s="2" t="s">
        <v>6273</v>
      </c>
      <c r="G7274" s="2" t="s">
        <v>779</v>
      </c>
      <c r="H7274" s="2" t="s">
        <v>6326</v>
      </c>
      <c r="I7274" s="2" t="s">
        <v>6486</v>
      </c>
      <c r="J7274" s="2" t="s">
        <v>116</v>
      </c>
      <c r="K7274" s="2" t="s">
        <v>266</v>
      </c>
      <c r="L7274" s="2" t="s">
        <v>54</v>
      </c>
      <c r="M7274" s="16" t="s">
        <v>6487</v>
      </c>
      <c r="N7274" s="2" t="s">
        <v>701</v>
      </c>
      <c r="O7274" s="15">
        <v>44834</v>
      </c>
      <c r="P7274" s="15">
        <v>44834</v>
      </c>
      <c r="Q7274" s="3"/>
    </row>
    <row r="7275" spans="1:17" ht="30" x14ac:dyDescent="0.25">
      <c r="A7275" s="2">
        <v>2022</v>
      </c>
      <c r="B7275" s="15">
        <v>44743</v>
      </c>
      <c r="C7275" s="15">
        <v>44834</v>
      </c>
      <c r="D7275" s="2" t="s">
        <v>43</v>
      </c>
      <c r="E7275" s="2" t="s">
        <v>751</v>
      </c>
      <c r="F7275" s="2" t="s">
        <v>6273</v>
      </c>
      <c r="G7275" s="2" t="s">
        <v>779</v>
      </c>
      <c r="H7275" s="2" t="s">
        <v>6326</v>
      </c>
      <c r="I7275" s="2" t="s">
        <v>1435</v>
      </c>
      <c r="J7275" s="2" t="s">
        <v>894</v>
      </c>
      <c r="K7275" s="2" t="s">
        <v>225</v>
      </c>
      <c r="L7275" s="2" t="s">
        <v>54</v>
      </c>
      <c r="M7275" s="16" t="s">
        <v>6488</v>
      </c>
      <c r="N7275" s="2" t="s">
        <v>701</v>
      </c>
      <c r="O7275" s="15">
        <v>44834</v>
      </c>
      <c r="P7275" s="15">
        <v>44834</v>
      </c>
      <c r="Q7275" s="3"/>
    </row>
    <row r="7276" spans="1:17" ht="30" x14ac:dyDescent="0.25">
      <c r="A7276" s="2">
        <v>2022</v>
      </c>
      <c r="B7276" s="15">
        <v>44743</v>
      </c>
      <c r="C7276" s="15">
        <v>44834</v>
      </c>
      <c r="D7276" s="2" t="s">
        <v>43</v>
      </c>
      <c r="E7276" s="2" t="s">
        <v>751</v>
      </c>
      <c r="F7276" s="2" t="s">
        <v>6352</v>
      </c>
      <c r="G7276" s="2" t="s">
        <v>6352</v>
      </c>
      <c r="H7276" s="2" t="s">
        <v>6326</v>
      </c>
      <c r="I7276" s="2" t="s">
        <v>6489</v>
      </c>
      <c r="J7276" s="2" t="s">
        <v>6490</v>
      </c>
      <c r="K7276" s="2" t="s">
        <v>175</v>
      </c>
      <c r="L7276" s="2" t="s">
        <v>54</v>
      </c>
      <c r="M7276" s="16" t="s">
        <v>6491</v>
      </c>
      <c r="N7276" s="2" t="s">
        <v>701</v>
      </c>
      <c r="O7276" s="15">
        <v>44834</v>
      </c>
      <c r="P7276" s="15">
        <v>44834</v>
      </c>
      <c r="Q7276" s="3"/>
    </row>
    <row r="7277" spans="1:17" ht="30" x14ac:dyDescent="0.25">
      <c r="A7277" s="2">
        <v>2022</v>
      </c>
      <c r="B7277" s="15">
        <v>44743</v>
      </c>
      <c r="C7277" s="15">
        <v>44834</v>
      </c>
      <c r="D7277" s="2" t="s">
        <v>43</v>
      </c>
      <c r="E7277" s="2" t="s">
        <v>751</v>
      </c>
      <c r="F7277" s="2" t="s">
        <v>803</v>
      </c>
      <c r="G7277" s="2" t="s">
        <v>803</v>
      </c>
      <c r="H7277" s="2" t="s">
        <v>6326</v>
      </c>
      <c r="I7277" s="2" t="s">
        <v>6492</v>
      </c>
      <c r="J7277" s="2" t="s">
        <v>6493</v>
      </c>
      <c r="K7277" s="2" t="s">
        <v>278</v>
      </c>
      <c r="L7277" s="2" t="s">
        <v>54</v>
      </c>
      <c r="M7277" s="16" t="s">
        <v>6494</v>
      </c>
      <c r="N7277" s="2" t="s">
        <v>701</v>
      </c>
      <c r="O7277" s="15">
        <v>44834</v>
      </c>
      <c r="P7277" s="15">
        <v>44834</v>
      </c>
      <c r="Q7277" s="3"/>
    </row>
    <row r="7278" spans="1:17" ht="30" x14ac:dyDescent="0.25">
      <c r="A7278" s="2">
        <v>2022</v>
      </c>
      <c r="B7278" s="15">
        <v>44743</v>
      </c>
      <c r="C7278" s="15">
        <v>44834</v>
      </c>
      <c r="D7278" s="2" t="s">
        <v>43</v>
      </c>
      <c r="E7278" s="2" t="s">
        <v>751</v>
      </c>
      <c r="F7278" s="2" t="s">
        <v>6352</v>
      </c>
      <c r="G7278" s="2" t="s">
        <v>6352</v>
      </c>
      <c r="H7278" s="2" t="s">
        <v>6326</v>
      </c>
      <c r="I7278" s="2" t="s">
        <v>95</v>
      </c>
      <c r="J7278" s="2" t="s">
        <v>155</v>
      </c>
      <c r="K7278" s="2" t="s">
        <v>175</v>
      </c>
      <c r="L7278" s="2" t="s">
        <v>54</v>
      </c>
      <c r="M7278" s="16" t="s">
        <v>6495</v>
      </c>
      <c r="N7278" s="2" t="s">
        <v>701</v>
      </c>
      <c r="O7278" s="15">
        <v>44834</v>
      </c>
      <c r="P7278" s="15">
        <v>44834</v>
      </c>
      <c r="Q7278" s="3"/>
    </row>
    <row r="7279" spans="1:17" ht="30" x14ac:dyDescent="0.25">
      <c r="A7279" s="2">
        <v>2022</v>
      </c>
      <c r="B7279" s="15">
        <v>44743</v>
      </c>
      <c r="C7279" s="15">
        <v>44834</v>
      </c>
      <c r="D7279" s="2" t="s">
        <v>43</v>
      </c>
      <c r="E7279" s="2" t="s">
        <v>751</v>
      </c>
      <c r="F7279" s="2" t="s">
        <v>803</v>
      </c>
      <c r="G7279" s="2" t="s">
        <v>803</v>
      </c>
      <c r="H7279" s="2" t="s">
        <v>6326</v>
      </c>
      <c r="I7279" s="2" t="s">
        <v>6496</v>
      </c>
      <c r="J7279" s="2" t="s">
        <v>3151</v>
      </c>
      <c r="K7279" s="2" t="s">
        <v>4558</v>
      </c>
      <c r="L7279" s="2" t="s">
        <v>54</v>
      </c>
      <c r="M7279" s="16" t="s">
        <v>6497</v>
      </c>
      <c r="N7279" s="2" t="s">
        <v>701</v>
      </c>
      <c r="O7279" s="15">
        <v>44834</v>
      </c>
      <c r="P7279" s="15">
        <v>44834</v>
      </c>
      <c r="Q7279" s="3"/>
    </row>
    <row r="7280" spans="1:17" ht="30" x14ac:dyDescent="0.25">
      <c r="A7280" s="2">
        <v>2022</v>
      </c>
      <c r="B7280" s="15">
        <v>44743</v>
      </c>
      <c r="C7280" s="15">
        <v>44834</v>
      </c>
      <c r="D7280" s="2" t="s">
        <v>43</v>
      </c>
      <c r="E7280" s="2" t="s">
        <v>751</v>
      </c>
      <c r="F7280" s="2" t="s">
        <v>1586</v>
      </c>
      <c r="G7280" s="2" t="s">
        <v>1586</v>
      </c>
      <c r="H7280" s="2" t="s">
        <v>6326</v>
      </c>
      <c r="I7280" s="2" t="s">
        <v>4258</v>
      </c>
      <c r="J7280" s="2" t="s">
        <v>217</v>
      </c>
      <c r="K7280" s="2" t="s">
        <v>175</v>
      </c>
      <c r="L7280" s="2" t="s">
        <v>54</v>
      </c>
      <c r="M7280" s="16" t="s">
        <v>6498</v>
      </c>
      <c r="N7280" s="2" t="s">
        <v>701</v>
      </c>
      <c r="O7280" s="15">
        <v>44834</v>
      </c>
      <c r="P7280" s="15">
        <v>44834</v>
      </c>
      <c r="Q7280" s="3"/>
    </row>
    <row r="7281" spans="1:17" ht="30" x14ac:dyDescent="0.25">
      <c r="A7281" s="2">
        <v>2022</v>
      </c>
      <c r="B7281" s="15">
        <v>44743</v>
      </c>
      <c r="C7281" s="15">
        <v>44834</v>
      </c>
      <c r="D7281" s="2" t="s">
        <v>43</v>
      </c>
      <c r="E7281" s="2" t="s">
        <v>751</v>
      </c>
      <c r="F7281" s="2" t="s">
        <v>803</v>
      </c>
      <c r="G7281" s="2" t="s">
        <v>803</v>
      </c>
      <c r="H7281" s="2" t="s">
        <v>6326</v>
      </c>
      <c r="I7281" s="2" t="s">
        <v>6499</v>
      </c>
      <c r="J7281" s="2" t="s">
        <v>175</v>
      </c>
      <c r="K7281" s="2" t="s">
        <v>1752</v>
      </c>
      <c r="L7281" s="2" t="s">
        <v>54</v>
      </c>
      <c r="M7281" s="16" t="s">
        <v>6500</v>
      </c>
      <c r="N7281" s="2" t="s">
        <v>701</v>
      </c>
      <c r="O7281" s="15">
        <v>44834</v>
      </c>
      <c r="P7281" s="15">
        <v>44834</v>
      </c>
      <c r="Q7281" s="3"/>
    </row>
    <row r="7282" spans="1:17" ht="30" x14ac:dyDescent="0.25">
      <c r="A7282" s="2">
        <v>2022</v>
      </c>
      <c r="B7282" s="15">
        <v>44743</v>
      </c>
      <c r="C7282" s="15">
        <v>44834</v>
      </c>
      <c r="D7282" s="2" t="s">
        <v>43</v>
      </c>
      <c r="E7282" s="2" t="s">
        <v>751</v>
      </c>
      <c r="F7282" s="2" t="s">
        <v>6207</v>
      </c>
      <c r="G7282" s="2" t="s">
        <v>6207</v>
      </c>
      <c r="H7282" s="2" t="s">
        <v>6326</v>
      </c>
      <c r="I7282" s="2" t="s">
        <v>6501</v>
      </c>
      <c r="J7282" s="2" t="s">
        <v>175</v>
      </c>
      <c r="K7282" s="2" t="s">
        <v>243</v>
      </c>
      <c r="L7282" s="2" t="s">
        <v>54</v>
      </c>
      <c r="M7282" s="16" t="s">
        <v>6502</v>
      </c>
      <c r="N7282" s="2" t="s">
        <v>701</v>
      </c>
      <c r="O7282" s="15">
        <v>44834</v>
      </c>
      <c r="P7282" s="15">
        <v>44834</v>
      </c>
      <c r="Q7282" s="3"/>
    </row>
    <row r="7283" spans="1:17" ht="30" x14ac:dyDescent="0.25">
      <c r="A7283" s="2">
        <v>2022</v>
      </c>
      <c r="B7283" s="15">
        <v>44743</v>
      </c>
      <c r="C7283" s="15">
        <v>44834</v>
      </c>
      <c r="D7283" s="2" t="s">
        <v>43</v>
      </c>
      <c r="E7283" s="2" t="s">
        <v>858</v>
      </c>
      <c r="F7283" s="2" t="s">
        <v>1439</v>
      </c>
      <c r="G7283" s="2" t="s">
        <v>1439</v>
      </c>
      <c r="H7283" s="2" t="s">
        <v>6326</v>
      </c>
      <c r="I7283" s="2" t="s">
        <v>312</v>
      </c>
      <c r="J7283" s="2" t="s">
        <v>313</v>
      </c>
      <c r="K7283" s="2" t="s">
        <v>56</v>
      </c>
      <c r="L7283" s="2" t="s">
        <v>54</v>
      </c>
      <c r="M7283" s="16" t="s">
        <v>6503</v>
      </c>
      <c r="N7283" s="2" t="s">
        <v>701</v>
      </c>
      <c r="O7283" s="15">
        <v>44834</v>
      </c>
      <c r="P7283" s="15">
        <v>44834</v>
      </c>
      <c r="Q7283" s="3"/>
    </row>
    <row r="7284" spans="1:17" ht="30" x14ac:dyDescent="0.25">
      <c r="A7284" s="2">
        <v>2022</v>
      </c>
      <c r="B7284" s="15">
        <v>44743</v>
      </c>
      <c r="C7284" s="15">
        <v>44834</v>
      </c>
      <c r="D7284" s="2" t="s">
        <v>43</v>
      </c>
      <c r="E7284" s="2" t="s">
        <v>751</v>
      </c>
      <c r="F7284" s="2" t="s">
        <v>2394</v>
      </c>
      <c r="G7284" s="2" t="s">
        <v>2394</v>
      </c>
      <c r="H7284" s="2" t="s">
        <v>6326</v>
      </c>
      <c r="I7284" s="2" t="s">
        <v>6504</v>
      </c>
      <c r="J7284" s="2" t="s">
        <v>241</v>
      </c>
      <c r="K7284" s="2" t="s">
        <v>1989</v>
      </c>
      <c r="L7284" s="2" t="s">
        <v>54</v>
      </c>
      <c r="M7284" s="16" t="s">
        <v>6505</v>
      </c>
      <c r="N7284" s="2" t="s">
        <v>701</v>
      </c>
      <c r="O7284" s="15">
        <v>44834</v>
      </c>
      <c r="P7284" s="15">
        <v>44834</v>
      </c>
      <c r="Q7284" s="3"/>
    </row>
    <row r="7285" spans="1:17" ht="30" x14ac:dyDescent="0.25">
      <c r="A7285" s="2">
        <v>2022</v>
      </c>
      <c r="B7285" s="15">
        <v>44743</v>
      </c>
      <c r="C7285" s="15">
        <v>44834</v>
      </c>
      <c r="D7285" s="2" t="s">
        <v>43</v>
      </c>
      <c r="E7285" s="2" t="s">
        <v>751</v>
      </c>
      <c r="F7285" s="2" t="s">
        <v>803</v>
      </c>
      <c r="G7285" s="2" t="s">
        <v>803</v>
      </c>
      <c r="H7285" s="2" t="s">
        <v>6326</v>
      </c>
      <c r="I7285" s="2" t="s">
        <v>3958</v>
      </c>
      <c r="J7285" s="2" t="s">
        <v>6506</v>
      </c>
      <c r="K7285" s="2" t="s">
        <v>309</v>
      </c>
      <c r="L7285" s="2" t="s">
        <v>54</v>
      </c>
      <c r="M7285" s="16" t="s">
        <v>6507</v>
      </c>
      <c r="N7285" s="2" t="s">
        <v>701</v>
      </c>
      <c r="O7285" s="15">
        <v>44834</v>
      </c>
      <c r="P7285" s="15">
        <v>44834</v>
      </c>
      <c r="Q7285" s="3"/>
    </row>
    <row r="7286" spans="1:17" ht="30" x14ac:dyDescent="0.25">
      <c r="A7286" s="2">
        <v>2022</v>
      </c>
      <c r="B7286" s="15">
        <v>44743</v>
      </c>
      <c r="C7286" s="15">
        <v>44834</v>
      </c>
      <c r="D7286" s="2" t="s">
        <v>43</v>
      </c>
      <c r="E7286" s="2" t="s">
        <v>751</v>
      </c>
      <c r="F7286" s="2" t="s">
        <v>2394</v>
      </c>
      <c r="G7286" s="2" t="s">
        <v>2394</v>
      </c>
      <c r="H7286" s="2" t="s">
        <v>6326</v>
      </c>
      <c r="I7286" s="2" t="s">
        <v>2230</v>
      </c>
      <c r="J7286" s="2" t="s">
        <v>313</v>
      </c>
      <c r="K7286" s="2" t="s">
        <v>56</v>
      </c>
      <c r="L7286" s="2" t="s">
        <v>54</v>
      </c>
      <c r="M7286" s="16" t="s">
        <v>6505</v>
      </c>
      <c r="N7286" s="2" t="s">
        <v>701</v>
      </c>
      <c r="O7286" s="15">
        <v>44834</v>
      </c>
      <c r="P7286" s="15">
        <v>44834</v>
      </c>
      <c r="Q7286" s="3"/>
    </row>
    <row r="7287" spans="1:17" ht="30" x14ac:dyDescent="0.25">
      <c r="A7287" s="2">
        <v>2022</v>
      </c>
      <c r="B7287" s="15">
        <v>44743</v>
      </c>
      <c r="C7287" s="15">
        <v>44834</v>
      </c>
      <c r="D7287" s="2" t="s">
        <v>43</v>
      </c>
      <c r="E7287" s="2" t="s">
        <v>751</v>
      </c>
      <c r="F7287" s="2" t="s">
        <v>830</v>
      </c>
      <c r="G7287" s="2" t="s">
        <v>830</v>
      </c>
      <c r="H7287" s="2" t="s">
        <v>988</v>
      </c>
      <c r="I7287" s="2" t="s">
        <v>6508</v>
      </c>
      <c r="J7287" s="2" t="s">
        <v>305</v>
      </c>
      <c r="K7287" s="2" t="s">
        <v>6509</v>
      </c>
      <c r="L7287" s="2" t="s">
        <v>54</v>
      </c>
      <c r="M7287" s="16" t="s">
        <v>6510</v>
      </c>
      <c r="N7287" s="2" t="s">
        <v>701</v>
      </c>
      <c r="O7287" s="15">
        <v>44834</v>
      </c>
      <c r="P7287" s="15">
        <v>44834</v>
      </c>
      <c r="Q7287" s="3"/>
    </row>
    <row r="7288" spans="1:17" ht="30" x14ac:dyDescent="0.25">
      <c r="A7288" s="2">
        <v>2022</v>
      </c>
      <c r="B7288" s="15">
        <v>44743</v>
      </c>
      <c r="C7288" s="15">
        <v>44834</v>
      </c>
      <c r="D7288" s="2" t="s">
        <v>43</v>
      </c>
      <c r="E7288" s="2" t="s">
        <v>751</v>
      </c>
      <c r="F7288" s="2" t="s">
        <v>752</v>
      </c>
      <c r="G7288" s="2" t="s">
        <v>752</v>
      </c>
      <c r="H7288" s="2" t="s">
        <v>988</v>
      </c>
      <c r="I7288" s="2" t="s">
        <v>6511</v>
      </c>
      <c r="J7288" s="2" t="s">
        <v>1752</v>
      </c>
      <c r="K7288" s="2" t="s">
        <v>161</v>
      </c>
      <c r="L7288" s="2" t="s">
        <v>54</v>
      </c>
      <c r="M7288" s="16" t="s">
        <v>6512</v>
      </c>
      <c r="N7288" s="2" t="s">
        <v>701</v>
      </c>
      <c r="O7288" s="15">
        <v>44834</v>
      </c>
      <c r="P7288" s="15">
        <v>44834</v>
      </c>
      <c r="Q7288" s="3"/>
    </row>
    <row r="7289" spans="1:17" ht="30" x14ac:dyDescent="0.25">
      <c r="A7289" s="2">
        <v>2022</v>
      </c>
      <c r="B7289" s="15">
        <v>44743</v>
      </c>
      <c r="C7289" s="15">
        <v>44834</v>
      </c>
      <c r="D7289" s="2" t="s">
        <v>43</v>
      </c>
      <c r="E7289" s="2" t="s">
        <v>751</v>
      </c>
      <c r="F7289" s="2" t="s">
        <v>830</v>
      </c>
      <c r="G7289" s="2" t="s">
        <v>830</v>
      </c>
      <c r="H7289" s="2" t="s">
        <v>988</v>
      </c>
      <c r="I7289" s="2" t="s">
        <v>6513</v>
      </c>
      <c r="J7289" s="2" t="s">
        <v>354</v>
      </c>
      <c r="K7289" s="2" t="s">
        <v>178</v>
      </c>
      <c r="L7289" s="2" t="s">
        <v>54</v>
      </c>
      <c r="M7289" s="16" t="s">
        <v>6514</v>
      </c>
      <c r="N7289" s="2" t="s">
        <v>701</v>
      </c>
      <c r="O7289" s="15">
        <v>44834</v>
      </c>
      <c r="P7289" s="15">
        <v>44834</v>
      </c>
      <c r="Q7289" s="3"/>
    </row>
    <row r="7290" spans="1:17" ht="30" x14ac:dyDescent="0.25">
      <c r="A7290" s="2">
        <v>2022</v>
      </c>
      <c r="B7290" s="15">
        <v>44743</v>
      </c>
      <c r="C7290" s="15">
        <v>44834</v>
      </c>
      <c r="D7290" s="2" t="s">
        <v>43</v>
      </c>
      <c r="E7290" s="2" t="s">
        <v>751</v>
      </c>
      <c r="F7290" s="2" t="s">
        <v>5334</v>
      </c>
      <c r="G7290" s="2" t="s">
        <v>5334</v>
      </c>
      <c r="H7290" s="2" t="s">
        <v>988</v>
      </c>
      <c r="I7290" s="2" t="s">
        <v>6515</v>
      </c>
      <c r="J7290" s="2" t="s">
        <v>183</v>
      </c>
      <c r="K7290" s="2" t="s">
        <v>119</v>
      </c>
      <c r="L7290" s="2" t="s">
        <v>54</v>
      </c>
      <c r="M7290" s="16" t="s">
        <v>6516</v>
      </c>
      <c r="N7290" s="2" t="s">
        <v>701</v>
      </c>
      <c r="O7290" s="15">
        <v>44834</v>
      </c>
      <c r="P7290" s="15">
        <v>44834</v>
      </c>
      <c r="Q7290" s="3"/>
    </row>
    <row r="7291" spans="1:17" ht="30" x14ac:dyDescent="0.25">
      <c r="A7291" s="2">
        <v>2022</v>
      </c>
      <c r="B7291" s="15">
        <v>44743</v>
      </c>
      <c r="C7291" s="15">
        <v>44834</v>
      </c>
      <c r="D7291" s="2" t="s">
        <v>43</v>
      </c>
      <c r="E7291" s="2" t="s">
        <v>751</v>
      </c>
      <c r="F7291" s="2" t="s">
        <v>830</v>
      </c>
      <c r="G7291" s="2" t="s">
        <v>830</v>
      </c>
      <c r="H7291" s="2" t="s">
        <v>988</v>
      </c>
      <c r="I7291" s="2" t="s">
        <v>1011</v>
      </c>
      <c r="J7291" s="2" t="s">
        <v>144</v>
      </c>
      <c r="K7291" s="2" t="s">
        <v>96</v>
      </c>
      <c r="L7291" s="2" t="s">
        <v>54</v>
      </c>
      <c r="M7291" s="16" t="s">
        <v>6517</v>
      </c>
      <c r="N7291" s="2" t="s">
        <v>701</v>
      </c>
      <c r="O7291" s="15">
        <v>44834</v>
      </c>
      <c r="P7291" s="15">
        <v>44834</v>
      </c>
      <c r="Q7291" s="3"/>
    </row>
    <row r="7292" spans="1:17" ht="30" x14ac:dyDescent="0.25">
      <c r="A7292" s="2">
        <v>2022</v>
      </c>
      <c r="B7292" s="15">
        <v>44743</v>
      </c>
      <c r="C7292" s="15">
        <v>44834</v>
      </c>
      <c r="D7292" s="2" t="s">
        <v>43</v>
      </c>
      <c r="E7292" s="2" t="s">
        <v>751</v>
      </c>
      <c r="F7292" s="2" t="s">
        <v>830</v>
      </c>
      <c r="G7292" s="2" t="s">
        <v>830</v>
      </c>
      <c r="H7292" s="2" t="s">
        <v>988</v>
      </c>
      <c r="I7292" s="2" t="s">
        <v>88</v>
      </c>
      <c r="J7292" s="2" t="s">
        <v>357</v>
      </c>
      <c r="K7292" s="2" t="s">
        <v>161</v>
      </c>
      <c r="L7292" s="2" t="s">
        <v>54</v>
      </c>
      <c r="M7292" s="16" t="s">
        <v>6518</v>
      </c>
      <c r="N7292" s="2" t="s">
        <v>701</v>
      </c>
      <c r="O7292" s="15">
        <v>44834</v>
      </c>
      <c r="P7292" s="15">
        <v>44834</v>
      </c>
      <c r="Q7292" s="3"/>
    </row>
    <row r="7293" spans="1:17" ht="30" x14ac:dyDescent="0.25">
      <c r="A7293" s="2">
        <v>2022</v>
      </c>
      <c r="B7293" s="15">
        <v>44743</v>
      </c>
      <c r="C7293" s="15">
        <v>44834</v>
      </c>
      <c r="D7293" s="2" t="s">
        <v>43</v>
      </c>
      <c r="E7293" s="2" t="s">
        <v>751</v>
      </c>
      <c r="F7293" s="2" t="s">
        <v>1960</v>
      </c>
      <c r="G7293" s="2" t="s">
        <v>1960</v>
      </c>
      <c r="H7293" s="2" t="s">
        <v>988</v>
      </c>
      <c r="I7293" s="2" t="s">
        <v>2352</v>
      </c>
      <c r="J7293" s="2" t="s">
        <v>2602</v>
      </c>
      <c r="K7293" s="2" t="s">
        <v>309</v>
      </c>
      <c r="L7293" s="2" t="s">
        <v>54</v>
      </c>
      <c r="M7293" s="16" t="s">
        <v>6519</v>
      </c>
      <c r="N7293" s="2" t="s">
        <v>701</v>
      </c>
      <c r="O7293" s="15">
        <v>44834</v>
      </c>
      <c r="P7293" s="15">
        <v>44834</v>
      </c>
      <c r="Q7293" s="3"/>
    </row>
    <row r="7294" spans="1:17" ht="30" x14ac:dyDescent="0.25">
      <c r="A7294" s="2">
        <v>2022</v>
      </c>
      <c r="B7294" s="15">
        <v>44743</v>
      </c>
      <c r="C7294" s="15">
        <v>44834</v>
      </c>
      <c r="D7294" s="2" t="s">
        <v>43</v>
      </c>
      <c r="E7294" s="2" t="s">
        <v>751</v>
      </c>
      <c r="F7294" s="2" t="s">
        <v>830</v>
      </c>
      <c r="G7294" s="2" t="s">
        <v>830</v>
      </c>
      <c r="H7294" s="2" t="s">
        <v>988</v>
      </c>
      <c r="I7294" s="2" t="s">
        <v>6520</v>
      </c>
      <c r="J7294" s="2" t="s">
        <v>69</v>
      </c>
      <c r="K7294" s="2" t="s">
        <v>72</v>
      </c>
      <c r="L7294" s="2" t="s">
        <v>54</v>
      </c>
      <c r="M7294" s="16" t="s">
        <v>6521</v>
      </c>
      <c r="N7294" s="2" t="s">
        <v>701</v>
      </c>
      <c r="O7294" s="15">
        <v>44834</v>
      </c>
      <c r="P7294" s="15">
        <v>44834</v>
      </c>
      <c r="Q7294" s="3"/>
    </row>
    <row r="7295" spans="1:17" ht="30" x14ac:dyDescent="0.25">
      <c r="A7295" s="2">
        <v>2022</v>
      </c>
      <c r="B7295" s="15">
        <v>44743</v>
      </c>
      <c r="C7295" s="15">
        <v>44834</v>
      </c>
      <c r="D7295" s="2" t="s">
        <v>43</v>
      </c>
      <c r="E7295" s="2" t="s">
        <v>751</v>
      </c>
      <c r="F7295" s="2" t="s">
        <v>830</v>
      </c>
      <c r="G7295" s="2" t="s">
        <v>830</v>
      </c>
      <c r="H7295" s="2" t="s">
        <v>988</v>
      </c>
      <c r="I7295" s="2" t="s">
        <v>6522</v>
      </c>
      <c r="J7295" s="2" t="s">
        <v>1766</v>
      </c>
      <c r="K7295" s="2" t="s">
        <v>175</v>
      </c>
      <c r="L7295" s="2" t="s">
        <v>54</v>
      </c>
      <c r="M7295" s="16" t="s">
        <v>6523</v>
      </c>
      <c r="N7295" s="2" t="s">
        <v>701</v>
      </c>
      <c r="O7295" s="15">
        <v>44834</v>
      </c>
      <c r="P7295" s="15">
        <v>44834</v>
      </c>
      <c r="Q7295" s="3"/>
    </row>
    <row r="7296" spans="1:17" ht="30" x14ac:dyDescent="0.25">
      <c r="A7296" s="2">
        <v>2022</v>
      </c>
      <c r="B7296" s="15">
        <v>44743</v>
      </c>
      <c r="C7296" s="15">
        <v>44834</v>
      </c>
      <c r="D7296" s="2" t="s">
        <v>43</v>
      </c>
      <c r="E7296" s="2" t="s">
        <v>751</v>
      </c>
      <c r="F7296" s="2" t="s">
        <v>830</v>
      </c>
      <c r="G7296" s="2" t="s">
        <v>830</v>
      </c>
      <c r="H7296" s="2" t="s">
        <v>988</v>
      </c>
      <c r="I7296" s="2" t="s">
        <v>3451</v>
      </c>
      <c r="J7296" s="2" t="s">
        <v>1058</v>
      </c>
      <c r="K7296" s="2" t="s">
        <v>1965</v>
      </c>
      <c r="L7296" s="2" t="s">
        <v>54</v>
      </c>
      <c r="M7296" s="16" t="s">
        <v>6524</v>
      </c>
      <c r="N7296" s="2" t="s">
        <v>701</v>
      </c>
      <c r="O7296" s="15">
        <v>44834</v>
      </c>
      <c r="P7296" s="15">
        <v>44834</v>
      </c>
      <c r="Q7296" s="3"/>
    </row>
    <row r="7297" spans="1:17" ht="30" x14ac:dyDescent="0.25">
      <c r="A7297" s="2">
        <v>2022</v>
      </c>
      <c r="B7297" s="15">
        <v>44743</v>
      </c>
      <c r="C7297" s="15">
        <v>44834</v>
      </c>
      <c r="D7297" s="2" t="s">
        <v>43</v>
      </c>
      <c r="E7297" s="2" t="s">
        <v>751</v>
      </c>
      <c r="F7297" s="2" t="s">
        <v>830</v>
      </c>
      <c r="G7297" s="2" t="s">
        <v>830</v>
      </c>
      <c r="H7297" s="2" t="s">
        <v>988</v>
      </c>
      <c r="I7297" s="2" t="s">
        <v>6525</v>
      </c>
      <c r="J7297" s="2" t="s">
        <v>77</v>
      </c>
      <c r="K7297" s="2" t="s">
        <v>6526</v>
      </c>
      <c r="L7297" s="2" t="s">
        <v>54</v>
      </c>
      <c r="M7297" s="16" t="s">
        <v>6527</v>
      </c>
      <c r="N7297" s="2" t="s">
        <v>701</v>
      </c>
      <c r="O7297" s="15">
        <v>44834</v>
      </c>
      <c r="P7297" s="15">
        <v>44834</v>
      </c>
      <c r="Q7297" s="3"/>
    </row>
    <row r="7298" spans="1:17" ht="30" x14ac:dyDescent="0.25">
      <c r="A7298" s="2">
        <v>2022</v>
      </c>
      <c r="B7298" s="15">
        <v>44743</v>
      </c>
      <c r="C7298" s="15">
        <v>44834</v>
      </c>
      <c r="D7298" s="2" t="s">
        <v>43</v>
      </c>
      <c r="E7298" s="2" t="s">
        <v>751</v>
      </c>
      <c r="F7298" s="2" t="s">
        <v>830</v>
      </c>
      <c r="G7298" s="2" t="s">
        <v>830</v>
      </c>
      <c r="H7298" s="2" t="s">
        <v>988</v>
      </c>
      <c r="I7298" s="2" t="s">
        <v>2687</v>
      </c>
      <c r="J7298" s="2" t="s">
        <v>6528</v>
      </c>
      <c r="K7298" s="2" t="s">
        <v>133</v>
      </c>
      <c r="L7298" s="2" t="s">
        <v>54</v>
      </c>
      <c r="M7298" s="16" t="s">
        <v>6529</v>
      </c>
      <c r="N7298" s="2" t="s">
        <v>701</v>
      </c>
      <c r="O7298" s="15">
        <v>44834</v>
      </c>
      <c r="P7298" s="15">
        <v>44834</v>
      </c>
      <c r="Q7298" s="3"/>
    </row>
    <row r="7299" spans="1:17" ht="30" x14ac:dyDescent="0.25">
      <c r="A7299" s="2">
        <v>2022</v>
      </c>
      <c r="B7299" s="15">
        <v>44743</v>
      </c>
      <c r="C7299" s="15">
        <v>44834</v>
      </c>
      <c r="D7299" s="2" t="s">
        <v>43</v>
      </c>
      <c r="E7299" s="2" t="s">
        <v>751</v>
      </c>
      <c r="F7299" s="2" t="s">
        <v>830</v>
      </c>
      <c r="G7299" s="2" t="s">
        <v>830</v>
      </c>
      <c r="H7299" s="2" t="s">
        <v>988</v>
      </c>
      <c r="I7299" s="2" t="s">
        <v>6530</v>
      </c>
      <c r="J7299" s="2" t="s">
        <v>56</v>
      </c>
      <c r="K7299" s="2" t="s">
        <v>243</v>
      </c>
      <c r="L7299" s="2" t="s">
        <v>54</v>
      </c>
      <c r="M7299" s="16" t="s">
        <v>6531</v>
      </c>
      <c r="N7299" s="2" t="s">
        <v>701</v>
      </c>
      <c r="O7299" s="15">
        <v>44834</v>
      </c>
      <c r="P7299" s="15">
        <v>44834</v>
      </c>
      <c r="Q7299" s="3"/>
    </row>
    <row r="7300" spans="1:17" ht="30" x14ac:dyDescent="0.25">
      <c r="A7300" s="2">
        <v>2022</v>
      </c>
      <c r="B7300" s="15">
        <v>44743</v>
      </c>
      <c r="C7300" s="15">
        <v>44834</v>
      </c>
      <c r="D7300" s="2" t="s">
        <v>43</v>
      </c>
      <c r="E7300" s="2" t="s">
        <v>751</v>
      </c>
      <c r="F7300" s="2" t="s">
        <v>830</v>
      </c>
      <c r="G7300" s="2" t="s">
        <v>830</v>
      </c>
      <c r="H7300" s="2" t="s">
        <v>988</v>
      </c>
      <c r="I7300" s="2" t="s">
        <v>256</v>
      </c>
      <c r="J7300" s="2" t="s">
        <v>1023</v>
      </c>
      <c r="K7300" s="2" t="s">
        <v>97</v>
      </c>
      <c r="L7300" s="2" t="s">
        <v>54</v>
      </c>
      <c r="M7300" s="16" t="s">
        <v>6532</v>
      </c>
      <c r="N7300" s="2" t="s">
        <v>701</v>
      </c>
      <c r="O7300" s="15">
        <v>44834</v>
      </c>
      <c r="P7300" s="15">
        <v>44834</v>
      </c>
      <c r="Q7300" s="3"/>
    </row>
    <row r="7301" spans="1:17" ht="30" x14ac:dyDescent="0.25">
      <c r="A7301" s="2">
        <v>2022</v>
      </c>
      <c r="B7301" s="15">
        <v>44743</v>
      </c>
      <c r="C7301" s="15">
        <v>44834</v>
      </c>
      <c r="D7301" s="2" t="s">
        <v>43</v>
      </c>
      <c r="E7301" s="2" t="s">
        <v>1815</v>
      </c>
      <c r="F7301" s="2" t="s">
        <v>3224</v>
      </c>
      <c r="G7301" s="2" t="s">
        <v>3224</v>
      </c>
      <c r="H7301" s="2" t="s">
        <v>988</v>
      </c>
      <c r="I7301" s="2" t="s">
        <v>6533</v>
      </c>
      <c r="J7301" s="2" t="s">
        <v>822</v>
      </c>
      <c r="K7301" s="2" t="s">
        <v>346</v>
      </c>
      <c r="L7301" s="2" t="s">
        <v>53</v>
      </c>
      <c r="M7301" s="16" t="s">
        <v>6534</v>
      </c>
      <c r="N7301" s="2" t="s">
        <v>701</v>
      </c>
      <c r="O7301" s="15">
        <v>44834</v>
      </c>
      <c r="P7301" s="15">
        <v>44834</v>
      </c>
      <c r="Q7301" s="3"/>
    </row>
    <row r="7302" spans="1:17" ht="30" x14ac:dyDescent="0.25">
      <c r="A7302" s="2">
        <v>2022</v>
      </c>
      <c r="B7302" s="15">
        <v>44743</v>
      </c>
      <c r="C7302" s="15">
        <v>44834</v>
      </c>
      <c r="D7302" s="2" t="s">
        <v>43</v>
      </c>
      <c r="E7302" s="2" t="s">
        <v>751</v>
      </c>
      <c r="F7302" s="2" t="s">
        <v>830</v>
      </c>
      <c r="G7302" s="2" t="s">
        <v>830</v>
      </c>
      <c r="H7302" s="2" t="s">
        <v>988</v>
      </c>
      <c r="I7302" s="2" t="s">
        <v>6535</v>
      </c>
      <c r="J7302" s="2" t="s">
        <v>257</v>
      </c>
      <c r="K7302" s="2" t="s">
        <v>257</v>
      </c>
      <c r="L7302" s="2" t="s">
        <v>54</v>
      </c>
      <c r="M7302" s="16" t="s">
        <v>6536</v>
      </c>
      <c r="N7302" s="2" t="s">
        <v>701</v>
      </c>
      <c r="O7302" s="15">
        <v>44834</v>
      </c>
      <c r="P7302" s="15">
        <v>44834</v>
      </c>
      <c r="Q7302" s="3"/>
    </row>
    <row r="7303" spans="1:17" ht="30" x14ac:dyDescent="0.25">
      <c r="A7303" s="2">
        <v>2022</v>
      </c>
      <c r="B7303" s="15">
        <v>44743</v>
      </c>
      <c r="C7303" s="15">
        <v>44834</v>
      </c>
      <c r="D7303" s="2" t="s">
        <v>43</v>
      </c>
      <c r="E7303" s="2" t="s">
        <v>751</v>
      </c>
      <c r="F7303" s="2" t="s">
        <v>830</v>
      </c>
      <c r="G7303" s="2" t="s">
        <v>830</v>
      </c>
      <c r="H7303" s="2" t="s">
        <v>988</v>
      </c>
      <c r="I7303" s="2" t="s">
        <v>6537</v>
      </c>
      <c r="J7303" s="2" t="s">
        <v>69</v>
      </c>
      <c r="K7303" s="2" t="s">
        <v>212</v>
      </c>
      <c r="L7303" s="2" t="s">
        <v>54</v>
      </c>
      <c r="M7303" s="16" t="s">
        <v>6538</v>
      </c>
      <c r="N7303" s="2" t="s">
        <v>701</v>
      </c>
      <c r="O7303" s="15">
        <v>44834</v>
      </c>
      <c r="P7303" s="15">
        <v>44834</v>
      </c>
      <c r="Q7303" s="3"/>
    </row>
    <row r="7304" spans="1:17" ht="30" x14ac:dyDescent="0.25">
      <c r="A7304" s="2">
        <v>2022</v>
      </c>
      <c r="B7304" s="15">
        <v>44743</v>
      </c>
      <c r="C7304" s="15">
        <v>44834</v>
      </c>
      <c r="D7304" s="2" t="s">
        <v>43</v>
      </c>
      <c r="E7304" s="2" t="s">
        <v>751</v>
      </c>
      <c r="F7304" s="2" t="s">
        <v>830</v>
      </c>
      <c r="G7304" s="2" t="s">
        <v>830</v>
      </c>
      <c r="H7304" s="2" t="s">
        <v>988</v>
      </c>
      <c r="I7304" s="2" t="s">
        <v>3562</v>
      </c>
      <c r="J7304" s="2" t="s">
        <v>76</v>
      </c>
      <c r="K7304" s="2" t="s">
        <v>75</v>
      </c>
      <c r="L7304" s="2" t="s">
        <v>54</v>
      </c>
      <c r="M7304" s="16" t="s">
        <v>6539</v>
      </c>
      <c r="N7304" s="2" t="s">
        <v>701</v>
      </c>
      <c r="O7304" s="15">
        <v>44834</v>
      </c>
      <c r="P7304" s="15">
        <v>44834</v>
      </c>
      <c r="Q7304" s="3"/>
    </row>
    <row r="7305" spans="1:17" ht="30" x14ac:dyDescent="0.25">
      <c r="A7305" s="2">
        <v>2022</v>
      </c>
      <c r="B7305" s="15">
        <v>44743</v>
      </c>
      <c r="C7305" s="15">
        <v>44834</v>
      </c>
      <c r="D7305" s="2" t="s">
        <v>43</v>
      </c>
      <c r="E7305" s="2" t="s">
        <v>751</v>
      </c>
      <c r="F7305" s="2" t="s">
        <v>5334</v>
      </c>
      <c r="G7305" s="2" t="s">
        <v>5334</v>
      </c>
      <c r="H7305" s="2" t="s">
        <v>988</v>
      </c>
      <c r="I7305" s="2" t="s">
        <v>6540</v>
      </c>
      <c r="J7305" s="2" t="s">
        <v>56</v>
      </c>
      <c r="K7305" s="2" t="s">
        <v>805</v>
      </c>
      <c r="L7305" s="2" t="s">
        <v>54</v>
      </c>
      <c r="M7305" s="16" t="s">
        <v>6541</v>
      </c>
      <c r="N7305" s="2" t="s">
        <v>701</v>
      </c>
      <c r="O7305" s="15">
        <v>44834</v>
      </c>
      <c r="P7305" s="15">
        <v>44834</v>
      </c>
      <c r="Q7305" s="3"/>
    </row>
    <row r="7306" spans="1:17" ht="30" x14ac:dyDescent="0.25">
      <c r="A7306" s="2">
        <v>2022</v>
      </c>
      <c r="B7306" s="15">
        <v>44743</v>
      </c>
      <c r="C7306" s="15">
        <v>44834</v>
      </c>
      <c r="D7306" s="2" t="s">
        <v>43</v>
      </c>
      <c r="E7306" s="2" t="s">
        <v>751</v>
      </c>
      <c r="F7306" s="2" t="s">
        <v>830</v>
      </c>
      <c r="G7306" s="2" t="s">
        <v>830</v>
      </c>
      <c r="H7306" s="2" t="s">
        <v>988</v>
      </c>
      <c r="I7306" s="2" t="s">
        <v>1961</v>
      </c>
      <c r="J7306" s="2" t="s">
        <v>68</v>
      </c>
      <c r="K7306" s="2" t="s">
        <v>75</v>
      </c>
      <c r="L7306" s="2" t="s">
        <v>54</v>
      </c>
      <c r="M7306" s="16" t="s">
        <v>6542</v>
      </c>
      <c r="N7306" s="2" t="s">
        <v>701</v>
      </c>
      <c r="O7306" s="15">
        <v>44834</v>
      </c>
      <c r="P7306" s="15">
        <v>44834</v>
      </c>
      <c r="Q7306" s="3"/>
    </row>
    <row r="7307" spans="1:17" ht="30" x14ac:dyDescent="0.25">
      <c r="A7307" s="2">
        <v>2022</v>
      </c>
      <c r="B7307" s="15">
        <v>44743</v>
      </c>
      <c r="C7307" s="15">
        <v>44834</v>
      </c>
      <c r="D7307" s="2" t="s">
        <v>43</v>
      </c>
      <c r="E7307" s="2" t="s">
        <v>751</v>
      </c>
      <c r="F7307" s="2" t="s">
        <v>830</v>
      </c>
      <c r="G7307" s="2" t="s">
        <v>830</v>
      </c>
      <c r="H7307" s="2" t="s">
        <v>988</v>
      </c>
      <c r="I7307" s="2" t="s">
        <v>6543</v>
      </c>
      <c r="J7307" s="2" t="s">
        <v>236</v>
      </c>
      <c r="K7307" s="2" t="s">
        <v>129</v>
      </c>
      <c r="L7307" s="2" t="s">
        <v>54</v>
      </c>
      <c r="M7307" s="16" t="s">
        <v>6544</v>
      </c>
      <c r="N7307" s="2" t="s">
        <v>701</v>
      </c>
      <c r="O7307" s="15">
        <v>44834</v>
      </c>
      <c r="P7307" s="15">
        <v>44834</v>
      </c>
      <c r="Q7307" s="3"/>
    </row>
    <row r="7308" spans="1:17" ht="30" x14ac:dyDescent="0.25">
      <c r="A7308" s="2">
        <v>2022</v>
      </c>
      <c r="B7308" s="15">
        <v>44743</v>
      </c>
      <c r="C7308" s="15">
        <v>44834</v>
      </c>
      <c r="D7308" s="2" t="s">
        <v>43</v>
      </c>
      <c r="E7308" s="2" t="s">
        <v>751</v>
      </c>
      <c r="F7308" s="2" t="s">
        <v>830</v>
      </c>
      <c r="G7308" s="2" t="s">
        <v>830</v>
      </c>
      <c r="H7308" s="2" t="s">
        <v>988</v>
      </c>
      <c r="I7308" s="2" t="s">
        <v>386</v>
      </c>
      <c r="J7308" s="2" t="s">
        <v>6545</v>
      </c>
      <c r="K7308" s="2" t="s">
        <v>1141</v>
      </c>
      <c r="L7308" s="2" t="s">
        <v>54</v>
      </c>
      <c r="M7308" s="16" t="s">
        <v>6546</v>
      </c>
      <c r="N7308" s="2" t="s">
        <v>701</v>
      </c>
      <c r="O7308" s="15">
        <v>44834</v>
      </c>
      <c r="P7308" s="15">
        <v>44834</v>
      </c>
      <c r="Q7308" s="3"/>
    </row>
    <row r="7309" spans="1:17" ht="30" x14ac:dyDescent="0.25">
      <c r="A7309" s="2">
        <v>2022</v>
      </c>
      <c r="B7309" s="15">
        <v>44743</v>
      </c>
      <c r="C7309" s="15">
        <v>44834</v>
      </c>
      <c r="D7309" s="2" t="s">
        <v>43</v>
      </c>
      <c r="E7309" s="2" t="s">
        <v>751</v>
      </c>
      <c r="F7309" s="2" t="s">
        <v>830</v>
      </c>
      <c r="G7309" s="2" t="s">
        <v>830</v>
      </c>
      <c r="H7309" s="2" t="s">
        <v>988</v>
      </c>
      <c r="I7309" s="2" t="s">
        <v>6547</v>
      </c>
      <c r="J7309" s="2" t="s">
        <v>6548</v>
      </c>
      <c r="K7309" s="2" t="s">
        <v>6549</v>
      </c>
      <c r="L7309" s="2" t="s">
        <v>54</v>
      </c>
      <c r="M7309" s="16" t="s">
        <v>6550</v>
      </c>
      <c r="N7309" s="2" t="s">
        <v>701</v>
      </c>
      <c r="O7309" s="15">
        <v>44834</v>
      </c>
      <c r="P7309" s="15">
        <v>44834</v>
      </c>
      <c r="Q7309" s="3"/>
    </row>
    <row r="7310" spans="1:17" ht="30" x14ac:dyDescent="0.25">
      <c r="A7310" s="2">
        <v>2022</v>
      </c>
      <c r="B7310" s="15">
        <v>44743</v>
      </c>
      <c r="C7310" s="15">
        <v>44834</v>
      </c>
      <c r="D7310" s="2" t="s">
        <v>43</v>
      </c>
      <c r="E7310" s="2" t="s">
        <v>751</v>
      </c>
      <c r="F7310" s="2" t="s">
        <v>830</v>
      </c>
      <c r="G7310" s="2" t="s">
        <v>830</v>
      </c>
      <c r="H7310" s="2" t="s">
        <v>988</v>
      </c>
      <c r="I7310" s="2" t="s">
        <v>6551</v>
      </c>
      <c r="J7310" s="2" t="s">
        <v>311</v>
      </c>
      <c r="K7310" s="2" t="s">
        <v>1243</v>
      </c>
      <c r="L7310" s="2" t="s">
        <v>54</v>
      </c>
      <c r="M7310" s="16" t="s">
        <v>6552</v>
      </c>
      <c r="N7310" s="2" t="s">
        <v>701</v>
      </c>
      <c r="O7310" s="15">
        <v>44834</v>
      </c>
      <c r="P7310" s="15">
        <v>44834</v>
      </c>
      <c r="Q7310" s="3"/>
    </row>
    <row r="7311" spans="1:17" ht="30" x14ac:dyDescent="0.25">
      <c r="A7311" s="2">
        <v>2022</v>
      </c>
      <c r="B7311" s="15">
        <v>44743</v>
      </c>
      <c r="C7311" s="15">
        <v>44834</v>
      </c>
      <c r="D7311" s="2" t="s">
        <v>43</v>
      </c>
      <c r="E7311" s="2" t="s">
        <v>751</v>
      </c>
      <c r="F7311" s="2" t="s">
        <v>870</v>
      </c>
      <c r="G7311" s="2" t="s">
        <v>870</v>
      </c>
      <c r="H7311" s="2" t="s">
        <v>988</v>
      </c>
      <c r="I7311" s="2" t="s">
        <v>256</v>
      </c>
      <c r="J7311" s="2" t="s">
        <v>969</v>
      </c>
      <c r="K7311" s="2" t="s">
        <v>236</v>
      </c>
      <c r="L7311" s="2" t="s">
        <v>54</v>
      </c>
      <c r="M7311" s="16" t="s">
        <v>6553</v>
      </c>
      <c r="N7311" s="2" t="s">
        <v>701</v>
      </c>
      <c r="O7311" s="15">
        <v>44834</v>
      </c>
      <c r="P7311" s="15">
        <v>44834</v>
      </c>
      <c r="Q7311" s="3"/>
    </row>
    <row r="7312" spans="1:17" ht="30" x14ac:dyDescent="0.25">
      <c r="A7312" s="2">
        <v>2022</v>
      </c>
      <c r="B7312" s="15">
        <v>44743</v>
      </c>
      <c r="C7312" s="15">
        <v>44834</v>
      </c>
      <c r="D7312" s="2" t="s">
        <v>43</v>
      </c>
      <c r="E7312" s="2" t="s">
        <v>751</v>
      </c>
      <c r="F7312" s="2" t="s">
        <v>870</v>
      </c>
      <c r="G7312" s="2" t="s">
        <v>870</v>
      </c>
      <c r="H7312" s="2" t="s">
        <v>988</v>
      </c>
      <c r="I7312" s="2" t="s">
        <v>245</v>
      </c>
      <c r="J7312" s="2" t="s">
        <v>6167</v>
      </c>
      <c r="K7312" s="2" t="s">
        <v>338</v>
      </c>
      <c r="L7312" s="2" t="s">
        <v>54</v>
      </c>
      <c r="M7312" s="16" t="s">
        <v>6554</v>
      </c>
      <c r="N7312" s="2" t="s">
        <v>701</v>
      </c>
      <c r="O7312" s="15">
        <v>44834</v>
      </c>
      <c r="P7312" s="15">
        <v>44834</v>
      </c>
      <c r="Q7312" s="3"/>
    </row>
    <row r="7313" spans="1:17" ht="30" x14ac:dyDescent="0.25">
      <c r="A7313" s="2">
        <v>2022</v>
      </c>
      <c r="B7313" s="15">
        <v>44743</v>
      </c>
      <c r="C7313" s="15">
        <v>44834</v>
      </c>
      <c r="D7313" s="2" t="s">
        <v>43</v>
      </c>
      <c r="E7313" s="2" t="s">
        <v>751</v>
      </c>
      <c r="F7313" s="2" t="s">
        <v>830</v>
      </c>
      <c r="G7313" s="2" t="s">
        <v>830</v>
      </c>
      <c r="H7313" s="2" t="s">
        <v>988</v>
      </c>
      <c r="I7313" s="2" t="s">
        <v>3424</v>
      </c>
      <c r="J7313" s="2" t="s">
        <v>317</v>
      </c>
      <c r="K7313" s="2" t="s">
        <v>119</v>
      </c>
      <c r="L7313" s="2" t="s">
        <v>54</v>
      </c>
      <c r="M7313" s="16" t="s">
        <v>6555</v>
      </c>
      <c r="N7313" s="2" t="s">
        <v>701</v>
      </c>
      <c r="O7313" s="15">
        <v>44834</v>
      </c>
      <c r="P7313" s="15">
        <v>44834</v>
      </c>
      <c r="Q7313" s="3"/>
    </row>
    <row r="7314" spans="1:17" ht="30" x14ac:dyDescent="0.25">
      <c r="A7314" s="2">
        <v>2022</v>
      </c>
      <c r="B7314" s="15">
        <v>44743</v>
      </c>
      <c r="C7314" s="15">
        <v>44834</v>
      </c>
      <c r="D7314" s="2" t="s">
        <v>43</v>
      </c>
      <c r="E7314" s="2" t="s">
        <v>751</v>
      </c>
      <c r="F7314" s="2" t="s">
        <v>1960</v>
      </c>
      <c r="G7314" s="2" t="s">
        <v>1960</v>
      </c>
      <c r="H7314" s="2" t="s">
        <v>988</v>
      </c>
      <c r="I7314" s="2" t="s">
        <v>6556</v>
      </c>
      <c r="J7314" s="2" t="s">
        <v>182</v>
      </c>
      <c r="K7314" s="2" t="s">
        <v>185</v>
      </c>
      <c r="L7314" s="2" t="s">
        <v>54</v>
      </c>
      <c r="M7314" s="16" t="s">
        <v>6557</v>
      </c>
      <c r="N7314" s="2" t="s">
        <v>701</v>
      </c>
      <c r="O7314" s="15">
        <v>44834</v>
      </c>
      <c r="P7314" s="15">
        <v>44834</v>
      </c>
      <c r="Q7314" s="3"/>
    </row>
    <row r="7315" spans="1:17" ht="30" x14ac:dyDescent="0.25">
      <c r="A7315" s="2">
        <v>2022</v>
      </c>
      <c r="B7315" s="15">
        <v>44743</v>
      </c>
      <c r="C7315" s="15">
        <v>44834</v>
      </c>
      <c r="D7315" s="2" t="s">
        <v>43</v>
      </c>
      <c r="E7315" s="2" t="s">
        <v>751</v>
      </c>
      <c r="F7315" s="2" t="s">
        <v>752</v>
      </c>
      <c r="G7315" s="2" t="s">
        <v>752</v>
      </c>
      <c r="H7315" s="2" t="s">
        <v>6558</v>
      </c>
      <c r="I7315" s="2" t="s">
        <v>142</v>
      </c>
      <c r="J7315" s="2" t="s">
        <v>1069</v>
      </c>
      <c r="K7315" s="2" t="s">
        <v>6559</v>
      </c>
      <c r="L7315" s="2" t="s">
        <v>54</v>
      </c>
      <c r="M7315" s="16" t="s">
        <v>6560</v>
      </c>
      <c r="N7315" s="2" t="s">
        <v>701</v>
      </c>
      <c r="O7315" s="15">
        <v>44834</v>
      </c>
      <c r="P7315" s="15">
        <v>44834</v>
      </c>
      <c r="Q7315" s="3"/>
    </row>
    <row r="7316" spans="1:17" ht="30" x14ac:dyDescent="0.25">
      <c r="A7316" s="2">
        <v>2022</v>
      </c>
      <c r="B7316" s="15">
        <v>44743</v>
      </c>
      <c r="C7316" s="15">
        <v>44834</v>
      </c>
      <c r="D7316" s="2" t="s">
        <v>43</v>
      </c>
      <c r="E7316" s="2" t="s">
        <v>751</v>
      </c>
      <c r="F7316" s="2" t="s">
        <v>3883</v>
      </c>
      <c r="G7316" s="2" t="s">
        <v>3883</v>
      </c>
      <c r="H7316" s="2" t="s">
        <v>6558</v>
      </c>
      <c r="I7316" s="2" t="s">
        <v>293</v>
      </c>
      <c r="J7316" s="2" t="s">
        <v>1722</v>
      </c>
      <c r="K7316" s="2" t="s">
        <v>1064</v>
      </c>
      <c r="L7316" s="2" t="s">
        <v>54</v>
      </c>
      <c r="M7316" s="16" t="s">
        <v>6561</v>
      </c>
      <c r="N7316" s="2" t="s">
        <v>701</v>
      </c>
      <c r="O7316" s="15">
        <v>44834</v>
      </c>
      <c r="P7316" s="15">
        <v>44834</v>
      </c>
      <c r="Q7316" s="3"/>
    </row>
    <row r="7317" spans="1:17" ht="30" x14ac:dyDescent="0.25">
      <c r="A7317" s="2">
        <v>2022</v>
      </c>
      <c r="B7317" s="15">
        <v>44743</v>
      </c>
      <c r="C7317" s="15">
        <v>44834</v>
      </c>
      <c r="D7317" s="2" t="s">
        <v>43</v>
      </c>
      <c r="E7317" s="2" t="s">
        <v>751</v>
      </c>
      <c r="F7317" s="2" t="s">
        <v>752</v>
      </c>
      <c r="G7317" s="2" t="s">
        <v>752</v>
      </c>
      <c r="H7317" s="2" t="s">
        <v>6558</v>
      </c>
      <c r="I7317" s="2" t="s">
        <v>6562</v>
      </c>
      <c r="J7317" s="2" t="s">
        <v>6563</v>
      </c>
      <c r="K7317" s="2" t="s">
        <v>76</v>
      </c>
      <c r="L7317" s="2" t="s">
        <v>54</v>
      </c>
      <c r="M7317" s="16" t="s">
        <v>6564</v>
      </c>
      <c r="N7317" s="2" t="s">
        <v>701</v>
      </c>
      <c r="O7317" s="15">
        <v>44834</v>
      </c>
      <c r="P7317" s="15">
        <v>44834</v>
      </c>
      <c r="Q7317" s="3"/>
    </row>
    <row r="7318" spans="1:17" ht="30" x14ac:dyDescent="0.25">
      <c r="A7318" s="2">
        <v>2022</v>
      </c>
      <c r="B7318" s="15">
        <v>44743</v>
      </c>
      <c r="C7318" s="15">
        <v>44834</v>
      </c>
      <c r="D7318" s="2" t="s">
        <v>43</v>
      </c>
      <c r="E7318" s="2" t="s">
        <v>751</v>
      </c>
      <c r="F7318" s="2" t="s">
        <v>870</v>
      </c>
      <c r="G7318" s="2" t="s">
        <v>870</v>
      </c>
      <c r="H7318" s="2" t="s">
        <v>6558</v>
      </c>
      <c r="I7318" s="2" t="s">
        <v>843</v>
      </c>
      <c r="J7318" s="2" t="s">
        <v>108</v>
      </c>
      <c r="K7318" s="2" t="s">
        <v>1645</v>
      </c>
      <c r="L7318" s="2" t="s">
        <v>53</v>
      </c>
      <c r="M7318" s="16" t="s">
        <v>6565</v>
      </c>
      <c r="N7318" s="2" t="s">
        <v>701</v>
      </c>
      <c r="O7318" s="15">
        <v>44834</v>
      </c>
      <c r="P7318" s="15">
        <v>44834</v>
      </c>
      <c r="Q7318" s="3"/>
    </row>
    <row r="7319" spans="1:17" ht="30" x14ac:dyDescent="0.25">
      <c r="A7319" s="2">
        <v>2022</v>
      </c>
      <c r="B7319" s="15">
        <v>44743</v>
      </c>
      <c r="C7319" s="15">
        <v>44834</v>
      </c>
      <c r="D7319" s="2" t="s">
        <v>43</v>
      </c>
      <c r="E7319" s="2" t="s">
        <v>858</v>
      </c>
      <c r="F7319" s="2" t="s">
        <v>1439</v>
      </c>
      <c r="G7319" s="2" t="s">
        <v>1439</v>
      </c>
      <c r="H7319" s="2" t="s">
        <v>6558</v>
      </c>
      <c r="I7319" s="2" t="s">
        <v>3964</v>
      </c>
      <c r="J7319" s="2" t="s">
        <v>72</v>
      </c>
      <c r="K7319" s="2" t="s">
        <v>110</v>
      </c>
      <c r="L7319" s="2" t="s">
        <v>54</v>
      </c>
      <c r="M7319" s="16" t="s">
        <v>6566</v>
      </c>
      <c r="N7319" s="2" t="s">
        <v>701</v>
      </c>
      <c r="O7319" s="15">
        <v>44834</v>
      </c>
      <c r="P7319" s="15">
        <v>44834</v>
      </c>
      <c r="Q7319" s="3"/>
    </row>
    <row r="7320" spans="1:17" ht="30" x14ac:dyDescent="0.25">
      <c r="A7320" s="2">
        <v>2022</v>
      </c>
      <c r="B7320" s="15">
        <v>44743</v>
      </c>
      <c r="C7320" s="15">
        <v>44834</v>
      </c>
      <c r="D7320" s="2" t="s">
        <v>43</v>
      </c>
      <c r="E7320" s="2" t="s">
        <v>858</v>
      </c>
      <c r="F7320" s="2" t="s">
        <v>1439</v>
      </c>
      <c r="G7320" s="2" t="s">
        <v>1439</v>
      </c>
      <c r="H7320" s="2" t="s">
        <v>6558</v>
      </c>
      <c r="I7320" s="2" t="s">
        <v>921</v>
      </c>
      <c r="J7320" s="2" t="s">
        <v>86</v>
      </c>
      <c r="K7320" s="2" t="s">
        <v>175</v>
      </c>
      <c r="L7320" s="2" t="s">
        <v>54</v>
      </c>
      <c r="M7320" s="16" t="s">
        <v>6567</v>
      </c>
      <c r="N7320" s="2" t="s">
        <v>701</v>
      </c>
      <c r="O7320" s="15">
        <v>44834</v>
      </c>
      <c r="P7320" s="15">
        <v>44834</v>
      </c>
      <c r="Q7320" s="3"/>
    </row>
    <row r="7321" spans="1:17" ht="30" x14ac:dyDescent="0.25">
      <c r="A7321" s="2">
        <v>2022</v>
      </c>
      <c r="B7321" s="15">
        <v>44743</v>
      </c>
      <c r="C7321" s="15">
        <v>44834</v>
      </c>
      <c r="D7321" s="2" t="s">
        <v>43</v>
      </c>
      <c r="E7321" s="2" t="s">
        <v>751</v>
      </c>
      <c r="F7321" s="2" t="s">
        <v>752</v>
      </c>
      <c r="G7321" s="2" t="s">
        <v>752</v>
      </c>
      <c r="H7321" s="2" t="s">
        <v>6558</v>
      </c>
      <c r="I7321" s="2" t="s">
        <v>6568</v>
      </c>
      <c r="J7321" s="2" t="s">
        <v>6569</v>
      </c>
      <c r="K7321" s="2" t="s">
        <v>208</v>
      </c>
      <c r="L7321" s="2" t="s">
        <v>54</v>
      </c>
      <c r="M7321" s="16" t="s">
        <v>6570</v>
      </c>
      <c r="N7321" s="2" t="s">
        <v>701</v>
      </c>
      <c r="O7321" s="15">
        <v>44834</v>
      </c>
      <c r="P7321" s="15">
        <v>44834</v>
      </c>
      <c r="Q7321" s="3"/>
    </row>
    <row r="7322" spans="1:17" ht="30" x14ac:dyDescent="0.25">
      <c r="A7322" s="2">
        <v>2022</v>
      </c>
      <c r="B7322" s="15">
        <v>44743</v>
      </c>
      <c r="C7322" s="15">
        <v>44834</v>
      </c>
      <c r="D7322" s="2" t="s">
        <v>43</v>
      </c>
      <c r="E7322" s="2" t="s">
        <v>751</v>
      </c>
      <c r="F7322" s="2" t="s">
        <v>830</v>
      </c>
      <c r="G7322" s="2" t="s">
        <v>830</v>
      </c>
      <c r="H7322" s="2" t="s">
        <v>6558</v>
      </c>
      <c r="I7322" s="2" t="s">
        <v>6571</v>
      </c>
      <c r="J7322" s="2" t="s">
        <v>6572</v>
      </c>
      <c r="K7322" s="2" t="s">
        <v>6573</v>
      </c>
      <c r="L7322" s="2" t="s">
        <v>54</v>
      </c>
      <c r="M7322" s="16" t="s">
        <v>6574</v>
      </c>
      <c r="N7322" s="2" t="s">
        <v>701</v>
      </c>
      <c r="O7322" s="15">
        <v>44834</v>
      </c>
      <c r="P7322" s="15">
        <v>44834</v>
      </c>
      <c r="Q7322" s="3"/>
    </row>
    <row r="7323" spans="1:17" ht="30" x14ac:dyDescent="0.25">
      <c r="A7323" s="2">
        <v>2022</v>
      </c>
      <c r="B7323" s="15">
        <v>44743</v>
      </c>
      <c r="C7323" s="15">
        <v>44834</v>
      </c>
      <c r="D7323" s="2" t="s">
        <v>43</v>
      </c>
      <c r="E7323" s="2" t="s">
        <v>858</v>
      </c>
      <c r="F7323" s="2" t="s">
        <v>1439</v>
      </c>
      <c r="G7323" s="2" t="s">
        <v>1439</v>
      </c>
      <c r="H7323" s="2" t="s">
        <v>6575</v>
      </c>
      <c r="I7323" s="2" t="s">
        <v>192</v>
      </c>
      <c r="J7323" s="2" t="s">
        <v>193</v>
      </c>
      <c r="K7323" s="2" t="s">
        <v>194</v>
      </c>
      <c r="L7323" s="2" t="s">
        <v>54</v>
      </c>
      <c r="M7323" s="16" t="s">
        <v>6576</v>
      </c>
      <c r="N7323" s="2" t="s">
        <v>701</v>
      </c>
      <c r="O7323" s="15">
        <v>44834</v>
      </c>
      <c r="P7323" s="15">
        <v>44834</v>
      </c>
      <c r="Q7323" s="3"/>
    </row>
    <row r="7324" spans="1:17" ht="30" x14ac:dyDescent="0.25">
      <c r="A7324" s="2">
        <v>2022</v>
      </c>
      <c r="B7324" s="15">
        <v>44743</v>
      </c>
      <c r="C7324" s="15">
        <v>44834</v>
      </c>
      <c r="D7324" s="2" t="s">
        <v>43</v>
      </c>
      <c r="E7324" s="2" t="s">
        <v>858</v>
      </c>
      <c r="F7324" s="2" t="s">
        <v>1439</v>
      </c>
      <c r="G7324" s="2" t="s">
        <v>1439</v>
      </c>
      <c r="H7324" s="2" t="s">
        <v>6575</v>
      </c>
      <c r="I7324" s="2" t="s">
        <v>1367</v>
      </c>
      <c r="J7324" s="2" t="s">
        <v>338</v>
      </c>
      <c r="K7324" s="2" t="s">
        <v>1352</v>
      </c>
      <c r="L7324" s="2" t="s">
        <v>53</v>
      </c>
      <c r="M7324" s="16" t="s">
        <v>6577</v>
      </c>
      <c r="N7324" s="2" t="s">
        <v>701</v>
      </c>
      <c r="O7324" s="15">
        <v>44834</v>
      </c>
      <c r="P7324" s="15">
        <v>44834</v>
      </c>
      <c r="Q7324" s="3"/>
    </row>
    <row r="7325" spans="1:17" ht="30" x14ac:dyDescent="0.25">
      <c r="A7325" s="2">
        <v>2022</v>
      </c>
      <c r="B7325" s="15">
        <v>44743</v>
      </c>
      <c r="C7325" s="15">
        <v>44834</v>
      </c>
      <c r="D7325" s="2" t="s">
        <v>43</v>
      </c>
      <c r="E7325" s="2" t="s">
        <v>751</v>
      </c>
      <c r="F7325" s="2" t="s">
        <v>752</v>
      </c>
      <c r="G7325" s="2" t="s">
        <v>752</v>
      </c>
      <c r="H7325" s="2" t="s">
        <v>6578</v>
      </c>
      <c r="I7325" s="2" t="s">
        <v>256</v>
      </c>
      <c r="J7325" s="2" t="s">
        <v>359</v>
      </c>
      <c r="K7325" s="2" t="s">
        <v>1230</v>
      </c>
      <c r="L7325" s="2" t="s">
        <v>53</v>
      </c>
      <c r="M7325" s="16" t="s">
        <v>6579</v>
      </c>
      <c r="N7325" s="2" t="s">
        <v>701</v>
      </c>
      <c r="O7325" s="15">
        <v>44834</v>
      </c>
      <c r="P7325" s="15">
        <v>44834</v>
      </c>
      <c r="Q7325" s="3"/>
    </row>
    <row r="7326" spans="1:17" ht="30" x14ac:dyDescent="0.25">
      <c r="A7326" s="2">
        <v>2022</v>
      </c>
      <c r="B7326" s="15">
        <v>44743</v>
      </c>
      <c r="C7326" s="15">
        <v>44834</v>
      </c>
      <c r="D7326" s="2" t="s">
        <v>43</v>
      </c>
      <c r="E7326" s="2" t="s">
        <v>751</v>
      </c>
      <c r="F7326" s="2" t="s">
        <v>3883</v>
      </c>
      <c r="G7326" s="2" t="s">
        <v>3883</v>
      </c>
      <c r="H7326" s="2" t="s">
        <v>6580</v>
      </c>
      <c r="I7326" s="2" t="s">
        <v>6581</v>
      </c>
      <c r="J7326" s="2" t="s">
        <v>2467</v>
      </c>
      <c r="K7326" s="2" t="s">
        <v>1493</v>
      </c>
      <c r="L7326" s="2" t="s">
        <v>54</v>
      </c>
      <c r="M7326" s="16" t="s">
        <v>6582</v>
      </c>
      <c r="N7326" s="2" t="s">
        <v>701</v>
      </c>
      <c r="O7326" s="15">
        <v>44834</v>
      </c>
      <c r="P7326" s="15">
        <v>44834</v>
      </c>
      <c r="Q7326" s="3"/>
    </row>
    <row r="7327" spans="1:17" ht="30" x14ac:dyDescent="0.25">
      <c r="A7327" s="2">
        <v>2022</v>
      </c>
      <c r="B7327" s="15">
        <v>44743</v>
      </c>
      <c r="C7327" s="15">
        <v>44834</v>
      </c>
      <c r="D7327" s="2" t="s">
        <v>43</v>
      </c>
      <c r="E7327" s="2" t="s">
        <v>751</v>
      </c>
      <c r="F7327" s="2" t="s">
        <v>3883</v>
      </c>
      <c r="G7327" s="2" t="s">
        <v>3883</v>
      </c>
      <c r="H7327" s="2" t="s">
        <v>6583</v>
      </c>
      <c r="I7327" s="2" t="s">
        <v>159</v>
      </c>
      <c r="J7327" s="2" t="s">
        <v>65</v>
      </c>
      <c r="K7327" s="2" t="s">
        <v>1370</v>
      </c>
      <c r="L7327" s="2" t="s">
        <v>54</v>
      </c>
      <c r="M7327" s="16" t="s">
        <v>6584</v>
      </c>
      <c r="N7327" s="2" t="s">
        <v>701</v>
      </c>
      <c r="O7327" s="15">
        <v>44834</v>
      </c>
      <c r="P7327" s="15">
        <v>44834</v>
      </c>
      <c r="Q7327" s="3"/>
    </row>
    <row r="7328" spans="1:17" ht="30" x14ac:dyDescent="0.25">
      <c r="A7328" s="2">
        <v>2022</v>
      </c>
      <c r="B7328" s="15">
        <v>44743</v>
      </c>
      <c r="C7328" s="15">
        <v>44834</v>
      </c>
      <c r="D7328" s="2" t="s">
        <v>43</v>
      </c>
      <c r="E7328" s="2" t="s">
        <v>751</v>
      </c>
      <c r="F7328" s="2" t="s">
        <v>3883</v>
      </c>
      <c r="G7328" s="2" t="s">
        <v>3883</v>
      </c>
      <c r="H7328" s="2" t="s">
        <v>6583</v>
      </c>
      <c r="I7328" s="2" t="s">
        <v>4004</v>
      </c>
      <c r="J7328" s="2" t="s">
        <v>6585</v>
      </c>
      <c r="K7328" s="2" t="s">
        <v>3686</v>
      </c>
      <c r="L7328" s="2" t="s">
        <v>54</v>
      </c>
      <c r="M7328" s="16" t="s">
        <v>6586</v>
      </c>
      <c r="N7328" s="2" t="s">
        <v>701</v>
      </c>
      <c r="O7328" s="15">
        <v>44834</v>
      </c>
      <c r="P7328" s="15">
        <v>44834</v>
      </c>
      <c r="Q7328" s="3"/>
    </row>
    <row r="7329" spans="1:17" ht="30" x14ac:dyDescent="0.25">
      <c r="A7329" s="2">
        <v>2022</v>
      </c>
      <c r="B7329" s="15">
        <v>44743</v>
      </c>
      <c r="C7329" s="15">
        <v>44834</v>
      </c>
      <c r="D7329" s="2" t="s">
        <v>43</v>
      </c>
      <c r="E7329" s="2" t="s">
        <v>751</v>
      </c>
      <c r="F7329" s="2" t="s">
        <v>3883</v>
      </c>
      <c r="G7329" s="2" t="s">
        <v>3883</v>
      </c>
      <c r="H7329" s="2" t="s">
        <v>6583</v>
      </c>
      <c r="I7329" s="2" t="s">
        <v>2300</v>
      </c>
      <c r="J7329" s="2" t="s">
        <v>6587</v>
      </c>
      <c r="K7329" s="2" t="s">
        <v>338</v>
      </c>
      <c r="L7329" s="2" t="s">
        <v>53</v>
      </c>
      <c r="M7329" s="16" t="s">
        <v>6588</v>
      </c>
      <c r="N7329" s="2" t="s">
        <v>701</v>
      </c>
      <c r="O7329" s="15">
        <v>44834</v>
      </c>
      <c r="P7329" s="15">
        <v>44834</v>
      </c>
      <c r="Q7329" s="3"/>
    </row>
    <row r="7330" spans="1:17" ht="30" x14ac:dyDescent="0.25">
      <c r="A7330" s="2">
        <v>2022</v>
      </c>
      <c r="B7330" s="15">
        <v>44743</v>
      </c>
      <c r="C7330" s="15">
        <v>44834</v>
      </c>
      <c r="D7330" s="2" t="s">
        <v>43</v>
      </c>
      <c r="E7330" s="2" t="s">
        <v>751</v>
      </c>
      <c r="F7330" s="2" t="s">
        <v>3883</v>
      </c>
      <c r="G7330" s="2" t="s">
        <v>3883</v>
      </c>
      <c r="H7330" s="2" t="s">
        <v>6583</v>
      </c>
      <c r="I7330" s="2" t="s">
        <v>6589</v>
      </c>
      <c r="J7330" s="2" t="s">
        <v>6590</v>
      </c>
      <c r="K7330" s="2" t="s">
        <v>1023</v>
      </c>
      <c r="L7330" s="2" t="s">
        <v>53</v>
      </c>
      <c r="M7330" s="16" t="s">
        <v>6588</v>
      </c>
      <c r="N7330" s="2" t="s">
        <v>701</v>
      </c>
      <c r="O7330" s="15">
        <v>44834</v>
      </c>
      <c r="P7330" s="15">
        <v>44834</v>
      </c>
      <c r="Q7330" s="3"/>
    </row>
    <row r="7331" spans="1:17" ht="30" x14ac:dyDescent="0.25">
      <c r="A7331" s="2">
        <v>2022</v>
      </c>
      <c r="B7331" s="15">
        <v>44743</v>
      </c>
      <c r="C7331" s="15">
        <v>44834</v>
      </c>
      <c r="D7331" s="2" t="s">
        <v>43</v>
      </c>
      <c r="E7331" s="2" t="s">
        <v>751</v>
      </c>
      <c r="F7331" s="2" t="s">
        <v>3883</v>
      </c>
      <c r="G7331" s="2" t="s">
        <v>3883</v>
      </c>
      <c r="H7331" s="2" t="s">
        <v>6583</v>
      </c>
      <c r="I7331" s="2" t="s">
        <v>6591</v>
      </c>
      <c r="J7331" s="2" t="s">
        <v>133</v>
      </c>
      <c r="K7331" s="2" t="s">
        <v>3699</v>
      </c>
      <c r="L7331" s="2" t="s">
        <v>53</v>
      </c>
      <c r="M7331" s="16" t="s">
        <v>6592</v>
      </c>
      <c r="N7331" s="2" t="s">
        <v>701</v>
      </c>
      <c r="O7331" s="15">
        <v>44834</v>
      </c>
      <c r="P7331" s="15">
        <v>44834</v>
      </c>
      <c r="Q7331" s="3"/>
    </row>
    <row r="7332" spans="1:17" ht="30" x14ac:dyDescent="0.25">
      <c r="A7332" s="2">
        <v>2022</v>
      </c>
      <c r="B7332" s="15">
        <v>44743</v>
      </c>
      <c r="C7332" s="15">
        <v>44834</v>
      </c>
      <c r="D7332" s="2" t="s">
        <v>43</v>
      </c>
      <c r="E7332" s="2" t="s">
        <v>751</v>
      </c>
      <c r="F7332" s="2" t="s">
        <v>3883</v>
      </c>
      <c r="G7332" s="2" t="s">
        <v>3883</v>
      </c>
      <c r="H7332" s="2" t="s">
        <v>6583</v>
      </c>
      <c r="I7332" s="2" t="s">
        <v>3081</v>
      </c>
      <c r="J7332" s="2" t="s">
        <v>307</v>
      </c>
      <c r="K7332" s="2" t="s">
        <v>1869</v>
      </c>
      <c r="L7332" s="2" t="s">
        <v>53</v>
      </c>
      <c r="M7332" s="16" t="s">
        <v>6593</v>
      </c>
      <c r="N7332" s="2" t="s">
        <v>701</v>
      </c>
      <c r="O7332" s="15">
        <v>44834</v>
      </c>
      <c r="P7332" s="15">
        <v>44834</v>
      </c>
      <c r="Q7332" s="3"/>
    </row>
    <row r="7333" spans="1:17" ht="30" x14ac:dyDescent="0.25">
      <c r="A7333" s="2">
        <v>2022</v>
      </c>
      <c r="B7333" s="15">
        <v>44743</v>
      </c>
      <c r="C7333" s="15">
        <v>44834</v>
      </c>
      <c r="D7333" s="2" t="s">
        <v>43</v>
      </c>
      <c r="E7333" s="2" t="s">
        <v>751</v>
      </c>
      <c r="F7333" s="2" t="s">
        <v>3883</v>
      </c>
      <c r="G7333" s="2" t="s">
        <v>3883</v>
      </c>
      <c r="H7333" s="2" t="s">
        <v>6583</v>
      </c>
      <c r="I7333" s="2" t="s">
        <v>6594</v>
      </c>
      <c r="J7333" s="2" t="s">
        <v>379</v>
      </c>
      <c r="K7333" s="2" t="s">
        <v>6595</v>
      </c>
      <c r="L7333" s="2" t="s">
        <v>54</v>
      </c>
      <c r="M7333" s="16" t="s">
        <v>6596</v>
      </c>
      <c r="N7333" s="2" t="s">
        <v>701</v>
      </c>
      <c r="O7333" s="15">
        <v>44834</v>
      </c>
      <c r="P7333" s="15">
        <v>44834</v>
      </c>
      <c r="Q7333" s="3"/>
    </row>
    <row r="7334" spans="1:17" ht="30" x14ac:dyDescent="0.25">
      <c r="A7334" s="2">
        <v>2022</v>
      </c>
      <c r="B7334" s="15">
        <v>44743</v>
      </c>
      <c r="C7334" s="15">
        <v>44834</v>
      </c>
      <c r="D7334" s="2" t="s">
        <v>43</v>
      </c>
      <c r="E7334" s="2" t="s">
        <v>751</v>
      </c>
      <c r="F7334" s="2" t="s">
        <v>3883</v>
      </c>
      <c r="G7334" s="2" t="s">
        <v>3883</v>
      </c>
      <c r="H7334" s="2" t="s">
        <v>6583</v>
      </c>
      <c r="I7334" s="2" t="s">
        <v>3492</v>
      </c>
      <c r="J7334" s="2" t="s">
        <v>5786</v>
      </c>
      <c r="K7334" s="2" t="s">
        <v>6597</v>
      </c>
      <c r="L7334" s="2" t="s">
        <v>54</v>
      </c>
      <c r="M7334" s="16" t="s">
        <v>6598</v>
      </c>
      <c r="N7334" s="2" t="s">
        <v>701</v>
      </c>
      <c r="O7334" s="15">
        <v>44834</v>
      </c>
      <c r="P7334" s="15">
        <v>44834</v>
      </c>
      <c r="Q7334" s="3"/>
    </row>
    <row r="7335" spans="1:17" ht="30" x14ac:dyDescent="0.25">
      <c r="A7335" s="2">
        <v>2022</v>
      </c>
      <c r="B7335" s="15">
        <v>44743</v>
      </c>
      <c r="C7335" s="15">
        <v>44834</v>
      </c>
      <c r="D7335" s="2" t="s">
        <v>43</v>
      </c>
      <c r="E7335" s="2" t="s">
        <v>751</v>
      </c>
      <c r="F7335" s="2" t="s">
        <v>830</v>
      </c>
      <c r="G7335" s="2" t="s">
        <v>830</v>
      </c>
      <c r="H7335" s="2" t="s">
        <v>6599</v>
      </c>
      <c r="I7335" s="2" t="s">
        <v>3671</v>
      </c>
      <c r="J7335" s="2" t="s">
        <v>108</v>
      </c>
      <c r="K7335" s="2" t="s">
        <v>86</v>
      </c>
      <c r="L7335" s="2" t="s">
        <v>54</v>
      </c>
      <c r="M7335" s="16" t="s">
        <v>6600</v>
      </c>
      <c r="N7335" s="2" t="s">
        <v>701</v>
      </c>
      <c r="O7335" s="15">
        <v>44834</v>
      </c>
      <c r="P7335" s="15">
        <v>44834</v>
      </c>
      <c r="Q7335" s="3"/>
    </row>
    <row r="7336" spans="1:17" ht="30" x14ac:dyDescent="0.25">
      <c r="A7336" s="2">
        <v>2022</v>
      </c>
      <c r="B7336" s="15">
        <v>44743</v>
      </c>
      <c r="C7336" s="15">
        <v>44834</v>
      </c>
      <c r="D7336" s="2" t="s">
        <v>43</v>
      </c>
      <c r="E7336" s="2" t="s">
        <v>858</v>
      </c>
      <c r="F7336" s="2" t="s">
        <v>1439</v>
      </c>
      <c r="G7336" s="2" t="s">
        <v>1439</v>
      </c>
      <c r="H7336" s="2" t="s">
        <v>6601</v>
      </c>
      <c r="I7336" s="2" t="s">
        <v>2039</v>
      </c>
      <c r="J7336" s="2" t="s">
        <v>226</v>
      </c>
      <c r="K7336" s="2" t="s">
        <v>814</v>
      </c>
      <c r="L7336" s="2" t="s">
        <v>54</v>
      </c>
      <c r="M7336" s="16" t="s">
        <v>6602</v>
      </c>
      <c r="N7336" s="2" t="s">
        <v>701</v>
      </c>
      <c r="O7336" s="15">
        <v>44834</v>
      </c>
      <c r="P7336" s="15">
        <v>44834</v>
      </c>
      <c r="Q7336" s="3"/>
    </row>
    <row r="7337" spans="1:17" ht="30" x14ac:dyDescent="0.25">
      <c r="A7337" s="2">
        <v>2022</v>
      </c>
      <c r="B7337" s="15">
        <v>44743</v>
      </c>
      <c r="C7337" s="15">
        <v>44834</v>
      </c>
      <c r="D7337" s="2" t="s">
        <v>43</v>
      </c>
      <c r="E7337" s="2" t="s">
        <v>751</v>
      </c>
      <c r="F7337" s="2" t="s">
        <v>1760</v>
      </c>
      <c r="G7337" s="2" t="s">
        <v>1760</v>
      </c>
      <c r="H7337" s="2" t="s">
        <v>6603</v>
      </c>
      <c r="I7337" s="2" t="s">
        <v>6604</v>
      </c>
      <c r="J7337" s="2" t="s">
        <v>6605</v>
      </c>
      <c r="K7337" s="2" t="s">
        <v>359</v>
      </c>
      <c r="L7337" s="2" t="s">
        <v>54</v>
      </c>
      <c r="M7337" s="16" t="s">
        <v>6606</v>
      </c>
      <c r="N7337" s="2" t="s">
        <v>701</v>
      </c>
      <c r="O7337" s="15">
        <v>44834</v>
      </c>
      <c r="P7337" s="15">
        <v>44834</v>
      </c>
      <c r="Q7337" s="3"/>
    </row>
    <row r="7338" spans="1:17" ht="30" x14ac:dyDescent="0.25">
      <c r="A7338" s="2">
        <v>2022</v>
      </c>
      <c r="B7338" s="15">
        <v>44743</v>
      </c>
      <c r="C7338" s="15">
        <v>44834</v>
      </c>
      <c r="D7338" s="2" t="s">
        <v>43</v>
      </c>
      <c r="E7338" s="2" t="s">
        <v>751</v>
      </c>
      <c r="F7338" s="2" t="s">
        <v>1760</v>
      </c>
      <c r="G7338" s="2" t="s">
        <v>1760</v>
      </c>
      <c r="H7338" s="2" t="s">
        <v>6603</v>
      </c>
      <c r="I7338" s="2" t="s">
        <v>6607</v>
      </c>
      <c r="J7338" s="2" t="s">
        <v>6608</v>
      </c>
      <c r="K7338" s="2" t="s">
        <v>1408</v>
      </c>
      <c r="L7338" s="2" t="s">
        <v>54</v>
      </c>
      <c r="M7338" s="18" t="s">
        <v>6609</v>
      </c>
      <c r="N7338" s="2" t="s">
        <v>701</v>
      </c>
      <c r="O7338" s="15">
        <v>44834</v>
      </c>
      <c r="P7338" s="15">
        <v>44834</v>
      </c>
      <c r="Q7338" s="3"/>
    </row>
    <row r="7339" spans="1:17" ht="30" x14ac:dyDescent="0.25">
      <c r="A7339" s="2">
        <v>2022</v>
      </c>
      <c r="B7339" s="15">
        <v>44743</v>
      </c>
      <c r="C7339" s="15">
        <v>44834</v>
      </c>
      <c r="D7339" s="2" t="s">
        <v>43</v>
      </c>
      <c r="E7339" s="2" t="s">
        <v>751</v>
      </c>
      <c r="F7339" s="2" t="s">
        <v>803</v>
      </c>
      <c r="G7339" s="2" t="s">
        <v>803</v>
      </c>
      <c r="H7339" s="2" t="s">
        <v>6610</v>
      </c>
      <c r="I7339" s="2" t="s">
        <v>137</v>
      </c>
      <c r="J7339" s="2" t="s">
        <v>194</v>
      </c>
      <c r="K7339" s="2" t="s">
        <v>4259</v>
      </c>
      <c r="L7339" s="2" t="s">
        <v>54</v>
      </c>
      <c r="M7339" s="18" t="s">
        <v>6611</v>
      </c>
      <c r="N7339" s="2" t="s">
        <v>701</v>
      </c>
      <c r="O7339" s="15">
        <v>44834</v>
      </c>
      <c r="P7339" s="15">
        <v>44834</v>
      </c>
      <c r="Q7339" s="3"/>
    </row>
    <row r="7340" spans="1:17" ht="30" x14ac:dyDescent="0.25">
      <c r="A7340" s="2">
        <v>2022</v>
      </c>
      <c r="B7340" s="15">
        <v>44743</v>
      </c>
      <c r="C7340" s="15">
        <v>44834</v>
      </c>
      <c r="D7340" s="2" t="s">
        <v>43</v>
      </c>
      <c r="E7340" s="2" t="s">
        <v>751</v>
      </c>
      <c r="F7340" s="2" t="s">
        <v>752</v>
      </c>
      <c r="G7340" s="2" t="s">
        <v>752</v>
      </c>
      <c r="H7340" s="2" t="s">
        <v>6612</v>
      </c>
      <c r="I7340" s="2" t="s">
        <v>5134</v>
      </c>
      <c r="J7340" s="2" t="s">
        <v>6613</v>
      </c>
      <c r="K7340" s="2" t="s">
        <v>2847</v>
      </c>
      <c r="L7340" s="2" t="s">
        <v>54</v>
      </c>
      <c r="M7340" s="18" t="s">
        <v>6614</v>
      </c>
      <c r="N7340" s="2" t="s">
        <v>701</v>
      </c>
      <c r="O7340" s="15">
        <v>44834</v>
      </c>
      <c r="P7340" s="15">
        <v>44834</v>
      </c>
      <c r="Q7340" s="3"/>
    </row>
    <row r="7341" spans="1:17" ht="30" x14ac:dyDescent="0.25">
      <c r="A7341" s="2">
        <v>2022</v>
      </c>
      <c r="B7341" s="15">
        <v>44743</v>
      </c>
      <c r="C7341" s="15">
        <v>44834</v>
      </c>
      <c r="D7341" s="2" t="s">
        <v>43</v>
      </c>
      <c r="E7341" s="2" t="s">
        <v>751</v>
      </c>
      <c r="F7341" s="2" t="s">
        <v>6273</v>
      </c>
      <c r="G7341" s="2" t="s">
        <v>779</v>
      </c>
      <c r="H7341" s="2" t="s">
        <v>6612</v>
      </c>
      <c r="I7341" s="2" t="s">
        <v>6615</v>
      </c>
      <c r="J7341" s="2" t="s">
        <v>62</v>
      </c>
      <c r="K7341" s="2" t="s">
        <v>71</v>
      </c>
      <c r="L7341" s="2" t="s">
        <v>54</v>
      </c>
      <c r="M7341" s="18" t="s">
        <v>6616</v>
      </c>
      <c r="N7341" s="2" t="s">
        <v>701</v>
      </c>
      <c r="O7341" s="15">
        <v>44834</v>
      </c>
      <c r="P7341" s="15">
        <v>44834</v>
      </c>
      <c r="Q7341" s="3"/>
    </row>
    <row r="7342" spans="1:17" ht="30" x14ac:dyDescent="0.25">
      <c r="A7342" s="2">
        <v>2022</v>
      </c>
      <c r="B7342" s="15">
        <v>44743</v>
      </c>
      <c r="C7342" s="15">
        <v>44834</v>
      </c>
      <c r="D7342" s="2" t="s">
        <v>43</v>
      </c>
      <c r="E7342" s="2" t="s">
        <v>751</v>
      </c>
      <c r="F7342" s="2" t="s">
        <v>752</v>
      </c>
      <c r="G7342" s="2" t="s">
        <v>752</v>
      </c>
      <c r="H7342" s="2" t="s">
        <v>6617</v>
      </c>
      <c r="I7342" s="2" t="s">
        <v>6618</v>
      </c>
      <c r="J7342" s="2" t="s">
        <v>796</v>
      </c>
      <c r="K7342" s="2" t="s">
        <v>110</v>
      </c>
      <c r="L7342" s="2" t="s">
        <v>53</v>
      </c>
      <c r="M7342" s="18" t="s">
        <v>6619</v>
      </c>
      <c r="N7342" s="2" t="s">
        <v>701</v>
      </c>
      <c r="O7342" s="15">
        <v>44834</v>
      </c>
      <c r="P7342" s="15">
        <v>44834</v>
      </c>
      <c r="Q7342" s="3"/>
    </row>
    <row r="7343" spans="1:17" ht="30" x14ac:dyDescent="0.25">
      <c r="A7343" s="2">
        <v>2022</v>
      </c>
      <c r="B7343" s="15">
        <v>44743</v>
      </c>
      <c r="C7343" s="15">
        <v>44834</v>
      </c>
      <c r="D7343" s="2" t="s">
        <v>43</v>
      </c>
      <c r="E7343" s="2" t="s">
        <v>751</v>
      </c>
      <c r="F7343" s="2" t="s">
        <v>803</v>
      </c>
      <c r="G7343" s="2" t="s">
        <v>803</v>
      </c>
      <c r="H7343" s="2" t="s">
        <v>6620</v>
      </c>
      <c r="I7343" s="2" t="s">
        <v>6621</v>
      </c>
      <c r="J7343" s="2" t="s">
        <v>1181</v>
      </c>
      <c r="K7343" s="2" t="s">
        <v>68</v>
      </c>
      <c r="L7343" s="2" t="s">
        <v>54</v>
      </c>
      <c r="M7343" s="18" t="s">
        <v>6622</v>
      </c>
      <c r="N7343" s="2" t="s">
        <v>701</v>
      </c>
      <c r="O7343" s="15">
        <v>44834</v>
      </c>
      <c r="P7343" s="15">
        <v>44834</v>
      </c>
      <c r="Q7343" s="3"/>
    </row>
    <row r="7344" spans="1:17" ht="30" x14ac:dyDescent="0.25">
      <c r="A7344" s="2">
        <v>2022</v>
      </c>
      <c r="B7344" s="15">
        <v>44743</v>
      </c>
      <c r="C7344" s="15">
        <v>44834</v>
      </c>
      <c r="D7344" s="2" t="s">
        <v>43</v>
      </c>
      <c r="E7344" s="2" t="s">
        <v>751</v>
      </c>
      <c r="F7344" s="2" t="s">
        <v>870</v>
      </c>
      <c r="G7344" s="2" t="s">
        <v>870</v>
      </c>
      <c r="H7344" s="2" t="s">
        <v>6620</v>
      </c>
      <c r="I7344" s="2" t="s">
        <v>6623</v>
      </c>
      <c r="J7344" s="2" t="s">
        <v>71</v>
      </c>
      <c r="K7344" s="2" t="s">
        <v>175</v>
      </c>
      <c r="L7344" s="2" t="s">
        <v>54</v>
      </c>
      <c r="M7344" s="18" t="s">
        <v>6624</v>
      </c>
      <c r="N7344" s="2" t="s">
        <v>701</v>
      </c>
      <c r="O7344" s="15">
        <v>44834</v>
      </c>
      <c r="P7344" s="15">
        <v>44834</v>
      </c>
      <c r="Q7344" s="3"/>
    </row>
    <row r="7345" spans="1:17" ht="30" x14ac:dyDescent="0.25">
      <c r="A7345" s="2">
        <v>2022</v>
      </c>
      <c r="B7345" s="15">
        <v>44743</v>
      </c>
      <c r="C7345" s="15">
        <v>44834</v>
      </c>
      <c r="D7345" s="2" t="s">
        <v>43</v>
      </c>
      <c r="E7345" s="2" t="s">
        <v>751</v>
      </c>
      <c r="F7345" s="2" t="s">
        <v>752</v>
      </c>
      <c r="G7345" s="2" t="s">
        <v>752</v>
      </c>
      <c r="H7345" s="2" t="s">
        <v>6620</v>
      </c>
      <c r="I7345" s="2" t="s">
        <v>2042</v>
      </c>
      <c r="J7345" s="2" t="s">
        <v>4509</v>
      </c>
      <c r="K7345" s="2" t="s">
        <v>68</v>
      </c>
      <c r="L7345" s="2" t="s">
        <v>54</v>
      </c>
      <c r="M7345" s="18" t="s">
        <v>6625</v>
      </c>
      <c r="N7345" s="2" t="s">
        <v>701</v>
      </c>
      <c r="O7345" s="15">
        <v>44834</v>
      </c>
      <c r="P7345" s="15">
        <v>44834</v>
      </c>
      <c r="Q7345" s="3"/>
    </row>
    <row r="7346" spans="1:17" ht="30" x14ac:dyDescent="0.25">
      <c r="A7346" s="2">
        <v>2022</v>
      </c>
      <c r="B7346" s="15">
        <v>44743</v>
      </c>
      <c r="C7346" s="15">
        <v>44834</v>
      </c>
      <c r="D7346" s="2" t="s">
        <v>43</v>
      </c>
      <c r="E7346" s="2" t="s">
        <v>858</v>
      </c>
      <c r="F7346" s="2" t="s">
        <v>1439</v>
      </c>
      <c r="G7346" s="2" t="s">
        <v>1439</v>
      </c>
      <c r="H7346" s="2" t="s">
        <v>6620</v>
      </c>
      <c r="I7346" s="2" t="s">
        <v>6626</v>
      </c>
      <c r="J7346" s="2" t="s">
        <v>1430</v>
      </c>
      <c r="K7346" s="2" t="s">
        <v>4130</v>
      </c>
      <c r="L7346" s="2" t="s">
        <v>54</v>
      </c>
      <c r="M7346" s="18" t="s">
        <v>6627</v>
      </c>
      <c r="N7346" s="2" t="s">
        <v>701</v>
      </c>
      <c r="O7346" s="15">
        <v>44834</v>
      </c>
      <c r="P7346" s="15">
        <v>44834</v>
      </c>
      <c r="Q7346" s="3"/>
    </row>
    <row r="7347" spans="1:17" ht="30" x14ac:dyDescent="0.25">
      <c r="A7347" s="2">
        <v>2022</v>
      </c>
      <c r="B7347" s="15">
        <v>44743</v>
      </c>
      <c r="C7347" s="15">
        <v>44834</v>
      </c>
      <c r="D7347" s="2" t="s">
        <v>43</v>
      </c>
      <c r="E7347" s="2" t="s">
        <v>751</v>
      </c>
      <c r="F7347" s="2" t="s">
        <v>1479</v>
      </c>
      <c r="G7347" s="2" t="s">
        <v>1479</v>
      </c>
      <c r="H7347" s="2" t="s">
        <v>6628</v>
      </c>
      <c r="I7347" s="2" t="s">
        <v>6629</v>
      </c>
      <c r="J7347" s="2" t="s">
        <v>2996</v>
      </c>
      <c r="K7347" s="2" t="s">
        <v>119</v>
      </c>
      <c r="L7347" s="2" t="s">
        <v>54</v>
      </c>
      <c r="M7347" s="18" t="s">
        <v>6630</v>
      </c>
      <c r="N7347" s="2" t="s">
        <v>701</v>
      </c>
      <c r="O7347" s="15">
        <v>44834</v>
      </c>
      <c r="P7347" s="15">
        <v>44834</v>
      </c>
      <c r="Q7347" s="3"/>
    </row>
    <row r="7348" spans="1:17" ht="30" x14ac:dyDescent="0.25">
      <c r="A7348" s="2">
        <v>2022</v>
      </c>
      <c r="B7348" s="15">
        <v>44743</v>
      </c>
      <c r="C7348" s="15">
        <v>44834</v>
      </c>
      <c r="D7348" s="2" t="s">
        <v>43</v>
      </c>
      <c r="E7348" s="2" t="s">
        <v>751</v>
      </c>
      <c r="F7348" s="2" t="s">
        <v>3883</v>
      </c>
      <c r="G7348" s="2" t="s">
        <v>3883</v>
      </c>
      <c r="H7348" s="2" t="s">
        <v>6631</v>
      </c>
      <c r="I7348" s="2" t="s">
        <v>6632</v>
      </c>
      <c r="J7348" s="2" t="s">
        <v>912</v>
      </c>
      <c r="K7348" s="2" t="s">
        <v>119</v>
      </c>
      <c r="L7348" s="2" t="s">
        <v>54</v>
      </c>
      <c r="M7348" s="18" t="s">
        <v>6633</v>
      </c>
      <c r="N7348" s="2" t="s">
        <v>701</v>
      </c>
      <c r="O7348" s="15">
        <v>44834</v>
      </c>
      <c r="P7348" s="15">
        <v>44834</v>
      </c>
      <c r="Q7348" s="3"/>
    </row>
    <row r="7349" spans="1:17" ht="30" x14ac:dyDescent="0.25">
      <c r="A7349" s="2">
        <v>2022</v>
      </c>
      <c r="B7349" s="15">
        <v>44743</v>
      </c>
      <c r="C7349" s="15">
        <v>44834</v>
      </c>
      <c r="D7349" s="2" t="s">
        <v>43</v>
      </c>
      <c r="E7349" s="2" t="s">
        <v>751</v>
      </c>
      <c r="F7349" s="2" t="s">
        <v>752</v>
      </c>
      <c r="G7349" s="2" t="s">
        <v>752</v>
      </c>
      <c r="H7349" s="2" t="s">
        <v>6631</v>
      </c>
      <c r="I7349" s="2" t="s">
        <v>6634</v>
      </c>
      <c r="J7349" s="2" t="s">
        <v>4903</v>
      </c>
      <c r="K7349" s="2" t="s">
        <v>382</v>
      </c>
      <c r="L7349" s="2" t="s">
        <v>54</v>
      </c>
      <c r="M7349" s="18" t="s">
        <v>6635</v>
      </c>
      <c r="N7349" s="2" t="s">
        <v>701</v>
      </c>
      <c r="O7349" s="15">
        <v>44834</v>
      </c>
      <c r="P7349" s="15">
        <v>44834</v>
      </c>
      <c r="Q7349" s="3"/>
    </row>
    <row r="7350" spans="1:17" ht="30" x14ac:dyDescent="0.25">
      <c r="A7350" s="2">
        <v>2022</v>
      </c>
      <c r="B7350" s="15">
        <v>44743</v>
      </c>
      <c r="C7350" s="15">
        <v>44834</v>
      </c>
      <c r="D7350" s="2" t="s">
        <v>43</v>
      </c>
      <c r="E7350" s="2" t="s">
        <v>751</v>
      </c>
      <c r="F7350" s="2" t="s">
        <v>1479</v>
      </c>
      <c r="G7350" s="2" t="s">
        <v>1479</v>
      </c>
      <c r="H7350" s="2" t="s">
        <v>6631</v>
      </c>
      <c r="I7350" s="2" t="s">
        <v>6636</v>
      </c>
      <c r="J7350" s="2" t="s">
        <v>6637</v>
      </c>
      <c r="K7350" s="2" t="s">
        <v>357</v>
      </c>
      <c r="L7350" s="2" t="s">
        <v>54</v>
      </c>
      <c r="M7350" s="18" t="s">
        <v>6638</v>
      </c>
      <c r="N7350" s="2" t="s">
        <v>701</v>
      </c>
      <c r="O7350" s="15">
        <v>44834</v>
      </c>
      <c r="P7350" s="15">
        <v>44834</v>
      </c>
      <c r="Q7350" s="3"/>
    </row>
    <row r="7351" spans="1:17" ht="30" x14ac:dyDescent="0.25">
      <c r="A7351" s="2">
        <v>2022</v>
      </c>
      <c r="B7351" s="15">
        <v>44743</v>
      </c>
      <c r="C7351" s="15">
        <v>44834</v>
      </c>
      <c r="D7351" s="2" t="s">
        <v>43</v>
      </c>
      <c r="E7351" s="2" t="s">
        <v>751</v>
      </c>
      <c r="F7351" s="2" t="s">
        <v>808</v>
      </c>
      <c r="G7351" s="2" t="s">
        <v>808</v>
      </c>
      <c r="H7351" s="2" t="s">
        <v>6631</v>
      </c>
      <c r="I7351" s="2" t="s">
        <v>2559</v>
      </c>
      <c r="J7351" s="2" t="s">
        <v>3294</v>
      </c>
      <c r="K7351" s="2" t="s">
        <v>2149</v>
      </c>
      <c r="L7351" s="2" t="s">
        <v>54</v>
      </c>
      <c r="M7351" s="18" t="s">
        <v>6639</v>
      </c>
      <c r="N7351" s="2" t="s">
        <v>701</v>
      </c>
      <c r="O7351" s="15">
        <v>44834</v>
      </c>
      <c r="P7351" s="15">
        <v>44834</v>
      </c>
      <c r="Q7351" s="3"/>
    </row>
    <row r="7352" spans="1:17" ht="30" x14ac:dyDescent="0.25">
      <c r="A7352" s="2">
        <v>2022</v>
      </c>
      <c r="B7352" s="15">
        <v>44743</v>
      </c>
      <c r="C7352" s="15">
        <v>44834</v>
      </c>
      <c r="D7352" s="2" t="s">
        <v>43</v>
      </c>
      <c r="E7352" s="2" t="s">
        <v>858</v>
      </c>
      <c r="F7352" s="2" t="s">
        <v>1439</v>
      </c>
      <c r="G7352" s="2" t="s">
        <v>1439</v>
      </c>
      <c r="H7352" s="2" t="s">
        <v>6631</v>
      </c>
      <c r="I7352" s="2" t="s">
        <v>3706</v>
      </c>
      <c r="J7352" s="2" t="s">
        <v>841</v>
      </c>
      <c r="K7352" s="2" t="s">
        <v>311</v>
      </c>
      <c r="L7352" s="2" t="s">
        <v>53</v>
      </c>
      <c r="M7352" s="18" t="s">
        <v>6640</v>
      </c>
      <c r="N7352" s="2" t="s">
        <v>701</v>
      </c>
      <c r="O7352" s="15">
        <v>44834</v>
      </c>
      <c r="P7352" s="15">
        <v>44834</v>
      </c>
      <c r="Q7352" s="3"/>
    </row>
    <row r="7353" spans="1:17" ht="30" x14ac:dyDescent="0.25">
      <c r="A7353" s="2">
        <v>2022</v>
      </c>
      <c r="B7353" s="15">
        <v>44743</v>
      </c>
      <c r="C7353" s="15">
        <v>44834</v>
      </c>
      <c r="D7353" s="2" t="s">
        <v>43</v>
      </c>
      <c r="E7353" s="2" t="s">
        <v>751</v>
      </c>
      <c r="F7353" s="2" t="s">
        <v>808</v>
      </c>
      <c r="G7353" s="2" t="s">
        <v>808</v>
      </c>
      <c r="H7353" s="2" t="s">
        <v>6631</v>
      </c>
      <c r="I7353" s="2" t="s">
        <v>336</v>
      </c>
      <c r="J7353" s="2" t="s">
        <v>1181</v>
      </c>
      <c r="K7353" s="2" t="s">
        <v>236</v>
      </c>
      <c r="L7353" s="2" t="s">
        <v>54</v>
      </c>
      <c r="M7353" s="18" t="s">
        <v>6641</v>
      </c>
      <c r="N7353" s="2" t="s">
        <v>701</v>
      </c>
      <c r="O7353" s="15">
        <v>44834</v>
      </c>
      <c r="P7353" s="15">
        <v>44834</v>
      </c>
      <c r="Q7353" s="3"/>
    </row>
    <row r="7354" spans="1:17" ht="30" x14ac:dyDescent="0.25">
      <c r="A7354" s="2">
        <v>2022</v>
      </c>
      <c r="B7354" s="15">
        <v>44743</v>
      </c>
      <c r="C7354" s="15">
        <v>44834</v>
      </c>
      <c r="D7354" s="2" t="s">
        <v>43</v>
      </c>
      <c r="E7354" s="2" t="s">
        <v>858</v>
      </c>
      <c r="F7354" s="2" t="s">
        <v>1439</v>
      </c>
      <c r="G7354" s="2" t="s">
        <v>1439</v>
      </c>
      <c r="H7354" s="2" t="s">
        <v>6642</v>
      </c>
      <c r="I7354" s="2" t="s">
        <v>3820</v>
      </c>
      <c r="J7354" s="2" t="s">
        <v>116</v>
      </c>
      <c r="K7354" s="2" t="s">
        <v>178</v>
      </c>
      <c r="L7354" s="2" t="s">
        <v>53</v>
      </c>
      <c r="M7354" s="18" t="s">
        <v>6643</v>
      </c>
      <c r="N7354" s="2" t="s">
        <v>701</v>
      </c>
      <c r="O7354" s="15">
        <v>44834</v>
      </c>
      <c r="P7354" s="15">
        <v>44834</v>
      </c>
      <c r="Q7354" s="3"/>
    </row>
    <row r="7355" spans="1:17" ht="30" x14ac:dyDescent="0.25">
      <c r="A7355" s="2">
        <v>2022</v>
      </c>
      <c r="B7355" s="15">
        <v>44743</v>
      </c>
      <c r="C7355" s="15">
        <v>44834</v>
      </c>
      <c r="D7355" s="2" t="s">
        <v>43</v>
      </c>
      <c r="E7355" s="2" t="s">
        <v>751</v>
      </c>
      <c r="F7355" s="2" t="s">
        <v>3883</v>
      </c>
      <c r="G7355" s="2" t="s">
        <v>3883</v>
      </c>
      <c r="H7355" s="2" t="s">
        <v>6644</v>
      </c>
      <c r="I7355" s="2" t="s">
        <v>6645</v>
      </c>
      <c r="J7355" s="2" t="s">
        <v>331</v>
      </c>
      <c r="K7355" s="2" t="s">
        <v>180</v>
      </c>
      <c r="L7355" s="2" t="s">
        <v>53</v>
      </c>
      <c r="M7355" s="18" t="s">
        <v>6646</v>
      </c>
      <c r="N7355" s="2" t="s">
        <v>701</v>
      </c>
      <c r="O7355" s="15">
        <v>44834</v>
      </c>
      <c r="P7355" s="15">
        <v>44834</v>
      </c>
      <c r="Q7355" s="3"/>
    </row>
    <row r="7356" spans="1:17" ht="30" x14ac:dyDescent="0.25">
      <c r="A7356" s="2">
        <v>2022</v>
      </c>
      <c r="B7356" s="15">
        <v>44743</v>
      </c>
      <c r="C7356" s="15">
        <v>44834</v>
      </c>
      <c r="D7356" s="2" t="s">
        <v>43</v>
      </c>
      <c r="E7356" s="2" t="s">
        <v>858</v>
      </c>
      <c r="F7356" s="2" t="s">
        <v>1439</v>
      </c>
      <c r="G7356" s="2" t="s">
        <v>1439</v>
      </c>
      <c r="H7356" s="2" t="s">
        <v>6644</v>
      </c>
      <c r="I7356" s="2" t="s">
        <v>6647</v>
      </c>
      <c r="J7356" s="2" t="s">
        <v>194</v>
      </c>
      <c r="K7356" s="2" t="s">
        <v>2761</v>
      </c>
      <c r="L7356" s="2" t="s">
        <v>53</v>
      </c>
      <c r="M7356" s="18" t="s">
        <v>6648</v>
      </c>
      <c r="N7356" s="2" t="s">
        <v>701</v>
      </c>
      <c r="O7356" s="15">
        <v>44834</v>
      </c>
      <c r="P7356" s="15">
        <v>44834</v>
      </c>
      <c r="Q7356" s="3"/>
    </row>
    <row r="7357" spans="1:17" ht="30" x14ac:dyDescent="0.25">
      <c r="A7357" s="2">
        <v>2022</v>
      </c>
      <c r="B7357" s="15">
        <v>44743</v>
      </c>
      <c r="C7357" s="15">
        <v>44834</v>
      </c>
      <c r="D7357" s="2" t="s">
        <v>43</v>
      </c>
      <c r="E7357" s="2" t="s">
        <v>751</v>
      </c>
      <c r="F7357" s="2" t="s">
        <v>1479</v>
      </c>
      <c r="G7357" s="2" t="s">
        <v>1479</v>
      </c>
      <c r="H7357" s="2" t="s">
        <v>6649</v>
      </c>
      <c r="I7357" s="2" t="s">
        <v>6650</v>
      </c>
      <c r="J7357" s="2" t="s">
        <v>314</v>
      </c>
      <c r="K7357" s="2" t="s">
        <v>56</v>
      </c>
      <c r="L7357" s="2" t="s">
        <v>54</v>
      </c>
      <c r="M7357" s="18" t="s">
        <v>6651</v>
      </c>
      <c r="N7357" s="2" t="s">
        <v>701</v>
      </c>
      <c r="O7357" s="15">
        <v>44834</v>
      </c>
      <c r="P7357" s="15">
        <v>44834</v>
      </c>
      <c r="Q7357" s="3"/>
    </row>
    <row r="7358" spans="1:17" ht="30" x14ac:dyDescent="0.25">
      <c r="A7358" s="2">
        <v>2022</v>
      </c>
      <c r="B7358" s="15">
        <v>44743</v>
      </c>
      <c r="C7358" s="15">
        <v>44834</v>
      </c>
      <c r="D7358" s="2" t="s">
        <v>43</v>
      </c>
      <c r="E7358" s="2" t="s">
        <v>751</v>
      </c>
      <c r="F7358" s="2" t="s">
        <v>803</v>
      </c>
      <c r="G7358" s="2" t="s">
        <v>803</v>
      </c>
      <c r="H7358" s="2" t="s">
        <v>6652</v>
      </c>
      <c r="I7358" s="2" t="s">
        <v>6653</v>
      </c>
      <c r="J7358" s="2" t="s">
        <v>182</v>
      </c>
      <c r="K7358" s="2" t="s">
        <v>225</v>
      </c>
      <c r="L7358" s="2" t="s">
        <v>54</v>
      </c>
      <c r="M7358" s="18" t="s">
        <v>6654</v>
      </c>
      <c r="N7358" s="2" t="s">
        <v>701</v>
      </c>
      <c r="O7358" s="15">
        <v>44834</v>
      </c>
      <c r="P7358" s="15">
        <v>44834</v>
      </c>
      <c r="Q7358" s="3"/>
    </row>
    <row r="7359" spans="1:17" ht="30" x14ac:dyDescent="0.25">
      <c r="A7359" s="2">
        <v>2022</v>
      </c>
      <c r="B7359" s="15">
        <v>44743</v>
      </c>
      <c r="C7359" s="15">
        <v>44834</v>
      </c>
      <c r="D7359" s="2" t="s">
        <v>43</v>
      </c>
      <c r="E7359" s="2" t="s">
        <v>858</v>
      </c>
      <c r="F7359" s="2" t="s">
        <v>1439</v>
      </c>
      <c r="G7359" s="2" t="s">
        <v>1439</v>
      </c>
      <c r="H7359" s="2" t="s">
        <v>6652</v>
      </c>
      <c r="I7359" s="2" t="s">
        <v>95</v>
      </c>
      <c r="J7359" s="2" t="s">
        <v>56</v>
      </c>
      <c r="K7359" s="2" t="s">
        <v>69</v>
      </c>
      <c r="L7359" s="2" t="s">
        <v>54</v>
      </c>
      <c r="M7359" s="18" t="s">
        <v>6655</v>
      </c>
      <c r="N7359" s="2" t="s">
        <v>701</v>
      </c>
      <c r="O7359" s="15">
        <v>44834</v>
      </c>
      <c r="P7359" s="15">
        <v>44834</v>
      </c>
      <c r="Q7359" s="3"/>
    </row>
    <row r="7360" spans="1:17" ht="30" x14ac:dyDescent="0.25">
      <c r="A7360" s="2">
        <v>2022</v>
      </c>
      <c r="B7360" s="15">
        <v>44743</v>
      </c>
      <c r="C7360" s="15">
        <v>44834</v>
      </c>
      <c r="D7360" s="2" t="s">
        <v>43</v>
      </c>
      <c r="E7360" s="2" t="s">
        <v>751</v>
      </c>
      <c r="F7360" s="2" t="s">
        <v>803</v>
      </c>
      <c r="G7360" s="2" t="s">
        <v>803</v>
      </c>
      <c r="H7360" s="2" t="s">
        <v>6656</v>
      </c>
      <c r="I7360" s="2" t="s">
        <v>6657</v>
      </c>
      <c r="J7360" s="2" t="s">
        <v>119</v>
      </c>
      <c r="K7360" s="2" t="s">
        <v>1154</v>
      </c>
      <c r="L7360" s="2" t="s">
        <v>54</v>
      </c>
      <c r="M7360" s="18" t="s">
        <v>6658</v>
      </c>
      <c r="N7360" s="2" t="s">
        <v>701</v>
      </c>
      <c r="O7360" s="15">
        <v>44834</v>
      </c>
      <c r="P7360" s="15">
        <v>44834</v>
      </c>
      <c r="Q7360" s="3"/>
    </row>
    <row r="7361" spans="1:17" ht="30" x14ac:dyDescent="0.25">
      <c r="A7361" s="2">
        <v>2022</v>
      </c>
      <c r="B7361" s="15">
        <v>44743</v>
      </c>
      <c r="C7361" s="15">
        <v>44834</v>
      </c>
      <c r="D7361" s="2" t="s">
        <v>43</v>
      </c>
      <c r="E7361" s="2" t="s">
        <v>751</v>
      </c>
      <c r="F7361" s="2" t="s">
        <v>3883</v>
      </c>
      <c r="G7361" s="2" t="s">
        <v>3883</v>
      </c>
      <c r="H7361" s="2" t="s">
        <v>6659</v>
      </c>
      <c r="I7361" s="2" t="s">
        <v>5169</v>
      </c>
      <c r="J7361" s="2" t="s">
        <v>116</v>
      </c>
      <c r="K7361" s="2" t="s">
        <v>317</v>
      </c>
      <c r="L7361" s="2" t="s">
        <v>54</v>
      </c>
      <c r="M7361" s="18" t="s">
        <v>6660</v>
      </c>
      <c r="N7361" s="2" t="s">
        <v>701</v>
      </c>
      <c r="O7361" s="15">
        <v>44834</v>
      </c>
      <c r="P7361" s="15">
        <v>44834</v>
      </c>
      <c r="Q7361" s="3"/>
    </row>
    <row r="7362" spans="1:17" ht="30" x14ac:dyDescent="0.25">
      <c r="A7362" s="2">
        <v>2022</v>
      </c>
      <c r="B7362" s="15">
        <v>44743</v>
      </c>
      <c r="C7362" s="15">
        <v>44834</v>
      </c>
      <c r="D7362" s="2" t="s">
        <v>43</v>
      </c>
      <c r="E7362" s="2" t="s">
        <v>751</v>
      </c>
      <c r="F7362" s="2" t="s">
        <v>752</v>
      </c>
      <c r="G7362" s="2" t="s">
        <v>752</v>
      </c>
      <c r="H7362" s="2" t="s">
        <v>6659</v>
      </c>
      <c r="I7362" s="2" t="s">
        <v>6661</v>
      </c>
      <c r="J7362" s="2" t="s">
        <v>71</v>
      </c>
      <c r="K7362" s="2" t="s">
        <v>361</v>
      </c>
      <c r="L7362" s="2" t="s">
        <v>54</v>
      </c>
      <c r="M7362" s="18" t="s">
        <v>6662</v>
      </c>
      <c r="N7362" s="2" t="s">
        <v>701</v>
      </c>
      <c r="O7362" s="15">
        <v>44834</v>
      </c>
      <c r="P7362" s="15">
        <v>44834</v>
      </c>
      <c r="Q7362" s="3"/>
    </row>
    <row r="7363" spans="1:17" ht="30" x14ac:dyDescent="0.25">
      <c r="A7363" s="2">
        <v>2022</v>
      </c>
      <c r="B7363" s="15">
        <v>44743</v>
      </c>
      <c r="C7363" s="15">
        <v>44834</v>
      </c>
      <c r="D7363" s="2" t="s">
        <v>43</v>
      </c>
      <c r="E7363" s="2" t="s">
        <v>751</v>
      </c>
      <c r="F7363" s="2" t="s">
        <v>3883</v>
      </c>
      <c r="G7363" s="2" t="s">
        <v>3883</v>
      </c>
      <c r="H7363" s="2" t="s">
        <v>6659</v>
      </c>
      <c r="I7363" s="2" t="s">
        <v>1464</v>
      </c>
      <c r="J7363" s="2" t="s">
        <v>1294</v>
      </c>
      <c r="K7363" s="2" t="s">
        <v>6663</v>
      </c>
      <c r="L7363" s="2" t="s">
        <v>54</v>
      </c>
      <c r="M7363" s="18" t="s">
        <v>6664</v>
      </c>
      <c r="N7363" s="2" t="s">
        <v>701</v>
      </c>
      <c r="O7363" s="15">
        <v>44834</v>
      </c>
      <c r="P7363" s="15">
        <v>44834</v>
      </c>
      <c r="Q7363" s="3"/>
    </row>
    <row r="7364" spans="1:17" ht="30" x14ac:dyDescent="0.25">
      <c r="A7364" s="2">
        <v>2022</v>
      </c>
      <c r="B7364" s="15">
        <v>44743</v>
      </c>
      <c r="C7364" s="15">
        <v>44834</v>
      </c>
      <c r="D7364" s="2" t="s">
        <v>43</v>
      </c>
      <c r="E7364" s="2" t="s">
        <v>751</v>
      </c>
      <c r="F7364" s="2" t="s">
        <v>3883</v>
      </c>
      <c r="G7364" s="2" t="s">
        <v>3883</v>
      </c>
      <c r="H7364" s="2" t="s">
        <v>6659</v>
      </c>
      <c r="I7364" s="2" t="s">
        <v>6665</v>
      </c>
      <c r="J7364" s="2" t="s">
        <v>182</v>
      </c>
      <c r="K7364" s="2" t="s">
        <v>161</v>
      </c>
      <c r="L7364" s="2" t="s">
        <v>54</v>
      </c>
      <c r="M7364" s="18" t="s">
        <v>6666</v>
      </c>
      <c r="N7364" s="2" t="s">
        <v>701</v>
      </c>
      <c r="O7364" s="15">
        <v>44834</v>
      </c>
      <c r="P7364" s="15">
        <v>44834</v>
      </c>
      <c r="Q7364" s="3"/>
    </row>
    <row r="7365" spans="1:17" ht="30" x14ac:dyDescent="0.25">
      <c r="A7365" s="2">
        <v>2022</v>
      </c>
      <c r="B7365" s="15">
        <v>44743</v>
      </c>
      <c r="C7365" s="15">
        <v>44834</v>
      </c>
      <c r="D7365" s="2" t="s">
        <v>43</v>
      </c>
      <c r="E7365" s="2" t="s">
        <v>858</v>
      </c>
      <c r="F7365" s="2" t="s">
        <v>1439</v>
      </c>
      <c r="G7365" s="2" t="s">
        <v>1439</v>
      </c>
      <c r="H7365" s="2" t="s">
        <v>6667</v>
      </c>
      <c r="I7365" s="2" t="s">
        <v>6668</v>
      </c>
      <c r="J7365" s="2" t="s">
        <v>2825</v>
      </c>
      <c r="K7365" s="2" t="s">
        <v>62</v>
      </c>
      <c r="L7365" s="2" t="s">
        <v>53</v>
      </c>
      <c r="M7365" s="18" t="s">
        <v>6669</v>
      </c>
      <c r="N7365" s="2" t="s">
        <v>701</v>
      </c>
      <c r="O7365" s="15">
        <v>44834</v>
      </c>
      <c r="P7365" s="15">
        <v>44834</v>
      </c>
      <c r="Q7365" s="3"/>
    </row>
    <row r="7366" spans="1:17" ht="30" x14ac:dyDescent="0.25">
      <c r="A7366" s="2">
        <v>2022</v>
      </c>
      <c r="B7366" s="15">
        <v>44743</v>
      </c>
      <c r="C7366" s="15">
        <v>44834</v>
      </c>
      <c r="D7366" s="2" t="s">
        <v>43</v>
      </c>
      <c r="E7366" s="2" t="s">
        <v>751</v>
      </c>
      <c r="F7366" s="2" t="s">
        <v>752</v>
      </c>
      <c r="G7366" s="2" t="s">
        <v>752</v>
      </c>
      <c r="H7366" s="2" t="s">
        <v>6670</v>
      </c>
      <c r="I7366" s="2" t="s">
        <v>6671</v>
      </c>
      <c r="J7366" s="2" t="s">
        <v>276</v>
      </c>
      <c r="K7366" s="2" t="s">
        <v>56</v>
      </c>
      <c r="L7366" s="2" t="s">
        <v>53</v>
      </c>
      <c r="M7366" s="18" t="s">
        <v>6672</v>
      </c>
      <c r="N7366" s="2" t="s">
        <v>701</v>
      </c>
      <c r="O7366" s="15">
        <v>44834</v>
      </c>
      <c r="P7366" s="15">
        <v>44834</v>
      </c>
      <c r="Q7366" s="3"/>
    </row>
    <row r="7367" spans="1:17" ht="30" x14ac:dyDescent="0.25">
      <c r="A7367" s="2">
        <v>2022</v>
      </c>
      <c r="B7367" s="15">
        <v>44743</v>
      </c>
      <c r="C7367" s="15">
        <v>44834</v>
      </c>
      <c r="D7367" s="2" t="s">
        <v>43</v>
      </c>
      <c r="E7367" s="2" t="s">
        <v>858</v>
      </c>
      <c r="F7367" s="2" t="s">
        <v>1439</v>
      </c>
      <c r="G7367" s="2" t="s">
        <v>1439</v>
      </c>
      <c r="H7367" s="2" t="s">
        <v>6670</v>
      </c>
      <c r="I7367" s="2" t="s">
        <v>6673</v>
      </c>
      <c r="J7367" s="2" t="s">
        <v>796</v>
      </c>
      <c r="K7367" s="2" t="s">
        <v>75</v>
      </c>
      <c r="L7367" s="2" t="s">
        <v>53</v>
      </c>
      <c r="M7367" s="18" t="s">
        <v>6674</v>
      </c>
      <c r="N7367" s="2" t="s">
        <v>701</v>
      </c>
      <c r="O7367" s="15">
        <v>44834</v>
      </c>
      <c r="P7367" s="15">
        <v>44834</v>
      </c>
      <c r="Q7367" s="3"/>
    </row>
    <row r="7368" spans="1:17" ht="30" x14ac:dyDescent="0.25">
      <c r="A7368" s="2">
        <v>2022</v>
      </c>
      <c r="B7368" s="15">
        <v>44743</v>
      </c>
      <c r="C7368" s="15">
        <v>44834</v>
      </c>
      <c r="D7368" s="2" t="s">
        <v>43</v>
      </c>
      <c r="E7368" s="2" t="s">
        <v>751</v>
      </c>
      <c r="F7368" s="2" t="s">
        <v>752</v>
      </c>
      <c r="G7368" s="2" t="s">
        <v>752</v>
      </c>
      <c r="H7368" s="2" t="s">
        <v>6675</v>
      </c>
      <c r="I7368" s="2" t="s">
        <v>6676</v>
      </c>
      <c r="J7368" s="2" t="s">
        <v>6677</v>
      </c>
      <c r="K7368" s="2" t="s">
        <v>6678</v>
      </c>
      <c r="L7368" s="2" t="s">
        <v>53</v>
      </c>
      <c r="M7368" s="18" t="s">
        <v>6679</v>
      </c>
      <c r="N7368" s="2" t="s">
        <v>701</v>
      </c>
      <c r="O7368" s="15">
        <v>44834</v>
      </c>
      <c r="P7368" s="15">
        <v>44834</v>
      </c>
      <c r="Q7368" s="3"/>
    </row>
    <row r="7369" spans="1:17" ht="30" x14ac:dyDescent="0.25">
      <c r="A7369" s="2">
        <v>2022</v>
      </c>
      <c r="B7369" s="15">
        <v>44743</v>
      </c>
      <c r="C7369" s="15">
        <v>44834</v>
      </c>
      <c r="D7369" s="2" t="s">
        <v>43</v>
      </c>
      <c r="E7369" s="2" t="s">
        <v>751</v>
      </c>
      <c r="F7369" s="2" t="s">
        <v>1251</v>
      </c>
      <c r="G7369" s="2" t="s">
        <v>1251</v>
      </c>
      <c r="H7369" s="2" t="s">
        <v>6680</v>
      </c>
      <c r="I7369" s="2" t="s">
        <v>6681</v>
      </c>
      <c r="J7369" s="2" t="s">
        <v>1965</v>
      </c>
      <c r="K7369" s="2" t="s">
        <v>69</v>
      </c>
      <c r="L7369" s="2" t="s">
        <v>54</v>
      </c>
      <c r="M7369" s="18" t="s">
        <v>6682</v>
      </c>
      <c r="N7369" s="2" t="s">
        <v>701</v>
      </c>
      <c r="O7369" s="15">
        <v>44834</v>
      </c>
      <c r="P7369" s="15">
        <v>44834</v>
      </c>
      <c r="Q7369" s="3"/>
    </row>
    <row r="7370" spans="1:17" ht="30" x14ac:dyDescent="0.25">
      <c r="A7370" s="2">
        <v>2022</v>
      </c>
      <c r="B7370" s="15">
        <v>44743</v>
      </c>
      <c r="C7370" s="15">
        <v>44834</v>
      </c>
      <c r="D7370" s="2" t="s">
        <v>43</v>
      </c>
      <c r="E7370" s="2" t="s">
        <v>751</v>
      </c>
      <c r="F7370" s="2" t="s">
        <v>752</v>
      </c>
      <c r="G7370" s="2" t="s">
        <v>752</v>
      </c>
      <c r="H7370" s="2" t="s">
        <v>6680</v>
      </c>
      <c r="I7370" s="2" t="s">
        <v>2927</v>
      </c>
      <c r="J7370" s="2" t="s">
        <v>6683</v>
      </c>
      <c r="K7370" s="2" t="s">
        <v>2550</v>
      </c>
      <c r="L7370" s="2" t="s">
        <v>54</v>
      </c>
      <c r="M7370" s="18" t="s">
        <v>6684</v>
      </c>
      <c r="N7370" s="2" t="s">
        <v>701</v>
      </c>
      <c r="O7370" s="15">
        <v>44834</v>
      </c>
      <c r="P7370" s="15">
        <v>44834</v>
      </c>
      <c r="Q7370" s="3"/>
    </row>
    <row r="7371" spans="1:17" ht="30" x14ac:dyDescent="0.25">
      <c r="A7371" s="2">
        <v>2022</v>
      </c>
      <c r="B7371" s="15">
        <v>44743</v>
      </c>
      <c r="C7371" s="15">
        <v>44834</v>
      </c>
      <c r="D7371" s="2" t="s">
        <v>43</v>
      </c>
      <c r="E7371" s="2" t="s">
        <v>858</v>
      </c>
      <c r="F7371" s="2" t="s">
        <v>1439</v>
      </c>
      <c r="G7371" s="2" t="s">
        <v>1439</v>
      </c>
      <c r="H7371" s="2" t="s">
        <v>6685</v>
      </c>
      <c r="I7371" s="2" t="s">
        <v>6686</v>
      </c>
      <c r="J7371" s="2" t="s">
        <v>175</v>
      </c>
      <c r="K7371" s="2" t="s">
        <v>178</v>
      </c>
      <c r="L7371" s="2" t="s">
        <v>54</v>
      </c>
      <c r="M7371" s="18" t="s">
        <v>6687</v>
      </c>
      <c r="N7371" s="2" t="s">
        <v>701</v>
      </c>
      <c r="O7371" s="15">
        <v>44834</v>
      </c>
      <c r="P7371" s="15">
        <v>44834</v>
      </c>
      <c r="Q7371" s="3"/>
    </row>
    <row r="7372" spans="1:17" ht="30" x14ac:dyDescent="0.25">
      <c r="A7372" s="2">
        <v>2022</v>
      </c>
      <c r="B7372" s="15">
        <v>44743</v>
      </c>
      <c r="C7372" s="15">
        <v>44834</v>
      </c>
      <c r="D7372" s="2" t="s">
        <v>43</v>
      </c>
      <c r="E7372" s="2" t="s">
        <v>751</v>
      </c>
      <c r="F7372" s="2" t="s">
        <v>803</v>
      </c>
      <c r="G7372" s="2" t="s">
        <v>803</v>
      </c>
      <c r="H7372" s="2" t="s">
        <v>6685</v>
      </c>
      <c r="I7372" s="2" t="s">
        <v>6688</v>
      </c>
      <c r="J7372" s="2" t="s">
        <v>313</v>
      </c>
      <c r="K7372" s="2" t="s">
        <v>71</v>
      </c>
      <c r="L7372" s="2" t="s">
        <v>54</v>
      </c>
      <c r="M7372" s="18" t="s">
        <v>6689</v>
      </c>
      <c r="N7372" s="2" t="s">
        <v>701</v>
      </c>
      <c r="O7372" s="15">
        <v>44834</v>
      </c>
      <c r="P7372" s="15">
        <v>44834</v>
      </c>
      <c r="Q7372" s="3"/>
    </row>
    <row r="7373" spans="1:17" ht="30" x14ac:dyDescent="0.25">
      <c r="A7373" s="2">
        <v>2022</v>
      </c>
      <c r="B7373" s="15">
        <v>44743</v>
      </c>
      <c r="C7373" s="15">
        <v>44834</v>
      </c>
      <c r="D7373" s="2" t="s">
        <v>43</v>
      </c>
      <c r="E7373" s="2" t="s">
        <v>751</v>
      </c>
      <c r="F7373" s="2" t="s">
        <v>752</v>
      </c>
      <c r="G7373" s="2" t="s">
        <v>752</v>
      </c>
      <c r="H7373" s="2" t="s">
        <v>6690</v>
      </c>
      <c r="I7373" s="2" t="s">
        <v>6691</v>
      </c>
      <c r="J7373" s="2" t="s">
        <v>123</v>
      </c>
      <c r="K7373" s="2" t="s">
        <v>1642</v>
      </c>
      <c r="L7373" s="2" t="s">
        <v>54</v>
      </c>
      <c r="M7373" s="18" t="s">
        <v>6692</v>
      </c>
      <c r="N7373" s="2" t="s">
        <v>701</v>
      </c>
      <c r="O7373" s="15">
        <v>44834</v>
      </c>
      <c r="P7373" s="15">
        <v>44834</v>
      </c>
      <c r="Q7373" s="3"/>
    </row>
    <row r="7374" spans="1:17" ht="30" x14ac:dyDescent="0.25">
      <c r="A7374" s="2">
        <v>2022</v>
      </c>
      <c r="B7374" s="15">
        <v>44743</v>
      </c>
      <c r="C7374" s="15">
        <v>44834</v>
      </c>
      <c r="D7374" s="2" t="s">
        <v>43</v>
      </c>
      <c r="E7374" s="2" t="s">
        <v>751</v>
      </c>
      <c r="F7374" s="2" t="s">
        <v>752</v>
      </c>
      <c r="G7374" s="2" t="s">
        <v>752</v>
      </c>
      <c r="H7374" s="2" t="s">
        <v>6693</v>
      </c>
      <c r="I7374" s="2" t="s">
        <v>4611</v>
      </c>
      <c r="J7374" s="2" t="s">
        <v>1558</v>
      </c>
      <c r="K7374" s="2" t="s">
        <v>6694</v>
      </c>
      <c r="L7374" s="2" t="s">
        <v>54</v>
      </c>
      <c r="M7374" s="18" t="s">
        <v>6695</v>
      </c>
      <c r="N7374" s="2" t="s">
        <v>701</v>
      </c>
      <c r="O7374" s="15">
        <v>44834</v>
      </c>
      <c r="P7374" s="15">
        <v>44834</v>
      </c>
      <c r="Q7374" s="3"/>
    </row>
    <row r="7375" spans="1:17" ht="30" x14ac:dyDescent="0.25">
      <c r="A7375" s="2">
        <v>2022</v>
      </c>
      <c r="B7375" s="15">
        <v>44743</v>
      </c>
      <c r="C7375" s="15">
        <v>44834</v>
      </c>
      <c r="D7375" s="2" t="s">
        <v>43</v>
      </c>
      <c r="E7375" s="2" t="s">
        <v>858</v>
      </c>
      <c r="F7375" s="2" t="s">
        <v>1439</v>
      </c>
      <c r="G7375" s="2" t="s">
        <v>1439</v>
      </c>
      <c r="H7375" s="2" t="s">
        <v>6693</v>
      </c>
      <c r="I7375" s="2" t="s">
        <v>6696</v>
      </c>
      <c r="J7375" s="2" t="s">
        <v>297</v>
      </c>
      <c r="K7375" s="2" t="s">
        <v>116</v>
      </c>
      <c r="L7375" s="2" t="s">
        <v>54</v>
      </c>
      <c r="M7375" s="18" t="s">
        <v>6697</v>
      </c>
      <c r="N7375" s="2" t="s">
        <v>701</v>
      </c>
      <c r="O7375" s="15">
        <v>44834</v>
      </c>
      <c r="P7375" s="15">
        <v>44834</v>
      </c>
      <c r="Q7375" s="3"/>
    </row>
    <row r="7376" spans="1:17" ht="30" x14ac:dyDescent="0.25">
      <c r="A7376" s="2">
        <v>2022</v>
      </c>
      <c r="B7376" s="15">
        <v>44743</v>
      </c>
      <c r="C7376" s="15">
        <v>44834</v>
      </c>
      <c r="D7376" s="2" t="s">
        <v>43</v>
      </c>
      <c r="E7376" s="2" t="s">
        <v>1815</v>
      </c>
      <c r="F7376" s="2" t="s">
        <v>5694</v>
      </c>
      <c r="G7376" s="2" t="s">
        <v>5694</v>
      </c>
      <c r="H7376" s="2" t="s">
        <v>6693</v>
      </c>
      <c r="I7376" s="2" t="s">
        <v>320</v>
      </c>
      <c r="J7376" s="2" t="s">
        <v>143</v>
      </c>
      <c r="K7376" s="2" t="s">
        <v>257</v>
      </c>
      <c r="L7376" s="2" t="s">
        <v>54</v>
      </c>
      <c r="M7376" s="18" t="s">
        <v>6698</v>
      </c>
      <c r="N7376" s="2" t="s">
        <v>701</v>
      </c>
      <c r="O7376" s="15">
        <v>44834</v>
      </c>
      <c r="P7376" s="15">
        <v>44834</v>
      </c>
      <c r="Q7376" s="3"/>
    </row>
    <row r="7377" spans="1:17" ht="30" x14ac:dyDescent="0.25">
      <c r="A7377" s="2">
        <v>2022</v>
      </c>
      <c r="B7377" s="15">
        <v>44743</v>
      </c>
      <c r="C7377" s="15">
        <v>44834</v>
      </c>
      <c r="D7377" s="2" t="s">
        <v>43</v>
      </c>
      <c r="E7377" s="2" t="s">
        <v>751</v>
      </c>
      <c r="F7377" s="2" t="s">
        <v>870</v>
      </c>
      <c r="G7377" s="2" t="s">
        <v>870</v>
      </c>
      <c r="H7377" s="2" t="s">
        <v>6699</v>
      </c>
      <c r="I7377" s="2" t="s">
        <v>6700</v>
      </c>
      <c r="J7377" s="2" t="s">
        <v>1255</v>
      </c>
      <c r="K7377" s="2" t="s">
        <v>817</v>
      </c>
      <c r="L7377" s="2" t="s">
        <v>54</v>
      </c>
      <c r="M7377" s="18" t="s">
        <v>6701</v>
      </c>
      <c r="N7377" s="2" t="s">
        <v>701</v>
      </c>
      <c r="O7377" s="15">
        <v>44834</v>
      </c>
      <c r="P7377" s="15">
        <v>44834</v>
      </c>
      <c r="Q7377" s="3"/>
    </row>
    <row r="7378" spans="1:17" ht="30" x14ac:dyDescent="0.25">
      <c r="A7378" s="2">
        <v>2022</v>
      </c>
      <c r="B7378" s="15">
        <v>44743</v>
      </c>
      <c r="C7378" s="15">
        <v>44834</v>
      </c>
      <c r="D7378" s="2" t="s">
        <v>43</v>
      </c>
      <c r="E7378" s="2" t="s">
        <v>858</v>
      </c>
      <c r="F7378" s="2" t="s">
        <v>1439</v>
      </c>
      <c r="G7378" s="2" t="s">
        <v>1439</v>
      </c>
      <c r="H7378" s="2" t="s">
        <v>6699</v>
      </c>
      <c r="I7378" s="2" t="s">
        <v>3353</v>
      </c>
      <c r="J7378" s="2" t="s">
        <v>281</v>
      </c>
      <c r="K7378" s="2" t="s">
        <v>6702</v>
      </c>
      <c r="L7378" s="2" t="s">
        <v>54</v>
      </c>
      <c r="M7378" s="18" t="s">
        <v>6703</v>
      </c>
      <c r="N7378" s="2" t="s">
        <v>701</v>
      </c>
      <c r="O7378" s="15">
        <v>44834</v>
      </c>
      <c r="P7378" s="15">
        <v>44834</v>
      </c>
      <c r="Q7378" s="3"/>
    </row>
    <row r="7379" spans="1:17" ht="30" x14ac:dyDescent="0.25">
      <c r="A7379" s="2">
        <v>2022</v>
      </c>
      <c r="B7379" s="15">
        <v>44743</v>
      </c>
      <c r="C7379" s="15">
        <v>44834</v>
      </c>
      <c r="D7379" s="2" t="s">
        <v>43</v>
      </c>
      <c r="E7379" s="2" t="s">
        <v>751</v>
      </c>
      <c r="F7379" s="2" t="s">
        <v>770</v>
      </c>
      <c r="G7379" s="2" t="s">
        <v>770</v>
      </c>
      <c r="H7379" s="2" t="s">
        <v>6699</v>
      </c>
      <c r="I7379" s="2" t="s">
        <v>6704</v>
      </c>
      <c r="J7379" s="2" t="s">
        <v>175</v>
      </c>
      <c r="K7379" s="2" t="s">
        <v>266</v>
      </c>
      <c r="L7379" s="2" t="s">
        <v>54</v>
      </c>
      <c r="M7379" s="18" t="s">
        <v>6705</v>
      </c>
      <c r="N7379" s="2" t="s">
        <v>701</v>
      </c>
      <c r="O7379" s="15">
        <v>44834</v>
      </c>
      <c r="P7379" s="15">
        <v>44834</v>
      </c>
      <c r="Q7379" s="3"/>
    </row>
    <row r="7380" spans="1:17" ht="30" x14ac:dyDescent="0.25">
      <c r="A7380" s="2">
        <v>2022</v>
      </c>
      <c r="B7380" s="15">
        <v>44743</v>
      </c>
      <c r="C7380" s="15">
        <v>44834</v>
      </c>
      <c r="D7380" s="2" t="s">
        <v>43</v>
      </c>
      <c r="E7380" s="2" t="s">
        <v>751</v>
      </c>
      <c r="F7380" s="2" t="s">
        <v>2394</v>
      </c>
      <c r="G7380" s="2" t="s">
        <v>2394</v>
      </c>
      <c r="H7380" s="2" t="s">
        <v>4700</v>
      </c>
      <c r="I7380" s="2" t="s">
        <v>6706</v>
      </c>
      <c r="J7380" s="2" t="s">
        <v>166</v>
      </c>
      <c r="K7380" s="2" t="s">
        <v>180</v>
      </c>
      <c r="L7380" s="2" t="s">
        <v>54</v>
      </c>
      <c r="M7380" s="18" t="s">
        <v>6707</v>
      </c>
      <c r="N7380" s="2" t="s">
        <v>701</v>
      </c>
      <c r="O7380" s="15">
        <v>44834</v>
      </c>
      <c r="P7380" s="15">
        <v>44834</v>
      </c>
      <c r="Q7380" s="3"/>
    </row>
    <row r="7381" spans="1:17" ht="30" x14ac:dyDescent="0.25">
      <c r="A7381" s="2">
        <v>2022</v>
      </c>
      <c r="B7381" s="15">
        <v>44743</v>
      </c>
      <c r="C7381" s="15">
        <v>44834</v>
      </c>
      <c r="D7381" s="2" t="s">
        <v>43</v>
      </c>
      <c r="E7381" s="2" t="s">
        <v>751</v>
      </c>
      <c r="F7381" s="2" t="s">
        <v>2338</v>
      </c>
      <c r="G7381" s="2" t="s">
        <v>2338</v>
      </c>
      <c r="H7381" s="2" t="s">
        <v>373</v>
      </c>
      <c r="I7381" s="2" t="s">
        <v>3478</v>
      </c>
      <c r="J7381" s="2" t="s">
        <v>6167</v>
      </c>
      <c r="K7381" s="2" t="s">
        <v>75</v>
      </c>
      <c r="L7381" s="2" t="s">
        <v>54</v>
      </c>
      <c r="M7381" s="18" t="s">
        <v>6708</v>
      </c>
      <c r="N7381" s="2" t="s">
        <v>701</v>
      </c>
      <c r="O7381" s="15">
        <v>44834</v>
      </c>
      <c r="P7381" s="15">
        <v>44834</v>
      </c>
      <c r="Q7381" s="3"/>
    </row>
    <row r="7382" spans="1:17" ht="30" x14ac:dyDescent="0.25">
      <c r="A7382" s="2">
        <v>2022</v>
      </c>
      <c r="B7382" s="15">
        <v>44743</v>
      </c>
      <c r="C7382" s="15">
        <v>44834</v>
      </c>
      <c r="D7382" s="2" t="s">
        <v>43</v>
      </c>
      <c r="E7382" s="2" t="s">
        <v>751</v>
      </c>
      <c r="F7382" s="2" t="s">
        <v>1343</v>
      </c>
      <c r="G7382" s="2" t="s">
        <v>1343</v>
      </c>
      <c r="H7382" s="2" t="s">
        <v>373</v>
      </c>
      <c r="I7382" s="2" t="s">
        <v>6709</v>
      </c>
      <c r="J7382" s="2" t="s">
        <v>175</v>
      </c>
      <c r="K7382" s="2" t="s">
        <v>172</v>
      </c>
      <c r="L7382" s="2" t="s">
        <v>54</v>
      </c>
      <c r="M7382" s="18" t="s">
        <v>6710</v>
      </c>
      <c r="N7382" s="2" t="s">
        <v>701</v>
      </c>
      <c r="O7382" s="15">
        <v>44834</v>
      </c>
      <c r="P7382" s="15">
        <v>44834</v>
      </c>
      <c r="Q7382" s="3"/>
    </row>
    <row r="7383" spans="1:17" ht="30" x14ac:dyDescent="0.25">
      <c r="A7383" s="2">
        <v>2022</v>
      </c>
      <c r="B7383" s="15">
        <v>44743</v>
      </c>
      <c r="C7383" s="15">
        <v>44834</v>
      </c>
      <c r="D7383" s="2" t="s">
        <v>43</v>
      </c>
      <c r="E7383" s="2" t="s">
        <v>751</v>
      </c>
      <c r="F7383" s="2" t="s">
        <v>2394</v>
      </c>
      <c r="G7383" s="2" t="s">
        <v>2394</v>
      </c>
      <c r="H7383" s="2" t="s">
        <v>373</v>
      </c>
      <c r="I7383" s="2" t="s">
        <v>6711</v>
      </c>
      <c r="J7383" s="2" t="s">
        <v>266</v>
      </c>
      <c r="K7383" s="2" t="s">
        <v>62</v>
      </c>
      <c r="L7383" s="2" t="s">
        <v>54</v>
      </c>
      <c r="M7383" s="18" t="s">
        <v>6712</v>
      </c>
      <c r="N7383" s="2" t="s">
        <v>701</v>
      </c>
      <c r="O7383" s="15">
        <v>44834</v>
      </c>
      <c r="P7383" s="15">
        <v>44834</v>
      </c>
      <c r="Q7383" s="3"/>
    </row>
    <row r="7384" spans="1:17" ht="30" x14ac:dyDescent="0.25">
      <c r="A7384" s="2">
        <v>2022</v>
      </c>
      <c r="B7384" s="15">
        <v>44743</v>
      </c>
      <c r="C7384" s="15">
        <v>44834</v>
      </c>
      <c r="D7384" s="2" t="s">
        <v>43</v>
      </c>
      <c r="E7384" s="2" t="s">
        <v>751</v>
      </c>
      <c r="F7384" s="2" t="s">
        <v>1343</v>
      </c>
      <c r="G7384" s="2" t="s">
        <v>1343</v>
      </c>
      <c r="H7384" s="2" t="s">
        <v>373</v>
      </c>
      <c r="I7384" s="2" t="s">
        <v>6713</v>
      </c>
      <c r="J7384" s="2" t="s">
        <v>62</v>
      </c>
      <c r="K7384" s="2" t="s">
        <v>1430</v>
      </c>
      <c r="L7384" s="2" t="s">
        <v>54</v>
      </c>
      <c r="M7384" s="18" t="s">
        <v>6714</v>
      </c>
      <c r="N7384" s="2" t="s">
        <v>701</v>
      </c>
      <c r="O7384" s="15">
        <v>44834</v>
      </c>
      <c r="P7384" s="15">
        <v>44834</v>
      </c>
      <c r="Q7384" s="3"/>
    </row>
    <row r="7385" spans="1:17" ht="30" x14ac:dyDescent="0.25">
      <c r="A7385" s="2">
        <v>2022</v>
      </c>
      <c r="B7385" s="15">
        <v>44743</v>
      </c>
      <c r="C7385" s="15">
        <v>44834</v>
      </c>
      <c r="D7385" s="2" t="s">
        <v>43</v>
      </c>
      <c r="E7385" s="2" t="s">
        <v>751</v>
      </c>
      <c r="F7385" s="2" t="s">
        <v>803</v>
      </c>
      <c r="G7385" s="2" t="s">
        <v>803</v>
      </c>
      <c r="H7385" s="2" t="s">
        <v>6715</v>
      </c>
      <c r="I7385" s="2" t="s">
        <v>6716</v>
      </c>
      <c r="J7385" s="2" t="s">
        <v>183</v>
      </c>
      <c r="K7385" s="2" t="s">
        <v>99</v>
      </c>
      <c r="L7385" s="2" t="s">
        <v>54</v>
      </c>
      <c r="M7385" s="18" t="s">
        <v>6717</v>
      </c>
      <c r="N7385" s="2" t="s">
        <v>701</v>
      </c>
      <c r="O7385" s="15">
        <v>44834</v>
      </c>
      <c r="P7385" s="15">
        <v>44834</v>
      </c>
      <c r="Q7385" s="3"/>
    </row>
    <row r="7386" spans="1:17" ht="30" x14ac:dyDescent="0.25">
      <c r="A7386" s="2">
        <v>2022</v>
      </c>
      <c r="B7386" s="15">
        <v>44743</v>
      </c>
      <c r="C7386" s="15">
        <v>44834</v>
      </c>
      <c r="D7386" s="2" t="s">
        <v>43</v>
      </c>
      <c r="E7386" s="2" t="s">
        <v>751</v>
      </c>
      <c r="F7386" s="2" t="s">
        <v>2370</v>
      </c>
      <c r="G7386" s="2" t="s">
        <v>2370</v>
      </c>
      <c r="H7386" s="2" t="s">
        <v>373</v>
      </c>
      <c r="I7386" s="2" t="s">
        <v>6718</v>
      </c>
      <c r="J7386" s="2" t="s">
        <v>56</v>
      </c>
      <c r="K7386" s="2" t="s">
        <v>366</v>
      </c>
      <c r="L7386" s="2" t="s">
        <v>54</v>
      </c>
      <c r="M7386" s="18" t="s">
        <v>6719</v>
      </c>
      <c r="N7386" s="2" t="s">
        <v>701</v>
      </c>
      <c r="O7386" s="15">
        <v>44834</v>
      </c>
      <c r="P7386" s="15">
        <v>44834</v>
      </c>
      <c r="Q7386" s="3"/>
    </row>
    <row r="7387" spans="1:17" ht="30" x14ac:dyDescent="0.25">
      <c r="A7387" s="2">
        <v>2022</v>
      </c>
      <c r="B7387" s="15">
        <v>44743</v>
      </c>
      <c r="C7387" s="15">
        <v>44834</v>
      </c>
      <c r="D7387" s="2" t="s">
        <v>43</v>
      </c>
      <c r="E7387" s="2" t="s">
        <v>751</v>
      </c>
      <c r="F7387" s="2" t="s">
        <v>5979</v>
      </c>
      <c r="G7387" s="2" t="s">
        <v>2516</v>
      </c>
      <c r="H7387" s="2" t="s">
        <v>373</v>
      </c>
      <c r="I7387" s="2" t="s">
        <v>6720</v>
      </c>
      <c r="J7387" s="2" t="s">
        <v>6167</v>
      </c>
      <c r="K7387" s="2" t="s">
        <v>183</v>
      </c>
      <c r="L7387" s="2" t="s">
        <v>53</v>
      </c>
      <c r="M7387" s="18" t="s">
        <v>6721</v>
      </c>
      <c r="N7387" s="2" t="s">
        <v>701</v>
      </c>
      <c r="O7387" s="15">
        <v>44834</v>
      </c>
      <c r="P7387" s="15">
        <v>44834</v>
      </c>
      <c r="Q7387" s="3"/>
    </row>
    <row r="7388" spans="1:17" ht="30" x14ac:dyDescent="0.25">
      <c r="A7388" s="2">
        <v>2022</v>
      </c>
      <c r="B7388" s="15">
        <v>44743</v>
      </c>
      <c r="C7388" s="15">
        <v>44834</v>
      </c>
      <c r="D7388" s="2" t="s">
        <v>43</v>
      </c>
      <c r="E7388" s="2" t="s">
        <v>858</v>
      </c>
      <c r="F7388" s="2" t="s">
        <v>1439</v>
      </c>
      <c r="G7388" s="2" t="s">
        <v>1439</v>
      </c>
      <c r="H7388" s="2" t="s">
        <v>373</v>
      </c>
      <c r="I7388" s="2" t="s">
        <v>196</v>
      </c>
      <c r="J7388" s="2" t="s">
        <v>133</v>
      </c>
      <c r="K7388" s="2" t="s">
        <v>6235</v>
      </c>
      <c r="L7388" s="2" t="s">
        <v>54</v>
      </c>
      <c r="M7388" s="18" t="s">
        <v>6722</v>
      </c>
      <c r="N7388" s="2" t="s">
        <v>701</v>
      </c>
      <c r="O7388" s="15">
        <v>44834</v>
      </c>
      <c r="P7388" s="15">
        <v>44834</v>
      </c>
      <c r="Q7388" s="3"/>
    </row>
    <row r="7389" spans="1:17" ht="30" x14ac:dyDescent="0.25">
      <c r="A7389" s="2">
        <v>2022</v>
      </c>
      <c r="B7389" s="15">
        <v>44743</v>
      </c>
      <c r="C7389" s="15">
        <v>44834</v>
      </c>
      <c r="D7389" s="2" t="s">
        <v>43</v>
      </c>
      <c r="E7389" s="2" t="s">
        <v>751</v>
      </c>
      <c r="F7389" s="2" t="s">
        <v>803</v>
      </c>
      <c r="G7389" s="2" t="s">
        <v>803</v>
      </c>
      <c r="H7389" s="2" t="s">
        <v>373</v>
      </c>
      <c r="I7389" s="2" t="s">
        <v>831</v>
      </c>
      <c r="J7389" s="2" t="s">
        <v>1996</v>
      </c>
      <c r="K7389" s="2" t="s">
        <v>161</v>
      </c>
      <c r="L7389" s="2" t="s">
        <v>54</v>
      </c>
      <c r="M7389" s="18" t="s">
        <v>6723</v>
      </c>
      <c r="N7389" s="2" t="s">
        <v>701</v>
      </c>
      <c r="O7389" s="15">
        <v>44834</v>
      </c>
      <c r="P7389" s="15">
        <v>44834</v>
      </c>
      <c r="Q7389" s="3"/>
    </row>
    <row r="7390" spans="1:17" ht="30" x14ac:dyDescent="0.25">
      <c r="A7390" s="2">
        <v>2022</v>
      </c>
      <c r="B7390" s="15">
        <v>44743</v>
      </c>
      <c r="C7390" s="15">
        <v>44834</v>
      </c>
      <c r="D7390" s="2" t="s">
        <v>43</v>
      </c>
      <c r="E7390" s="2" t="s">
        <v>751</v>
      </c>
      <c r="F7390" s="2" t="s">
        <v>2338</v>
      </c>
      <c r="G7390" s="2" t="s">
        <v>2338</v>
      </c>
      <c r="H7390" s="2" t="s">
        <v>373</v>
      </c>
      <c r="I7390" s="2" t="s">
        <v>2431</v>
      </c>
      <c r="J7390" s="2" t="s">
        <v>68</v>
      </c>
      <c r="K7390" s="2" t="s">
        <v>65</v>
      </c>
      <c r="L7390" s="2" t="s">
        <v>54</v>
      </c>
      <c r="M7390" s="18" t="s">
        <v>6724</v>
      </c>
      <c r="N7390" s="2" t="s">
        <v>701</v>
      </c>
      <c r="O7390" s="15">
        <v>44834</v>
      </c>
      <c r="P7390" s="15">
        <v>44834</v>
      </c>
      <c r="Q7390" s="3"/>
    </row>
    <row r="7391" spans="1:17" ht="30" x14ac:dyDescent="0.25">
      <c r="A7391" s="2">
        <v>2022</v>
      </c>
      <c r="B7391" s="15">
        <v>44743</v>
      </c>
      <c r="C7391" s="15">
        <v>44834</v>
      </c>
      <c r="D7391" s="2" t="s">
        <v>43</v>
      </c>
      <c r="E7391" s="2" t="s">
        <v>751</v>
      </c>
      <c r="F7391" s="2" t="s">
        <v>2338</v>
      </c>
      <c r="G7391" s="2" t="s">
        <v>2338</v>
      </c>
      <c r="H7391" s="2" t="s">
        <v>373</v>
      </c>
      <c r="I7391" s="2" t="s">
        <v>2867</v>
      </c>
      <c r="J7391" s="2" t="s">
        <v>1357</v>
      </c>
      <c r="K7391" s="2" t="s">
        <v>116</v>
      </c>
      <c r="L7391" s="2" t="s">
        <v>54</v>
      </c>
      <c r="M7391" s="18" t="s">
        <v>6725</v>
      </c>
      <c r="N7391" s="2" t="s">
        <v>701</v>
      </c>
      <c r="O7391" s="15">
        <v>44834</v>
      </c>
      <c r="P7391" s="15">
        <v>44834</v>
      </c>
      <c r="Q7391" s="3"/>
    </row>
    <row r="7392" spans="1:17" ht="30" x14ac:dyDescent="0.25">
      <c r="A7392" s="2">
        <v>2022</v>
      </c>
      <c r="B7392" s="15">
        <v>44743</v>
      </c>
      <c r="C7392" s="15">
        <v>44834</v>
      </c>
      <c r="D7392" s="2" t="s">
        <v>43</v>
      </c>
      <c r="E7392" s="2" t="s">
        <v>751</v>
      </c>
      <c r="F7392" s="2" t="s">
        <v>2338</v>
      </c>
      <c r="G7392" s="2" t="s">
        <v>2338</v>
      </c>
      <c r="H7392" s="2" t="s">
        <v>373</v>
      </c>
      <c r="I7392" s="2" t="s">
        <v>6726</v>
      </c>
      <c r="J7392" s="2" t="s">
        <v>3459</v>
      </c>
      <c r="K7392" s="2" t="s">
        <v>86</v>
      </c>
      <c r="L7392" s="2" t="s">
        <v>54</v>
      </c>
      <c r="M7392" s="18" t="s">
        <v>6727</v>
      </c>
      <c r="N7392" s="2" t="s">
        <v>701</v>
      </c>
      <c r="O7392" s="15">
        <v>44834</v>
      </c>
      <c r="P7392" s="15">
        <v>44834</v>
      </c>
      <c r="Q7392" s="3"/>
    </row>
    <row r="7393" spans="1:17" ht="30" x14ac:dyDescent="0.25">
      <c r="A7393" s="2">
        <v>2022</v>
      </c>
      <c r="B7393" s="15">
        <v>44743</v>
      </c>
      <c r="C7393" s="15">
        <v>44834</v>
      </c>
      <c r="D7393" s="2" t="s">
        <v>43</v>
      </c>
      <c r="E7393" s="2" t="s">
        <v>751</v>
      </c>
      <c r="F7393" s="2" t="s">
        <v>2338</v>
      </c>
      <c r="G7393" s="2" t="s">
        <v>2338</v>
      </c>
      <c r="H7393" s="2" t="s">
        <v>373</v>
      </c>
      <c r="I7393" s="2" t="s">
        <v>6457</v>
      </c>
      <c r="J7393" s="2" t="s">
        <v>71</v>
      </c>
      <c r="K7393" s="2" t="s">
        <v>183</v>
      </c>
      <c r="L7393" s="2" t="s">
        <v>54</v>
      </c>
      <c r="M7393" s="18" t="s">
        <v>6728</v>
      </c>
      <c r="N7393" s="2" t="s">
        <v>701</v>
      </c>
      <c r="O7393" s="15">
        <v>44834</v>
      </c>
      <c r="P7393" s="15">
        <v>44834</v>
      </c>
      <c r="Q7393" s="3"/>
    </row>
    <row r="7394" spans="1:17" ht="30" x14ac:dyDescent="0.25">
      <c r="A7394" s="2">
        <v>2022</v>
      </c>
      <c r="B7394" s="15">
        <v>44743</v>
      </c>
      <c r="C7394" s="15">
        <v>44834</v>
      </c>
      <c r="D7394" s="2" t="s">
        <v>43</v>
      </c>
      <c r="E7394" s="2" t="s">
        <v>751</v>
      </c>
      <c r="F7394" s="2" t="s">
        <v>2338</v>
      </c>
      <c r="G7394" s="2" t="s">
        <v>2338</v>
      </c>
      <c r="H7394" s="2" t="s">
        <v>373</v>
      </c>
      <c r="I7394" s="2" t="s">
        <v>5063</v>
      </c>
      <c r="J7394" s="2" t="s">
        <v>244</v>
      </c>
      <c r="K7394" s="2" t="s">
        <v>175</v>
      </c>
      <c r="L7394" s="2" t="s">
        <v>54</v>
      </c>
      <c r="M7394" s="18" t="s">
        <v>6729</v>
      </c>
      <c r="N7394" s="2" t="s">
        <v>701</v>
      </c>
      <c r="O7394" s="15">
        <v>44834</v>
      </c>
      <c r="P7394" s="15">
        <v>44834</v>
      </c>
      <c r="Q7394" s="3"/>
    </row>
    <row r="7395" spans="1:17" ht="30" x14ac:dyDescent="0.25">
      <c r="A7395" s="2">
        <v>2022</v>
      </c>
      <c r="B7395" s="15">
        <v>44743</v>
      </c>
      <c r="C7395" s="15">
        <v>44834</v>
      </c>
      <c r="D7395" s="2" t="s">
        <v>43</v>
      </c>
      <c r="E7395" s="2" t="s">
        <v>751</v>
      </c>
      <c r="F7395" s="2" t="s">
        <v>2338</v>
      </c>
      <c r="G7395" s="2" t="s">
        <v>2338</v>
      </c>
      <c r="H7395" s="2" t="s">
        <v>373</v>
      </c>
      <c r="I7395" s="2" t="s">
        <v>343</v>
      </c>
      <c r="J7395" s="2" t="s">
        <v>346</v>
      </c>
      <c r="K7395" s="2" t="s">
        <v>266</v>
      </c>
      <c r="L7395" s="2" t="s">
        <v>53</v>
      </c>
      <c r="M7395" s="18" t="s">
        <v>6730</v>
      </c>
      <c r="N7395" s="2" t="s">
        <v>701</v>
      </c>
      <c r="O7395" s="15">
        <v>44834</v>
      </c>
      <c r="P7395" s="15">
        <v>44834</v>
      </c>
      <c r="Q7395" s="3"/>
    </row>
    <row r="7396" spans="1:17" ht="30" x14ac:dyDescent="0.25">
      <c r="A7396" s="2">
        <v>2022</v>
      </c>
      <c r="B7396" s="15">
        <v>44743</v>
      </c>
      <c r="C7396" s="15">
        <v>44834</v>
      </c>
      <c r="D7396" s="2" t="s">
        <v>43</v>
      </c>
      <c r="E7396" s="2" t="s">
        <v>751</v>
      </c>
      <c r="F7396" s="2" t="s">
        <v>1343</v>
      </c>
      <c r="G7396" s="2" t="s">
        <v>1343</v>
      </c>
      <c r="H7396" s="2" t="s">
        <v>373</v>
      </c>
      <c r="I7396" s="2" t="s">
        <v>2982</v>
      </c>
      <c r="J7396" s="2" t="s">
        <v>1448</v>
      </c>
      <c r="K7396" s="2" t="s">
        <v>56</v>
      </c>
      <c r="L7396" s="2" t="s">
        <v>54</v>
      </c>
      <c r="M7396" s="18" t="s">
        <v>6731</v>
      </c>
      <c r="N7396" s="2" t="s">
        <v>701</v>
      </c>
      <c r="O7396" s="15">
        <v>44834</v>
      </c>
      <c r="P7396" s="15">
        <v>44834</v>
      </c>
      <c r="Q7396" s="3"/>
    </row>
    <row r="7397" spans="1:17" ht="30" x14ac:dyDescent="0.25">
      <c r="A7397" s="2">
        <v>2022</v>
      </c>
      <c r="B7397" s="15">
        <v>44743</v>
      </c>
      <c r="C7397" s="15">
        <v>44834</v>
      </c>
      <c r="D7397" s="2" t="s">
        <v>43</v>
      </c>
      <c r="E7397" s="2" t="s">
        <v>751</v>
      </c>
      <c r="F7397" s="2" t="s">
        <v>6273</v>
      </c>
      <c r="G7397" s="2" t="s">
        <v>779</v>
      </c>
      <c r="H7397" s="2" t="s">
        <v>373</v>
      </c>
      <c r="I7397" s="2" t="s">
        <v>6732</v>
      </c>
      <c r="J7397" s="2" t="s">
        <v>3325</v>
      </c>
      <c r="K7397" s="2" t="s">
        <v>56</v>
      </c>
      <c r="L7397" s="2" t="s">
        <v>54</v>
      </c>
      <c r="M7397" s="18" t="s">
        <v>6733</v>
      </c>
      <c r="N7397" s="2" t="s">
        <v>701</v>
      </c>
      <c r="O7397" s="15">
        <v>44834</v>
      </c>
      <c r="P7397" s="15">
        <v>44834</v>
      </c>
      <c r="Q7397" s="3"/>
    </row>
    <row r="7398" spans="1:17" ht="30" x14ac:dyDescent="0.25">
      <c r="A7398" s="2">
        <v>2022</v>
      </c>
      <c r="B7398" s="15">
        <v>44743</v>
      </c>
      <c r="C7398" s="15">
        <v>44834</v>
      </c>
      <c r="D7398" s="2" t="s">
        <v>43</v>
      </c>
      <c r="E7398" s="2" t="s">
        <v>751</v>
      </c>
      <c r="F7398" s="2" t="s">
        <v>2338</v>
      </c>
      <c r="G7398" s="2" t="s">
        <v>2338</v>
      </c>
      <c r="H7398" s="2" t="s">
        <v>373</v>
      </c>
      <c r="I7398" s="2" t="s">
        <v>6734</v>
      </c>
      <c r="J7398" s="2" t="s">
        <v>1069</v>
      </c>
      <c r="K7398" s="2" t="s">
        <v>172</v>
      </c>
      <c r="L7398" s="2" t="s">
        <v>53</v>
      </c>
      <c r="M7398" s="18" t="s">
        <v>6735</v>
      </c>
      <c r="N7398" s="2" t="s">
        <v>701</v>
      </c>
      <c r="O7398" s="15">
        <v>44834</v>
      </c>
      <c r="P7398" s="15">
        <v>44834</v>
      </c>
      <c r="Q7398" s="3"/>
    </row>
    <row r="7399" spans="1:17" ht="30" x14ac:dyDescent="0.25">
      <c r="A7399" s="2">
        <v>2022</v>
      </c>
      <c r="B7399" s="15">
        <v>44743</v>
      </c>
      <c r="C7399" s="15">
        <v>44834</v>
      </c>
      <c r="D7399" s="2" t="s">
        <v>43</v>
      </c>
      <c r="E7399" s="2" t="s">
        <v>751</v>
      </c>
      <c r="F7399" s="2" t="s">
        <v>6736</v>
      </c>
      <c r="G7399" s="2" t="s">
        <v>6736</v>
      </c>
      <c r="H7399" s="2" t="s">
        <v>373</v>
      </c>
      <c r="I7399" s="2" t="s">
        <v>3431</v>
      </c>
      <c r="J7399" s="2" t="s">
        <v>207</v>
      </c>
      <c r="K7399" s="2" t="s">
        <v>1466</v>
      </c>
      <c r="L7399" s="2" t="s">
        <v>54</v>
      </c>
      <c r="M7399" s="18" t="s">
        <v>6737</v>
      </c>
      <c r="N7399" s="2" t="s">
        <v>701</v>
      </c>
      <c r="O7399" s="15">
        <v>44834</v>
      </c>
      <c r="P7399" s="15">
        <v>44834</v>
      </c>
      <c r="Q7399" s="3"/>
    </row>
    <row r="7400" spans="1:17" ht="30" x14ac:dyDescent="0.25">
      <c r="A7400" s="2">
        <v>2022</v>
      </c>
      <c r="B7400" s="15">
        <v>44743</v>
      </c>
      <c r="C7400" s="15">
        <v>44834</v>
      </c>
      <c r="D7400" s="2" t="s">
        <v>43</v>
      </c>
      <c r="E7400" s="2" t="s">
        <v>751</v>
      </c>
      <c r="F7400" s="2" t="s">
        <v>1343</v>
      </c>
      <c r="G7400" s="2" t="s">
        <v>1343</v>
      </c>
      <c r="H7400" s="2" t="s">
        <v>373</v>
      </c>
      <c r="I7400" s="2" t="s">
        <v>2387</v>
      </c>
      <c r="J7400" s="2" t="s">
        <v>6738</v>
      </c>
      <c r="K7400" s="2" t="s">
        <v>6739</v>
      </c>
      <c r="L7400" s="2" t="s">
        <v>54</v>
      </c>
      <c r="M7400" s="18" t="s">
        <v>6740</v>
      </c>
      <c r="N7400" s="2" t="s">
        <v>701</v>
      </c>
      <c r="O7400" s="15">
        <v>44834</v>
      </c>
      <c r="P7400" s="15">
        <v>44834</v>
      </c>
      <c r="Q7400" s="3"/>
    </row>
    <row r="7401" spans="1:17" ht="30" x14ac:dyDescent="0.25">
      <c r="A7401" s="2">
        <v>2022</v>
      </c>
      <c r="B7401" s="15">
        <v>44743</v>
      </c>
      <c r="C7401" s="15">
        <v>44834</v>
      </c>
      <c r="D7401" s="2" t="s">
        <v>43</v>
      </c>
      <c r="E7401" s="2" t="s">
        <v>751</v>
      </c>
      <c r="F7401" s="2" t="s">
        <v>2338</v>
      </c>
      <c r="G7401" s="2" t="s">
        <v>2338</v>
      </c>
      <c r="H7401" s="2" t="s">
        <v>373</v>
      </c>
      <c r="I7401" s="2" t="s">
        <v>6741</v>
      </c>
      <c r="J7401" s="2" t="s">
        <v>217</v>
      </c>
      <c r="K7401" s="2" t="s">
        <v>119</v>
      </c>
      <c r="L7401" s="2" t="s">
        <v>54</v>
      </c>
      <c r="M7401" s="18" t="s">
        <v>6742</v>
      </c>
      <c r="N7401" s="2" t="s">
        <v>701</v>
      </c>
      <c r="O7401" s="15">
        <v>44834</v>
      </c>
      <c r="P7401" s="15">
        <v>44834</v>
      </c>
      <c r="Q7401" s="3"/>
    </row>
    <row r="7402" spans="1:17" ht="30" x14ac:dyDescent="0.25">
      <c r="A7402" s="2">
        <v>2022</v>
      </c>
      <c r="B7402" s="15">
        <v>44743</v>
      </c>
      <c r="C7402" s="15">
        <v>44834</v>
      </c>
      <c r="D7402" s="2" t="s">
        <v>43</v>
      </c>
      <c r="E7402" s="2" t="s">
        <v>751</v>
      </c>
      <c r="F7402" s="2" t="s">
        <v>2338</v>
      </c>
      <c r="G7402" s="2" t="s">
        <v>2338</v>
      </c>
      <c r="H7402" s="2" t="s">
        <v>373</v>
      </c>
      <c r="I7402" s="2" t="s">
        <v>6743</v>
      </c>
      <c r="J7402" s="2" t="s">
        <v>183</v>
      </c>
      <c r="K7402" s="2" t="s">
        <v>308</v>
      </c>
      <c r="L7402" s="2" t="s">
        <v>54</v>
      </c>
      <c r="M7402" s="18" t="s">
        <v>6744</v>
      </c>
      <c r="N7402" s="2" t="s">
        <v>701</v>
      </c>
      <c r="O7402" s="15">
        <v>44834</v>
      </c>
      <c r="P7402" s="15">
        <v>44834</v>
      </c>
      <c r="Q7402" s="3"/>
    </row>
    <row r="7403" spans="1:17" ht="30" x14ac:dyDescent="0.25">
      <c r="A7403" s="2">
        <v>2022</v>
      </c>
      <c r="B7403" s="15">
        <v>44743</v>
      </c>
      <c r="C7403" s="15">
        <v>44834</v>
      </c>
      <c r="D7403" s="2" t="s">
        <v>43</v>
      </c>
      <c r="E7403" s="2" t="s">
        <v>751</v>
      </c>
      <c r="F7403" s="2" t="s">
        <v>6745</v>
      </c>
      <c r="G7403" s="2" t="s">
        <v>6745</v>
      </c>
      <c r="H7403" s="2" t="s">
        <v>373</v>
      </c>
      <c r="I7403" s="2" t="s">
        <v>6746</v>
      </c>
      <c r="J7403" s="2" t="s">
        <v>1448</v>
      </c>
      <c r="K7403" s="2" t="s">
        <v>3699</v>
      </c>
      <c r="L7403" s="2" t="s">
        <v>54</v>
      </c>
      <c r="M7403" s="18" t="s">
        <v>6747</v>
      </c>
      <c r="N7403" s="2" t="s">
        <v>701</v>
      </c>
      <c r="O7403" s="15">
        <v>44834</v>
      </c>
      <c r="P7403" s="15">
        <v>44834</v>
      </c>
      <c r="Q7403" s="3"/>
    </row>
    <row r="7404" spans="1:17" ht="30" x14ac:dyDescent="0.25">
      <c r="A7404" s="2">
        <v>2022</v>
      </c>
      <c r="B7404" s="15">
        <v>44743</v>
      </c>
      <c r="C7404" s="15">
        <v>44834</v>
      </c>
      <c r="D7404" s="2" t="s">
        <v>43</v>
      </c>
      <c r="E7404" s="2" t="s">
        <v>751</v>
      </c>
      <c r="F7404" s="2" t="s">
        <v>6736</v>
      </c>
      <c r="G7404" s="2" t="s">
        <v>6736</v>
      </c>
      <c r="H7404" s="2" t="s">
        <v>373</v>
      </c>
      <c r="I7404" s="2" t="s">
        <v>2417</v>
      </c>
      <c r="J7404" s="2" t="s">
        <v>257</v>
      </c>
      <c r="K7404" s="2" t="s">
        <v>129</v>
      </c>
      <c r="L7404" s="2" t="s">
        <v>54</v>
      </c>
      <c r="M7404" s="18" t="s">
        <v>6748</v>
      </c>
      <c r="N7404" s="2" t="s">
        <v>701</v>
      </c>
      <c r="O7404" s="15">
        <v>44834</v>
      </c>
      <c r="P7404" s="15">
        <v>44834</v>
      </c>
      <c r="Q7404" s="3"/>
    </row>
    <row r="7405" spans="1:17" ht="30" x14ac:dyDescent="0.25">
      <c r="A7405" s="2">
        <v>2022</v>
      </c>
      <c r="B7405" s="15">
        <v>44743</v>
      </c>
      <c r="C7405" s="15">
        <v>44834</v>
      </c>
      <c r="D7405" s="2" t="s">
        <v>43</v>
      </c>
      <c r="E7405" s="2" t="s">
        <v>751</v>
      </c>
      <c r="F7405" s="2" t="s">
        <v>6745</v>
      </c>
      <c r="G7405" s="2" t="s">
        <v>6745</v>
      </c>
      <c r="H7405" s="2" t="s">
        <v>373</v>
      </c>
      <c r="I7405" s="2" t="s">
        <v>360</v>
      </c>
      <c r="J7405" s="2" t="s">
        <v>6749</v>
      </c>
      <c r="K7405" s="2" t="s">
        <v>6750</v>
      </c>
      <c r="L7405" s="2" t="s">
        <v>54</v>
      </c>
      <c r="M7405" s="18" t="s">
        <v>6751</v>
      </c>
      <c r="N7405" s="2" t="s">
        <v>701</v>
      </c>
      <c r="O7405" s="15">
        <v>44834</v>
      </c>
      <c r="P7405" s="15">
        <v>44834</v>
      </c>
      <c r="Q7405" s="3"/>
    </row>
    <row r="7406" spans="1:17" ht="30" x14ac:dyDescent="0.25">
      <c r="A7406" s="2">
        <v>2022</v>
      </c>
      <c r="B7406" s="15">
        <v>44743</v>
      </c>
      <c r="C7406" s="15">
        <v>44834</v>
      </c>
      <c r="D7406" s="2" t="s">
        <v>43</v>
      </c>
      <c r="E7406" s="2" t="s">
        <v>751</v>
      </c>
      <c r="F7406" s="2" t="s">
        <v>2338</v>
      </c>
      <c r="G7406" s="2" t="s">
        <v>2338</v>
      </c>
      <c r="H7406" s="2" t="s">
        <v>373</v>
      </c>
      <c r="I7406" s="2" t="s">
        <v>6752</v>
      </c>
      <c r="J7406" s="2" t="s">
        <v>110</v>
      </c>
      <c r="K7406" s="2" t="s">
        <v>175</v>
      </c>
      <c r="L7406" s="2" t="s">
        <v>53</v>
      </c>
      <c r="M7406" s="18" t="s">
        <v>6753</v>
      </c>
      <c r="N7406" s="2" t="s">
        <v>701</v>
      </c>
      <c r="O7406" s="15">
        <v>44834</v>
      </c>
      <c r="P7406" s="15">
        <v>44834</v>
      </c>
      <c r="Q7406" s="3"/>
    </row>
    <row r="7407" spans="1:17" ht="30" x14ac:dyDescent="0.25">
      <c r="A7407" s="2">
        <v>2022</v>
      </c>
      <c r="B7407" s="15">
        <v>44743</v>
      </c>
      <c r="C7407" s="15">
        <v>44834</v>
      </c>
      <c r="D7407" s="2" t="s">
        <v>43</v>
      </c>
      <c r="E7407" s="2" t="s">
        <v>751</v>
      </c>
      <c r="F7407" s="2" t="s">
        <v>2338</v>
      </c>
      <c r="G7407" s="2" t="s">
        <v>2338</v>
      </c>
      <c r="H7407" s="2" t="s">
        <v>373</v>
      </c>
      <c r="I7407" s="2" t="s">
        <v>6754</v>
      </c>
      <c r="J7407" s="2" t="s">
        <v>1069</v>
      </c>
      <c r="K7407" s="2" t="s">
        <v>172</v>
      </c>
      <c r="L7407" s="2" t="s">
        <v>54</v>
      </c>
      <c r="M7407" s="18" t="s">
        <v>6755</v>
      </c>
      <c r="N7407" s="2" t="s">
        <v>701</v>
      </c>
      <c r="O7407" s="15">
        <v>44834</v>
      </c>
      <c r="P7407" s="15">
        <v>44834</v>
      </c>
      <c r="Q7407" s="3"/>
    </row>
    <row r="7408" spans="1:17" ht="30" x14ac:dyDescent="0.25">
      <c r="A7408" s="2">
        <v>2022</v>
      </c>
      <c r="B7408" s="15">
        <v>44743</v>
      </c>
      <c r="C7408" s="15">
        <v>44834</v>
      </c>
      <c r="D7408" s="2" t="s">
        <v>43</v>
      </c>
      <c r="E7408" s="2" t="s">
        <v>751</v>
      </c>
      <c r="F7408" s="2" t="s">
        <v>2338</v>
      </c>
      <c r="G7408" s="2" t="s">
        <v>2338</v>
      </c>
      <c r="H7408" s="2" t="s">
        <v>373</v>
      </c>
      <c r="I7408" s="2" t="s">
        <v>813</v>
      </c>
      <c r="J7408" s="2" t="s">
        <v>2042</v>
      </c>
      <c r="K7408" s="2" t="s">
        <v>129</v>
      </c>
      <c r="L7408" s="2" t="s">
        <v>54</v>
      </c>
      <c r="M7408" s="18" t="s">
        <v>6756</v>
      </c>
      <c r="N7408" s="2" t="s">
        <v>701</v>
      </c>
      <c r="O7408" s="15">
        <v>44834</v>
      </c>
      <c r="P7408" s="15">
        <v>44834</v>
      </c>
      <c r="Q7408" s="3"/>
    </row>
    <row r="7409" spans="1:17" ht="30" x14ac:dyDescent="0.25">
      <c r="A7409" s="2">
        <v>2022</v>
      </c>
      <c r="B7409" s="15">
        <v>44743</v>
      </c>
      <c r="C7409" s="15">
        <v>44834</v>
      </c>
      <c r="D7409" s="2" t="s">
        <v>43</v>
      </c>
      <c r="E7409" s="2" t="s">
        <v>751</v>
      </c>
      <c r="F7409" s="2" t="s">
        <v>6736</v>
      </c>
      <c r="G7409" s="2" t="s">
        <v>6736</v>
      </c>
      <c r="H7409" s="2" t="s">
        <v>373</v>
      </c>
      <c r="I7409" s="2" t="s">
        <v>6757</v>
      </c>
      <c r="J7409" s="2" t="s">
        <v>1294</v>
      </c>
      <c r="K7409" s="2" t="s">
        <v>6003</v>
      </c>
      <c r="L7409" s="2" t="s">
        <v>54</v>
      </c>
      <c r="M7409" s="18" t="s">
        <v>6758</v>
      </c>
      <c r="N7409" s="2" t="s">
        <v>701</v>
      </c>
      <c r="O7409" s="15">
        <v>44834</v>
      </c>
      <c r="P7409" s="15">
        <v>44834</v>
      </c>
      <c r="Q7409" s="3"/>
    </row>
    <row r="7410" spans="1:17" ht="30" x14ac:dyDescent="0.25">
      <c r="A7410" s="2">
        <v>2022</v>
      </c>
      <c r="B7410" s="15">
        <v>44743</v>
      </c>
      <c r="C7410" s="15">
        <v>44834</v>
      </c>
      <c r="D7410" s="2" t="s">
        <v>43</v>
      </c>
      <c r="E7410" s="2" t="s">
        <v>751</v>
      </c>
      <c r="F7410" s="2" t="s">
        <v>2338</v>
      </c>
      <c r="G7410" s="2" t="s">
        <v>2338</v>
      </c>
      <c r="H7410" s="2" t="s">
        <v>373</v>
      </c>
      <c r="I7410" s="2" t="s">
        <v>6759</v>
      </c>
      <c r="J7410" s="2" t="s">
        <v>99</v>
      </c>
      <c r="K7410" s="2" t="s">
        <v>6760</v>
      </c>
      <c r="L7410" s="2" t="s">
        <v>54</v>
      </c>
      <c r="M7410" s="18" t="s">
        <v>6761</v>
      </c>
      <c r="N7410" s="2" t="s">
        <v>701</v>
      </c>
      <c r="O7410" s="15">
        <v>44834</v>
      </c>
      <c r="P7410" s="15">
        <v>44834</v>
      </c>
      <c r="Q7410" s="3"/>
    </row>
    <row r="7411" spans="1:17" ht="30" x14ac:dyDescent="0.25">
      <c r="A7411" s="2">
        <v>2022</v>
      </c>
      <c r="B7411" s="15">
        <v>44743</v>
      </c>
      <c r="C7411" s="15">
        <v>44834</v>
      </c>
      <c r="D7411" s="2" t="s">
        <v>43</v>
      </c>
      <c r="E7411" s="2" t="s">
        <v>751</v>
      </c>
      <c r="F7411" s="2" t="s">
        <v>1343</v>
      </c>
      <c r="G7411" s="2" t="s">
        <v>1343</v>
      </c>
      <c r="H7411" s="2" t="s">
        <v>373</v>
      </c>
      <c r="I7411" s="2" t="s">
        <v>6762</v>
      </c>
      <c r="J7411" s="2" t="s">
        <v>6749</v>
      </c>
      <c r="K7411" s="2" t="s">
        <v>6750</v>
      </c>
      <c r="L7411" s="2" t="s">
        <v>54</v>
      </c>
      <c r="M7411" s="18" t="s">
        <v>6763</v>
      </c>
      <c r="N7411" s="2" t="s">
        <v>701</v>
      </c>
      <c r="O7411" s="15">
        <v>44834</v>
      </c>
      <c r="P7411" s="15">
        <v>44834</v>
      </c>
      <c r="Q7411" s="3"/>
    </row>
    <row r="7412" spans="1:17" ht="30" x14ac:dyDescent="0.25">
      <c r="A7412" s="2">
        <v>2022</v>
      </c>
      <c r="B7412" s="15">
        <v>44743</v>
      </c>
      <c r="C7412" s="15">
        <v>44834</v>
      </c>
      <c r="D7412" s="2" t="s">
        <v>43</v>
      </c>
      <c r="E7412" s="2" t="s">
        <v>751</v>
      </c>
      <c r="F7412" s="2" t="s">
        <v>2338</v>
      </c>
      <c r="G7412" s="2" t="s">
        <v>2338</v>
      </c>
      <c r="H7412" s="2" t="s">
        <v>373</v>
      </c>
      <c r="I7412" s="2" t="s">
        <v>850</v>
      </c>
      <c r="J7412" s="2" t="s">
        <v>309</v>
      </c>
      <c r="K7412" s="2" t="s">
        <v>1987</v>
      </c>
      <c r="L7412" s="2" t="s">
        <v>54</v>
      </c>
      <c r="M7412" s="18" t="s">
        <v>6764</v>
      </c>
      <c r="N7412" s="2" t="s">
        <v>701</v>
      </c>
      <c r="O7412" s="15">
        <v>44834</v>
      </c>
      <c r="P7412" s="15">
        <v>44834</v>
      </c>
      <c r="Q7412" s="3"/>
    </row>
    <row r="7413" spans="1:17" ht="30" x14ac:dyDescent="0.25">
      <c r="A7413" s="2">
        <v>2022</v>
      </c>
      <c r="B7413" s="15">
        <v>44743</v>
      </c>
      <c r="C7413" s="15">
        <v>44834</v>
      </c>
      <c r="D7413" s="2" t="s">
        <v>43</v>
      </c>
      <c r="E7413" s="2" t="s">
        <v>1815</v>
      </c>
      <c r="F7413" s="2" t="s">
        <v>1318</v>
      </c>
      <c r="G7413" s="2" t="s">
        <v>1318</v>
      </c>
      <c r="H7413" s="2" t="s">
        <v>373</v>
      </c>
      <c r="I7413" s="2" t="s">
        <v>3607</v>
      </c>
      <c r="J7413" s="2" t="s">
        <v>6133</v>
      </c>
      <c r="K7413" s="2" t="s">
        <v>86</v>
      </c>
      <c r="L7413" s="2" t="s">
        <v>54</v>
      </c>
      <c r="M7413" s="18" t="s">
        <v>6765</v>
      </c>
      <c r="N7413" s="2" t="s">
        <v>701</v>
      </c>
      <c r="O7413" s="15">
        <v>44834</v>
      </c>
      <c r="P7413" s="15">
        <v>44834</v>
      </c>
      <c r="Q7413" s="3"/>
    </row>
    <row r="7414" spans="1:17" ht="30" x14ac:dyDescent="0.25">
      <c r="A7414" s="2">
        <v>2022</v>
      </c>
      <c r="B7414" s="15">
        <v>44743</v>
      </c>
      <c r="C7414" s="15">
        <v>44834</v>
      </c>
      <c r="D7414" s="2" t="s">
        <v>43</v>
      </c>
      <c r="E7414" s="2" t="s">
        <v>751</v>
      </c>
      <c r="F7414" s="2" t="s">
        <v>770</v>
      </c>
      <c r="G7414" s="2" t="s">
        <v>770</v>
      </c>
      <c r="H7414" s="2" t="s">
        <v>373</v>
      </c>
      <c r="I7414" s="2" t="s">
        <v>3387</v>
      </c>
      <c r="J7414" s="2" t="s">
        <v>2467</v>
      </c>
      <c r="K7414" s="2" t="s">
        <v>1493</v>
      </c>
      <c r="L7414" s="2" t="s">
        <v>54</v>
      </c>
      <c r="M7414" s="18" t="s">
        <v>6766</v>
      </c>
      <c r="N7414" s="2" t="s">
        <v>701</v>
      </c>
      <c r="O7414" s="15">
        <v>44834</v>
      </c>
      <c r="P7414" s="15">
        <v>44834</v>
      </c>
      <c r="Q7414" s="3"/>
    </row>
    <row r="7415" spans="1:17" ht="30" x14ac:dyDescent="0.25">
      <c r="A7415" s="2">
        <v>2022</v>
      </c>
      <c r="B7415" s="15">
        <v>44743</v>
      </c>
      <c r="C7415" s="15">
        <v>44834</v>
      </c>
      <c r="D7415" s="2" t="s">
        <v>43</v>
      </c>
      <c r="E7415" s="2" t="s">
        <v>751</v>
      </c>
      <c r="F7415" s="2" t="s">
        <v>6767</v>
      </c>
      <c r="G7415" s="2" t="s">
        <v>1263</v>
      </c>
      <c r="H7415" s="2" t="s">
        <v>373</v>
      </c>
      <c r="I7415" s="2" t="s">
        <v>6768</v>
      </c>
      <c r="J7415" s="2" t="s">
        <v>822</v>
      </c>
      <c r="K7415" s="2" t="s">
        <v>6102</v>
      </c>
      <c r="L7415" s="2" t="s">
        <v>54</v>
      </c>
      <c r="M7415" s="18" t="s">
        <v>6769</v>
      </c>
      <c r="N7415" s="2" t="s">
        <v>701</v>
      </c>
      <c r="O7415" s="15">
        <v>44834</v>
      </c>
      <c r="P7415" s="15">
        <v>44834</v>
      </c>
      <c r="Q7415" s="3"/>
    </row>
    <row r="7416" spans="1:17" ht="30" x14ac:dyDescent="0.25">
      <c r="A7416" s="2">
        <v>2022</v>
      </c>
      <c r="B7416" s="15">
        <v>44743</v>
      </c>
      <c r="C7416" s="15">
        <v>44834</v>
      </c>
      <c r="D7416" s="2" t="s">
        <v>43</v>
      </c>
      <c r="E7416" s="2" t="s">
        <v>751</v>
      </c>
      <c r="F7416" s="2" t="s">
        <v>830</v>
      </c>
      <c r="G7416" s="2" t="s">
        <v>830</v>
      </c>
      <c r="H7416" s="2" t="s">
        <v>373</v>
      </c>
      <c r="I7416" s="2" t="s">
        <v>6770</v>
      </c>
      <c r="J7416" s="2" t="s">
        <v>6771</v>
      </c>
      <c r="K7416" s="2" t="s">
        <v>94</v>
      </c>
      <c r="L7416" s="2" t="s">
        <v>53</v>
      </c>
      <c r="M7416" s="18" t="s">
        <v>6772</v>
      </c>
      <c r="N7416" s="2" t="s">
        <v>701</v>
      </c>
      <c r="O7416" s="15">
        <v>44834</v>
      </c>
      <c r="P7416" s="15">
        <v>44834</v>
      </c>
      <c r="Q7416" s="3"/>
    </row>
    <row r="7417" spans="1:17" ht="30" x14ac:dyDescent="0.25">
      <c r="A7417" s="2">
        <v>2022</v>
      </c>
      <c r="B7417" s="15">
        <v>44743</v>
      </c>
      <c r="C7417" s="15">
        <v>44834</v>
      </c>
      <c r="D7417" s="2" t="s">
        <v>43</v>
      </c>
      <c r="E7417" s="2" t="s">
        <v>751</v>
      </c>
      <c r="F7417" s="2" t="s">
        <v>830</v>
      </c>
      <c r="G7417" s="2" t="s">
        <v>830</v>
      </c>
      <c r="H7417" s="2" t="s">
        <v>373</v>
      </c>
      <c r="I7417" s="2" t="s">
        <v>6773</v>
      </c>
      <c r="J7417" s="2" t="s">
        <v>6771</v>
      </c>
      <c r="K7417" s="2" t="s">
        <v>94</v>
      </c>
      <c r="L7417" s="2" t="s">
        <v>53</v>
      </c>
      <c r="M7417" s="18" t="s">
        <v>6774</v>
      </c>
      <c r="N7417" s="2" t="s">
        <v>701</v>
      </c>
      <c r="O7417" s="15">
        <v>44834</v>
      </c>
      <c r="P7417" s="15">
        <v>44834</v>
      </c>
      <c r="Q7417" s="3"/>
    </row>
    <row r="7418" spans="1:17" ht="30" x14ac:dyDescent="0.25">
      <c r="A7418" s="2">
        <v>2022</v>
      </c>
      <c r="B7418" s="15">
        <v>44743</v>
      </c>
      <c r="C7418" s="15">
        <v>44834</v>
      </c>
      <c r="D7418" s="2" t="s">
        <v>43</v>
      </c>
      <c r="E7418" s="2" t="s">
        <v>751</v>
      </c>
      <c r="F7418" s="2" t="s">
        <v>803</v>
      </c>
      <c r="G7418" s="2" t="s">
        <v>803</v>
      </c>
      <c r="H7418" s="2" t="s">
        <v>373</v>
      </c>
      <c r="I7418" s="2" t="s">
        <v>1788</v>
      </c>
      <c r="J7418" s="2" t="s">
        <v>379</v>
      </c>
      <c r="K7418" s="2" t="s">
        <v>178</v>
      </c>
      <c r="L7418" s="2" t="s">
        <v>54</v>
      </c>
      <c r="M7418" s="18" t="s">
        <v>6775</v>
      </c>
      <c r="N7418" s="2" t="s">
        <v>701</v>
      </c>
      <c r="O7418" s="15">
        <v>44834</v>
      </c>
      <c r="P7418" s="15">
        <v>44834</v>
      </c>
      <c r="Q7418" s="3"/>
    </row>
    <row r="7419" spans="1:17" ht="30" x14ac:dyDescent="0.25">
      <c r="A7419" s="2">
        <v>2022</v>
      </c>
      <c r="B7419" s="15">
        <v>44743</v>
      </c>
      <c r="C7419" s="15">
        <v>44834</v>
      </c>
      <c r="D7419" s="2" t="s">
        <v>43</v>
      </c>
      <c r="E7419" s="2" t="s">
        <v>751</v>
      </c>
      <c r="F7419" s="2" t="s">
        <v>830</v>
      </c>
      <c r="G7419" s="2" t="s">
        <v>830</v>
      </c>
      <c r="H7419" s="2" t="s">
        <v>373</v>
      </c>
      <c r="I7419" s="2" t="s">
        <v>6776</v>
      </c>
      <c r="J7419" s="2" t="s">
        <v>3438</v>
      </c>
      <c r="K7419" s="2" t="s">
        <v>77</v>
      </c>
      <c r="L7419" s="2" t="s">
        <v>54</v>
      </c>
      <c r="M7419" s="18" t="s">
        <v>6777</v>
      </c>
      <c r="N7419" s="2" t="s">
        <v>701</v>
      </c>
      <c r="O7419" s="15">
        <v>44834</v>
      </c>
      <c r="P7419" s="15">
        <v>44834</v>
      </c>
      <c r="Q7419" s="3"/>
    </row>
    <row r="7420" spans="1:17" ht="30" x14ac:dyDescent="0.25">
      <c r="A7420" s="2">
        <v>2022</v>
      </c>
      <c r="B7420" s="15">
        <v>44743</v>
      </c>
      <c r="C7420" s="15">
        <v>44834</v>
      </c>
      <c r="D7420" s="2" t="s">
        <v>43</v>
      </c>
      <c r="E7420" s="2" t="s">
        <v>751</v>
      </c>
      <c r="F7420" s="2" t="s">
        <v>6767</v>
      </c>
      <c r="G7420" s="2" t="s">
        <v>1263</v>
      </c>
      <c r="H7420" s="2" t="s">
        <v>373</v>
      </c>
      <c r="I7420" s="2" t="s">
        <v>6778</v>
      </c>
      <c r="J7420" s="2" t="s">
        <v>68</v>
      </c>
      <c r="K7420" s="2" t="s">
        <v>311</v>
      </c>
      <c r="L7420" s="2" t="s">
        <v>54</v>
      </c>
      <c r="M7420" s="18" t="s">
        <v>6779</v>
      </c>
      <c r="N7420" s="2" t="s">
        <v>701</v>
      </c>
      <c r="O7420" s="15">
        <v>44834</v>
      </c>
      <c r="P7420" s="15">
        <v>44834</v>
      </c>
      <c r="Q7420" s="3"/>
    </row>
    <row r="7421" spans="1:17" ht="30" x14ac:dyDescent="0.25">
      <c r="A7421" s="2">
        <v>2022</v>
      </c>
      <c r="B7421" s="15">
        <v>44743</v>
      </c>
      <c r="C7421" s="15">
        <v>44834</v>
      </c>
      <c r="D7421" s="2" t="s">
        <v>43</v>
      </c>
      <c r="E7421" s="2" t="s">
        <v>858</v>
      </c>
      <c r="F7421" s="2" t="s">
        <v>1439</v>
      </c>
      <c r="G7421" s="2" t="s">
        <v>1439</v>
      </c>
      <c r="H7421" s="2" t="s">
        <v>373</v>
      </c>
      <c r="I7421" s="2" t="s">
        <v>6780</v>
      </c>
      <c r="J7421" s="2" t="s">
        <v>97</v>
      </c>
      <c r="K7421" s="2" t="s">
        <v>1642</v>
      </c>
      <c r="L7421" s="2" t="s">
        <v>54</v>
      </c>
      <c r="M7421" s="18" t="s">
        <v>6781</v>
      </c>
      <c r="N7421" s="2" t="s">
        <v>701</v>
      </c>
      <c r="O7421" s="15">
        <v>44834</v>
      </c>
      <c r="P7421" s="15">
        <v>44834</v>
      </c>
      <c r="Q7421" s="3"/>
    </row>
    <row r="7422" spans="1:17" ht="30" x14ac:dyDescent="0.25">
      <c r="A7422" s="2">
        <v>2022</v>
      </c>
      <c r="B7422" s="15">
        <v>44743</v>
      </c>
      <c r="C7422" s="15">
        <v>44834</v>
      </c>
      <c r="D7422" s="2" t="s">
        <v>43</v>
      </c>
      <c r="E7422" s="2" t="s">
        <v>751</v>
      </c>
      <c r="F7422" s="2" t="s">
        <v>752</v>
      </c>
      <c r="G7422" s="2" t="s">
        <v>752</v>
      </c>
      <c r="H7422" s="2" t="s">
        <v>373</v>
      </c>
      <c r="I7422" s="2" t="s">
        <v>6782</v>
      </c>
      <c r="J7422" s="2" t="s">
        <v>69</v>
      </c>
      <c r="K7422" s="2" t="s">
        <v>99</v>
      </c>
      <c r="L7422" s="2" t="s">
        <v>53</v>
      </c>
      <c r="M7422" s="18" t="s">
        <v>6783</v>
      </c>
      <c r="N7422" s="2" t="s">
        <v>701</v>
      </c>
      <c r="O7422" s="15">
        <v>44834</v>
      </c>
      <c r="P7422" s="15">
        <v>44834</v>
      </c>
      <c r="Q7422" s="3"/>
    </row>
    <row r="7423" spans="1:17" ht="30" x14ac:dyDescent="0.25">
      <c r="A7423" s="2">
        <v>2022</v>
      </c>
      <c r="B7423" s="15">
        <v>44743</v>
      </c>
      <c r="C7423" s="15">
        <v>44834</v>
      </c>
      <c r="D7423" s="2" t="s">
        <v>43</v>
      </c>
      <c r="E7423" s="2" t="s">
        <v>751</v>
      </c>
      <c r="F7423" s="2" t="s">
        <v>752</v>
      </c>
      <c r="G7423" s="2" t="s">
        <v>752</v>
      </c>
      <c r="H7423" s="2" t="s">
        <v>373</v>
      </c>
      <c r="I7423" s="2" t="s">
        <v>6784</v>
      </c>
      <c r="J7423" s="2" t="s">
        <v>2201</v>
      </c>
      <c r="K7423" s="2" t="s">
        <v>949</v>
      </c>
      <c r="L7423" s="2" t="s">
        <v>54</v>
      </c>
      <c r="M7423" s="18" t="s">
        <v>6783</v>
      </c>
      <c r="N7423" s="2" t="s">
        <v>701</v>
      </c>
      <c r="O7423" s="15">
        <v>44834</v>
      </c>
      <c r="P7423" s="15">
        <v>44834</v>
      </c>
      <c r="Q7423" s="3"/>
    </row>
    <row r="7424" spans="1:17" ht="30" x14ac:dyDescent="0.25">
      <c r="A7424" s="2">
        <v>2022</v>
      </c>
      <c r="B7424" s="15">
        <v>44743</v>
      </c>
      <c r="C7424" s="15">
        <v>44834</v>
      </c>
      <c r="D7424" s="2" t="s">
        <v>43</v>
      </c>
      <c r="E7424" s="2" t="s">
        <v>751</v>
      </c>
      <c r="F7424" s="2" t="s">
        <v>1343</v>
      </c>
      <c r="G7424" s="2" t="s">
        <v>1343</v>
      </c>
      <c r="H7424" s="2" t="s">
        <v>373</v>
      </c>
      <c r="I7424" s="2" t="s">
        <v>3549</v>
      </c>
      <c r="J7424" s="2" t="s">
        <v>357</v>
      </c>
      <c r="K7424" s="2" t="s">
        <v>294</v>
      </c>
      <c r="L7424" s="2" t="s">
        <v>54</v>
      </c>
      <c r="M7424" s="18" t="s">
        <v>6785</v>
      </c>
      <c r="N7424" s="2" t="s">
        <v>701</v>
      </c>
      <c r="O7424" s="15">
        <v>44834</v>
      </c>
      <c r="P7424" s="15">
        <v>44834</v>
      </c>
      <c r="Q7424" s="3"/>
    </row>
    <row r="7425" spans="1:17" ht="30" x14ac:dyDescent="0.25">
      <c r="A7425" s="2">
        <v>2022</v>
      </c>
      <c r="B7425" s="15">
        <v>44743</v>
      </c>
      <c r="C7425" s="15">
        <v>44834</v>
      </c>
      <c r="D7425" s="2" t="s">
        <v>43</v>
      </c>
      <c r="E7425" s="2" t="s">
        <v>1815</v>
      </c>
      <c r="F7425" s="2" t="s">
        <v>5508</v>
      </c>
      <c r="G7425" s="2" t="s">
        <v>5508</v>
      </c>
      <c r="H7425" s="2" t="s">
        <v>373</v>
      </c>
      <c r="I7425" s="2" t="s">
        <v>3144</v>
      </c>
      <c r="J7425" s="2" t="s">
        <v>313</v>
      </c>
      <c r="K7425" s="2" t="s">
        <v>116</v>
      </c>
      <c r="L7425" s="2" t="s">
        <v>53</v>
      </c>
      <c r="M7425" s="18" t="s">
        <v>6786</v>
      </c>
      <c r="N7425" s="2" t="s">
        <v>701</v>
      </c>
      <c r="O7425" s="15">
        <v>44834</v>
      </c>
      <c r="P7425" s="15">
        <v>44834</v>
      </c>
      <c r="Q7425" s="3"/>
    </row>
    <row r="7426" spans="1:17" ht="30" x14ac:dyDescent="0.25">
      <c r="A7426" s="2">
        <v>2022</v>
      </c>
      <c r="B7426" s="15">
        <v>44743</v>
      </c>
      <c r="C7426" s="15">
        <v>44834</v>
      </c>
      <c r="D7426" s="2" t="s">
        <v>43</v>
      </c>
      <c r="E7426" s="2" t="s">
        <v>751</v>
      </c>
      <c r="F7426" s="2" t="s">
        <v>1343</v>
      </c>
      <c r="G7426" s="2" t="s">
        <v>1343</v>
      </c>
      <c r="H7426" s="2" t="s">
        <v>373</v>
      </c>
      <c r="I7426" s="2" t="s">
        <v>337</v>
      </c>
      <c r="J7426" s="2" t="s">
        <v>3766</v>
      </c>
      <c r="K7426" s="2" t="s">
        <v>6787</v>
      </c>
      <c r="L7426" s="2" t="s">
        <v>54</v>
      </c>
      <c r="M7426" s="18" t="s">
        <v>6788</v>
      </c>
      <c r="N7426" s="2" t="s">
        <v>701</v>
      </c>
      <c r="O7426" s="15">
        <v>44834</v>
      </c>
      <c r="P7426" s="15">
        <v>44834</v>
      </c>
      <c r="Q7426" s="3"/>
    </row>
    <row r="7427" spans="1:17" ht="30" x14ac:dyDescent="0.25">
      <c r="A7427" s="2">
        <v>2022</v>
      </c>
      <c r="B7427" s="15">
        <v>44743</v>
      </c>
      <c r="C7427" s="15">
        <v>44834</v>
      </c>
      <c r="D7427" s="2" t="s">
        <v>43</v>
      </c>
      <c r="E7427" s="2" t="s">
        <v>751</v>
      </c>
      <c r="F7427" s="2" t="s">
        <v>1343</v>
      </c>
      <c r="G7427" s="2" t="s">
        <v>1343</v>
      </c>
      <c r="H7427" s="2" t="s">
        <v>373</v>
      </c>
      <c r="I7427" s="2" t="s">
        <v>6789</v>
      </c>
      <c r="J7427" s="2" t="s">
        <v>833</v>
      </c>
      <c r="K7427" s="2" t="s">
        <v>175</v>
      </c>
      <c r="L7427" s="2" t="s">
        <v>54</v>
      </c>
      <c r="M7427" s="18" t="s">
        <v>6790</v>
      </c>
      <c r="N7427" s="2" t="s">
        <v>701</v>
      </c>
      <c r="O7427" s="15">
        <v>44834</v>
      </c>
      <c r="P7427" s="15">
        <v>44834</v>
      </c>
      <c r="Q7427" s="3"/>
    </row>
    <row r="7428" spans="1:17" ht="30" x14ac:dyDescent="0.25">
      <c r="A7428" s="2">
        <v>2022</v>
      </c>
      <c r="B7428" s="15">
        <v>44743</v>
      </c>
      <c r="C7428" s="15">
        <v>44834</v>
      </c>
      <c r="D7428" s="2" t="s">
        <v>43</v>
      </c>
      <c r="E7428" s="2" t="s">
        <v>751</v>
      </c>
      <c r="F7428" s="2" t="s">
        <v>1343</v>
      </c>
      <c r="G7428" s="2" t="s">
        <v>1343</v>
      </c>
      <c r="H7428" s="2" t="s">
        <v>373</v>
      </c>
      <c r="I7428" s="2" t="s">
        <v>4843</v>
      </c>
      <c r="J7428" s="2" t="s">
        <v>175</v>
      </c>
      <c r="K7428" s="2" t="s">
        <v>236</v>
      </c>
      <c r="L7428" s="2" t="s">
        <v>54</v>
      </c>
      <c r="M7428" s="19" t="s">
        <v>6791</v>
      </c>
      <c r="N7428" s="2" t="s">
        <v>701</v>
      </c>
      <c r="O7428" s="15">
        <v>44834</v>
      </c>
      <c r="P7428" s="15">
        <v>44834</v>
      </c>
      <c r="Q7428" s="3"/>
    </row>
    <row r="7429" spans="1:17" ht="30" x14ac:dyDescent="0.25">
      <c r="A7429" s="2">
        <v>2022</v>
      </c>
      <c r="B7429" s="15">
        <v>44743</v>
      </c>
      <c r="C7429" s="15">
        <v>44834</v>
      </c>
      <c r="D7429" s="2" t="s">
        <v>43</v>
      </c>
      <c r="E7429" s="2" t="s">
        <v>751</v>
      </c>
      <c r="F7429" s="2" t="s">
        <v>1343</v>
      </c>
      <c r="G7429" s="2" t="s">
        <v>1343</v>
      </c>
      <c r="H7429" s="2" t="s">
        <v>373</v>
      </c>
      <c r="I7429" s="2" t="s">
        <v>1949</v>
      </c>
      <c r="J7429" s="2" t="s">
        <v>6792</v>
      </c>
      <c r="K7429" s="2" t="s">
        <v>217</v>
      </c>
      <c r="L7429" s="2" t="s">
        <v>54</v>
      </c>
      <c r="M7429" s="16" t="s">
        <v>6793</v>
      </c>
      <c r="N7429" s="2" t="s">
        <v>701</v>
      </c>
      <c r="O7429" s="15">
        <v>44834</v>
      </c>
      <c r="P7429" s="15">
        <v>44834</v>
      </c>
      <c r="Q7429" s="3"/>
    </row>
    <row r="7430" spans="1:17" ht="30" x14ac:dyDescent="0.25">
      <c r="A7430" s="2">
        <v>2022</v>
      </c>
      <c r="B7430" s="15">
        <v>44743</v>
      </c>
      <c r="C7430" s="15">
        <v>44834</v>
      </c>
      <c r="D7430" s="2" t="s">
        <v>43</v>
      </c>
      <c r="E7430" s="2" t="s">
        <v>751</v>
      </c>
      <c r="F7430" s="2" t="s">
        <v>6265</v>
      </c>
      <c r="G7430" s="2" t="s">
        <v>6265</v>
      </c>
      <c r="H7430" s="2" t="s">
        <v>373</v>
      </c>
      <c r="I7430" s="2" t="s">
        <v>6794</v>
      </c>
      <c r="J7430" s="2" t="s">
        <v>969</v>
      </c>
      <c r="K7430" s="2" t="s">
        <v>236</v>
      </c>
      <c r="L7430" s="2" t="s">
        <v>54</v>
      </c>
      <c r="M7430" s="16" t="s">
        <v>6795</v>
      </c>
      <c r="N7430" s="2" t="s">
        <v>701</v>
      </c>
      <c r="O7430" s="15">
        <v>44834</v>
      </c>
      <c r="P7430" s="15">
        <v>44834</v>
      </c>
      <c r="Q7430" s="3"/>
    </row>
    <row r="7431" spans="1:17" ht="30" x14ac:dyDescent="0.25">
      <c r="A7431" s="2">
        <v>2022</v>
      </c>
      <c r="B7431" s="15">
        <v>44743</v>
      </c>
      <c r="C7431" s="15">
        <v>44834</v>
      </c>
      <c r="D7431" s="2" t="s">
        <v>43</v>
      </c>
      <c r="E7431" s="2" t="s">
        <v>1815</v>
      </c>
      <c r="F7431" s="2" t="s">
        <v>5508</v>
      </c>
      <c r="G7431" s="2" t="s">
        <v>5508</v>
      </c>
      <c r="H7431" s="2" t="s">
        <v>373</v>
      </c>
      <c r="I7431" s="2" t="s">
        <v>151</v>
      </c>
      <c r="J7431" s="2" t="s">
        <v>796</v>
      </c>
      <c r="K7431" s="2" t="s">
        <v>145</v>
      </c>
      <c r="L7431" s="2" t="s">
        <v>54</v>
      </c>
      <c r="M7431" s="16" t="s">
        <v>6796</v>
      </c>
      <c r="N7431" s="2" t="s">
        <v>701</v>
      </c>
      <c r="O7431" s="15">
        <v>44834</v>
      </c>
      <c r="P7431" s="15">
        <v>44834</v>
      </c>
      <c r="Q7431" s="3"/>
    </row>
    <row r="7432" spans="1:17" ht="30" x14ac:dyDescent="0.25">
      <c r="A7432" s="2">
        <v>2022</v>
      </c>
      <c r="B7432" s="15">
        <v>44743</v>
      </c>
      <c r="C7432" s="15">
        <v>44834</v>
      </c>
      <c r="D7432" s="2" t="s">
        <v>43</v>
      </c>
      <c r="E7432" s="2" t="s">
        <v>751</v>
      </c>
      <c r="F7432" s="2" t="s">
        <v>1343</v>
      </c>
      <c r="G7432" s="2" t="s">
        <v>1343</v>
      </c>
      <c r="H7432" s="2" t="s">
        <v>373</v>
      </c>
      <c r="I7432" s="2" t="s">
        <v>235</v>
      </c>
      <c r="J7432" s="2" t="s">
        <v>2587</v>
      </c>
      <c r="K7432" s="2" t="s">
        <v>2861</v>
      </c>
      <c r="L7432" s="2" t="s">
        <v>54</v>
      </c>
      <c r="M7432" s="16" t="s">
        <v>6797</v>
      </c>
      <c r="N7432" s="2" t="s">
        <v>701</v>
      </c>
      <c r="O7432" s="15">
        <v>44834</v>
      </c>
      <c r="P7432" s="15">
        <v>44834</v>
      </c>
      <c r="Q7432" s="3"/>
    </row>
    <row r="7433" spans="1:17" ht="30" x14ac:dyDescent="0.25">
      <c r="A7433" s="2">
        <v>2022</v>
      </c>
      <c r="B7433" s="15">
        <v>44743</v>
      </c>
      <c r="C7433" s="15">
        <v>44834</v>
      </c>
      <c r="D7433" s="2" t="s">
        <v>43</v>
      </c>
      <c r="E7433" s="2" t="s">
        <v>751</v>
      </c>
      <c r="F7433" s="2" t="s">
        <v>803</v>
      </c>
      <c r="G7433" s="2" t="s">
        <v>803</v>
      </c>
      <c r="H7433" s="2" t="s">
        <v>373</v>
      </c>
      <c r="I7433" s="2" t="s">
        <v>2409</v>
      </c>
      <c r="J7433" s="2" t="s">
        <v>178</v>
      </c>
      <c r="K7433" s="2" t="s">
        <v>175</v>
      </c>
      <c r="L7433" s="2" t="s">
        <v>54</v>
      </c>
      <c r="M7433" s="16" t="s">
        <v>6798</v>
      </c>
      <c r="N7433" s="2" t="s">
        <v>701</v>
      </c>
      <c r="O7433" s="15">
        <v>44834</v>
      </c>
      <c r="P7433" s="15">
        <v>44834</v>
      </c>
      <c r="Q7433" s="3"/>
    </row>
    <row r="7434" spans="1:17" ht="30" x14ac:dyDescent="0.25">
      <c r="A7434" s="2">
        <v>2022</v>
      </c>
      <c r="B7434" s="15">
        <v>44743</v>
      </c>
      <c r="C7434" s="15">
        <v>44834</v>
      </c>
      <c r="D7434" s="2" t="s">
        <v>43</v>
      </c>
      <c r="E7434" s="2" t="s">
        <v>751</v>
      </c>
      <c r="F7434" s="2" t="s">
        <v>803</v>
      </c>
      <c r="G7434" s="2" t="s">
        <v>803</v>
      </c>
      <c r="H7434" s="2" t="s">
        <v>373</v>
      </c>
      <c r="I7434" s="2" t="s">
        <v>320</v>
      </c>
      <c r="J7434" s="2" t="s">
        <v>2252</v>
      </c>
      <c r="K7434" s="2" t="s">
        <v>308</v>
      </c>
      <c r="L7434" s="2" t="s">
        <v>54</v>
      </c>
      <c r="M7434" s="16" t="s">
        <v>6799</v>
      </c>
      <c r="N7434" s="2" t="s">
        <v>701</v>
      </c>
      <c r="O7434" s="15">
        <v>44834</v>
      </c>
      <c r="P7434" s="15">
        <v>44834</v>
      </c>
      <c r="Q7434" s="3"/>
    </row>
    <row r="7435" spans="1:17" ht="30" x14ac:dyDescent="0.25">
      <c r="A7435" s="2">
        <v>2022</v>
      </c>
      <c r="B7435" s="15">
        <v>44743</v>
      </c>
      <c r="C7435" s="15">
        <v>44834</v>
      </c>
      <c r="D7435" s="2" t="s">
        <v>43</v>
      </c>
      <c r="E7435" s="2" t="s">
        <v>751</v>
      </c>
      <c r="F7435" s="2" t="s">
        <v>1343</v>
      </c>
      <c r="G7435" s="2" t="s">
        <v>1343</v>
      </c>
      <c r="H7435" s="2" t="s">
        <v>373</v>
      </c>
      <c r="I7435" s="2" t="s">
        <v>6800</v>
      </c>
      <c r="J7435" s="2" t="s">
        <v>177</v>
      </c>
      <c r="K7435" s="2" t="s">
        <v>56</v>
      </c>
      <c r="L7435" s="2" t="s">
        <v>54</v>
      </c>
      <c r="M7435" s="16" t="s">
        <v>6801</v>
      </c>
      <c r="N7435" s="2" t="s">
        <v>701</v>
      </c>
      <c r="O7435" s="15">
        <v>44834</v>
      </c>
      <c r="P7435" s="15">
        <v>44834</v>
      </c>
      <c r="Q7435" s="3"/>
    </row>
    <row r="7436" spans="1:17" ht="30" x14ac:dyDescent="0.25">
      <c r="A7436" s="2">
        <v>2022</v>
      </c>
      <c r="B7436" s="15">
        <v>44743</v>
      </c>
      <c r="C7436" s="15">
        <v>44834</v>
      </c>
      <c r="D7436" s="2" t="s">
        <v>43</v>
      </c>
      <c r="E7436" s="2" t="s">
        <v>751</v>
      </c>
      <c r="F7436" s="2" t="s">
        <v>752</v>
      </c>
      <c r="G7436" s="2" t="s">
        <v>752</v>
      </c>
      <c r="H7436" s="2" t="s">
        <v>373</v>
      </c>
      <c r="I7436" s="2" t="s">
        <v>6802</v>
      </c>
      <c r="J7436" s="2" t="s">
        <v>4293</v>
      </c>
      <c r="K7436" s="2" t="s">
        <v>1078</v>
      </c>
      <c r="L7436" s="2" t="s">
        <v>54</v>
      </c>
      <c r="M7436" s="16" t="s">
        <v>6803</v>
      </c>
      <c r="N7436" s="2" t="s">
        <v>701</v>
      </c>
      <c r="O7436" s="15">
        <v>44834</v>
      </c>
      <c r="P7436" s="15">
        <v>44834</v>
      </c>
      <c r="Q7436" s="3"/>
    </row>
    <row r="7437" spans="1:17" ht="30" x14ac:dyDescent="0.25">
      <c r="A7437" s="2">
        <v>2022</v>
      </c>
      <c r="B7437" s="15">
        <v>44743</v>
      </c>
      <c r="C7437" s="15">
        <v>44834</v>
      </c>
      <c r="D7437" s="2" t="s">
        <v>43</v>
      </c>
      <c r="E7437" s="2" t="s">
        <v>751</v>
      </c>
      <c r="F7437" s="2" t="s">
        <v>752</v>
      </c>
      <c r="G7437" s="2" t="s">
        <v>752</v>
      </c>
      <c r="H7437" s="2" t="s">
        <v>373</v>
      </c>
      <c r="I7437" s="2" t="s">
        <v>6804</v>
      </c>
      <c r="J7437" s="2" t="s">
        <v>1329</v>
      </c>
      <c r="K7437" s="2" t="s">
        <v>180</v>
      </c>
      <c r="L7437" s="2" t="s">
        <v>54</v>
      </c>
      <c r="M7437" s="16" t="s">
        <v>6805</v>
      </c>
      <c r="N7437" s="2" t="s">
        <v>701</v>
      </c>
      <c r="O7437" s="15">
        <v>44834</v>
      </c>
      <c r="P7437" s="15">
        <v>44834</v>
      </c>
      <c r="Q7437" s="3"/>
    </row>
    <row r="7438" spans="1:17" ht="30" x14ac:dyDescent="0.25">
      <c r="A7438" s="2">
        <v>2022</v>
      </c>
      <c r="B7438" s="15">
        <v>44743</v>
      </c>
      <c r="C7438" s="15">
        <v>44834</v>
      </c>
      <c r="D7438" s="2" t="s">
        <v>43</v>
      </c>
      <c r="E7438" s="2" t="s">
        <v>751</v>
      </c>
      <c r="F7438" s="2" t="s">
        <v>752</v>
      </c>
      <c r="G7438" s="2" t="s">
        <v>752</v>
      </c>
      <c r="H7438" s="2" t="s">
        <v>373</v>
      </c>
      <c r="I7438" s="2" t="s">
        <v>6806</v>
      </c>
      <c r="J7438" s="2" t="s">
        <v>71</v>
      </c>
      <c r="K7438" s="2" t="s">
        <v>74</v>
      </c>
      <c r="L7438" s="2" t="s">
        <v>54</v>
      </c>
      <c r="M7438" s="16" t="s">
        <v>6807</v>
      </c>
      <c r="N7438" s="2" t="s">
        <v>701</v>
      </c>
      <c r="O7438" s="15">
        <v>44834</v>
      </c>
      <c r="P7438" s="15">
        <v>44834</v>
      </c>
      <c r="Q7438" s="3"/>
    </row>
    <row r="7439" spans="1:17" ht="30" x14ac:dyDescent="0.25">
      <c r="A7439" s="2">
        <v>2022</v>
      </c>
      <c r="B7439" s="15">
        <v>44743</v>
      </c>
      <c r="C7439" s="15">
        <v>44834</v>
      </c>
      <c r="D7439" s="2" t="s">
        <v>43</v>
      </c>
      <c r="E7439" s="2" t="s">
        <v>751</v>
      </c>
      <c r="F7439" s="2" t="s">
        <v>830</v>
      </c>
      <c r="G7439" s="2" t="s">
        <v>830</v>
      </c>
      <c r="H7439" s="2" t="s">
        <v>373</v>
      </c>
      <c r="I7439" s="2" t="s">
        <v>4665</v>
      </c>
      <c r="J7439" s="2" t="s">
        <v>366</v>
      </c>
      <c r="K7439" s="2" t="s">
        <v>74</v>
      </c>
      <c r="L7439" s="2" t="s">
        <v>54</v>
      </c>
      <c r="M7439" s="16" t="s">
        <v>6808</v>
      </c>
      <c r="N7439" s="2" t="s">
        <v>701</v>
      </c>
      <c r="O7439" s="15">
        <v>44834</v>
      </c>
      <c r="P7439" s="15">
        <v>44834</v>
      </c>
      <c r="Q7439" s="3"/>
    </row>
    <row r="7440" spans="1:17" ht="30" x14ac:dyDescent="0.25">
      <c r="A7440" s="2">
        <v>2022</v>
      </c>
      <c r="B7440" s="15">
        <v>44743</v>
      </c>
      <c r="C7440" s="15">
        <v>44834</v>
      </c>
      <c r="D7440" s="2" t="s">
        <v>43</v>
      </c>
      <c r="E7440" s="2" t="s">
        <v>3742</v>
      </c>
      <c r="F7440" s="2" t="s">
        <v>3743</v>
      </c>
      <c r="G7440" s="2" t="s">
        <v>3743</v>
      </c>
      <c r="H7440" s="2" t="s">
        <v>373</v>
      </c>
      <c r="I7440" s="2" t="s">
        <v>6809</v>
      </c>
      <c r="J7440" s="2" t="s">
        <v>1674</v>
      </c>
      <c r="K7440" s="2" t="s">
        <v>183</v>
      </c>
      <c r="L7440" s="2" t="s">
        <v>54</v>
      </c>
      <c r="M7440" s="16" t="s">
        <v>6810</v>
      </c>
      <c r="N7440" s="2" t="s">
        <v>701</v>
      </c>
      <c r="O7440" s="15">
        <v>44834</v>
      </c>
      <c r="P7440" s="15">
        <v>44834</v>
      </c>
      <c r="Q7440" s="3"/>
    </row>
    <row r="7441" spans="1:17" ht="30" x14ac:dyDescent="0.25">
      <c r="A7441" s="2">
        <v>2022</v>
      </c>
      <c r="B7441" s="15">
        <v>44743</v>
      </c>
      <c r="C7441" s="15">
        <v>44834</v>
      </c>
      <c r="D7441" s="2" t="s">
        <v>43</v>
      </c>
      <c r="E7441" s="2" t="s">
        <v>751</v>
      </c>
      <c r="F7441" s="2" t="s">
        <v>752</v>
      </c>
      <c r="G7441" s="2" t="s">
        <v>752</v>
      </c>
      <c r="H7441" s="2" t="s">
        <v>373</v>
      </c>
      <c r="I7441" s="2" t="s">
        <v>6811</v>
      </c>
      <c r="J7441" s="2" t="s">
        <v>110</v>
      </c>
      <c r="K7441" s="2" t="s">
        <v>119</v>
      </c>
      <c r="L7441" s="2" t="s">
        <v>54</v>
      </c>
      <c r="M7441" s="16" t="s">
        <v>6812</v>
      </c>
      <c r="N7441" s="2" t="s">
        <v>701</v>
      </c>
      <c r="O7441" s="15">
        <v>44834</v>
      </c>
      <c r="P7441" s="15">
        <v>44834</v>
      </c>
      <c r="Q7441" s="3"/>
    </row>
    <row r="7442" spans="1:17" ht="30" x14ac:dyDescent="0.25">
      <c r="A7442" s="2">
        <v>2022</v>
      </c>
      <c r="B7442" s="15">
        <v>44743</v>
      </c>
      <c r="C7442" s="15">
        <v>44834</v>
      </c>
      <c r="D7442" s="2" t="s">
        <v>43</v>
      </c>
      <c r="E7442" s="2" t="s">
        <v>858</v>
      </c>
      <c r="F7442" s="2" t="s">
        <v>6813</v>
      </c>
      <c r="G7442" s="2" t="s">
        <v>6813</v>
      </c>
      <c r="H7442" s="2" t="s">
        <v>373</v>
      </c>
      <c r="I7442" s="2" t="s">
        <v>6814</v>
      </c>
      <c r="J7442" s="2" t="s">
        <v>6490</v>
      </c>
      <c r="K7442" s="2" t="s">
        <v>257</v>
      </c>
      <c r="L7442" s="2" t="s">
        <v>54</v>
      </c>
      <c r="M7442" s="16" t="s">
        <v>6815</v>
      </c>
      <c r="N7442" s="2" t="s">
        <v>701</v>
      </c>
      <c r="O7442" s="15">
        <v>44834</v>
      </c>
      <c r="P7442" s="15">
        <v>44834</v>
      </c>
      <c r="Q7442" s="3"/>
    </row>
    <row r="7443" spans="1:17" ht="30" x14ac:dyDescent="0.25">
      <c r="A7443" s="2">
        <v>2022</v>
      </c>
      <c r="B7443" s="15">
        <v>44743</v>
      </c>
      <c r="C7443" s="15">
        <v>44834</v>
      </c>
      <c r="D7443" s="2" t="s">
        <v>43</v>
      </c>
      <c r="E7443" s="2" t="s">
        <v>751</v>
      </c>
      <c r="F7443" s="2" t="s">
        <v>803</v>
      </c>
      <c r="G7443" s="2" t="s">
        <v>803</v>
      </c>
      <c r="H7443" s="2" t="s">
        <v>373</v>
      </c>
      <c r="I7443" s="2" t="s">
        <v>6816</v>
      </c>
      <c r="J7443" s="2" t="s">
        <v>2996</v>
      </c>
      <c r="K7443" s="2" t="s">
        <v>119</v>
      </c>
      <c r="L7443" s="2" t="s">
        <v>54</v>
      </c>
      <c r="M7443" s="17" t="s">
        <v>6817</v>
      </c>
      <c r="N7443" s="2" t="s">
        <v>701</v>
      </c>
      <c r="O7443" s="15">
        <v>44834</v>
      </c>
      <c r="P7443" s="15">
        <v>44834</v>
      </c>
      <c r="Q7443" s="3"/>
    </row>
    <row r="7444" spans="1:17" ht="30" x14ac:dyDescent="0.25">
      <c r="A7444" s="2">
        <v>2022</v>
      </c>
      <c r="B7444" s="15">
        <v>44743</v>
      </c>
      <c r="C7444" s="15">
        <v>44834</v>
      </c>
      <c r="D7444" s="2" t="s">
        <v>43</v>
      </c>
      <c r="E7444" s="2" t="s">
        <v>858</v>
      </c>
      <c r="F7444" s="2" t="s">
        <v>2850</v>
      </c>
      <c r="G7444" s="2" t="s">
        <v>2850</v>
      </c>
      <c r="H7444" s="2" t="s">
        <v>373</v>
      </c>
      <c r="I7444" s="2" t="s">
        <v>6818</v>
      </c>
      <c r="J7444" s="2" t="s">
        <v>138</v>
      </c>
      <c r="K7444" s="2" t="s">
        <v>6819</v>
      </c>
      <c r="L7444" s="2" t="s">
        <v>54</v>
      </c>
      <c r="M7444" s="16" t="s">
        <v>6820</v>
      </c>
      <c r="N7444" s="2" t="s">
        <v>701</v>
      </c>
      <c r="O7444" s="15">
        <v>44834</v>
      </c>
      <c r="P7444" s="15">
        <v>44834</v>
      </c>
      <c r="Q7444" s="3"/>
    </row>
    <row r="7445" spans="1:17" ht="30" x14ac:dyDescent="0.25">
      <c r="A7445" s="2">
        <v>2022</v>
      </c>
      <c r="B7445" s="15">
        <v>44743</v>
      </c>
      <c r="C7445" s="15">
        <v>44834</v>
      </c>
      <c r="D7445" s="2" t="s">
        <v>43</v>
      </c>
      <c r="E7445" s="2" t="s">
        <v>751</v>
      </c>
      <c r="F7445" s="2" t="s">
        <v>6736</v>
      </c>
      <c r="G7445" s="2" t="s">
        <v>6736</v>
      </c>
      <c r="H7445" s="2" t="s">
        <v>373</v>
      </c>
      <c r="I7445" s="2" t="s">
        <v>6821</v>
      </c>
      <c r="J7445" s="2" t="s">
        <v>1384</v>
      </c>
      <c r="K7445" s="2" t="s">
        <v>183</v>
      </c>
      <c r="L7445" s="2" t="s">
        <v>54</v>
      </c>
      <c r="M7445" s="17" t="s">
        <v>6822</v>
      </c>
      <c r="N7445" s="2" t="s">
        <v>701</v>
      </c>
      <c r="O7445" s="15">
        <v>44834</v>
      </c>
      <c r="P7445" s="15">
        <v>44834</v>
      </c>
      <c r="Q7445" s="3"/>
    </row>
    <row r="7446" spans="1:17" ht="30" x14ac:dyDescent="0.25">
      <c r="A7446" s="2">
        <v>2022</v>
      </c>
      <c r="B7446" s="15">
        <v>44743</v>
      </c>
      <c r="C7446" s="15">
        <v>44834</v>
      </c>
      <c r="D7446" s="2" t="s">
        <v>43</v>
      </c>
      <c r="E7446" s="2" t="s">
        <v>751</v>
      </c>
      <c r="F7446" s="2" t="s">
        <v>1479</v>
      </c>
      <c r="G7446" s="2" t="s">
        <v>1479</v>
      </c>
      <c r="H7446" s="2" t="s">
        <v>373</v>
      </c>
      <c r="I7446" s="2" t="s">
        <v>6823</v>
      </c>
      <c r="J7446" s="2" t="s">
        <v>2996</v>
      </c>
      <c r="K7446" s="2" t="s">
        <v>119</v>
      </c>
      <c r="L7446" s="2" t="s">
        <v>54</v>
      </c>
      <c r="M7446" s="16" t="s">
        <v>6824</v>
      </c>
      <c r="N7446" s="2" t="s">
        <v>701</v>
      </c>
      <c r="O7446" s="15">
        <v>44834</v>
      </c>
      <c r="P7446" s="15">
        <v>44834</v>
      </c>
      <c r="Q7446" s="3"/>
    </row>
    <row r="7447" spans="1:17" ht="30" x14ac:dyDescent="0.25">
      <c r="A7447" s="2">
        <v>2022</v>
      </c>
      <c r="B7447" s="15">
        <v>44743</v>
      </c>
      <c r="C7447" s="15">
        <v>44834</v>
      </c>
      <c r="D7447" s="2" t="s">
        <v>43</v>
      </c>
      <c r="E7447" s="2" t="s">
        <v>1815</v>
      </c>
      <c r="F7447" s="2" t="s">
        <v>2355</v>
      </c>
      <c r="G7447" s="2" t="s">
        <v>2355</v>
      </c>
      <c r="H7447" s="2" t="s">
        <v>373</v>
      </c>
      <c r="I7447" s="2" t="s">
        <v>6825</v>
      </c>
      <c r="J7447" s="2" t="s">
        <v>227</v>
      </c>
      <c r="K7447" s="2" t="s">
        <v>1071</v>
      </c>
      <c r="L7447" s="2" t="s">
        <v>54</v>
      </c>
      <c r="M7447" s="16" t="s">
        <v>6826</v>
      </c>
      <c r="N7447" s="2" t="s">
        <v>701</v>
      </c>
      <c r="O7447" s="15">
        <v>44834</v>
      </c>
      <c r="P7447" s="15">
        <v>44834</v>
      </c>
      <c r="Q7447" s="3"/>
    </row>
    <row r="7448" spans="1:17" ht="30" x14ac:dyDescent="0.25">
      <c r="A7448" s="2">
        <v>2022</v>
      </c>
      <c r="B7448" s="15">
        <v>44743</v>
      </c>
      <c r="C7448" s="15">
        <v>44834</v>
      </c>
      <c r="D7448" s="2" t="s">
        <v>43</v>
      </c>
      <c r="E7448" s="2" t="s">
        <v>1796</v>
      </c>
      <c r="F7448" s="2" t="s">
        <v>2606</v>
      </c>
      <c r="G7448" s="2" t="s">
        <v>2606</v>
      </c>
      <c r="H7448" s="2" t="s">
        <v>373</v>
      </c>
      <c r="I7448" s="2" t="s">
        <v>6827</v>
      </c>
      <c r="J7448" s="2" t="s">
        <v>217</v>
      </c>
      <c r="K7448" s="2" t="s">
        <v>115</v>
      </c>
      <c r="L7448" s="2" t="s">
        <v>54</v>
      </c>
      <c r="M7448" s="16" t="s">
        <v>6828</v>
      </c>
      <c r="N7448" s="2" t="s">
        <v>701</v>
      </c>
      <c r="O7448" s="15">
        <v>44834</v>
      </c>
      <c r="P7448" s="15">
        <v>44834</v>
      </c>
      <c r="Q7448" s="3"/>
    </row>
    <row r="7449" spans="1:17" ht="30" x14ac:dyDescent="0.25">
      <c r="A7449" s="2">
        <v>2022</v>
      </c>
      <c r="B7449" s="15">
        <v>44743</v>
      </c>
      <c r="C7449" s="15">
        <v>44834</v>
      </c>
      <c r="D7449" s="2" t="s">
        <v>43</v>
      </c>
      <c r="E7449" s="2" t="s">
        <v>1796</v>
      </c>
      <c r="F7449" s="2" t="s">
        <v>2606</v>
      </c>
      <c r="G7449" s="2" t="s">
        <v>2606</v>
      </c>
      <c r="H7449" s="2" t="s">
        <v>373</v>
      </c>
      <c r="I7449" s="2" t="s">
        <v>6829</v>
      </c>
      <c r="J7449" s="2" t="s">
        <v>6830</v>
      </c>
      <c r="K7449" s="2" t="s">
        <v>6354</v>
      </c>
      <c r="L7449" s="2" t="s">
        <v>53</v>
      </c>
      <c r="M7449" s="16" t="s">
        <v>6831</v>
      </c>
      <c r="N7449" s="2" t="s">
        <v>701</v>
      </c>
      <c r="O7449" s="15">
        <v>44834</v>
      </c>
      <c r="P7449" s="15">
        <v>44834</v>
      </c>
      <c r="Q7449" s="3"/>
    </row>
    <row r="7450" spans="1:17" ht="30" x14ac:dyDescent="0.25">
      <c r="A7450" s="2">
        <v>2022</v>
      </c>
      <c r="B7450" s="15">
        <v>44743</v>
      </c>
      <c r="C7450" s="15">
        <v>44834</v>
      </c>
      <c r="D7450" s="2" t="s">
        <v>43</v>
      </c>
      <c r="E7450" s="2" t="s">
        <v>858</v>
      </c>
      <c r="F7450" s="2" t="s">
        <v>1439</v>
      </c>
      <c r="G7450" s="2" t="s">
        <v>1439</v>
      </c>
      <c r="H7450" s="2" t="s">
        <v>373</v>
      </c>
      <c r="I7450" s="2" t="s">
        <v>6832</v>
      </c>
      <c r="J7450" s="2" t="s">
        <v>217</v>
      </c>
      <c r="K7450" s="2" t="s">
        <v>349</v>
      </c>
      <c r="L7450" s="2" t="s">
        <v>54</v>
      </c>
      <c r="M7450" s="16" t="s">
        <v>6833</v>
      </c>
      <c r="N7450" s="2" t="s">
        <v>701</v>
      </c>
      <c r="O7450" s="15">
        <v>44834</v>
      </c>
      <c r="P7450" s="15">
        <v>44834</v>
      </c>
      <c r="Q7450" s="3"/>
    </row>
    <row r="7451" spans="1:17" ht="30" x14ac:dyDescent="0.25">
      <c r="A7451" s="2">
        <v>2022</v>
      </c>
      <c r="B7451" s="15">
        <v>44743</v>
      </c>
      <c r="C7451" s="15">
        <v>44834</v>
      </c>
      <c r="D7451" s="2" t="s">
        <v>43</v>
      </c>
      <c r="E7451" s="2" t="s">
        <v>751</v>
      </c>
      <c r="F7451" s="2" t="s">
        <v>1479</v>
      </c>
      <c r="G7451" s="2" t="s">
        <v>1479</v>
      </c>
      <c r="H7451" s="2" t="s">
        <v>373</v>
      </c>
      <c r="I7451" s="2" t="s">
        <v>6834</v>
      </c>
      <c r="J7451" s="2" t="s">
        <v>2298</v>
      </c>
      <c r="K7451" s="2" t="s">
        <v>266</v>
      </c>
      <c r="L7451" s="2" t="s">
        <v>54</v>
      </c>
      <c r="M7451" s="16" t="s">
        <v>6835</v>
      </c>
      <c r="N7451" s="2" t="s">
        <v>701</v>
      </c>
      <c r="O7451" s="15">
        <v>44834</v>
      </c>
      <c r="P7451" s="15">
        <v>44834</v>
      </c>
      <c r="Q7451" s="3"/>
    </row>
    <row r="7452" spans="1:17" ht="30" x14ac:dyDescent="0.25">
      <c r="A7452" s="2">
        <v>2022</v>
      </c>
      <c r="B7452" s="15">
        <v>44743</v>
      </c>
      <c r="C7452" s="15">
        <v>44834</v>
      </c>
      <c r="D7452" s="2" t="s">
        <v>43</v>
      </c>
      <c r="E7452" s="2" t="s">
        <v>1815</v>
      </c>
      <c r="F7452" s="2" t="s">
        <v>1318</v>
      </c>
      <c r="G7452" s="2" t="s">
        <v>1318</v>
      </c>
      <c r="H7452" s="2" t="s">
        <v>373</v>
      </c>
      <c r="I7452" s="2" t="s">
        <v>5578</v>
      </c>
      <c r="J7452" s="2" t="s">
        <v>236</v>
      </c>
      <c r="K7452" s="2" t="s">
        <v>75</v>
      </c>
      <c r="L7452" s="2" t="s">
        <v>54</v>
      </c>
      <c r="M7452" s="16" t="s">
        <v>6836</v>
      </c>
      <c r="N7452" s="2" t="s">
        <v>701</v>
      </c>
      <c r="O7452" s="15">
        <v>44834</v>
      </c>
      <c r="P7452" s="15">
        <v>44834</v>
      </c>
      <c r="Q7452" s="3"/>
    </row>
    <row r="7453" spans="1:17" ht="30" x14ac:dyDescent="0.25">
      <c r="A7453" s="2">
        <v>2022</v>
      </c>
      <c r="B7453" s="15">
        <v>44743</v>
      </c>
      <c r="C7453" s="15">
        <v>44834</v>
      </c>
      <c r="D7453" s="2" t="s">
        <v>43</v>
      </c>
      <c r="E7453" s="2" t="s">
        <v>3742</v>
      </c>
      <c r="F7453" s="2" t="s">
        <v>6837</v>
      </c>
      <c r="G7453" s="2" t="s">
        <v>6837</v>
      </c>
      <c r="H7453" s="2" t="s">
        <v>6838</v>
      </c>
      <c r="I7453" s="2" t="s">
        <v>6839</v>
      </c>
      <c r="J7453" s="2" t="s">
        <v>6840</v>
      </c>
      <c r="K7453" s="2" t="s">
        <v>175</v>
      </c>
      <c r="L7453" s="2" t="s">
        <v>54</v>
      </c>
      <c r="M7453" s="16" t="s">
        <v>6841</v>
      </c>
      <c r="N7453" s="2" t="s">
        <v>701</v>
      </c>
      <c r="O7453" s="15">
        <v>44834</v>
      </c>
      <c r="P7453" s="15">
        <v>44834</v>
      </c>
      <c r="Q7453" s="3"/>
    </row>
    <row r="7454" spans="1:17" ht="30" x14ac:dyDescent="0.25">
      <c r="A7454" s="2">
        <v>2022</v>
      </c>
      <c r="B7454" s="15">
        <v>44743</v>
      </c>
      <c r="C7454" s="15">
        <v>44834</v>
      </c>
      <c r="D7454" s="2" t="s">
        <v>43</v>
      </c>
      <c r="E7454" s="2" t="s">
        <v>751</v>
      </c>
      <c r="F7454" s="2" t="s">
        <v>830</v>
      </c>
      <c r="G7454" s="2" t="s">
        <v>830</v>
      </c>
      <c r="H7454" s="2" t="s">
        <v>6838</v>
      </c>
      <c r="I7454" s="2" t="s">
        <v>6842</v>
      </c>
      <c r="J7454" s="2" t="s">
        <v>56</v>
      </c>
      <c r="K7454" s="2" t="s">
        <v>1154</v>
      </c>
      <c r="L7454" s="2" t="s">
        <v>54</v>
      </c>
      <c r="M7454" s="16" t="s">
        <v>6843</v>
      </c>
      <c r="N7454" s="2" t="s">
        <v>701</v>
      </c>
      <c r="O7454" s="15">
        <v>44834</v>
      </c>
      <c r="P7454" s="15">
        <v>44834</v>
      </c>
      <c r="Q7454" s="3"/>
    </row>
    <row r="7455" spans="1:17" ht="30" x14ac:dyDescent="0.25">
      <c r="A7455" s="2">
        <v>2022</v>
      </c>
      <c r="B7455" s="15">
        <v>44743</v>
      </c>
      <c r="C7455" s="15">
        <v>44834</v>
      </c>
      <c r="D7455" s="2" t="s">
        <v>43</v>
      </c>
      <c r="E7455" s="2" t="s">
        <v>751</v>
      </c>
      <c r="F7455" s="2" t="s">
        <v>3703</v>
      </c>
      <c r="G7455" s="2" t="s">
        <v>3703</v>
      </c>
      <c r="H7455" s="2" t="s">
        <v>6838</v>
      </c>
      <c r="I7455" s="2" t="s">
        <v>1367</v>
      </c>
      <c r="J7455" s="2" t="s">
        <v>110</v>
      </c>
      <c r="K7455" s="2" t="s">
        <v>3005</v>
      </c>
      <c r="L7455" s="2" t="s">
        <v>54</v>
      </c>
      <c r="M7455" s="16" t="s">
        <v>6844</v>
      </c>
      <c r="N7455" s="2" t="s">
        <v>701</v>
      </c>
      <c r="O7455" s="15">
        <v>44834</v>
      </c>
      <c r="P7455" s="15">
        <v>44834</v>
      </c>
      <c r="Q7455" s="3"/>
    </row>
    <row r="7456" spans="1:17" ht="30" x14ac:dyDescent="0.25">
      <c r="A7456" s="2">
        <v>2022</v>
      </c>
      <c r="B7456" s="15">
        <v>44743</v>
      </c>
      <c r="C7456" s="15">
        <v>44834</v>
      </c>
      <c r="D7456" s="2" t="s">
        <v>43</v>
      </c>
      <c r="E7456" s="2" t="s">
        <v>3742</v>
      </c>
      <c r="F7456" s="2" t="s">
        <v>6837</v>
      </c>
      <c r="G7456" s="2" t="s">
        <v>6837</v>
      </c>
      <c r="H7456" s="2" t="s">
        <v>6845</v>
      </c>
      <c r="I7456" s="2" t="s">
        <v>6234</v>
      </c>
      <c r="J7456" s="2" t="s">
        <v>332</v>
      </c>
      <c r="K7456" s="2" t="s">
        <v>119</v>
      </c>
      <c r="L7456" s="2" t="s">
        <v>54</v>
      </c>
      <c r="M7456" s="16" t="s">
        <v>6846</v>
      </c>
      <c r="N7456" s="2" t="s">
        <v>701</v>
      </c>
      <c r="O7456" s="15">
        <v>44834</v>
      </c>
      <c r="P7456" s="15">
        <v>44834</v>
      </c>
      <c r="Q7456" s="3"/>
    </row>
    <row r="7457" spans="1:17" ht="30" x14ac:dyDescent="0.25">
      <c r="A7457" s="2">
        <v>2022</v>
      </c>
      <c r="B7457" s="15">
        <v>44743</v>
      </c>
      <c r="C7457" s="15">
        <v>44834</v>
      </c>
      <c r="D7457" s="2" t="s">
        <v>43</v>
      </c>
      <c r="E7457" s="2" t="s">
        <v>751</v>
      </c>
      <c r="F7457" s="2" t="s">
        <v>752</v>
      </c>
      <c r="G7457" s="2" t="s">
        <v>752</v>
      </c>
      <c r="H7457" s="2" t="s">
        <v>6845</v>
      </c>
      <c r="I7457" s="2" t="s">
        <v>6847</v>
      </c>
      <c r="J7457" s="2" t="s">
        <v>4751</v>
      </c>
      <c r="K7457" s="2" t="s">
        <v>91</v>
      </c>
      <c r="L7457" s="2" t="s">
        <v>54</v>
      </c>
      <c r="M7457" s="16" t="s">
        <v>6848</v>
      </c>
      <c r="N7457" s="2" t="s">
        <v>701</v>
      </c>
      <c r="O7457" s="15">
        <v>44834</v>
      </c>
      <c r="P7457" s="15">
        <v>44834</v>
      </c>
      <c r="Q7457" s="3"/>
    </row>
    <row r="7458" spans="1:17" ht="30" x14ac:dyDescent="0.25">
      <c r="A7458" s="2">
        <v>2022</v>
      </c>
      <c r="B7458" s="15">
        <v>44743</v>
      </c>
      <c r="C7458" s="15">
        <v>44834</v>
      </c>
      <c r="D7458" s="2" t="s">
        <v>43</v>
      </c>
      <c r="E7458" s="2" t="s">
        <v>751</v>
      </c>
      <c r="F7458" s="2" t="s">
        <v>752</v>
      </c>
      <c r="G7458" s="2" t="s">
        <v>752</v>
      </c>
      <c r="H7458" s="2" t="s">
        <v>6845</v>
      </c>
      <c r="I7458" s="2" t="s">
        <v>6849</v>
      </c>
      <c r="J7458" s="2" t="s">
        <v>349</v>
      </c>
      <c r="K7458" s="2" t="s">
        <v>5249</v>
      </c>
      <c r="L7458" s="2" t="s">
        <v>54</v>
      </c>
      <c r="M7458" s="16" t="s">
        <v>6850</v>
      </c>
      <c r="N7458" s="2" t="s">
        <v>701</v>
      </c>
      <c r="O7458" s="15">
        <v>44834</v>
      </c>
      <c r="P7458" s="15">
        <v>44834</v>
      </c>
      <c r="Q7458" s="3"/>
    </row>
    <row r="7459" spans="1:17" ht="30" x14ac:dyDescent="0.25">
      <c r="A7459" s="2">
        <v>2022</v>
      </c>
      <c r="B7459" s="15">
        <v>44743</v>
      </c>
      <c r="C7459" s="15">
        <v>44834</v>
      </c>
      <c r="D7459" s="2" t="s">
        <v>43</v>
      </c>
      <c r="E7459" s="2" t="s">
        <v>751</v>
      </c>
      <c r="F7459" s="2" t="s">
        <v>830</v>
      </c>
      <c r="G7459" s="2" t="s">
        <v>830</v>
      </c>
      <c r="H7459" s="2" t="s">
        <v>6845</v>
      </c>
      <c r="I7459" s="2" t="s">
        <v>6851</v>
      </c>
      <c r="J7459" s="2" t="s">
        <v>99</v>
      </c>
      <c r="K7459" s="2" t="s">
        <v>75</v>
      </c>
      <c r="L7459" s="2" t="s">
        <v>54</v>
      </c>
      <c r="M7459" s="16" t="s">
        <v>6852</v>
      </c>
      <c r="N7459" s="2" t="s">
        <v>701</v>
      </c>
      <c r="O7459" s="15">
        <v>44834</v>
      </c>
      <c r="P7459" s="15">
        <v>44834</v>
      </c>
      <c r="Q7459" s="3"/>
    </row>
    <row r="7460" spans="1:17" ht="30" x14ac:dyDescent="0.25">
      <c r="A7460" s="2">
        <v>2022</v>
      </c>
      <c r="B7460" s="15">
        <v>44743</v>
      </c>
      <c r="C7460" s="15">
        <v>44834</v>
      </c>
      <c r="D7460" s="2" t="s">
        <v>43</v>
      </c>
      <c r="E7460" s="2" t="s">
        <v>751</v>
      </c>
      <c r="F7460" s="2" t="s">
        <v>752</v>
      </c>
      <c r="G7460" s="2" t="s">
        <v>752</v>
      </c>
      <c r="H7460" s="2" t="s">
        <v>6845</v>
      </c>
      <c r="I7460" s="2" t="s">
        <v>4750</v>
      </c>
      <c r="J7460" s="2" t="s">
        <v>6853</v>
      </c>
      <c r="K7460" s="2" t="s">
        <v>6854</v>
      </c>
      <c r="L7460" s="2" t="s">
        <v>53</v>
      </c>
      <c r="M7460" s="16" t="s">
        <v>6855</v>
      </c>
      <c r="N7460" s="2" t="s">
        <v>701</v>
      </c>
      <c r="O7460" s="15">
        <v>44834</v>
      </c>
      <c r="P7460" s="15">
        <v>44834</v>
      </c>
      <c r="Q7460" s="3"/>
    </row>
    <row r="7461" spans="1:17" ht="30" x14ac:dyDescent="0.25">
      <c r="A7461" s="2">
        <v>2022</v>
      </c>
      <c r="B7461" s="15">
        <v>44743</v>
      </c>
      <c r="C7461" s="15">
        <v>44834</v>
      </c>
      <c r="D7461" s="2" t="s">
        <v>43</v>
      </c>
      <c r="E7461" s="2" t="s">
        <v>751</v>
      </c>
      <c r="F7461" s="2" t="s">
        <v>770</v>
      </c>
      <c r="G7461" s="2" t="s">
        <v>770</v>
      </c>
      <c r="H7461" s="2" t="s">
        <v>6845</v>
      </c>
      <c r="I7461" s="2" t="s">
        <v>6856</v>
      </c>
      <c r="J7461" s="2" t="s">
        <v>6857</v>
      </c>
      <c r="K7461" s="2" t="s">
        <v>86</v>
      </c>
      <c r="L7461" s="2" t="s">
        <v>54</v>
      </c>
      <c r="M7461" s="16" t="s">
        <v>6858</v>
      </c>
      <c r="N7461" s="2" t="s">
        <v>701</v>
      </c>
      <c r="O7461" s="15">
        <v>44834</v>
      </c>
      <c r="P7461" s="15">
        <v>44834</v>
      </c>
      <c r="Q7461" s="3"/>
    </row>
    <row r="7462" spans="1:17" ht="30" x14ac:dyDescent="0.25">
      <c r="A7462" s="2">
        <v>2022</v>
      </c>
      <c r="B7462" s="15">
        <v>44743</v>
      </c>
      <c r="C7462" s="15">
        <v>44834</v>
      </c>
      <c r="D7462" s="2" t="s">
        <v>43</v>
      </c>
      <c r="E7462" s="2" t="s">
        <v>751</v>
      </c>
      <c r="F7462" s="2" t="s">
        <v>752</v>
      </c>
      <c r="G7462" s="2" t="s">
        <v>752</v>
      </c>
      <c r="H7462" s="2" t="s">
        <v>6845</v>
      </c>
      <c r="I7462" s="2" t="s">
        <v>4750</v>
      </c>
      <c r="J7462" s="2" t="s">
        <v>6853</v>
      </c>
      <c r="K7462" s="2" t="s">
        <v>6854</v>
      </c>
      <c r="L7462" s="2" t="s">
        <v>54</v>
      </c>
      <c r="M7462" s="16" t="s">
        <v>6859</v>
      </c>
      <c r="N7462" s="2" t="s">
        <v>701</v>
      </c>
      <c r="O7462" s="15">
        <v>44834</v>
      </c>
      <c r="P7462" s="15">
        <v>44834</v>
      </c>
      <c r="Q7462" s="3"/>
    </row>
    <row r="7463" spans="1:17" ht="30" x14ac:dyDescent="0.25">
      <c r="A7463" s="2">
        <v>2022</v>
      </c>
      <c r="B7463" s="15">
        <v>44743</v>
      </c>
      <c r="C7463" s="15">
        <v>44834</v>
      </c>
      <c r="D7463" s="2" t="s">
        <v>43</v>
      </c>
      <c r="E7463" s="2" t="s">
        <v>858</v>
      </c>
      <c r="F7463" s="2" t="s">
        <v>6860</v>
      </c>
      <c r="G7463" s="2" t="s">
        <v>6860</v>
      </c>
      <c r="H7463" s="2" t="s">
        <v>6845</v>
      </c>
      <c r="I7463" s="2" t="s">
        <v>6861</v>
      </c>
      <c r="J7463" s="2" t="s">
        <v>76</v>
      </c>
      <c r="K7463" s="2" t="s">
        <v>1247</v>
      </c>
      <c r="L7463" s="2" t="s">
        <v>54</v>
      </c>
      <c r="M7463" s="16" t="s">
        <v>6862</v>
      </c>
      <c r="N7463" s="2" t="s">
        <v>701</v>
      </c>
      <c r="O7463" s="15">
        <v>44834</v>
      </c>
      <c r="P7463" s="15">
        <v>44834</v>
      </c>
      <c r="Q7463" s="3"/>
    </row>
    <row r="7464" spans="1:17" ht="30" x14ac:dyDescent="0.25">
      <c r="A7464" s="2">
        <v>2022</v>
      </c>
      <c r="B7464" s="15">
        <v>44743</v>
      </c>
      <c r="C7464" s="15">
        <v>44834</v>
      </c>
      <c r="D7464" s="2" t="s">
        <v>43</v>
      </c>
      <c r="E7464" s="2" t="s">
        <v>858</v>
      </c>
      <c r="F7464" s="2" t="s">
        <v>1439</v>
      </c>
      <c r="G7464" s="2" t="s">
        <v>1439</v>
      </c>
      <c r="H7464" s="2" t="s">
        <v>6845</v>
      </c>
      <c r="I7464" s="2" t="s">
        <v>6863</v>
      </c>
      <c r="J7464" s="2" t="s">
        <v>3689</v>
      </c>
      <c r="K7464" s="2" t="s">
        <v>180</v>
      </c>
      <c r="L7464" s="2" t="s">
        <v>54</v>
      </c>
      <c r="M7464" s="16" t="s">
        <v>6864</v>
      </c>
      <c r="N7464" s="2" t="s">
        <v>701</v>
      </c>
      <c r="O7464" s="15">
        <v>44834</v>
      </c>
      <c r="P7464" s="15">
        <v>44834</v>
      </c>
      <c r="Q7464" s="3"/>
    </row>
    <row r="7465" spans="1:17" ht="30" x14ac:dyDescent="0.25">
      <c r="A7465" s="2">
        <v>2022</v>
      </c>
      <c r="B7465" s="15">
        <v>44743</v>
      </c>
      <c r="C7465" s="15">
        <v>44834</v>
      </c>
      <c r="D7465" s="2" t="s">
        <v>43</v>
      </c>
      <c r="E7465" s="2" t="s">
        <v>751</v>
      </c>
      <c r="F7465" s="2" t="s">
        <v>752</v>
      </c>
      <c r="G7465" s="2" t="s">
        <v>752</v>
      </c>
      <c r="H7465" s="2" t="s">
        <v>6845</v>
      </c>
      <c r="I7465" s="2" t="s">
        <v>6865</v>
      </c>
      <c r="J7465" s="2" t="s">
        <v>1237</v>
      </c>
      <c r="K7465" s="2" t="s">
        <v>6866</v>
      </c>
      <c r="L7465" s="2" t="s">
        <v>53</v>
      </c>
      <c r="M7465" s="16" t="s">
        <v>6867</v>
      </c>
      <c r="N7465" s="2" t="s">
        <v>701</v>
      </c>
      <c r="O7465" s="15">
        <v>44834</v>
      </c>
      <c r="P7465" s="15">
        <v>44834</v>
      </c>
      <c r="Q7465" s="3"/>
    </row>
    <row r="7466" spans="1:17" ht="30" x14ac:dyDescent="0.25">
      <c r="A7466" s="2">
        <v>2022</v>
      </c>
      <c r="B7466" s="15">
        <v>44743</v>
      </c>
      <c r="C7466" s="15">
        <v>44834</v>
      </c>
      <c r="D7466" s="2" t="s">
        <v>43</v>
      </c>
      <c r="E7466" s="2" t="s">
        <v>751</v>
      </c>
      <c r="F7466" s="2" t="s">
        <v>2394</v>
      </c>
      <c r="G7466" s="2" t="s">
        <v>2394</v>
      </c>
      <c r="H7466" s="2" t="s">
        <v>6845</v>
      </c>
      <c r="I7466" s="2" t="s">
        <v>6868</v>
      </c>
      <c r="J7466" s="2" t="s">
        <v>6853</v>
      </c>
      <c r="K7466" s="2" t="s">
        <v>1345</v>
      </c>
      <c r="L7466" s="2" t="s">
        <v>53</v>
      </c>
      <c r="M7466" s="16" t="s">
        <v>6869</v>
      </c>
      <c r="N7466" s="2" t="s">
        <v>701</v>
      </c>
      <c r="O7466" s="15">
        <v>44834</v>
      </c>
      <c r="P7466" s="15">
        <v>44834</v>
      </c>
      <c r="Q7466" s="3"/>
    </row>
    <row r="7467" spans="1:17" ht="30" x14ac:dyDescent="0.25">
      <c r="A7467" s="2">
        <v>2022</v>
      </c>
      <c r="B7467" s="15">
        <v>44743</v>
      </c>
      <c r="C7467" s="15">
        <v>44834</v>
      </c>
      <c r="D7467" s="2" t="s">
        <v>43</v>
      </c>
      <c r="E7467" s="2" t="s">
        <v>858</v>
      </c>
      <c r="F7467" s="2" t="s">
        <v>1439</v>
      </c>
      <c r="G7467" s="2" t="s">
        <v>1439</v>
      </c>
      <c r="H7467" s="2" t="s">
        <v>6845</v>
      </c>
      <c r="I7467" s="2" t="s">
        <v>6870</v>
      </c>
      <c r="J7467" s="2" t="s">
        <v>4334</v>
      </c>
      <c r="K7467" s="2" t="s">
        <v>149</v>
      </c>
      <c r="L7467" s="2" t="s">
        <v>54</v>
      </c>
      <c r="M7467" s="16" t="s">
        <v>6871</v>
      </c>
      <c r="N7467" s="2" t="s">
        <v>701</v>
      </c>
      <c r="O7467" s="15">
        <v>44834</v>
      </c>
      <c r="P7467" s="15">
        <v>44834</v>
      </c>
      <c r="Q7467" s="3"/>
    </row>
    <row r="7468" spans="1:17" ht="30" x14ac:dyDescent="0.25">
      <c r="A7468" s="2">
        <v>2022</v>
      </c>
      <c r="B7468" s="15">
        <v>44743</v>
      </c>
      <c r="C7468" s="15">
        <v>44834</v>
      </c>
      <c r="D7468" s="2" t="s">
        <v>43</v>
      </c>
      <c r="E7468" s="2" t="s">
        <v>751</v>
      </c>
      <c r="F7468" s="2" t="s">
        <v>2394</v>
      </c>
      <c r="G7468" s="2" t="s">
        <v>2394</v>
      </c>
      <c r="H7468" s="2" t="s">
        <v>6872</v>
      </c>
      <c r="I7468" s="2" t="s">
        <v>6873</v>
      </c>
      <c r="J7468" s="2" t="s">
        <v>62</v>
      </c>
      <c r="K7468" s="2" t="s">
        <v>110</v>
      </c>
      <c r="L7468" s="2" t="s">
        <v>53</v>
      </c>
      <c r="M7468" s="16" t="s">
        <v>6874</v>
      </c>
      <c r="N7468" s="2" t="s">
        <v>701</v>
      </c>
      <c r="O7468" s="15">
        <v>44834</v>
      </c>
      <c r="P7468" s="15">
        <v>44834</v>
      </c>
      <c r="Q7468" s="3"/>
    </row>
    <row r="7469" spans="1:17" ht="30" x14ac:dyDescent="0.25">
      <c r="A7469" s="2">
        <v>2022</v>
      </c>
      <c r="B7469" s="15">
        <v>44743</v>
      </c>
      <c r="C7469" s="15">
        <v>44834</v>
      </c>
      <c r="D7469" s="2" t="s">
        <v>43</v>
      </c>
      <c r="E7469" s="2" t="s">
        <v>751</v>
      </c>
      <c r="F7469" s="2" t="s">
        <v>770</v>
      </c>
      <c r="G7469" s="2" t="s">
        <v>770</v>
      </c>
      <c r="H7469" s="2" t="s">
        <v>6872</v>
      </c>
      <c r="I7469" s="2" t="s">
        <v>6875</v>
      </c>
      <c r="J7469" s="2" t="s">
        <v>217</v>
      </c>
      <c r="K7469" s="2" t="s">
        <v>105</v>
      </c>
      <c r="L7469" s="2" t="s">
        <v>54</v>
      </c>
      <c r="M7469" s="16" t="s">
        <v>6876</v>
      </c>
      <c r="N7469" s="2" t="s">
        <v>701</v>
      </c>
      <c r="O7469" s="15">
        <v>44834</v>
      </c>
      <c r="P7469" s="15">
        <v>44834</v>
      </c>
      <c r="Q7469" s="3"/>
    </row>
    <row r="7470" spans="1:17" ht="30" x14ac:dyDescent="0.25">
      <c r="A7470" s="2">
        <v>2022</v>
      </c>
      <c r="B7470" s="15">
        <v>44743</v>
      </c>
      <c r="C7470" s="15">
        <v>44834</v>
      </c>
      <c r="D7470" s="2" t="s">
        <v>43</v>
      </c>
      <c r="E7470" s="2" t="s">
        <v>751</v>
      </c>
      <c r="F7470" s="2" t="s">
        <v>6273</v>
      </c>
      <c r="G7470" s="2" t="s">
        <v>779</v>
      </c>
      <c r="H7470" s="2" t="s">
        <v>6872</v>
      </c>
      <c r="I7470" s="2" t="s">
        <v>83</v>
      </c>
      <c r="J7470" s="2" t="s">
        <v>175</v>
      </c>
      <c r="K7470" s="2" t="s">
        <v>1145</v>
      </c>
      <c r="L7470" s="2" t="s">
        <v>54</v>
      </c>
      <c r="M7470" s="16" t="s">
        <v>6877</v>
      </c>
      <c r="N7470" s="2" t="s">
        <v>701</v>
      </c>
      <c r="O7470" s="15">
        <v>44834</v>
      </c>
      <c r="P7470" s="15">
        <v>44834</v>
      </c>
      <c r="Q7470" s="3"/>
    </row>
    <row r="7471" spans="1:17" ht="30" x14ac:dyDescent="0.25">
      <c r="A7471" s="2">
        <v>2022</v>
      </c>
      <c r="B7471" s="15">
        <v>44743</v>
      </c>
      <c r="C7471" s="15">
        <v>44834</v>
      </c>
      <c r="D7471" s="2" t="s">
        <v>43</v>
      </c>
      <c r="E7471" s="2" t="s">
        <v>3742</v>
      </c>
      <c r="F7471" s="2" t="s">
        <v>6837</v>
      </c>
      <c r="G7471" s="2" t="s">
        <v>6837</v>
      </c>
      <c r="H7471" s="2" t="s">
        <v>6872</v>
      </c>
      <c r="I7471" s="2" t="s">
        <v>1302</v>
      </c>
      <c r="J7471" s="2" t="s">
        <v>6878</v>
      </c>
      <c r="K7471" s="2" t="s">
        <v>178</v>
      </c>
      <c r="L7471" s="2" t="s">
        <v>53</v>
      </c>
      <c r="M7471" s="16" t="s">
        <v>6879</v>
      </c>
      <c r="N7471" s="2" t="s">
        <v>701</v>
      </c>
      <c r="O7471" s="15">
        <v>44834</v>
      </c>
      <c r="P7471" s="15">
        <v>44834</v>
      </c>
      <c r="Q7471" s="3"/>
    </row>
    <row r="7472" spans="1:17" ht="30" x14ac:dyDescent="0.25">
      <c r="A7472" s="2">
        <v>2022</v>
      </c>
      <c r="B7472" s="15">
        <v>44743</v>
      </c>
      <c r="C7472" s="15">
        <v>44834</v>
      </c>
      <c r="D7472" s="2" t="s">
        <v>43</v>
      </c>
      <c r="E7472" s="2" t="s">
        <v>751</v>
      </c>
      <c r="F7472" s="2" t="s">
        <v>752</v>
      </c>
      <c r="G7472" s="2" t="s">
        <v>752</v>
      </c>
      <c r="H7472" s="2" t="s">
        <v>6872</v>
      </c>
      <c r="I7472" s="2" t="s">
        <v>151</v>
      </c>
      <c r="J7472" s="2" t="s">
        <v>6880</v>
      </c>
      <c r="K7472" s="2" t="s">
        <v>152</v>
      </c>
      <c r="L7472" s="2" t="s">
        <v>54</v>
      </c>
      <c r="M7472" s="16" t="s">
        <v>6881</v>
      </c>
      <c r="N7472" s="2" t="s">
        <v>701</v>
      </c>
      <c r="O7472" s="15">
        <v>44834</v>
      </c>
      <c r="P7472" s="15">
        <v>44834</v>
      </c>
      <c r="Q7472" s="3"/>
    </row>
    <row r="7473" spans="1:17" ht="30" x14ac:dyDescent="0.25">
      <c r="A7473" s="2">
        <v>2022</v>
      </c>
      <c r="B7473" s="15">
        <v>44743</v>
      </c>
      <c r="C7473" s="15">
        <v>44834</v>
      </c>
      <c r="D7473" s="2" t="s">
        <v>43</v>
      </c>
      <c r="E7473" s="2" t="s">
        <v>751</v>
      </c>
      <c r="F7473" s="2" t="s">
        <v>6273</v>
      </c>
      <c r="G7473" s="2" t="s">
        <v>779</v>
      </c>
      <c r="H7473" s="2" t="s">
        <v>6872</v>
      </c>
      <c r="I7473" s="2" t="s">
        <v>6882</v>
      </c>
      <c r="J7473" s="2" t="s">
        <v>145</v>
      </c>
      <c r="K7473" s="2" t="s">
        <v>175</v>
      </c>
      <c r="L7473" s="2" t="s">
        <v>53</v>
      </c>
      <c r="M7473" s="16" t="s">
        <v>6883</v>
      </c>
      <c r="N7473" s="2" t="s">
        <v>701</v>
      </c>
      <c r="O7473" s="15">
        <v>44834</v>
      </c>
      <c r="P7473" s="15">
        <v>44834</v>
      </c>
      <c r="Q7473" s="3"/>
    </row>
    <row r="7474" spans="1:17" ht="30" x14ac:dyDescent="0.25">
      <c r="A7474" s="2">
        <v>2022</v>
      </c>
      <c r="B7474" s="15">
        <v>44743</v>
      </c>
      <c r="C7474" s="15">
        <v>44834</v>
      </c>
      <c r="D7474" s="2" t="s">
        <v>43</v>
      </c>
      <c r="E7474" s="2" t="s">
        <v>751</v>
      </c>
      <c r="F7474" s="2" t="s">
        <v>6273</v>
      </c>
      <c r="G7474" s="2" t="s">
        <v>779</v>
      </c>
      <c r="H7474" s="2" t="s">
        <v>6872</v>
      </c>
      <c r="I7474" s="2" t="s">
        <v>6884</v>
      </c>
      <c r="J7474" s="2" t="s">
        <v>848</v>
      </c>
      <c r="K7474" s="2" t="s">
        <v>145</v>
      </c>
      <c r="L7474" s="2" t="s">
        <v>54</v>
      </c>
      <c r="M7474" s="16" t="s">
        <v>6885</v>
      </c>
      <c r="N7474" s="2" t="s">
        <v>701</v>
      </c>
      <c r="O7474" s="15">
        <v>44834</v>
      </c>
      <c r="P7474" s="15">
        <v>44834</v>
      </c>
      <c r="Q7474" s="3"/>
    </row>
    <row r="7475" spans="1:17" ht="30" x14ac:dyDescent="0.25">
      <c r="A7475" s="2">
        <v>2022</v>
      </c>
      <c r="B7475" s="15">
        <v>44743</v>
      </c>
      <c r="C7475" s="15">
        <v>44834</v>
      </c>
      <c r="D7475" s="2" t="s">
        <v>43</v>
      </c>
      <c r="E7475" s="2" t="s">
        <v>751</v>
      </c>
      <c r="F7475" s="2" t="s">
        <v>1201</v>
      </c>
      <c r="G7475" s="2" t="s">
        <v>1201</v>
      </c>
      <c r="H7475" s="2" t="s">
        <v>6872</v>
      </c>
      <c r="I7475" s="2" t="s">
        <v>6886</v>
      </c>
      <c r="J7475" s="2" t="s">
        <v>74</v>
      </c>
      <c r="K7475" s="2" t="s">
        <v>145</v>
      </c>
      <c r="L7475" s="2" t="s">
        <v>53</v>
      </c>
      <c r="M7475" s="16" t="s">
        <v>6887</v>
      </c>
      <c r="N7475" s="2" t="s">
        <v>701</v>
      </c>
      <c r="O7475" s="15">
        <v>44834</v>
      </c>
      <c r="P7475" s="15">
        <v>44834</v>
      </c>
      <c r="Q7475" s="3"/>
    </row>
    <row r="7476" spans="1:17" ht="30" x14ac:dyDescent="0.25">
      <c r="A7476" s="2">
        <v>2022</v>
      </c>
      <c r="B7476" s="15">
        <v>44743</v>
      </c>
      <c r="C7476" s="15">
        <v>44834</v>
      </c>
      <c r="D7476" s="2" t="s">
        <v>43</v>
      </c>
      <c r="E7476" s="2" t="s">
        <v>858</v>
      </c>
      <c r="F7476" s="2" t="s">
        <v>1439</v>
      </c>
      <c r="G7476" s="2" t="s">
        <v>1439</v>
      </c>
      <c r="H7476" s="2" t="s">
        <v>6872</v>
      </c>
      <c r="I7476" s="2" t="s">
        <v>6888</v>
      </c>
      <c r="J7476" s="2" t="s">
        <v>180</v>
      </c>
      <c r="K7476" s="2" t="s">
        <v>62</v>
      </c>
      <c r="L7476" s="2" t="s">
        <v>53</v>
      </c>
      <c r="M7476" s="16" t="s">
        <v>6889</v>
      </c>
      <c r="N7476" s="2" t="s">
        <v>701</v>
      </c>
      <c r="O7476" s="15">
        <v>44834</v>
      </c>
      <c r="P7476" s="15">
        <v>44834</v>
      </c>
      <c r="Q7476" s="3"/>
    </row>
    <row r="7477" spans="1:17" ht="30" x14ac:dyDescent="0.25">
      <c r="A7477" s="2">
        <v>2022</v>
      </c>
      <c r="B7477" s="15">
        <v>44743</v>
      </c>
      <c r="C7477" s="15">
        <v>44834</v>
      </c>
      <c r="D7477" s="2" t="s">
        <v>43</v>
      </c>
      <c r="E7477" s="2" t="s">
        <v>751</v>
      </c>
      <c r="F7477" s="2" t="s">
        <v>770</v>
      </c>
      <c r="G7477" s="2" t="s">
        <v>770</v>
      </c>
      <c r="H7477" s="2" t="s">
        <v>6890</v>
      </c>
      <c r="I7477" s="2" t="s">
        <v>6891</v>
      </c>
      <c r="J7477" s="2" t="s">
        <v>183</v>
      </c>
      <c r="K7477" s="2" t="s">
        <v>236</v>
      </c>
      <c r="L7477" s="2" t="s">
        <v>54</v>
      </c>
      <c r="M7477" s="16" t="s">
        <v>6892</v>
      </c>
      <c r="N7477" s="2" t="s">
        <v>701</v>
      </c>
      <c r="O7477" s="15">
        <v>44834</v>
      </c>
      <c r="P7477" s="15">
        <v>44834</v>
      </c>
      <c r="Q7477" s="3"/>
    </row>
    <row r="7478" spans="1:17" ht="30" x14ac:dyDescent="0.25">
      <c r="A7478" s="2">
        <v>2022</v>
      </c>
      <c r="B7478" s="15">
        <v>44743</v>
      </c>
      <c r="C7478" s="15">
        <v>44834</v>
      </c>
      <c r="D7478" s="2" t="s">
        <v>43</v>
      </c>
      <c r="E7478" s="2" t="s">
        <v>751</v>
      </c>
      <c r="F7478" s="2" t="s">
        <v>803</v>
      </c>
      <c r="G7478" s="2" t="s">
        <v>803</v>
      </c>
      <c r="H7478" s="2" t="s">
        <v>6890</v>
      </c>
      <c r="I7478" s="2" t="s">
        <v>334</v>
      </c>
      <c r="J7478" s="2" t="s">
        <v>56</v>
      </c>
      <c r="K7478" s="2" t="s">
        <v>172</v>
      </c>
      <c r="L7478" s="2" t="s">
        <v>53</v>
      </c>
      <c r="M7478" s="16" t="s">
        <v>6893</v>
      </c>
      <c r="N7478" s="2" t="s">
        <v>701</v>
      </c>
      <c r="O7478" s="15">
        <v>44834</v>
      </c>
      <c r="P7478" s="15">
        <v>44834</v>
      </c>
      <c r="Q7478" s="3"/>
    </row>
    <row r="7479" spans="1:17" ht="30" x14ac:dyDescent="0.25">
      <c r="A7479" s="2">
        <v>2022</v>
      </c>
      <c r="B7479" s="15">
        <v>44743</v>
      </c>
      <c r="C7479" s="15">
        <v>44834</v>
      </c>
      <c r="D7479" s="2" t="s">
        <v>43</v>
      </c>
      <c r="E7479" s="2" t="s">
        <v>751</v>
      </c>
      <c r="F7479" s="2" t="s">
        <v>6273</v>
      </c>
      <c r="G7479" s="2" t="s">
        <v>779</v>
      </c>
      <c r="H7479" s="2" t="s">
        <v>6890</v>
      </c>
      <c r="I7479" s="2" t="s">
        <v>6894</v>
      </c>
      <c r="J7479" s="2" t="s">
        <v>183</v>
      </c>
      <c r="K7479" s="2" t="s">
        <v>56</v>
      </c>
      <c r="L7479" s="2" t="s">
        <v>54</v>
      </c>
      <c r="M7479" s="16" t="s">
        <v>6895</v>
      </c>
      <c r="N7479" s="2" t="s">
        <v>701</v>
      </c>
      <c r="O7479" s="15">
        <v>44834</v>
      </c>
      <c r="P7479" s="15">
        <v>44834</v>
      </c>
      <c r="Q7479" s="3"/>
    </row>
    <row r="7480" spans="1:17" ht="30" x14ac:dyDescent="0.25">
      <c r="A7480" s="2">
        <v>2022</v>
      </c>
      <c r="B7480" s="15">
        <v>44743</v>
      </c>
      <c r="C7480" s="15">
        <v>44834</v>
      </c>
      <c r="D7480" s="2" t="s">
        <v>43</v>
      </c>
      <c r="E7480" s="2" t="s">
        <v>1815</v>
      </c>
      <c r="F7480" s="2" t="s">
        <v>2797</v>
      </c>
      <c r="G7480" s="2" t="s">
        <v>2797</v>
      </c>
      <c r="H7480" s="2" t="s">
        <v>6890</v>
      </c>
      <c r="I7480" s="2" t="s">
        <v>6896</v>
      </c>
      <c r="J7480" s="2" t="s">
        <v>276</v>
      </c>
      <c r="K7480" s="2" t="s">
        <v>3005</v>
      </c>
      <c r="L7480" s="2" t="s">
        <v>53</v>
      </c>
      <c r="M7480" s="16" t="s">
        <v>6897</v>
      </c>
      <c r="N7480" s="2" t="s">
        <v>701</v>
      </c>
      <c r="O7480" s="15">
        <v>44834</v>
      </c>
      <c r="P7480" s="15">
        <v>44834</v>
      </c>
      <c r="Q7480" s="3"/>
    </row>
    <row r="7481" spans="1:17" ht="30" x14ac:dyDescent="0.25">
      <c r="A7481" s="2">
        <v>2022</v>
      </c>
      <c r="B7481" s="15">
        <v>44743</v>
      </c>
      <c r="C7481" s="15">
        <v>44834</v>
      </c>
      <c r="D7481" s="2" t="s">
        <v>43</v>
      </c>
      <c r="E7481" s="2" t="s">
        <v>751</v>
      </c>
      <c r="F7481" s="2" t="s">
        <v>803</v>
      </c>
      <c r="G7481" s="2" t="s">
        <v>803</v>
      </c>
      <c r="H7481" s="2" t="s">
        <v>6890</v>
      </c>
      <c r="I7481" s="2" t="s">
        <v>6898</v>
      </c>
      <c r="J7481" s="2" t="s">
        <v>56</v>
      </c>
      <c r="K7481" s="2" t="s">
        <v>391</v>
      </c>
      <c r="L7481" s="2" t="s">
        <v>53</v>
      </c>
      <c r="M7481" s="16" t="s">
        <v>6899</v>
      </c>
      <c r="N7481" s="2" t="s">
        <v>701</v>
      </c>
      <c r="O7481" s="15">
        <v>44834</v>
      </c>
      <c r="P7481" s="15">
        <v>44834</v>
      </c>
      <c r="Q7481" s="3"/>
    </row>
    <row r="7482" spans="1:17" ht="30" x14ac:dyDescent="0.25">
      <c r="A7482" s="2">
        <v>2022</v>
      </c>
      <c r="B7482" s="15">
        <v>44743</v>
      </c>
      <c r="C7482" s="15">
        <v>44834</v>
      </c>
      <c r="D7482" s="2" t="s">
        <v>43</v>
      </c>
      <c r="E7482" s="2" t="s">
        <v>751</v>
      </c>
      <c r="F7482" s="2" t="s">
        <v>803</v>
      </c>
      <c r="G7482" s="2" t="s">
        <v>803</v>
      </c>
      <c r="H7482" s="2" t="s">
        <v>6890</v>
      </c>
      <c r="I7482" s="2" t="s">
        <v>282</v>
      </c>
      <c r="J7482" s="2" t="s">
        <v>56</v>
      </c>
      <c r="K7482" s="2" t="s">
        <v>129</v>
      </c>
      <c r="L7482" s="2" t="s">
        <v>53</v>
      </c>
      <c r="M7482" s="16" t="s">
        <v>6900</v>
      </c>
      <c r="N7482" s="2" t="s">
        <v>701</v>
      </c>
      <c r="O7482" s="15">
        <v>44834</v>
      </c>
      <c r="P7482" s="15">
        <v>44834</v>
      </c>
      <c r="Q7482" s="3"/>
    </row>
    <row r="7483" spans="1:17" ht="30" x14ac:dyDescent="0.25">
      <c r="A7483" s="2">
        <v>2022</v>
      </c>
      <c r="B7483" s="15">
        <v>44743</v>
      </c>
      <c r="C7483" s="15">
        <v>44834</v>
      </c>
      <c r="D7483" s="2" t="s">
        <v>43</v>
      </c>
      <c r="E7483" s="2" t="s">
        <v>751</v>
      </c>
      <c r="F7483" s="2" t="s">
        <v>6273</v>
      </c>
      <c r="G7483" s="2" t="s">
        <v>779</v>
      </c>
      <c r="H7483" s="2" t="s">
        <v>6890</v>
      </c>
      <c r="I7483" s="2" t="s">
        <v>3538</v>
      </c>
      <c r="J7483" s="2" t="s">
        <v>145</v>
      </c>
      <c r="K7483" s="2" t="s">
        <v>194</v>
      </c>
      <c r="L7483" s="2" t="s">
        <v>53</v>
      </c>
      <c r="M7483" s="16" t="s">
        <v>6901</v>
      </c>
      <c r="N7483" s="2" t="s">
        <v>701</v>
      </c>
      <c r="O7483" s="15">
        <v>44834</v>
      </c>
      <c r="P7483" s="15">
        <v>44834</v>
      </c>
      <c r="Q7483" s="3"/>
    </row>
    <row r="7484" spans="1:17" ht="30" x14ac:dyDescent="0.25">
      <c r="A7484" s="2">
        <v>2022</v>
      </c>
      <c r="B7484" s="15">
        <v>44743</v>
      </c>
      <c r="C7484" s="15">
        <v>44834</v>
      </c>
      <c r="D7484" s="2" t="s">
        <v>43</v>
      </c>
      <c r="E7484" s="2" t="s">
        <v>3742</v>
      </c>
      <c r="F7484" s="2" t="s">
        <v>6837</v>
      </c>
      <c r="G7484" s="2" t="s">
        <v>6837</v>
      </c>
      <c r="H7484" s="2" t="s">
        <v>6890</v>
      </c>
      <c r="I7484" s="2" t="s">
        <v>6902</v>
      </c>
      <c r="J7484" s="2" t="s">
        <v>1448</v>
      </c>
      <c r="K7484" s="2" t="s">
        <v>236</v>
      </c>
      <c r="L7484" s="2" t="s">
        <v>54</v>
      </c>
      <c r="M7484" s="16" t="s">
        <v>6903</v>
      </c>
      <c r="N7484" s="2" t="s">
        <v>701</v>
      </c>
      <c r="O7484" s="15">
        <v>44834</v>
      </c>
      <c r="P7484" s="15">
        <v>44834</v>
      </c>
      <c r="Q7484" s="3"/>
    </row>
    <row r="7485" spans="1:17" ht="30" x14ac:dyDescent="0.25">
      <c r="A7485" s="2">
        <v>2022</v>
      </c>
      <c r="B7485" s="15">
        <v>44743</v>
      </c>
      <c r="C7485" s="15">
        <v>44834</v>
      </c>
      <c r="D7485" s="2" t="s">
        <v>43</v>
      </c>
      <c r="E7485" s="2" t="s">
        <v>751</v>
      </c>
      <c r="F7485" s="2" t="s">
        <v>803</v>
      </c>
      <c r="G7485" s="2" t="s">
        <v>803</v>
      </c>
      <c r="H7485" s="2" t="s">
        <v>6890</v>
      </c>
      <c r="I7485" s="2" t="s">
        <v>3621</v>
      </c>
      <c r="J7485" s="2" t="s">
        <v>180</v>
      </c>
      <c r="K7485" s="2" t="s">
        <v>99</v>
      </c>
      <c r="L7485" s="2" t="s">
        <v>53</v>
      </c>
      <c r="M7485" s="16" t="s">
        <v>6904</v>
      </c>
      <c r="N7485" s="2" t="s">
        <v>701</v>
      </c>
      <c r="O7485" s="15">
        <v>44834</v>
      </c>
      <c r="P7485" s="15">
        <v>44834</v>
      </c>
      <c r="Q7485" s="3"/>
    </row>
    <row r="7486" spans="1:17" ht="30" x14ac:dyDescent="0.25">
      <c r="A7486" s="2">
        <v>2022</v>
      </c>
      <c r="B7486" s="15">
        <v>44743</v>
      </c>
      <c r="C7486" s="15">
        <v>44834</v>
      </c>
      <c r="D7486" s="2" t="s">
        <v>43</v>
      </c>
      <c r="E7486" s="2" t="s">
        <v>1815</v>
      </c>
      <c r="F7486" s="2" t="s">
        <v>2797</v>
      </c>
      <c r="G7486" s="2" t="s">
        <v>2797</v>
      </c>
      <c r="H7486" s="2" t="s">
        <v>6890</v>
      </c>
      <c r="I7486" s="2" t="s">
        <v>6905</v>
      </c>
      <c r="J7486" s="2" t="s">
        <v>63</v>
      </c>
      <c r="K7486" s="2" t="s">
        <v>56</v>
      </c>
      <c r="L7486" s="2" t="s">
        <v>53</v>
      </c>
      <c r="M7486" s="16" t="s">
        <v>6906</v>
      </c>
      <c r="N7486" s="2" t="s">
        <v>701</v>
      </c>
      <c r="O7486" s="15">
        <v>44834</v>
      </c>
      <c r="P7486" s="15">
        <v>44834</v>
      </c>
      <c r="Q7486" s="3"/>
    </row>
    <row r="7487" spans="1:17" ht="30" x14ac:dyDescent="0.25">
      <c r="A7487" s="2">
        <v>2022</v>
      </c>
      <c r="B7487" s="15">
        <v>44743</v>
      </c>
      <c r="C7487" s="15">
        <v>44834</v>
      </c>
      <c r="D7487" s="2" t="s">
        <v>43</v>
      </c>
      <c r="E7487" s="2" t="s">
        <v>858</v>
      </c>
      <c r="F7487" s="2" t="s">
        <v>1439</v>
      </c>
      <c r="G7487" s="2" t="s">
        <v>1439</v>
      </c>
      <c r="H7487" s="2" t="s">
        <v>6890</v>
      </c>
      <c r="I7487" s="2" t="s">
        <v>6907</v>
      </c>
      <c r="J7487" s="2" t="s">
        <v>110</v>
      </c>
      <c r="K7487" s="2" t="s">
        <v>366</v>
      </c>
      <c r="L7487" s="2" t="s">
        <v>54</v>
      </c>
      <c r="M7487" s="16" t="s">
        <v>6908</v>
      </c>
      <c r="N7487" s="2" t="s">
        <v>701</v>
      </c>
      <c r="O7487" s="15">
        <v>44834</v>
      </c>
      <c r="P7487" s="15">
        <v>44834</v>
      </c>
      <c r="Q7487" s="3"/>
    </row>
    <row r="7488" spans="1:17" ht="30" x14ac:dyDescent="0.25">
      <c r="A7488" s="2">
        <v>2022</v>
      </c>
      <c r="B7488" s="15">
        <v>44743</v>
      </c>
      <c r="C7488" s="15">
        <v>44834</v>
      </c>
      <c r="D7488" s="2" t="s">
        <v>43</v>
      </c>
      <c r="E7488" s="2" t="s">
        <v>751</v>
      </c>
      <c r="F7488" s="2" t="s">
        <v>830</v>
      </c>
      <c r="G7488" s="2" t="s">
        <v>830</v>
      </c>
      <c r="H7488" s="2" t="s">
        <v>6890</v>
      </c>
      <c r="I7488" s="2" t="s">
        <v>3674</v>
      </c>
      <c r="J7488" s="2" t="s">
        <v>1154</v>
      </c>
      <c r="K7488" s="2" t="s">
        <v>183</v>
      </c>
      <c r="L7488" s="2" t="s">
        <v>54</v>
      </c>
      <c r="M7488" s="16" t="s">
        <v>6909</v>
      </c>
      <c r="N7488" s="2" t="s">
        <v>701</v>
      </c>
      <c r="O7488" s="15">
        <v>44834</v>
      </c>
      <c r="P7488" s="15">
        <v>44834</v>
      </c>
      <c r="Q7488" s="3"/>
    </row>
    <row r="7489" spans="1:17" ht="30" x14ac:dyDescent="0.25">
      <c r="A7489" s="2">
        <v>2022</v>
      </c>
      <c r="B7489" s="15">
        <v>44743</v>
      </c>
      <c r="C7489" s="15">
        <v>44834</v>
      </c>
      <c r="D7489" s="2" t="s">
        <v>43</v>
      </c>
      <c r="E7489" s="2" t="s">
        <v>751</v>
      </c>
      <c r="F7489" s="2" t="s">
        <v>1343</v>
      </c>
      <c r="G7489" s="2" t="s">
        <v>1343</v>
      </c>
      <c r="H7489" s="2" t="s">
        <v>6890</v>
      </c>
      <c r="I7489" s="2" t="s">
        <v>6910</v>
      </c>
      <c r="J7489" s="2" t="s">
        <v>86</v>
      </c>
      <c r="K7489" s="2" t="s">
        <v>116</v>
      </c>
      <c r="L7489" s="2" t="s">
        <v>54</v>
      </c>
      <c r="M7489" s="16" t="s">
        <v>6911</v>
      </c>
      <c r="N7489" s="2" t="s">
        <v>701</v>
      </c>
      <c r="O7489" s="15">
        <v>44834</v>
      </c>
      <c r="P7489" s="15">
        <v>44834</v>
      </c>
      <c r="Q7489" s="3"/>
    </row>
    <row r="7490" spans="1:17" ht="30" x14ac:dyDescent="0.25">
      <c r="A7490" s="2">
        <v>2022</v>
      </c>
      <c r="B7490" s="15">
        <v>44743</v>
      </c>
      <c r="C7490" s="15">
        <v>44834</v>
      </c>
      <c r="D7490" s="2" t="s">
        <v>43</v>
      </c>
      <c r="E7490" s="2" t="s">
        <v>751</v>
      </c>
      <c r="F7490" s="2" t="s">
        <v>830</v>
      </c>
      <c r="G7490" s="2" t="s">
        <v>830</v>
      </c>
      <c r="H7490" s="2" t="s">
        <v>6890</v>
      </c>
      <c r="I7490" s="2" t="s">
        <v>6912</v>
      </c>
      <c r="J7490" s="2" t="s">
        <v>276</v>
      </c>
      <c r="K7490" s="2" t="s">
        <v>814</v>
      </c>
      <c r="L7490" s="2" t="s">
        <v>53</v>
      </c>
      <c r="M7490" s="16" t="s">
        <v>6913</v>
      </c>
      <c r="N7490" s="2" t="s">
        <v>701</v>
      </c>
      <c r="O7490" s="15">
        <v>44834</v>
      </c>
      <c r="P7490" s="15">
        <v>44834</v>
      </c>
      <c r="Q7490" s="3"/>
    </row>
    <row r="7491" spans="1:17" ht="30" x14ac:dyDescent="0.25">
      <c r="A7491" s="2">
        <v>2022</v>
      </c>
      <c r="B7491" s="15">
        <v>44743</v>
      </c>
      <c r="C7491" s="15">
        <v>44834</v>
      </c>
      <c r="D7491" s="2" t="s">
        <v>43</v>
      </c>
      <c r="E7491" s="2" t="s">
        <v>1796</v>
      </c>
      <c r="F7491" s="2" t="s">
        <v>2763</v>
      </c>
      <c r="G7491" s="2" t="s">
        <v>2763</v>
      </c>
      <c r="H7491" s="2" t="s">
        <v>6890</v>
      </c>
      <c r="I7491" s="2" t="s">
        <v>292</v>
      </c>
      <c r="J7491" s="2" t="s">
        <v>129</v>
      </c>
      <c r="K7491" s="2" t="s">
        <v>183</v>
      </c>
      <c r="L7491" s="2" t="s">
        <v>54</v>
      </c>
      <c r="M7491" s="16" t="s">
        <v>6914</v>
      </c>
      <c r="N7491" s="2" t="s">
        <v>701</v>
      </c>
      <c r="O7491" s="15">
        <v>44834</v>
      </c>
      <c r="P7491" s="15">
        <v>44834</v>
      </c>
      <c r="Q7491" s="3"/>
    </row>
    <row r="7492" spans="1:17" ht="30" x14ac:dyDescent="0.25">
      <c r="A7492" s="2">
        <v>2022</v>
      </c>
      <c r="B7492" s="15">
        <v>44743</v>
      </c>
      <c r="C7492" s="15">
        <v>44834</v>
      </c>
      <c r="D7492" s="2" t="s">
        <v>43</v>
      </c>
      <c r="E7492" s="2" t="s">
        <v>751</v>
      </c>
      <c r="F7492" s="2" t="s">
        <v>830</v>
      </c>
      <c r="G7492" s="2" t="s">
        <v>830</v>
      </c>
      <c r="H7492" s="2" t="s">
        <v>6890</v>
      </c>
      <c r="I7492" s="2" t="s">
        <v>95</v>
      </c>
      <c r="J7492" s="2" t="s">
        <v>56</v>
      </c>
      <c r="K7492" s="2" t="s">
        <v>3005</v>
      </c>
      <c r="L7492" s="2" t="s">
        <v>54</v>
      </c>
      <c r="M7492" s="16" t="s">
        <v>6915</v>
      </c>
      <c r="N7492" s="2" t="s">
        <v>701</v>
      </c>
      <c r="O7492" s="15">
        <v>44834</v>
      </c>
      <c r="P7492" s="15">
        <v>44834</v>
      </c>
      <c r="Q7492" s="3"/>
    </row>
    <row r="7493" spans="1:17" ht="30" x14ac:dyDescent="0.25">
      <c r="A7493" s="2">
        <v>2022</v>
      </c>
      <c r="B7493" s="15">
        <v>44743</v>
      </c>
      <c r="C7493" s="15">
        <v>44834</v>
      </c>
      <c r="D7493" s="2" t="s">
        <v>43</v>
      </c>
      <c r="E7493" s="2" t="s">
        <v>751</v>
      </c>
      <c r="F7493" s="2" t="s">
        <v>1343</v>
      </c>
      <c r="G7493" s="2" t="s">
        <v>1343</v>
      </c>
      <c r="H7493" s="2" t="s">
        <v>6890</v>
      </c>
      <c r="I7493" s="2" t="s">
        <v>343</v>
      </c>
      <c r="J7493" s="2" t="s">
        <v>183</v>
      </c>
      <c r="K7493" s="2" t="s">
        <v>236</v>
      </c>
      <c r="L7493" s="2" t="s">
        <v>54</v>
      </c>
      <c r="M7493" s="16" t="s">
        <v>6916</v>
      </c>
      <c r="N7493" s="2" t="s">
        <v>701</v>
      </c>
      <c r="O7493" s="15">
        <v>44834</v>
      </c>
      <c r="P7493" s="15">
        <v>44834</v>
      </c>
      <c r="Q7493" s="3"/>
    </row>
    <row r="7494" spans="1:17" ht="30" x14ac:dyDescent="0.25">
      <c r="A7494" s="2">
        <v>2022</v>
      </c>
      <c r="B7494" s="15">
        <v>44743</v>
      </c>
      <c r="C7494" s="15">
        <v>44834</v>
      </c>
      <c r="D7494" s="2" t="s">
        <v>43</v>
      </c>
      <c r="E7494" s="2" t="s">
        <v>751</v>
      </c>
      <c r="F7494" s="2" t="s">
        <v>6273</v>
      </c>
      <c r="G7494" s="2" t="s">
        <v>779</v>
      </c>
      <c r="H7494" s="2" t="s">
        <v>6890</v>
      </c>
      <c r="I7494" s="2" t="s">
        <v>2615</v>
      </c>
      <c r="J7494" s="2" t="s">
        <v>1448</v>
      </c>
      <c r="K7494" s="2" t="s">
        <v>99</v>
      </c>
      <c r="L7494" s="2" t="s">
        <v>53</v>
      </c>
      <c r="M7494" s="16" t="s">
        <v>6917</v>
      </c>
      <c r="N7494" s="2" t="s">
        <v>701</v>
      </c>
      <c r="O7494" s="15">
        <v>44834</v>
      </c>
      <c r="P7494" s="15">
        <v>44834</v>
      </c>
      <c r="Q7494" s="3"/>
    </row>
    <row r="7495" spans="1:17" ht="30" x14ac:dyDescent="0.25">
      <c r="A7495" s="2">
        <v>2022</v>
      </c>
      <c r="B7495" s="15">
        <v>44743</v>
      </c>
      <c r="C7495" s="15">
        <v>44834</v>
      </c>
      <c r="D7495" s="2" t="s">
        <v>43</v>
      </c>
      <c r="E7495" s="2" t="s">
        <v>858</v>
      </c>
      <c r="F7495" s="2" t="s">
        <v>1439</v>
      </c>
      <c r="G7495" s="2" t="s">
        <v>1439</v>
      </c>
      <c r="H7495" s="2" t="s">
        <v>6890</v>
      </c>
      <c r="I7495" s="2" t="s">
        <v>6918</v>
      </c>
      <c r="J7495" s="2" t="s">
        <v>6167</v>
      </c>
      <c r="K7495" s="2" t="s">
        <v>116</v>
      </c>
      <c r="L7495" s="2" t="s">
        <v>54</v>
      </c>
      <c r="M7495" s="16" t="s">
        <v>6919</v>
      </c>
      <c r="N7495" s="2" t="s">
        <v>701</v>
      </c>
      <c r="O7495" s="15">
        <v>44834</v>
      </c>
      <c r="P7495" s="15">
        <v>44834</v>
      </c>
      <c r="Q7495" s="3"/>
    </row>
    <row r="7496" spans="1:17" ht="30" x14ac:dyDescent="0.25">
      <c r="A7496" s="2">
        <v>2022</v>
      </c>
      <c r="B7496" s="15">
        <v>44743</v>
      </c>
      <c r="C7496" s="15">
        <v>44834</v>
      </c>
      <c r="D7496" s="2" t="s">
        <v>43</v>
      </c>
      <c r="E7496" s="2" t="s">
        <v>751</v>
      </c>
      <c r="F7496" s="2" t="s">
        <v>803</v>
      </c>
      <c r="G7496" s="2" t="s">
        <v>803</v>
      </c>
      <c r="H7496" s="2" t="s">
        <v>6890</v>
      </c>
      <c r="I7496" s="2" t="s">
        <v>2230</v>
      </c>
      <c r="J7496" s="2" t="s">
        <v>119</v>
      </c>
      <c r="K7496" s="2" t="s">
        <v>56</v>
      </c>
      <c r="L7496" s="2" t="s">
        <v>54</v>
      </c>
      <c r="M7496" s="16" t="s">
        <v>6920</v>
      </c>
      <c r="N7496" s="2" t="s">
        <v>701</v>
      </c>
      <c r="O7496" s="15">
        <v>44834</v>
      </c>
      <c r="P7496" s="15">
        <v>44834</v>
      </c>
      <c r="Q7496" s="3"/>
    </row>
    <row r="7497" spans="1:17" ht="30" x14ac:dyDescent="0.25">
      <c r="A7497" s="2">
        <v>2022</v>
      </c>
      <c r="B7497" s="15">
        <v>44743</v>
      </c>
      <c r="C7497" s="15">
        <v>44834</v>
      </c>
      <c r="D7497" s="2" t="s">
        <v>43</v>
      </c>
      <c r="E7497" s="2" t="s">
        <v>1815</v>
      </c>
      <c r="F7497" s="2" t="s">
        <v>2797</v>
      </c>
      <c r="G7497" s="2" t="s">
        <v>2797</v>
      </c>
      <c r="H7497" s="2" t="s">
        <v>6890</v>
      </c>
      <c r="I7497" s="2" t="s">
        <v>6921</v>
      </c>
      <c r="J7497" s="2" t="s">
        <v>175</v>
      </c>
      <c r="K7497" s="2" t="s">
        <v>183</v>
      </c>
      <c r="L7497" s="2" t="s">
        <v>53</v>
      </c>
      <c r="M7497" s="16" t="s">
        <v>6922</v>
      </c>
      <c r="N7497" s="2" t="s">
        <v>701</v>
      </c>
      <c r="O7497" s="15">
        <v>44834</v>
      </c>
      <c r="P7497" s="15">
        <v>44834</v>
      </c>
      <c r="Q7497" s="3"/>
    </row>
    <row r="7498" spans="1:17" ht="30" x14ac:dyDescent="0.25">
      <c r="A7498" s="2">
        <v>2022</v>
      </c>
      <c r="B7498" s="15">
        <v>44743</v>
      </c>
      <c r="C7498" s="15">
        <v>44834</v>
      </c>
      <c r="D7498" s="2" t="s">
        <v>43</v>
      </c>
      <c r="E7498" s="2" t="s">
        <v>751</v>
      </c>
      <c r="F7498" s="2" t="s">
        <v>770</v>
      </c>
      <c r="G7498" s="2" t="s">
        <v>770</v>
      </c>
      <c r="H7498" s="2" t="s">
        <v>6845</v>
      </c>
      <c r="I7498" s="2" t="s">
        <v>6923</v>
      </c>
      <c r="J7498" s="2" t="s">
        <v>3867</v>
      </c>
      <c r="K7498" s="2" t="s">
        <v>6924</v>
      </c>
      <c r="L7498" s="2" t="s">
        <v>53</v>
      </c>
      <c r="M7498" s="16" t="s">
        <v>6925</v>
      </c>
      <c r="N7498" s="2" t="s">
        <v>701</v>
      </c>
      <c r="O7498" s="15">
        <v>44834</v>
      </c>
      <c r="P7498" s="15">
        <v>44834</v>
      </c>
      <c r="Q7498" s="3"/>
    </row>
    <row r="7499" spans="1:17" ht="30" x14ac:dyDescent="0.25">
      <c r="A7499" s="2">
        <v>2022</v>
      </c>
      <c r="B7499" s="15">
        <v>44743</v>
      </c>
      <c r="C7499" s="15">
        <v>44834</v>
      </c>
      <c r="D7499" s="2" t="s">
        <v>43</v>
      </c>
      <c r="E7499" s="2" t="s">
        <v>751</v>
      </c>
      <c r="F7499" s="2" t="s">
        <v>1479</v>
      </c>
      <c r="G7499" s="2" t="s">
        <v>1479</v>
      </c>
      <c r="H7499" s="2" t="s">
        <v>6926</v>
      </c>
      <c r="I7499" s="2" t="s">
        <v>6927</v>
      </c>
      <c r="J7499" s="2" t="s">
        <v>1023</v>
      </c>
      <c r="K7499" s="2" t="s">
        <v>4250</v>
      </c>
      <c r="L7499" s="2" t="s">
        <v>53</v>
      </c>
      <c r="M7499" s="16" t="s">
        <v>6928</v>
      </c>
      <c r="N7499" s="2" t="s">
        <v>701</v>
      </c>
      <c r="O7499" s="15">
        <v>44834</v>
      </c>
      <c r="P7499" s="15">
        <v>44834</v>
      </c>
      <c r="Q7499" s="3"/>
    </row>
    <row r="7500" spans="1:17" ht="30" x14ac:dyDescent="0.25">
      <c r="A7500" s="2">
        <v>2022</v>
      </c>
      <c r="B7500" s="15">
        <v>44743</v>
      </c>
      <c r="C7500" s="15">
        <v>44834</v>
      </c>
      <c r="D7500" s="2" t="s">
        <v>43</v>
      </c>
      <c r="E7500" s="2" t="s">
        <v>858</v>
      </c>
      <c r="F7500" s="2" t="s">
        <v>1439</v>
      </c>
      <c r="G7500" s="2" t="s">
        <v>1439</v>
      </c>
      <c r="H7500" s="2" t="s">
        <v>6926</v>
      </c>
      <c r="I7500" s="2" t="s">
        <v>6929</v>
      </c>
      <c r="J7500" s="2" t="s">
        <v>3728</v>
      </c>
      <c r="K7500" s="2" t="s">
        <v>3728</v>
      </c>
      <c r="L7500" s="2" t="s">
        <v>54</v>
      </c>
      <c r="M7500" s="16" t="s">
        <v>6928</v>
      </c>
      <c r="N7500" s="2" t="s">
        <v>701</v>
      </c>
      <c r="O7500" s="15">
        <v>44834</v>
      </c>
      <c r="P7500" s="15">
        <v>44834</v>
      </c>
      <c r="Q7500" s="3"/>
    </row>
    <row r="7501" spans="1:17" ht="30" x14ac:dyDescent="0.25">
      <c r="A7501" s="2">
        <v>2022</v>
      </c>
      <c r="B7501" s="15">
        <v>44743</v>
      </c>
      <c r="C7501" s="15">
        <v>44834</v>
      </c>
      <c r="D7501" s="2" t="s">
        <v>43</v>
      </c>
      <c r="E7501" s="2" t="s">
        <v>1815</v>
      </c>
      <c r="F7501" s="2" t="s">
        <v>6930</v>
      </c>
      <c r="G7501" s="2" t="s">
        <v>6930</v>
      </c>
      <c r="H7501" s="2" t="s">
        <v>6926</v>
      </c>
      <c r="I7501" s="2" t="s">
        <v>6931</v>
      </c>
      <c r="J7501" s="2" t="s">
        <v>119</v>
      </c>
      <c r="K7501" s="2" t="s">
        <v>119</v>
      </c>
      <c r="L7501" s="2" t="s">
        <v>54</v>
      </c>
      <c r="M7501" s="16" t="s">
        <v>6932</v>
      </c>
      <c r="N7501" s="2" t="s">
        <v>701</v>
      </c>
      <c r="O7501" s="15">
        <v>44834</v>
      </c>
      <c r="P7501" s="15">
        <v>44834</v>
      </c>
      <c r="Q7501" s="3"/>
    </row>
    <row r="7502" spans="1:17" ht="30" x14ac:dyDescent="0.25">
      <c r="A7502" s="2">
        <v>2022</v>
      </c>
      <c r="B7502" s="15">
        <v>44743</v>
      </c>
      <c r="C7502" s="15">
        <v>44834</v>
      </c>
      <c r="D7502" s="2" t="s">
        <v>43</v>
      </c>
      <c r="E7502" s="2" t="s">
        <v>858</v>
      </c>
      <c r="F7502" s="2" t="s">
        <v>1439</v>
      </c>
      <c r="G7502" s="2" t="s">
        <v>1439</v>
      </c>
      <c r="H7502" s="2" t="s">
        <v>6926</v>
      </c>
      <c r="I7502" s="2" t="s">
        <v>1987</v>
      </c>
      <c r="J7502" s="2" t="s">
        <v>6933</v>
      </c>
      <c r="K7502" s="2" t="s">
        <v>68</v>
      </c>
      <c r="L7502" s="2" t="s">
        <v>54</v>
      </c>
      <c r="M7502" s="16" t="s">
        <v>6934</v>
      </c>
      <c r="N7502" s="2" t="s">
        <v>701</v>
      </c>
      <c r="O7502" s="15">
        <v>44834</v>
      </c>
      <c r="P7502" s="15">
        <v>44834</v>
      </c>
      <c r="Q7502" s="3"/>
    </row>
    <row r="7503" spans="1:17" ht="30" x14ac:dyDescent="0.25">
      <c r="A7503" s="2">
        <v>2022</v>
      </c>
      <c r="B7503" s="15">
        <v>44743</v>
      </c>
      <c r="C7503" s="15">
        <v>44834</v>
      </c>
      <c r="D7503" s="2" t="s">
        <v>43</v>
      </c>
      <c r="E7503" s="2" t="s">
        <v>751</v>
      </c>
      <c r="F7503" s="2" t="s">
        <v>752</v>
      </c>
      <c r="G7503" s="2" t="s">
        <v>752</v>
      </c>
      <c r="H7503" s="2" t="s">
        <v>6029</v>
      </c>
      <c r="I7503" s="2" t="s">
        <v>6248</v>
      </c>
      <c r="J7503" s="2" t="s">
        <v>1804</v>
      </c>
      <c r="K7503" s="2" t="s">
        <v>1850</v>
      </c>
      <c r="L7503" s="2" t="s">
        <v>54</v>
      </c>
      <c r="M7503" s="16" t="s">
        <v>6935</v>
      </c>
      <c r="N7503" s="2" t="s">
        <v>701</v>
      </c>
      <c r="O7503" s="15">
        <v>44834</v>
      </c>
      <c r="P7503" s="15">
        <v>44834</v>
      </c>
      <c r="Q7503" s="3"/>
    </row>
    <row r="7504" spans="1:17" ht="30" x14ac:dyDescent="0.25">
      <c r="A7504" s="2">
        <v>2022</v>
      </c>
      <c r="B7504" s="15">
        <v>44743</v>
      </c>
      <c r="C7504" s="15">
        <v>44834</v>
      </c>
      <c r="D7504" s="2" t="s">
        <v>43</v>
      </c>
      <c r="E7504" s="2" t="s">
        <v>858</v>
      </c>
      <c r="F7504" s="2" t="s">
        <v>1439</v>
      </c>
      <c r="G7504" s="2" t="s">
        <v>1439</v>
      </c>
      <c r="H7504" s="2" t="s">
        <v>6029</v>
      </c>
      <c r="I7504" s="2" t="s">
        <v>6936</v>
      </c>
      <c r="J7504" s="2" t="s">
        <v>358</v>
      </c>
      <c r="K7504" s="2" t="s">
        <v>183</v>
      </c>
      <c r="L7504" s="2" t="s">
        <v>54</v>
      </c>
      <c r="M7504" s="16" t="s">
        <v>6937</v>
      </c>
      <c r="N7504" s="2" t="s">
        <v>701</v>
      </c>
      <c r="O7504" s="15">
        <v>44834</v>
      </c>
      <c r="P7504" s="15">
        <v>44834</v>
      </c>
      <c r="Q7504" s="3"/>
    </row>
    <row r="7505" spans="1:17" ht="30" x14ac:dyDescent="0.25">
      <c r="A7505" s="2">
        <v>2022</v>
      </c>
      <c r="B7505" s="15">
        <v>44743</v>
      </c>
      <c r="C7505" s="15">
        <v>44834</v>
      </c>
      <c r="D7505" s="2" t="s">
        <v>43</v>
      </c>
      <c r="E7505" s="2" t="s">
        <v>751</v>
      </c>
      <c r="F7505" s="2" t="s">
        <v>752</v>
      </c>
      <c r="G7505" s="2" t="s">
        <v>752</v>
      </c>
      <c r="H7505" s="2" t="s">
        <v>6029</v>
      </c>
      <c r="I7505" s="2" t="s">
        <v>6938</v>
      </c>
      <c r="J7505" s="2" t="s">
        <v>116</v>
      </c>
      <c r="K7505" s="2" t="s">
        <v>361</v>
      </c>
      <c r="L7505" s="2" t="s">
        <v>54</v>
      </c>
      <c r="M7505" s="16" t="s">
        <v>6939</v>
      </c>
      <c r="N7505" s="2" t="s">
        <v>701</v>
      </c>
      <c r="O7505" s="15">
        <v>44834</v>
      </c>
      <c r="P7505" s="15">
        <v>44834</v>
      </c>
      <c r="Q7505" s="3"/>
    </row>
    <row r="7506" spans="1:17" ht="30" x14ac:dyDescent="0.25">
      <c r="A7506" s="2">
        <v>2022</v>
      </c>
      <c r="B7506" s="15">
        <v>44743</v>
      </c>
      <c r="C7506" s="15">
        <v>44834</v>
      </c>
      <c r="D7506" s="2" t="s">
        <v>43</v>
      </c>
      <c r="E7506" s="2" t="s">
        <v>751</v>
      </c>
      <c r="F7506" s="2" t="s">
        <v>752</v>
      </c>
      <c r="G7506" s="2" t="s">
        <v>752</v>
      </c>
      <c r="H7506" s="2" t="s">
        <v>6029</v>
      </c>
      <c r="I7506" s="2" t="s">
        <v>103</v>
      </c>
      <c r="J7506" s="2" t="s">
        <v>182</v>
      </c>
      <c r="K7506" s="2" t="s">
        <v>6940</v>
      </c>
      <c r="L7506" s="2" t="s">
        <v>53</v>
      </c>
      <c r="M7506" s="16" t="s">
        <v>6941</v>
      </c>
      <c r="N7506" s="2" t="s">
        <v>701</v>
      </c>
      <c r="O7506" s="15">
        <v>44834</v>
      </c>
      <c r="P7506" s="15">
        <v>44834</v>
      </c>
      <c r="Q7506" s="3"/>
    </row>
    <row r="7507" spans="1:17" ht="30" x14ac:dyDescent="0.25">
      <c r="A7507" s="2">
        <v>2022</v>
      </c>
      <c r="B7507" s="15">
        <v>44743</v>
      </c>
      <c r="C7507" s="15">
        <v>44834</v>
      </c>
      <c r="D7507" s="2" t="s">
        <v>43</v>
      </c>
      <c r="E7507" s="2" t="s">
        <v>858</v>
      </c>
      <c r="F7507" s="2" t="s">
        <v>2541</v>
      </c>
      <c r="G7507" s="2" t="s">
        <v>2541</v>
      </c>
      <c r="H7507" s="2" t="s">
        <v>6029</v>
      </c>
      <c r="I7507" s="2" t="s">
        <v>356</v>
      </c>
      <c r="J7507" s="2" t="s">
        <v>76</v>
      </c>
      <c r="K7507" s="2" t="s">
        <v>370</v>
      </c>
      <c r="L7507" s="2" t="s">
        <v>54</v>
      </c>
      <c r="M7507" s="16" t="s">
        <v>6942</v>
      </c>
      <c r="N7507" s="2" t="s">
        <v>701</v>
      </c>
      <c r="O7507" s="15">
        <v>44834</v>
      </c>
      <c r="P7507" s="15">
        <v>44834</v>
      </c>
      <c r="Q7507" s="3"/>
    </row>
    <row r="7508" spans="1:17" ht="30" x14ac:dyDescent="0.25">
      <c r="A7508" s="2">
        <v>2022</v>
      </c>
      <c r="B7508" s="15">
        <v>44743</v>
      </c>
      <c r="C7508" s="15">
        <v>44834</v>
      </c>
      <c r="D7508" s="2" t="s">
        <v>43</v>
      </c>
      <c r="E7508" s="2" t="s">
        <v>751</v>
      </c>
      <c r="F7508" s="2" t="s">
        <v>830</v>
      </c>
      <c r="G7508" s="2" t="s">
        <v>830</v>
      </c>
      <c r="H7508" s="2" t="s">
        <v>6260</v>
      </c>
      <c r="I7508" s="2" t="s">
        <v>2625</v>
      </c>
      <c r="J7508" s="2" t="s">
        <v>1558</v>
      </c>
      <c r="K7508" s="2" t="s">
        <v>69</v>
      </c>
      <c r="L7508" s="2" t="s">
        <v>54</v>
      </c>
      <c r="M7508" s="16" t="s">
        <v>6943</v>
      </c>
      <c r="N7508" s="2" t="s">
        <v>701</v>
      </c>
      <c r="O7508" s="15">
        <v>44834</v>
      </c>
      <c r="P7508" s="15">
        <v>44834</v>
      </c>
      <c r="Q7508" s="3"/>
    </row>
    <row r="7509" spans="1:17" ht="30" x14ac:dyDescent="0.25">
      <c r="A7509" s="2">
        <v>2022</v>
      </c>
      <c r="B7509" s="15">
        <v>44743</v>
      </c>
      <c r="C7509" s="15">
        <v>44834</v>
      </c>
      <c r="D7509" s="2" t="s">
        <v>43</v>
      </c>
      <c r="E7509" s="2" t="s">
        <v>751</v>
      </c>
      <c r="F7509" s="2" t="s">
        <v>6273</v>
      </c>
      <c r="G7509" s="2" t="s">
        <v>779</v>
      </c>
      <c r="H7509" s="2" t="s">
        <v>6260</v>
      </c>
      <c r="I7509" s="2" t="s">
        <v>6944</v>
      </c>
      <c r="J7509" s="2" t="s">
        <v>86</v>
      </c>
      <c r="K7509" s="2" t="s">
        <v>259</v>
      </c>
      <c r="L7509" s="2" t="s">
        <v>54</v>
      </c>
      <c r="M7509" s="16" t="s">
        <v>6945</v>
      </c>
      <c r="N7509" s="2" t="s">
        <v>701</v>
      </c>
      <c r="O7509" s="15">
        <v>44834</v>
      </c>
      <c r="P7509" s="15">
        <v>44834</v>
      </c>
      <c r="Q7509" s="3"/>
    </row>
    <row r="7510" spans="1:17" ht="30" x14ac:dyDescent="0.25">
      <c r="A7510" s="2">
        <v>2022</v>
      </c>
      <c r="B7510" s="15">
        <v>44743</v>
      </c>
      <c r="C7510" s="15">
        <v>44834</v>
      </c>
      <c r="D7510" s="2" t="s">
        <v>43</v>
      </c>
      <c r="E7510" s="2" t="s">
        <v>751</v>
      </c>
      <c r="F7510" s="2" t="s">
        <v>2338</v>
      </c>
      <c r="G7510" s="2" t="s">
        <v>2338</v>
      </c>
      <c r="H7510" s="2" t="s">
        <v>6260</v>
      </c>
      <c r="I7510" s="2" t="s">
        <v>6946</v>
      </c>
      <c r="J7510" s="2" t="s">
        <v>74</v>
      </c>
      <c r="K7510" s="2" t="s">
        <v>1448</v>
      </c>
      <c r="L7510" s="2" t="s">
        <v>54</v>
      </c>
      <c r="M7510" s="16" t="s">
        <v>6947</v>
      </c>
      <c r="N7510" s="2" t="s">
        <v>701</v>
      </c>
      <c r="O7510" s="15">
        <v>44834</v>
      </c>
      <c r="P7510" s="15">
        <v>44834</v>
      </c>
      <c r="Q7510" s="3"/>
    </row>
    <row r="7511" spans="1:17" ht="30" x14ac:dyDescent="0.25">
      <c r="A7511" s="2">
        <v>2022</v>
      </c>
      <c r="B7511" s="15">
        <v>44743</v>
      </c>
      <c r="C7511" s="15">
        <v>44834</v>
      </c>
      <c r="D7511" s="2" t="s">
        <v>43</v>
      </c>
      <c r="E7511" s="2" t="s">
        <v>751</v>
      </c>
      <c r="F7511" s="2" t="s">
        <v>830</v>
      </c>
      <c r="G7511" s="2" t="s">
        <v>830</v>
      </c>
      <c r="H7511" s="2" t="s">
        <v>6260</v>
      </c>
      <c r="I7511" s="2" t="s">
        <v>1924</v>
      </c>
      <c r="J7511" s="2" t="s">
        <v>2883</v>
      </c>
      <c r="K7511" s="2" t="s">
        <v>76</v>
      </c>
      <c r="L7511" s="2" t="s">
        <v>54</v>
      </c>
      <c r="M7511" s="16" t="s">
        <v>6948</v>
      </c>
      <c r="N7511" s="2" t="s">
        <v>701</v>
      </c>
      <c r="O7511" s="15">
        <v>44834</v>
      </c>
      <c r="P7511" s="15">
        <v>44834</v>
      </c>
      <c r="Q7511" s="3"/>
    </row>
    <row r="7512" spans="1:17" ht="30" x14ac:dyDescent="0.25">
      <c r="A7512" s="2">
        <v>2022</v>
      </c>
      <c r="B7512" s="15">
        <v>44743</v>
      </c>
      <c r="C7512" s="15">
        <v>44834</v>
      </c>
      <c r="D7512" s="2" t="s">
        <v>43</v>
      </c>
      <c r="E7512" s="2" t="s">
        <v>1815</v>
      </c>
      <c r="F7512" s="2" t="s">
        <v>5508</v>
      </c>
      <c r="G7512" s="2" t="s">
        <v>5508</v>
      </c>
      <c r="H7512" s="2" t="s">
        <v>6260</v>
      </c>
      <c r="I7512" s="2" t="s">
        <v>6949</v>
      </c>
      <c r="J7512" s="2" t="s">
        <v>194</v>
      </c>
      <c r="K7512" s="2" t="s">
        <v>2878</v>
      </c>
      <c r="L7512" s="2" t="s">
        <v>54</v>
      </c>
      <c r="M7512" s="16" t="s">
        <v>6950</v>
      </c>
      <c r="N7512" s="2" t="s">
        <v>701</v>
      </c>
      <c r="O7512" s="15">
        <v>44834</v>
      </c>
      <c r="P7512" s="15">
        <v>44834</v>
      </c>
      <c r="Q7512" s="3"/>
    </row>
    <row r="7513" spans="1:17" ht="30" x14ac:dyDescent="0.25">
      <c r="A7513" s="2">
        <v>2022</v>
      </c>
      <c r="B7513" s="15">
        <v>44743</v>
      </c>
      <c r="C7513" s="15">
        <v>44834</v>
      </c>
      <c r="D7513" s="2" t="s">
        <v>43</v>
      </c>
      <c r="E7513" s="2" t="s">
        <v>858</v>
      </c>
      <c r="F7513" s="2" t="s">
        <v>5241</v>
      </c>
      <c r="G7513" s="2" t="s">
        <v>5241</v>
      </c>
      <c r="H7513" s="2" t="s">
        <v>6260</v>
      </c>
      <c r="I7513" s="2" t="s">
        <v>6951</v>
      </c>
      <c r="J7513" s="2" t="s">
        <v>6133</v>
      </c>
      <c r="K7513" s="2" t="s">
        <v>227</v>
      </c>
      <c r="L7513" s="2" t="s">
        <v>54</v>
      </c>
      <c r="M7513" s="16" t="s">
        <v>6952</v>
      </c>
      <c r="N7513" s="2" t="s">
        <v>701</v>
      </c>
      <c r="O7513" s="15">
        <v>44834</v>
      </c>
      <c r="P7513" s="15">
        <v>44834</v>
      </c>
      <c r="Q7513" s="3"/>
    </row>
    <row r="7514" spans="1:17" ht="30" x14ac:dyDescent="0.25">
      <c r="A7514" s="2">
        <v>2022</v>
      </c>
      <c r="B7514" s="15">
        <v>44743</v>
      </c>
      <c r="C7514" s="15">
        <v>44834</v>
      </c>
      <c r="D7514" s="2" t="s">
        <v>43</v>
      </c>
      <c r="E7514" s="2" t="s">
        <v>751</v>
      </c>
      <c r="F7514" s="2" t="s">
        <v>770</v>
      </c>
      <c r="G7514" s="2" t="s">
        <v>770</v>
      </c>
      <c r="H7514" s="2" t="s">
        <v>6260</v>
      </c>
      <c r="I7514" s="2" t="s">
        <v>2885</v>
      </c>
      <c r="J7514" s="2" t="s">
        <v>115</v>
      </c>
      <c r="K7514" s="2" t="s">
        <v>1329</v>
      </c>
      <c r="L7514" s="2" t="s">
        <v>54</v>
      </c>
      <c r="M7514" s="16" t="s">
        <v>6953</v>
      </c>
      <c r="N7514" s="2" t="s">
        <v>701</v>
      </c>
      <c r="O7514" s="15">
        <v>44834</v>
      </c>
      <c r="P7514" s="15">
        <v>44834</v>
      </c>
      <c r="Q7514" s="3"/>
    </row>
    <row r="7515" spans="1:17" ht="30" x14ac:dyDescent="0.25">
      <c r="A7515" s="2">
        <v>2022</v>
      </c>
      <c r="B7515" s="15">
        <v>44743</v>
      </c>
      <c r="C7515" s="15">
        <v>44834</v>
      </c>
      <c r="D7515" s="2" t="s">
        <v>43</v>
      </c>
      <c r="E7515" s="2" t="s">
        <v>751</v>
      </c>
      <c r="F7515" s="2" t="s">
        <v>2338</v>
      </c>
      <c r="G7515" s="2" t="s">
        <v>2338</v>
      </c>
      <c r="H7515" s="2" t="s">
        <v>6260</v>
      </c>
      <c r="I7515" s="2" t="s">
        <v>2625</v>
      </c>
      <c r="J7515" s="2" t="s">
        <v>1490</v>
      </c>
      <c r="K7515" s="2" t="s">
        <v>817</v>
      </c>
      <c r="L7515" s="2" t="s">
        <v>54</v>
      </c>
      <c r="M7515" s="16" t="s">
        <v>6954</v>
      </c>
      <c r="N7515" s="2" t="s">
        <v>701</v>
      </c>
      <c r="O7515" s="15">
        <v>44834</v>
      </c>
      <c r="P7515" s="15">
        <v>44834</v>
      </c>
      <c r="Q7515" s="3"/>
    </row>
    <row r="7516" spans="1:17" ht="30" x14ac:dyDescent="0.25">
      <c r="A7516" s="2">
        <v>2022</v>
      </c>
      <c r="B7516" s="15">
        <v>44743</v>
      </c>
      <c r="C7516" s="15">
        <v>44834</v>
      </c>
      <c r="D7516" s="2" t="s">
        <v>43</v>
      </c>
      <c r="E7516" s="2" t="s">
        <v>1815</v>
      </c>
      <c r="F7516" s="2" t="s">
        <v>5508</v>
      </c>
      <c r="G7516" s="2" t="s">
        <v>5508</v>
      </c>
      <c r="H7516" s="2" t="s">
        <v>6260</v>
      </c>
      <c r="I7516" s="2" t="s">
        <v>2263</v>
      </c>
      <c r="J7516" s="2" t="s">
        <v>209</v>
      </c>
      <c r="K7516" s="2" t="s">
        <v>183</v>
      </c>
      <c r="L7516" s="2" t="s">
        <v>54</v>
      </c>
      <c r="M7516" s="16" t="s">
        <v>6955</v>
      </c>
      <c r="N7516" s="2" t="s">
        <v>701</v>
      </c>
      <c r="O7516" s="15">
        <v>44834</v>
      </c>
      <c r="P7516" s="15">
        <v>44834</v>
      </c>
      <c r="Q7516" s="3"/>
    </row>
    <row r="7517" spans="1:17" ht="30" x14ac:dyDescent="0.25">
      <c r="A7517" s="2">
        <v>2022</v>
      </c>
      <c r="B7517" s="15">
        <v>44743</v>
      </c>
      <c r="C7517" s="15">
        <v>44834</v>
      </c>
      <c r="D7517" s="2" t="s">
        <v>43</v>
      </c>
      <c r="E7517" s="2" t="s">
        <v>1815</v>
      </c>
      <c r="F7517" s="2" t="s">
        <v>2797</v>
      </c>
      <c r="G7517" s="2" t="s">
        <v>2797</v>
      </c>
      <c r="H7517" s="2" t="s">
        <v>6260</v>
      </c>
      <c r="I7517" s="2" t="s">
        <v>6956</v>
      </c>
      <c r="J7517" s="2" t="s">
        <v>226</v>
      </c>
      <c r="K7517" s="2" t="s">
        <v>2587</v>
      </c>
      <c r="L7517" s="2" t="s">
        <v>54</v>
      </c>
      <c r="M7517" s="16" t="s">
        <v>6957</v>
      </c>
      <c r="N7517" s="2" t="s">
        <v>701</v>
      </c>
      <c r="O7517" s="15">
        <v>44834</v>
      </c>
      <c r="P7517" s="15">
        <v>44834</v>
      </c>
      <c r="Q7517" s="3"/>
    </row>
    <row r="7518" spans="1:17" ht="30" x14ac:dyDescent="0.25">
      <c r="A7518" s="2">
        <v>2022</v>
      </c>
      <c r="B7518" s="15">
        <v>44743</v>
      </c>
      <c r="C7518" s="15">
        <v>44834</v>
      </c>
      <c r="D7518" s="2" t="s">
        <v>43</v>
      </c>
      <c r="E7518" s="2" t="s">
        <v>751</v>
      </c>
      <c r="F7518" s="2" t="s">
        <v>1343</v>
      </c>
      <c r="G7518" s="2" t="s">
        <v>1343</v>
      </c>
      <c r="H7518" s="2" t="s">
        <v>6260</v>
      </c>
      <c r="I7518" s="2" t="s">
        <v>6316</v>
      </c>
      <c r="J7518" s="2" t="s">
        <v>6958</v>
      </c>
      <c r="K7518" s="2" t="s">
        <v>1345</v>
      </c>
      <c r="L7518" s="2" t="s">
        <v>54</v>
      </c>
      <c r="M7518" s="16" t="s">
        <v>6959</v>
      </c>
      <c r="N7518" s="2" t="s">
        <v>701</v>
      </c>
      <c r="O7518" s="15">
        <v>44834</v>
      </c>
      <c r="P7518" s="15">
        <v>44834</v>
      </c>
      <c r="Q7518" s="3"/>
    </row>
    <row r="7519" spans="1:17" ht="30" x14ac:dyDescent="0.25">
      <c r="A7519" s="2">
        <v>2022</v>
      </c>
      <c r="B7519" s="15">
        <v>44743</v>
      </c>
      <c r="C7519" s="15">
        <v>44834</v>
      </c>
      <c r="D7519" s="2" t="s">
        <v>43</v>
      </c>
      <c r="E7519" s="2" t="s">
        <v>1815</v>
      </c>
      <c r="F7519" s="2" t="s">
        <v>2652</v>
      </c>
      <c r="G7519" s="2" t="s">
        <v>2652</v>
      </c>
      <c r="H7519" s="2" t="s">
        <v>6260</v>
      </c>
      <c r="I7519" s="2" t="s">
        <v>6960</v>
      </c>
      <c r="J7519" s="2" t="s">
        <v>852</v>
      </c>
      <c r="K7519" s="2" t="s">
        <v>4232</v>
      </c>
      <c r="L7519" s="2" t="s">
        <v>54</v>
      </c>
      <c r="M7519" s="16" t="s">
        <v>6961</v>
      </c>
      <c r="N7519" s="2" t="s">
        <v>701</v>
      </c>
      <c r="O7519" s="15">
        <v>44834</v>
      </c>
      <c r="P7519" s="15">
        <v>44834</v>
      </c>
      <c r="Q7519" s="3"/>
    </row>
    <row r="7520" spans="1:17" ht="30" x14ac:dyDescent="0.25">
      <c r="A7520" s="2">
        <v>2022</v>
      </c>
      <c r="B7520" s="15">
        <v>44743</v>
      </c>
      <c r="C7520" s="15">
        <v>44834</v>
      </c>
      <c r="D7520" s="2" t="s">
        <v>43</v>
      </c>
      <c r="E7520" s="2" t="s">
        <v>1815</v>
      </c>
      <c r="F7520" s="2" t="s">
        <v>5508</v>
      </c>
      <c r="G7520" s="2" t="s">
        <v>5508</v>
      </c>
      <c r="H7520" s="2" t="s">
        <v>6962</v>
      </c>
      <c r="I7520" s="2" t="s">
        <v>1367</v>
      </c>
      <c r="J7520" s="2" t="s">
        <v>331</v>
      </c>
      <c r="K7520" s="2" t="s">
        <v>177</v>
      </c>
      <c r="L7520" s="2" t="s">
        <v>53</v>
      </c>
      <c r="M7520" s="16" t="s">
        <v>6963</v>
      </c>
      <c r="N7520" s="2" t="s">
        <v>701</v>
      </c>
      <c r="O7520" s="15">
        <v>44834</v>
      </c>
      <c r="P7520" s="15">
        <v>44834</v>
      </c>
      <c r="Q7520" s="3"/>
    </row>
    <row r="7521" spans="1:17" ht="30" x14ac:dyDescent="0.25">
      <c r="A7521" s="2">
        <v>2022</v>
      </c>
      <c r="B7521" s="15">
        <v>44743</v>
      </c>
      <c r="C7521" s="15">
        <v>44834</v>
      </c>
      <c r="D7521" s="2" t="s">
        <v>43</v>
      </c>
      <c r="E7521" s="2" t="s">
        <v>858</v>
      </c>
      <c r="F7521" s="2" t="s">
        <v>2850</v>
      </c>
      <c r="G7521" s="2" t="s">
        <v>2850</v>
      </c>
      <c r="H7521" s="2" t="s">
        <v>6962</v>
      </c>
      <c r="I7521" s="2" t="s">
        <v>113</v>
      </c>
      <c r="J7521" s="2" t="s">
        <v>161</v>
      </c>
      <c r="K7521" s="2" t="s">
        <v>56</v>
      </c>
      <c r="L7521" s="2" t="s">
        <v>54</v>
      </c>
      <c r="M7521" s="16" t="s">
        <v>6964</v>
      </c>
      <c r="N7521" s="2" t="s">
        <v>701</v>
      </c>
      <c r="O7521" s="15">
        <v>44834</v>
      </c>
      <c r="P7521" s="15">
        <v>44834</v>
      </c>
      <c r="Q7521" s="3"/>
    </row>
    <row r="7522" spans="1:17" ht="30" x14ac:dyDescent="0.25">
      <c r="A7522" s="2">
        <v>2022</v>
      </c>
      <c r="B7522" s="15">
        <v>44743</v>
      </c>
      <c r="C7522" s="15">
        <v>44834</v>
      </c>
      <c r="D7522" s="2" t="s">
        <v>43</v>
      </c>
      <c r="E7522" s="2" t="s">
        <v>751</v>
      </c>
      <c r="F7522" s="2" t="s">
        <v>6273</v>
      </c>
      <c r="G7522" s="2" t="s">
        <v>779</v>
      </c>
      <c r="H7522" s="2" t="s">
        <v>6962</v>
      </c>
      <c r="I7522" s="2" t="s">
        <v>3109</v>
      </c>
      <c r="J7522" s="2" t="s">
        <v>2825</v>
      </c>
      <c r="K7522" s="2" t="s">
        <v>62</v>
      </c>
      <c r="L7522" s="2" t="s">
        <v>53</v>
      </c>
      <c r="M7522" s="16" t="s">
        <v>6964</v>
      </c>
      <c r="N7522" s="2" t="s">
        <v>701</v>
      </c>
      <c r="O7522" s="15">
        <v>44834</v>
      </c>
      <c r="P7522" s="15">
        <v>44834</v>
      </c>
      <c r="Q7522" s="3"/>
    </row>
    <row r="7523" spans="1:17" ht="30" x14ac:dyDescent="0.25">
      <c r="A7523" s="2">
        <v>2022</v>
      </c>
      <c r="B7523" s="15">
        <v>44743</v>
      </c>
      <c r="C7523" s="15">
        <v>44834</v>
      </c>
      <c r="D7523" s="2" t="s">
        <v>43</v>
      </c>
      <c r="E7523" s="2" t="s">
        <v>751</v>
      </c>
      <c r="F7523" s="2" t="s">
        <v>6273</v>
      </c>
      <c r="G7523" s="2" t="s">
        <v>779</v>
      </c>
      <c r="H7523" s="2" t="s">
        <v>6962</v>
      </c>
      <c r="I7523" s="2" t="s">
        <v>6965</v>
      </c>
      <c r="J7523" s="2" t="s">
        <v>276</v>
      </c>
      <c r="K7523" s="2" t="s">
        <v>97</v>
      </c>
      <c r="L7523" s="2" t="s">
        <v>53</v>
      </c>
      <c r="M7523" s="16" t="s">
        <v>6966</v>
      </c>
      <c r="N7523" s="2" t="s">
        <v>701</v>
      </c>
      <c r="O7523" s="15">
        <v>44834</v>
      </c>
      <c r="P7523" s="15">
        <v>44834</v>
      </c>
      <c r="Q7523" s="3"/>
    </row>
    <row r="7524" spans="1:17" ht="30" x14ac:dyDescent="0.25">
      <c r="A7524" s="2">
        <v>2022</v>
      </c>
      <c r="B7524" s="15">
        <v>44743</v>
      </c>
      <c r="C7524" s="15">
        <v>44834</v>
      </c>
      <c r="D7524" s="2" t="s">
        <v>43</v>
      </c>
      <c r="E7524" s="2" t="s">
        <v>751</v>
      </c>
      <c r="F7524" s="2" t="s">
        <v>830</v>
      </c>
      <c r="G7524" s="2" t="s">
        <v>830</v>
      </c>
      <c r="H7524" s="2" t="s">
        <v>6962</v>
      </c>
      <c r="I7524" s="2" t="s">
        <v>6967</v>
      </c>
      <c r="J7524" s="2" t="s">
        <v>1647</v>
      </c>
      <c r="K7524" s="2" t="s">
        <v>56</v>
      </c>
      <c r="L7524" s="2" t="s">
        <v>54</v>
      </c>
      <c r="M7524" s="16" t="s">
        <v>6968</v>
      </c>
      <c r="N7524" s="2" t="s">
        <v>701</v>
      </c>
      <c r="O7524" s="15">
        <v>44834</v>
      </c>
      <c r="P7524" s="15">
        <v>44834</v>
      </c>
      <c r="Q7524" s="3"/>
    </row>
    <row r="7525" spans="1:17" ht="30" x14ac:dyDescent="0.25">
      <c r="A7525" s="2">
        <v>2022</v>
      </c>
      <c r="B7525" s="15">
        <v>44743</v>
      </c>
      <c r="C7525" s="15">
        <v>44834</v>
      </c>
      <c r="D7525" s="2" t="s">
        <v>43</v>
      </c>
      <c r="E7525" s="2" t="s">
        <v>858</v>
      </c>
      <c r="F7525" s="2" t="s">
        <v>2850</v>
      </c>
      <c r="G7525" s="2" t="s">
        <v>2850</v>
      </c>
      <c r="H7525" s="2" t="s">
        <v>6962</v>
      </c>
      <c r="I7525" s="2" t="s">
        <v>2489</v>
      </c>
      <c r="J7525" s="2" t="s">
        <v>62</v>
      </c>
      <c r="K7525" s="2" t="s">
        <v>56</v>
      </c>
      <c r="L7525" s="2" t="s">
        <v>53</v>
      </c>
      <c r="M7525" s="16" t="s">
        <v>6969</v>
      </c>
      <c r="N7525" s="2" t="s">
        <v>701</v>
      </c>
      <c r="O7525" s="15">
        <v>44834</v>
      </c>
      <c r="P7525" s="15">
        <v>44834</v>
      </c>
      <c r="Q7525" s="3"/>
    </row>
    <row r="7526" spans="1:17" ht="30" x14ac:dyDescent="0.25">
      <c r="A7526" s="2">
        <v>2022</v>
      </c>
      <c r="B7526" s="15">
        <v>44743</v>
      </c>
      <c r="C7526" s="15">
        <v>44834</v>
      </c>
      <c r="D7526" s="2" t="s">
        <v>43</v>
      </c>
      <c r="E7526" s="2" t="s">
        <v>858</v>
      </c>
      <c r="F7526" s="2" t="s">
        <v>859</v>
      </c>
      <c r="G7526" s="2" t="s">
        <v>859</v>
      </c>
      <c r="H7526" s="2" t="s">
        <v>6962</v>
      </c>
      <c r="I7526" s="2" t="s">
        <v>6970</v>
      </c>
      <c r="J7526" s="2" t="s">
        <v>56</v>
      </c>
      <c r="K7526" s="2" t="s">
        <v>56</v>
      </c>
      <c r="L7526" s="2" t="s">
        <v>53</v>
      </c>
      <c r="M7526" s="16" t="s">
        <v>6971</v>
      </c>
      <c r="N7526" s="2" t="s">
        <v>701</v>
      </c>
      <c r="O7526" s="15">
        <v>44834</v>
      </c>
      <c r="P7526" s="15">
        <v>44834</v>
      </c>
      <c r="Q7526" s="3"/>
    </row>
    <row r="7527" spans="1:17" ht="30" x14ac:dyDescent="0.25">
      <c r="A7527" s="2">
        <v>2022</v>
      </c>
      <c r="B7527" s="15">
        <v>44743</v>
      </c>
      <c r="C7527" s="15">
        <v>44834</v>
      </c>
      <c r="D7527" s="2" t="s">
        <v>43</v>
      </c>
      <c r="E7527" s="2" t="s">
        <v>858</v>
      </c>
      <c r="F7527" s="2" t="s">
        <v>2850</v>
      </c>
      <c r="G7527" s="2" t="s">
        <v>2850</v>
      </c>
      <c r="H7527" s="2" t="s">
        <v>6962</v>
      </c>
      <c r="I7527" s="2" t="s">
        <v>831</v>
      </c>
      <c r="J7527" s="2" t="s">
        <v>86</v>
      </c>
      <c r="K7527" s="2" t="s">
        <v>1111</v>
      </c>
      <c r="L7527" s="2" t="s">
        <v>54</v>
      </c>
      <c r="M7527" s="16" t="s">
        <v>6972</v>
      </c>
      <c r="N7527" s="2" t="s">
        <v>701</v>
      </c>
      <c r="O7527" s="15">
        <v>44834</v>
      </c>
      <c r="P7527" s="15">
        <v>44834</v>
      </c>
      <c r="Q7527" s="3"/>
    </row>
    <row r="7528" spans="1:17" ht="30" x14ac:dyDescent="0.25">
      <c r="A7528" s="2">
        <v>2022</v>
      </c>
      <c r="B7528" s="15">
        <v>44743</v>
      </c>
      <c r="C7528" s="15">
        <v>44834</v>
      </c>
      <c r="D7528" s="2" t="s">
        <v>43</v>
      </c>
      <c r="E7528" s="2" t="s">
        <v>1815</v>
      </c>
      <c r="F7528" s="2" t="s">
        <v>2797</v>
      </c>
      <c r="G7528" s="2" t="s">
        <v>2797</v>
      </c>
      <c r="H7528" s="2" t="s">
        <v>6962</v>
      </c>
      <c r="I7528" s="2" t="s">
        <v>6973</v>
      </c>
      <c r="J7528" s="2" t="s">
        <v>145</v>
      </c>
      <c r="K7528" s="2" t="s">
        <v>183</v>
      </c>
      <c r="L7528" s="2" t="s">
        <v>53</v>
      </c>
      <c r="M7528" s="16" t="s">
        <v>6974</v>
      </c>
      <c r="N7528" s="2" t="s">
        <v>701</v>
      </c>
      <c r="O7528" s="15">
        <v>44834</v>
      </c>
      <c r="P7528" s="15">
        <v>44834</v>
      </c>
      <c r="Q7528" s="3"/>
    </row>
    <row r="7529" spans="1:17" ht="30" x14ac:dyDescent="0.25">
      <c r="A7529" s="2">
        <v>2022</v>
      </c>
      <c r="B7529" s="15">
        <v>44743</v>
      </c>
      <c r="C7529" s="15">
        <v>44834</v>
      </c>
      <c r="D7529" s="2" t="s">
        <v>43</v>
      </c>
      <c r="E7529" s="2" t="s">
        <v>751</v>
      </c>
      <c r="F7529" s="2" t="s">
        <v>1343</v>
      </c>
      <c r="G7529" s="2" t="s">
        <v>1343</v>
      </c>
      <c r="H7529" s="2" t="s">
        <v>6962</v>
      </c>
      <c r="I7529" s="2" t="s">
        <v>6975</v>
      </c>
      <c r="J7529" s="2" t="s">
        <v>276</v>
      </c>
      <c r="K7529" s="2" t="s">
        <v>71</v>
      </c>
      <c r="L7529" s="2" t="s">
        <v>53</v>
      </c>
      <c r="M7529" s="16" t="s">
        <v>6976</v>
      </c>
      <c r="N7529" s="2" t="s">
        <v>701</v>
      </c>
      <c r="O7529" s="15">
        <v>44834</v>
      </c>
      <c r="P7529" s="15">
        <v>44834</v>
      </c>
      <c r="Q7529" s="3"/>
    </row>
    <row r="7530" spans="1:17" ht="30" x14ac:dyDescent="0.25">
      <c r="A7530" s="2">
        <v>2022</v>
      </c>
      <c r="B7530" s="15">
        <v>44743</v>
      </c>
      <c r="C7530" s="15">
        <v>44834</v>
      </c>
      <c r="D7530" s="2" t="s">
        <v>43</v>
      </c>
      <c r="E7530" s="2" t="s">
        <v>1815</v>
      </c>
      <c r="F7530" s="2" t="s">
        <v>5508</v>
      </c>
      <c r="G7530" s="2" t="s">
        <v>5508</v>
      </c>
      <c r="H7530" s="2" t="s">
        <v>6962</v>
      </c>
      <c r="I7530" s="2" t="s">
        <v>6977</v>
      </c>
      <c r="J7530" s="2" t="s">
        <v>276</v>
      </c>
      <c r="K7530" s="2" t="s">
        <v>2157</v>
      </c>
      <c r="L7530" s="2" t="s">
        <v>53</v>
      </c>
      <c r="M7530" s="16" t="s">
        <v>6978</v>
      </c>
      <c r="N7530" s="2" t="s">
        <v>701</v>
      </c>
      <c r="O7530" s="15">
        <v>44834</v>
      </c>
      <c r="P7530" s="15">
        <v>44834</v>
      </c>
      <c r="Q7530" s="3"/>
    </row>
    <row r="7531" spans="1:17" ht="30" x14ac:dyDescent="0.25">
      <c r="A7531" s="2">
        <v>2022</v>
      </c>
      <c r="B7531" s="15">
        <v>44743</v>
      </c>
      <c r="C7531" s="15">
        <v>44834</v>
      </c>
      <c r="D7531" s="2" t="s">
        <v>43</v>
      </c>
      <c r="E7531" s="2" t="s">
        <v>751</v>
      </c>
      <c r="F7531" s="2" t="s">
        <v>1343</v>
      </c>
      <c r="G7531" s="2" t="s">
        <v>1343</v>
      </c>
      <c r="H7531" s="2" t="s">
        <v>6962</v>
      </c>
      <c r="I7531" s="2" t="s">
        <v>2345</v>
      </c>
      <c r="J7531" s="2" t="s">
        <v>3008</v>
      </c>
      <c r="K7531" s="2" t="s">
        <v>97</v>
      </c>
      <c r="L7531" s="2" t="s">
        <v>53</v>
      </c>
      <c r="M7531" s="16" t="s">
        <v>6979</v>
      </c>
      <c r="N7531" s="2" t="s">
        <v>701</v>
      </c>
      <c r="O7531" s="15">
        <v>44834</v>
      </c>
      <c r="P7531" s="15">
        <v>44834</v>
      </c>
      <c r="Q7531" s="3"/>
    </row>
    <row r="7532" spans="1:17" ht="30" x14ac:dyDescent="0.25">
      <c r="A7532" s="2">
        <v>2022</v>
      </c>
      <c r="B7532" s="15">
        <v>44743</v>
      </c>
      <c r="C7532" s="15">
        <v>44834</v>
      </c>
      <c r="D7532" s="2" t="s">
        <v>43</v>
      </c>
      <c r="E7532" s="2" t="s">
        <v>751</v>
      </c>
      <c r="F7532" s="2" t="s">
        <v>6767</v>
      </c>
      <c r="G7532" s="2" t="s">
        <v>1263</v>
      </c>
      <c r="H7532" s="2" t="s">
        <v>6980</v>
      </c>
      <c r="I7532" s="2" t="s">
        <v>1293</v>
      </c>
      <c r="J7532" s="2" t="s">
        <v>2761</v>
      </c>
      <c r="K7532" s="2" t="s">
        <v>2761</v>
      </c>
      <c r="L7532" s="2" t="s">
        <v>54</v>
      </c>
      <c r="M7532" s="16" t="s">
        <v>6981</v>
      </c>
      <c r="N7532" s="2" t="s">
        <v>701</v>
      </c>
      <c r="O7532" s="15">
        <v>44834</v>
      </c>
      <c r="P7532" s="15">
        <v>44834</v>
      </c>
      <c r="Q7532" s="3"/>
    </row>
    <row r="7533" spans="1:17" ht="30" x14ac:dyDescent="0.25">
      <c r="A7533" s="2">
        <v>2022</v>
      </c>
      <c r="B7533" s="15">
        <v>44743</v>
      </c>
      <c r="C7533" s="15">
        <v>44834</v>
      </c>
      <c r="D7533" s="2" t="s">
        <v>43</v>
      </c>
      <c r="E7533" s="2" t="s">
        <v>751</v>
      </c>
      <c r="F7533" s="2" t="s">
        <v>830</v>
      </c>
      <c r="G7533" s="2" t="s">
        <v>830</v>
      </c>
      <c r="H7533" s="2" t="s">
        <v>6980</v>
      </c>
      <c r="I7533" s="2" t="s">
        <v>6982</v>
      </c>
      <c r="J7533" s="2" t="s">
        <v>129</v>
      </c>
      <c r="K7533" s="2" t="s">
        <v>62</v>
      </c>
      <c r="L7533" s="2" t="s">
        <v>54</v>
      </c>
      <c r="M7533" s="16" t="s">
        <v>6983</v>
      </c>
      <c r="N7533" s="2" t="s">
        <v>701</v>
      </c>
      <c r="O7533" s="15">
        <v>44834</v>
      </c>
      <c r="P7533" s="15">
        <v>44834</v>
      </c>
      <c r="Q7533" s="3"/>
    </row>
    <row r="7534" spans="1:17" ht="30" x14ac:dyDescent="0.25">
      <c r="A7534" s="2">
        <v>2022</v>
      </c>
      <c r="B7534" s="15">
        <v>44743</v>
      </c>
      <c r="C7534" s="15">
        <v>44834</v>
      </c>
      <c r="D7534" s="2" t="s">
        <v>43</v>
      </c>
      <c r="E7534" s="2" t="s">
        <v>751</v>
      </c>
      <c r="F7534" s="2" t="s">
        <v>6273</v>
      </c>
      <c r="G7534" s="2" t="s">
        <v>779</v>
      </c>
      <c r="H7534" s="2" t="s">
        <v>6980</v>
      </c>
      <c r="I7534" s="2" t="s">
        <v>6984</v>
      </c>
      <c r="J7534" s="2" t="s">
        <v>145</v>
      </c>
      <c r="K7534" s="2" t="s">
        <v>116</v>
      </c>
      <c r="L7534" s="2" t="s">
        <v>54</v>
      </c>
      <c r="M7534" s="16" t="s">
        <v>6985</v>
      </c>
      <c r="N7534" s="2" t="s">
        <v>701</v>
      </c>
      <c r="O7534" s="15">
        <v>44834</v>
      </c>
      <c r="P7534" s="15">
        <v>44834</v>
      </c>
      <c r="Q7534" s="3"/>
    </row>
    <row r="7535" spans="1:17" ht="30" x14ac:dyDescent="0.25">
      <c r="A7535" s="2">
        <v>2022</v>
      </c>
      <c r="B7535" s="15">
        <v>44743</v>
      </c>
      <c r="C7535" s="15">
        <v>44834</v>
      </c>
      <c r="D7535" s="2" t="s">
        <v>43</v>
      </c>
      <c r="E7535" s="2" t="s">
        <v>751</v>
      </c>
      <c r="F7535" s="2" t="s">
        <v>803</v>
      </c>
      <c r="G7535" s="2" t="s">
        <v>803</v>
      </c>
      <c r="H7535" s="2" t="s">
        <v>6980</v>
      </c>
      <c r="I7535" s="2" t="s">
        <v>6986</v>
      </c>
      <c r="J7535" s="2" t="s">
        <v>175</v>
      </c>
      <c r="K7535" s="2" t="s">
        <v>180</v>
      </c>
      <c r="L7535" s="2" t="s">
        <v>54</v>
      </c>
      <c r="M7535" s="16" t="s">
        <v>6987</v>
      </c>
      <c r="N7535" s="2" t="s">
        <v>701</v>
      </c>
      <c r="O7535" s="15">
        <v>44834</v>
      </c>
      <c r="P7535" s="15">
        <v>44834</v>
      </c>
      <c r="Q7535" s="3"/>
    </row>
    <row r="7536" spans="1:17" ht="30" x14ac:dyDescent="0.25">
      <c r="A7536" s="2">
        <v>2022</v>
      </c>
      <c r="B7536" s="15">
        <v>44743</v>
      </c>
      <c r="C7536" s="15">
        <v>44834</v>
      </c>
      <c r="D7536" s="2" t="s">
        <v>43</v>
      </c>
      <c r="E7536" s="2" t="s">
        <v>751</v>
      </c>
      <c r="F7536" s="2" t="s">
        <v>1343</v>
      </c>
      <c r="G7536" s="2" t="s">
        <v>1343</v>
      </c>
      <c r="H7536" s="2" t="s">
        <v>6980</v>
      </c>
      <c r="I7536" s="2" t="s">
        <v>6988</v>
      </c>
      <c r="J7536" s="2" t="s">
        <v>74</v>
      </c>
      <c r="K7536" s="2" t="s">
        <v>145</v>
      </c>
      <c r="L7536" s="2" t="s">
        <v>54</v>
      </c>
      <c r="M7536" s="16" t="s">
        <v>6989</v>
      </c>
      <c r="N7536" s="2" t="s">
        <v>701</v>
      </c>
      <c r="O7536" s="15">
        <v>44834</v>
      </c>
      <c r="P7536" s="15">
        <v>44834</v>
      </c>
      <c r="Q7536" s="3"/>
    </row>
    <row r="7537" spans="1:17" ht="30" x14ac:dyDescent="0.25">
      <c r="A7537" s="2">
        <v>2022</v>
      </c>
      <c r="B7537" s="15">
        <v>44743</v>
      </c>
      <c r="C7537" s="15">
        <v>44834</v>
      </c>
      <c r="D7537" s="2" t="s">
        <v>43</v>
      </c>
      <c r="E7537" s="2" t="s">
        <v>858</v>
      </c>
      <c r="F7537" s="2" t="s">
        <v>2850</v>
      </c>
      <c r="G7537" s="2" t="s">
        <v>2850</v>
      </c>
      <c r="H7537" s="2" t="s">
        <v>6980</v>
      </c>
      <c r="I7537" s="2" t="s">
        <v>6990</v>
      </c>
      <c r="J7537" s="2" t="s">
        <v>848</v>
      </c>
      <c r="K7537" s="2" t="s">
        <v>145</v>
      </c>
      <c r="L7537" s="2" t="s">
        <v>54</v>
      </c>
      <c r="M7537" s="16" t="s">
        <v>6991</v>
      </c>
      <c r="N7537" s="2" t="s">
        <v>701</v>
      </c>
      <c r="O7537" s="15">
        <v>44834</v>
      </c>
      <c r="P7537" s="15">
        <v>44834</v>
      </c>
      <c r="Q7537" s="3"/>
    </row>
    <row r="7538" spans="1:17" ht="30" x14ac:dyDescent="0.25">
      <c r="A7538" s="2">
        <v>2022</v>
      </c>
      <c r="B7538" s="15">
        <v>44743</v>
      </c>
      <c r="C7538" s="15">
        <v>44834</v>
      </c>
      <c r="D7538" s="2" t="s">
        <v>43</v>
      </c>
      <c r="E7538" s="2" t="s">
        <v>751</v>
      </c>
      <c r="F7538" s="2" t="s">
        <v>803</v>
      </c>
      <c r="G7538" s="2" t="s">
        <v>803</v>
      </c>
      <c r="H7538" s="2" t="s">
        <v>6980</v>
      </c>
      <c r="I7538" s="2" t="s">
        <v>3069</v>
      </c>
      <c r="J7538" s="2" t="s">
        <v>314</v>
      </c>
      <c r="K7538" s="2" t="s">
        <v>180</v>
      </c>
      <c r="L7538" s="2" t="s">
        <v>54</v>
      </c>
      <c r="M7538" s="16" t="s">
        <v>6992</v>
      </c>
      <c r="N7538" s="2" t="s">
        <v>701</v>
      </c>
      <c r="O7538" s="15">
        <v>44834</v>
      </c>
      <c r="P7538" s="15">
        <v>44834</v>
      </c>
      <c r="Q7538" s="3"/>
    </row>
    <row r="7539" spans="1:17" ht="30" x14ac:dyDescent="0.25">
      <c r="A7539" s="2">
        <v>2022</v>
      </c>
      <c r="B7539" s="15">
        <v>44743</v>
      </c>
      <c r="C7539" s="15">
        <v>44834</v>
      </c>
      <c r="D7539" s="2" t="s">
        <v>43</v>
      </c>
      <c r="E7539" s="2" t="s">
        <v>751</v>
      </c>
      <c r="F7539" s="2" t="s">
        <v>1343</v>
      </c>
      <c r="G7539" s="2" t="s">
        <v>1343</v>
      </c>
      <c r="H7539" s="2" t="s">
        <v>6980</v>
      </c>
      <c r="I7539" s="2" t="s">
        <v>6993</v>
      </c>
      <c r="J7539" s="2" t="s">
        <v>1642</v>
      </c>
      <c r="K7539" s="2" t="s">
        <v>56</v>
      </c>
      <c r="L7539" s="2" t="s">
        <v>54</v>
      </c>
      <c r="M7539" s="16" t="s">
        <v>6994</v>
      </c>
      <c r="N7539" s="2" t="s">
        <v>701</v>
      </c>
      <c r="O7539" s="15">
        <v>44834</v>
      </c>
      <c r="P7539" s="15">
        <v>44834</v>
      </c>
      <c r="Q7539" s="3"/>
    </row>
    <row r="7540" spans="1:17" ht="30" x14ac:dyDescent="0.25">
      <c r="A7540" s="2">
        <v>2022</v>
      </c>
      <c r="B7540" s="15">
        <v>44743</v>
      </c>
      <c r="C7540" s="15">
        <v>44834</v>
      </c>
      <c r="D7540" s="2" t="s">
        <v>43</v>
      </c>
      <c r="E7540" s="2" t="s">
        <v>751</v>
      </c>
      <c r="F7540" s="2" t="s">
        <v>6767</v>
      </c>
      <c r="G7540" s="2" t="s">
        <v>1263</v>
      </c>
      <c r="H7540" s="2" t="s">
        <v>6980</v>
      </c>
      <c r="I7540" s="2" t="s">
        <v>258</v>
      </c>
      <c r="J7540" s="2" t="s">
        <v>145</v>
      </c>
      <c r="K7540" s="2" t="s">
        <v>180</v>
      </c>
      <c r="L7540" s="2" t="s">
        <v>55</v>
      </c>
      <c r="M7540" s="16" t="s">
        <v>6995</v>
      </c>
      <c r="N7540" s="2" t="s">
        <v>701</v>
      </c>
      <c r="O7540" s="15">
        <v>44834</v>
      </c>
      <c r="P7540" s="15">
        <v>44834</v>
      </c>
      <c r="Q7540" s="3"/>
    </row>
    <row r="7541" spans="1:17" ht="30" x14ac:dyDescent="0.25">
      <c r="A7541" s="2">
        <v>2022</v>
      </c>
      <c r="B7541" s="15">
        <v>44743</v>
      </c>
      <c r="C7541" s="15">
        <v>44834</v>
      </c>
      <c r="D7541" s="2" t="s">
        <v>43</v>
      </c>
      <c r="E7541" s="2" t="s">
        <v>751</v>
      </c>
      <c r="F7541" s="2" t="s">
        <v>6767</v>
      </c>
      <c r="G7541" s="2" t="s">
        <v>1263</v>
      </c>
      <c r="H7541" s="2" t="s">
        <v>6980</v>
      </c>
      <c r="I7541" s="2" t="s">
        <v>1783</v>
      </c>
      <c r="J7541" s="2" t="s">
        <v>129</v>
      </c>
      <c r="K7541" s="2" t="s">
        <v>145</v>
      </c>
      <c r="L7541" s="2" t="s">
        <v>53</v>
      </c>
      <c r="M7541" s="16" t="s">
        <v>6996</v>
      </c>
      <c r="N7541" s="2" t="s">
        <v>701</v>
      </c>
      <c r="O7541" s="15">
        <v>44834</v>
      </c>
      <c r="P7541" s="15">
        <v>44834</v>
      </c>
      <c r="Q7541" s="3"/>
    </row>
    <row r="7542" spans="1:17" ht="30" x14ac:dyDescent="0.25">
      <c r="A7542" s="2">
        <v>2022</v>
      </c>
      <c r="B7542" s="15">
        <v>44743</v>
      </c>
      <c r="C7542" s="15">
        <v>44834</v>
      </c>
      <c r="D7542" s="2" t="s">
        <v>43</v>
      </c>
      <c r="E7542" s="2" t="s">
        <v>858</v>
      </c>
      <c r="F7542" s="2" t="s">
        <v>5087</v>
      </c>
      <c r="G7542" s="2" t="s">
        <v>5087</v>
      </c>
      <c r="H7542" s="2" t="s">
        <v>6980</v>
      </c>
      <c r="I7542" s="2" t="s">
        <v>6068</v>
      </c>
      <c r="J7542" s="2" t="s">
        <v>1058</v>
      </c>
      <c r="K7542" s="2" t="s">
        <v>178</v>
      </c>
      <c r="L7542" s="2" t="s">
        <v>54</v>
      </c>
      <c r="M7542" s="16" t="s">
        <v>6997</v>
      </c>
      <c r="N7542" s="2" t="s">
        <v>701</v>
      </c>
      <c r="O7542" s="15">
        <v>44834</v>
      </c>
      <c r="P7542" s="15">
        <v>44834</v>
      </c>
      <c r="Q7542" s="3"/>
    </row>
    <row r="7543" spans="1:17" ht="30" x14ac:dyDescent="0.25">
      <c r="A7543" s="2">
        <v>2022</v>
      </c>
      <c r="B7543" s="15">
        <v>44743</v>
      </c>
      <c r="C7543" s="15">
        <v>44834</v>
      </c>
      <c r="D7543" s="2" t="s">
        <v>43</v>
      </c>
      <c r="E7543" s="2" t="s">
        <v>751</v>
      </c>
      <c r="F7543" s="2" t="s">
        <v>6767</v>
      </c>
      <c r="G7543" s="2" t="s">
        <v>1263</v>
      </c>
      <c r="H7543" s="2" t="s">
        <v>6998</v>
      </c>
      <c r="I7543" s="2" t="s">
        <v>759</v>
      </c>
      <c r="J7543" s="2" t="s">
        <v>111</v>
      </c>
      <c r="K7543" s="2" t="s">
        <v>177</v>
      </c>
      <c r="L7543" s="2" t="s">
        <v>54</v>
      </c>
      <c r="M7543" s="16" t="s">
        <v>6999</v>
      </c>
      <c r="N7543" s="2" t="s">
        <v>701</v>
      </c>
      <c r="O7543" s="15">
        <v>44834</v>
      </c>
      <c r="P7543" s="15">
        <v>44834</v>
      </c>
      <c r="Q7543" s="3"/>
    </row>
    <row r="7544" spans="1:17" ht="30" x14ac:dyDescent="0.25">
      <c r="A7544" s="2">
        <v>2022</v>
      </c>
      <c r="B7544" s="15">
        <v>44743</v>
      </c>
      <c r="C7544" s="15">
        <v>44834</v>
      </c>
      <c r="D7544" s="2" t="s">
        <v>43</v>
      </c>
      <c r="E7544" s="2" t="s">
        <v>751</v>
      </c>
      <c r="F7544" s="2" t="s">
        <v>803</v>
      </c>
      <c r="G7544" s="2" t="s">
        <v>803</v>
      </c>
      <c r="H7544" s="2" t="s">
        <v>6998</v>
      </c>
      <c r="I7544" s="2" t="s">
        <v>7000</v>
      </c>
      <c r="J7544" s="2" t="s">
        <v>276</v>
      </c>
      <c r="K7544" s="2" t="s">
        <v>175</v>
      </c>
      <c r="L7544" s="2" t="s">
        <v>54</v>
      </c>
      <c r="M7544" s="16" t="s">
        <v>7001</v>
      </c>
      <c r="N7544" s="2" t="s">
        <v>701</v>
      </c>
      <c r="O7544" s="15">
        <v>44834</v>
      </c>
      <c r="P7544" s="15">
        <v>44834</v>
      </c>
      <c r="Q7544" s="3"/>
    </row>
    <row r="7545" spans="1:17" ht="30" x14ac:dyDescent="0.25">
      <c r="A7545" s="2">
        <v>2022</v>
      </c>
      <c r="B7545" s="15">
        <v>44743</v>
      </c>
      <c r="C7545" s="15">
        <v>44834</v>
      </c>
      <c r="D7545" s="2" t="s">
        <v>43</v>
      </c>
      <c r="E7545" s="2" t="s">
        <v>751</v>
      </c>
      <c r="F7545" s="2" t="s">
        <v>1343</v>
      </c>
      <c r="G7545" s="2" t="s">
        <v>1343</v>
      </c>
      <c r="H7545" s="2" t="s">
        <v>6998</v>
      </c>
      <c r="I7545" s="2" t="s">
        <v>7002</v>
      </c>
      <c r="J7545" s="2" t="s">
        <v>175</v>
      </c>
      <c r="K7545" s="2" t="s">
        <v>175</v>
      </c>
      <c r="L7545" s="2" t="s">
        <v>54</v>
      </c>
      <c r="M7545" s="16" t="s">
        <v>7003</v>
      </c>
      <c r="N7545" s="2" t="s">
        <v>701</v>
      </c>
      <c r="O7545" s="15">
        <v>44834</v>
      </c>
      <c r="P7545" s="15">
        <v>44834</v>
      </c>
      <c r="Q7545" s="3"/>
    </row>
    <row r="7546" spans="1:17" ht="30" x14ac:dyDescent="0.25">
      <c r="A7546" s="2">
        <v>2022</v>
      </c>
      <c r="B7546" s="15">
        <v>44743</v>
      </c>
      <c r="C7546" s="15">
        <v>44834</v>
      </c>
      <c r="D7546" s="2" t="s">
        <v>43</v>
      </c>
      <c r="E7546" s="2" t="s">
        <v>751</v>
      </c>
      <c r="F7546" s="2" t="s">
        <v>1343</v>
      </c>
      <c r="G7546" s="2" t="s">
        <v>1343</v>
      </c>
      <c r="H7546" s="2" t="s">
        <v>6998</v>
      </c>
      <c r="I7546" s="2" t="s">
        <v>106</v>
      </c>
      <c r="J7546" s="2" t="s">
        <v>183</v>
      </c>
      <c r="K7546" s="2" t="s">
        <v>359</v>
      </c>
      <c r="L7546" s="2" t="s">
        <v>54</v>
      </c>
      <c r="M7546" s="16" t="s">
        <v>7004</v>
      </c>
      <c r="N7546" s="2" t="s">
        <v>701</v>
      </c>
      <c r="O7546" s="15">
        <v>44834</v>
      </c>
      <c r="P7546" s="15">
        <v>44834</v>
      </c>
      <c r="Q7546" s="3"/>
    </row>
    <row r="7547" spans="1:17" ht="30" x14ac:dyDescent="0.25">
      <c r="A7547" s="2">
        <v>2022</v>
      </c>
      <c r="B7547" s="15">
        <v>44743</v>
      </c>
      <c r="C7547" s="15">
        <v>44834</v>
      </c>
      <c r="D7547" s="2" t="s">
        <v>43</v>
      </c>
      <c r="E7547" s="2" t="s">
        <v>751</v>
      </c>
      <c r="F7547" s="2" t="s">
        <v>770</v>
      </c>
      <c r="G7547" s="2" t="s">
        <v>770</v>
      </c>
      <c r="H7547" s="2" t="s">
        <v>6998</v>
      </c>
      <c r="I7547" s="2" t="s">
        <v>5245</v>
      </c>
      <c r="J7547" s="2" t="s">
        <v>796</v>
      </c>
      <c r="K7547" s="2" t="s">
        <v>74</v>
      </c>
      <c r="L7547" s="2" t="s">
        <v>54</v>
      </c>
      <c r="M7547" s="16" t="s">
        <v>7005</v>
      </c>
      <c r="N7547" s="2" t="s">
        <v>701</v>
      </c>
      <c r="O7547" s="15">
        <v>44834</v>
      </c>
      <c r="P7547" s="15">
        <v>44834</v>
      </c>
      <c r="Q7547" s="3"/>
    </row>
    <row r="7548" spans="1:17" ht="30" x14ac:dyDescent="0.25">
      <c r="A7548" s="2">
        <v>2022</v>
      </c>
      <c r="B7548" s="15">
        <v>44743</v>
      </c>
      <c r="C7548" s="15">
        <v>44834</v>
      </c>
      <c r="D7548" s="2" t="s">
        <v>43</v>
      </c>
      <c r="E7548" s="2" t="s">
        <v>1815</v>
      </c>
      <c r="F7548" s="2" t="s">
        <v>5508</v>
      </c>
      <c r="G7548" s="2" t="s">
        <v>5508</v>
      </c>
      <c r="H7548" s="2" t="s">
        <v>6998</v>
      </c>
      <c r="I7548" s="2" t="s">
        <v>2559</v>
      </c>
      <c r="J7548" s="2" t="s">
        <v>86</v>
      </c>
      <c r="K7548" s="2" t="s">
        <v>116</v>
      </c>
      <c r="L7548" s="2" t="s">
        <v>54</v>
      </c>
      <c r="M7548" s="16" t="s">
        <v>7006</v>
      </c>
      <c r="N7548" s="2" t="s">
        <v>701</v>
      </c>
      <c r="O7548" s="15">
        <v>44834</v>
      </c>
      <c r="P7548" s="15">
        <v>44834</v>
      </c>
      <c r="Q7548" s="3"/>
    </row>
    <row r="7549" spans="1:17" ht="30" x14ac:dyDescent="0.25">
      <c r="A7549" s="2">
        <v>2022</v>
      </c>
      <c r="B7549" s="15">
        <v>44743</v>
      </c>
      <c r="C7549" s="15">
        <v>44834</v>
      </c>
      <c r="D7549" s="2" t="s">
        <v>43</v>
      </c>
      <c r="E7549" s="2" t="s">
        <v>858</v>
      </c>
      <c r="F7549" s="2" t="s">
        <v>2850</v>
      </c>
      <c r="G7549" s="2" t="s">
        <v>2850</v>
      </c>
      <c r="H7549" s="2" t="s">
        <v>6998</v>
      </c>
      <c r="I7549" s="2" t="s">
        <v>7007</v>
      </c>
      <c r="J7549" s="2" t="s">
        <v>56</v>
      </c>
      <c r="K7549" s="2" t="s">
        <v>1069</v>
      </c>
      <c r="L7549" s="2" t="s">
        <v>54</v>
      </c>
      <c r="M7549" s="16" t="s">
        <v>7008</v>
      </c>
      <c r="N7549" s="2" t="s">
        <v>701</v>
      </c>
      <c r="O7549" s="15">
        <v>44834</v>
      </c>
      <c r="P7549" s="15">
        <v>44834</v>
      </c>
      <c r="Q7549" s="3"/>
    </row>
    <row r="7550" spans="1:17" ht="30" x14ac:dyDescent="0.25">
      <c r="A7550" s="2">
        <v>2022</v>
      </c>
      <c r="B7550" s="15">
        <v>44743</v>
      </c>
      <c r="C7550" s="15">
        <v>44834</v>
      </c>
      <c r="D7550" s="2" t="s">
        <v>43</v>
      </c>
      <c r="E7550" s="2" t="s">
        <v>751</v>
      </c>
      <c r="F7550" s="2" t="s">
        <v>1942</v>
      </c>
      <c r="G7550" s="2" t="s">
        <v>1942</v>
      </c>
      <c r="H7550" s="2" t="s">
        <v>6998</v>
      </c>
      <c r="I7550" s="2" t="s">
        <v>7009</v>
      </c>
      <c r="J7550" s="2" t="s">
        <v>86</v>
      </c>
      <c r="K7550" s="2" t="s">
        <v>116</v>
      </c>
      <c r="L7550" s="2" t="s">
        <v>53</v>
      </c>
      <c r="M7550" s="16" t="s">
        <v>7010</v>
      </c>
      <c r="N7550" s="2" t="s">
        <v>701</v>
      </c>
      <c r="O7550" s="15">
        <v>44834</v>
      </c>
      <c r="P7550" s="15">
        <v>44834</v>
      </c>
      <c r="Q7550" s="3"/>
    </row>
    <row r="7551" spans="1:17" ht="30" x14ac:dyDescent="0.25">
      <c r="A7551" s="2">
        <v>2022</v>
      </c>
      <c r="B7551" s="15">
        <v>44743</v>
      </c>
      <c r="C7551" s="15">
        <v>44834</v>
      </c>
      <c r="D7551" s="2" t="s">
        <v>43</v>
      </c>
      <c r="E7551" s="2" t="s">
        <v>751</v>
      </c>
      <c r="F7551" s="2" t="s">
        <v>1479</v>
      </c>
      <c r="G7551" s="2" t="s">
        <v>1479</v>
      </c>
      <c r="H7551" s="2" t="s">
        <v>6141</v>
      </c>
      <c r="I7551" s="2" t="s">
        <v>7011</v>
      </c>
      <c r="J7551" s="2" t="s">
        <v>62</v>
      </c>
      <c r="K7551" s="2" t="s">
        <v>841</v>
      </c>
      <c r="L7551" s="2" t="s">
        <v>54</v>
      </c>
      <c r="M7551" s="16" t="s">
        <v>7012</v>
      </c>
      <c r="N7551" s="2" t="s">
        <v>701</v>
      </c>
      <c r="O7551" s="15">
        <v>44834</v>
      </c>
      <c r="P7551" s="15">
        <v>44834</v>
      </c>
      <c r="Q7551" s="3"/>
    </row>
    <row r="7552" spans="1:17" ht="30" x14ac:dyDescent="0.25">
      <c r="A7552" s="2">
        <v>2022</v>
      </c>
      <c r="B7552" s="15">
        <v>44743</v>
      </c>
      <c r="C7552" s="15">
        <v>44834</v>
      </c>
      <c r="D7552" s="2" t="s">
        <v>43</v>
      </c>
      <c r="E7552" s="2" t="s">
        <v>1796</v>
      </c>
      <c r="F7552" s="2" t="s">
        <v>7013</v>
      </c>
      <c r="G7552" s="2" t="s">
        <v>1075</v>
      </c>
      <c r="H7552" s="2" t="s">
        <v>6141</v>
      </c>
      <c r="I7552" s="2" t="s">
        <v>7014</v>
      </c>
      <c r="J7552" s="2" t="s">
        <v>7015</v>
      </c>
      <c r="K7552" s="2" t="s">
        <v>94</v>
      </c>
      <c r="L7552" s="2" t="s">
        <v>54</v>
      </c>
      <c r="M7552" s="16" t="s">
        <v>7016</v>
      </c>
      <c r="N7552" s="2" t="s">
        <v>701</v>
      </c>
      <c r="O7552" s="15">
        <v>44834</v>
      </c>
      <c r="P7552" s="15">
        <v>44834</v>
      </c>
      <c r="Q7552" s="3"/>
    </row>
    <row r="7553" spans="1:17" ht="30" x14ac:dyDescent="0.25">
      <c r="A7553" s="2">
        <v>2022</v>
      </c>
      <c r="B7553" s="15">
        <v>44743</v>
      </c>
      <c r="C7553" s="15">
        <v>44834</v>
      </c>
      <c r="D7553" s="2" t="s">
        <v>43</v>
      </c>
      <c r="E7553" s="2" t="s">
        <v>1815</v>
      </c>
      <c r="F7553" s="2" t="s">
        <v>5694</v>
      </c>
      <c r="G7553" s="2" t="s">
        <v>5694</v>
      </c>
      <c r="H7553" s="2" t="s">
        <v>6036</v>
      </c>
      <c r="I7553" s="2" t="s">
        <v>7017</v>
      </c>
      <c r="J7553" s="2" t="s">
        <v>110</v>
      </c>
      <c r="K7553" s="2" t="s">
        <v>5292</v>
      </c>
      <c r="L7553" s="2" t="s">
        <v>54</v>
      </c>
      <c r="M7553" s="16" t="s">
        <v>7018</v>
      </c>
      <c r="N7553" s="2" t="s">
        <v>701</v>
      </c>
      <c r="O7553" s="15">
        <v>44834</v>
      </c>
      <c r="P7553" s="15">
        <v>44834</v>
      </c>
      <c r="Q7553" s="3"/>
    </row>
    <row r="7554" spans="1:17" ht="30" x14ac:dyDescent="0.25">
      <c r="A7554" s="2">
        <v>2022</v>
      </c>
      <c r="B7554" s="15">
        <v>44743</v>
      </c>
      <c r="C7554" s="15">
        <v>44834</v>
      </c>
      <c r="D7554" s="2" t="s">
        <v>43</v>
      </c>
      <c r="E7554" s="2" t="s">
        <v>1815</v>
      </c>
      <c r="F7554" s="2" t="s">
        <v>5694</v>
      </c>
      <c r="G7554" s="2" t="s">
        <v>5694</v>
      </c>
      <c r="H7554" s="2" t="s">
        <v>6036</v>
      </c>
      <c r="I7554" s="2" t="s">
        <v>3621</v>
      </c>
      <c r="J7554" s="2" t="s">
        <v>97</v>
      </c>
      <c r="K7554" s="2" t="s">
        <v>108</v>
      </c>
      <c r="L7554" s="2" t="s">
        <v>54</v>
      </c>
      <c r="M7554" s="16" t="s">
        <v>7019</v>
      </c>
      <c r="N7554" s="2" t="s">
        <v>701</v>
      </c>
      <c r="O7554" s="15">
        <v>44834</v>
      </c>
      <c r="P7554" s="15">
        <v>44834</v>
      </c>
      <c r="Q7554" s="3"/>
    </row>
    <row r="7555" spans="1:17" ht="30" x14ac:dyDescent="0.25">
      <c r="A7555" s="2">
        <v>2022</v>
      </c>
      <c r="B7555" s="15">
        <v>44743</v>
      </c>
      <c r="C7555" s="15">
        <v>44834</v>
      </c>
      <c r="D7555" s="2" t="s">
        <v>43</v>
      </c>
      <c r="E7555" s="2" t="s">
        <v>1796</v>
      </c>
      <c r="F7555" s="2" t="s">
        <v>7013</v>
      </c>
      <c r="G7555" s="2" t="s">
        <v>1075</v>
      </c>
      <c r="H7555" s="2" t="s">
        <v>6036</v>
      </c>
      <c r="I7555" s="2" t="s">
        <v>4195</v>
      </c>
      <c r="J7555" s="2" t="s">
        <v>1071</v>
      </c>
      <c r="K7555" s="2" t="s">
        <v>1007</v>
      </c>
      <c r="L7555" s="2" t="s">
        <v>54</v>
      </c>
      <c r="M7555" s="16" t="s">
        <v>7020</v>
      </c>
      <c r="N7555" s="2" t="s">
        <v>701</v>
      </c>
      <c r="O7555" s="15">
        <v>44834</v>
      </c>
      <c r="P7555" s="15">
        <v>44834</v>
      </c>
      <c r="Q7555" s="3"/>
    </row>
    <row r="7556" spans="1:17" ht="30" x14ac:dyDescent="0.25">
      <c r="A7556" s="2">
        <v>2022</v>
      </c>
      <c r="B7556" s="15">
        <v>44743</v>
      </c>
      <c r="C7556" s="15">
        <v>44834</v>
      </c>
      <c r="D7556" s="2" t="s">
        <v>43</v>
      </c>
      <c r="E7556" s="2" t="s">
        <v>1796</v>
      </c>
      <c r="F7556" s="2" t="s">
        <v>7013</v>
      </c>
      <c r="G7556" s="2" t="s">
        <v>1075</v>
      </c>
      <c r="H7556" s="2" t="s">
        <v>7021</v>
      </c>
      <c r="I7556" s="2" t="s">
        <v>7022</v>
      </c>
      <c r="J7556" s="2" t="s">
        <v>207</v>
      </c>
      <c r="K7556" s="2" t="s">
        <v>149</v>
      </c>
      <c r="L7556" s="2" t="s">
        <v>54</v>
      </c>
      <c r="M7556" s="16" t="s">
        <v>7023</v>
      </c>
      <c r="N7556" s="2" t="s">
        <v>701</v>
      </c>
      <c r="O7556" s="15">
        <v>44834</v>
      </c>
      <c r="P7556" s="15">
        <v>44834</v>
      </c>
      <c r="Q7556" s="3"/>
    </row>
    <row r="7557" spans="1:17" ht="30" x14ac:dyDescent="0.25">
      <c r="A7557" s="2">
        <v>2022</v>
      </c>
      <c r="B7557" s="15">
        <v>44743</v>
      </c>
      <c r="C7557" s="15">
        <v>44834</v>
      </c>
      <c r="D7557" s="2" t="s">
        <v>43</v>
      </c>
      <c r="E7557" s="2" t="s">
        <v>751</v>
      </c>
      <c r="F7557" s="2" t="s">
        <v>752</v>
      </c>
      <c r="G7557" s="2" t="s">
        <v>752</v>
      </c>
      <c r="H7557" s="2" t="s">
        <v>7021</v>
      </c>
      <c r="I7557" s="2" t="s">
        <v>7024</v>
      </c>
      <c r="J7557" s="2" t="s">
        <v>69</v>
      </c>
      <c r="K7557" s="2" t="s">
        <v>995</v>
      </c>
      <c r="L7557" s="2" t="s">
        <v>53</v>
      </c>
      <c r="M7557" s="16" t="s">
        <v>7025</v>
      </c>
      <c r="N7557" s="2" t="s">
        <v>701</v>
      </c>
      <c r="O7557" s="15">
        <v>44834</v>
      </c>
      <c r="P7557" s="15">
        <v>44834</v>
      </c>
      <c r="Q7557" s="3"/>
    </row>
    <row r="7558" spans="1:17" ht="30" x14ac:dyDescent="0.25">
      <c r="A7558" s="2">
        <v>2022</v>
      </c>
      <c r="B7558" s="15">
        <v>44743</v>
      </c>
      <c r="C7558" s="15">
        <v>44834</v>
      </c>
      <c r="D7558" s="2" t="s">
        <v>43</v>
      </c>
      <c r="E7558" s="2" t="s">
        <v>751</v>
      </c>
      <c r="F7558" s="2" t="s">
        <v>808</v>
      </c>
      <c r="G7558" s="2" t="s">
        <v>808</v>
      </c>
      <c r="H7558" s="2" t="s">
        <v>7021</v>
      </c>
      <c r="I7558" s="2" t="s">
        <v>5994</v>
      </c>
      <c r="J7558" s="2" t="s">
        <v>1798</v>
      </c>
      <c r="K7558" s="2" t="s">
        <v>207</v>
      </c>
      <c r="L7558" s="2" t="s">
        <v>53</v>
      </c>
      <c r="M7558" s="16" t="s">
        <v>7026</v>
      </c>
      <c r="N7558" s="2" t="s">
        <v>701</v>
      </c>
      <c r="O7558" s="15">
        <v>44834</v>
      </c>
      <c r="P7558" s="15">
        <v>44834</v>
      </c>
      <c r="Q7558" s="3"/>
    </row>
    <row r="7559" spans="1:17" ht="30" x14ac:dyDescent="0.25">
      <c r="A7559" s="2">
        <v>2022</v>
      </c>
      <c r="B7559" s="15">
        <v>44743</v>
      </c>
      <c r="C7559" s="15">
        <v>44834</v>
      </c>
      <c r="D7559" s="2" t="s">
        <v>43</v>
      </c>
      <c r="E7559" s="2" t="s">
        <v>751</v>
      </c>
      <c r="F7559" s="2" t="s">
        <v>752</v>
      </c>
      <c r="G7559" s="2" t="s">
        <v>752</v>
      </c>
      <c r="H7559" s="2" t="s">
        <v>7021</v>
      </c>
      <c r="I7559" s="2" t="s">
        <v>7027</v>
      </c>
      <c r="J7559" s="2" t="s">
        <v>7028</v>
      </c>
      <c r="K7559" s="2" t="s">
        <v>68</v>
      </c>
      <c r="L7559" s="2" t="s">
        <v>53</v>
      </c>
      <c r="M7559" s="16" t="s">
        <v>7029</v>
      </c>
      <c r="N7559" s="2" t="s">
        <v>701</v>
      </c>
      <c r="O7559" s="15">
        <v>44834</v>
      </c>
      <c r="P7559" s="15">
        <v>44834</v>
      </c>
      <c r="Q7559" s="3"/>
    </row>
    <row r="7560" spans="1:17" ht="30" x14ac:dyDescent="0.25">
      <c r="A7560" s="2">
        <v>2022</v>
      </c>
      <c r="B7560" s="15">
        <v>44743</v>
      </c>
      <c r="C7560" s="15">
        <v>44834</v>
      </c>
      <c r="D7560" s="2" t="s">
        <v>43</v>
      </c>
      <c r="E7560" s="2" t="s">
        <v>751</v>
      </c>
      <c r="F7560" s="2" t="s">
        <v>3093</v>
      </c>
      <c r="G7560" s="2" t="s">
        <v>3093</v>
      </c>
      <c r="H7560" s="2" t="s">
        <v>7030</v>
      </c>
      <c r="I7560" s="2" t="s">
        <v>3323</v>
      </c>
      <c r="J7560" s="2" t="s">
        <v>359</v>
      </c>
      <c r="K7560" s="2" t="s">
        <v>2196</v>
      </c>
      <c r="L7560" s="2" t="s">
        <v>54</v>
      </c>
      <c r="M7560" s="16" t="s">
        <v>7031</v>
      </c>
      <c r="N7560" s="2" t="s">
        <v>701</v>
      </c>
      <c r="O7560" s="15">
        <v>44834</v>
      </c>
      <c r="P7560" s="15">
        <v>44834</v>
      </c>
      <c r="Q7560" s="3"/>
    </row>
    <row r="7561" spans="1:17" ht="30" x14ac:dyDescent="0.25">
      <c r="A7561" s="2">
        <v>2022</v>
      </c>
      <c r="B7561" s="15">
        <v>44743</v>
      </c>
      <c r="C7561" s="15">
        <v>44834</v>
      </c>
      <c r="D7561" s="2" t="s">
        <v>43</v>
      </c>
      <c r="E7561" s="2" t="s">
        <v>751</v>
      </c>
      <c r="F7561" s="2" t="s">
        <v>752</v>
      </c>
      <c r="G7561" s="2" t="s">
        <v>752</v>
      </c>
      <c r="H7561" s="2" t="s">
        <v>7030</v>
      </c>
      <c r="I7561" s="2" t="s">
        <v>7032</v>
      </c>
      <c r="J7561" s="2" t="s">
        <v>166</v>
      </c>
      <c r="K7561" s="2" t="s">
        <v>3214</v>
      </c>
      <c r="L7561" s="2" t="s">
        <v>54</v>
      </c>
      <c r="M7561" s="16" t="s">
        <v>7033</v>
      </c>
      <c r="N7561" s="2" t="s">
        <v>701</v>
      </c>
      <c r="O7561" s="15">
        <v>44834</v>
      </c>
      <c r="P7561" s="15">
        <v>44834</v>
      </c>
      <c r="Q7561" s="3"/>
    </row>
    <row r="7562" spans="1:17" ht="30" x14ac:dyDescent="0.25">
      <c r="A7562" s="2">
        <v>2022</v>
      </c>
      <c r="B7562" s="15">
        <v>44743</v>
      </c>
      <c r="C7562" s="15">
        <v>44834</v>
      </c>
      <c r="D7562" s="2" t="s">
        <v>43</v>
      </c>
      <c r="E7562" s="2" t="s">
        <v>751</v>
      </c>
      <c r="F7562" s="2" t="s">
        <v>752</v>
      </c>
      <c r="G7562" s="2" t="s">
        <v>752</v>
      </c>
      <c r="H7562" s="2" t="s">
        <v>7034</v>
      </c>
      <c r="I7562" s="2" t="s">
        <v>7035</v>
      </c>
      <c r="J7562" s="2" t="s">
        <v>110</v>
      </c>
      <c r="K7562" s="2" t="s">
        <v>56</v>
      </c>
      <c r="L7562" s="2" t="s">
        <v>53</v>
      </c>
      <c r="M7562" s="16" t="s">
        <v>7036</v>
      </c>
      <c r="N7562" s="2" t="s">
        <v>701</v>
      </c>
      <c r="O7562" s="15">
        <v>44834</v>
      </c>
      <c r="P7562" s="15">
        <v>44834</v>
      </c>
      <c r="Q7562" s="3"/>
    </row>
    <row r="7563" spans="1:17" ht="30" x14ac:dyDescent="0.25">
      <c r="A7563" s="2">
        <v>2022</v>
      </c>
      <c r="B7563" s="15">
        <v>44743</v>
      </c>
      <c r="C7563" s="15">
        <v>44834</v>
      </c>
      <c r="D7563" s="2" t="s">
        <v>43</v>
      </c>
      <c r="E7563" s="2" t="s">
        <v>858</v>
      </c>
      <c r="F7563" s="2" t="s">
        <v>1439</v>
      </c>
      <c r="G7563" s="2" t="s">
        <v>1439</v>
      </c>
      <c r="H7563" s="2" t="s">
        <v>7037</v>
      </c>
      <c r="I7563" s="2" t="s">
        <v>300</v>
      </c>
      <c r="J7563" s="2" t="s">
        <v>7038</v>
      </c>
      <c r="K7563" s="2" t="s">
        <v>302</v>
      </c>
      <c r="L7563" s="2" t="s">
        <v>54</v>
      </c>
      <c r="M7563" s="16" t="s">
        <v>7039</v>
      </c>
      <c r="N7563" s="2" t="s">
        <v>701</v>
      </c>
      <c r="O7563" s="15">
        <v>44834</v>
      </c>
      <c r="P7563" s="15">
        <v>44834</v>
      </c>
      <c r="Q7563" s="3"/>
    </row>
    <row r="7564" spans="1:17" ht="30" x14ac:dyDescent="0.25">
      <c r="A7564" s="2">
        <v>2022</v>
      </c>
      <c r="B7564" s="15">
        <v>44743</v>
      </c>
      <c r="C7564" s="15">
        <v>44834</v>
      </c>
      <c r="D7564" s="2" t="s">
        <v>43</v>
      </c>
      <c r="E7564" s="2" t="s">
        <v>751</v>
      </c>
      <c r="F7564" s="2" t="s">
        <v>752</v>
      </c>
      <c r="G7564" s="2" t="s">
        <v>752</v>
      </c>
      <c r="H7564" s="2" t="s">
        <v>7037</v>
      </c>
      <c r="I7564" s="2" t="s">
        <v>173</v>
      </c>
      <c r="J7564" s="2" t="s">
        <v>110</v>
      </c>
      <c r="K7564" s="2" t="s">
        <v>63</v>
      </c>
      <c r="L7564" s="2" t="s">
        <v>54</v>
      </c>
      <c r="M7564" s="16" t="s">
        <v>7040</v>
      </c>
      <c r="N7564" s="2" t="s">
        <v>701</v>
      </c>
      <c r="O7564" s="15">
        <v>44834</v>
      </c>
      <c r="P7564" s="15">
        <v>44834</v>
      </c>
      <c r="Q7564" s="3"/>
    </row>
    <row r="7565" spans="1:17" ht="30" x14ac:dyDescent="0.25">
      <c r="A7565" s="2">
        <v>2022</v>
      </c>
      <c r="B7565" s="15">
        <v>44743</v>
      </c>
      <c r="C7565" s="15">
        <v>44834</v>
      </c>
      <c r="D7565" s="2" t="s">
        <v>43</v>
      </c>
      <c r="E7565" s="2" t="s">
        <v>858</v>
      </c>
      <c r="F7565" s="2" t="s">
        <v>7041</v>
      </c>
      <c r="G7565" s="2" t="s">
        <v>7041</v>
      </c>
      <c r="H7565" s="2" t="s">
        <v>7042</v>
      </c>
      <c r="I7565" s="2" t="s">
        <v>3693</v>
      </c>
      <c r="J7565" s="2" t="s">
        <v>7043</v>
      </c>
      <c r="K7565" s="2" t="s">
        <v>56</v>
      </c>
      <c r="L7565" s="2" t="s">
        <v>54</v>
      </c>
      <c r="M7565" s="16" t="s">
        <v>7044</v>
      </c>
      <c r="N7565" s="2" t="s">
        <v>701</v>
      </c>
      <c r="O7565" s="15">
        <v>44834</v>
      </c>
      <c r="P7565" s="15">
        <v>44834</v>
      </c>
      <c r="Q7565" s="3"/>
    </row>
    <row r="7566" spans="1:17" ht="30" x14ac:dyDescent="0.25">
      <c r="A7566" s="2">
        <v>2022</v>
      </c>
      <c r="B7566" s="15">
        <v>44743</v>
      </c>
      <c r="C7566" s="15">
        <v>44834</v>
      </c>
      <c r="D7566" s="2" t="s">
        <v>43</v>
      </c>
      <c r="E7566" s="2" t="s">
        <v>1796</v>
      </c>
      <c r="F7566" s="2" t="s">
        <v>3043</v>
      </c>
      <c r="G7566" s="2" t="s">
        <v>3043</v>
      </c>
      <c r="H7566" s="2" t="s">
        <v>7042</v>
      </c>
      <c r="I7566" s="2" t="s">
        <v>7045</v>
      </c>
      <c r="J7566" s="2" t="s">
        <v>7046</v>
      </c>
      <c r="K7566" s="2" t="s">
        <v>1111</v>
      </c>
      <c r="L7566" s="2" t="s">
        <v>54</v>
      </c>
      <c r="M7566" s="16" t="s">
        <v>7047</v>
      </c>
      <c r="N7566" s="2" t="s">
        <v>701</v>
      </c>
      <c r="O7566" s="15">
        <v>44834</v>
      </c>
      <c r="P7566" s="15">
        <v>44834</v>
      </c>
      <c r="Q7566" s="3"/>
    </row>
    <row r="7567" spans="1:17" ht="30" x14ac:dyDescent="0.25">
      <c r="A7567" s="2">
        <v>2022</v>
      </c>
      <c r="B7567" s="15">
        <v>44743</v>
      </c>
      <c r="C7567" s="15">
        <v>44834</v>
      </c>
      <c r="D7567" s="2" t="s">
        <v>43</v>
      </c>
      <c r="E7567" s="2" t="s">
        <v>751</v>
      </c>
      <c r="F7567" s="2" t="s">
        <v>7048</v>
      </c>
      <c r="G7567" s="2" t="s">
        <v>1251</v>
      </c>
      <c r="H7567" s="2" t="s">
        <v>7042</v>
      </c>
      <c r="I7567" s="2" t="s">
        <v>7049</v>
      </c>
      <c r="J7567" s="2" t="s">
        <v>1378</v>
      </c>
      <c r="K7567" s="2" t="s">
        <v>119</v>
      </c>
      <c r="L7567" s="2" t="s">
        <v>54</v>
      </c>
      <c r="M7567" s="16" t="s">
        <v>7050</v>
      </c>
      <c r="N7567" s="2" t="s">
        <v>701</v>
      </c>
      <c r="O7567" s="15">
        <v>44834</v>
      </c>
      <c r="P7567" s="15">
        <v>44834</v>
      </c>
      <c r="Q7567" s="3"/>
    </row>
    <row r="7568" spans="1:17" ht="30" x14ac:dyDescent="0.25">
      <c r="A7568" s="2">
        <v>2022</v>
      </c>
      <c r="B7568" s="15">
        <v>44743</v>
      </c>
      <c r="C7568" s="15">
        <v>44834</v>
      </c>
      <c r="D7568" s="2" t="s">
        <v>43</v>
      </c>
      <c r="E7568" s="2" t="s">
        <v>751</v>
      </c>
      <c r="F7568" s="2" t="s">
        <v>870</v>
      </c>
      <c r="G7568" s="2" t="s">
        <v>870</v>
      </c>
      <c r="H7568" s="2" t="s">
        <v>7042</v>
      </c>
      <c r="I7568" s="2" t="s">
        <v>7051</v>
      </c>
      <c r="J7568" s="2" t="s">
        <v>1289</v>
      </c>
      <c r="K7568" s="2" t="s">
        <v>2738</v>
      </c>
      <c r="L7568" s="2" t="s">
        <v>54</v>
      </c>
      <c r="M7568" s="16" t="s">
        <v>7052</v>
      </c>
      <c r="N7568" s="2" t="s">
        <v>701</v>
      </c>
      <c r="O7568" s="15">
        <v>44834</v>
      </c>
      <c r="P7568" s="15">
        <v>44834</v>
      </c>
      <c r="Q7568" s="3"/>
    </row>
    <row r="7569" spans="1:17" ht="30" x14ac:dyDescent="0.25">
      <c r="A7569" s="2">
        <v>2022</v>
      </c>
      <c r="B7569" s="15">
        <v>44743</v>
      </c>
      <c r="C7569" s="15">
        <v>44834</v>
      </c>
      <c r="D7569" s="2" t="s">
        <v>43</v>
      </c>
      <c r="E7569" s="2" t="s">
        <v>751</v>
      </c>
      <c r="F7569" s="2" t="s">
        <v>752</v>
      </c>
      <c r="G7569" s="2" t="s">
        <v>752</v>
      </c>
      <c r="H7569" s="2" t="s">
        <v>7042</v>
      </c>
      <c r="I7569" s="2" t="s">
        <v>93</v>
      </c>
      <c r="J7569" s="2" t="s">
        <v>132</v>
      </c>
      <c r="K7569" s="2" t="s">
        <v>243</v>
      </c>
      <c r="L7569" s="2" t="s">
        <v>54</v>
      </c>
      <c r="M7569" s="16" t="s">
        <v>7053</v>
      </c>
      <c r="N7569" s="2" t="s">
        <v>701</v>
      </c>
      <c r="O7569" s="15">
        <v>44834</v>
      </c>
      <c r="P7569" s="15">
        <v>44834</v>
      </c>
      <c r="Q7569" s="3"/>
    </row>
    <row r="7570" spans="1:17" ht="30" x14ac:dyDescent="0.25">
      <c r="A7570" s="2">
        <v>2022</v>
      </c>
      <c r="B7570" s="15">
        <v>44743</v>
      </c>
      <c r="C7570" s="15">
        <v>44834</v>
      </c>
      <c r="D7570" s="2" t="s">
        <v>43</v>
      </c>
      <c r="E7570" s="2" t="s">
        <v>751</v>
      </c>
      <c r="F7570" s="2" t="s">
        <v>1479</v>
      </c>
      <c r="G7570" s="2" t="s">
        <v>1479</v>
      </c>
      <c r="H7570" s="2" t="s">
        <v>7042</v>
      </c>
      <c r="I7570" s="2" t="s">
        <v>5597</v>
      </c>
      <c r="J7570" s="2" t="s">
        <v>255</v>
      </c>
      <c r="K7570" s="2" t="s">
        <v>97</v>
      </c>
      <c r="L7570" s="2" t="s">
        <v>54</v>
      </c>
      <c r="M7570" s="16" t="s">
        <v>7054</v>
      </c>
      <c r="N7570" s="2" t="s">
        <v>701</v>
      </c>
      <c r="O7570" s="15">
        <v>44834</v>
      </c>
      <c r="P7570" s="15">
        <v>44834</v>
      </c>
      <c r="Q7570" s="3"/>
    </row>
    <row r="7571" spans="1:17" ht="30" x14ac:dyDescent="0.25">
      <c r="A7571" s="2">
        <v>2022</v>
      </c>
      <c r="B7571" s="15">
        <v>44743</v>
      </c>
      <c r="C7571" s="15">
        <v>44834</v>
      </c>
      <c r="D7571" s="2" t="s">
        <v>43</v>
      </c>
      <c r="E7571" s="2" t="s">
        <v>858</v>
      </c>
      <c r="F7571" s="2" t="s">
        <v>1439</v>
      </c>
      <c r="G7571" s="2" t="s">
        <v>1439</v>
      </c>
      <c r="H7571" s="2" t="s">
        <v>7042</v>
      </c>
      <c r="I7571" s="2" t="s">
        <v>2729</v>
      </c>
      <c r="J7571" s="2" t="s">
        <v>208</v>
      </c>
      <c r="K7571" s="2" t="s">
        <v>814</v>
      </c>
      <c r="L7571" s="2" t="s">
        <v>54</v>
      </c>
      <c r="M7571" s="16" t="s">
        <v>7055</v>
      </c>
      <c r="N7571" s="2" t="s">
        <v>701</v>
      </c>
      <c r="O7571" s="15">
        <v>44834</v>
      </c>
      <c r="P7571" s="15">
        <v>44834</v>
      </c>
      <c r="Q7571" s="3"/>
    </row>
    <row r="7572" spans="1:17" ht="30" x14ac:dyDescent="0.25">
      <c r="A7572" s="2">
        <v>2022</v>
      </c>
      <c r="B7572" s="15">
        <v>44743</v>
      </c>
      <c r="C7572" s="15">
        <v>44834</v>
      </c>
      <c r="D7572" s="2" t="s">
        <v>43</v>
      </c>
      <c r="E7572" s="2" t="s">
        <v>751</v>
      </c>
      <c r="F7572" s="2" t="s">
        <v>7048</v>
      </c>
      <c r="G7572" s="2" t="s">
        <v>7048</v>
      </c>
      <c r="H7572" s="2" t="s">
        <v>7042</v>
      </c>
      <c r="I7572" s="2" t="s">
        <v>1245</v>
      </c>
      <c r="J7572" s="2" t="s">
        <v>71</v>
      </c>
      <c r="K7572" s="2" t="s">
        <v>183</v>
      </c>
      <c r="L7572" s="2" t="s">
        <v>54</v>
      </c>
      <c r="M7572" s="16" t="s">
        <v>7056</v>
      </c>
      <c r="N7572" s="2" t="s">
        <v>701</v>
      </c>
      <c r="O7572" s="15">
        <v>44834</v>
      </c>
      <c r="P7572" s="15">
        <v>44834</v>
      </c>
      <c r="Q7572" s="3"/>
    </row>
    <row r="7573" spans="1:17" ht="30" x14ac:dyDescent="0.25">
      <c r="A7573" s="2">
        <v>2022</v>
      </c>
      <c r="B7573" s="15">
        <v>44743</v>
      </c>
      <c r="C7573" s="15">
        <v>44834</v>
      </c>
      <c r="D7573" s="2" t="s">
        <v>43</v>
      </c>
      <c r="E7573" s="2" t="s">
        <v>751</v>
      </c>
      <c r="F7573" s="2" t="s">
        <v>752</v>
      </c>
      <c r="G7573" s="2" t="s">
        <v>752</v>
      </c>
      <c r="H7573" s="2" t="s">
        <v>7042</v>
      </c>
      <c r="I7573" s="2" t="s">
        <v>7057</v>
      </c>
      <c r="J7573" s="2" t="s">
        <v>71</v>
      </c>
      <c r="K7573" s="2" t="s">
        <v>7058</v>
      </c>
      <c r="L7573" s="2" t="s">
        <v>54</v>
      </c>
      <c r="M7573" s="16" t="s">
        <v>7059</v>
      </c>
      <c r="N7573" s="2" t="s">
        <v>701</v>
      </c>
      <c r="O7573" s="15">
        <v>44834</v>
      </c>
      <c r="P7573" s="15">
        <v>44834</v>
      </c>
      <c r="Q7573" s="3"/>
    </row>
    <row r="7574" spans="1:17" ht="30" x14ac:dyDescent="0.25">
      <c r="A7574" s="2">
        <v>2022</v>
      </c>
      <c r="B7574" s="15">
        <v>44743</v>
      </c>
      <c r="C7574" s="15">
        <v>44834</v>
      </c>
      <c r="D7574" s="2" t="s">
        <v>43</v>
      </c>
      <c r="E7574" s="2" t="s">
        <v>751</v>
      </c>
      <c r="F7574" s="2" t="s">
        <v>752</v>
      </c>
      <c r="G7574" s="2" t="s">
        <v>752</v>
      </c>
      <c r="H7574" s="2" t="s">
        <v>7060</v>
      </c>
      <c r="I7574" s="2" t="s">
        <v>2205</v>
      </c>
      <c r="J7574" s="2" t="s">
        <v>7061</v>
      </c>
      <c r="K7574" s="2" t="s">
        <v>3259</v>
      </c>
      <c r="L7574" s="2" t="s">
        <v>54</v>
      </c>
      <c r="M7574" s="16" t="s">
        <v>7062</v>
      </c>
      <c r="N7574" s="2" t="s">
        <v>701</v>
      </c>
      <c r="O7574" s="15">
        <v>44834</v>
      </c>
      <c r="P7574" s="15">
        <v>44834</v>
      </c>
      <c r="Q7574" s="3"/>
    </row>
    <row r="7575" spans="1:17" ht="30" x14ac:dyDescent="0.25">
      <c r="A7575" s="2">
        <v>2022</v>
      </c>
      <c r="B7575" s="15">
        <v>44743</v>
      </c>
      <c r="C7575" s="15">
        <v>44834</v>
      </c>
      <c r="D7575" s="2" t="s">
        <v>43</v>
      </c>
      <c r="E7575" s="2" t="s">
        <v>751</v>
      </c>
      <c r="F7575" s="2" t="s">
        <v>752</v>
      </c>
      <c r="G7575" s="2" t="s">
        <v>752</v>
      </c>
      <c r="H7575" s="2" t="s">
        <v>7063</v>
      </c>
      <c r="I7575" s="2" t="s">
        <v>247</v>
      </c>
      <c r="J7575" s="2" t="s">
        <v>71</v>
      </c>
      <c r="K7575" s="2" t="s">
        <v>73</v>
      </c>
      <c r="L7575" s="2" t="s">
        <v>54</v>
      </c>
      <c r="M7575" s="16" t="s">
        <v>7064</v>
      </c>
      <c r="N7575" s="2" t="s">
        <v>701</v>
      </c>
      <c r="O7575" s="15">
        <v>44834</v>
      </c>
      <c r="P7575" s="15">
        <v>44834</v>
      </c>
      <c r="Q7575" s="3"/>
    </row>
    <row r="7576" spans="1:17" ht="30" x14ac:dyDescent="0.25">
      <c r="A7576" s="2">
        <v>2022</v>
      </c>
      <c r="B7576" s="15">
        <v>44743</v>
      </c>
      <c r="C7576" s="15">
        <v>44834</v>
      </c>
      <c r="D7576" s="2" t="s">
        <v>43</v>
      </c>
      <c r="E7576" s="2" t="s">
        <v>1815</v>
      </c>
      <c r="F7576" s="2" t="s">
        <v>2639</v>
      </c>
      <c r="G7576" s="2" t="s">
        <v>2639</v>
      </c>
      <c r="H7576" s="2" t="s">
        <v>7063</v>
      </c>
      <c r="I7576" s="2" t="s">
        <v>7065</v>
      </c>
      <c r="J7576" s="2" t="s">
        <v>7066</v>
      </c>
      <c r="K7576" s="2" t="s">
        <v>94</v>
      </c>
      <c r="L7576" s="2" t="s">
        <v>54</v>
      </c>
      <c r="M7576" s="16" t="s">
        <v>7067</v>
      </c>
      <c r="N7576" s="2" t="s">
        <v>701</v>
      </c>
      <c r="O7576" s="15">
        <v>44834</v>
      </c>
      <c r="P7576" s="15">
        <v>44834</v>
      </c>
      <c r="Q7576" s="3"/>
    </row>
    <row r="7577" spans="1:17" ht="30" x14ac:dyDescent="0.25">
      <c r="A7577" s="2">
        <v>2022</v>
      </c>
      <c r="B7577" s="15">
        <v>44743</v>
      </c>
      <c r="C7577" s="15">
        <v>44834</v>
      </c>
      <c r="D7577" s="2" t="s">
        <v>43</v>
      </c>
      <c r="E7577" s="2" t="s">
        <v>751</v>
      </c>
      <c r="F7577" s="2" t="s">
        <v>830</v>
      </c>
      <c r="G7577" s="2" t="s">
        <v>830</v>
      </c>
      <c r="H7577" s="2" t="s">
        <v>7063</v>
      </c>
      <c r="I7577" s="2" t="s">
        <v>7068</v>
      </c>
      <c r="J7577" s="2" t="s">
        <v>3419</v>
      </c>
      <c r="K7577" s="2" t="s">
        <v>309</v>
      </c>
      <c r="L7577" s="2" t="s">
        <v>54</v>
      </c>
      <c r="M7577" s="16" t="s">
        <v>7069</v>
      </c>
      <c r="N7577" s="2" t="s">
        <v>701</v>
      </c>
      <c r="O7577" s="15">
        <v>44834</v>
      </c>
      <c r="P7577" s="15">
        <v>44834</v>
      </c>
      <c r="Q7577" s="3"/>
    </row>
    <row r="7578" spans="1:17" ht="30" x14ac:dyDescent="0.25">
      <c r="A7578" s="2">
        <v>2022</v>
      </c>
      <c r="B7578" s="15">
        <v>44743</v>
      </c>
      <c r="C7578" s="15">
        <v>44834</v>
      </c>
      <c r="D7578" s="2" t="s">
        <v>43</v>
      </c>
      <c r="E7578" s="2" t="s">
        <v>858</v>
      </c>
      <c r="F7578" s="2" t="s">
        <v>7070</v>
      </c>
      <c r="G7578" s="2" t="s">
        <v>7070</v>
      </c>
      <c r="H7578" s="2" t="s">
        <v>7060</v>
      </c>
      <c r="I7578" s="2" t="s">
        <v>7071</v>
      </c>
      <c r="J7578" s="2" t="s">
        <v>62</v>
      </c>
      <c r="K7578" s="2" t="s">
        <v>71</v>
      </c>
      <c r="L7578" s="2" t="s">
        <v>54</v>
      </c>
      <c r="M7578" s="16" t="s">
        <v>7072</v>
      </c>
      <c r="N7578" s="2" t="s">
        <v>701</v>
      </c>
      <c r="O7578" s="15">
        <v>44834</v>
      </c>
      <c r="P7578" s="15">
        <v>44834</v>
      </c>
      <c r="Q7578" s="3"/>
    </row>
    <row r="7579" spans="1:17" ht="30" x14ac:dyDescent="0.25">
      <c r="A7579" s="2">
        <v>2022</v>
      </c>
      <c r="B7579" s="15">
        <v>44743</v>
      </c>
      <c r="C7579" s="15">
        <v>44834</v>
      </c>
      <c r="D7579" s="2" t="s">
        <v>43</v>
      </c>
      <c r="E7579" s="2" t="s">
        <v>858</v>
      </c>
      <c r="F7579" s="2" t="s">
        <v>6090</v>
      </c>
      <c r="G7579" s="2" t="s">
        <v>1548</v>
      </c>
      <c r="H7579" s="2" t="s">
        <v>7063</v>
      </c>
      <c r="I7579" s="2" t="s">
        <v>173</v>
      </c>
      <c r="J7579" s="2" t="s">
        <v>212</v>
      </c>
      <c r="K7579" s="2" t="s">
        <v>2861</v>
      </c>
      <c r="L7579" s="2" t="s">
        <v>54</v>
      </c>
      <c r="M7579" s="16" t="s">
        <v>7073</v>
      </c>
      <c r="N7579" s="2" t="s">
        <v>701</v>
      </c>
      <c r="O7579" s="15">
        <v>44834</v>
      </c>
      <c r="P7579" s="15">
        <v>44834</v>
      </c>
      <c r="Q7579" s="3"/>
    </row>
    <row r="7580" spans="1:17" ht="30" x14ac:dyDescent="0.25">
      <c r="A7580" s="2">
        <v>2022</v>
      </c>
      <c r="B7580" s="15">
        <v>44743</v>
      </c>
      <c r="C7580" s="15">
        <v>44834</v>
      </c>
      <c r="D7580" s="2" t="s">
        <v>43</v>
      </c>
      <c r="E7580" s="2" t="s">
        <v>751</v>
      </c>
      <c r="F7580" s="2" t="s">
        <v>3883</v>
      </c>
      <c r="G7580" s="2" t="s">
        <v>3883</v>
      </c>
      <c r="H7580" s="2" t="s">
        <v>7074</v>
      </c>
      <c r="I7580" s="2" t="s">
        <v>2753</v>
      </c>
      <c r="J7580" s="2" t="s">
        <v>183</v>
      </c>
      <c r="K7580" s="2" t="s">
        <v>1645</v>
      </c>
      <c r="L7580" s="2" t="s">
        <v>54</v>
      </c>
      <c r="M7580" s="16" t="s">
        <v>7075</v>
      </c>
      <c r="N7580" s="2" t="s">
        <v>701</v>
      </c>
      <c r="O7580" s="15">
        <v>44834</v>
      </c>
      <c r="P7580" s="15">
        <v>44834</v>
      </c>
      <c r="Q7580" s="3"/>
    </row>
    <row r="7581" spans="1:17" ht="30" x14ac:dyDescent="0.25">
      <c r="A7581" s="2">
        <v>2022</v>
      </c>
      <c r="B7581" s="15">
        <v>44743</v>
      </c>
      <c r="C7581" s="15">
        <v>44834</v>
      </c>
      <c r="D7581" s="2" t="s">
        <v>43</v>
      </c>
      <c r="E7581" s="2" t="s">
        <v>751</v>
      </c>
      <c r="F7581" s="2" t="s">
        <v>3883</v>
      </c>
      <c r="G7581" s="2" t="s">
        <v>3883</v>
      </c>
      <c r="H7581" s="2" t="s">
        <v>7076</v>
      </c>
      <c r="I7581" s="2" t="s">
        <v>1138</v>
      </c>
      <c r="J7581" s="2" t="s">
        <v>145</v>
      </c>
      <c r="K7581" s="2" t="s">
        <v>116</v>
      </c>
      <c r="L7581" s="2" t="s">
        <v>54</v>
      </c>
      <c r="M7581" s="16" t="s">
        <v>7077</v>
      </c>
      <c r="N7581" s="2" t="s">
        <v>701</v>
      </c>
      <c r="O7581" s="15">
        <v>44834</v>
      </c>
      <c r="P7581" s="15">
        <v>44834</v>
      </c>
      <c r="Q7581" s="3"/>
    </row>
    <row r="7582" spans="1:17" ht="30" x14ac:dyDescent="0.25">
      <c r="A7582" s="2">
        <v>2022</v>
      </c>
      <c r="B7582" s="15">
        <v>44743</v>
      </c>
      <c r="C7582" s="15">
        <v>44834</v>
      </c>
      <c r="D7582" s="2" t="s">
        <v>43</v>
      </c>
      <c r="E7582" s="2" t="s">
        <v>751</v>
      </c>
      <c r="F7582" s="2" t="s">
        <v>830</v>
      </c>
      <c r="G7582" s="2" t="s">
        <v>830</v>
      </c>
      <c r="H7582" s="2" t="s">
        <v>7078</v>
      </c>
      <c r="I7582" s="2" t="s">
        <v>7079</v>
      </c>
      <c r="J7582" s="2" t="s">
        <v>3310</v>
      </c>
      <c r="K7582" s="2" t="s">
        <v>115</v>
      </c>
      <c r="L7582" s="2" t="s">
        <v>54</v>
      </c>
      <c r="M7582" s="16" t="s">
        <v>7080</v>
      </c>
      <c r="N7582" s="2" t="s">
        <v>701</v>
      </c>
      <c r="O7582" s="15">
        <v>44834</v>
      </c>
      <c r="P7582" s="15">
        <v>44834</v>
      </c>
      <c r="Q7582" s="3"/>
    </row>
    <row r="7583" spans="1:17" ht="30" x14ac:dyDescent="0.25">
      <c r="A7583" s="2">
        <v>2022</v>
      </c>
      <c r="B7583" s="15">
        <v>44743</v>
      </c>
      <c r="C7583" s="15">
        <v>44834</v>
      </c>
      <c r="D7583" s="2" t="s">
        <v>43</v>
      </c>
      <c r="E7583" s="2" t="s">
        <v>1815</v>
      </c>
      <c r="F7583" s="2" t="s">
        <v>1450</v>
      </c>
      <c r="G7583" s="2" t="s">
        <v>1450</v>
      </c>
      <c r="H7583" s="2" t="s">
        <v>7081</v>
      </c>
      <c r="I7583" s="2" t="s">
        <v>7082</v>
      </c>
      <c r="J7583" s="2" t="s">
        <v>76</v>
      </c>
      <c r="K7583" s="2" t="s">
        <v>7083</v>
      </c>
      <c r="L7583" s="2" t="s">
        <v>54</v>
      </c>
      <c r="M7583" s="16" t="s">
        <v>7084</v>
      </c>
      <c r="N7583" s="2" t="s">
        <v>701</v>
      </c>
      <c r="O7583" s="15">
        <v>44834</v>
      </c>
      <c r="P7583" s="15">
        <v>44834</v>
      </c>
      <c r="Q7583" s="3"/>
    </row>
    <row r="7584" spans="1:17" ht="30" x14ac:dyDescent="0.25">
      <c r="A7584" s="2">
        <v>2022</v>
      </c>
      <c r="B7584" s="15">
        <v>44743</v>
      </c>
      <c r="C7584" s="15">
        <v>44834</v>
      </c>
      <c r="D7584" s="2" t="s">
        <v>43</v>
      </c>
      <c r="E7584" s="2" t="s">
        <v>1796</v>
      </c>
      <c r="F7584" s="2" t="s">
        <v>2606</v>
      </c>
      <c r="G7584" s="2" t="s">
        <v>2606</v>
      </c>
      <c r="H7584" s="2" t="s">
        <v>7078</v>
      </c>
      <c r="I7584" s="2" t="s">
        <v>7085</v>
      </c>
      <c r="J7584" s="2" t="s">
        <v>3689</v>
      </c>
      <c r="K7584" s="2" t="s">
        <v>69</v>
      </c>
      <c r="L7584" s="2" t="s">
        <v>54</v>
      </c>
      <c r="M7584" s="16" t="s">
        <v>7086</v>
      </c>
      <c r="N7584" s="2" t="s">
        <v>701</v>
      </c>
      <c r="O7584" s="15">
        <v>44834</v>
      </c>
      <c r="P7584" s="15">
        <v>44834</v>
      </c>
      <c r="Q7584" s="3"/>
    </row>
    <row r="7585" spans="1:17" ht="30" x14ac:dyDescent="0.25">
      <c r="A7585" s="2">
        <v>2022</v>
      </c>
      <c r="B7585" s="15">
        <v>44743</v>
      </c>
      <c r="C7585" s="15">
        <v>44834</v>
      </c>
      <c r="D7585" s="2" t="s">
        <v>43</v>
      </c>
      <c r="E7585" s="2" t="s">
        <v>751</v>
      </c>
      <c r="F7585" s="2" t="s">
        <v>3883</v>
      </c>
      <c r="G7585" s="2" t="s">
        <v>3883</v>
      </c>
      <c r="H7585" s="2" t="s">
        <v>7076</v>
      </c>
      <c r="I7585" s="2" t="s">
        <v>1464</v>
      </c>
      <c r="J7585" s="2" t="s">
        <v>7087</v>
      </c>
      <c r="K7585" s="2" t="s">
        <v>225</v>
      </c>
      <c r="L7585" s="2" t="s">
        <v>54</v>
      </c>
      <c r="M7585" s="16" t="s">
        <v>7088</v>
      </c>
      <c r="N7585" s="2" t="s">
        <v>701</v>
      </c>
      <c r="O7585" s="15">
        <v>44834</v>
      </c>
      <c r="P7585" s="15">
        <v>44834</v>
      </c>
      <c r="Q7585" s="3"/>
    </row>
    <row r="7586" spans="1:17" ht="30" x14ac:dyDescent="0.25">
      <c r="A7586" s="2">
        <v>2022</v>
      </c>
      <c r="B7586" s="15">
        <v>44743</v>
      </c>
      <c r="C7586" s="15">
        <v>44834</v>
      </c>
      <c r="D7586" s="2" t="s">
        <v>43</v>
      </c>
      <c r="E7586" s="2" t="s">
        <v>858</v>
      </c>
      <c r="F7586" s="2" t="s">
        <v>1439</v>
      </c>
      <c r="G7586" s="2" t="s">
        <v>1439</v>
      </c>
      <c r="H7586" s="2" t="s">
        <v>7076</v>
      </c>
      <c r="I7586" s="2" t="s">
        <v>7089</v>
      </c>
      <c r="J7586" s="2" t="s">
        <v>68</v>
      </c>
      <c r="K7586" s="2" t="s">
        <v>68</v>
      </c>
      <c r="L7586" s="2" t="s">
        <v>54</v>
      </c>
      <c r="M7586" s="16" t="s">
        <v>7090</v>
      </c>
      <c r="N7586" s="2" t="s">
        <v>701</v>
      </c>
      <c r="O7586" s="15">
        <v>44834</v>
      </c>
      <c r="P7586" s="15">
        <v>44834</v>
      </c>
      <c r="Q7586" s="3"/>
    </row>
    <row r="7587" spans="1:17" ht="30" x14ac:dyDescent="0.25">
      <c r="A7587" s="2">
        <v>2022</v>
      </c>
      <c r="B7587" s="15">
        <v>44743</v>
      </c>
      <c r="C7587" s="15">
        <v>44834</v>
      </c>
      <c r="D7587" s="2" t="s">
        <v>43</v>
      </c>
      <c r="E7587" s="2" t="s">
        <v>858</v>
      </c>
      <c r="F7587" s="2" t="s">
        <v>6090</v>
      </c>
      <c r="G7587" s="2" t="s">
        <v>6090</v>
      </c>
      <c r="H7587" s="2" t="s">
        <v>7078</v>
      </c>
      <c r="I7587" s="2" t="s">
        <v>341</v>
      </c>
      <c r="J7587" s="2" t="s">
        <v>175</v>
      </c>
      <c r="K7587" s="2" t="s">
        <v>1154</v>
      </c>
      <c r="L7587" s="2" t="s">
        <v>54</v>
      </c>
      <c r="M7587" s="16" t="s">
        <v>7091</v>
      </c>
      <c r="N7587" s="2" t="s">
        <v>701</v>
      </c>
      <c r="O7587" s="15">
        <v>44834</v>
      </c>
      <c r="P7587" s="15">
        <v>44834</v>
      </c>
      <c r="Q7587" s="3"/>
    </row>
    <row r="7588" spans="1:17" ht="30" x14ac:dyDescent="0.25">
      <c r="A7588" s="2">
        <v>2022</v>
      </c>
      <c r="B7588" s="15">
        <v>44743</v>
      </c>
      <c r="C7588" s="15">
        <v>44834</v>
      </c>
      <c r="D7588" s="2" t="s">
        <v>43</v>
      </c>
      <c r="E7588" s="2" t="s">
        <v>1815</v>
      </c>
      <c r="F7588" s="2" t="s">
        <v>1450</v>
      </c>
      <c r="G7588" s="2" t="s">
        <v>1450</v>
      </c>
      <c r="H7588" s="2" t="s">
        <v>7078</v>
      </c>
      <c r="I7588" s="2" t="s">
        <v>7092</v>
      </c>
      <c r="J7588" s="2" t="s">
        <v>69</v>
      </c>
      <c r="K7588" s="2" t="s">
        <v>1965</v>
      </c>
      <c r="L7588" s="2" t="s">
        <v>54</v>
      </c>
      <c r="M7588" s="16" t="s">
        <v>7093</v>
      </c>
      <c r="N7588" s="2" t="s">
        <v>701</v>
      </c>
      <c r="O7588" s="15">
        <v>44834</v>
      </c>
      <c r="P7588" s="15">
        <v>44834</v>
      </c>
      <c r="Q7588" s="3"/>
    </row>
    <row r="7589" spans="1:17" ht="30" x14ac:dyDescent="0.25">
      <c r="A7589" s="2">
        <v>2022</v>
      </c>
      <c r="B7589" s="15">
        <v>44743</v>
      </c>
      <c r="C7589" s="15">
        <v>44834</v>
      </c>
      <c r="D7589" s="2" t="s">
        <v>43</v>
      </c>
      <c r="E7589" s="2" t="s">
        <v>1815</v>
      </c>
      <c r="F7589" s="2" t="s">
        <v>2850</v>
      </c>
      <c r="G7589" s="2" t="s">
        <v>2850</v>
      </c>
      <c r="H7589" s="2" t="s">
        <v>7063</v>
      </c>
      <c r="I7589" s="2" t="s">
        <v>324</v>
      </c>
      <c r="J7589" s="2" t="s">
        <v>6256</v>
      </c>
      <c r="K7589" s="2" t="s">
        <v>2645</v>
      </c>
      <c r="L7589" s="2" t="s">
        <v>54</v>
      </c>
      <c r="M7589" s="16" t="s">
        <v>7094</v>
      </c>
      <c r="N7589" s="2" t="s">
        <v>701</v>
      </c>
      <c r="O7589" s="15">
        <v>44834</v>
      </c>
      <c r="P7589" s="15">
        <v>44834</v>
      </c>
      <c r="Q7589" s="3"/>
    </row>
    <row r="7590" spans="1:17" ht="30" x14ac:dyDescent="0.25">
      <c r="A7590" s="2">
        <v>2022</v>
      </c>
      <c r="B7590" s="15">
        <v>44743</v>
      </c>
      <c r="C7590" s="15">
        <v>44834</v>
      </c>
      <c r="D7590" s="2" t="s">
        <v>43</v>
      </c>
      <c r="E7590" s="2" t="s">
        <v>858</v>
      </c>
      <c r="F7590" s="2" t="s">
        <v>7070</v>
      </c>
      <c r="G7590" s="2" t="s">
        <v>7070</v>
      </c>
      <c r="H7590" s="2" t="s">
        <v>785</v>
      </c>
      <c r="I7590" s="2" t="s">
        <v>325</v>
      </c>
      <c r="J7590" s="2" t="s">
        <v>7095</v>
      </c>
      <c r="K7590" s="2" t="s">
        <v>1243</v>
      </c>
      <c r="L7590" s="2" t="s">
        <v>54</v>
      </c>
      <c r="M7590" s="16" t="s">
        <v>7096</v>
      </c>
      <c r="N7590" s="2" t="s">
        <v>701</v>
      </c>
      <c r="O7590" s="15">
        <v>44834</v>
      </c>
      <c r="P7590" s="15">
        <v>44834</v>
      </c>
      <c r="Q7590" s="3"/>
    </row>
    <row r="7591" spans="1:17" ht="30" x14ac:dyDescent="0.25">
      <c r="A7591" s="2">
        <v>2022</v>
      </c>
      <c r="B7591" s="15">
        <v>44743</v>
      </c>
      <c r="C7591" s="15">
        <v>44834</v>
      </c>
      <c r="D7591" s="2" t="s">
        <v>43</v>
      </c>
      <c r="E7591" s="2" t="s">
        <v>1815</v>
      </c>
      <c r="F7591" s="2" t="s">
        <v>5694</v>
      </c>
      <c r="G7591" s="2" t="s">
        <v>5694</v>
      </c>
      <c r="H7591" s="2" t="s">
        <v>785</v>
      </c>
      <c r="I7591" s="2" t="s">
        <v>2913</v>
      </c>
      <c r="J7591" s="2" t="s">
        <v>7097</v>
      </c>
      <c r="K7591" s="2" t="s">
        <v>3713</v>
      </c>
      <c r="L7591" s="2" t="s">
        <v>54</v>
      </c>
      <c r="M7591" s="16" t="s">
        <v>7098</v>
      </c>
      <c r="N7591" s="2" t="s">
        <v>701</v>
      </c>
      <c r="O7591" s="15">
        <v>44834</v>
      </c>
      <c r="P7591" s="15">
        <v>44834</v>
      </c>
      <c r="Q7591" s="3"/>
    </row>
    <row r="7592" spans="1:17" ht="30" x14ac:dyDescent="0.25">
      <c r="A7592" s="2">
        <v>2022</v>
      </c>
      <c r="B7592" s="15">
        <v>44743</v>
      </c>
      <c r="C7592" s="15">
        <v>44834</v>
      </c>
      <c r="D7592" s="2" t="s">
        <v>43</v>
      </c>
      <c r="E7592" s="2" t="s">
        <v>751</v>
      </c>
      <c r="F7592" s="2" t="s">
        <v>770</v>
      </c>
      <c r="G7592" s="2" t="s">
        <v>770</v>
      </c>
      <c r="H7592" s="2" t="s">
        <v>7099</v>
      </c>
      <c r="I7592" s="2" t="s">
        <v>2134</v>
      </c>
      <c r="J7592" s="2" t="s">
        <v>155</v>
      </c>
      <c r="K7592" s="2" t="s">
        <v>6053</v>
      </c>
      <c r="L7592" s="2" t="s">
        <v>53</v>
      </c>
      <c r="M7592" s="16" t="s">
        <v>7100</v>
      </c>
      <c r="N7592" s="2" t="s">
        <v>701</v>
      </c>
      <c r="O7592" s="15">
        <v>44834</v>
      </c>
      <c r="P7592" s="15">
        <v>44834</v>
      </c>
      <c r="Q7592" s="3"/>
    </row>
    <row r="7593" spans="1:17" ht="30" x14ac:dyDescent="0.25">
      <c r="A7593" s="2">
        <v>2022</v>
      </c>
      <c r="B7593" s="15">
        <v>44743</v>
      </c>
      <c r="C7593" s="15">
        <v>44834</v>
      </c>
      <c r="D7593" s="2" t="s">
        <v>43</v>
      </c>
      <c r="E7593" s="2" t="s">
        <v>7101</v>
      </c>
      <c r="F7593" s="2" t="s">
        <v>1210</v>
      </c>
      <c r="G7593" s="2" t="s">
        <v>1210</v>
      </c>
      <c r="H7593" s="2" t="s">
        <v>785</v>
      </c>
      <c r="I7593" s="2" t="s">
        <v>7102</v>
      </c>
      <c r="J7593" s="2" t="s">
        <v>76</v>
      </c>
      <c r="K7593" s="2" t="s">
        <v>1893</v>
      </c>
      <c r="L7593" s="2" t="s">
        <v>54</v>
      </c>
      <c r="M7593" s="16" t="s">
        <v>7103</v>
      </c>
      <c r="N7593" s="2" t="s">
        <v>701</v>
      </c>
      <c r="O7593" s="15">
        <v>44834</v>
      </c>
      <c r="P7593" s="15">
        <v>44834</v>
      </c>
      <c r="Q7593" s="3"/>
    </row>
    <row r="7594" spans="1:17" ht="30" x14ac:dyDescent="0.25">
      <c r="A7594" s="2">
        <v>2022</v>
      </c>
      <c r="B7594" s="15">
        <v>44743</v>
      </c>
      <c r="C7594" s="15">
        <v>44834</v>
      </c>
      <c r="D7594" s="2" t="s">
        <v>43</v>
      </c>
      <c r="E7594" s="2" t="s">
        <v>7101</v>
      </c>
      <c r="F7594" s="2" t="s">
        <v>1210</v>
      </c>
      <c r="G7594" s="2" t="s">
        <v>1210</v>
      </c>
      <c r="H7594" s="2" t="s">
        <v>785</v>
      </c>
      <c r="I7594" s="2" t="s">
        <v>7104</v>
      </c>
      <c r="J7594" s="2" t="s">
        <v>86</v>
      </c>
      <c r="K7594" s="2" t="s">
        <v>182</v>
      </c>
      <c r="L7594" s="2" t="s">
        <v>54</v>
      </c>
      <c r="M7594" s="16" t="s">
        <v>7105</v>
      </c>
      <c r="N7594" s="2" t="s">
        <v>701</v>
      </c>
      <c r="O7594" s="15">
        <v>44834</v>
      </c>
      <c r="P7594" s="15">
        <v>44834</v>
      </c>
      <c r="Q7594" s="3"/>
    </row>
    <row r="7595" spans="1:17" ht="30" x14ac:dyDescent="0.25">
      <c r="A7595" s="2">
        <v>2022</v>
      </c>
      <c r="B7595" s="15">
        <v>44743</v>
      </c>
      <c r="C7595" s="15">
        <v>44834</v>
      </c>
      <c r="D7595" s="2" t="s">
        <v>43</v>
      </c>
      <c r="E7595" s="2" t="s">
        <v>751</v>
      </c>
      <c r="F7595" s="2" t="s">
        <v>870</v>
      </c>
      <c r="G7595" s="2" t="s">
        <v>870</v>
      </c>
      <c r="H7595" s="2" t="s">
        <v>753</v>
      </c>
      <c r="I7595" s="2" t="s">
        <v>6711</v>
      </c>
      <c r="J7595" s="2" t="s">
        <v>115</v>
      </c>
      <c r="K7595" s="2" t="s">
        <v>7106</v>
      </c>
      <c r="L7595" s="2" t="s">
        <v>54</v>
      </c>
      <c r="M7595" s="16" t="s">
        <v>7107</v>
      </c>
      <c r="N7595" s="2" t="s">
        <v>701</v>
      </c>
      <c r="O7595" s="15">
        <v>44834</v>
      </c>
      <c r="P7595" s="15">
        <v>44834</v>
      </c>
      <c r="Q7595" s="3"/>
    </row>
    <row r="7596" spans="1:17" ht="30" x14ac:dyDescent="0.25">
      <c r="A7596" s="2">
        <v>2022</v>
      </c>
      <c r="B7596" s="15">
        <v>44743</v>
      </c>
      <c r="C7596" s="15">
        <v>44834</v>
      </c>
      <c r="D7596" s="2" t="s">
        <v>43</v>
      </c>
      <c r="E7596" s="2" t="s">
        <v>7108</v>
      </c>
      <c r="F7596" s="2" t="s">
        <v>1224</v>
      </c>
      <c r="G7596" s="2" t="s">
        <v>1224</v>
      </c>
      <c r="H7596" s="2" t="s">
        <v>7109</v>
      </c>
      <c r="I7596" s="2" t="s">
        <v>1011</v>
      </c>
      <c r="J7596" s="2" t="s">
        <v>7110</v>
      </c>
      <c r="K7596" s="2" t="s">
        <v>2402</v>
      </c>
      <c r="L7596" s="2" t="s">
        <v>54</v>
      </c>
      <c r="M7596" s="16" t="s">
        <v>7111</v>
      </c>
      <c r="N7596" s="2" t="s">
        <v>701</v>
      </c>
      <c r="O7596" s="15">
        <v>44834</v>
      </c>
      <c r="P7596" s="15">
        <v>44834</v>
      </c>
      <c r="Q7596" s="3"/>
    </row>
    <row r="7597" spans="1:17" ht="30" x14ac:dyDescent="0.25">
      <c r="A7597" s="2">
        <v>2022</v>
      </c>
      <c r="B7597" s="15">
        <v>44743</v>
      </c>
      <c r="C7597" s="15">
        <v>44834</v>
      </c>
      <c r="D7597" s="2" t="s">
        <v>43</v>
      </c>
      <c r="E7597" s="2" t="s">
        <v>7101</v>
      </c>
      <c r="F7597" s="2" t="s">
        <v>1210</v>
      </c>
      <c r="G7597" s="2" t="s">
        <v>1210</v>
      </c>
      <c r="H7597" s="2" t="s">
        <v>7112</v>
      </c>
      <c r="I7597" s="2" t="s">
        <v>7113</v>
      </c>
      <c r="J7597" s="2" t="s">
        <v>7114</v>
      </c>
      <c r="K7597" s="2" t="s">
        <v>305</v>
      </c>
      <c r="L7597" s="2" t="s">
        <v>54</v>
      </c>
      <c r="M7597" s="16" t="s">
        <v>7115</v>
      </c>
      <c r="N7597" s="2" t="s">
        <v>701</v>
      </c>
      <c r="O7597" s="15">
        <v>44834</v>
      </c>
      <c r="P7597" s="15">
        <v>44834</v>
      </c>
      <c r="Q7597" s="3"/>
    </row>
    <row r="7598" spans="1:17" ht="30" x14ac:dyDescent="0.25">
      <c r="A7598" s="2">
        <v>2022</v>
      </c>
      <c r="B7598" s="15">
        <v>44743</v>
      </c>
      <c r="C7598" s="15">
        <v>44834</v>
      </c>
      <c r="D7598" s="2" t="s">
        <v>43</v>
      </c>
      <c r="E7598" s="2" t="s">
        <v>7101</v>
      </c>
      <c r="F7598" s="2" t="s">
        <v>1210</v>
      </c>
      <c r="G7598" s="2" t="s">
        <v>1210</v>
      </c>
      <c r="H7598" s="2" t="s">
        <v>785</v>
      </c>
      <c r="I7598" s="2" t="s">
        <v>7116</v>
      </c>
      <c r="J7598" s="2" t="s">
        <v>200</v>
      </c>
      <c r="K7598" s="2" t="s">
        <v>280</v>
      </c>
      <c r="L7598" s="2" t="s">
        <v>54</v>
      </c>
      <c r="M7598" s="16" t="s">
        <v>7117</v>
      </c>
      <c r="N7598" s="2" t="s">
        <v>701</v>
      </c>
      <c r="O7598" s="15">
        <v>44834</v>
      </c>
      <c r="P7598" s="15">
        <v>44834</v>
      </c>
      <c r="Q7598" s="3"/>
    </row>
    <row r="7599" spans="1:17" ht="30" x14ac:dyDescent="0.25">
      <c r="A7599" s="2">
        <v>2022</v>
      </c>
      <c r="B7599" s="15">
        <v>44743</v>
      </c>
      <c r="C7599" s="15">
        <v>44834</v>
      </c>
      <c r="D7599" s="2" t="s">
        <v>43</v>
      </c>
      <c r="E7599" s="2" t="s">
        <v>7101</v>
      </c>
      <c r="F7599" s="2" t="s">
        <v>1210</v>
      </c>
      <c r="G7599" s="2" t="s">
        <v>1210</v>
      </c>
      <c r="H7599" s="2" t="s">
        <v>7112</v>
      </c>
      <c r="I7599" s="2" t="s">
        <v>159</v>
      </c>
      <c r="J7599" s="2" t="s">
        <v>7118</v>
      </c>
      <c r="K7599" s="2" t="s">
        <v>7119</v>
      </c>
      <c r="L7599" s="2" t="s">
        <v>54</v>
      </c>
      <c r="M7599" s="16" t="s">
        <v>7120</v>
      </c>
      <c r="N7599" s="2" t="s">
        <v>701</v>
      </c>
      <c r="O7599" s="15">
        <v>44834</v>
      </c>
      <c r="P7599" s="15">
        <v>44834</v>
      </c>
      <c r="Q7599" s="3"/>
    </row>
    <row r="7600" spans="1:17" ht="30" x14ac:dyDescent="0.25">
      <c r="A7600" s="2">
        <v>2022</v>
      </c>
      <c r="B7600" s="15">
        <v>44743</v>
      </c>
      <c r="C7600" s="15">
        <v>44834</v>
      </c>
      <c r="D7600" s="2" t="s">
        <v>43</v>
      </c>
      <c r="E7600" s="2" t="s">
        <v>7101</v>
      </c>
      <c r="F7600" s="2" t="s">
        <v>1210</v>
      </c>
      <c r="G7600" s="2" t="s">
        <v>1210</v>
      </c>
      <c r="H7600" s="2" t="s">
        <v>785</v>
      </c>
      <c r="I7600" s="2" t="s">
        <v>7121</v>
      </c>
      <c r="J7600" s="2" t="s">
        <v>76</v>
      </c>
      <c r="K7600" s="2" t="s">
        <v>182</v>
      </c>
      <c r="L7600" s="2" t="s">
        <v>54</v>
      </c>
      <c r="M7600" s="16" t="s">
        <v>7122</v>
      </c>
      <c r="N7600" s="2" t="s">
        <v>701</v>
      </c>
      <c r="O7600" s="15">
        <v>44834</v>
      </c>
      <c r="P7600" s="15">
        <v>44834</v>
      </c>
      <c r="Q7600" s="3"/>
    </row>
    <row r="7601" spans="1:17" ht="30" x14ac:dyDescent="0.25">
      <c r="A7601" s="2">
        <v>2022</v>
      </c>
      <c r="B7601" s="15">
        <v>44743</v>
      </c>
      <c r="C7601" s="15">
        <v>44834</v>
      </c>
      <c r="D7601" s="2" t="s">
        <v>43</v>
      </c>
      <c r="E7601" s="2" t="s">
        <v>7123</v>
      </c>
      <c r="F7601" s="2" t="s">
        <v>1348</v>
      </c>
      <c r="G7601" s="2" t="s">
        <v>1348</v>
      </c>
      <c r="H7601" s="2" t="s">
        <v>785</v>
      </c>
      <c r="I7601" s="2" t="s">
        <v>3590</v>
      </c>
      <c r="J7601" s="2" t="s">
        <v>182</v>
      </c>
      <c r="K7601" s="2" t="s">
        <v>68</v>
      </c>
      <c r="L7601" s="2" t="s">
        <v>54</v>
      </c>
      <c r="M7601" s="16" t="s">
        <v>7124</v>
      </c>
      <c r="N7601" s="2" t="s">
        <v>701</v>
      </c>
      <c r="O7601" s="15">
        <v>44834</v>
      </c>
      <c r="P7601" s="15">
        <v>44834</v>
      </c>
      <c r="Q7601" s="3"/>
    </row>
    <row r="7602" spans="1:17" ht="30" x14ac:dyDescent="0.25">
      <c r="A7602" s="2">
        <v>2022</v>
      </c>
      <c r="B7602" s="15">
        <v>44743</v>
      </c>
      <c r="C7602" s="15">
        <v>44834</v>
      </c>
      <c r="D7602" s="2" t="s">
        <v>43</v>
      </c>
      <c r="E7602" s="2" t="s">
        <v>751</v>
      </c>
      <c r="F7602" s="2" t="s">
        <v>770</v>
      </c>
      <c r="G7602" s="2" t="s">
        <v>770</v>
      </c>
      <c r="H7602" s="2" t="s">
        <v>785</v>
      </c>
      <c r="I7602" s="2" t="s">
        <v>7125</v>
      </c>
      <c r="J7602" s="2" t="s">
        <v>362</v>
      </c>
      <c r="K7602" s="2" t="s">
        <v>1448</v>
      </c>
      <c r="L7602" s="2" t="s">
        <v>54</v>
      </c>
      <c r="M7602" s="18" t="s">
        <v>7126</v>
      </c>
      <c r="N7602" s="2" t="s">
        <v>701</v>
      </c>
      <c r="O7602" s="15">
        <v>44834</v>
      </c>
      <c r="P7602" s="15">
        <v>44834</v>
      </c>
      <c r="Q7602" s="3"/>
    </row>
    <row r="7603" spans="1:17" ht="30" x14ac:dyDescent="0.25">
      <c r="A7603" s="2">
        <v>2022</v>
      </c>
      <c r="B7603" s="15">
        <v>44743</v>
      </c>
      <c r="C7603" s="15">
        <v>44834</v>
      </c>
      <c r="D7603" s="2" t="s">
        <v>43</v>
      </c>
      <c r="E7603" s="2" t="s">
        <v>7101</v>
      </c>
      <c r="F7603" s="2" t="s">
        <v>1210</v>
      </c>
      <c r="G7603" s="2" t="s">
        <v>1210</v>
      </c>
      <c r="H7603" s="2" t="s">
        <v>785</v>
      </c>
      <c r="I7603" s="2" t="s">
        <v>7127</v>
      </c>
      <c r="J7603" s="2" t="s">
        <v>86</v>
      </c>
      <c r="K7603" s="2" t="s">
        <v>305</v>
      </c>
      <c r="L7603" s="2" t="s">
        <v>54</v>
      </c>
      <c r="M7603" s="18" t="s">
        <v>7128</v>
      </c>
      <c r="N7603" s="2" t="s">
        <v>701</v>
      </c>
      <c r="O7603" s="15">
        <v>44834</v>
      </c>
      <c r="P7603" s="15">
        <v>44834</v>
      </c>
      <c r="Q7603" s="3"/>
    </row>
    <row r="7604" spans="1:17" ht="30" x14ac:dyDescent="0.25">
      <c r="A7604" s="2">
        <v>2022</v>
      </c>
      <c r="B7604" s="15">
        <v>44743</v>
      </c>
      <c r="C7604" s="15">
        <v>44834</v>
      </c>
      <c r="D7604" s="2" t="s">
        <v>43</v>
      </c>
      <c r="E7604" s="2" t="s">
        <v>7101</v>
      </c>
      <c r="F7604" s="2" t="s">
        <v>1210</v>
      </c>
      <c r="G7604" s="2" t="s">
        <v>1210</v>
      </c>
      <c r="H7604" s="2" t="s">
        <v>7112</v>
      </c>
      <c r="I7604" s="2" t="s">
        <v>1367</v>
      </c>
      <c r="J7604" s="2" t="s">
        <v>281</v>
      </c>
      <c r="K7604" s="2" t="s">
        <v>175</v>
      </c>
      <c r="L7604" s="2" t="s">
        <v>54</v>
      </c>
      <c r="M7604" s="18" t="s">
        <v>7129</v>
      </c>
      <c r="N7604" s="2" t="s">
        <v>701</v>
      </c>
      <c r="O7604" s="15">
        <v>44834</v>
      </c>
      <c r="P7604" s="15">
        <v>44834</v>
      </c>
      <c r="Q7604" s="3"/>
    </row>
    <row r="7605" spans="1:17" ht="30" x14ac:dyDescent="0.25">
      <c r="A7605" s="2">
        <v>2022</v>
      </c>
      <c r="B7605" s="15">
        <v>44743</v>
      </c>
      <c r="C7605" s="15">
        <v>44834</v>
      </c>
      <c r="D7605" s="2" t="s">
        <v>43</v>
      </c>
      <c r="E7605" s="2" t="s">
        <v>858</v>
      </c>
      <c r="F7605" s="2" t="s">
        <v>6090</v>
      </c>
      <c r="G7605" s="2" t="s">
        <v>6090</v>
      </c>
      <c r="H7605" s="2" t="s">
        <v>7130</v>
      </c>
      <c r="I7605" s="2" t="s">
        <v>7131</v>
      </c>
      <c r="J7605" s="2" t="s">
        <v>1289</v>
      </c>
      <c r="K7605" s="2" t="s">
        <v>1247</v>
      </c>
      <c r="L7605" s="2" t="s">
        <v>53</v>
      </c>
      <c r="M7605" s="18" t="s">
        <v>7132</v>
      </c>
      <c r="N7605" s="2" t="s">
        <v>701</v>
      </c>
      <c r="O7605" s="15">
        <v>44834</v>
      </c>
      <c r="P7605" s="15">
        <v>44834</v>
      </c>
      <c r="Q7605" s="3"/>
    </row>
    <row r="7606" spans="1:17" ht="30" x14ac:dyDescent="0.25">
      <c r="A7606" s="2">
        <v>2022</v>
      </c>
      <c r="B7606" s="15">
        <v>44743</v>
      </c>
      <c r="C7606" s="15">
        <v>44834</v>
      </c>
      <c r="D7606" s="2" t="s">
        <v>43</v>
      </c>
      <c r="E7606" s="2" t="s">
        <v>751</v>
      </c>
      <c r="F7606" s="2" t="s">
        <v>752</v>
      </c>
      <c r="G7606" s="2" t="s">
        <v>752</v>
      </c>
      <c r="H7606" s="2" t="s">
        <v>785</v>
      </c>
      <c r="I7606" s="2" t="s">
        <v>7133</v>
      </c>
      <c r="J7606" s="2" t="s">
        <v>185</v>
      </c>
      <c r="K7606" s="2" t="s">
        <v>7134</v>
      </c>
      <c r="L7606" s="2" t="s">
        <v>54</v>
      </c>
      <c r="M7606" s="18" t="s">
        <v>7135</v>
      </c>
      <c r="N7606" s="2" t="s">
        <v>701</v>
      </c>
      <c r="O7606" s="15">
        <v>44834</v>
      </c>
      <c r="P7606" s="15">
        <v>44834</v>
      </c>
      <c r="Q7606" s="3"/>
    </row>
    <row r="7607" spans="1:17" ht="30" x14ac:dyDescent="0.25">
      <c r="A7607" s="2">
        <v>2022</v>
      </c>
      <c r="B7607" s="15">
        <v>44743</v>
      </c>
      <c r="C7607" s="15">
        <v>44834</v>
      </c>
      <c r="D7607" s="2" t="s">
        <v>43</v>
      </c>
      <c r="E7607" s="2" t="s">
        <v>751</v>
      </c>
      <c r="F7607" s="2" t="s">
        <v>1586</v>
      </c>
      <c r="G7607" s="2" t="s">
        <v>1586</v>
      </c>
      <c r="H7607" s="2" t="s">
        <v>785</v>
      </c>
      <c r="I7607" s="2" t="s">
        <v>2615</v>
      </c>
      <c r="J7607" s="2" t="s">
        <v>1444</v>
      </c>
      <c r="K7607" s="2" t="s">
        <v>68</v>
      </c>
      <c r="L7607" s="2" t="s">
        <v>54</v>
      </c>
      <c r="M7607" s="18" t="s">
        <v>7136</v>
      </c>
      <c r="N7607" s="2" t="s">
        <v>701</v>
      </c>
      <c r="O7607" s="15">
        <v>44834</v>
      </c>
      <c r="P7607" s="15">
        <v>44834</v>
      </c>
      <c r="Q7607" s="3"/>
    </row>
    <row r="7608" spans="1:17" ht="30" x14ac:dyDescent="0.25">
      <c r="A7608" s="2">
        <v>2022</v>
      </c>
      <c r="B7608" s="15">
        <v>44743</v>
      </c>
      <c r="C7608" s="15">
        <v>44834</v>
      </c>
      <c r="D7608" s="2" t="s">
        <v>43</v>
      </c>
      <c r="E7608" s="2" t="s">
        <v>7101</v>
      </c>
      <c r="F7608" s="2" t="s">
        <v>1210</v>
      </c>
      <c r="G7608" s="2" t="s">
        <v>1210</v>
      </c>
      <c r="H7608" s="2" t="s">
        <v>785</v>
      </c>
      <c r="I7608" s="2" t="s">
        <v>7137</v>
      </c>
      <c r="J7608" s="2" t="s">
        <v>111</v>
      </c>
      <c r="K7608" s="2" t="s">
        <v>302</v>
      </c>
      <c r="L7608" s="2" t="s">
        <v>54</v>
      </c>
      <c r="M7608" s="18" t="s">
        <v>7138</v>
      </c>
      <c r="N7608" s="2" t="s">
        <v>701</v>
      </c>
      <c r="O7608" s="15">
        <v>44834</v>
      </c>
      <c r="P7608" s="15">
        <v>44834</v>
      </c>
      <c r="Q7608" s="3"/>
    </row>
    <row r="7609" spans="1:17" ht="30" x14ac:dyDescent="0.25">
      <c r="A7609" s="2">
        <v>2022</v>
      </c>
      <c r="B7609" s="15">
        <v>44743</v>
      </c>
      <c r="C7609" s="15">
        <v>44834</v>
      </c>
      <c r="D7609" s="2" t="s">
        <v>43</v>
      </c>
      <c r="E7609" s="2" t="s">
        <v>7101</v>
      </c>
      <c r="F7609" s="2" t="s">
        <v>1210</v>
      </c>
      <c r="G7609" s="2" t="s">
        <v>1210</v>
      </c>
      <c r="H7609" s="2" t="s">
        <v>785</v>
      </c>
      <c r="I7609" s="2" t="s">
        <v>3353</v>
      </c>
      <c r="J7609" s="2" t="s">
        <v>69</v>
      </c>
      <c r="K7609" s="2" t="s">
        <v>185</v>
      </c>
      <c r="L7609" s="2" t="s">
        <v>54</v>
      </c>
      <c r="M7609" s="18" t="s">
        <v>7139</v>
      </c>
      <c r="N7609" s="2" t="s">
        <v>701</v>
      </c>
      <c r="O7609" s="15">
        <v>44834</v>
      </c>
      <c r="P7609" s="15">
        <v>44834</v>
      </c>
      <c r="Q7609" s="3"/>
    </row>
    <row r="7610" spans="1:17" ht="30" x14ac:dyDescent="0.25">
      <c r="A7610" s="2">
        <v>2022</v>
      </c>
      <c r="B7610" s="15">
        <v>44743</v>
      </c>
      <c r="C7610" s="15">
        <v>44834</v>
      </c>
      <c r="D7610" s="2" t="s">
        <v>43</v>
      </c>
      <c r="E7610" s="2" t="s">
        <v>7101</v>
      </c>
      <c r="F7610" s="2" t="s">
        <v>1210</v>
      </c>
      <c r="G7610" s="2" t="s">
        <v>1210</v>
      </c>
      <c r="H7610" s="2" t="s">
        <v>785</v>
      </c>
      <c r="I7610" s="2" t="s">
        <v>7140</v>
      </c>
      <c r="J7610" s="2" t="s">
        <v>207</v>
      </c>
      <c r="K7610" s="2" t="s">
        <v>116</v>
      </c>
      <c r="L7610" s="2" t="s">
        <v>54</v>
      </c>
      <c r="M7610" s="18" t="s">
        <v>7141</v>
      </c>
      <c r="N7610" s="2" t="s">
        <v>701</v>
      </c>
      <c r="O7610" s="15">
        <v>44834</v>
      </c>
      <c r="P7610" s="15">
        <v>44834</v>
      </c>
      <c r="Q7610" s="3"/>
    </row>
    <row r="7611" spans="1:17" ht="30" x14ac:dyDescent="0.25">
      <c r="A7611" s="2">
        <v>2022</v>
      </c>
      <c r="B7611" s="15">
        <v>44743</v>
      </c>
      <c r="C7611" s="15">
        <v>44834</v>
      </c>
      <c r="D7611" s="2" t="s">
        <v>43</v>
      </c>
      <c r="E7611" s="2" t="s">
        <v>7101</v>
      </c>
      <c r="F7611" s="2" t="s">
        <v>1210</v>
      </c>
      <c r="G7611" s="2" t="s">
        <v>1210</v>
      </c>
      <c r="H7611" s="2" t="s">
        <v>785</v>
      </c>
      <c r="I7611" s="2" t="s">
        <v>7142</v>
      </c>
      <c r="J7611" s="2" t="s">
        <v>69</v>
      </c>
      <c r="K7611" s="2" t="s">
        <v>302</v>
      </c>
      <c r="L7611" s="2" t="s">
        <v>54</v>
      </c>
      <c r="M7611" s="18" t="s">
        <v>7143</v>
      </c>
      <c r="N7611" s="2" t="s">
        <v>701</v>
      </c>
      <c r="O7611" s="15">
        <v>44834</v>
      </c>
      <c r="P7611" s="15">
        <v>44834</v>
      </c>
      <c r="Q7611" s="3"/>
    </row>
    <row r="7612" spans="1:17" ht="30" x14ac:dyDescent="0.25">
      <c r="A7612" s="2">
        <v>2022</v>
      </c>
      <c r="B7612" s="15">
        <v>44743</v>
      </c>
      <c r="C7612" s="15">
        <v>44834</v>
      </c>
      <c r="D7612" s="2" t="s">
        <v>43</v>
      </c>
      <c r="E7612" s="2" t="s">
        <v>7101</v>
      </c>
      <c r="F7612" s="2" t="s">
        <v>1210</v>
      </c>
      <c r="G7612" s="2" t="s">
        <v>1210</v>
      </c>
      <c r="H7612" s="2" t="s">
        <v>785</v>
      </c>
      <c r="I7612" s="2" t="s">
        <v>2729</v>
      </c>
      <c r="J7612" s="2" t="s">
        <v>1532</v>
      </c>
      <c r="K7612" s="2" t="s">
        <v>72</v>
      </c>
      <c r="L7612" s="2" t="s">
        <v>54</v>
      </c>
      <c r="M7612" s="18" t="s">
        <v>7144</v>
      </c>
      <c r="N7612" s="2" t="s">
        <v>701</v>
      </c>
      <c r="O7612" s="15">
        <v>44834</v>
      </c>
      <c r="P7612" s="15">
        <v>44834</v>
      </c>
      <c r="Q7612" s="3"/>
    </row>
    <row r="7613" spans="1:17" ht="30" x14ac:dyDescent="0.25">
      <c r="A7613" s="2">
        <v>2022</v>
      </c>
      <c r="B7613" s="15">
        <v>44743</v>
      </c>
      <c r="C7613" s="15">
        <v>44834</v>
      </c>
      <c r="D7613" s="2" t="s">
        <v>43</v>
      </c>
      <c r="E7613" s="2" t="s">
        <v>7101</v>
      </c>
      <c r="F7613" s="2" t="s">
        <v>1210</v>
      </c>
      <c r="G7613" s="2" t="s">
        <v>1210</v>
      </c>
      <c r="H7613" s="2" t="s">
        <v>785</v>
      </c>
      <c r="I7613" s="2" t="s">
        <v>7145</v>
      </c>
      <c r="J7613" s="2" t="s">
        <v>3438</v>
      </c>
      <c r="K7613" s="2" t="s">
        <v>942</v>
      </c>
      <c r="L7613" s="2" t="s">
        <v>54</v>
      </c>
      <c r="M7613" s="18" t="s">
        <v>7146</v>
      </c>
      <c r="N7613" s="2" t="s">
        <v>701</v>
      </c>
      <c r="O7613" s="15">
        <v>44834</v>
      </c>
      <c r="P7613" s="15">
        <v>44834</v>
      </c>
      <c r="Q7613" s="3"/>
    </row>
    <row r="7614" spans="1:17" ht="30" x14ac:dyDescent="0.25">
      <c r="A7614" s="2">
        <v>2022</v>
      </c>
      <c r="B7614" s="15">
        <v>44743</v>
      </c>
      <c r="C7614" s="15">
        <v>44834</v>
      </c>
      <c r="D7614" s="2" t="s">
        <v>43</v>
      </c>
      <c r="E7614" s="2" t="s">
        <v>7101</v>
      </c>
      <c r="F7614" s="2" t="s">
        <v>1210</v>
      </c>
      <c r="G7614" s="2" t="s">
        <v>1210</v>
      </c>
      <c r="H7614" s="2" t="s">
        <v>785</v>
      </c>
      <c r="I7614" s="2" t="s">
        <v>293</v>
      </c>
      <c r="J7614" s="2" t="s">
        <v>7147</v>
      </c>
      <c r="K7614" s="2" t="s">
        <v>1532</v>
      </c>
      <c r="L7614" s="2" t="s">
        <v>54</v>
      </c>
      <c r="M7614" s="18" t="s">
        <v>7148</v>
      </c>
      <c r="N7614" s="2" t="s">
        <v>701</v>
      </c>
      <c r="O7614" s="15">
        <v>44834</v>
      </c>
      <c r="P7614" s="15">
        <v>44834</v>
      </c>
      <c r="Q7614" s="3"/>
    </row>
    <row r="7615" spans="1:17" ht="30" x14ac:dyDescent="0.25">
      <c r="A7615" s="2">
        <v>2022</v>
      </c>
      <c r="B7615" s="15">
        <v>44743</v>
      </c>
      <c r="C7615" s="15">
        <v>44834</v>
      </c>
      <c r="D7615" s="2" t="s">
        <v>43</v>
      </c>
      <c r="E7615" s="2" t="s">
        <v>7101</v>
      </c>
      <c r="F7615" s="2" t="s">
        <v>1210</v>
      </c>
      <c r="G7615" s="2" t="s">
        <v>1210</v>
      </c>
      <c r="H7615" s="2" t="s">
        <v>785</v>
      </c>
      <c r="I7615" s="2" t="s">
        <v>850</v>
      </c>
      <c r="J7615" s="2" t="s">
        <v>6490</v>
      </c>
      <c r="K7615" s="2" t="s">
        <v>3369</v>
      </c>
      <c r="L7615" s="2" t="s">
        <v>54</v>
      </c>
      <c r="M7615" s="18" t="s">
        <v>7149</v>
      </c>
      <c r="N7615" s="2" t="s">
        <v>701</v>
      </c>
      <c r="O7615" s="15">
        <v>44834</v>
      </c>
      <c r="P7615" s="15">
        <v>44834</v>
      </c>
      <c r="Q7615" s="3"/>
    </row>
    <row r="7616" spans="1:17" ht="30" x14ac:dyDescent="0.25">
      <c r="A7616" s="2">
        <v>2022</v>
      </c>
      <c r="B7616" s="15">
        <v>44743</v>
      </c>
      <c r="C7616" s="15">
        <v>44834</v>
      </c>
      <c r="D7616" s="2" t="s">
        <v>43</v>
      </c>
      <c r="E7616" s="2" t="s">
        <v>7101</v>
      </c>
      <c r="F7616" s="2" t="s">
        <v>1210</v>
      </c>
      <c r="G7616" s="2" t="s">
        <v>1210</v>
      </c>
      <c r="H7616" s="2" t="s">
        <v>785</v>
      </c>
      <c r="I7616" s="2" t="s">
        <v>7150</v>
      </c>
      <c r="J7616" s="2" t="s">
        <v>207</v>
      </c>
      <c r="K7616" s="2" t="s">
        <v>4130</v>
      </c>
      <c r="L7616" s="2" t="s">
        <v>54</v>
      </c>
      <c r="M7616" s="18" t="s">
        <v>7151</v>
      </c>
      <c r="N7616" s="2" t="s">
        <v>701</v>
      </c>
      <c r="O7616" s="15">
        <v>44834</v>
      </c>
      <c r="P7616" s="15">
        <v>44834</v>
      </c>
      <c r="Q7616" s="3"/>
    </row>
    <row r="7617" spans="1:17" ht="30" x14ac:dyDescent="0.25">
      <c r="A7617" s="2">
        <v>2022</v>
      </c>
      <c r="B7617" s="15">
        <v>44743</v>
      </c>
      <c r="C7617" s="15">
        <v>44834</v>
      </c>
      <c r="D7617" s="2" t="s">
        <v>43</v>
      </c>
      <c r="E7617" s="2" t="s">
        <v>7101</v>
      </c>
      <c r="F7617" s="2" t="s">
        <v>1210</v>
      </c>
      <c r="G7617" s="2" t="s">
        <v>1210</v>
      </c>
      <c r="H7617" s="2" t="s">
        <v>785</v>
      </c>
      <c r="I7617" s="2" t="s">
        <v>7152</v>
      </c>
      <c r="J7617" s="2" t="s">
        <v>69</v>
      </c>
      <c r="K7617" s="2" t="s">
        <v>69</v>
      </c>
      <c r="L7617" s="2" t="s">
        <v>54</v>
      </c>
      <c r="M7617" s="18" t="s">
        <v>7153</v>
      </c>
      <c r="N7617" s="2" t="s">
        <v>701</v>
      </c>
      <c r="O7617" s="15">
        <v>44834</v>
      </c>
      <c r="P7617" s="15">
        <v>44834</v>
      </c>
      <c r="Q7617" s="3"/>
    </row>
    <row r="7618" spans="1:17" ht="30" x14ac:dyDescent="0.25">
      <c r="A7618" s="2">
        <v>2022</v>
      </c>
      <c r="B7618" s="15">
        <v>44743</v>
      </c>
      <c r="C7618" s="15">
        <v>44834</v>
      </c>
      <c r="D7618" s="2" t="s">
        <v>43</v>
      </c>
      <c r="E7618" s="2" t="s">
        <v>7101</v>
      </c>
      <c r="F7618" s="2" t="s">
        <v>1210</v>
      </c>
      <c r="G7618" s="2" t="s">
        <v>1210</v>
      </c>
      <c r="H7618" s="2" t="s">
        <v>785</v>
      </c>
      <c r="I7618" s="2" t="s">
        <v>1531</v>
      </c>
      <c r="J7618" s="2" t="s">
        <v>7154</v>
      </c>
      <c r="K7618" s="2" t="s">
        <v>7155</v>
      </c>
      <c r="L7618" s="2" t="s">
        <v>53</v>
      </c>
      <c r="M7618" s="18" t="s">
        <v>7156</v>
      </c>
      <c r="N7618" s="2" t="s">
        <v>701</v>
      </c>
      <c r="O7618" s="15">
        <v>44834</v>
      </c>
      <c r="P7618" s="15">
        <v>44834</v>
      </c>
      <c r="Q7618" s="3"/>
    </row>
    <row r="7619" spans="1:17" ht="30" x14ac:dyDescent="0.25">
      <c r="A7619" s="2">
        <v>2022</v>
      </c>
      <c r="B7619" s="15">
        <v>44743</v>
      </c>
      <c r="C7619" s="15">
        <v>44834</v>
      </c>
      <c r="D7619" s="2" t="s">
        <v>43</v>
      </c>
      <c r="E7619" s="2" t="s">
        <v>7101</v>
      </c>
      <c r="F7619" s="2" t="s">
        <v>1210</v>
      </c>
      <c r="G7619" s="2" t="s">
        <v>1210</v>
      </c>
      <c r="H7619" s="2" t="s">
        <v>785</v>
      </c>
      <c r="I7619" s="2" t="s">
        <v>7157</v>
      </c>
      <c r="J7619" s="2" t="s">
        <v>1313</v>
      </c>
      <c r="K7619" s="2" t="s">
        <v>3490</v>
      </c>
      <c r="L7619" s="2" t="s">
        <v>54</v>
      </c>
      <c r="M7619" s="18" t="s">
        <v>7158</v>
      </c>
      <c r="N7619" s="2" t="s">
        <v>701</v>
      </c>
      <c r="O7619" s="15">
        <v>44834</v>
      </c>
      <c r="P7619" s="15">
        <v>44834</v>
      </c>
      <c r="Q7619" s="3"/>
    </row>
    <row r="7620" spans="1:17" ht="30" x14ac:dyDescent="0.25">
      <c r="A7620" s="2">
        <v>2022</v>
      </c>
      <c r="B7620" s="15">
        <v>44743</v>
      </c>
      <c r="C7620" s="15">
        <v>44834</v>
      </c>
      <c r="D7620" s="2" t="s">
        <v>43</v>
      </c>
      <c r="E7620" s="2" t="s">
        <v>7101</v>
      </c>
      <c r="F7620" s="2" t="s">
        <v>1210</v>
      </c>
      <c r="G7620" s="2" t="s">
        <v>1210</v>
      </c>
      <c r="H7620" s="2" t="s">
        <v>785</v>
      </c>
      <c r="I7620" s="2" t="s">
        <v>4467</v>
      </c>
      <c r="J7620" s="2" t="s">
        <v>1154</v>
      </c>
      <c r="K7620" s="2" t="s">
        <v>110</v>
      </c>
      <c r="L7620" s="2" t="s">
        <v>54</v>
      </c>
      <c r="M7620" s="18" t="s">
        <v>7159</v>
      </c>
      <c r="N7620" s="2" t="s">
        <v>701</v>
      </c>
      <c r="O7620" s="15">
        <v>44834</v>
      </c>
      <c r="P7620" s="15">
        <v>44834</v>
      </c>
      <c r="Q7620" s="3"/>
    </row>
    <row r="7621" spans="1:17" ht="30" x14ac:dyDescent="0.25">
      <c r="A7621" s="2">
        <v>2022</v>
      </c>
      <c r="B7621" s="15">
        <v>44743</v>
      </c>
      <c r="C7621" s="15">
        <v>44834</v>
      </c>
      <c r="D7621" s="2" t="s">
        <v>43</v>
      </c>
      <c r="E7621" s="2" t="s">
        <v>7101</v>
      </c>
      <c r="F7621" s="2" t="s">
        <v>1210</v>
      </c>
      <c r="G7621" s="2" t="s">
        <v>1210</v>
      </c>
      <c r="H7621" s="2" t="s">
        <v>785</v>
      </c>
      <c r="I7621" s="2" t="s">
        <v>256</v>
      </c>
      <c r="J7621" s="2" t="s">
        <v>116</v>
      </c>
      <c r="K7621" s="2" t="s">
        <v>366</v>
      </c>
      <c r="L7621" s="2" t="s">
        <v>54</v>
      </c>
      <c r="M7621" s="18" t="s">
        <v>7160</v>
      </c>
      <c r="N7621" s="2" t="s">
        <v>701</v>
      </c>
      <c r="O7621" s="15">
        <v>44834</v>
      </c>
      <c r="P7621" s="15">
        <v>44834</v>
      </c>
      <c r="Q7621" s="3"/>
    </row>
    <row r="7622" spans="1:17" ht="30" x14ac:dyDescent="0.25">
      <c r="A7622" s="2">
        <v>2022</v>
      </c>
      <c r="B7622" s="15">
        <v>44743</v>
      </c>
      <c r="C7622" s="15">
        <v>44834</v>
      </c>
      <c r="D7622" s="2" t="s">
        <v>43</v>
      </c>
      <c r="E7622" s="2" t="s">
        <v>7101</v>
      </c>
      <c r="F7622" s="2" t="s">
        <v>1210</v>
      </c>
      <c r="G7622" s="2" t="s">
        <v>1210</v>
      </c>
      <c r="H7622" s="2" t="s">
        <v>785</v>
      </c>
      <c r="I7622" s="2" t="s">
        <v>3538</v>
      </c>
      <c r="J7622" s="2" t="s">
        <v>1154</v>
      </c>
      <c r="K7622" s="2" t="s">
        <v>110</v>
      </c>
      <c r="L7622" s="2" t="s">
        <v>54</v>
      </c>
      <c r="M7622" s="16" t="s">
        <v>7161</v>
      </c>
      <c r="N7622" s="2" t="s">
        <v>701</v>
      </c>
      <c r="O7622" s="15">
        <v>44834</v>
      </c>
      <c r="P7622" s="15">
        <v>44834</v>
      </c>
      <c r="Q7622" s="3"/>
    </row>
    <row r="7623" spans="1:17" ht="30" x14ac:dyDescent="0.25">
      <c r="A7623" s="2">
        <v>2022</v>
      </c>
      <c r="B7623" s="15">
        <v>44743</v>
      </c>
      <c r="C7623" s="15">
        <v>44834</v>
      </c>
      <c r="D7623" s="2" t="s">
        <v>43</v>
      </c>
      <c r="E7623" s="2" t="s">
        <v>7101</v>
      </c>
      <c r="F7623" s="2" t="s">
        <v>1210</v>
      </c>
      <c r="G7623" s="2" t="s">
        <v>1210</v>
      </c>
      <c r="H7623" s="2" t="s">
        <v>785</v>
      </c>
      <c r="I7623" s="2" t="s">
        <v>7162</v>
      </c>
      <c r="J7623" s="2" t="s">
        <v>86</v>
      </c>
      <c r="K7623" s="2" t="s">
        <v>110</v>
      </c>
      <c r="L7623" s="2" t="s">
        <v>54</v>
      </c>
      <c r="M7623" s="16" t="s">
        <v>7163</v>
      </c>
      <c r="N7623" s="2" t="s">
        <v>701</v>
      </c>
      <c r="O7623" s="15">
        <v>44834</v>
      </c>
      <c r="P7623" s="15">
        <v>44834</v>
      </c>
      <c r="Q7623" s="3"/>
    </row>
    <row r="7624" spans="1:17" ht="30" x14ac:dyDescent="0.25">
      <c r="A7624" s="2">
        <v>2022</v>
      </c>
      <c r="B7624" s="15">
        <v>44743</v>
      </c>
      <c r="C7624" s="15">
        <v>44834</v>
      </c>
      <c r="D7624" s="2" t="s">
        <v>43</v>
      </c>
      <c r="E7624" s="2" t="s">
        <v>7101</v>
      </c>
      <c r="F7624" s="2" t="s">
        <v>1210</v>
      </c>
      <c r="G7624" s="2" t="s">
        <v>1210</v>
      </c>
      <c r="H7624" s="2" t="s">
        <v>785</v>
      </c>
      <c r="I7624" s="2" t="s">
        <v>237</v>
      </c>
      <c r="J7624" s="2" t="s">
        <v>3005</v>
      </c>
      <c r="K7624" s="2" t="s">
        <v>225</v>
      </c>
      <c r="L7624" s="2" t="s">
        <v>54</v>
      </c>
      <c r="M7624" s="16" t="s">
        <v>7164</v>
      </c>
      <c r="N7624" s="2" t="s">
        <v>701</v>
      </c>
      <c r="O7624" s="15">
        <v>44834</v>
      </c>
      <c r="P7624" s="15">
        <v>44834</v>
      </c>
      <c r="Q7624" s="3"/>
    </row>
    <row r="7625" spans="1:17" ht="30" x14ac:dyDescent="0.25">
      <c r="A7625" s="2">
        <v>2022</v>
      </c>
      <c r="B7625" s="15">
        <v>44743</v>
      </c>
      <c r="C7625" s="15">
        <v>44834</v>
      </c>
      <c r="D7625" s="2" t="s">
        <v>43</v>
      </c>
      <c r="E7625" s="2" t="s">
        <v>7101</v>
      </c>
      <c r="F7625" s="2" t="s">
        <v>1210</v>
      </c>
      <c r="G7625" s="2" t="s">
        <v>1210</v>
      </c>
      <c r="H7625" s="2" t="s">
        <v>785</v>
      </c>
      <c r="I7625" s="2" t="s">
        <v>7165</v>
      </c>
      <c r="J7625" s="2" t="s">
        <v>2878</v>
      </c>
      <c r="K7625" s="2" t="s">
        <v>6102</v>
      </c>
      <c r="L7625" s="2" t="s">
        <v>54</v>
      </c>
      <c r="M7625" s="16" t="s">
        <v>7166</v>
      </c>
      <c r="N7625" s="2" t="s">
        <v>701</v>
      </c>
      <c r="O7625" s="15">
        <v>44834</v>
      </c>
      <c r="P7625" s="15">
        <v>44834</v>
      </c>
      <c r="Q7625" s="3"/>
    </row>
    <row r="7626" spans="1:17" ht="30" x14ac:dyDescent="0.25">
      <c r="A7626" s="2">
        <v>2022</v>
      </c>
      <c r="B7626" s="15">
        <v>44743</v>
      </c>
      <c r="C7626" s="15">
        <v>44834</v>
      </c>
      <c r="D7626" s="2" t="s">
        <v>43</v>
      </c>
      <c r="E7626" s="2" t="s">
        <v>7101</v>
      </c>
      <c r="F7626" s="2" t="s">
        <v>1210</v>
      </c>
      <c r="G7626" s="2" t="s">
        <v>1210</v>
      </c>
      <c r="H7626" s="2" t="s">
        <v>785</v>
      </c>
      <c r="I7626" s="2" t="s">
        <v>7167</v>
      </c>
      <c r="J7626" s="2" t="s">
        <v>6167</v>
      </c>
      <c r="K7626" s="2" t="s">
        <v>63</v>
      </c>
      <c r="L7626" s="2" t="s">
        <v>54</v>
      </c>
      <c r="M7626" s="16" t="s">
        <v>7168</v>
      </c>
      <c r="N7626" s="2" t="s">
        <v>701</v>
      </c>
      <c r="O7626" s="15">
        <v>44834</v>
      </c>
      <c r="P7626" s="15">
        <v>44834</v>
      </c>
      <c r="Q7626" s="3"/>
    </row>
    <row r="7627" spans="1:17" ht="30" x14ac:dyDescent="0.25">
      <c r="A7627" s="2">
        <v>2022</v>
      </c>
      <c r="B7627" s="15">
        <v>44743</v>
      </c>
      <c r="C7627" s="15">
        <v>44834</v>
      </c>
      <c r="D7627" s="2" t="s">
        <v>43</v>
      </c>
      <c r="E7627" s="2" t="s">
        <v>7101</v>
      </c>
      <c r="F7627" s="2" t="s">
        <v>1210</v>
      </c>
      <c r="G7627" s="2" t="s">
        <v>1210</v>
      </c>
      <c r="H7627" s="2" t="s">
        <v>785</v>
      </c>
      <c r="I7627" s="2" t="s">
        <v>3475</v>
      </c>
      <c r="J7627" s="2" t="s">
        <v>7169</v>
      </c>
      <c r="K7627" s="2" t="s">
        <v>143</v>
      </c>
      <c r="L7627" s="2" t="s">
        <v>54</v>
      </c>
      <c r="M7627" s="16" t="s">
        <v>7170</v>
      </c>
      <c r="N7627" s="2" t="s">
        <v>701</v>
      </c>
      <c r="O7627" s="15">
        <v>44834</v>
      </c>
      <c r="P7627" s="15">
        <v>44834</v>
      </c>
      <c r="Q7627" s="3"/>
    </row>
    <row r="7628" spans="1:17" ht="30" x14ac:dyDescent="0.25">
      <c r="A7628" s="2">
        <v>2022</v>
      </c>
      <c r="B7628" s="15">
        <v>44743</v>
      </c>
      <c r="C7628" s="15">
        <v>44834</v>
      </c>
      <c r="D7628" s="2" t="s">
        <v>43</v>
      </c>
      <c r="E7628" s="2" t="s">
        <v>7101</v>
      </c>
      <c r="F7628" s="2" t="s">
        <v>1210</v>
      </c>
      <c r="G7628" s="2" t="s">
        <v>1210</v>
      </c>
      <c r="H7628" s="2" t="s">
        <v>785</v>
      </c>
      <c r="I7628" s="2" t="s">
        <v>7171</v>
      </c>
      <c r="J7628" s="2" t="s">
        <v>6167</v>
      </c>
      <c r="K7628" s="2" t="s">
        <v>2075</v>
      </c>
      <c r="L7628" s="2" t="s">
        <v>54</v>
      </c>
      <c r="M7628" s="16" t="s">
        <v>7172</v>
      </c>
      <c r="N7628" s="2" t="s">
        <v>701</v>
      </c>
      <c r="O7628" s="15">
        <v>44834</v>
      </c>
      <c r="P7628" s="15">
        <v>44834</v>
      </c>
      <c r="Q7628" s="3"/>
    </row>
    <row r="7629" spans="1:17" ht="30" x14ac:dyDescent="0.25">
      <c r="A7629" s="2">
        <v>2022</v>
      </c>
      <c r="B7629" s="15">
        <v>44743</v>
      </c>
      <c r="C7629" s="15">
        <v>44834</v>
      </c>
      <c r="D7629" s="2" t="s">
        <v>43</v>
      </c>
      <c r="E7629" s="2" t="s">
        <v>7101</v>
      </c>
      <c r="F7629" s="2" t="s">
        <v>1210</v>
      </c>
      <c r="G7629" s="2" t="s">
        <v>1210</v>
      </c>
      <c r="H7629" s="2" t="s">
        <v>785</v>
      </c>
      <c r="I7629" s="2" t="s">
        <v>7173</v>
      </c>
      <c r="J7629" s="2" t="s">
        <v>1071</v>
      </c>
      <c r="K7629" s="2" t="s">
        <v>6405</v>
      </c>
      <c r="L7629" s="2" t="s">
        <v>54</v>
      </c>
      <c r="M7629" s="16" t="s">
        <v>7174</v>
      </c>
      <c r="N7629" s="2" t="s">
        <v>701</v>
      </c>
      <c r="O7629" s="15">
        <v>44834</v>
      </c>
      <c r="P7629" s="15">
        <v>44834</v>
      </c>
      <c r="Q7629" s="3"/>
    </row>
    <row r="7630" spans="1:17" ht="30" x14ac:dyDescent="0.25">
      <c r="A7630" s="2">
        <v>2022</v>
      </c>
      <c r="B7630" s="15">
        <v>44743</v>
      </c>
      <c r="C7630" s="15">
        <v>44834</v>
      </c>
      <c r="D7630" s="2" t="s">
        <v>43</v>
      </c>
      <c r="E7630" s="2" t="s">
        <v>7101</v>
      </c>
      <c r="F7630" s="2" t="s">
        <v>1210</v>
      </c>
      <c r="G7630" s="2" t="s">
        <v>1210</v>
      </c>
      <c r="H7630" s="2" t="s">
        <v>785</v>
      </c>
      <c r="I7630" s="2" t="s">
        <v>7175</v>
      </c>
      <c r="J7630" s="2" t="s">
        <v>7176</v>
      </c>
      <c r="K7630" s="2" t="s">
        <v>3804</v>
      </c>
      <c r="L7630" s="2" t="s">
        <v>54</v>
      </c>
      <c r="M7630" s="16" t="s">
        <v>7177</v>
      </c>
      <c r="N7630" s="2" t="s">
        <v>701</v>
      </c>
      <c r="O7630" s="15">
        <v>44834</v>
      </c>
      <c r="P7630" s="15">
        <v>44834</v>
      </c>
      <c r="Q7630" s="3"/>
    </row>
    <row r="7631" spans="1:17" ht="30" x14ac:dyDescent="0.25">
      <c r="A7631" s="2">
        <v>2022</v>
      </c>
      <c r="B7631" s="15">
        <v>44743</v>
      </c>
      <c r="C7631" s="15">
        <v>44834</v>
      </c>
      <c r="D7631" s="2" t="s">
        <v>43</v>
      </c>
      <c r="E7631" s="2" t="s">
        <v>858</v>
      </c>
      <c r="F7631" s="2" t="s">
        <v>7070</v>
      </c>
      <c r="G7631" s="2" t="s">
        <v>7070</v>
      </c>
      <c r="H7631" s="2" t="s">
        <v>785</v>
      </c>
      <c r="I7631" s="2" t="s">
        <v>7178</v>
      </c>
      <c r="J7631" s="2" t="s">
        <v>178</v>
      </c>
      <c r="K7631" s="2" t="s">
        <v>7179</v>
      </c>
      <c r="L7631" s="2" t="s">
        <v>53</v>
      </c>
      <c r="M7631" s="16" t="s">
        <v>7180</v>
      </c>
      <c r="N7631" s="2" t="s">
        <v>701</v>
      </c>
      <c r="O7631" s="15">
        <v>44834</v>
      </c>
      <c r="P7631" s="15">
        <v>44834</v>
      </c>
      <c r="Q7631" s="3"/>
    </row>
    <row r="7632" spans="1:17" ht="30" x14ac:dyDescent="0.25">
      <c r="A7632" s="2">
        <v>2022</v>
      </c>
      <c r="B7632" s="15">
        <v>44743</v>
      </c>
      <c r="C7632" s="15">
        <v>44834</v>
      </c>
      <c r="D7632" s="2" t="s">
        <v>43</v>
      </c>
      <c r="E7632" s="2" t="s">
        <v>7101</v>
      </c>
      <c r="F7632" s="2" t="s">
        <v>1210</v>
      </c>
      <c r="G7632" s="2" t="s">
        <v>1210</v>
      </c>
      <c r="H7632" s="2" t="s">
        <v>785</v>
      </c>
      <c r="I7632" s="2" t="s">
        <v>3528</v>
      </c>
      <c r="J7632" s="2" t="s">
        <v>115</v>
      </c>
      <c r="K7632" s="2" t="s">
        <v>65</v>
      </c>
      <c r="L7632" s="2" t="s">
        <v>53</v>
      </c>
      <c r="M7632" s="16" t="s">
        <v>7181</v>
      </c>
      <c r="N7632" s="2" t="s">
        <v>701</v>
      </c>
      <c r="O7632" s="15">
        <v>44834</v>
      </c>
      <c r="P7632" s="15">
        <v>44834</v>
      </c>
      <c r="Q7632" s="3"/>
    </row>
    <row r="7633" spans="1:17" ht="30" x14ac:dyDescent="0.25">
      <c r="A7633" s="2">
        <v>2022</v>
      </c>
      <c r="B7633" s="15">
        <v>44743</v>
      </c>
      <c r="C7633" s="15">
        <v>44834</v>
      </c>
      <c r="D7633" s="2" t="s">
        <v>43</v>
      </c>
      <c r="E7633" s="2" t="s">
        <v>7101</v>
      </c>
      <c r="F7633" s="2" t="s">
        <v>1210</v>
      </c>
      <c r="G7633" s="2" t="s">
        <v>1210</v>
      </c>
      <c r="H7633" s="2" t="s">
        <v>785</v>
      </c>
      <c r="I7633" s="2" t="s">
        <v>1938</v>
      </c>
      <c r="J7633" s="2" t="s">
        <v>86</v>
      </c>
      <c r="K7633" s="2" t="s">
        <v>99</v>
      </c>
      <c r="L7633" s="2" t="s">
        <v>54</v>
      </c>
      <c r="M7633" s="16" t="s">
        <v>7182</v>
      </c>
      <c r="N7633" s="2" t="s">
        <v>701</v>
      </c>
      <c r="O7633" s="15">
        <v>44834</v>
      </c>
      <c r="P7633" s="15">
        <v>44834</v>
      </c>
      <c r="Q7633" s="3"/>
    </row>
    <row r="7634" spans="1:17" ht="30" x14ac:dyDescent="0.25">
      <c r="A7634" s="2">
        <v>2022</v>
      </c>
      <c r="B7634" s="15">
        <v>44743</v>
      </c>
      <c r="C7634" s="15">
        <v>44834</v>
      </c>
      <c r="D7634" s="2" t="s">
        <v>43</v>
      </c>
      <c r="E7634" s="2" t="s">
        <v>7101</v>
      </c>
      <c r="F7634" s="2" t="s">
        <v>1210</v>
      </c>
      <c r="G7634" s="2" t="s">
        <v>1210</v>
      </c>
      <c r="H7634" s="2" t="s">
        <v>785</v>
      </c>
      <c r="I7634" s="2" t="s">
        <v>7183</v>
      </c>
      <c r="J7634" s="2" t="s">
        <v>68</v>
      </c>
      <c r="K7634" s="2" t="s">
        <v>6354</v>
      </c>
      <c r="L7634" s="2" t="s">
        <v>54</v>
      </c>
      <c r="M7634" s="16" t="s">
        <v>7184</v>
      </c>
      <c r="N7634" s="2" t="s">
        <v>701</v>
      </c>
      <c r="O7634" s="15">
        <v>44834</v>
      </c>
      <c r="P7634" s="15">
        <v>44834</v>
      </c>
      <c r="Q7634" s="3"/>
    </row>
    <row r="7635" spans="1:17" ht="30" x14ac:dyDescent="0.25">
      <c r="A7635" s="2">
        <v>2022</v>
      </c>
      <c r="B7635" s="15">
        <v>44743</v>
      </c>
      <c r="C7635" s="15">
        <v>44834</v>
      </c>
      <c r="D7635" s="2" t="s">
        <v>43</v>
      </c>
      <c r="E7635" s="2" t="s">
        <v>7101</v>
      </c>
      <c r="F7635" s="2" t="s">
        <v>1210</v>
      </c>
      <c r="G7635" s="2" t="s">
        <v>1210</v>
      </c>
      <c r="H7635" s="2" t="s">
        <v>785</v>
      </c>
      <c r="I7635" s="2" t="s">
        <v>7185</v>
      </c>
      <c r="J7635" s="2" t="s">
        <v>115</v>
      </c>
      <c r="K7635" s="2" t="s">
        <v>68</v>
      </c>
      <c r="L7635" s="2" t="s">
        <v>54</v>
      </c>
      <c r="M7635" s="16" t="s">
        <v>7186</v>
      </c>
      <c r="N7635" s="2" t="s">
        <v>701</v>
      </c>
      <c r="O7635" s="15">
        <v>44834</v>
      </c>
      <c r="P7635" s="15">
        <v>44834</v>
      </c>
      <c r="Q7635" s="3"/>
    </row>
    <row r="7636" spans="1:17" ht="30" x14ac:dyDescent="0.25">
      <c r="A7636" s="2">
        <v>2022</v>
      </c>
      <c r="B7636" s="15">
        <v>44743</v>
      </c>
      <c r="C7636" s="15">
        <v>44834</v>
      </c>
      <c r="D7636" s="2" t="s">
        <v>43</v>
      </c>
      <c r="E7636" s="2" t="s">
        <v>7101</v>
      </c>
      <c r="F7636" s="2" t="s">
        <v>1210</v>
      </c>
      <c r="G7636" s="2" t="s">
        <v>1210</v>
      </c>
      <c r="H7636" s="2" t="s">
        <v>785</v>
      </c>
      <c r="I7636" s="2" t="s">
        <v>6248</v>
      </c>
      <c r="J7636" s="2" t="s">
        <v>68</v>
      </c>
      <c r="K7636" s="2" t="s">
        <v>3489</v>
      </c>
      <c r="L7636" s="2" t="s">
        <v>54</v>
      </c>
      <c r="M7636" s="16" t="s">
        <v>7187</v>
      </c>
      <c r="N7636" s="2" t="s">
        <v>701</v>
      </c>
      <c r="O7636" s="15">
        <v>44834</v>
      </c>
      <c r="P7636" s="15">
        <v>44834</v>
      </c>
      <c r="Q7636" s="3"/>
    </row>
    <row r="7637" spans="1:17" ht="30" x14ac:dyDescent="0.25">
      <c r="A7637" s="2">
        <v>2022</v>
      </c>
      <c r="B7637" s="15">
        <v>44743</v>
      </c>
      <c r="C7637" s="15">
        <v>44834</v>
      </c>
      <c r="D7637" s="2" t="s">
        <v>43</v>
      </c>
      <c r="E7637" s="2" t="s">
        <v>7101</v>
      </c>
      <c r="F7637" s="2" t="s">
        <v>1210</v>
      </c>
      <c r="G7637" s="2" t="s">
        <v>1210</v>
      </c>
      <c r="H7637" s="2" t="s">
        <v>785</v>
      </c>
      <c r="I7637" s="2" t="s">
        <v>7188</v>
      </c>
      <c r="J7637" s="2" t="s">
        <v>7189</v>
      </c>
      <c r="K7637" s="2" t="s">
        <v>297</v>
      </c>
      <c r="L7637" s="2" t="s">
        <v>54</v>
      </c>
      <c r="M7637" s="16" t="s">
        <v>7190</v>
      </c>
      <c r="N7637" s="2" t="s">
        <v>701</v>
      </c>
      <c r="O7637" s="15">
        <v>44834</v>
      </c>
      <c r="P7637" s="15">
        <v>44834</v>
      </c>
      <c r="Q7637" s="3"/>
    </row>
    <row r="7638" spans="1:17" ht="30" x14ac:dyDescent="0.25">
      <c r="A7638" s="2">
        <v>2022</v>
      </c>
      <c r="B7638" s="15">
        <v>44743</v>
      </c>
      <c r="C7638" s="15">
        <v>44834</v>
      </c>
      <c r="D7638" s="2" t="s">
        <v>43</v>
      </c>
      <c r="E7638" s="2" t="s">
        <v>7101</v>
      </c>
      <c r="F7638" s="2" t="s">
        <v>1210</v>
      </c>
      <c r="G7638" s="2" t="s">
        <v>1210</v>
      </c>
      <c r="H7638" s="2" t="s">
        <v>785</v>
      </c>
      <c r="I7638" s="2" t="s">
        <v>2134</v>
      </c>
      <c r="J7638" s="2" t="s">
        <v>63</v>
      </c>
      <c r="K7638" s="2" t="s">
        <v>805</v>
      </c>
      <c r="L7638" s="2" t="s">
        <v>54</v>
      </c>
      <c r="M7638" s="16" t="s">
        <v>7191</v>
      </c>
      <c r="N7638" s="2" t="s">
        <v>701</v>
      </c>
      <c r="O7638" s="15">
        <v>44834</v>
      </c>
      <c r="P7638" s="15">
        <v>44834</v>
      </c>
      <c r="Q7638" s="3"/>
    </row>
    <row r="7639" spans="1:17" ht="30" x14ac:dyDescent="0.25">
      <c r="A7639" s="2">
        <v>2022</v>
      </c>
      <c r="B7639" s="15">
        <v>44743</v>
      </c>
      <c r="C7639" s="15">
        <v>44834</v>
      </c>
      <c r="D7639" s="2" t="s">
        <v>43</v>
      </c>
      <c r="E7639" s="2" t="s">
        <v>7101</v>
      </c>
      <c r="F7639" s="2" t="s">
        <v>1210</v>
      </c>
      <c r="G7639" s="2" t="s">
        <v>1210</v>
      </c>
      <c r="H7639" s="2" t="s">
        <v>785</v>
      </c>
      <c r="I7639" s="2" t="s">
        <v>7192</v>
      </c>
      <c r="J7639" s="2" t="s">
        <v>2402</v>
      </c>
      <c r="K7639" s="2" t="s">
        <v>1965</v>
      </c>
      <c r="L7639" s="2" t="s">
        <v>54</v>
      </c>
      <c r="M7639" s="16" t="s">
        <v>7193</v>
      </c>
      <c r="N7639" s="2" t="s">
        <v>701</v>
      </c>
      <c r="O7639" s="15">
        <v>44834</v>
      </c>
      <c r="P7639" s="15">
        <v>44834</v>
      </c>
      <c r="Q7639" s="3"/>
    </row>
    <row r="7640" spans="1:17" ht="30" x14ac:dyDescent="0.25">
      <c r="A7640" s="2">
        <v>2022</v>
      </c>
      <c r="B7640" s="15">
        <v>44743</v>
      </c>
      <c r="C7640" s="15">
        <v>44834</v>
      </c>
      <c r="D7640" s="2" t="s">
        <v>43</v>
      </c>
      <c r="E7640" s="2" t="s">
        <v>7194</v>
      </c>
      <c r="F7640" s="2" t="s">
        <v>3292</v>
      </c>
      <c r="G7640" s="2" t="s">
        <v>3292</v>
      </c>
      <c r="H7640" s="2" t="s">
        <v>785</v>
      </c>
      <c r="I7640" s="2" t="s">
        <v>7195</v>
      </c>
      <c r="J7640" s="2" t="s">
        <v>110</v>
      </c>
      <c r="K7640" s="2" t="s">
        <v>185</v>
      </c>
      <c r="L7640" s="2" t="s">
        <v>54</v>
      </c>
      <c r="M7640" s="16" t="s">
        <v>7196</v>
      </c>
      <c r="N7640" s="2" t="s">
        <v>701</v>
      </c>
      <c r="O7640" s="15">
        <v>44834</v>
      </c>
      <c r="P7640" s="15">
        <v>44834</v>
      </c>
      <c r="Q7640" s="3"/>
    </row>
    <row r="7641" spans="1:17" ht="30" x14ac:dyDescent="0.25">
      <c r="A7641" s="2">
        <v>2022</v>
      </c>
      <c r="B7641" s="15">
        <v>44743</v>
      </c>
      <c r="C7641" s="15">
        <v>44834</v>
      </c>
      <c r="D7641" s="2" t="s">
        <v>43</v>
      </c>
      <c r="E7641" s="2" t="s">
        <v>751</v>
      </c>
      <c r="F7641" s="2" t="s">
        <v>803</v>
      </c>
      <c r="G7641" s="2" t="s">
        <v>803</v>
      </c>
      <c r="H7641" s="2" t="s">
        <v>785</v>
      </c>
      <c r="I7641" s="2" t="s">
        <v>4467</v>
      </c>
      <c r="J7641" s="2" t="s">
        <v>2019</v>
      </c>
      <c r="K7641" s="2" t="s">
        <v>7197</v>
      </c>
      <c r="L7641" s="2" t="s">
        <v>54</v>
      </c>
      <c r="M7641" s="16" t="s">
        <v>7198</v>
      </c>
      <c r="N7641" s="2" t="s">
        <v>701</v>
      </c>
      <c r="O7641" s="15">
        <v>44834</v>
      </c>
      <c r="P7641" s="15">
        <v>44834</v>
      </c>
      <c r="Q7641" s="3"/>
    </row>
    <row r="7642" spans="1:17" ht="30" x14ac:dyDescent="0.25">
      <c r="A7642" s="2">
        <v>2022</v>
      </c>
      <c r="B7642" s="15">
        <v>44743</v>
      </c>
      <c r="C7642" s="15">
        <v>44834</v>
      </c>
      <c r="D7642" s="2" t="s">
        <v>43</v>
      </c>
      <c r="E7642" s="2" t="s">
        <v>1796</v>
      </c>
      <c r="F7642" s="2" t="s">
        <v>2606</v>
      </c>
      <c r="G7642" s="2" t="s">
        <v>2606</v>
      </c>
      <c r="H7642" s="2" t="s">
        <v>785</v>
      </c>
      <c r="I7642" s="2" t="s">
        <v>1011</v>
      </c>
      <c r="J7642" s="2" t="s">
        <v>7199</v>
      </c>
      <c r="K7642" s="2" t="s">
        <v>2165</v>
      </c>
      <c r="L7642" s="2" t="s">
        <v>54</v>
      </c>
      <c r="M7642" s="16" t="s">
        <v>7200</v>
      </c>
      <c r="N7642" s="2" t="s">
        <v>701</v>
      </c>
      <c r="O7642" s="15">
        <v>44834</v>
      </c>
      <c r="P7642" s="15">
        <v>44834</v>
      </c>
      <c r="Q7642" s="3"/>
    </row>
    <row r="7643" spans="1:17" ht="30" x14ac:dyDescent="0.25">
      <c r="A7643" s="2">
        <v>2022</v>
      </c>
      <c r="B7643" s="15">
        <v>44743</v>
      </c>
      <c r="C7643" s="15">
        <v>44834</v>
      </c>
      <c r="D7643" s="2" t="s">
        <v>43</v>
      </c>
      <c r="E7643" s="2" t="s">
        <v>751</v>
      </c>
      <c r="F7643" s="2" t="s">
        <v>830</v>
      </c>
      <c r="G7643" s="2" t="s">
        <v>830</v>
      </c>
      <c r="H7643" s="2" t="s">
        <v>785</v>
      </c>
      <c r="I7643" s="2" t="s">
        <v>343</v>
      </c>
      <c r="J7643" s="2" t="s">
        <v>175</v>
      </c>
      <c r="K7643" s="2" t="s">
        <v>62</v>
      </c>
      <c r="L7643" s="2" t="s">
        <v>54</v>
      </c>
      <c r="M7643" s="16" t="s">
        <v>7201</v>
      </c>
      <c r="N7643" s="2" t="s">
        <v>701</v>
      </c>
      <c r="O7643" s="15">
        <v>44834</v>
      </c>
      <c r="P7643" s="15">
        <v>44834</v>
      </c>
      <c r="Q7643" s="3"/>
    </row>
    <row r="7644" spans="1:17" ht="30" x14ac:dyDescent="0.25">
      <c r="A7644" s="2">
        <v>2022</v>
      </c>
      <c r="B7644" s="15">
        <v>44743</v>
      </c>
      <c r="C7644" s="15">
        <v>44834</v>
      </c>
      <c r="D7644" s="2" t="s">
        <v>43</v>
      </c>
      <c r="E7644" s="2" t="s">
        <v>7101</v>
      </c>
      <c r="F7644" s="2" t="s">
        <v>1209</v>
      </c>
      <c r="G7644" s="2" t="s">
        <v>1209</v>
      </c>
      <c r="H7644" s="2" t="s">
        <v>785</v>
      </c>
      <c r="I7644" s="2" t="s">
        <v>256</v>
      </c>
      <c r="J7644" s="2" t="s">
        <v>182</v>
      </c>
      <c r="K7644" s="2" t="s">
        <v>69</v>
      </c>
      <c r="L7644" s="2" t="s">
        <v>54</v>
      </c>
      <c r="M7644" s="16" t="s">
        <v>7202</v>
      </c>
      <c r="N7644" s="2" t="s">
        <v>701</v>
      </c>
      <c r="O7644" s="15">
        <v>44834</v>
      </c>
      <c r="P7644" s="15">
        <v>44834</v>
      </c>
      <c r="Q7644" s="3"/>
    </row>
    <row r="7645" spans="1:17" ht="30" x14ac:dyDescent="0.25">
      <c r="A7645" s="2">
        <v>2022</v>
      </c>
      <c r="B7645" s="15">
        <v>44743</v>
      </c>
      <c r="C7645" s="15">
        <v>44834</v>
      </c>
      <c r="D7645" s="2" t="s">
        <v>43</v>
      </c>
      <c r="E7645" s="2" t="s">
        <v>1815</v>
      </c>
      <c r="F7645" s="2" t="s">
        <v>1318</v>
      </c>
      <c r="G7645" s="2" t="s">
        <v>1318</v>
      </c>
      <c r="H7645" s="2" t="s">
        <v>785</v>
      </c>
      <c r="I7645" s="2" t="s">
        <v>7203</v>
      </c>
      <c r="J7645" s="2" t="s">
        <v>7204</v>
      </c>
      <c r="K7645" s="2" t="s">
        <v>7205</v>
      </c>
      <c r="L7645" s="2" t="s">
        <v>54</v>
      </c>
      <c r="M7645" s="16" t="s">
        <v>7206</v>
      </c>
      <c r="N7645" s="2" t="s">
        <v>701</v>
      </c>
      <c r="O7645" s="15">
        <v>44834</v>
      </c>
      <c r="P7645" s="15">
        <v>44834</v>
      </c>
      <c r="Q7645" s="3"/>
    </row>
    <row r="7646" spans="1:17" ht="30" x14ac:dyDescent="0.25">
      <c r="A7646" s="2">
        <v>2022</v>
      </c>
      <c r="B7646" s="15">
        <v>44743</v>
      </c>
      <c r="C7646" s="15">
        <v>44834</v>
      </c>
      <c r="D7646" s="2" t="s">
        <v>43</v>
      </c>
      <c r="E7646" s="2" t="s">
        <v>7101</v>
      </c>
      <c r="F7646" s="2" t="s">
        <v>1209</v>
      </c>
      <c r="G7646" s="2" t="s">
        <v>1209</v>
      </c>
      <c r="H7646" s="2" t="s">
        <v>785</v>
      </c>
      <c r="I7646" s="2" t="s">
        <v>7207</v>
      </c>
      <c r="J7646" s="2" t="s">
        <v>7208</v>
      </c>
      <c r="K7646" s="2" t="s">
        <v>185</v>
      </c>
      <c r="L7646" s="2" t="s">
        <v>54</v>
      </c>
      <c r="M7646" s="16" t="s">
        <v>7209</v>
      </c>
      <c r="N7646" s="2" t="s">
        <v>701</v>
      </c>
      <c r="O7646" s="15">
        <v>44834</v>
      </c>
      <c r="P7646" s="15">
        <v>44834</v>
      </c>
      <c r="Q7646" s="3"/>
    </row>
    <row r="7647" spans="1:17" ht="30" x14ac:dyDescent="0.25">
      <c r="A7647" s="2">
        <v>2022</v>
      </c>
      <c r="B7647" s="15">
        <v>44743</v>
      </c>
      <c r="C7647" s="15">
        <v>44834</v>
      </c>
      <c r="D7647" s="2" t="s">
        <v>43</v>
      </c>
      <c r="E7647" s="2" t="s">
        <v>7101</v>
      </c>
      <c r="F7647" s="2" t="s">
        <v>1209</v>
      </c>
      <c r="G7647" s="2" t="s">
        <v>1209</v>
      </c>
      <c r="H7647" s="2" t="s">
        <v>785</v>
      </c>
      <c r="I7647" s="2" t="s">
        <v>7210</v>
      </c>
      <c r="J7647" s="2" t="s">
        <v>110</v>
      </c>
      <c r="K7647" s="2" t="s">
        <v>77</v>
      </c>
      <c r="L7647" s="2" t="s">
        <v>54</v>
      </c>
      <c r="M7647" s="16" t="s">
        <v>7211</v>
      </c>
      <c r="N7647" s="2" t="s">
        <v>701</v>
      </c>
      <c r="O7647" s="15">
        <v>44834</v>
      </c>
      <c r="P7647" s="15">
        <v>44834</v>
      </c>
      <c r="Q7647" s="3"/>
    </row>
    <row r="7648" spans="1:17" ht="30" x14ac:dyDescent="0.25">
      <c r="A7648" s="2">
        <v>2022</v>
      </c>
      <c r="B7648" s="15">
        <v>44743</v>
      </c>
      <c r="C7648" s="15">
        <v>44834</v>
      </c>
      <c r="D7648" s="2" t="s">
        <v>43</v>
      </c>
      <c r="E7648" s="2" t="s">
        <v>7101</v>
      </c>
      <c r="F7648" s="2" t="s">
        <v>1209</v>
      </c>
      <c r="G7648" s="2" t="s">
        <v>1209</v>
      </c>
      <c r="H7648" s="2" t="s">
        <v>785</v>
      </c>
      <c r="I7648" s="2" t="s">
        <v>2230</v>
      </c>
      <c r="J7648" s="2" t="s">
        <v>5031</v>
      </c>
      <c r="K7648" s="2" t="s">
        <v>1294</v>
      </c>
      <c r="L7648" s="2" t="s">
        <v>54</v>
      </c>
      <c r="M7648" s="16" t="s">
        <v>7212</v>
      </c>
      <c r="N7648" s="2" t="s">
        <v>701</v>
      </c>
      <c r="O7648" s="15">
        <v>44834</v>
      </c>
      <c r="P7648" s="15">
        <v>44834</v>
      </c>
      <c r="Q7648" s="3"/>
    </row>
    <row r="7649" spans="1:17" ht="30" x14ac:dyDescent="0.25">
      <c r="A7649" s="2">
        <v>2022</v>
      </c>
      <c r="B7649" s="15">
        <v>44743</v>
      </c>
      <c r="C7649" s="15">
        <v>44834</v>
      </c>
      <c r="D7649" s="2" t="s">
        <v>43</v>
      </c>
      <c r="E7649" s="2" t="s">
        <v>7101</v>
      </c>
      <c r="F7649" s="2" t="s">
        <v>1209</v>
      </c>
      <c r="G7649" s="2" t="s">
        <v>1209</v>
      </c>
      <c r="H7649" s="2" t="s">
        <v>785</v>
      </c>
      <c r="I7649" s="2" t="s">
        <v>4611</v>
      </c>
      <c r="J7649" s="2" t="s">
        <v>56</v>
      </c>
      <c r="K7649" s="2" t="s">
        <v>7213</v>
      </c>
      <c r="L7649" s="2" t="s">
        <v>54</v>
      </c>
      <c r="M7649" s="16" t="s">
        <v>7214</v>
      </c>
      <c r="N7649" s="2" t="s">
        <v>701</v>
      </c>
      <c r="O7649" s="15">
        <v>44834</v>
      </c>
      <c r="P7649" s="15">
        <v>44834</v>
      </c>
      <c r="Q7649" s="3"/>
    </row>
    <row r="7650" spans="1:17" ht="30" x14ac:dyDescent="0.25">
      <c r="A7650" s="2">
        <v>2022</v>
      </c>
      <c r="B7650" s="15">
        <v>44743</v>
      </c>
      <c r="C7650" s="15">
        <v>44834</v>
      </c>
      <c r="D7650" s="2" t="s">
        <v>43</v>
      </c>
      <c r="E7650" s="2" t="s">
        <v>1815</v>
      </c>
      <c r="F7650" s="2" t="s">
        <v>1318</v>
      </c>
      <c r="G7650" s="2" t="s">
        <v>1318</v>
      </c>
      <c r="H7650" s="2" t="s">
        <v>785</v>
      </c>
      <c r="I7650" s="2" t="s">
        <v>886</v>
      </c>
      <c r="J7650" s="2" t="s">
        <v>7215</v>
      </c>
      <c r="K7650" s="2" t="s">
        <v>63</v>
      </c>
      <c r="L7650" s="2" t="s">
        <v>54</v>
      </c>
      <c r="M7650" s="16" t="s">
        <v>7216</v>
      </c>
      <c r="N7650" s="2" t="s">
        <v>701</v>
      </c>
      <c r="O7650" s="15">
        <v>44834</v>
      </c>
      <c r="P7650" s="15">
        <v>44834</v>
      </c>
      <c r="Q7650" s="3"/>
    </row>
    <row r="7651" spans="1:17" ht="30" x14ac:dyDescent="0.25">
      <c r="A7651" s="2">
        <v>2022</v>
      </c>
      <c r="B7651" s="15">
        <v>44743</v>
      </c>
      <c r="C7651" s="15">
        <v>44834</v>
      </c>
      <c r="D7651" s="2" t="s">
        <v>43</v>
      </c>
      <c r="E7651" s="2" t="s">
        <v>7101</v>
      </c>
      <c r="F7651" s="2" t="s">
        <v>1209</v>
      </c>
      <c r="G7651" s="2" t="s">
        <v>1209</v>
      </c>
      <c r="H7651" s="2" t="s">
        <v>785</v>
      </c>
      <c r="I7651" s="2" t="s">
        <v>7217</v>
      </c>
      <c r="J7651" s="2" t="s">
        <v>182</v>
      </c>
      <c r="K7651" s="2" t="s">
        <v>7218</v>
      </c>
      <c r="L7651" s="2" t="s">
        <v>54</v>
      </c>
      <c r="M7651" s="16" t="s">
        <v>7219</v>
      </c>
      <c r="N7651" s="2" t="s">
        <v>701</v>
      </c>
      <c r="O7651" s="15">
        <v>44834</v>
      </c>
      <c r="P7651" s="15">
        <v>44834</v>
      </c>
      <c r="Q7651" s="3"/>
    </row>
    <row r="7652" spans="1:17" ht="30" x14ac:dyDescent="0.25">
      <c r="A7652" s="2">
        <v>2022</v>
      </c>
      <c r="B7652" s="15">
        <v>44743</v>
      </c>
      <c r="C7652" s="15">
        <v>44834</v>
      </c>
      <c r="D7652" s="2" t="s">
        <v>43</v>
      </c>
      <c r="E7652" s="2" t="s">
        <v>751</v>
      </c>
      <c r="F7652" s="2" t="s">
        <v>752</v>
      </c>
      <c r="G7652" s="2" t="s">
        <v>752</v>
      </c>
      <c r="H7652" s="2" t="s">
        <v>785</v>
      </c>
      <c r="I7652" s="2" t="s">
        <v>7220</v>
      </c>
      <c r="J7652" s="2" t="s">
        <v>7221</v>
      </c>
      <c r="K7652" s="2" t="s">
        <v>2623</v>
      </c>
      <c r="L7652" s="2" t="s">
        <v>53</v>
      </c>
      <c r="M7652" s="16" t="s">
        <v>7222</v>
      </c>
      <c r="N7652" s="2" t="s">
        <v>701</v>
      </c>
      <c r="O7652" s="15">
        <v>44834</v>
      </c>
      <c r="P7652" s="15">
        <v>44834</v>
      </c>
      <c r="Q7652" s="3"/>
    </row>
    <row r="7653" spans="1:17" ht="30" x14ac:dyDescent="0.25">
      <c r="A7653" s="2">
        <v>2022</v>
      </c>
      <c r="B7653" s="15">
        <v>44743</v>
      </c>
      <c r="C7653" s="15">
        <v>44834</v>
      </c>
      <c r="D7653" s="2" t="s">
        <v>43</v>
      </c>
      <c r="E7653" s="2" t="s">
        <v>751</v>
      </c>
      <c r="F7653" s="2" t="s">
        <v>3883</v>
      </c>
      <c r="G7653" s="2" t="s">
        <v>3883</v>
      </c>
      <c r="H7653" s="2" t="s">
        <v>146</v>
      </c>
      <c r="I7653" s="2" t="s">
        <v>7223</v>
      </c>
      <c r="J7653" s="2" t="s">
        <v>68</v>
      </c>
      <c r="K7653" s="2" t="s">
        <v>143</v>
      </c>
      <c r="L7653" s="2" t="s">
        <v>54</v>
      </c>
      <c r="M7653" s="16" t="s">
        <v>7224</v>
      </c>
      <c r="N7653" s="2" t="s">
        <v>701</v>
      </c>
      <c r="O7653" s="15">
        <v>44834</v>
      </c>
      <c r="P7653" s="15">
        <v>44834</v>
      </c>
      <c r="Q7653" s="3"/>
    </row>
    <row r="7654" spans="1:17" ht="30" x14ac:dyDescent="0.25">
      <c r="A7654" s="2">
        <v>2022</v>
      </c>
      <c r="B7654" s="15">
        <v>44743</v>
      </c>
      <c r="C7654" s="15">
        <v>44834</v>
      </c>
      <c r="D7654" s="2" t="s">
        <v>43</v>
      </c>
      <c r="E7654" s="2" t="s">
        <v>7101</v>
      </c>
      <c r="F7654" s="2" t="s">
        <v>1209</v>
      </c>
      <c r="G7654" s="2" t="s">
        <v>1209</v>
      </c>
      <c r="H7654" s="2" t="s">
        <v>785</v>
      </c>
      <c r="I7654" s="2" t="s">
        <v>7225</v>
      </c>
      <c r="J7654" s="2" t="s">
        <v>2455</v>
      </c>
      <c r="K7654" s="2" t="s">
        <v>75</v>
      </c>
      <c r="L7654" s="2" t="s">
        <v>54</v>
      </c>
      <c r="M7654" s="16" t="s">
        <v>7226</v>
      </c>
      <c r="N7654" s="2" t="s">
        <v>701</v>
      </c>
      <c r="O7654" s="15">
        <v>44834</v>
      </c>
      <c r="P7654" s="15">
        <v>44834</v>
      </c>
      <c r="Q7654" s="3"/>
    </row>
    <row r="7655" spans="1:17" ht="30" x14ac:dyDescent="0.25">
      <c r="A7655" s="2">
        <v>2022</v>
      </c>
      <c r="B7655" s="15">
        <v>44743</v>
      </c>
      <c r="C7655" s="15">
        <v>44834</v>
      </c>
      <c r="D7655" s="2" t="s">
        <v>43</v>
      </c>
      <c r="E7655" s="2" t="s">
        <v>7108</v>
      </c>
      <c r="F7655" s="2" t="s">
        <v>1348</v>
      </c>
      <c r="G7655" s="2" t="s">
        <v>1348</v>
      </c>
      <c r="H7655" s="2" t="s">
        <v>785</v>
      </c>
      <c r="I7655" s="2" t="s">
        <v>7227</v>
      </c>
      <c r="J7655" s="2" t="s">
        <v>63</v>
      </c>
      <c r="K7655" s="2" t="s">
        <v>332</v>
      </c>
      <c r="L7655" s="2" t="s">
        <v>54</v>
      </c>
      <c r="M7655" s="16" t="s">
        <v>7228</v>
      </c>
      <c r="N7655" s="2" t="s">
        <v>701</v>
      </c>
      <c r="O7655" s="15">
        <v>44834</v>
      </c>
      <c r="P7655" s="15">
        <v>44834</v>
      </c>
      <c r="Q7655" s="3"/>
    </row>
    <row r="7656" spans="1:17" ht="30" x14ac:dyDescent="0.25">
      <c r="A7656" s="2">
        <v>2022</v>
      </c>
      <c r="B7656" s="15">
        <v>44743</v>
      </c>
      <c r="C7656" s="15">
        <v>44834</v>
      </c>
      <c r="D7656" s="2" t="s">
        <v>43</v>
      </c>
      <c r="E7656" s="2" t="s">
        <v>7101</v>
      </c>
      <c r="F7656" s="2" t="s">
        <v>1209</v>
      </c>
      <c r="G7656" s="2" t="s">
        <v>1209</v>
      </c>
      <c r="H7656" s="2" t="s">
        <v>785</v>
      </c>
      <c r="I7656" s="2" t="s">
        <v>3366</v>
      </c>
      <c r="J7656" s="2" t="s">
        <v>217</v>
      </c>
      <c r="K7656" s="2" t="s">
        <v>110</v>
      </c>
      <c r="L7656" s="2" t="s">
        <v>54</v>
      </c>
      <c r="M7656" s="16" t="s">
        <v>7229</v>
      </c>
      <c r="N7656" s="2" t="s">
        <v>701</v>
      </c>
      <c r="O7656" s="15">
        <v>44834</v>
      </c>
      <c r="P7656" s="15">
        <v>44834</v>
      </c>
      <c r="Q7656" s="3"/>
    </row>
    <row r="7657" spans="1:17" ht="30" x14ac:dyDescent="0.25">
      <c r="A7657" s="2">
        <v>2022</v>
      </c>
      <c r="B7657" s="15">
        <v>44743</v>
      </c>
      <c r="C7657" s="15">
        <v>44834</v>
      </c>
      <c r="D7657" s="2" t="s">
        <v>43</v>
      </c>
      <c r="E7657" s="2" t="s">
        <v>7101</v>
      </c>
      <c r="F7657" s="2" t="s">
        <v>1209</v>
      </c>
      <c r="G7657" s="2" t="s">
        <v>1209</v>
      </c>
      <c r="H7657" s="2" t="s">
        <v>785</v>
      </c>
      <c r="I7657" s="2" t="s">
        <v>1138</v>
      </c>
      <c r="J7657" s="2" t="s">
        <v>182</v>
      </c>
      <c r="K7657" s="2" t="s">
        <v>116</v>
      </c>
      <c r="L7657" s="2" t="s">
        <v>54</v>
      </c>
      <c r="M7657" s="16" t="s">
        <v>7230</v>
      </c>
      <c r="N7657" s="2" t="s">
        <v>701</v>
      </c>
      <c r="O7657" s="15">
        <v>44834</v>
      </c>
      <c r="P7657" s="15">
        <v>44834</v>
      </c>
      <c r="Q7657" s="3"/>
    </row>
    <row r="7658" spans="1:17" ht="30" x14ac:dyDescent="0.25">
      <c r="A7658" s="2">
        <v>2022</v>
      </c>
      <c r="B7658" s="15">
        <v>44743</v>
      </c>
      <c r="C7658" s="15">
        <v>44834</v>
      </c>
      <c r="D7658" s="2" t="s">
        <v>43</v>
      </c>
      <c r="E7658" s="2" t="s">
        <v>7101</v>
      </c>
      <c r="F7658" s="2" t="s">
        <v>1209</v>
      </c>
      <c r="G7658" s="2" t="s">
        <v>1209</v>
      </c>
      <c r="H7658" s="2" t="s">
        <v>785</v>
      </c>
      <c r="I7658" s="2" t="s">
        <v>852</v>
      </c>
      <c r="J7658" s="2" t="s">
        <v>1520</v>
      </c>
      <c r="K7658" s="2" t="s">
        <v>76</v>
      </c>
      <c r="L7658" s="2" t="s">
        <v>54</v>
      </c>
      <c r="M7658" s="16" t="s">
        <v>7231</v>
      </c>
      <c r="N7658" s="2" t="s">
        <v>701</v>
      </c>
      <c r="O7658" s="15">
        <v>44834</v>
      </c>
      <c r="P7658" s="15">
        <v>44834</v>
      </c>
      <c r="Q7658" s="3"/>
    </row>
    <row r="7659" spans="1:17" ht="30" x14ac:dyDescent="0.25">
      <c r="A7659" s="2">
        <v>2022</v>
      </c>
      <c r="B7659" s="15">
        <v>44743</v>
      </c>
      <c r="C7659" s="15">
        <v>44834</v>
      </c>
      <c r="D7659" s="2" t="s">
        <v>43</v>
      </c>
      <c r="E7659" s="2" t="s">
        <v>7101</v>
      </c>
      <c r="F7659" s="2" t="s">
        <v>1209</v>
      </c>
      <c r="G7659" s="2" t="s">
        <v>1209</v>
      </c>
      <c r="H7659" s="2" t="s">
        <v>785</v>
      </c>
      <c r="I7659" s="2" t="s">
        <v>1435</v>
      </c>
      <c r="J7659" s="2" t="s">
        <v>1513</v>
      </c>
      <c r="K7659" s="2" t="s">
        <v>4903</v>
      </c>
      <c r="L7659" s="2" t="s">
        <v>54</v>
      </c>
      <c r="M7659" s="16" t="s">
        <v>7232</v>
      </c>
      <c r="N7659" s="2" t="s">
        <v>701</v>
      </c>
      <c r="O7659" s="15">
        <v>44834</v>
      </c>
      <c r="P7659" s="15">
        <v>44834</v>
      </c>
      <c r="Q7659" s="3"/>
    </row>
    <row r="7660" spans="1:17" ht="30" x14ac:dyDescent="0.25">
      <c r="A7660" s="2">
        <v>2022</v>
      </c>
      <c r="B7660" s="15">
        <v>44743</v>
      </c>
      <c r="C7660" s="15">
        <v>44834</v>
      </c>
      <c r="D7660" s="2" t="s">
        <v>43</v>
      </c>
      <c r="E7660" s="2" t="s">
        <v>7194</v>
      </c>
      <c r="F7660" s="2" t="s">
        <v>3292</v>
      </c>
      <c r="G7660" s="2" t="s">
        <v>3292</v>
      </c>
      <c r="H7660" s="2" t="s">
        <v>785</v>
      </c>
      <c r="I7660" s="2" t="s">
        <v>7233</v>
      </c>
      <c r="J7660" s="2" t="s">
        <v>74</v>
      </c>
      <c r="K7660" s="2" t="s">
        <v>178</v>
      </c>
      <c r="L7660" s="2" t="s">
        <v>54</v>
      </c>
      <c r="M7660" s="16" t="s">
        <v>7234</v>
      </c>
      <c r="N7660" s="2" t="s">
        <v>701</v>
      </c>
      <c r="O7660" s="15">
        <v>44834</v>
      </c>
      <c r="P7660" s="15">
        <v>44834</v>
      </c>
      <c r="Q7660" s="3"/>
    </row>
    <row r="7661" spans="1:17" ht="30" x14ac:dyDescent="0.25">
      <c r="A7661" s="2">
        <v>2022</v>
      </c>
      <c r="B7661" s="15">
        <v>44743</v>
      </c>
      <c r="C7661" s="15">
        <v>44834</v>
      </c>
      <c r="D7661" s="2" t="s">
        <v>43</v>
      </c>
      <c r="E7661" s="2" t="s">
        <v>1796</v>
      </c>
      <c r="F7661" s="2" t="s">
        <v>2606</v>
      </c>
      <c r="G7661" s="2" t="s">
        <v>2606</v>
      </c>
      <c r="H7661" s="2" t="s">
        <v>785</v>
      </c>
      <c r="I7661" s="2" t="s">
        <v>95</v>
      </c>
      <c r="J7661" s="2" t="s">
        <v>6548</v>
      </c>
      <c r="K7661" s="2" t="s">
        <v>894</v>
      </c>
      <c r="L7661" s="2" t="s">
        <v>53</v>
      </c>
      <c r="M7661" s="16" t="s">
        <v>7235</v>
      </c>
      <c r="N7661" s="2" t="s">
        <v>701</v>
      </c>
      <c r="O7661" s="15">
        <v>44834</v>
      </c>
      <c r="P7661" s="15">
        <v>44834</v>
      </c>
      <c r="Q7661" s="3"/>
    </row>
    <row r="7662" spans="1:17" ht="30" x14ac:dyDescent="0.25">
      <c r="A7662" s="2">
        <v>2022</v>
      </c>
      <c r="B7662" s="15">
        <v>44743</v>
      </c>
      <c r="C7662" s="15">
        <v>44834</v>
      </c>
      <c r="D7662" s="2" t="s">
        <v>43</v>
      </c>
      <c r="E7662" s="2" t="s">
        <v>7101</v>
      </c>
      <c r="F7662" s="2" t="s">
        <v>1209</v>
      </c>
      <c r="G7662" s="2" t="s">
        <v>1209</v>
      </c>
      <c r="H7662" s="2" t="s">
        <v>785</v>
      </c>
      <c r="I7662" s="2" t="s">
        <v>7236</v>
      </c>
      <c r="J7662" s="2" t="s">
        <v>129</v>
      </c>
      <c r="K7662" s="2" t="s">
        <v>129</v>
      </c>
      <c r="L7662" s="2" t="s">
        <v>54</v>
      </c>
      <c r="M7662" s="16" t="s">
        <v>7237</v>
      </c>
      <c r="N7662" s="2" t="s">
        <v>701</v>
      </c>
      <c r="O7662" s="15">
        <v>44834</v>
      </c>
      <c r="P7662" s="15">
        <v>44834</v>
      </c>
      <c r="Q7662" s="3"/>
    </row>
    <row r="7663" spans="1:17" ht="30" x14ac:dyDescent="0.25">
      <c r="A7663" s="2">
        <v>2022</v>
      </c>
      <c r="B7663" s="15">
        <v>44743</v>
      </c>
      <c r="C7663" s="15">
        <v>44834</v>
      </c>
      <c r="D7663" s="2" t="s">
        <v>43</v>
      </c>
      <c r="E7663" s="2" t="s">
        <v>7108</v>
      </c>
      <c r="F7663" s="2" t="s">
        <v>1348</v>
      </c>
      <c r="G7663" s="2" t="s">
        <v>1348</v>
      </c>
      <c r="H7663" s="2" t="s">
        <v>785</v>
      </c>
      <c r="I7663" s="2" t="s">
        <v>7238</v>
      </c>
      <c r="J7663" s="2" t="s">
        <v>65</v>
      </c>
      <c r="K7663" s="2" t="s">
        <v>182</v>
      </c>
      <c r="L7663" s="2" t="s">
        <v>54</v>
      </c>
      <c r="M7663" s="16" t="s">
        <v>7239</v>
      </c>
      <c r="N7663" s="2" t="s">
        <v>701</v>
      </c>
      <c r="O7663" s="15">
        <v>44834</v>
      </c>
      <c r="P7663" s="15">
        <v>44834</v>
      </c>
      <c r="Q7663" s="3"/>
    </row>
    <row r="7664" spans="1:17" ht="30" x14ac:dyDescent="0.25">
      <c r="A7664" s="2">
        <v>2022</v>
      </c>
      <c r="B7664" s="15">
        <v>44743</v>
      </c>
      <c r="C7664" s="15">
        <v>44834</v>
      </c>
      <c r="D7664" s="2" t="s">
        <v>43</v>
      </c>
      <c r="E7664" s="2" t="s">
        <v>7123</v>
      </c>
      <c r="F7664" s="2" t="s">
        <v>1224</v>
      </c>
      <c r="G7664" s="2" t="s">
        <v>1224</v>
      </c>
      <c r="H7664" s="2" t="s">
        <v>785</v>
      </c>
      <c r="I7664" s="2" t="s">
        <v>3266</v>
      </c>
      <c r="J7664" s="2" t="s">
        <v>133</v>
      </c>
      <c r="K7664" s="2" t="s">
        <v>297</v>
      </c>
      <c r="L7664" s="2" t="s">
        <v>54</v>
      </c>
      <c r="M7664" s="16" t="s">
        <v>7240</v>
      </c>
      <c r="N7664" s="2" t="s">
        <v>701</v>
      </c>
      <c r="O7664" s="15">
        <v>44834</v>
      </c>
      <c r="P7664" s="15">
        <v>44834</v>
      </c>
      <c r="Q7664" s="3"/>
    </row>
    <row r="7665" spans="1:17" ht="30" x14ac:dyDescent="0.25">
      <c r="A7665" s="2">
        <v>2022</v>
      </c>
      <c r="B7665" s="15">
        <v>44743</v>
      </c>
      <c r="C7665" s="15">
        <v>44834</v>
      </c>
      <c r="D7665" s="2" t="s">
        <v>43</v>
      </c>
      <c r="E7665" s="2" t="s">
        <v>7101</v>
      </c>
      <c r="F7665" s="2" t="s">
        <v>1209</v>
      </c>
      <c r="G7665" s="2" t="s">
        <v>1209</v>
      </c>
      <c r="H7665" s="2" t="s">
        <v>785</v>
      </c>
      <c r="I7665" s="2" t="s">
        <v>7241</v>
      </c>
      <c r="J7665" s="2" t="s">
        <v>1071</v>
      </c>
      <c r="K7665" s="2" t="s">
        <v>175</v>
      </c>
      <c r="L7665" s="2" t="s">
        <v>54</v>
      </c>
      <c r="M7665" s="16" t="s">
        <v>7242</v>
      </c>
      <c r="N7665" s="2" t="s">
        <v>701</v>
      </c>
      <c r="O7665" s="15">
        <v>44834</v>
      </c>
      <c r="P7665" s="15">
        <v>44834</v>
      </c>
      <c r="Q7665" s="3"/>
    </row>
    <row r="7666" spans="1:17" ht="30" x14ac:dyDescent="0.25">
      <c r="A7666" s="2">
        <v>2022</v>
      </c>
      <c r="B7666" s="15">
        <v>44743</v>
      </c>
      <c r="C7666" s="15">
        <v>44834</v>
      </c>
      <c r="D7666" s="2" t="s">
        <v>43</v>
      </c>
      <c r="E7666" s="2" t="s">
        <v>7101</v>
      </c>
      <c r="F7666" s="2" t="s">
        <v>1209</v>
      </c>
      <c r="G7666" s="2" t="s">
        <v>1209</v>
      </c>
      <c r="H7666" s="2" t="s">
        <v>785</v>
      </c>
      <c r="I7666" s="2" t="s">
        <v>7243</v>
      </c>
      <c r="J7666" s="2" t="s">
        <v>5026</v>
      </c>
      <c r="K7666" s="2" t="s">
        <v>115</v>
      </c>
      <c r="L7666" s="2" t="s">
        <v>54</v>
      </c>
      <c r="M7666" s="16" t="s">
        <v>7244</v>
      </c>
      <c r="N7666" s="2" t="s">
        <v>701</v>
      </c>
      <c r="O7666" s="15">
        <v>44834</v>
      </c>
      <c r="P7666" s="15">
        <v>44834</v>
      </c>
      <c r="Q7666" s="3"/>
    </row>
    <row r="7667" spans="1:17" ht="30" x14ac:dyDescent="0.25">
      <c r="A7667" s="2">
        <v>2022</v>
      </c>
      <c r="B7667" s="15">
        <v>44743</v>
      </c>
      <c r="C7667" s="15">
        <v>44834</v>
      </c>
      <c r="D7667" s="2" t="s">
        <v>43</v>
      </c>
      <c r="E7667" s="2" t="s">
        <v>7101</v>
      </c>
      <c r="F7667" s="2" t="s">
        <v>1209</v>
      </c>
      <c r="G7667" s="2" t="s">
        <v>1209</v>
      </c>
      <c r="H7667" s="2" t="s">
        <v>785</v>
      </c>
      <c r="I7667" s="2" t="s">
        <v>886</v>
      </c>
      <c r="J7667" s="2" t="s">
        <v>311</v>
      </c>
      <c r="K7667" s="2" t="s">
        <v>7245</v>
      </c>
      <c r="L7667" s="2" t="s">
        <v>54</v>
      </c>
      <c r="M7667" s="16" t="s">
        <v>7246</v>
      </c>
      <c r="N7667" s="2" t="s">
        <v>701</v>
      </c>
      <c r="O7667" s="15">
        <v>44834</v>
      </c>
      <c r="P7667" s="15">
        <v>44834</v>
      </c>
      <c r="Q7667" s="3"/>
    </row>
    <row r="7668" spans="1:17" ht="30" x14ac:dyDescent="0.25">
      <c r="A7668" s="2">
        <v>2022</v>
      </c>
      <c r="B7668" s="15">
        <v>44743</v>
      </c>
      <c r="C7668" s="15">
        <v>44834</v>
      </c>
      <c r="D7668" s="2" t="s">
        <v>43</v>
      </c>
      <c r="E7668" s="2" t="s">
        <v>7101</v>
      </c>
      <c r="F7668" s="2" t="s">
        <v>1209</v>
      </c>
      <c r="G7668" s="2" t="s">
        <v>1209</v>
      </c>
      <c r="H7668" s="2" t="s">
        <v>785</v>
      </c>
      <c r="I7668" s="2" t="s">
        <v>7247</v>
      </c>
      <c r="J7668" s="2" t="s">
        <v>1329</v>
      </c>
      <c r="K7668" s="2" t="s">
        <v>161</v>
      </c>
      <c r="L7668" s="2" t="s">
        <v>54</v>
      </c>
      <c r="M7668" s="16" t="s">
        <v>7248</v>
      </c>
      <c r="N7668" s="2" t="s">
        <v>701</v>
      </c>
      <c r="O7668" s="15">
        <v>44834</v>
      </c>
      <c r="P7668" s="15">
        <v>44834</v>
      </c>
      <c r="Q7668" s="3"/>
    </row>
    <row r="7669" spans="1:17" ht="30" x14ac:dyDescent="0.25">
      <c r="A7669" s="2">
        <v>2022</v>
      </c>
      <c r="B7669" s="15">
        <v>44743</v>
      </c>
      <c r="C7669" s="15">
        <v>44834</v>
      </c>
      <c r="D7669" s="2" t="s">
        <v>43</v>
      </c>
      <c r="E7669" s="2" t="s">
        <v>7101</v>
      </c>
      <c r="F7669" s="2" t="s">
        <v>1209</v>
      </c>
      <c r="G7669" s="2" t="s">
        <v>1209</v>
      </c>
      <c r="H7669" s="2" t="s">
        <v>785</v>
      </c>
      <c r="I7669" s="2" t="s">
        <v>7249</v>
      </c>
      <c r="J7669" s="2" t="s">
        <v>86</v>
      </c>
      <c r="K7669" s="2" t="s">
        <v>175</v>
      </c>
      <c r="L7669" s="2" t="s">
        <v>54</v>
      </c>
      <c r="M7669" s="16" t="s">
        <v>7250</v>
      </c>
      <c r="N7669" s="2" t="s">
        <v>701</v>
      </c>
      <c r="O7669" s="15">
        <v>44834</v>
      </c>
      <c r="P7669" s="15">
        <v>44834</v>
      </c>
      <c r="Q7669" s="3"/>
    </row>
    <row r="7670" spans="1:17" ht="30" x14ac:dyDescent="0.25">
      <c r="A7670" s="2">
        <v>2022</v>
      </c>
      <c r="B7670" s="15">
        <v>44743</v>
      </c>
      <c r="C7670" s="15">
        <v>44834</v>
      </c>
      <c r="D7670" s="2" t="s">
        <v>43</v>
      </c>
      <c r="E7670" s="2" t="s">
        <v>7101</v>
      </c>
      <c r="F7670" s="2" t="s">
        <v>1209</v>
      </c>
      <c r="G7670" s="2" t="s">
        <v>1209</v>
      </c>
      <c r="H7670" s="2" t="s">
        <v>785</v>
      </c>
      <c r="I7670" s="2" t="s">
        <v>7251</v>
      </c>
      <c r="J7670" s="2" t="s">
        <v>115</v>
      </c>
      <c r="K7670" s="2" t="s">
        <v>185</v>
      </c>
      <c r="L7670" s="2" t="s">
        <v>54</v>
      </c>
      <c r="M7670" s="16" t="s">
        <v>7252</v>
      </c>
      <c r="N7670" s="2" t="s">
        <v>701</v>
      </c>
      <c r="O7670" s="15">
        <v>44834</v>
      </c>
      <c r="P7670" s="15">
        <v>44834</v>
      </c>
      <c r="Q7670" s="3"/>
    </row>
    <row r="7671" spans="1:17" ht="30" x14ac:dyDescent="0.25">
      <c r="A7671" s="2">
        <v>2022</v>
      </c>
      <c r="B7671" s="15">
        <v>44743</v>
      </c>
      <c r="C7671" s="15">
        <v>44834</v>
      </c>
      <c r="D7671" s="2" t="s">
        <v>43</v>
      </c>
      <c r="E7671" s="2" t="s">
        <v>7101</v>
      </c>
      <c r="F7671" s="2" t="s">
        <v>1209</v>
      </c>
      <c r="G7671" s="2" t="s">
        <v>1209</v>
      </c>
      <c r="H7671" s="2" t="s">
        <v>785</v>
      </c>
      <c r="I7671" s="2" t="s">
        <v>3621</v>
      </c>
      <c r="J7671" s="2" t="s">
        <v>1378</v>
      </c>
      <c r="K7671" s="2" t="s">
        <v>175</v>
      </c>
      <c r="L7671" s="2" t="s">
        <v>54</v>
      </c>
      <c r="M7671" s="16" t="s">
        <v>7253</v>
      </c>
      <c r="N7671" s="2" t="s">
        <v>701</v>
      </c>
      <c r="O7671" s="15">
        <v>44834</v>
      </c>
      <c r="P7671" s="15">
        <v>44834</v>
      </c>
      <c r="Q7671" s="3"/>
    </row>
    <row r="7672" spans="1:17" ht="30" x14ac:dyDescent="0.25">
      <c r="A7672" s="2">
        <v>2022</v>
      </c>
      <c r="B7672" s="15">
        <v>44743</v>
      </c>
      <c r="C7672" s="15">
        <v>44834</v>
      </c>
      <c r="D7672" s="2" t="s">
        <v>43</v>
      </c>
      <c r="E7672" s="2" t="s">
        <v>751</v>
      </c>
      <c r="F7672" s="2" t="s">
        <v>3883</v>
      </c>
      <c r="G7672" s="2" t="s">
        <v>3883</v>
      </c>
      <c r="H7672" s="2" t="s">
        <v>785</v>
      </c>
      <c r="I7672" s="2" t="s">
        <v>7254</v>
      </c>
      <c r="J7672" s="2" t="s">
        <v>116</v>
      </c>
      <c r="K7672" s="2" t="s">
        <v>266</v>
      </c>
      <c r="L7672" s="2" t="s">
        <v>54</v>
      </c>
      <c r="M7672" s="16" t="s">
        <v>7255</v>
      </c>
      <c r="N7672" s="2" t="s">
        <v>701</v>
      </c>
      <c r="O7672" s="15">
        <v>44834</v>
      </c>
      <c r="P7672" s="15">
        <v>44834</v>
      </c>
      <c r="Q7672" s="3"/>
    </row>
    <row r="7673" spans="1:17" ht="30" x14ac:dyDescent="0.25">
      <c r="A7673" s="2">
        <v>2022</v>
      </c>
      <c r="B7673" s="15">
        <v>44743</v>
      </c>
      <c r="C7673" s="15">
        <v>44834</v>
      </c>
      <c r="D7673" s="2" t="s">
        <v>43</v>
      </c>
      <c r="E7673" s="2" t="s">
        <v>858</v>
      </c>
      <c r="F7673" s="2" t="s">
        <v>1439</v>
      </c>
      <c r="G7673" s="2" t="s">
        <v>1439</v>
      </c>
      <c r="H7673" s="2" t="s">
        <v>785</v>
      </c>
      <c r="I7673" s="2" t="s">
        <v>7256</v>
      </c>
      <c r="J7673" s="2" t="s">
        <v>332</v>
      </c>
      <c r="K7673" s="2" t="s">
        <v>225</v>
      </c>
      <c r="L7673" s="2" t="s">
        <v>54</v>
      </c>
      <c r="M7673" s="16" t="s">
        <v>7257</v>
      </c>
      <c r="N7673" s="2" t="s">
        <v>701</v>
      </c>
      <c r="O7673" s="15">
        <v>44834</v>
      </c>
      <c r="P7673" s="15">
        <v>44834</v>
      </c>
      <c r="Q7673" s="3"/>
    </row>
    <row r="7674" spans="1:17" ht="30" x14ac:dyDescent="0.25">
      <c r="A7674" s="2">
        <v>2022</v>
      </c>
      <c r="B7674" s="15">
        <v>44743</v>
      </c>
      <c r="C7674" s="15">
        <v>44834</v>
      </c>
      <c r="D7674" s="2" t="s">
        <v>43</v>
      </c>
      <c r="E7674" s="2" t="s">
        <v>7101</v>
      </c>
      <c r="F7674" s="2" t="s">
        <v>1209</v>
      </c>
      <c r="G7674" s="2" t="s">
        <v>1209</v>
      </c>
      <c r="H7674" s="2" t="s">
        <v>785</v>
      </c>
      <c r="I7674" s="2" t="s">
        <v>1435</v>
      </c>
      <c r="J7674" s="2" t="s">
        <v>7258</v>
      </c>
      <c r="K7674" s="2" t="s">
        <v>894</v>
      </c>
      <c r="L7674" s="2" t="s">
        <v>54</v>
      </c>
      <c r="M7674" s="16" t="s">
        <v>7259</v>
      </c>
      <c r="N7674" s="2" t="s">
        <v>701</v>
      </c>
      <c r="O7674" s="15">
        <v>44834</v>
      </c>
      <c r="P7674" s="15">
        <v>44834</v>
      </c>
      <c r="Q7674" s="3"/>
    </row>
    <row r="7675" spans="1:17" ht="30" x14ac:dyDescent="0.25">
      <c r="A7675" s="2">
        <v>2022</v>
      </c>
      <c r="B7675" s="15">
        <v>44743</v>
      </c>
      <c r="C7675" s="15">
        <v>44834</v>
      </c>
      <c r="D7675" s="2" t="s">
        <v>43</v>
      </c>
      <c r="E7675" s="2" t="s">
        <v>7101</v>
      </c>
      <c r="F7675" s="2" t="s">
        <v>1209</v>
      </c>
      <c r="G7675" s="2" t="s">
        <v>1209</v>
      </c>
      <c r="H7675" s="2" t="s">
        <v>785</v>
      </c>
      <c r="I7675" s="2" t="s">
        <v>921</v>
      </c>
      <c r="J7675" s="2" t="s">
        <v>3402</v>
      </c>
      <c r="K7675" s="2" t="s">
        <v>3479</v>
      </c>
      <c r="L7675" s="2" t="s">
        <v>54</v>
      </c>
      <c r="M7675" s="16" t="s">
        <v>7260</v>
      </c>
      <c r="N7675" s="2" t="s">
        <v>701</v>
      </c>
      <c r="O7675" s="15">
        <v>44834</v>
      </c>
      <c r="P7675" s="15">
        <v>44834</v>
      </c>
      <c r="Q7675" s="3"/>
    </row>
    <row r="7676" spans="1:17" ht="30" x14ac:dyDescent="0.25">
      <c r="A7676" s="2">
        <v>2022</v>
      </c>
      <c r="B7676" s="15">
        <v>44743</v>
      </c>
      <c r="C7676" s="15">
        <v>44834</v>
      </c>
      <c r="D7676" s="2" t="s">
        <v>43</v>
      </c>
      <c r="E7676" s="2" t="s">
        <v>7101</v>
      </c>
      <c r="F7676" s="2" t="s">
        <v>1209</v>
      </c>
      <c r="G7676" s="2" t="s">
        <v>1209</v>
      </c>
      <c r="H7676" s="2" t="s">
        <v>785</v>
      </c>
      <c r="I7676" s="2" t="s">
        <v>2729</v>
      </c>
      <c r="J7676" s="2" t="s">
        <v>897</v>
      </c>
      <c r="K7676" s="2" t="s">
        <v>314</v>
      </c>
      <c r="L7676" s="2" t="s">
        <v>54</v>
      </c>
      <c r="M7676" s="16" t="s">
        <v>7261</v>
      </c>
      <c r="N7676" s="2" t="s">
        <v>701</v>
      </c>
      <c r="O7676" s="15">
        <v>44834</v>
      </c>
      <c r="P7676" s="15">
        <v>44834</v>
      </c>
      <c r="Q7676" s="3"/>
    </row>
    <row r="7677" spans="1:17" ht="30" x14ac:dyDescent="0.25">
      <c r="A7677" s="2">
        <v>2022</v>
      </c>
      <c r="B7677" s="15">
        <v>44743</v>
      </c>
      <c r="C7677" s="15">
        <v>44834</v>
      </c>
      <c r="D7677" s="2" t="s">
        <v>43</v>
      </c>
      <c r="E7677" s="2" t="s">
        <v>7101</v>
      </c>
      <c r="F7677" s="2" t="s">
        <v>1209</v>
      </c>
      <c r="G7677" s="2" t="s">
        <v>1209</v>
      </c>
      <c r="H7677" s="2" t="s">
        <v>785</v>
      </c>
      <c r="I7677" s="2" t="s">
        <v>1531</v>
      </c>
      <c r="J7677" s="2" t="s">
        <v>7154</v>
      </c>
      <c r="K7677" s="2" t="s">
        <v>7155</v>
      </c>
      <c r="L7677" s="2" t="s">
        <v>54</v>
      </c>
      <c r="M7677" s="16" t="s">
        <v>7262</v>
      </c>
      <c r="N7677" s="2" t="s">
        <v>701</v>
      </c>
      <c r="O7677" s="15">
        <v>44834</v>
      </c>
      <c r="P7677" s="15">
        <v>44834</v>
      </c>
      <c r="Q7677" s="3"/>
    </row>
    <row r="7678" spans="1:17" ht="30" x14ac:dyDescent="0.25">
      <c r="A7678" s="2">
        <v>2022</v>
      </c>
      <c r="B7678" s="15">
        <v>44743</v>
      </c>
      <c r="C7678" s="15">
        <v>44834</v>
      </c>
      <c r="D7678" s="2" t="s">
        <v>43</v>
      </c>
      <c r="E7678" s="2" t="s">
        <v>7123</v>
      </c>
      <c r="F7678" s="2" t="s">
        <v>1224</v>
      </c>
      <c r="G7678" s="2" t="s">
        <v>1224</v>
      </c>
      <c r="H7678" s="2" t="s">
        <v>785</v>
      </c>
      <c r="I7678" s="2" t="s">
        <v>7263</v>
      </c>
      <c r="J7678" s="2" t="s">
        <v>56</v>
      </c>
      <c r="K7678" s="2" t="s">
        <v>65</v>
      </c>
      <c r="L7678" s="2" t="s">
        <v>54</v>
      </c>
      <c r="M7678" s="16" t="s">
        <v>7264</v>
      </c>
      <c r="N7678" s="2" t="s">
        <v>701</v>
      </c>
      <c r="O7678" s="15">
        <v>44834</v>
      </c>
      <c r="P7678" s="15">
        <v>44834</v>
      </c>
      <c r="Q7678" s="3"/>
    </row>
    <row r="7679" spans="1:17" ht="30" x14ac:dyDescent="0.25">
      <c r="A7679" s="2">
        <v>2022</v>
      </c>
      <c r="B7679" s="15">
        <v>44743</v>
      </c>
      <c r="C7679" s="15">
        <v>44834</v>
      </c>
      <c r="D7679" s="2" t="s">
        <v>43</v>
      </c>
      <c r="E7679" s="2" t="s">
        <v>7101</v>
      </c>
      <c r="F7679" s="2" t="s">
        <v>1209</v>
      </c>
      <c r="G7679" s="2" t="s">
        <v>1209</v>
      </c>
      <c r="H7679" s="2" t="s">
        <v>785</v>
      </c>
      <c r="I7679" s="2" t="s">
        <v>3808</v>
      </c>
      <c r="J7679" s="2" t="s">
        <v>225</v>
      </c>
      <c r="K7679" s="2" t="s">
        <v>1237</v>
      </c>
      <c r="L7679" s="2" t="s">
        <v>53</v>
      </c>
      <c r="M7679" s="16" t="s">
        <v>7265</v>
      </c>
      <c r="N7679" s="2" t="s">
        <v>701</v>
      </c>
      <c r="O7679" s="15">
        <v>44834</v>
      </c>
      <c r="P7679" s="15">
        <v>44834</v>
      </c>
      <c r="Q7679" s="3"/>
    </row>
    <row r="7680" spans="1:17" ht="30" x14ac:dyDescent="0.25">
      <c r="A7680" s="2">
        <v>2022</v>
      </c>
      <c r="B7680" s="15">
        <v>44743</v>
      </c>
      <c r="C7680" s="15">
        <v>44834</v>
      </c>
      <c r="D7680" s="2" t="s">
        <v>43</v>
      </c>
      <c r="E7680" s="2" t="s">
        <v>7101</v>
      </c>
      <c r="F7680" s="2" t="s">
        <v>1209</v>
      </c>
      <c r="G7680" s="2" t="s">
        <v>1209</v>
      </c>
      <c r="H7680" s="2" t="s">
        <v>785</v>
      </c>
      <c r="I7680" s="2" t="s">
        <v>89</v>
      </c>
      <c r="J7680" s="2" t="s">
        <v>288</v>
      </c>
      <c r="K7680" s="2" t="s">
        <v>338</v>
      </c>
      <c r="L7680" s="2" t="s">
        <v>54</v>
      </c>
      <c r="M7680" s="16" t="s">
        <v>7266</v>
      </c>
      <c r="N7680" s="2" t="s">
        <v>701</v>
      </c>
      <c r="O7680" s="15">
        <v>44834</v>
      </c>
      <c r="P7680" s="15">
        <v>44834</v>
      </c>
      <c r="Q7680" s="3"/>
    </row>
    <row r="7681" spans="1:17" ht="30" x14ac:dyDescent="0.25">
      <c r="A7681" s="2">
        <v>2022</v>
      </c>
      <c r="B7681" s="15">
        <v>44743</v>
      </c>
      <c r="C7681" s="15">
        <v>44834</v>
      </c>
      <c r="D7681" s="2" t="s">
        <v>43</v>
      </c>
      <c r="E7681" s="2" t="s">
        <v>7123</v>
      </c>
      <c r="F7681" s="2" t="s">
        <v>1224</v>
      </c>
      <c r="G7681" s="2" t="s">
        <v>1224</v>
      </c>
      <c r="H7681" s="2" t="s">
        <v>785</v>
      </c>
      <c r="I7681" s="2" t="s">
        <v>7267</v>
      </c>
      <c r="J7681" s="2" t="s">
        <v>172</v>
      </c>
      <c r="K7681" s="2" t="s">
        <v>110</v>
      </c>
      <c r="L7681" s="2" t="s">
        <v>54</v>
      </c>
      <c r="M7681" s="16" t="s">
        <v>7268</v>
      </c>
      <c r="N7681" s="2" t="s">
        <v>701</v>
      </c>
      <c r="O7681" s="15">
        <v>44834</v>
      </c>
      <c r="P7681" s="15">
        <v>44834</v>
      </c>
      <c r="Q7681" s="3"/>
    </row>
    <row r="7682" spans="1:17" ht="30" x14ac:dyDescent="0.25">
      <c r="A7682" s="2">
        <v>2022</v>
      </c>
      <c r="B7682" s="15">
        <v>44743</v>
      </c>
      <c r="C7682" s="15">
        <v>44834</v>
      </c>
      <c r="D7682" s="2" t="s">
        <v>43</v>
      </c>
      <c r="E7682" s="2" t="s">
        <v>7101</v>
      </c>
      <c r="F7682" s="2" t="s">
        <v>1209</v>
      </c>
      <c r="G7682" s="2" t="s">
        <v>1209</v>
      </c>
      <c r="H7682" s="2" t="s">
        <v>785</v>
      </c>
      <c r="I7682" s="2" t="s">
        <v>3614</v>
      </c>
      <c r="J7682" s="2" t="s">
        <v>1230</v>
      </c>
      <c r="K7682" s="2" t="s">
        <v>1965</v>
      </c>
      <c r="L7682" s="2" t="s">
        <v>54</v>
      </c>
      <c r="M7682" s="16" t="s">
        <v>7269</v>
      </c>
      <c r="N7682" s="2" t="s">
        <v>701</v>
      </c>
      <c r="O7682" s="15">
        <v>44834</v>
      </c>
      <c r="P7682" s="15">
        <v>44834</v>
      </c>
      <c r="Q7682" s="3"/>
    </row>
    <row r="7683" spans="1:17" ht="30" x14ac:dyDescent="0.25">
      <c r="A7683" s="2">
        <v>2022</v>
      </c>
      <c r="B7683" s="15">
        <v>44743</v>
      </c>
      <c r="C7683" s="15">
        <v>44834</v>
      </c>
      <c r="D7683" s="2" t="s">
        <v>43</v>
      </c>
      <c r="E7683" s="2" t="s">
        <v>7101</v>
      </c>
      <c r="F7683" s="2" t="s">
        <v>1209</v>
      </c>
      <c r="G7683" s="2" t="s">
        <v>1209</v>
      </c>
      <c r="H7683" s="2" t="s">
        <v>785</v>
      </c>
      <c r="I7683" s="2" t="s">
        <v>173</v>
      </c>
      <c r="J7683" s="2" t="s">
        <v>359</v>
      </c>
      <c r="K7683" s="2" t="s">
        <v>63</v>
      </c>
      <c r="L7683" s="2" t="s">
        <v>54</v>
      </c>
      <c r="M7683" s="16" t="s">
        <v>7270</v>
      </c>
      <c r="N7683" s="2" t="s">
        <v>701</v>
      </c>
      <c r="O7683" s="15">
        <v>44834</v>
      </c>
      <c r="P7683" s="15">
        <v>44834</v>
      </c>
      <c r="Q7683" s="3"/>
    </row>
    <row r="7684" spans="1:17" ht="30" x14ac:dyDescent="0.25">
      <c r="A7684" s="2">
        <v>2022</v>
      </c>
      <c r="B7684" s="15">
        <v>44743</v>
      </c>
      <c r="C7684" s="15">
        <v>44834</v>
      </c>
      <c r="D7684" s="2" t="s">
        <v>43</v>
      </c>
      <c r="E7684" s="2" t="s">
        <v>7108</v>
      </c>
      <c r="F7684" s="2" t="s">
        <v>1348</v>
      </c>
      <c r="G7684" s="2" t="s">
        <v>1348</v>
      </c>
      <c r="H7684" s="2" t="s">
        <v>785</v>
      </c>
      <c r="I7684" s="2" t="s">
        <v>6224</v>
      </c>
      <c r="J7684" s="2" t="s">
        <v>68</v>
      </c>
      <c r="K7684" s="2" t="s">
        <v>110</v>
      </c>
      <c r="L7684" s="2" t="s">
        <v>54</v>
      </c>
      <c r="M7684" s="16" t="s">
        <v>7271</v>
      </c>
      <c r="N7684" s="2" t="s">
        <v>701</v>
      </c>
      <c r="O7684" s="15">
        <v>44834</v>
      </c>
      <c r="P7684" s="15">
        <v>44834</v>
      </c>
      <c r="Q7684" s="3"/>
    </row>
    <row r="7685" spans="1:17" ht="30" x14ac:dyDescent="0.25">
      <c r="A7685" s="2">
        <v>2022</v>
      </c>
      <c r="B7685" s="15">
        <v>44743</v>
      </c>
      <c r="C7685" s="15">
        <v>44834</v>
      </c>
      <c r="D7685" s="2" t="s">
        <v>43</v>
      </c>
      <c r="E7685" s="2" t="s">
        <v>7101</v>
      </c>
      <c r="F7685" s="2" t="s">
        <v>1209</v>
      </c>
      <c r="G7685" s="2" t="s">
        <v>1209</v>
      </c>
      <c r="H7685" s="2" t="s">
        <v>785</v>
      </c>
      <c r="I7685" s="2" t="s">
        <v>2205</v>
      </c>
      <c r="J7685" s="2" t="s">
        <v>309</v>
      </c>
      <c r="K7685" s="2" t="s">
        <v>2645</v>
      </c>
      <c r="L7685" s="2" t="s">
        <v>54</v>
      </c>
      <c r="M7685" s="16" t="s">
        <v>7272</v>
      </c>
      <c r="N7685" s="2" t="s">
        <v>701</v>
      </c>
      <c r="O7685" s="15">
        <v>44834</v>
      </c>
      <c r="P7685" s="15">
        <v>44834</v>
      </c>
      <c r="Q7685" s="3"/>
    </row>
    <row r="7686" spans="1:17" ht="30" x14ac:dyDescent="0.25">
      <c r="A7686" s="2">
        <v>2022</v>
      </c>
      <c r="B7686" s="15">
        <v>44743</v>
      </c>
      <c r="C7686" s="15">
        <v>44834</v>
      </c>
      <c r="D7686" s="2" t="s">
        <v>43</v>
      </c>
      <c r="E7686" s="2" t="s">
        <v>7101</v>
      </c>
      <c r="F7686" s="2" t="s">
        <v>1209</v>
      </c>
      <c r="G7686" s="2" t="s">
        <v>1209</v>
      </c>
      <c r="H7686" s="2" t="s">
        <v>785</v>
      </c>
      <c r="I7686" s="2" t="s">
        <v>7273</v>
      </c>
      <c r="J7686" s="2" t="s">
        <v>110</v>
      </c>
      <c r="K7686" s="2" t="s">
        <v>3327</v>
      </c>
      <c r="L7686" s="2" t="s">
        <v>54</v>
      </c>
      <c r="M7686" s="16" t="s">
        <v>7274</v>
      </c>
      <c r="N7686" s="2" t="s">
        <v>701</v>
      </c>
      <c r="O7686" s="15">
        <v>44834</v>
      </c>
      <c r="P7686" s="15">
        <v>44834</v>
      </c>
      <c r="Q7686" s="3"/>
    </row>
    <row r="7687" spans="1:17" ht="30" x14ac:dyDescent="0.25">
      <c r="A7687" s="2">
        <v>2022</v>
      </c>
      <c r="B7687" s="15">
        <v>44743</v>
      </c>
      <c r="C7687" s="15">
        <v>44834</v>
      </c>
      <c r="D7687" s="2" t="s">
        <v>43</v>
      </c>
      <c r="E7687" s="2" t="s">
        <v>751</v>
      </c>
      <c r="F7687" s="2" t="s">
        <v>2338</v>
      </c>
      <c r="G7687" s="2" t="s">
        <v>2338</v>
      </c>
      <c r="H7687" s="2" t="s">
        <v>785</v>
      </c>
      <c r="I7687" s="2" t="s">
        <v>4508</v>
      </c>
      <c r="J7687" s="2" t="s">
        <v>1154</v>
      </c>
      <c r="K7687" s="2" t="s">
        <v>183</v>
      </c>
      <c r="L7687" s="2" t="s">
        <v>53</v>
      </c>
      <c r="M7687" s="16" t="s">
        <v>7275</v>
      </c>
      <c r="N7687" s="2" t="s">
        <v>701</v>
      </c>
      <c r="O7687" s="15">
        <v>44834</v>
      </c>
      <c r="P7687" s="15">
        <v>44834</v>
      </c>
      <c r="Q7687" s="3"/>
    </row>
    <row r="7688" spans="1:17" ht="30" x14ac:dyDescent="0.25">
      <c r="A7688" s="2">
        <v>2022</v>
      </c>
      <c r="B7688" s="15">
        <v>44743</v>
      </c>
      <c r="C7688" s="15">
        <v>44834</v>
      </c>
      <c r="D7688" s="2" t="s">
        <v>43</v>
      </c>
      <c r="E7688" s="2" t="s">
        <v>7101</v>
      </c>
      <c r="F7688" s="2" t="s">
        <v>1209</v>
      </c>
      <c r="G7688" s="2" t="s">
        <v>1209</v>
      </c>
      <c r="H7688" s="2" t="s">
        <v>785</v>
      </c>
      <c r="I7688" s="2" t="s">
        <v>237</v>
      </c>
      <c r="J7688" s="2" t="s">
        <v>5995</v>
      </c>
      <c r="K7688" s="2" t="s">
        <v>1722</v>
      </c>
      <c r="L7688" s="2" t="s">
        <v>53</v>
      </c>
      <c r="M7688" s="16" t="s">
        <v>7276</v>
      </c>
      <c r="N7688" s="2" t="s">
        <v>701</v>
      </c>
      <c r="O7688" s="15">
        <v>44834</v>
      </c>
      <c r="P7688" s="15">
        <v>44834</v>
      </c>
      <c r="Q7688" s="3"/>
    </row>
    <row r="7689" spans="1:17" ht="30" x14ac:dyDescent="0.25">
      <c r="A7689" s="2">
        <v>2022</v>
      </c>
      <c r="B7689" s="15">
        <v>44743</v>
      </c>
      <c r="C7689" s="15">
        <v>44834</v>
      </c>
      <c r="D7689" s="2" t="s">
        <v>43</v>
      </c>
      <c r="E7689" s="2" t="s">
        <v>7101</v>
      </c>
      <c r="F7689" s="2" t="s">
        <v>1209</v>
      </c>
      <c r="G7689" s="2" t="s">
        <v>1209</v>
      </c>
      <c r="H7689" s="2" t="s">
        <v>785</v>
      </c>
      <c r="I7689" s="2" t="s">
        <v>7277</v>
      </c>
      <c r="J7689" s="2" t="s">
        <v>1069</v>
      </c>
      <c r="K7689" s="2" t="s">
        <v>7278</v>
      </c>
      <c r="L7689" s="2" t="s">
        <v>54</v>
      </c>
      <c r="M7689" s="16" t="s">
        <v>7279</v>
      </c>
      <c r="N7689" s="2" t="s">
        <v>701</v>
      </c>
      <c r="O7689" s="15">
        <v>44834</v>
      </c>
      <c r="P7689" s="15">
        <v>44834</v>
      </c>
      <c r="Q7689" s="3"/>
    </row>
    <row r="7690" spans="1:17" ht="30" x14ac:dyDescent="0.25">
      <c r="A7690" s="2">
        <v>2022</v>
      </c>
      <c r="B7690" s="15">
        <v>44743</v>
      </c>
      <c r="C7690" s="15">
        <v>44834</v>
      </c>
      <c r="D7690" s="2" t="s">
        <v>43</v>
      </c>
      <c r="E7690" s="2" t="s">
        <v>751</v>
      </c>
      <c r="F7690" s="2" t="s">
        <v>3883</v>
      </c>
      <c r="G7690" s="2" t="s">
        <v>3883</v>
      </c>
      <c r="H7690" s="2" t="s">
        <v>785</v>
      </c>
      <c r="I7690" s="2" t="s">
        <v>7280</v>
      </c>
      <c r="J7690" s="2" t="s">
        <v>7061</v>
      </c>
      <c r="K7690" s="2" t="s">
        <v>119</v>
      </c>
      <c r="L7690" s="2" t="s">
        <v>54</v>
      </c>
      <c r="M7690" s="16" t="s">
        <v>7281</v>
      </c>
      <c r="N7690" s="2" t="s">
        <v>701</v>
      </c>
      <c r="O7690" s="15">
        <v>44834</v>
      </c>
      <c r="P7690" s="15">
        <v>44834</v>
      </c>
      <c r="Q7690" s="3"/>
    </row>
    <row r="7691" spans="1:17" ht="30" x14ac:dyDescent="0.25">
      <c r="A7691" s="2">
        <v>2022</v>
      </c>
      <c r="B7691" s="15">
        <v>44743</v>
      </c>
      <c r="C7691" s="15">
        <v>44834</v>
      </c>
      <c r="D7691" s="2" t="s">
        <v>43</v>
      </c>
      <c r="E7691" s="2" t="s">
        <v>7101</v>
      </c>
      <c r="F7691" s="2" t="s">
        <v>1209</v>
      </c>
      <c r="G7691" s="2" t="s">
        <v>1209</v>
      </c>
      <c r="H7691" s="2" t="s">
        <v>785</v>
      </c>
      <c r="I7691" s="2" t="s">
        <v>7282</v>
      </c>
      <c r="J7691" s="2" t="s">
        <v>7205</v>
      </c>
      <c r="K7691" s="2" t="s">
        <v>7283</v>
      </c>
      <c r="L7691" s="2" t="s">
        <v>54</v>
      </c>
      <c r="M7691" s="16" t="s">
        <v>7281</v>
      </c>
      <c r="N7691" s="2" t="s">
        <v>701</v>
      </c>
      <c r="O7691" s="15">
        <v>44834</v>
      </c>
      <c r="P7691" s="15">
        <v>44834</v>
      </c>
      <c r="Q7691" s="3"/>
    </row>
    <row r="7692" spans="1:17" ht="30" x14ac:dyDescent="0.25">
      <c r="A7692" s="2">
        <v>2022</v>
      </c>
      <c r="B7692" s="15">
        <v>44743</v>
      </c>
      <c r="C7692" s="15">
        <v>44834</v>
      </c>
      <c r="D7692" s="2" t="s">
        <v>43</v>
      </c>
      <c r="E7692" s="2" t="s">
        <v>7101</v>
      </c>
      <c r="F7692" s="2" t="s">
        <v>1209</v>
      </c>
      <c r="G7692" s="2" t="s">
        <v>1209</v>
      </c>
      <c r="H7692" s="2" t="s">
        <v>785</v>
      </c>
      <c r="I7692" s="2" t="s">
        <v>3808</v>
      </c>
      <c r="J7692" s="2" t="s">
        <v>225</v>
      </c>
      <c r="K7692" s="2" t="s">
        <v>1237</v>
      </c>
      <c r="L7692" s="2" t="s">
        <v>54</v>
      </c>
      <c r="M7692" s="16" t="s">
        <v>7284</v>
      </c>
      <c r="N7692" s="2" t="s">
        <v>701</v>
      </c>
      <c r="O7692" s="15">
        <v>44834</v>
      </c>
      <c r="P7692" s="15">
        <v>44834</v>
      </c>
      <c r="Q7692" s="3"/>
    </row>
    <row r="7693" spans="1:17" ht="30" x14ac:dyDescent="0.25">
      <c r="A7693" s="2">
        <v>2022</v>
      </c>
      <c r="B7693" s="15">
        <v>44743</v>
      </c>
      <c r="C7693" s="15">
        <v>44834</v>
      </c>
      <c r="D7693" s="2" t="s">
        <v>43</v>
      </c>
      <c r="E7693" s="2" t="s">
        <v>7101</v>
      </c>
      <c r="F7693" s="2" t="s">
        <v>1209</v>
      </c>
      <c r="G7693" s="2" t="s">
        <v>1209</v>
      </c>
      <c r="H7693" s="2" t="s">
        <v>785</v>
      </c>
      <c r="I7693" s="2" t="s">
        <v>67</v>
      </c>
      <c r="J7693" s="2" t="s">
        <v>1444</v>
      </c>
      <c r="K7693" s="2" t="s">
        <v>2613</v>
      </c>
      <c r="L7693" s="2" t="s">
        <v>54</v>
      </c>
      <c r="M7693" s="16" t="s">
        <v>7285</v>
      </c>
      <c r="N7693" s="2" t="s">
        <v>701</v>
      </c>
      <c r="O7693" s="15">
        <v>44834</v>
      </c>
      <c r="P7693" s="15">
        <v>44834</v>
      </c>
      <c r="Q7693" s="3"/>
    </row>
    <row r="7694" spans="1:17" ht="30" x14ac:dyDescent="0.25">
      <c r="A7694" s="2">
        <v>2022</v>
      </c>
      <c r="B7694" s="15">
        <v>44743</v>
      </c>
      <c r="C7694" s="15">
        <v>44834</v>
      </c>
      <c r="D7694" s="2" t="s">
        <v>43</v>
      </c>
      <c r="E7694" s="2" t="s">
        <v>7123</v>
      </c>
      <c r="F7694" s="2" t="s">
        <v>1224</v>
      </c>
      <c r="G7694" s="2" t="s">
        <v>1224</v>
      </c>
      <c r="H7694" s="2" t="s">
        <v>785</v>
      </c>
      <c r="I7694" s="2" t="s">
        <v>7286</v>
      </c>
      <c r="J7694" s="2" t="s">
        <v>68</v>
      </c>
      <c r="K7694" s="2" t="s">
        <v>3117</v>
      </c>
      <c r="L7694" s="2" t="s">
        <v>54</v>
      </c>
      <c r="M7694" s="16" t="s">
        <v>7287</v>
      </c>
      <c r="N7694" s="2" t="s">
        <v>701</v>
      </c>
      <c r="O7694" s="15">
        <v>44834</v>
      </c>
      <c r="P7694" s="15">
        <v>44834</v>
      </c>
      <c r="Q7694" s="3"/>
    </row>
    <row r="7695" spans="1:17" ht="30" x14ac:dyDescent="0.25">
      <c r="A7695" s="2">
        <v>2022</v>
      </c>
      <c r="B7695" s="15">
        <v>44743</v>
      </c>
      <c r="C7695" s="15">
        <v>44834</v>
      </c>
      <c r="D7695" s="2" t="s">
        <v>43</v>
      </c>
      <c r="E7695" s="2" t="s">
        <v>7101</v>
      </c>
      <c r="F7695" s="2" t="s">
        <v>1209</v>
      </c>
      <c r="G7695" s="2" t="s">
        <v>1209</v>
      </c>
      <c r="H7695" s="2" t="s">
        <v>785</v>
      </c>
      <c r="I7695" s="2" t="s">
        <v>237</v>
      </c>
      <c r="J7695" s="2" t="s">
        <v>3745</v>
      </c>
      <c r="K7695" s="2" t="s">
        <v>109</v>
      </c>
      <c r="L7695" s="2" t="s">
        <v>54</v>
      </c>
      <c r="M7695" s="16" t="s">
        <v>7288</v>
      </c>
      <c r="N7695" s="2" t="s">
        <v>701</v>
      </c>
      <c r="O7695" s="15">
        <v>44834</v>
      </c>
      <c r="P7695" s="15">
        <v>44834</v>
      </c>
      <c r="Q7695" s="3"/>
    </row>
    <row r="7696" spans="1:17" ht="30" x14ac:dyDescent="0.25">
      <c r="A7696" s="2">
        <v>2022</v>
      </c>
      <c r="B7696" s="15">
        <v>44743</v>
      </c>
      <c r="C7696" s="15">
        <v>44834</v>
      </c>
      <c r="D7696" s="2" t="s">
        <v>43</v>
      </c>
      <c r="E7696" s="2" t="s">
        <v>7101</v>
      </c>
      <c r="F7696" s="2" t="s">
        <v>1209</v>
      </c>
      <c r="G7696" s="2" t="s">
        <v>1209</v>
      </c>
      <c r="H7696" s="2" t="s">
        <v>785</v>
      </c>
      <c r="I7696" s="2" t="s">
        <v>7289</v>
      </c>
      <c r="J7696" s="2" t="s">
        <v>7290</v>
      </c>
      <c r="K7696" s="2" t="s">
        <v>77</v>
      </c>
      <c r="L7696" s="2" t="s">
        <v>54</v>
      </c>
      <c r="M7696" s="16" t="s">
        <v>7291</v>
      </c>
      <c r="N7696" s="2" t="s">
        <v>701</v>
      </c>
      <c r="O7696" s="15">
        <v>44834</v>
      </c>
      <c r="P7696" s="15">
        <v>44834</v>
      </c>
      <c r="Q7696" s="3"/>
    </row>
    <row r="7697" spans="1:17" ht="30" x14ac:dyDescent="0.25">
      <c r="A7697" s="2">
        <v>2022</v>
      </c>
      <c r="B7697" s="15">
        <v>44743</v>
      </c>
      <c r="C7697" s="15">
        <v>44834</v>
      </c>
      <c r="D7697" s="2" t="s">
        <v>43</v>
      </c>
      <c r="E7697" s="2" t="s">
        <v>7101</v>
      </c>
      <c r="F7697" s="2" t="s">
        <v>1209</v>
      </c>
      <c r="G7697" s="2" t="s">
        <v>1209</v>
      </c>
      <c r="H7697" s="2" t="s">
        <v>785</v>
      </c>
      <c r="I7697" s="2" t="s">
        <v>7292</v>
      </c>
      <c r="J7697" s="2" t="s">
        <v>305</v>
      </c>
      <c r="K7697" s="2" t="s">
        <v>1573</v>
      </c>
      <c r="L7697" s="2" t="s">
        <v>54</v>
      </c>
      <c r="M7697" s="16" t="s">
        <v>7293</v>
      </c>
      <c r="N7697" s="2" t="s">
        <v>701</v>
      </c>
      <c r="O7697" s="15">
        <v>44834</v>
      </c>
      <c r="P7697" s="15">
        <v>44834</v>
      </c>
      <c r="Q7697" s="3"/>
    </row>
    <row r="7698" spans="1:17" ht="30" x14ac:dyDescent="0.25">
      <c r="A7698" s="2">
        <v>2022</v>
      </c>
      <c r="B7698" s="15">
        <v>44743</v>
      </c>
      <c r="C7698" s="15">
        <v>44834</v>
      </c>
      <c r="D7698" s="2" t="s">
        <v>43</v>
      </c>
      <c r="E7698" s="2" t="s">
        <v>1815</v>
      </c>
      <c r="F7698" s="2" t="s">
        <v>1428</v>
      </c>
      <c r="G7698" s="2" t="s">
        <v>1428</v>
      </c>
      <c r="H7698" s="2" t="s">
        <v>785</v>
      </c>
      <c r="I7698" s="2" t="s">
        <v>7294</v>
      </c>
      <c r="J7698" s="2" t="s">
        <v>6167</v>
      </c>
      <c r="K7698" s="2" t="s">
        <v>266</v>
      </c>
      <c r="L7698" s="2" t="s">
        <v>54</v>
      </c>
      <c r="M7698" s="16" t="s">
        <v>7295</v>
      </c>
      <c r="N7698" s="2" t="s">
        <v>701</v>
      </c>
      <c r="O7698" s="15">
        <v>44834</v>
      </c>
      <c r="P7698" s="15">
        <v>44834</v>
      </c>
      <c r="Q7698" s="3"/>
    </row>
    <row r="7699" spans="1:17" ht="30" x14ac:dyDescent="0.25">
      <c r="A7699" s="2">
        <v>2022</v>
      </c>
      <c r="B7699" s="15">
        <v>44743</v>
      </c>
      <c r="C7699" s="15">
        <v>44834</v>
      </c>
      <c r="D7699" s="2" t="s">
        <v>43</v>
      </c>
      <c r="E7699" s="2" t="s">
        <v>7101</v>
      </c>
      <c r="F7699" s="2" t="s">
        <v>1209</v>
      </c>
      <c r="G7699" s="2" t="s">
        <v>1209</v>
      </c>
      <c r="H7699" s="2" t="s">
        <v>785</v>
      </c>
      <c r="I7699" s="2" t="s">
        <v>85</v>
      </c>
      <c r="J7699" s="2" t="s">
        <v>7296</v>
      </c>
      <c r="K7699" s="2" t="s">
        <v>309</v>
      </c>
      <c r="L7699" s="2" t="s">
        <v>54</v>
      </c>
      <c r="M7699" s="16" t="s">
        <v>8490</v>
      </c>
      <c r="N7699" s="2" t="s">
        <v>701</v>
      </c>
      <c r="O7699" s="15">
        <v>44834</v>
      </c>
      <c r="P7699" s="15">
        <v>44834</v>
      </c>
      <c r="Q7699" s="3"/>
    </row>
    <row r="7700" spans="1:17" ht="30" x14ac:dyDescent="0.25">
      <c r="A7700" s="2">
        <v>2022</v>
      </c>
      <c r="B7700" s="15">
        <v>44743</v>
      </c>
      <c r="C7700" s="15">
        <v>44834</v>
      </c>
      <c r="D7700" s="2" t="s">
        <v>43</v>
      </c>
      <c r="E7700" s="2" t="s">
        <v>7123</v>
      </c>
      <c r="F7700" s="2" t="s">
        <v>1224</v>
      </c>
      <c r="G7700" s="2" t="s">
        <v>1224</v>
      </c>
      <c r="H7700" s="2" t="s">
        <v>785</v>
      </c>
      <c r="I7700" s="2" t="s">
        <v>7297</v>
      </c>
      <c r="J7700" s="2" t="s">
        <v>1069</v>
      </c>
      <c r="K7700" s="2" t="s">
        <v>3155</v>
      </c>
      <c r="L7700" s="2" t="s">
        <v>54</v>
      </c>
      <c r="M7700" s="16" t="s">
        <v>7298</v>
      </c>
      <c r="N7700" s="2" t="s">
        <v>701</v>
      </c>
      <c r="O7700" s="15">
        <v>44834</v>
      </c>
      <c r="P7700" s="15">
        <v>44834</v>
      </c>
      <c r="Q7700" s="3"/>
    </row>
    <row r="7701" spans="1:17" ht="30" x14ac:dyDescent="0.25">
      <c r="A7701" s="2">
        <v>2022</v>
      </c>
      <c r="B7701" s="15">
        <v>44743</v>
      </c>
      <c r="C7701" s="15">
        <v>44834</v>
      </c>
      <c r="D7701" s="2" t="s">
        <v>43</v>
      </c>
      <c r="E7701" s="2" t="s">
        <v>7108</v>
      </c>
      <c r="F7701" s="2" t="s">
        <v>1348</v>
      </c>
      <c r="G7701" s="2" t="s">
        <v>1348</v>
      </c>
      <c r="H7701" s="2" t="s">
        <v>785</v>
      </c>
      <c r="I7701" s="2" t="s">
        <v>128</v>
      </c>
      <c r="J7701" s="2" t="s">
        <v>116</v>
      </c>
      <c r="K7701" s="2" t="s">
        <v>207</v>
      </c>
      <c r="L7701" s="2" t="s">
        <v>54</v>
      </c>
      <c r="M7701" s="16" t="s">
        <v>7299</v>
      </c>
      <c r="N7701" s="2" t="s">
        <v>701</v>
      </c>
      <c r="O7701" s="15">
        <v>44834</v>
      </c>
      <c r="P7701" s="15">
        <v>44834</v>
      </c>
      <c r="Q7701" s="3"/>
    </row>
    <row r="7702" spans="1:17" ht="30" x14ac:dyDescent="0.25">
      <c r="A7702" s="2">
        <v>2022</v>
      </c>
      <c r="B7702" s="15">
        <v>44743</v>
      </c>
      <c r="C7702" s="15">
        <v>44834</v>
      </c>
      <c r="D7702" s="2" t="s">
        <v>43</v>
      </c>
      <c r="E7702" s="2" t="s">
        <v>751</v>
      </c>
      <c r="F7702" s="2" t="s">
        <v>7300</v>
      </c>
      <c r="G7702" s="2" t="s">
        <v>7300</v>
      </c>
      <c r="H7702" s="2" t="s">
        <v>785</v>
      </c>
      <c r="I7702" s="2" t="s">
        <v>7301</v>
      </c>
      <c r="J7702" s="2" t="s">
        <v>2348</v>
      </c>
      <c r="K7702" s="2" t="s">
        <v>309</v>
      </c>
      <c r="L7702" s="2" t="s">
        <v>54</v>
      </c>
      <c r="M7702" s="16" t="s">
        <v>7302</v>
      </c>
      <c r="N7702" s="2" t="s">
        <v>701</v>
      </c>
      <c r="O7702" s="15">
        <v>44834</v>
      </c>
      <c r="P7702" s="15">
        <v>44834</v>
      </c>
      <c r="Q7702" s="3"/>
    </row>
    <row r="7703" spans="1:17" ht="30" x14ac:dyDescent="0.25">
      <c r="A7703" s="2">
        <v>2022</v>
      </c>
      <c r="B7703" s="15">
        <v>44743</v>
      </c>
      <c r="C7703" s="15">
        <v>44834</v>
      </c>
      <c r="D7703" s="2" t="s">
        <v>43</v>
      </c>
      <c r="E7703" s="2" t="s">
        <v>751</v>
      </c>
      <c r="F7703" s="2" t="s">
        <v>803</v>
      </c>
      <c r="G7703" s="2" t="s">
        <v>803</v>
      </c>
      <c r="H7703" s="2" t="s">
        <v>140</v>
      </c>
      <c r="I7703" s="2" t="s">
        <v>7303</v>
      </c>
      <c r="J7703" s="2" t="s">
        <v>217</v>
      </c>
      <c r="K7703" s="2" t="s">
        <v>243</v>
      </c>
      <c r="L7703" s="2" t="s">
        <v>54</v>
      </c>
      <c r="M7703" s="16" t="s">
        <v>7304</v>
      </c>
      <c r="N7703" s="2" t="s">
        <v>701</v>
      </c>
      <c r="O7703" s="15">
        <v>44834</v>
      </c>
      <c r="P7703" s="15">
        <v>44834</v>
      </c>
      <c r="Q7703" s="3"/>
    </row>
    <row r="7704" spans="1:17" ht="30" x14ac:dyDescent="0.25">
      <c r="A7704" s="2">
        <v>2022</v>
      </c>
      <c r="B7704" s="15">
        <v>44743</v>
      </c>
      <c r="C7704" s="15">
        <v>44834</v>
      </c>
      <c r="D7704" s="2" t="s">
        <v>43</v>
      </c>
      <c r="E7704" s="2" t="s">
        <v>751</v>
      </c>
      <c r="F7704" s="2" t="s">
        <v>1586</v>
      </c>
      <c r="G7704" s="2" t="s">
        <v>1586</v>
      </c>
      <c r="H7704" s="2" t="s">
        <v>140</v>
      </c>
      <c r="I7704" s="2" t="s">
        <v>2615</v>
      </c>
      <c r="J7704" s="2" t="s">
        <v>180</v>
      </c>
      <c r="K7704" s="2" t="s">
        <v>217</v>
      </c>
      <c r="L7704" s="2" t="s">
        <v>54</v>
      </c>
      <c r="M7704" s="16" t="s">
        <v>7305</v>
      </c>
      <c r="N7704" s="2" t="s">
        <v>701</v>
      </c>
      <c r="O7704" s="15">
        <v>44834</v>
      </c>
      <c r="P7704" s="15">
        <v>44834</v>
      </c>
      <c r="Q7704" s="3"/>
    </row>
    <row r="7705" spans="1:17" ht="30" x14ac:dyDescent="0.25">
      <c r="A7705" s="2">
        <v>2022</v>
      </c>
      <c r="B7705" s="15">
        <v>44743</v>
      </c>
      <c r="C7705" s="15">
        <v>44834</v>
      </c>
      <c r="D7705" s="2" t="s">
        <v>43</v>
      </c>
      <c r="E7705" s="2" t="s">
        <v>751</v>
      </c>
      <c r="F7705" s="2" t="s">
        <v>803</v>
      </c>
      <c r="G7705" s="2" t="s">
        <v>803</v>
      </c>
      <c r="H7705" s="2" t="s">
        <v>140</v>
      </c>
      <c r="I7705" s="2" t="s">
        <v>324</v>
      </c>
      <c r="J7705" s="2" t="s">
        <v>2570</v>
      </c>
      <c r="K7705" s="2" t="s">
        <v>175</v>
      </c>
      <c r="L7705" s="2" t="s">
        <v>54</v>
      </c>
      <c r="M7705" s="16" t="s">
        <v>7306</v>
      </c>
      <c r="N7705" s="2" t="s">
        <v>701</v>
      </c>
      <c r="O7705" s="15">
        <v>44834</v>
      </c>
      <c r="P7705" s="15">
        <v>44834</v>
      </c>
      <c r="Q7705" s="3"/>
    </row>
    <row r="7706" spans="1:17" ht="30" x14ac:dyDescent="0.25">
      <c r="A7706" s="2">
        <v>2022</v>
      </c>
      <c r="B7706" s="15">
        <v>44743</v>
      </c>
      <c r="C7706" s="15">
        <v>44834</v>
      </c>
      <c r="D7706" s="2" t="s">
        <v>43</v>
      </c>
      <c r="E7706" s="2" t="s">
        <v>751</v>
      </c>
      <c r="F7706" s="2" t="s">
        <v>1586</v>
      </c>
      <c r="G7706" s="2" t="s">
        <v>1586</v>
      </c>
      <c r="H7706" s="2" t="s">
        <v>140</v>
      </c>
      <c r="I7706" s="2" t="s">
        <v>7307</v>
      </c>
      <c r="J7706" s="2" t="s">
        <v>1408</v>
      </c>
      <c r="K7706" s="2" t="s">
        <v>97</v>
      </c>
      <c r="L7706" s="2" t="s">
        <v>54</v>
      </c>
      <c r="M7706" s="16" t="s">
        <v>7308</v>
      </c>
      <c r="N7706" s="2" t="s">
        <v>701</v>
      </c>
      <c r="O7706" s="15">
        <v>44834</v>
      </c>
      <c r="P7706" s="15">
        <v>44834</v>
      </c>
      <c r="Q7706" s="3"/>
    </row>
    <row r="7707" spans="1:17" ht="30" x14ac:dyDescent="0.25">
      <c r="A7707" s="2">
        <v>2022</v>
      </c>
      <c r="B7707" s="15">
        <v>44743</v>
      </c>
      <c r="C7707" s="15">
        <v>44834</v>
      </c>
      <c r="D7707" s="2" t="s">
        <v>43</v>
      </c>
      <c r="E7707" s="2" t="s">
        <v>751</v>
      </c>
      <c r="F7707" s="2" t="s">
        <v>3732</v>
      </c>
      <c r="G7707" s="2" t="s">
        <v>3732</v>
      </c>
      <c r="H7707" s="2" t="s">
        <v>140</v>
      </c>
      <c r="I7707" s="2" t="s">
        <v>7309</v>
      </c>
      <c r="J7707" s="2" t="s">
        <v>1378</v>
      </c>
      <c r="K7707" s="2" t="s">
        <v>115</v>
      </c>
      <c r="L7707" s="2" t="s">
        <v>54</v>
      </c>
      <c r="M7707" s="18" t="s">
        <v>7310</v>
      </c>
      <c r="N7707" s="2" t="s">
        <v>701</v>
      </c>
      <c r="O7707" s="15">
        <v>44834</v>
      </c>
      <c r="P7707" s="15">
        <v>44834</v>
      </c>
      <c r="Q7707" s="3"/>
    </row>
    <row r="7708" spans="1:17" ht="30" x14ac:dyDescent="0.25">
      <c r="A7708" s="2">
        <v>2022</v>
      </c>
      <c r="B7708" s="15">
        <v>44743</v>
      </c>
      <c r="C7708" s="15">
        <v>44834</v>
      </c>
      <c r="D7708" s="2" t="s">
        <v>43</v>
      </c>
      <c r="E7708" s="2" t="s">
        <v>751</v>
      </c>
      <c r="F7708" s="2" t="s">
        <v>803</v>
      </c>
      <c r="G7708" s="2" t="s">
        <v>803</v>
      </c>
      <c r="H7708" s="2" t="s">
        <v>140</v>
      </c>
      <c r="I7708" s="2" t="s">
        <v>7311</v>
      </c>
      <c r="J7708" s="2" t="s">
        <v>69</v>
      </c>
      <c r="K7708" s="2" t="s">
        <v>1850</v>
      </c>
      <c r="L7708" s="2" t="s">
        <v>54</v>
      </c>
      <c r="M7708" s="16" t="s">
        <v>7312</v>
      </c>
      <c r="N7708" s="2" t="s">
        <v>701</v>
      </c>
      <c r="O7708" s="15">
        <v>44834</v>
      </c>
      <c r="P7708" s="15">
        <v>44834</v>
      </c>
      <c r="Q7708" s="3"/>
    </row>
    <row r="7709" spans="1:17" ht="30" x14ac:dyDescent="0.25">
      <c r="A7709" s="2">
        <v>2022</v>
      </c>
      <c r="B7709" s="15">
        <v>44743</v>
      </c>
      <c r="C7709" s="15">
        <v>44834</v>
      </c>
      <c r="D7709" s="2" t="s">
        <v>43</v>
      </c>
      <c r="E7709" s="2" t="s">
        <v>751</v>
      </c>
      <c r="F7709" s="2" t="s">
        <v>1586</v>
      </c>
      <c r="G7709" s="2" t="s">
        <v>1586</v>
      </c>
      <c r="H7709" s="2" t="s">
        <v>140</v>
      </c>
      <c r="I7709" s="2" t="s">
        <v>2287</v>
      </c>
      <c r="J7709" s="2" t="s">
        <v>97</v>
      </c>
      <c r="K7709" s="2" t="s">
        <v>243</v>
      </c>
      <c r="L7709" s="2" t="s">
        <v>54</v>
      </c>
      <c r="M7709" s="16" t="s">
        <v>7313</v>
      </c>
      <c r="N7709" s="2" t="s">
        <v>701</v>
      </c>
      <c r="O7709" s="15">
        <v>44834</v>
      </c>
      <c r="P7709" s="15">
        <v>44834</v>
      </c>
      <c r="Q7709" s="3"/>
    </row>
    <row r="7710" spans="1:17" ht="30" x14ac:dyDescent="0.25">
      <c r="A7710" s="2">
        <v>2022</v>
      </c>
      <c r="B7710" s="15">
        <v>44743</v>
      </c>
      <c r="C7710" s="15">
        <v>44834</v>
      </c>
      <c r="D7710" s="2" t="s">
        <v>43</v>
      </c>
      <c r="E7710" s="2" t="s">
        <v>751</v>
      </c>
      <c r="F7710" s="2" t="s">
        <v>803</v>
      </c>
      <c r="G7710" s="2" t="s">
        <v>803</v>
      </c>
      <c r="H7710" s="2" t="s">
        <v>140</v>
      </c>
      <c r="I7710" s="2" t="s">
        <v>1504</v>
      </c>
      <c r="J7710" s="2" t="s">
        <v>56</v>
      </c>
      <c r="K7710" s="2" t="s">
        <v>180</v>
      </c>
      <c r="L7710" s="2" t="s">
        <v>54</v>
      </c>
      <c r="M7710" s="16" t="s">
        <v>7314</v>
      </c>
      <c r="N7710" s="2" t="s">
        <v>701</v>
      </c>
      <c r="O7710" s="15">
        <v>44834</v>
      </c>
      <c r="P7710" s="15">
        <v>44834</v>
      </c>
      <c r="Q7710" s="3"/>
    </row>
    <row r="7711" spans="1:17" ht="30" x14ac:dyDescent="0.25">
      <c r="A7711" s="2">
        <v>2022</v>
      </c>
      <c r="B7711" s="15">
        <v>44743</v>
      </c>
      <c r="C7711" s="15">
        <v>44834</v>
      </c>
      <c r="D7711" s="2" t="s">
        <v>43</v>
      </c>
      <c r="E7711" s="2" t="s">
        <v>858</v>
      </c>
      <c r="F7711" s="2" t="s">
        <v>1439</v>
      </c>
      <c r="G7711" s="2" t="s">
        <v>1439</v>
      </c>
      <c r="H7711" s="2" t="s">
        <v>140</v>
      </c>
      <c r="I7711" s="2" t="s">
        <v>7315</v>
      </c>
      <c r="J7711" s="2" t="s">
        <v>76</v>
      </c>
      <c r="K7711" s="2" t="s">
        <v>227</v>
      </c>
      <c r="L7711" s="2" t="s">
        <v>54</v>
      </c>
      <c r="M7711" s="16" t="s">
        <v>7316</v>
      </c>
      <c r="N7711" s="2" t="s">
        <v>701</v>
      </c>
      <c r="O7711" s="15">
        <v>44834</v>
      </c>
      <c r="P7711" s="15">
        <v>44834</v>
      </c>
      <c r="Q7711" s="3"/>
    </row>
    <row r="7712" spans="1:17" ht="30" x14ac:dyDescent="0.25">
      <c r="A7712" s="2">
        <v>2022</v>
      </c>
      <c r="B7712" s="15">
        <v>44743</v>
      </c>
      <c r="C7712" s="15">
        <v>44834</v>
      </c>
      <c r="D7712" s="2" t="s">
        <v>43</v>
      </c>
      <c r="E7712" s="2" t="s">
        <v>7101</v>
      </c>
      <c r="F7712" s="2" t="s">
        <v>1209</v>
      </c>
      <c r="G7712" s="2" t="s">
        <v>1209</v>
      </c>
      <c r="H7712" s="2" t="s">
        <v>785</v>
      </c>
      <c r="I7712" s="2" t="s">
        <v>3492</v>
      </c>
      <c r="J7712" s="2" t="s">
        <v>2656</v>
      </c>
      <c r="K7712" s="2" t="s">
        <v>86</v>
      </c>
      <c r="L7712" s="2" t="s">
        <v>54</v>
      </c>
      <c r="M7712" s="16" t="s">
        <v>7317</v>
      </c>
      <c r="N7712" s="2" t="s">
        <v>701</v>
      </c>
      <c r="O7712" s="15">
        <v>44834</v>
      </c>
      <c r="P7712" s="15">
        <v>44834</v>
      </c>
      <c r="Q7712" s="3"/>
    </row>
    <row r="7713" spans="1:17" ht="30" x14ac:dyDescent="0.25">
      <c r="A7713" s="2">
        <v>2022</v>
      </c>
      <c r="B7713" s="15">
        <v>44743</v>
      </c>
      <c r="C7713" s="15">
        <v>44834</v>
      </c>
      <c r="D7713" s="2" t="s">
        <v>43</v>
      </c>
      <c r="E7713" s="2" t="s">
        <v>751</v>
      </c>
      <c r="F7713" s="2" t="s">
        <v>752</v>
      </c>
      <c r="G7713" s="2" t="s">
        <v>752</v>
      </c>
      <c r="H7713" s="2" t="s">
        <v>140</v>
      </c>
      <c r="I7713" s="2" t="s">
        <v>7318</v>
      </c>
      <c r="J7713" s="2" t="s">
        <v>7319</v>
      </c>
      <c r="K7713" s="2" t="s">
        <v>1873</v>
      </c>
      <c r="L7713" s="2" t="s">
        <v>54</v>
      </c>
      <c r="M7713" s="16" t="s">
        <v>7320</v>
      </c>
      <c r="N7713" s="2" t="s">
        <v>701</v>
      </c>
      <c r="O7713" s="15">
        <v>44834</v>
      </c>
      <c r="P7713" s="15">
        <v>44834</v>
      </c>
      <c r="Q7713" s="3"/>
    </row>
    <row r="7714" spans="1:17" ht="30" x14ac:dyDescent="0.25">
      <c r="A7714" s="2">
        <v>2022</v>
      </c>
      <c r="B7714" s="15">
        <v>44743</v>
      </c>
      <c r="C7714" s="15">
        <v>44834</v>
      </c>
      <c r="D7714" s="2" t="s">
        <v>43</v>
      </c>
      <c r="E7714" s="2" t="s">
        <v>751</v>
      </c>
      <c r="F7714" s="2" t="s">
        <v>803</v>
      </c>
      <c r="G7714" s="2" t="s">
        <v>803</v>
      </c>
      <c r="H7714" s="2" t="s">
        <v>140</v>
      </c>
      <c r="I7714" s="2" t="s">
        <v>6402</v>
      </c>
      <c r="J7714" s="2" t="s">
        <v>97</v>
      </c>
      <c r="K7714" s="2" t="s">
        <v>110</v>
      </c>
      <c r="L7714" s="2" t="s">
        <v>54</v>
      </c>
      <c r="M7714" s="16" t="s">
        <v>7321</v>
      </c>
      <c r="N7714" s="2" t="s">
        <v>701</v>
      </c>
      <c r="O7714" s="15">
        <v>44834</v>
      </c>
      <c r="P7714" s="15">
        <v>44834</v>
      </c>
      <c r="Q7714" s="3"/>
    </row>
    <row r="7715" spans="1:17" ht="30" x14ac:dyDescent="0.25">
      <c r="A7715" s="2">
        <v>2022</v>
      </c>
      <c r="B7715" s="15">
        <v>44743</v>
      </c>
      <c r="C7715" s="15">
        <v>44834</v>
      </c>
      <c r="D7715" s="2" t="s">
        <v>43</v>
      </c>
      <c r="E7715" s="2" t="s">
        <v>751</v>
      </c>
      <c r="F7715" s="2" t="s">
        <v>803</v>
      </c>
      <c r="G7715" s="2" t="s">
        <v>803</v>
      </c>
      <c r="H7715" s="2" t="s">
        <v>140</v>
      </c>
      <c r="I7715" s="2" t="s">
        <v>7322</v>
      </c>
      <c r="J7715" s="2" t="s">
        <v>1111</v>
      </c>
      <c r="K7715" s="2" t="s">
        <v>236</v>
      </c>
      <c r="L7715" s="2" t="s">
        <v>54</v>
      </c>
      <c r="M7715" s="16" t="s">
        <v>7323</v>
      </c>
      <c r="N7715" s="2" t="s">
        <v>701</v>
      </c>
      <c r="O7715" s="15">
        <v>44834</v>
      </c>
      <c r="P7715" s="15">
        <v>44834</v>
      </c>
      <c r="Q7715" s="3"/>
    </row>
    <row r="7716" spans="1:17" ht="30" x14ac:dyDescent="0.25">
      <c r="A7716" s="2">
        <v>2022</v>
      </c>
      <c r="B7716" s="15">
        <v>44743</v>
      </c>
      <c r="C7716" s="15">
        <v>44834</v>
      </c>
      <c r="D7716" s="2" t="s">
        <v>43</v>
      </c>
      <c r="E7716" s="2" t="s">
        <v>751</v>
      </c>
      <c r="F7716" s="2" t="s">
        <v>803</v>
      </c>
      <c r="G7716" s="2" t="s">
        <v>803</v>
      </c>
      <c r="H7716" s="2" t="s">
        <v>140</v>
      </c>
      <c r="I7716" s="2" t="s">
        <v>7188</v>
      </c>
      <c r="J7716" s="2" t="s">
        <v>326</v>
      </c>
      <c r="K7716" s="2" t="s">
        <v>109</v>
      </c>
      <c r="L7716" s="2" t="s">
        <v>54</v>
      </c>
      <c r="M7716" s="16" t="s">
        <v>7324</v>
      </c>
      <c r="N7716" s="2" t="s">
        <v>701</v>
      </c>
      <c r="O7716" s="15">
        <v>44834</v>
      </c>
      <c r="P7716" s="15">
        <v>44834</v>
      </c>
      <c r="Q7716" s="3"/>
    </row>
    <row r="7717" spans="1:17" ht="30" x14ac:dyDescent="0.25">
      <c r="A7717" s="2">
        <v>2022</v>
      </c>
      <c r="B7717" s="15">
        <v>44743</v>
      </c>
      <c r="C7717" s="15">
        <v>44834</v>
      </c>
      <c r="D7717" s="2" t="s">
        <v>43</v>
      </c>
      <c r="E7717" s="2" t="s">
        <v>858</v>
      </c>
      <c r="F7717" s="2" t="s">
        <v>1439</v>
      </c>
      <c r="G7717" s="2" t="s">
        <v>1439</v>
      </c>
      <c r="H7717" s="2" t="s">
        <v>140</v>
      </c>
      <c r="I7717" s="2" t="s">
        <v>3225</v>
      </c>
      <c r="J7717" s="2" t="s">
        <v>7325</v>
      </c>
      <c r="K7717" s="2" t="s">
        <v>7326</v>
      </c>
      <c r="L7717" s="2" t="s">
        <v>54</v>
      </c>
      <c r="M7717" s="16" t="s">
        <v>7327</v>
      </c>
      <c r="N7717" s="2" t="s">
        <v>701</v>
      </c>
      <c r="O7717" s="15">
        <v>44834</v>
      </c>
      <c r="P7717" s="15">
        <v>44834</v>
      </c>
      <c r="Q7717" s="3"/>
    </row>
    <row r="7718" spans="1:17" ht="30" x14ac:dyDescent="0.25">
      <c r="A7718" s="2">
        <v>2022</v>
      </c>
      <c r="B7718" s="15">
        <v>44743</v>
      </c>
      <c r="C7718" s="15">
        <v>44834</v>
      </c>
      <c r="D7718" s="2" t="s">
        <v>43</v>
      </c>
      <c r="E7718" s="2" t="s">
        <v>751</v>
      </c>
      <c r="F7718" s="2" t="s">
        <v>752</v>
      </c>
      <c r="G7718" s="2" t="s">
        <v>752</v>
      </c>
      <c r="H7718" s="2" t="s">
        <v>140</v>
      </c>
      <c r="I7718" s="2" t="s">
        <v>327</v>
      </c>
      <c r="J7718" s="2" t="s">
        <v>2761</v>
      </c>
      <c r="K7718" s="2" t="s">
        <v>119</v>
      </c>
      <c r="L7718" s="2" t="s">
        <v>54</v>
      </c>
      <c r="M7718" s="16" t="s">
        <v>7328</v>
      </c>
      <c r="N7718" s="2" t="s">
        <v>701</v>
      </c>
      <c r="O7718" s="15">
        <v>44834</v>
      </c>
      <c r="P7718" s="15">
        <v>44834</v>
      </c>
      <c r="Q7718" s="3"/>
    </row>
    <row r="7719" spans="1:17" ht="30" x14ac:dyDescent="0.25">
      <c r="A7719" s="2">
        <v>2022</v>
      </c>
      <c r="B7719" s="15">
        <v>44743</v>
      </c>
      <c r="C7719" s="15">
        <v>44834</v>
      </c>
      <c r="D7719" s="2" t="s">
        <v>43</v>
      </c>
      <c r="E7719" s="2" t="s">
        <v>1796</v>
      </c>
      <c r="F7719" s="2" t="s">
        <v>7013</v>
      </c>
      <c r="G7719" s="2" t="s">
        <v>1075</v>
      </c>
      <c r="H7719" s="2" t="s">
        <v>355</v>
      </c>
      <c r="I7719" s="2" t="s">
        <v>7329</v>
      </c>
      <c r="J7719" s="2" t="s">
        <v>56</v>
      </c>
      <c r="K7719" s="2" t="s">
        <v>391</v>
      </c>
      <c r="L7719" s="2" t="s">
        <v>54</v>
      </c>
      <c r="M7719" s="16" t="s">
        <v>7330</v>
      </c>
      <c r="N7719" s="2" t="s">
        <v>701</v>
      </c>
      <c r="O7719" s="15">
        <v>44834</v>
      </c>
      <c r="P7719" s="15">
        <v>44834</v>
      </c>
      <c r="Q7719" s="3"/>
    </row>
    <row r="7720" spans="1:17" ht="30" x14ac:dyDescent="0.25">
      <c r="A7720" s="2">
        <v>2022</v>
      </c>
      <c r="B7720" s="15">
        <v>44743</v>
      </c>
      <c r="C7720" s="15">
        <v>44834</v>
      </c>
      <c r="D7720" s="2" t="s">
        <v>43</v>
      </c>
      <c r="E7720" s="2" t="s">
        <v>858</v>
      </c>
      <c r="F7720" s="2" t="s">
        <v>5241</v>
      </c>
      <c r="G7720" s="2" t="s">
        <v>5241</v>
      </c>
      <c r="H7720" s="2" t="s">
        <v>355</v>
      </c>
      <c r="I7720" s="2" t="s">
        <v>2729</v>
      </c>
      <c r="J7720" s="2" t="s">
        <v>119</v>
      </c>
      <c r="K7720" s="2" t="s">
        <v>1007</v>
      </c>
      <c r="L7720" s="2" t="s">
        <v>54</v>
      </c>
      <c r="M7720" s="16" t="s">
        <v>7331</v>
      </c>
      <c r="N7720" s="2" t="s">
        <v>701</v>
      </c>
      <c r="O7720" s="15">
        <v>44834</v>
      </c>
      <c r="P7720" s="15">
        <v>44834</v>
      </c>
      <c r="Q7720" s="3"/>
    </row>
    <row r="7721" spans="1:17" ht="30" x14ac:dyDescent="0.25">
      <c r="A7721" s="2">
        <v>2022</v>
      </c>
      <c r="B7721" s="15">
        <v>44743</v>
      </c>
      <c r="C7721" s="15">
        <v>44834</v>
      </c>
      <c r="D7721" s="2" t="s">
        <v>43</v>
      </c>
      <c r="E7721" s="2" t="s">
        <v>1815</v>
      </c>
      <c r="F7721" s="2" t="s">
        <v>7332</v>
      </c>
      <c r="G7721" s="2" t="s">
        <v>7332</v>
      </c>
      <c r="H7721" s="2" t="s">
        <v>5983</v>
      </c>
      <c r="I7721" s="2" t="s">
        <v>1147</v>
      </c>
      <c r="J7721" s="2" t="s">
        <v>149</v>
      </c>
      <c r="K7721" s="2" t="s">
        <v>3148</v>
      </c>
      <c r="L7721" s="2" t="s">
        <v>54</v>
      </c>
      <c r="M7721" s="16" t="s">
        <v>7333</v>
      </c>
      <c r="N7721" s="2" t="s">
        <v>701</v>
      </c>
      <c r="O7721" s="15">
        <v>44834</v>
      </c>
      <c r="P7721" s="15">
        <v>44834</v>
      </c>
      <c r="Q7721" s="3"/>
    </row>
    <row r="7722" spans="1:17" ht="30" x14ac:dyDescent="0.25">
      <c r="A7722" s="2">
        <v>2022</v>
      </c>
      <c r="B7722" s="15">
        <v>44743</v>
      </c>
      <c r="C7722" s="15">
        <v>44834</v>
      </c>
      <c r="D7722" s="2" t="s">
        <v>43</v>
      </c>
      <c r="E7722" s="2" t="s">
        <v>858</v>
      </c>
      <c r="F7722" s="2" t="s">
        <v>2850</v>
      </c>
      <c r="G7722" s="2" t="s">
        <v>2850</v>
      </c>
      <c r="H7722" s="2" t="s">
        <v>5983</v>
      </c>
      <c r="I7722" s="2" t="s">
        <v>2156</v>
      </c>
      <c r="J7722" s="2" t="s">
        <v>352</v>
      </c>
      <c r="K7722" s="2" t="s">
        <v>1771</v>
      </c>
      <c r="L7722" s="2" t="s">
        <v>54</v>
      </c>
      <c r="M7722" s="16" t="s">
        <v>7334</v>
      </c>
      <c r="N7722" s="2" t="s">
        <v>701</v>
      </c>
      <c r="O7722" s="15">
        <v>44834</v>
      </c>
      <c r="P7722" s="15">
        <v>44834</v>
      </c>
      <c r="Q7722" s="3"/>
    </row>
    <row r="7723" spans="1:17" ht="30" x14ac:dyDescent="0.25">
      <c r="A7723" s="2">
        <v>2022</v>
      </c>
      <c r="B7723" s="15">
        <v>44743</v>
      </c>
      <c r="C7723" s="15">
        <v>44834</v>
      </c>
      <c r="D7723" s="2" t="s">
        <v>43</v>
      </c>
      <c r="E7723" s="2" t="s">
        <v>751</v>
      </c>
      <c r="F7723" s="2" t="s">
        <v>7335</v>
      </c>
      <c r="G7723" s="2" t="s">
        <v>7335</v>
      </c>
      <c r="H7723" s="2" t="s">
        <v>5983</v>
      </c>
      <c r="I7723" s="2" t="s">
        <v>7336</v>
      </c>
      <c r="J7723" s="2" t="s">
        <v>74</v>
      </c>
      <c r="K7723" s="2" t="s">
        <v>164</v>
      </c>
      <c r="L7723" s="2" t="s">
        <v>54</v>
      </c>
      <c r="M7723" s="16" t="s">
        <v>7337</v>
      </c>
      <c r="N7723" s="2" t="s">
        <v>701</v>
      </c>
      <c r="O7723" s="15">
        <v>44834</v>
      </c>
      <c r="P7723" s="15">
        <v>44834</v>
      </c>
      <c r="Q7723" s="3"/>
    </row>
    <row r="7724" spans="1:17" ht="30" x14ac:dyDescent="0.25">
      <c r="A7724" s="2">
        <v>2022</v>
      </c>
      <c r="B7724" s="15">
        <v>44743</v>
      </c>
      <c r="C7724" s="15">
        <v>44834</v>
      </c>
      <c r="D7724" s="2" t="s">
        <v>43</v>
      </c>
      <c r="E7724" s="2" t="s">
        <v>751</v>
      </c>
      <c r="F7724" s="2" t="s">
        <v>1479</v>
      </c>
      <c r="G7724" s="2" t="s">
        <v>1479</v>
      </c>
      <c r="H7724" s="2" t="s">
        <v>5983</v>
      </c>
      <c r="I7724" s="2" t="s">
        <v>3797</v>
      </c>
      <c r="J7724" s="2" t="s">
        <v>7338</v>
      </c>
      <c r="K7724" s="2" t="s">
        <v>7339</v>
      </c>
      <c r="L7724" s="2" t="s">
        <v>54</v>
      </c>
      <c r="M7724" s="16" t="s">
        <v>7340</v>
      </c>
      <c r="N7724" s="2" t="s">
        <v>701</v>
      </c>
      <c r="O7724" s="15">
        <v>44834</v>
      </c>
      <c r="P7724" s="15">
        <v>44834</v>
      </c>
      <c r="Q7724" s="3"/>
    </row>
    <row r="7725" spans="1:17" ht="30" x14ac:dyDescent="0.25">
      <c r="A7725" s="2">
        <v>2022</v>
      </c>
      <c r="B7725" s="15">
        <v>44743</v>
      </c>
      <c r="C7725" s="15">
        <v>44834</v>
      </c>
      <c r="D7725" s="2" t="s">
        <v>43</v>
      </c>
      <c r="E7725" s="2" t="s">
        <v>858</v>
      </c>
      <c r="F7725" s="2" t="s">
        <v>1439</v>
      </c>
      <c r="G7725" s="2" t="s">
        <v>1439</v>
      </c>
      <c r="H7725" s="2" t="s">
        <v>7341</v>
      </c>
      <c r="I7725" s="2" t="s">
        <v>7342</v>
      </c>
      <c r="J7725" s="2" t="s">
        <v>74</v>
      </c>
      <c r="K7725" s="2" t="s">
        <v>61</v>
      </c>
      <c r="L7725" s="2" t="s">
        <v>54</v>
      </c>
      <c r="M7725" s="16" t="s">
        <v>7343</v>
      </c>
      <c r="N7725" s="2" t="s">
        <v>701</v>
      </c>
      <c r="O7725" s="15">
        <v>44834</v>
      </c>
      <c r="P7725" s="15">
        <v>44834</v>
      </c>
      <c r="Q7725" s="3"/>
    </row>
    <row r="7726" spans="1:17" ht="30" x14ac:dyDescent="0.25">
      <c r="A7726" s="2">
        <v>2022</v>
      </c>
      <c r="B7726" s="15">
        <v>44743</v>
      </c>
      <c r="C7726" s="15">
        <v>44834</v>
      </c>
      <c r="D7726" s="2" t="s">
        <v>43</v>
      </c>
      <c r="E7726" s="2" t="s">
        <v>751</v>
      </c>
      <c r="F7726" s="2" t="s">
        <v>752</v>
      </c>
      <c r="G7726" s="2" t="s">
        <v>752</v>
      </c>
      <c r="H7726" s="2" t="s">
        <v>7344</v>
      </c>
      <c r="I7726" s="2" t="s">
        <v>7345</v>
      </c>
      <c r="J7726" s="2" t="s">
        <v>56</v>
      </c>
      <c r="K7726" s="2" t="s">
        <v>3598</v>
      </c>
      <c r="L7726" s="2" t="s">
        <v>54</v>
      </c>
      <c r="M7726" s="16" t="s">
        <v>7346</v>
      </c>
      <c r="N7726" s="2" t="s">
        <v>701</v>
      </c>
      <c r="O7726" s="15">
        <v>44834</v>
      </c>
      <c r="P7726" s="15">
        <v>44834</v>
      </c>
      <c r="Q7726" s="3"/>
    </row>
    <row r="7727" spans="1:17" ht="30" x14ac:dyDescent="0.25">
      <c r="A7727" s="2">
        <v>2022</v>
      </c>
      <c r="B7727" s="15">
        <v>44743</v>
      </c>
      <c r="C7727" s="15">
        <v>44834</v>
      </c>
      <c r="D7727" s="2" t="s">
        <v>43</v>
      </c>
      <c r="E7727" s="2" t="s">
        <v>751</v>
      </c>
      <c r="F7727" s="2" t="s">
        <v>1479</v>
      </c>
      <c r="G7727" s="2" t="s">
        <v>1479</v>
      </c>
      <c r="H7727" s="2" t="s">
        <v>7344</v>
      </c>
      <c r="I7727" s="2" t="s">
        <v>7347</v>
      </c>
      <c r="J7727" s="2" t="s">
        <v>183</v>
      </c>
      <c r="K7727" s="2" t="s">
        <v>1058</v>
      </c>
      <c r="L7727" s="2" t="s">
        <v>54</v>
      </c>
      <c r="M7727" s="16" t="s">
        <v>7348</v>
      </c>
      <c r="N7727" s="2" t="s">
        <v>701</v>
      </c>
      <c r="O7727" s="15">
        <v>44834</v>
      </c>
      <c r="P7727" s="15">
        <v>44834</v>
      </c>
      <c r="Q7727" s="3"/>
    </row>
    <row r="7728" spans="1:17" ht="30" x14ac:dyDescent="0.25">
      <c r="A7728" s="2">
        <v>2022</v>
      </c>
      <c r="B7728" s="15">
        <v>44743</v>
      </c>
      <c r="C7728" s="15">
        <v>44834</v>
      </c>
      <c r="D7728" s="2" t="s">
        <v>43</v>
      </c>
      <c r="E7728" s="2" t="s">
        <v>1796</v>
      </c>
      <c r="F7728" s="2" t="s">
        <v>7013</v>
      </c>
      <c r="G7728" s="2" t="s">
        <v>1075</v>
      </c>
      <c r="H7728" s="2" t="s">
        <v>7344</v>
      </c>
      <c r="I7728" s="2" t="s">
        <v>4264</v>
      </c>
      <c r="J7728" s="2" t="s">
        <v>905</v>
      </c>
      <c r="K7728" s="2" t="s">
        <v>269</v>
      </c>
      <c r="L7728" s="2" t="s">
        <v>54</v>
      </c>
      <c r="M7728" s="16" t="s">
        <v>7349</v>
      </c>
      <c r="N7728" s="2" t="s">
        <v>701</v>
      </c>
      <c r="O7728" s="15">
        <v>44834</v>
      </c>
      <c r="P7728" s="15">
        <v>44834</v>
      </c>
      <c r="Q7728" s="3"/>
    </row>
    <row r="7729" spans="1:17" ht="30" x14ac:dyDescent="0.25">
      <c r="A7729" s="2">
        <v>2022</v>
      </c>
      <c r="B7729" s="15">
        <v>44743</v>
      </c>
      <c r="C7729" s="15">
        <v>44834</v>
      </c>
      <c r="D7729" s="2" t="s">
        <v>43</v>
      </c>
      <c r="E7729" s="2" t="s">
        <v>858</v>
      </c>
      <c r="F7729" s="2" t="s">
        <v>1439</v>
      </c>
      <c r="G7729" s="2" t="s">
        <v>1439</v>
      </c>
      <c r="H7729" s="2" t="s">
        <v>7021</v>
      </c>
      <c r="I7729" s="2" t="s">
        <v>7350</v>
      </c>
      <c r="J7729" s="2" t="s">
        <v>362</v>
      </c>
      <c r="K7729" s="2" t="s">
        <v>6102</v>
      </c>
      <c r="L7729" s="2" t="s">
        <v>54</v>
      </c>
      <c r="M7729" s="16" t="s">
        <v>7351</v>
      </c>
      <c r="N7729" s="2" t="s">
        <v>701</v>
      </c>
      <c r="O7729" s="15">
        <v>44834</v>
      </c>
      <c r="P7729" s="15">
        <v>44834</v>
      </c>
      <c r="Q7729" s="3"/>
    </row>
    <row r="7730" spans="1:17" ht="30" x14ac:dyDescent="0.25">
      <c r="A7730" s="2">
        <v>2022</v>
      </c>
      <c r="B7730" s="15">
        <v>44743</v>
      </c>
      <c r="C7730" s="15">
        <v>44834</v>
      </c>
      <c r="D7730" s="2" t="s">
        <v>43</v>
      </c>
      <c r="E7730" s="2" t="s">
        <v>1796</v>
      </c>
      <c r="F7730" s="2" t="s">
        <v>7013</v>
      </c>
      <c r="G7730" s="2" t="s">
        <v>1075</v>
      </c>
      <c r="H7730" s="2" t="s">
        <v>7021</v>
      </c>
      <c r="I7730" s="2" t="s">
        <v>1987</v>
      </c>
      <c r="J7730" s="2" t="s">
        <v>183</v>
      </c>
      <c r="K7730" s="2" t="s">
        <v>97</v>
      </c>
      <c r="L7730" s="2" t="s">
        <v>54</v>
      </c>
      <c r="M7730" s="16" t="s">
        <v>7352</v>
      </c>
      <c r="N7730" s="2" t="s">
        <v>701</v>
      </c>
      <c r="O7730" s="15">
        <v>44834</v>
      </c>
      <c r="P7730" s="15">
        <v>44834</v>
      </c>
      <c r="Q7730" s="3"/>
    </row>
    <row r="7731" spans="1:17" ht="30" x14ac:dyDescent="0.25">
      <c r="A7731" s="2">
        <v>2022</v>
      </c>
      <c r="B7731" s="15">
        <v>44743</v>
      </c>
      <c r="C7731" s="15">
        <v>44834</v>
      </c>
      <c r="D7731" s="2" t="s">
        <v>43</v>
      </c>
      <c r="E7731" s="2" t="s">
        <v>751</v>
      </c>
      <c r="F7731" s="2" t="s">
        <v>752</v>
      </c>
      <c r="G7731" s="2" t="s">
        <v>752</v>
      </c>
      <c r="H7731" s="2" t="s">
        <v>7021</v>
      </c>
      <c r="I7731" s="2" t="s">
        <v>3302</v>
      </c>
      <c r="J7731" s="2" t="s">
        <v>361</v>
      </c>
      <c r="K7731" s="2" t="s">
        <v>183</v>
      </c>
      <c r="L7731" s="2" t="s">
        <v>54</v>
      </c>
      <c r="M7731" s="16" t="s">
        <v>7353</v>
      </c>
      <c r="N7731" s="2" t="s">
        <v>701</v>
      </c>
      <c r="O7731" s="15">
        <v>44834</v>
      </c>
      <c r="P7731" s="15">
        <v>44834</v>
      </c>
      <c r="Q7731" s="3"/>
    </row>
    <row r="7732" spans="1:17" ht="30" x14ac:dyDescent="0.25">
      <c r="A7732" s="2">
        <v>2022</v>
      </c>
      <c r="B7732" s="15">
        <v>44743</v>
      </c>
      <c r="C7732" s="15">
        <v>44834</v>
      </c>
      <c r="D7732" s="2" t="s">
        <v>43</v>
      </c>
      <c r="E7732" s="2" t="s">
        <v>751</v>
      </c>
      <c r="F7732" s="2" t="s">
        <v>3883</v>
      </c>
      <c r="G7732" s="2" t="s">
        <v>3883</v>
      </c>
      <c r="H7732" s="2" t="s">
        <v>7021</v>
      </c>
      <c r="I7732" s="2" t="s">
        <v>7354</v>
      </c>
      <c r="J7732" s="2" t="s">
        <v>1352</v>
      </c>
      <c r="K7732" s="2" t="s">
        <v>115</v>
      </c>
      <c r="L7732" s="2" t="s">
        <v>54</v>
      </c>
      <c r="M7732" s="16" t="s">
        <v>7355</v>
      </c>
      <c r="N7732" s="2" t="s">
        <v>701</v>
      </c>
      <c r="O7732" s="15">
        <v>44834</v>
      </c>
      <c r="P7732" s="15">
        <v>44834</v>
      </c>
      <c r="Q7732" s="3"/>
    </row>
    <row r="7733" spans="1:17" ht="30" x14ac:dyDescent="0.25">
      <c r="A7733" s="2">
        <v>2022</v>
      </c>
      <c r="B7733" s="15">
        <v>44743</v>
      </c>
      <c r="C7733" s="15">
        <v>44834</v>
      </c>
      <c r="D7733" s="2" t="s">
        <v>43</v>
      </c>
      <c r="E7733" s="2" t="s">
        <v>751</v>
      </c>
      <c r="F7733" s="2" t="s">
        <v>7356</v>
      </c>
      <c r="G7733" s="2" t="s">
        <v>7356</v>
      </c>
      <c r="H7733" s="2" t="s">
        <v>7021</v>
      </c>
      <c r="I7733" s="2" t="s">
        <v>6965</v>
      </c>
      <c r="J7733" s="2" t="s">
        <v>56</v>
      </c>
      <c r="K7733" s="2" t="s">
        <v>276</v>
      </c>
      <c r="L7733" s="2" t="s">
        <v>54</v>
      </c>
      <c r="M7733" s="16" t="s">
        <v>7357</v>
      </c>
      <c r="N7733" s="2" t="s">
        <v>701</v>
      </c>
      <c r="O7733" s="15">
        <v>44834</v>
      </c>
      <c r="P7733" s="15">
        <v>44834</v>
      </c>
      <c r="Q7733" s="3"/>
    </row>
    <row r="7734" spans="1:17" ht="30" x14ac:dyDescent="0.25">
      <c r="A7734" s="2">
        <v>2022</v>
      </c>
      <c r="B7734" s="15">
        <v>44743</v>
      </c>
      <c r="C7734" s="15">
        <v>44834</v>
      </c>
      <c r="D7734" s="2" t="s">
        <v>43</v>
      </c>
      <c r="E7734" s="2" t="s">
        <v>1815</v>
      </c>
      <c r="F7734" s="2" t="s">
        <v>2394</v>
      </c>
      <c r="G7734" s="2" t="s">
        <v>2394</v>
      </c>
      <c r="H7734" s="2" t="s">
        <v>7021</v>
      </c>
      <c r="I7734" s="2" t="s">
        <v>3816</v>
      </c>
      <c r="J7734" s="2" t="s">
        <v>70</v>
      </c>
      <c r="K7734" s="2" t="s">
        <v>243</v>
      </c>
      <c r="L7734" s="2" t="s">
        <v>54</v>
      </c>
      <c r="M7734" s="16" t="s">
        <v>7358</v>
      </c>
      <c r="N7734" s="2" t="s">
        <v>701</v>
      </c>
      <c r="O7734" s="15">
        <v>44834</v>
      </c>
      <c r="P7734" s="15">
        <v>44834</v>
      </c>
      <c r="Q7734" s="3"/>
    </row>
    <row r="7735" spans="1:17" ht="30" x14ac:dyDescent="0.25">
      <c r="A7735" s="2">
        <v>2022</v>
      </c>
      <c r="B7735" s="15">
        <v>44743</v>
      </c>
      <c r="C7735" s="15">
        <v>44834</v>
      </c>
      <c r="D7735" s="2" t="s">
        <v>43</v>
      </c>
      <c r="E7735" s="2" t="s">
        <v>858</v>
      </c>
      <c r="F7735" s="2" t="s">
        <v>1439</v>
      </c>
      <c r="G7735" s="2" t="s">
        <v>1439</v>
      </c>
      <c r="H7735" s="2" t="s">
        <v>381</v>
      </c>
      <c r="I7735" s="2" t="s">
        <v>7359</v>
      </c>
      <c r="J7735" s="2" t="s">
        <v>56</v>
      </c>
      <c r="K7735" s="2" t="s">
        <v>1551</v>
      </c>
      <c r="L7735" s="2" t="s">
        <v>53</v>
      </c>
      <c r="M7735" s="16" t="s">
        <v>7360</v>
      </c>
      <c r="N7735" s="2" t="s">
        <v>701</v>
      </c>
      <c r="O7735" s="15">
        <v>44834</v>
      </c>
      <c r="P7735" s="15">
        <v>44834</v>
      </c>
      <c r="Q7735" s="3"/>
    </row>
    <row r="7736" spans="1:17" ht="30" x14ac:dyDescent="0.25">
      <c r="A7736" s="2">
        <v>2022</v>
      </c>
      <c r="B7736" s="15">
        <v>44743</v>
      </c>
      <c r="C7736" s="15">
        <v>44834</v>
      </c>
      <c r="D7736" s="2" t="s">
        <v>43</v>
      </c>
      <c r="E7736" s="2" t="s">
        <v>1815</v>
      </c>
      <c r="F7736" s="2" t="s">
        <v>1318</v>
      </c>
      <c r="G7736" s="2" t="s">
        <v>1318</v>
      </c>
      <c r="H7736" s="2" t="s">
        <v>381</v>
      </c>
      <c r="I7736" s="2" t="s">
        <v>7361</v>
      </c>
      <c r="J7736" s="2" t="s">
        <v>2343</v>
      </c>
      <c r="K7736" s="2" t="s">
        <v>130</v>
      </c>
      <c r="L7736" s="2" t="s">
        <v>54</v>
      </c>
      <c r="M7736" s="16" t="s">
        <v>7362</v>
      </c>
      <c r="N7736" s="2" t="s">
        <v>701</v>
      </c>
      <c r="O7736" s="15">
        <v>44834</v>
      </c>
      <c r="P7736" s="15">
        <v>44834</v>
      </c>
      <c r="Q7736" s="3"/>
    </row>
    <row r="7737" spans="1:17" ht="30" x14ac:dyDescent="0.25">
      <c r="A7737" s="2">
        <v>2022</v>
      </c>
      <c r="B7737" s="15">
        <v>44743</v>
      </c>
      <c r="C7737" s="15">
        <v>44834</v>
      </c>
      <c r="D7737" s="2" t="s">
        <v>43</v>
      </c>
      <c r="E7737" s="2" t="s">
        <v>751</v>
      </c>
      <c r="F7737" s="2" t="s">
        <v>752</v>
      </c>
      <c r="G7737" s="2" t="s">
        <v>752</v>
      </c>
      <c r="H7737" s="2" t="s">
        <v>381</v>
      </c>
      <c r="I7737" s="2" t="s">
        <v>7363</v>
      </c>
      <c r="J7737" s="2" t="s">
        <v>379</v>
      </c>
      <c r="K7737" s="2" t="s">
        <v>6595</v>
      </c>
      <c r="L7737" s="2" t="s">
        <v>54</v>
      </c>
      <c r="M7737" s="16" t="s">
        <v>7364</v>
      </c>
      <c r="N7737" s="2" t="s">
        <v>701</v>
      </c>
      <c r="O7737" s="15">
        <v>44834</v>
      </c>
      <c r="P7737" s="15">
        <v>44834</v>
      </c>
      <c r="Q7737" s="3"/>
    </row>
    <row r="7738" spans="1:17" ht="30" x14ac:dyDescent="0.25">
      <c r="A7738" s="2">
        <v>2022</v>
      </c>
      <c r="B7738" s="15">
        <v>44743</v>
      </c>
      <c r="C7738" s="15">
        <v>44834</v>
      </c>
      <c r="D7738" s="2" t="s">
        <v>43</v>
      </c>
      <c r="E7738" s="2" t="s">
        <v>1815</v>
      </c>
      <c r="F7738" s="2" t="s">
        <v>1865</v>
      </c>
      <c r="G7738" s="2" t="s">
        <v>1865</v>
      </c>
      <c r="H7738" s="2" t="s">
        <v>381</v>
      </c>
      <c r="I7738" s="2" t="s">
        <v>7365</v>
      </c>
      <c r="J7738" s="2" t="s">
        <v>119</v>
      </c>
      <c r="K7738" s="2" t="s">
        <v>1430</v>
      </c>
      <c r="L7738" s="2" t="s">
        <v>53</v>
      </c>
      <c r="M7738" s="16" t="s">
        <v>7366</v>
      </c>
      <c r="N7738" s="2" t="s">
        <v>701</v>
      </c>
      <c r="O7738" s="15">
        <v>44834</v>
      </c>
      <c r="P7738" s="15">
        <v>44834</v>
      </c>
      <c r="Q7738" s="3"/>
    </row>
    <row r="7739" spans="1:17" ht="30" x14ac:dyDescent="0.25">
      <c r="A7739" s="2">
        <v>2022</v>
      </c>
      <c r="B7739" s="15">
        <v>44743</v>
      </c>
      <c r="C7739" s="15">
        <v>44834</v>
      </c>
      <c r="D7739" s="2" t="s">
        <v>43</v>
      </c>
      <c r="E7739" s="2" t="s">
        <v>751</v>
      </c>
      <c r="F7739" s="2" t="s">
        <v>752</v>
      </c>
      <c r="G7739" s="2" t="s">
        <v>752</v>
      </c>
      <c r="H7739" s="2" t="s">
        <v>381</v>
      </c>
      <c r="I7739" s="2" t="s">
        <v>7367</v>
      </c>
      <c r="J7739" s="2" t="s">
        <v>123</v>
      </c>
      <c r="K7739" s="2" t="s">
        <v>6548</v>
      </c>
      <c r="L7739" s="2" t="s">
        <v>54</v>
      </c>
      <c r="M7739" s="16" t="s">
        <v>7368</v>
      </c>
      <c r="N7739" s="2" t="s">
        <v>701</v>
      </c>
      <c r="O7739" s="15">
        <v>44834</v>
      </c>
      <c r="P7739" s="15">
        <v>44834</v>
      </c>
      <c r="Q7739" s="3"/>
    </row>
    <row r="7740" spans="1:17" ht="30" x14ac:dyDescent="0.25">
      <c r="A7740" s="2">
        <v>2022</v>
      </c>
      <c r="B7740" s="15">
        <v>44743</v>
      </c>
      <c r="C7740" s="15">
        <v>44834</v>
      </c>
      <c r="D7740" s="2" t="s">
        <v>43</v>
      </c>
      <c r="E7740" s="2" t="s">
        <v>751</v>
      </c>
      <c r="F7740" s="2" t="s">
        <v>752</v>
      </c>
      <c r="G7740" s="2" t="s">
        <v>752</v>
      </c>
      <c r="H7740" s="2" t="s">
        <v>381</v>
      </c>
      <c r="I7740" s="2" t="s">
        <v>7369</v>
      </c>
      <c r="J7740" s="2" t="s">
        <v>77</v>
      </c>
      <c r="K7740" s="2" t="s">
        <v>6477</v>
      </c>
      <c r="L7740" s="2" t="s">
        <v>54</v>
      </c>
      <c r="M7740" s="16" t="s">
        <v>7370</v>
      </c>
      <c r="N7740" s="2" t="s">
        <v>701</v>
      </c>
      <c r="O7740" s="15">
        <v>44834</v>
      </c>
      <c r="P7740" s="15">
        <v>44834</v>
      </c>
      <c r="Q7740" s="3"/>
    </row>
    <row r="7741" spans="1:17" ht="30" x14ac:dyDescent="0.25">
      <c r="A7741" s="2">
        <v>2022</v>
      </c>
      <c r="B7741" s="15">
        <v>44743</v>
      </c>
      <c r="C7741" s="15">
        <v>44834</v>
      </c>
      <c r="D7741" s="2" t="s">
        <v>43</v>
      </c>
      <c r="E7741" s="2" t="s">
        <v>751</v>
      </c>
      <c r="F7741" s="2" t="s">
        <v>1479</v>
      </c>
      <c r="G7741" s="2" t="s">
        <v>1479</v>
      </c>
      <c r="H7741" s="2" t="s">
        <v>381</v>
      </c>
      <c r="I7741" s="2" t="s">
        <v>7371</v>
      </c>
      <c r="J7741" s="2" t="s">
        <v>56</v>
      </c>
      <c r="K7741" s="2" t="s">
        <v>194</v>
      </c>
      <c r="L7741" s="2" t="s">
        <v>53</v>
      </c>
      <c r="M7741" s="16" t="s">
        <v>7372</v>
      </c>
      <c r="N7741" s="2" t="s">
        <v>701</v>
      </c>
      <c r="O7741" s="15">
        <v>44834</v>
      </c>
      <c r="P7741" s="15">
        <v>44834</v>
      </c>
      <c r="Q7741" s="3"/>
    </row>
    <row r="7742" spans="1:17" ht="30" x14ac:dyDescent="0.25">
      <c r="A7742" s="2">
        <v>2022</v>
      </c>
      <c r="B7742" s="15">
        <v>44743</v>
      </c>
      <c r="C7742" s="15">
        <v>44834</v>
      </c>
      <c r="D7742" s="2" t="s">
        <v>43</v>
      </c>
      <c r="E7742" s="2" t="s">
        <v>751</v>
      </c>
      <c r="F7742" s="2" t="s">
        <v>752</v>
      </c>
      <c r="G7742" s="2" t="s">
        <v>752</v>
      </c>
      <c r="H7742" s="2" t="s">
        <v>381</v>
      </c>
      <c r="I7742" s="2" t="s">
        <v>7373</v>
      </c>
      <c r="J7742" s="2" t="s">
        <v>346</v>
      </c>
      <c r="K7742" s="2" t="s">
        <v>3346</v>
      </c>
      <c r="L7742" s="2" t="s">
        <v>54</v>
      </c>
      <c r="M7742" s="16" t="s">
        <v>7374</v>
      </c>
      <c r="N7742" s="2" t="s">
        <v>701</v>
      </c>
      <c r="O7742" s="15">
        <v>44834</v>
      </c>
      <c r="P7742" s="15">
        <v>44834</v>
      </c>
      <c r="Q7742" s="3"/>
    </row>
    <row r="7743" spans="1:17" ht="30" x14ac:dyDescent="0.25">
      <c r="A7743" s="2">
        <v>2022</v>
      </c>
      <c r="B7743" s="15">
        <v>44743</v>
      </c>
      <c r="C7743" s="15">
        <v>44834</v>
      </c>
      <c r="D7743" s="2" t="s">
        <v>43</v>
      </c>
      <c r="E7743" s="2" t="s">
        <v>751</v>
      </c>
      <c r="F7743" s="2" t="s">
        <v>752</v>
      </c>
      <c r="G7743" s="2" t="s">
        <v>752</v>
      </c>
      <c r="H7743" s="2" t="s">
        <v>381</v>
      </c>
      <c r="I7743" s="2" t="s">
        <v>7375</v>
      </c>
      <c r="J7743" s="2" t="s">
        <v>338</v>
      </c>
      <c r="K7743" s="2" t="s">
        <v>175</v>
      </c>
      <c r="L7743" s="2" t="s">
        <v>54</v>
      </c>
      <c r="M7743" s="16" t="s">
        <v>7376</v>
      </c>
      <c r="N7743" s="2" t="s">
        <v>701</v>
      </c>
      <c r="O7743" s="15">
        <v>44834</v>
      </c>
      <c r="P7743" s="15">
        <v>44834</v>
      </c>
      <c r="Q7743" s="3"/>
    </row>
    <row r="7744" spans="1:17" ht="30" x14ac:dyDescent="0.25">
      <c r="A7744" s="2">
        <v>2022</v>
      </c>
      <c r="B7744" s="15">
        <v>44743</v>
      </c>
      <c r="C7744" s="15">
        <v>44834</v>
      </c>
      <c r="D7744" s="2" t="s">
        <v>43</v>
      </c>
      <c r="E7744" s="2" t="s">
        <v>1815</v>
      </c>
      <c r="F7744" s="2" t="s">
        <v>2652</v>
      </c>
      <c r="G7744" s="2" t="s">
        <v>2652</v>
      </c>
      <c r="H7744" s="2" t="s">
        <v>381</v>
      </c>
      <c r="I7744" s="2" t="s">
        <v>2521</v>
      </c>
      <c r="J7744" s="2" t="s">
        <v>1243</v>
      </c>
      <c r="K7744" s="2" t="s">
        <v>2980</v>
      </c>
      <c r="L7744" s="2" t="s">
        <v>53</v>
      </c>
      <c r="M7744" s="16" t="s">
        <v>7377</v>
      </c>
      <c r="N7744" s="2" t="s">
        <v>701</v>
      </c>
      <c r="O7744" s="15">
        <v>44834</v>
      </c>
      <c r="P7744" s="15">
        <v>44834</v>
      </c>
      <c r="Q7744" s="3"/>
    </row>
    <row r="7745" spans="1:17" ht="30" x14ac:dyDescent="0.25">
      <c r="A7745" s="2">
        <v>2022</v>
      </c>
      <c r="B7745" s="15">
        <v>44743</v>
      </c>
      <c r="C7745" s="15">
        <v>44834</v>
      </c>
      <c r="D7745" s="2" t="s">
        <v>43</v>
      </c>
      <c r="E7745" s="2" t="s">
        <v>1815</v>
      </c>
      <c r="F7745" s="2" t="s">
        <v>1428</v>
      </c>
      <c r="G7745" s="2" t="s">
        <v>1428</v>
      </c>
      <c r="H7745" s="2" t="s">
        <v>381</v>
      </c>
      <c r="I7745" s="2" t="s">
        <v>2270</v>
      </c>
      <c r="J7745" s="2" t="s">
        <v>200</v>
      </c>
      <c r="K7745" s="2" t="s">
        <v>115</v>
      </c>
      <c r="L7745" s="2" t="s">
        <v>54</v>
      </c>
      <c r="M7745" s="16" t="s">
        <v>7378</v>
      </c>
      <c r="N7745" s="2" t="s">
        <v>701</v>
      </c>
      <c r="O7745" s="15">
        <v>44834</v>
      </c>
      <c r="P7745" s="15">
        <v>44834</v>
      </c>
      <c r="Q7745" s="3"/>
    </row>
    <row r="7746" spans="1:17" ht="30" x14ac:dyDescent="0.25">
      <c r="A7746" s="2">
        <v>2022</v>
      </c>
      <c r="B7746" s="15">
        <v>44743</v>
      </c>
      <c r="C7746" s="15">
        <v>44834</v>
      </c>
      <c r="D7746" s="2" t="s">
        <v>43</v>
      </c>
      <c r="E7746" s="2" t="s">
        <v>751</v>
      </c>
      <c r="F7746" s="2" t="s">
        <v>3883</v>
      </c>
      <c r="G7746" s="2" t="s">
        <v>3883</v>
      </c>
      <c r="H7746" s="2" t="s">
        <v>146</v>
      </c>
      <c r="I7746" s="2" t="s">
        <v>6353</v>
      </c>
      <c r="J7746" s="2" t="s">
        <v>119</v>
      </c>
      <c r="K7746" s="2" t="s">
        <v>119</v>
      </c>
      <c r="L7746" s="2" t="s">
        <v>53</v>
      </c>
      <c r="M7746" s="16" t="s">
        <v>7379</v>
      </c>
      <c r="N7746" s="2" t="s">
        <v>701</v>
      </c>
      <c r="O7746" s="15">
        <v>44834</v>
      </c>
      <c r="P7746" s="15">
        <v>44834</v>
      </c>
      <c r="Q7746" s="3"/>
    </row>
    <row r="7747" spans="1:17" ht="30" x14ac:dyDescent="0.25">
      <c r="A7747" s="2">
        <v>2022</v>
      </c>
      <c r="B7747" s="15">
        <v>44743</v>
      </c>
      <c r="C7747" s="15">
        <v>44834</v>
      </c>
      <c r="D7747" s="2" t="s">
        <v>43</v>
      </c>
      <c r="E7747" s="2" t="s">
        <v>751</v>
      </c>
      <c r="F7747" s="2" t="s">
        <v>3883</v>
      </c>
      <c r="G7747" s="2" t="s">
        <v>3883</v>
      </c>
      <c r="H7747" s="2" t="s">
        <v>146</v>
      </c>
      <c r="I7747" s="2" t="s">
        <v>2287</v>
      </c>
      <c r="J7747" s="2" t="s">
        <v>309</v>
      </c>
      <c r="K7747" s="2" t="s">
        <v>251</v>
      </c>
      <c r="L7747" s="2" t="s">
        <v>53</v>
      </c>
      <c r="M7747" s="16" t="s">
        <v>7380</v>
      </c>
      <c r="N7747" s="2" t="s">
        <v>701</v>
      </c>
      <c r="O7747" s="15">
        <v>44834</v>
      </c>
      <c r="P7747" s="15">
        <v>44834</v>
      </c>
      <c r="Q7747" s="3"/>
    </row>
    <row r="7748" spans="1:17" ht="30" x14ac:dyDescent="0.25">
      <c r="A7748" s="2">
        <v>2022</v>
      </c>
      <c r="B7748" s="15">
        <v>44743</v>
      </c>
      <c r="C7748" s="15">
        <v>44834</v>
      </c>
      <c r="D7748" s="2" t="s">
        <v>43</v>
      </c>
      <c r="E7748" s="2" t="s">
        <v>751</v>
      </c>
      <c r="F7748" s="2" t="s">
        <v>3883</v>
      </c>
      <c r="G7748" s="2" t="s">
        <v>3883</v>
      </c>
      <c r="H7748" s="2" t="s">
        <v>146</v>
      </c>
      <c r="I7748" s="2" t="s">
        <v>7381</v>
      </c>
      <c r="J7748" s="2" t="s">
        <v>313</v>
      </c>
      <c r="K7748" s="2" t="s">
        <v>7382</v>
      </c>
      <c r="L7748" s="2" t="s">
        <v>53</v>
      </c>
      <c r="M7748" s="16" t="s">
        <v>7383</v>
      </c>
      <c r="N7748" s="2" t="s">
        <v>701</v>
      </c>
      <c r="O7748" s="15">
        <v>44834</v>
      </c>
      <c r="P7748" s="15">
        <v>44834</v>
      </c>
      <c r="Q7748" s="3"/>
    </row>
    <row r="7749" spans="1:17" ht="30" x14ac:dyDescent="0.25">
      <c r="A7749" s="2">
        <v>2022</v>
      </c>
      <c r="B7749" s="15">
        <v>44743</v>
      </c>
      <c r="C7749" s="15">
        <v>44834</v>
      </c>
      <c r="D7749" s="2" t="s">
        <v>43</v>
      </c>
      <c r="E7749" s="2" t="s">
        <v>858</v>
      </c>
      <c r="F7749" s="2" t="s">
        <v>1439</v>
      </c>
      <c r="G7749" s="2" t="s">
        <v>1439</v>
      </c>
      <c r="H7749" s="2" t="s">
        <v>146</v>
      </c>
      <c r="I7749" s="2" t="s">
        <v>7384</v>
      </c>
      <c r="J7749" s="2" t="s">
        <v>332</v>
      </c>
      <c r="K7749" s="2" t="s">
        <v>119</v>
      </c>
      <c r="L7749" s="2" t="s">
        <v>53</v>
      </c>
      <c r="M7749" s="16" t="s">
        <v>7385</v>
      </c>
      <c r="N7749" s="2" t="s">
        <v>701</v>
      </c>
      <c r="O7749" s="15">
        <v>44834</v>
      </c>
      <c r="P7749" s="15">
        <v>44834</v>
      </c>
      <c r="Q7749" s="3"/>
    </row>
    <row r="7750" spans="1:17" ht="30" x14ac:dyDescent="0.25">
      <c r="A7750" s="2">
        <v>2022</v>
      </c>
      <c r="B7750" s="15">
        <v>44743</v>
      </c>
      <c r="C7750" s="15">
        <v>44834</v>
      </c>
      <c r="D7750" s="2" t="s">
        <v>43</v>
      </c>
      <c r="E7750" s="2" t="s">
        <v>751</v>
      </c>
      <c r="F7750" s="2" t="s">
        <v>3883</v>
      </c>
      <c r="G7750" s="2" t="s">
        <v>3883</v>
      </c>
      <c r="H7750" s="2" t="s">
        <v>146</v>
      </c>
      <c r="I7750" s="2" t="s">
        <v>1620</v>
      </c>
      <c r="J7750" s="2" t="s">
        <v>1752</v>
      </c>
      <c r="K7750" s="2" t="s">
        <v>71</v>
      </c>
      <c r="L7750" s="2" t="s">
        <v>53</v>
      </c>
      <c r="M7750" s="16" t="s">
        <v>7386</v>
      </c>
      <c r="N7750" s="2" t="s">
        <v>701</v>
      </c>
      <c r="O7750" s="15">
        <v>44834</v>
      </c>
      <c r="P7750" s="15">
        <v>44834</v>
      </c>
      <c r="Q7750" s="3"/>
    </row>
    <row r="7751" spans="1:17" ht="30" x14ac:dyDescent="0.25">
      <c r="A7751" s="2">
        <v>2022</v>
      </c>
      <c r="B7751" s="15">
        <v>44743</v>
      </c>
      <c r="C7751" s="15">
        <v>44834</v>
      </c>
      <c r="D7751" s="2" t="s">
        <v>43</v>
      </c>
      <c r="E7751" s="2" t="s">
        <v>751</v>
      </c>
      <c r="F7751" s="2" t="s">
        <v>3883</v>
      </c>
      <c r="G7751" s="2" t="s">
        <v>3883</v>
      </c>
      <c r="H7751" s="2" t="s">
        <v>146</v>
      </c>
      <c r="I7751" s="2" t="s">
        <v>5463</v>
      </c>
      <c r="J7751" s="2" t="s">
        <v>313</v>
      </c>
      <c r="K7751" s="2" t="s">
        <v>56</v>
      </c>
      <c r="L7751" s="2" t="s">
        <v>53</v>
      </c>
      <c r="M7751" s="16" t="s">
        <v>7387</v>
      </c>
      <c r="N7751" s="2" t="s">
        <v>701</v>
      </c>
      <c r="O7751" s="15">
        <v>44834</v>
      </c>
      <c r="P7751" s="15">
        <v>44834</v>
      </c>
      <c r="Q7751" s="3"/>
    </row>
    <row r="7752" spans="1:17" ht="30" x14ac:dyDescent="0.25">
      <c r="A7752" s="2">
        <v>2022</v>
      </c>
      <c r="B7752" s="15">
        <v>44743</v>
      </c>
      <c r="C7752" s="15">
        <v>44834</v>
      </c>
      <c r="D7752" s="2" t="s">
        <v>43</v>
      </c>
      <c r="E7752" s="2" t="s">
        <v>751</v>
      </c>
      <c r="F7752" s="2" t="s">
        <v>3883</v>
      </c>
      <c r="G7752" s="2" t="s">
        <v>3883</v>
      </c>
      <c r="H7752" s="2" t="s">
        <v>146</v>
      </c>
      <c r="I7752" s="2" t="s">
        <v>4467</v>
      </c>
      <c r="J7752" s="2" t="s">
        <v>5779</v>
      </c>
      <c r="K7752" s="2" t="s">
        <v>94</v>
      </c>
      <c r="L7752" s="2" t="s">
        <v>54</v>
      </c>
      <c r="M7752" s="16" t="s">
        <v>7388</v>
      </c>
      <c r="N7752" s="2" t="s">
        <v>701</v>
      </c>
      <c r="O7752" s="15">
        <v>44834</v>
      </c>
      <c r="P7752" s="15">
        <v>44834</v>
      </c>
      <c r="Q7752" s="3"/>
    </row>
    <row r="7753" spans="1:17" ht="30" x14ac:dyDescent="0.25">
      <c r="A7753" s="2">
        <v>2022</v>
      </c>
      <c r="B7753" s="15">
        <v>44743</v>
      </c>
      <c r="C7753" s="15">
        <v>44834</v>
      </c>
      <c r="D7753" s="2" t="s">
        <v>43</v>
      </c>
      <c r="E7753" s="2" t="s">
        <v>751</v>
      </c>
      <c r="F7753" s="2" t="s">
        <v>3883</v>
      </c>
      <c r="G7753" s="2" t="s">
        <v>3883</v>
      </c>
      <c r="H7753" s="2" t="s">
        <v>146</v>
      </c>
      <c r="I7753" s="2" t="s">
        <v>1938</v>
      </c>
      <c r="J7753" s="2" t="s">
        <v>7389</v>
      </c>
      <c r="K7753" s="2" t="s">
        <v>894</v>
      </c>
      <c r="L7753" s="2" t="s">
        <v>54</v>
      </c>
      <c r="M7753" s="16" t="s">
        <v>7390</v>
      </c>
      <c r="N7753" s="2" t="s">
        <v>701</v>
      </c>
      <c r="O7753" s="15">
        <v>44834</v>
      </c>
      <c r="P7753" s="15">
        <v>44834</v>
      </c>
      <c r="Q7753" s="3"/>
    </row>
    <row r="7754" spans="1:17" ht="30" x14ac:dyDescent="0.25">
      <c r="A7754" s="2">
        <v>2022</v>
      </c>
      <c r="B7754" s="15">
        <v>44743</v>
      </c>
      <c r="C7754" s="15">
        <v>44834</v>
      </c>
      <c r="D7754" s="2" t="s">
        <v>43</v>
      </c>
      <c r="E7754" s="2" t="s">
        <v>751</v>
      </c>
      <c r="F7754" s="2" t="s">
        <v>3883</v>
      </c>
      <c r="G7754" s="2" t="s">
        <v>3883</v>
      </c>
      <c r="H7754" s="2" t="s">
        <v>146</v>
      </c>
      <c r="I7754" s="2" t="s">
        <v>7391</v>
      </c>
      <c r="J7754" s="2" t="s">
        <v>185</v>
      </c>
      <c r="K7754" s="2" t="s">
        <v>288</v>
      </c>
      <c r="L7754" s="2" t="s">
        <v>54</v>
      </c>
      <c r="M7754" s="16" t="s">
        <v>7392</v>
      </c>
      <c r="N7754" s="2" t="s">
        <v>701</v>
      </c>
      <c r="O7754" s="15">
        <v>44834</v>
      </c>
      <c r="P7754" s="15">
        <v>44834</v>
      </c>
      <c r="Q7754" s="3"/>
    </row>
    <row r="7755" spans="1:17" ht="30" x14ac:dyDescent="0.25">
      <c r="A7755" s="2">
        <v>2022</v>
      </c>
      <c r="B7755" s="15">
        <v>44743</v>
      </c>
      <c r="C7755" s="15">
        <v>44834</v>
      </c>
      <c r="D7755" s="2" t="s">
        <v>43</v>
      </c>
      <c r="E7755" s="2" t="s">
        <v>751</v>
      </c>
      <c r="F7755" s="2" t="s">
        <v>3883</v>
      </c>
      <c r="G7755" s="2" t="s">
        <v>3883</v>
      </c>
      <c r="H7755" s="2" t="s">
        <v>146</v>
      </c>
      <c r="I7755" s="2" t="s">
        <v>3301</v>
      </c>
      <c r="J7755" s="2" t="s">
        <v>7393</v>
      </c>
      <c r="K7755" s="2" t="s">
        <v>274</v>
      </c>
      <c r="L7755" s="2" t="s">
        <v>53</v>
      </c>
      <c r="M7755" s="16" t="s">
        <v>7394</v>
      </c>
      <c r="N7755" s="2" t="s">
        <v>701</v>
      </c>
      <c r="O7755" s="15">
        <v>44834</v>
      </c>
      <c r="P7755" s="15">
        <v>44834</v>
      </c>
      <c r="Q7755" s="3"/>
    </row>
    <row r="7756" spans="1:17" ht="30" x14ac:dyDescent="0.25">
      <c r="A7756" s="2">
        <v>2022</v>
      </c>
      <c r="B7756" s="15">
        <v>44743</v>
      </c>
      <c r="C7756" s="15">
        <v>44834</v>
      </c>
      <c r="D7756" s="2" t="s">
        <v>43</v>
      </c>
      <c r="E7756" s="2" t="s">
        <v>751</v>
      </c>
      <c r="F7756" s="2" t="s">
        <v>3883</v>
      </c>
      <c r="G7756" s="2" t="s">
        <v>3883</v>
      </c>
      <c r="H7756" s="2" t="s">
        <v>146</v>
      </c>
      <c r="I7756" s="2" t="s">
        <v>7395</v>
      </c>
      <c r="J7756" s="2" t="s">
        <v>805</v>
      </c>
      <c r="K7756" s="2" t="s">
        <v>3369</v>
      </c>
      <c r="L7756" s="2" t="s">
        <v>53</v>
      </c>
      <c r="M7756" s="16" t="s">
        <v>7396</v>
      </c>
      <c r="N7756" s="2" t="s">
        <v>701</v>
      </c>
      <c r="O7756" s="15">
        <v>44834</v>
      </c>
      <c r="P7756" s="15">
        <v>44834</v>
      </c>
      <c r="Q7756" s="3"/>
    </row>
    <row r="7757" spans="1:17" ht="30" x14ac:dyDescent="0.25">
      <c r="A7757" s="2">
        <v>2022</v>
      </c>
      <c r="B7757" s="15">
        <v>44743</v>
      </c>
      <c r="C7757" s="15">
        <v>44834</v>
      </c>
      <c r="D7757" s="2" t="s">
        <v>43</v>
      </c>
      <c r="E7757" s="2" t="s">
        <v>751</v>
      </c>
      <c r="F7757" s="2" t="s">
        <v>3883</v>
      </c>
      <c r="G7757" s="2" t="s">
        <v>3883</v>
      </c>
      <c r="H7757" s="2" t="s">
        <v>146</v>
      </c>
      <c r="I7757" s="2" t="s">
        <v>7397</v>
      </c>
      <c r="J7757" s="2" t="s">
        <v>1154</v>
      </c>
      <c r="K7757" s="2" t="s">
        <v>354</v>
      </c>
      <c r="L7757" s="2" t="s">
        <v>53</v>
      </c>
      <c r="M7757" s="16" t="s">
        <v>7398</v>
      </c>
      <c r="N7757" s="2" t="s">
        <v>701</v>
      </c>
      <c r="O7757" s="15">
        <v>44834</v>
      </c>
      <c r="P7757" s="15">
        <v>44834</v>
      </c>
      <c r="Q7757" s="3"/>
    </row>
    <row r="7758" spans="1:17" ht="30" x14ac:dyDescent="0.25">
      <c r="A7758" s="2">
        <v>2022</v>
      </c>
      <c r="B7758" s="15">
        <v>44743</v>
      </c>
      <c r="C7758" s="15">
        <v>44834</v>
      </c>
      <c r="D7758" s="2" t="s">
        <v>43</v>
      </c>
      <c r="E7758" s="2" t="s">
        <v>751</v>
      </c>
      <c r="F7758" s="2" t="s">
        <v>3883</v>
      </c>
      <c r="G7758" s="2" t="s">
        <v>3883</v>
      </c>
      <c r="H7758" s="2" t="s">
        <v>146</v>
      </c>
      <c r="I7758" s="2" t="s">
        <v>1635</v>
      </c>
      <c r="J7758" s="2" t="s">
        <v>217</v>
      </c>
      <c r="K7758" s="2" t="s">
        <v>822</v>
      </c>
      <c r="L7758" s="2" t="s">
        <v>53</v>
      </c>
      <c r="M7758" s="16" t="s">
        <v>7399</v>
      </c>
      <c r="N7758" s="2" t="s">
        <v>701</v>
      </c>
      <c r="O7758" s="15">
        <v>44834</v>
      </c>
      <c r="P7758" s="15">
        <v>44834</v>
      </c>
      <c r="Q7758" s="3"/>
    </row>
    <row r="7759" spans="1:17" ht="30" x14ac:dyDescent="0.25">
      <c r="A7759" s="2">
        <v>2022</v>
      </c>
      <c r="B7759" s="15">
        <v>44743</v>
      </c>
      <c r="C7759" s="15">
        <v>44834</v>
      </c>
      <c r="D7759" s="2" t="s">
        <v>43</v>
      </c>
      <c r="E7759" s="2" t="s">
        <v>751</v>
      </c>
      <c r="F7759" s="2" t="s">
        <v>3883</v>
      </c>
      <c r="G7759" s="2" t="s">
        <v>3883</v>
      </c>
      <c r="H7759" s="2" t="s">
        <v>146</v>
      </c>
      <c r="I7759" s="2" t="s">
        <v>7400</v>
      </c>
      <c r="J7759" s="2" t="s">
        <v>7401</v>
      </c>
      <c r="K7759" s="2" t="s">
        <v>56</v>
      </c>
      <c r="L7759" s="2" t="s">
        <v>54</v>
      </c>
      <c r="M7759" s="16" t="s">
        <v>7402</v>
      </c>
      <c r="N7759" s="2" t="s">
        <v>701</v>
      </c>
      <c r="O7759" s="15">
        <v>44834</v>
      </c>
      <c r="P7759" s="15">
        <v>44834</v>
      </c>
      <c r="Q7759" s="3"/>
    </row>
    <row r="7760" spans="1:17" ht="30" x14ac:dyDescent="0.25">
      <c r="A7760" s="2">
        <v>2022</v>
      </c>
      <c r="B7760" s="15">
        <v>44743</v>
      </c>
      <c r="C7760" s="15">
        <v>44834</v>
      </c>
      <c r="D7760" s="2" t="s">
        <v>43</v>
      </c>
      <c r="E7760" s="2" t="s">
        <v>751</v>
      </c>
      <c r="F7760" s="2" t="s">
        <v>3883</v>
      </c>
      <c r="G7760" s="2" t="s">
        <v>3883</v>
      </c>
      <c r="H7760" s="2" t="s">
        <v>146</v>
      </c>
      <c r="I7760" s="2" t="s">
        <v>6653</v>
      </c>
      <c r="J7760" s="2" t="s">
        <v>5872</v>
      </c>
      <c r="K7760" s="2" t="s">
        <v>5872</v>
      </c>
      <c r="L7760" s="2" t="s">
        <v>53</v>
      </c>
      <c r="M7760" s="16" t="s">
        <v>7403</v>
      </c>
      <c r="N7760" s="2" t="s">
        <v>701</v>
      </c>
      <c r="O7760" s="15">
        <v>44834</v>
      </c>
      <c r="P7760" s="15">
        <v>44834</v>
      </c>
      <c r="Q7760" s="3"/>
    </row>
    <row r="7761" spans="1:17" ht="30" x14ac:dyDescent="0.25">
      <c r="A7761" s="2">
        <v>2022</v>
      </c>
      <c r="B7761" s="15">
        <v>44743</v>
      </c>
      <c r="C7761" s="15">
        <v>44834</v>
      </c>
      <c r="D7761" s="2" t="s">
        <v>43</v>
      </c>
      <c r="E7761" s="2" t="s">
        <v>1815</v>
      </c>
      <c r="F7761" s="2" t="s">
        <v>2394</v>
      </c>
      <c r="G7761" s="2" t="s">
        <v>2394</v>
      </c>
      <c r="H7761" s="2" t="s">
        <v>146</v>
      </c>
      <c r="I7761" s="2" t="s">
        <v>3877</v>
      </c>
      <c r="J7761" s="2" t="s">
        <v>6167</v>
      </c>
      <c r="K7761" s="2" t="s">
        <v>244</v>
      </c>
      <c r="L7761" s="2" t="s">
        <v>54</v>
      </c>
      <c r="M7761" s="16" t="s">
        <v>7404</v>
      </c>
      <c r="N7761" s="2" t="s">
        <v>701</v>
      </c>
      <c r="O7761" s="15">
        <v>44834</v>
      </c>
      <c r="P7761" s="15">
        <v>44834</v>
      </c>
      <c r="Q7761" s="3"/>
    </row>
    <row r="7762" spans="1:17" ht="30" x14ac:dyDescent="0.25">
      <c r="A7762" s="2">
        <v>2022</v>
      </c>
      <c r="B7762" s="15">
        <v>44743</v>
      </c>
      <c r="C7762" s="15">
        <v>44834</v>
      </c>
      <c r="D7762" s="2" t="s">
        <v>43</v>
      </c>
      <c r="E7762" s="2" t="s">
        <v>751</v>
      </c>
      <c r="F7762" s="2" t="s">
        <v>1479</v>
      </c>
      <c r="G7762" s="2" t="s">
        <v>1479</v>
      </c>
      <c r="H7762" s="2" t="s">
        <v>363</v>
      </c>
      <c r="I7762" s="2" t="s">
        <v>1560</v>
      </c>
      <c r="J7762" s="2" t="s">
        <v>236</v>
      </c>
      <c r="K7762" s="2" t="s">
        <v>7405</v>
      </c>
      <c r="L7762" s="2" t="s">
        <v>53</v>
      </c>
      <c r="M7762" s="16" t="s">
        <v>7406</v>
      </c>
      <c r="N7762" s="2" t="s">
        <v>701</v>
      </c>
      <c r="O7762" s="15">
        <v>44834</v>
      </c>
      <c r="P7762" s="15">
        <v>44834</v>
      </c>
      <c r="Q7762" s="3"/>
    </row>
    <row r="7763" spans="1:17" ht="30" x14ac:dyDescent="0.25">
      <c r="A7763" s="2">
        <v>2022</v>
      </c>
      <c r="B7763" s="15">
        <v>44743</v>
      </c>
      <c r="C7763" s="15">
        <v>44834</v>
      </c>
      <c r="D7763" s="2" t="s">
        <v>43</v>
      </c>
      <c r="E7763" s="2" t="s">
        <v>1796</v>
      </c>
      <c r="F7763" s="2" t="s">
        <v>3807</v>
      </c>
      <c r="G7763" s="2" t="s">
        <v>3807</v>
      </c>
      <c r="H7763" s="2" t="s">
        <v>363</v>
      </c>
      <c r="I7763" s="2" t="s">
        <v>7407</v>
      </c>
      <c r="J7763" s="2" t="s">
        <v>7408</v>
      </c>
      <c r="K7763" s="2" t="s">
        <v>116</v>
      </c>
      <c r="L7763" s="2" t="s">
        <v>53</v>
      </c>
      <c r="M7763" s="16" t="s">
        <v>7409</v>
      </c>
      <c r="N7763" s="2" t="s">
        <v>701</v>
      </c>
      <c r="O7763" s="15">
        <v>44834</v>
      </c>
      <c r="P7763" s="15">
        <v>44834</v>
      </c>
      <c r="Q7763" s="3"/>
    </row>
    <row r="7764" spans="1:17" ht="30" x14ac:dyDescent="0.25">
      <c r="A7764" s="2">
        <v>2022</v>
      </c>
      <c r="B7764" s="15">
        <v>44743</v>
      </c>
      <c r="C7764" s="15">
        <v>44834</v>
      </c>
      <c r="D7764" s="2" t="s">
        <v>43</v>
      </c>
      <c r="E7764" s="2" t="s">
        <v>1796</v>
      </c>
      <c r="F7764" s="2" t="s">
        <v>2606</v>
      </c>
      <c r="G7764" s="2" t="s">
        <v>2606</v>
      </c>
      <c r="H7764" s="2" t="s">
        <v>7410</v>
      </c>
      <c r="I7764" s="2" t="s">
        <v>7411</v>
      </c>
      <c r="J7764" s="2" t="s">
        <v>949</v>
      </c>
      <c r="K7764" s="2" t="s">
        <v>7412</v>
      </c>
      <c r="L7764" s="2" t="s">
        <v>54</v>
      </c>
      <c r="M7764" s="16" t="s">
        <v>7413</v>
      </c>
      <c r="N7764" s="2" t="s">
        <v>701</v>
      </c>
      <c r="O7764" s="15">
        <v>44834</v>
      </c>
      <c r="P7764" s="15">
        <v>44834</v>
      </c>
      <c r="Q7764" s="3"/>
    </row>
    <row r="7765" spans="1:17" ht="30" x14ac:dyDescent="0.25">
      <c r="A7765" s="2">
        <v>2022</v>
      </c>
      <c r="B7765" s="15">
        <v>44743</v>
      </c>
      <c r="C7765" s="15">
        <v>44834</v>
      </c>
      <c r="D7765" s="2" t="s">
        <v>43</v>
      </c>
      <c r="E7765" s="2" t="s">
        <v>751</v>
      </c>
      <c r="F7765" s="2" t="s">
        <v>752</v>
      </c>
      <c r="G7765" s="2" t="s">
        <v>752</v>
      </c>
      <c r="H7765" s="2" t="s">
        <v>7410</v>
      </c>
      <c r="I7765" s="2" t="s">
        <v>7414</v>
      </c>
      <c r="J7765" s="2" t="s">
        <v>7204</v>
      </c>
      <c r="K7765" s="2" t="s">
        <v>76</v>
      </c>
      <c r="L7765" s="2" t="s">
        <v>54</v>
      </c>
      <c r="M7765" s="16" t="s">
        <v>7415</v>
      </c>
      <c r="N7765" s="2" t="s">
        <v>701</v>
      </c>
      <c r="O7765" s="15">
        <v>44834</v>
      </c>
      <c r="P7765" s="15">
        <v>44834</v>
      </c>
      <c r="Q7765" s="3"/>
    </row>
    <row r="7766" spans="1:17" ht="30" x14ac:dyDescent="0.25">
      <c r="A7766" s="2">
        <v>2022</v>
      </c>
      <c r="B7766" s="15">
        <v>44743</v>
      </c>
      <c r="C7766" s="15">
        <v>44834</v>
      </c>
      <c r="D7766" s="2" t="s">
        <v>43</v>
      </c>
      <c r="E7766" s="2" t="s">
        <v>751</v>
      </c>
      <c r="F7766" s="2" t="s">
        <v>752</v>
      </c>
      <c r="G7766" s="2" t="s">
        <v>752</v>
      </c>
      <c r="H7766" s="2" t="s">
        <v>7410</v>
      </c>
      <c r="I7766" s="2" t="s">
        <v>7416</v>
      </c>
      <c r="J7766" s="2" t="s">
        <v>7417</v>
      </c>
      <c r="K7766" s="2" t="s">
        <v>164</v>
      </c>
      <c r="L7766" s="2" t="s">
        <v>54</v>
      </c>
      <c r="M7766" s="16" t="s">
        <v>7418</v>
      </c>
      <c r="N7766" s="2" t="s">
        <v>701</v>
      </c>
      <c r="O7766" s="15">
        <v>44834</v>
      </c>
      <c r="P7766" s="15">
        <v>44834</v>
      </c>
      <c r="Q7766" s="3"/>
    </row>
    <row r="7767" spans="1:17" ht="30" x14ac:dyDescent="0.25">
      <c r="A7767" s="2">
        <v>2022</v>
      </c>
      <c r="B7767" s="15">
        <v>44743</v>
      </c>
      <c r="C7767" s="15">
        <v>44834</v>
      </c>
      <c r="D7767" s="2" t="s">
        <v>43</v>
      </c>
      <c r="E7767" s="2" t="s">
        <v>3742</v>
      </c>
      <c r="F7767" s="2" t="s">
        <v>3743</v>
      </c>
      <c r="G7767" s="2" t="s">
        <v>3743</v>
      </c>
      <c r="H7767" s="2" t="s">
        <v>7410</v>
      </c>
      <c r="I7767" s="2" t="s">
        <v>7419</v>
      </c>
      <c r="J7767" s="2" t="s">
        <v>246</v>
      </c>
      <c r="K7767" s="2" t="s">
        <v>183</v>
      </c>
      <c r="L7767" s="2" t="s">
        <v>54</v>
      </c>
      <c r="M7767" s="16" t="s">
        <v>7420</v>
      </c>
      <c r="N7767" s="2" t="s">
        <v>701</v>
      </c>
      <c r="O7767" s="15">
        <v>44834</v>
      </c>
      <c r="P7767" s="15">
        <v>44834</v>
      </c>
      <c r="Q7767" s="3"/>
    </row>
    <row r="7768" spans="1:17" ht="30" x14ac:dyDescent="0.25">
      <c r="A7768" s="2">
        <v>2022</v>
      </c>
      <c r="B7768" s="15">
        <v>44743</v>
      </c>
      <c r="C7768" s="15">
        <v>44834</v>
      </c>
      <c r="D7768" s="2" t="s">
        <v>43</v>
      </c>
      <c r="E7768" s="2" t="s">
        <v>751</v>
      </c>
      <c r="F7768" s="2" t="s">
        <v>752</v>
      </c>
      <c r="G7768" s="2" t="s">
        <v>752</v>
      </c>
      <c r="H7768" s="2" t="s">
        <v>7410</v>
      </c>
      <c r="I7768" s="2" t="s">
        <v>3428</v>
      </c>
      <c r="J7768" s="2" t="s">
        <v>65</v>
      </c>
      <c r="K7768" s="2" t="s">
        <v>131</v>
      </c>
      <c r="L7768" s="2" t="s">
        <v>54</v>
      </c>
      <c r="M7768" s="16" t="s">
        <v>7421</v>
      </c>
      <c r="N7768" s="2" t="s">
        <v>701</v>
      </c>
      <c r="O7768" s="15">
        <v>44834</v>
      </c>
      <c r="P7768" s="15">
        <v>44834</v>
      </c>
      <c r="Q7768" s="3"/>
    </row>
    <row r="7769" spans="1:17" ht="30" x14ac:dyDescent="0.25">
      <c r="A7769" s="2">
        <v>2022</v>
      </c>
      <c r="B7769" s="15">
        <v>44743</v>
      </c>
      <c r="C7769" s="15">
        <v>44834</v>
      </c>
      <c r="D7769" s="2" t="s">
        <v>43</v>
      </c>
      <c r="E7769" s="2" t="s">
        <v>1815</v>
      </c>
      <c r="F7769" s="2" t="s">
        <v>3150</v>
      </c>
      <c r="G7769" s="2" t="s">
        <v>3150</v>
      </c>
      <c r="H7769" s="2" t="s">
        <v>7410</v>
      </c>
      <c r="I7769" s="2" t="s">
        <v>7422</v>
      </c>
      <c r="J7769" s="2" t="s">
        <v>182</v>
      </c>
      <c r="K7769" s="2" t="s">
        <v>238</v>
      </c>
      <c r="L7769" s="2" t="s">
        <v>53</v>
      </c>
      <c r="M7769" s="16" t="s">
        <v>7423</v>
      </c>
      <c r="N7769" s="2" t="s">
        <v>701</v>
      </c>
      <c r="O7769" s="15">
        <v>44834</v>
      </c>
      <c r="P7769" s="15">
        <v>44834</v>
      </c>
      <c r="Q7769" s="3"/>
    </row>
    <row r="7770" spans="1:17" ht="30" x14ac:dyDescent="0.25">
      <c r="A7770" s="2">
        <v>2022</v>
      </c>
      <c r="B7770" s="15">
        <v>44743</v>
      </c>
      <c r="C7770" s="15">
        <v>44834</v>
      </c>
      <c r="D7770" s="2" t="s">
        <v>43</v>
      </c>
      <c r="E7770" s="2" t="s">
        <v>751</v>
      </c>
      <c r="F7770" s="2" t="s">
        <v>1479</v>
      </c>
      <c r="G7770" s="2" t="s">
        <v>1479</v>
      </c>
      <c r="H7770" s="2" t="s">
        <v>7410</v>
      </c>
      <c r="I7770" s="2" t="s">
        <v>7424</v>
      </c>
      <c r="J7770" s="2" t="s">
        <v>217</v>
      </c>
      <c r="K7770" s="2" t="s">
        <v>157</v>
      </c>
      <c r="L7770" s="2" t="s">
        <v>54</v>
      </c>
      <c r="M7770" s="16" t="s">
        <v>7425</v>
      </c>
      <c r="N7770" s="2" t="s">
        <v>701</v>
      </c>
      <c r="O7770" s="15">
        <v>44834</v>
      </c>
      <c r="P7770" s="15">
        <v>44834</v>
      </c>
      <c r="Q7770" s="3"/>
    </row>
    <row r="7771" spans="1:17" ht="30" x14ac:dyDescent="0.25">
      <c r="A7771" s="2">
        <v>2022</v>
      </c>
      <c r="B7771" s="15">
        <v>44743</v>
      </c>
      <c r="C7771" s="15">
        <v>44834</v>
      </c>
      <c r="D7771" s="2" t="s">
        <v>43</v>
      </c>
      <c r="E7771" s="2" t="s">
        <v>751</v>
      </c>
      <c r="F7771" s="2" t="s">
        <v>803</v>
      </c>
      <c r="G7771" s="2" t="s">
        <v>803</v>
      </c>
      <c r="H7771" s="2" t="s">
        <v>7426</v>
      </c>
      <c r="I7771" s="2" t="s">
        <v>7427</v>
      </c>
      <c r="J7771" s="2" t="s">
        <v>6021</v>
      </c>
      <c r="K7771" s="2" t="s">
        <v>1154</v>
      </c>
      <c r="L7771" s="2" t="s">
        <v>54</v>
      </c>
      <c r="M7771" s="16" t="s">
        <v>7428</v>
      </c>
      <c r="N7771" s="2" t="s">
        <v>701</v>
      </c>
      <c r="O7771" s="15">
        <v>44834</v>
      </c>
      <c r="P7771" s="15">
        <v>44834</v>
      </c>
      <c r="Q7771" s="3"/>
    </row>
    <row r="7772" spans="1:17" ht="30" x14ac:dyDescent="0.25">
      <c r="A7772" s="2">
        <v>2022</v>
      </c>
      <c r="B7772" s="15">
        <v>44743</v>
      </c>
      <c r="C7772" s="15">
        <v>44834</v>
      </c>
      <c r="D7772" s="2" t="s">
        <v>43</v>
      </c>
      <c r="E7772" s="2" t="s">
        <v>1815</v>
      </c>
      <c r="F7772" s="2" t="s">
        <v>3224</v>
      </c>
      <c r="G7772" s="2" t="s">
        <v>3224</v>
      </c>
      <c r="H7772" s="2" t="s">
        <v>7426</v>
      </c>
      <c r="I7772" s="2" t="s">
        <v>7429</v>
      </c>
      <c r="J7772" s="2" t="s">
        <v>183</v>
      </c>
      <c r="K7772" s="2" t="s">
        <v>329</v>
      </c>
      <c r="L7772" s="2" t="s">
        <v>54</v>
      </c>
      <c r="M7772" s="16" t="s">
        <v>7430</v>
      </c>
      <c r="N7772" s="2" t="s">
        <v>701</v>
      </c>
      <c r="O7772" s="15">
        <v>44834</v>
      </c>
      <c r="P7772" s="15">
        <v>44834</v>
      </c>
      <c r="Q7772" s="3"/>
    </row>
    <row r="7773" spans="1:17" ht="30" x14ac:dyDescent="0.25">
      <c r="A7773" s="2">
        <v>2022</v>
      </c>
      <c r="B7773" s="15">
        <v>44743</v>
      </c>
      <c r="C7773" s="15">
        <v>44834</v>
      </c>
      <c r="D7773" s="2" t="s">
        <v>43</v>
      </c>
      <c r="E7773" s="2" t="s">
        <v>751</v>
      </c>
      <c r="F7773" s="2" t="s">
        <v>803</v>
      </c>
      <c r="G7773" s="2" t="s">
        <v>803</v>
      </c>
      <c r="H7773" s="2" t="s">
        <v>7426</v>
      </c>
      <c r="I7773" s="2" t="s">
        <v>7431</v>
      </c>
      <c r="J7773" s="2" t="s">
        <v>69</v>
      </c>
      <c r="K7773" s="2" t="s">
        <v>4202</v>
      </c>
      <c r="L7773" s="2" t="s">
        <v>54</v>
      </c>
      <c r="M7773" s="16" t="s">
        <v>7432</v>
      </c>
      <c r="N7773" s="2" t="s">
        <v>701</v>
      </c>
      <c r="O7773" s="15">
        <v>44834</v>
      </c>
      <c r="P7773" s="15">
        <v>44834</v>
      </c>
      <c r="Q7773" s="3"/>
    </row>
    <row r="7774" spans="1:17" ht="30" x14ac:dyDescent="0.25">
      <c r="A7774" s="2">
        <v>2022</v>
      </c>
      <c r="B7774" s="15">
        <v>44743</v>
      </c>
      <c r="C7774" s="15">
        <v>44834</v>
      </c>
      <c r="D7774" s="2" t="s">
        <v>43</v>
      </c>
      <c r="E7774" s="2" t="s">
        <v>751</v>
      </c>
      <c r="F7774" s="2" t="s">
        <v>803</v>
      </c>
      <c r="G7774" s="2" t="s">
        <v>803</v>
      </c>
      <c r="H7774" s="2" t="s">
        <v>7426</v>
      </c>
      <c r="I7774" s="2" t="s">
        <v>245</v>
      </c>
      <c r="J7774" s="2" t="s">
        <v>1430</v>
      </c>
      <c r="K7774" s="2" t="s">
        <v>119</v>
      </c>
      <c r="L7774" s="2" t="s">
        <v>54</v>
      </c>
      <c r="M7774" s="16" t="s">
        <v>7433</v>
      </c>
      <c r="N7774" s="2" t="s">
        <v>701</v>
      </c>
      <c r="O7774" s="15">
        <v>44834</v>
      </c>
      <c r="P7774" s="15">
        <v>44834</v>
      </c>
      <c r="Q7774" s="3"/>
    </row>
    <row r="7775" spans="1:17" ht="30" x14ac:dyDescent="0.25">
      <c r="A7775" s="2">
        <v>2022</v>
      </c>
      <c r="B7775" s="15">
        <v>44743</v>
      </c>
      <c r="C7775" s="15">
        <v>44834</v>
      </c>
      <c r="D7775" s="2" t="s">
        <v>43</v>
      </c>
      <c r="E7775" s="2" t="s">
        <v>751</v>
      </c>
      <c r="F7775" s="2" t="s">
        <v>803</v>
      </c>
      <c r="G7775" s="2" t="s">
        <v>803</v>
      </c>
      <c r="H7775" s="2" t="s">
        <v>7426</v>
      </c>
      <c r="I7775" s="2" t="s">
        <v>6653</v>
      </c>
      <c r="J7775" s="2" t="s">
        <v>62</v>
      </c>
      <c r="K7775" s="2" t="s">
        <v>119</v>
      </c>
      <c r="L7775" s="2" t="s">
        <v>54</v>
      </c>
      <c r="M7775" s="16" t="s">
        <v>7434</v>
      </c>
      <c r="N7775" s="2" t="s">
        <v>701</v>
      </c>
      <c r="O7775" s="15">
        <v>44834</v>
      </c>
      <c r="P7775" s="15">
        <v>44834</v>
      </c>
      <c r="Q7775" s="3"/>
    </row>
    <row r="7776" spans="1:17" ht="30" x14ac:dyDescent="0.25">
      <c r="A7776" s="2">
        <v>2022</v>
      </c>
      <c r="B7776" s="15">
        <v>44743</v>
      </c>
      <c r="C7776" s="15">
        <v>44834</v>
      </c>
      <c r="D7776" s="2" t="s">
        <v>43</v>
      </c>
      <c r="E7776" s="2" t="s">
        <v>751</v>
      </c>
      <c r="F7776" s="2" t="s">
        <v>7356</v>
      </c>
      <c r="G7776" s="2" t="s">
        <v>7356</v>
      </c>
      <c r="H7776" s="2" t="s">
        <v>7426</v>
      </c>
      <c r="I7776" s="2" t="s">
        <v>7435</v>
      </c>
      <c r="J7776" s="2" t="s">
        <v>326</v>
      </c>
      <c r="K7776" s="2" t="s">
        <v>301</v>
      </c>
      <c r="L7776" s="2" t="s">
        <v>53</v>
      </c>
      <c r="M7776" s="16" t="s">
        <v>7436</v>
      </c>
      <c r="N7776" s="2" t="s">
        <v>701</v>
      </c>
      <c r="O7776" s="15">
        <v>44834</v>
      </c>
      <c r="P7776" s="15">
        <v>44834</v>
      </c>
      <c r="Q7776" s="3"/>
    </row>
    <row r="7777" spans="1:17" ht="30" x14ac:dyDescent="0.25">
      <c r="A7777" s="2">
        <v>2022</v>
      </c>
      <c r="B7777" s="15">
        <v>44743</v>
      </c>
      <c r="C7777" s="15">
        <v>44834</v>
      </c>
      <c r="D7777" s="2" t="s">
        <v>43</v>
      </c>
      <c r="E7777" s="2" t="s">
        <v>751</v>
      </c>
      <c r="F7777" s="2" t="s">
        <v>803</v>
      </c>
      <c r="G7777" s="2" t="s">
        <v>803</v>
      </c>
      <c r="H7777" s="2" t="s">
        <v>7426</v>
      </c>
      <c r="I7777" s="2" t="s">
        <v>148</v>
      </c>
      <c r="J7777" s="2" t="s">
        <v>1007</v>
      </c>
      <c r="K7777" s="2" t="s">
        <v>71</v>
      </c>
      <c r="L7777" s="2" t="s">
        <v>54</v>
      </c>
      <c r="M7777" s="16" t="s">
        <v>7437</v>
      </c>
      <c r="N7777" s="2" t="s">
        <v>701</v>
      </c>
      <c r="O7777" s="15">
        <v>44834</v>
      </c>
      <c r="P7777" s="15">
        <v>44834</v>
      </c>
      <c r="Q7777" s="3"/>
    </row>
    <row r="7778" spans="1:17" ht="30" x14ac:dyDescent="0.25">
      <c r="A7778" s="2">
        <v>2022</v>
      </c>
      <c r="B7778" s="15">
        <v>44743</v>
      </c>
      <c r="C7778" s="15">
        <v>44834</v>
      </c>
      <c r="D7778" s="2" t="s">
        <v>43</v>
      </c>
      <c r="E7778" s="2" t="s">
        <v>751</v>
      </c>
      <c r="F7778" s="2" t="s">
        <v>803</v>
      </c>
      <c r="G7778" s="2" t="s">
        <v>803</v>
      </c>
      <c r="H7778" s="2" t="s">
        <v>7426</v>
      </c>
      <c r="I7778" s="2" t="s">
        <v>7438</v>
      </c>
      <c r="J7778" s="2" t="s">
        <v>1804</v>
      </c>
      <c r="K7778" s="2" t="s">
        <v>314</v>
      </c>
      <c r="L7778" s="2" t="s">
        <v>54</v>
      </c>
      <c r="M7778" s="16" t="s">
        <v>7439</v>
      </c>
      <c r="N7778" s="2" t="s">
        <v>701</v>
      </c>
      <c r="O7778" s="15">
        <v>44834</v>
      </c>
      <c r="P7778" s="15">
        <v>44834</v>
      </c>
      <c r="Q7778" s="3"/>
    </row>
    <row r="7779" spans="1:17" ht="30" x14ac:dyDescent="0.25">
      <c r="A7779" s="2">
        <v>2022</v>
      </c>
      <c r="B7779" s="15">
        <v>44743</v>
      </c>
      <c r="C7779" s="15">
        <v>44834</v>
      </c>
      <c r="D7779" s="2" t="s">
        <v>43</v>
      </c>
      <c r="E7779" s="2" t="s">
        <v>751</v>
      </c>
      <c r="F7779" s="2" t="s">
        <v>803</v>
      </c>
      <c r="G7779" s="2" t="s">
        <v>803</v>
      </c>
      <c r="H7779" s="2" t="s">
        <v>7426</v>
      </c>
      <c r="I7779" s="2" t="s">
        <v>1367</v>
      </c>
      <c r="J7779" s="2" t="s">
        <v>56</v>
      </c>
      <c r="K7779" s="2" t="s">
        <v>7440</v>
      </c>
      <c r="L7779" s="2" t="s">
        <v>54</v>
      </c>
      <c r="M7779" s="16" t="s">
        <v>7441</v>
      </c>
      <c r="N7779" s="2" t="s">
        <v>701</v>
      </c>
      <c r="O7779" s="15">
        <v>44834</v>
      </c>
      <c r="P7779" s="15">
        <v>44834</v>
      </c>
      <c r="Q7779" s="3"/>
    </row>
    <row r="7780" spans="1:17" ht="30" x14ac:dyDescent="0.25">
      <c r="A7780" s="2">
        <v>2022</v>
      </c>
      <c r="B7780" s="15">
        <v>44743</v>
      </c>
      <c r="C7780" s="15">
        <v>44834</v>
      </c>
      <c r="D7780" s="2" t="s">
        <v>43</v>
      </c>
      <c r="E7780" s="2" t="s">
        <v>751</v>
      </c>
      <c r="F7780" s="2" t="s">
        <v>3703</v>
      </c>
      <c r="G7780" s="2" t="s">
        <v>3703</v>
      </c>
      <c r="H7780" s="2" t="s">
        <v>7426</v>
      </c>
      <c r="I7780" s="2" t="s">
        <v>4195</v>
      </c>
      <c r="J7780" s="2" t="s">
        <v>2149</v>
      </c>
      <c r="K7780" s="2" t="s">
        <v>175</v>
      </c>
      <c r="L7780" s="2" t="s">
        <v>54</v>
      </c>
      <c r="M7780" s="16" t="s">
        <v>7442</v>
      </c>
      <c r="N7780" s="2" t="s">
        <v>701</v>
      </c>
      <c r="O7780" s="15">
        <v>44834</v>
      </c>
      <c r="P7780" s="15">
        <v>44834</v>
      </c>
      <c r="Q7780" s="3"/>
    </row>
    <row r="7781" spans="1:17" ht="30" x14ac:dyDescent="0.25">
      <c r="A7781" s="2">
        <v>2022</v>
      </c>
      <c r="B7781" s="15">
        <v>44743</v>
      </c>
      <c r="C7781" s="15">
        <v>44834</v>
      </c>
      <c r="D7781" s="2" t="s">
        <v>43</v>
      </c>
      <c r="E7781" s="2" t="s">
        <v>1796</v>
      </c>
      <c r="F7781" s="2" t="s">
        <v>2606</v>
      </c>
      <c r="G7781" s="2" t="s">
        <v>2606</v>
      </c>
      <c r="H7781" s="2" t="s">
        <v>7443</v>
      </c>
      <c r="I7781" s="2" t="s">
        <v>7444</v>
      </c>
      <c r="J7781" s="2" t="s">
        <v>7445</v>
      </c>
      <c r="K7781" s="2" t="s">
        <v>7446</v>
      </c>
      <c r="L7781" s="2" t="s">
        <v>54</v>
      </c>
      <c r="M7781" s="16" t="s">
        <v>7447</v>
      </c>
      <c r="N7781" s="2" t="s">
        <v>701</v>
      </c>
      <c r="O7781" s="15">
        <v>44834</v>
      </c>
      <c r="P7781" s="15">
        <v>44834</v>
      </c>
      <c r="Q7781" s="3"/>
    </row>
    <row r="7782" spans="1:17" ht="30" x14ac:dyDescent="0.25">
      <c r="A7782" s="2">
        <v>2022</v>
      </c>
      <c r="B7782" s="15">
        <v>44743</v>
      </c>
      <c r="C7782" s="15">
        <v>44834</v>
      </c>
      <c r="D7782" s="2" t="s">
        <v>43</v>
      </c>
      <c r="E7782" s="2" t="s">
        <v>751</v>
      </c>
      <c r="F7782" s="2" t="s">
        <v>6273</v>
      </c>
      <c r="G7782" s="2" t="s">
        <v>779</v>
      </c>
      <c r="H7782" s="2" t="s">
        <v>7443</v>
      </c>
      <c r="I7782" s="2" t="s">
        <v>245</v>
      </c>
      <c r="J7782" s="2" t="s">
        <v>302</v>
      </c>
      <c r="K7782" s="2" t="s">
        <v>56</v>
      </c>
      <c r="L7782" s="2" t="s">
        <v>54</v>
      </c>
      <c r="M7782" s="16" t="s">
        <v>7448</v>
      </c>
      <c r="N7782" s="2" t="s">
        <v>701</v>
      </c>
      <c r="O7782" s="15">
        <v>44834</v>
      </c>
      <c r="P7782" s="15">
        <v>44834</v>
      </c>
      <c r="Q7782" s="3"/>
    </row>
    <row r="7783" spans="1:17" ht="30" x14ac:dyDescent="0.25">
      <c r="A7783" s="2">
        <v>2022</v>
      </c>
      <c r="B7783" s="15">
        <v>44743</v>
      </c>
      <c r="C7783" s="15">
        <v>44834</v>
      </c>
      <c r="D7783" s="2" t="s">
        <v>43</v>
      </c>
      <c r="E7783" s="2" t="s">
        <v>1796</v>
      </c>
      <c r="F7783" s="2" t="s">
        <v>7013</v>
      </c>
      <c r="G7783" s="2" t="s">
        <v>1075</v>
      </c>
      <c r="H7783" s="2" t="s">
        <v>7443</v>
      </c>
      <c r="I7783" s="2" t="s">
        <v>7449</v>
      </c>
      <c r="J7783" s="2" t="s">
        <v>1294</v>
      </c>
      <c r="K7783" s="2" t="s">
        <v>75</v>
      </c>
      <c r="L7783" s="2" t="s">
        <v>54</v>
      </c>
      <c r="M7783" s="16" t="s">
        <v>7450</v>
      </c>
      <c r="N7783" s="2" t="s">
        <v>701</v>
      </c>
      <c r="O7783" s="15">
        <v>44834</v>
      </c>
      <c r="P7783" s="15">
        <v>44834</v>
      </c>
      <c r="Q7783" s="3"/>
    </row>
    <row r="7784" spans="1:17" ht="30" x14ac:dyDescent="0.25">
      <c r="A7784" s="2">
        <v>2022</v>
      </c>
      <c r="B7784" s="15">
        <v>44743</v>
      </c>
      <c r="C7784" s="15">
        <v>44834</v>
      </c>
      <c r="D7784" s="2" t="s">
        <v>43</v>
      </c>
      <c r="E7784" s="2" t="s">
        <v>751</v>
      </c>
      <c r="F7784" s="2" t="s">
        <v>752</v>
      </c>
      <c r="G7784" s="2" t="s">
        <v>752</v>
      </c>
      <c r="H7784" s="2" t="s">
        <v>6141</v>
      </c>
      <c r="I7784" s="2" t="s">
        <v>7451</v>
      </c>
      <c r="J7784" s="2" t="s">
        <v>227</v>
      </c>
      <c r="K7784" s="2" t="s">
        <v>56</v>
      </c>
      <c r="L7784" s="2" t="s">
        <v>54</v>
      </c>
      <c r="M7784" s="16" t="s">
        <v>7452</v>
      </c>
      <c r="N7784" s="2" t="s">
        <v>701</v>
      </c>
      <c r="O7784" s="15">
        <v>44834</v>
      </c>
      <c r="P7784" s="15">
        <v>44834</v>
      </c>
      <c r="Q7784" s="3"/>
    </row>
    <row r="7785" spans="1:17" ht="30" x14ac:dyDescent="0.25">
      <c r="A7785" s="2">
        <v>2022</v>
      </c>
      <c r="B7785" s="15">
        <v>44743</v>
      </c>
      <c r="C7785" s="15">
        <v>44834</v>
      </c>
      <c r="D7785" s="2" t="s">
        <v>43</v>
      </c>
      <c r="E7785" s="2" t="s">
        <v>858</v>
      </c>
      <c r="F7785" s="2" t="s">
        <v>1439</v>
      </c>
      <c r="G7785" s="2" t="s">
        <v>1439</v>
      </c>
      <c r="H7785" s="2" t="s">
        <v>5971</v>
      </c>
      <c r="I7785" s="2" t="s">
        <v>2335</v>
      </c>
      <c r="J7785" s="2" t="s">
        <v>62</v>
      </c>
      <c r="K7785" s="2" t="s">
        <v>2853</v>
      </c>
      <c r="L7785" s="2" t="s">
        <v>53</v>
      </c>
      <c r="M7785" s="16" t="s">
        <v>7453</v>
      </c>
      <c r="N7785" s="2" t="s">
        <v>701</v>
      </c>
      <c r="O7785" s="15">
        <v>44834</v>
      </c>
      <c r="P7785" s="15">
        <v>44834</v>
      </c>
      <c r="Q7785" s="3"/>
    </row>
    <row r="7786" spans="1:17" ht="30" x14ac:dyDescent="0.25">
      <c r="A7786" s="2">
        <v>2022</v>
      </c>
      <c r="B7786" s="15">
        <v>44743</v>
      </c>
      <c r="C7786" s="15">
        <v>44834</v>
      </c>
      <c r="D7786" s="2" t="s">
        <v>43</v>
      </c>
      <c r="E7786" s="2" t="s">
        <v>751</v>
      </c>
      <c r="F7786" s="2" t="s">
        <v>752</v>
      </c>
      <c r="G7786" s="2" t="s">
        <v>752</v>
      </c>
      <c r="H7786" s="2" t="s">
        <v>5971</v>
      </c>
      <c r="I7786" s="2" t="s">
        <v>7454</v>
      </c>
      <c r="J7786" s="2" t="s">
        <v>1466</v>
      </c>
      <c r="K7786" s="2" t="s">
        <v>1996</v>
      </c>
      <c r="L7786" s="2" t="s">
        <v>54</v>
      </c>
      <c r="M7786" s="16" t="s">
        <v>7455</v>
      </c>
      <c r="N7786" s="2" t="s">
        <v>701</v>
      </c>
      <c r="O7786" s="15">
        <v>44834</v>
      </c>
      <c r="P7786" s="15">
        <v>44834</v>
      </c>
      <c r="Q7786" s="3"/>
    </row>
    <row r="7787" spans="1:17" ht="30" x14ac:dyDescent="0.25">
      <c r="A7787" s="2">
        <v>2022</v>
      </c>
      <c r="B7787" s="15">
        <v>44743</v>
      </c>
      <c r="C7787" s="15">
        <v>44834</v>
      </c>
      <c r="D7787" s="2" t="s">
        <v>43</v>
      </c>
      <c r="E7787" s="2" t="s">
        <v>751</v>
      </c>
      <c r="F7787" s="2" t="s">
        <v>752</v>
      </c>
      <c r="G7787" s="2" t="s">
        <v>752</v>
      </c>
      <c r="H7787" s="2" t="s">
        <v>5971</v>
      </c>
      <c r="I7787" s="2" t="s">
        <v>5994</v>
      </c>
      <c r="J7787" s="2" t="s">
        <v>76</v>
      </c>
      <c r="K7787" s="2" t="s">
        <v>7456</v>
      </c>
      <c r="L7787" s="2" t="s">
        <v>54</v>
      </c>
      <c r="M7787" s="16" t="s">
        <v>7457</v>
      </c>
      <c r="N7787" s="2" t="s">
        <v>701</v>
      </c>
      <c r="O7787" s="15">
        <v>44834</v>
      </c>
      <c r="P7787" s="15">
        <v>44834</v>
      </c>
      <c r="Q7787" s="3"/>
    </row>
    <row r="7788" spans="1:17" ht="30" x14ac:dyDescent="0.25">
      <c r="A7788" s="2">
        <v>2022</v>
      </c>
      <c r="B7788" s="15">
        <v>44743</v>
      </c>
      <c r="C7788" s="15">
        <v>44834</v>
      </c>
      <c r="D7788" s="2" t="s">
        <v>43</v>
      </c>
      <c r="E7788" s="2" t="s">
        <v>858</v>
      </c>
      <c r="F7788" s="2" t="s">
        <v>1439</v>
      </c>
      <c r="G7788" s="2" t="s">
        <v>1439</v>
      </c>
      <c r="H7788" s="2" t="s">
        <v>5971</v>
      </c>
      <c r="I7788" s="2" t="s">
        <v>2138</v>
      </c>
      <c r="J7788" s="2" t="s">
        <v>68</v>
      </c>
      <c r="K7788" s="2" t="s">
        <v>7458</v>
      </c>
      <c r="L7788" s="2" t="s">
        <v>54</v>
      </c>
      <c r="M7788" s="16" t="s">
        <v>7459</v>
      </c>
      <c r="N7788" s="2" t="s">
        <v>701</v>
      </c>
      <c r="O7788" s="15">
        <v>44834</v>
      </c>
      <c r="P7788" s="15">
        <v>44834</v>
      </c>
      <c r="Q7788" s="3"/>
    </row>
    <row r="7789" spans="1:17" ht="30" x14ac:dyDescent="0.25">
      <c r="A7789" s="2">
        <v>2022</v>
      </c>
      <c r="B7789" s="15">
        <v>44743</v>
      </c>
      <c r="C7789" s="15">
        <v>44834</v>
      </c>
      <c r="D7789" s="2" t="s">
        <v>43</v>
      </c>
      <c r="E7789" s="2" t="s">
        <v>858</v>
      </c>
      <c r="F7789" s="2" t="s">
        <v>1439</v>
      </c>
      <c r="G7789" s="2" t="s">
        <v>1439</v>
      </c>
      <c r="H7789" s="2" t="s">
        <v>5971</v>
      </c>
      <c r="I7789" s="2" t="s">
        <v>2335</v>
      </c>
      <c r="J7789" s="2" t="s">
        <v>62</v>
      </c>
      <c r="K7789" s="2" t="s">
        <v>2853</v>
      </c>
      <c r="L7789" s="2" t="s">
        <v>54</v>
      </c>
      <c r="M7789" s="16" t="s">
        <v>7460</v>
      </c>
      <c r="N7789" s="2" t="s">
        <v>701</v>
      </c>
      <c r="O7789" s="15">
        <v>44834</v>
      </c>
      <c r="P7789" s="15">
        <v>44834</v>
      </c>
      <c r="Q7789" s="3"/>
    </row>
    <row r="7790" spans="1:17" ht="30" x14ac:dyDescent="0.25">
      <c r="A7790" s="2">
        <v>2022</v>
      </c>
      <c r="B7790" s="15">
        <v>44743</v>
      </c>
      <c r="C7790" s="15">
        <v>44834</v>
      </c>
      <c r="D7790" s="2" t="s">
        <v>43</v>
      </c>
      <c r="E7790" s="2" t="s">
        <v>751</v>
      </c>
      <c r="F7790" s="2" t="s">
        <v>752</v>
      </c>
      <c r="G7790" s="2" t="s">
        <v>752</v>
      </c>
      <c r="H7790" s="2" t="s">
        <v>5971</v>
      </c>
      <c r="I7790" s="2" t="s">
        <v>7461</v>
      </c>
      <c r="J7790" s="2" t="s">
        <v>119</v>
      </c>
      <c r="K7790" s="2" t="s">
        <v>119</v>
      </c>
      <c r="L7790" s="2" t="s">
        <v>54</v>
      </c>
      <c r="M7790" s="16" t="s">
        <v>7462</v>
      </c>
      <c r="N7790" s="2" t="s">
        <v>701</v>
      </c>
      <c r="O7790" s="15">
        <v>44834</v>
      </c>
      <c r="P7790" s="15">
        <v>44834</v>
      </c>
      <c r="Q7790" s="3"/>
    </row>
    <row r="7791" spans="1:17" ht="30" x14ac:dyDescent="0.25">
      <c r="A7791" s="2">
        <v>2022</v>
      </c>
      <c r="B7791" s="15">
        <v>44743</v>
      </c>
      <c r="C7791" s="15">
        <v>44834</v>
      </c>
      <c r="D7791" s="2" t="s">
        <v>43</v>
      </c>
      <c r="E7791" s="2" t="s">
        <v>1796</v>
      </c>
      <c r="F7791" s="2" t="s">
        <v>7013</v>
      </c>
      <c r="G7791" s="2" t="s">
        <v>1075</v>
      </c>
      <c r="H7791" s="2" t="s">
        <v>5971</v>
      </c>
      <c r="I7791" s="2" t="s">
        <v>7463</v>
      </c>
      <c r="J7791" s="2" t="s">
        <v>183</v>
      </c>
      <c r="K7791" s="2" t="s">
        <v>133</v>
      </c>
      <c r="L7791" s="2" t="s">
        <v>54</v>
      </c>
      <c r="M7791" s="16" t="s">
        <v>7464</v>
      </c>
      <c r="N7791" s="2" t="s">
        <v>701</v>
      </c>
      <c r="O7791" s="15">
        <v>44834</v>
      </c>
      <c r="P7791" s="15">
        <v>44834</v>
      </c>
      <c r="Q7791" s="3"/>
    </row>
    <row r="7792" spans="1:17" ht="30" x14ac:dyDescent="0.25">
      <c r="A7792" s="2">
        <v>2022</v>
      </c>
      <c r="B7792" s="15">
        <v>44743</v>
      </c>
      <c r="C7792" s="15">
        <v>44834</v>
      </c>
      <c r="D7792" s="2" t="s">
        <v>43</v>
      </c>
      <c r="E7792" s="2" t="s">
        <v>1796</v>
      </c>
      <c r="F7792" s="2" t="s">
        <v>7013</v>
      </c>
      <c r="G7792" s="2" t="s">
        <v>1075</v>
      </c>
      <c r="H7792" s="2" t="s">
        <v>7465</v>
      </c>
      <c r="I7792" s="2" t="s">
        <v>7466</v>
      </c>
      <c r="J7792" s="2" t="s">
        <v>118</v>
      </c>
      <c r="K7792" s="2" t="s">
        <v>97</v>
      </c>
      <c r="L7792" s="2" t="s">
        <v>54</v>
      </c>
      <c r="M7792" s="16" t="s">
        <v>7467</v>
      </c>
      <c r="N7792" s="2" t="s">
        <v>701</v>
      </c>
      <c r="O7792" s="15">
        <v>44834</v>
      </c>
      <c r="P7792" s="15">
        <v>44834</v>
      </c>
      <c r="Q7792" s="3"/>
    </row>
    <row r="7793" spans="1:17" ht="30" x14ac:dyDescent="0.25">
      <c r="A7793" s="2">
        <v>2022</v>
      </c>
      <c r="B7793" s="15">
        <v>44743</v>
      </c>
      <c r="C7793" s="15">
        <v>44834</v>
      </c>
      <c r="D7793" s="2" t="s">
        <v>43</v>
      </c>
      <c r="E7793" s="2" t="s">
        <v>751</v>
      </c>
      <c r="F7793" s="2" t="s">
        <v>3883</v>
      </c>
      <c r="G7793" s="2" t="s">
        <v>3883</v>
      </c>
      <c r="H7793" s="2" t="s">
        <v>122</v>
      </c>
      <c r="I7793" s="2" t="s">
        <v>7468</v>
      </c>
      <c r="J7793" s="2" t="s">
        <v>3550</v>
      </c>
      <c r="K7793" s="2" t="s">
        <v>7205</v>
      </c>
      <c r="L7793" s="2" t="s">
        <v>53</v>
      </c>
      <c r="M7793" s="16" t="s">
        <v>7469</v>
      </c>
      <c r="N7793" s="2" t="s">
        <v>701</v>
      </c>
      <c r="O7793" s="15">
        <v>44834</v>
      </c>
      <c r="P7793" s="15">
        <v>44834</v>
      </c>
      <c r="Q7793" s="3"/>
    </row>
    <row r="7794" spans="1:17" ht="30" x14ac:dyDescent="0.25">
      <c r="A7794" s="2">
        <v>2022</v>
      </c>
      <c r="B7794" s="15">
        <v>44743</v>
      </c>
      <c r="C7794" s="15">
        <v>44834</v>
      </c>
      <c r="D7794" s="2" t="s">
        <v>43</v>
      </c>
      <c r="E7794" s="2" t="s">
        <v>751</v>
      </c>
      <c r="F7794" s="2" t="s">
        <v>3883</v>
      </c>
      <c r="G7794" s="2" t="s">
        <v>3883</v>
      </c>
      <c r="H7794" s="2" t="s">
        <v>122</v>
      </c>
      <c r="I7794" s="2" t="s">
        <v>7470</v>
      </c>
      <c r="J7794" s="2" t="s">
        <v>56</v>
      </c>
      <c r="K7794" s="2" t="s">
        <v>1433</v>
      </c>
      <c r="L7794" s="2" t="s">
        <v>53</v>
      </c>
      <c r="M7794" s="16" t="s">
        <v>7471</v>
      </c>
      <c r="N7794" s="2" t="s">
        <v>701</v>
      </c>
      <c r="O7794" s="15">
        <v>44834</v>
      </c>
      <c r="P7794" s="15">
        <v>44834</v>
      </c>
      <c r="Q7794" s="3"/>
    </row>
    <row r="7795" spans="1:17" ht="30" x14ac:dyDescent="0.25">
      <c r="A7795" s="2">
        <v>2022</v>
      </c>
      <c r="B7795" s="15">
        <v>44743</v>
      </c>
      <c r="C7795" s="15">
        <v>44834</v>
      </c>
      <c r="D7795" s="2" t="s">
        <v>43</v>
      </c>
      <c r="E7795" s="2" t="s">
        <v>751</v>
      </c>
      <c r="F7795" s="2" t="s">
        <v>803</v>
      </c>
      <c r="G7795" s="2" t="s">
        <v>803</v>
      </c>
      <c r="H7795" s="2" t="s">
        <v>7472</v>
      </c>
      <c r="I7795" s="2" t="s">
        <v>7473</v>
      </c>
      <c r="J7795" s="2" t="s">
        <v>302</v>
      </c>
      <c r="K7795" s="2" t="s">
        <v>7474</v>
      </c>
      <c r="L7795" s="2" t="s">
        <v>54</v>
      </c>
      <c r="M7795" s="16" t="s">
        <v>7475</v>
      </c>
      <c r="N7795" s="2" t="s">
        <v>701</v>
      </c>
      <c r="O7795" s="15">
        <v>44834</v>
      </c>
      <c r="P7795" s="15">
        <v>44834</v>
      </c>
      <c r="Q7795" s="3"/>
    </row>
    <row r="7796" spans="1:17" ht="30" x14ac:dyDescent="0.25">
      <c r="A7796" s="2">
        <v>2022</v>
      </c>
      <c r="B7796" s="15">
        <v>44743</v>
      </c>
      <c r="C7796" s="15">
        <v>44834</v>
      </c>
      <c r="D7796" s="2" t="s">
        <v>43</v>
      </c>
      <c r="E7796" s="2" t="s">
        <v>751</v>
      </c>
      <c r="F7796" s="2" t="s">
        <v>770</v>
      </c>
      <c r="G7796" s="2" t="s">
        <v>770</v>
      </c>
      <c r="H7796" s="2" t="s">
        <v>7472</v>
      </c>
      <c r="I7796" s="2" t="s">
        <v>7476</v>
      </c>
      <c r="J7796" s="2" t="s">
        <v>194</v>
      </c>
      <c r="K7796" s="2" t="s">
        <v>1352</v>
      </c>
      <c r="L7796" s="2" t="s">
        <v>54</v>
      </c>
      <c r="M7796" s="16" t="s">
        <v>7477</v>
      </c>
      <c r="N7796" s="2" t="s">
        <v>701</v>
      </c>
      <c r="O7796" s="15">
        <v>44834</v>
      </c>
      <c r="P7796" s="15">
        <v>44834</v>
      </c>
      <c r="Q7796" s="3"/>
    </row>
    <row r="7797" spans="1:17" ht="30" x14ac:dyDescent="0.25">
      <c r="A7797" s="2">
        <v>2022</v>
      </c>
      <c r="B7797" s="15">
        <v>44743</v>
      </c>
      <c r="C7797" s="15">
        <v>44834</v>
      </c>
      <c r="D7797" s="2" t="s">
        <v>43</v>
      </c>
      <c r="E7797" s="2" t="s">
        <v>858</v>
      </c>
      <c r="F7797" s="2" t="s">
        <v>1439</v>
      </c>
      <c r="G7797" s="2" t="s">
        <v>1439</v>
      </c>
      <c r="H7797" s="2" t="s">
        <v>7472</v>
      </c>
      <c r="I7797" s="2" t="s">
        <v>1149</v>
      </c>
      <c r="J7797" s="2" t="s">
        <v>236</v>
      </c>
      <c r="K7797" s="2" t="s">
        <v>4290</v>
      </c>
      <c r="L7797" s="2" t="s">
        <v>53</v>
      </c>
      <c r="M7797" s="16" t="s">
        <v>7478</v>
      </c>
      <c r="N7797" s="2" t="s">
        <v>701</v>
      </c>
      <c r="O7797" s="15">
        <v>44834</v>
      </c>
      <c r="P7797" s="15">
        <v>44834</v>
      </c>
      <c r="Q7797" s="3"/>
    </row>
    <row r="7798" spans="1:17" ht="30" x14ac:dyDescent="0.25">
      <c r="A7798" s="2">
        <v>2022</v>
      </c>
      <c r="B7798" s="15">
        <v>44743</v>
      </c>
      <c r="C7798" s="15">
        <v>44834</v>
      </c>
      <c r="D7798" s="2" t="s">
        <v>43</v>
      </c>
      <c r="E7798" s="2" t="s">
        <v>1796</v>
      </c>
      <c r="F7798" s="2" t="s">
        <v>7013</v>
      </c>
      <c r="G7798" s="2" t="s">
        <v>1075</v>
      </c>
      <c r="H7798" s="2" t="s">
        <v>7472</v>
      </c>
      <c r="I7798" s="2" t="s">
        <v>173</v>
      </c>
      <c r="J7798" s="2" t="s">
        <v>1771</v>
      </c>
      <c r="K7798" s="2" t="s">
        <v>63</v>
      </c>
      <c r="L7798" s="2" t="s">
        <v>54</v>
      </c>
      <c r="M7798" s="16" t="s">
        <v>7479</v>
      </c>
      <c r="N7798" s="2" t="s">
        <v>701</v>
      </c>
      <c r="O7798" s="15">
        <v>44834</v>
      </c>
      <c r="P7798" s="15">
        <v>44834</v>
      </c>
      <c r="Q7798" s="3"/>
    </row>
    <row r="7799" spans="1:17" ht="30" x14ac:dyDescent="0.25">
      <c r="A7799" s="2">
        <v>2022</v>
      </c>
      <c r="B7799" s="15">
        <v>44743</v>
      </c>
      <c r="C7799" s="15">
        <v>44834</v>
      </c>
      <c r="D7799" s="2" t="s">
        <v>43</v>
      </c>
      <c r="E7799" s="2" t="s">
        <v>1796</v>
      </c>
      <c r="F7799" s="2" t="s">
        <v>7013</v>
      </c>
      <c r="G7799" s="2" t="s">
        <v>1075</v>
      </c>
      <c r="H7799" s="2" t="s">
        <v>7480</v>
      </c>
      <c r="I7799" s="2" t="s">
        <v>303</v>
      </c>
      <c r="J7799" s="2" t="s">
        <v>150</v>
      </c>
      <c r="K7799" s="2" t="s">
        <v>61</v>
      </c>
      <c r="L7799" s="2" t="s">
        <v>54</v>
      </c>
      <c r="M7799" s="16" t="s">
        <v>7481</v>
      </c>
      <c r="N7799" s="2" t="s">
        <v>701</v>
      </c>
      <c r="O7799" s="15">
        <v>44834</v>
      </c>
      <c r="P7799" s="15">
        <v>44834</v>
      </c>
      <c r="Q7799" s="3"/>
    </row>
    <row r="7800" spans="1:17" ht="30" x14ac:dyDescent="0.25">
      <c r="A7800" s="2">
        <v>2022</v>
      </c>
      <c r="B7800" s="15">
        <v>44743</v>
      </c>
      <c r="C7800" s="15">
        <v>44834</v>
      </c>
      <c r="D7800" s="2" t="s">
        <v>43</v>
      </c>
      <c r="E7800" s="2" t="s">
        <v>1796</v>
      </c>
      <c r="F7800" s="2" t="s">
        <v>7013</v>
      </c>
      <c r="G7800" s="2" t="s">
        <v>1075</v>
      </c>
      <c r="H7800" s="2" t="s">
        <v>7480</v>
      </c>
      <c r="I7800" s="2" t="s">
        <v>3266</v>
      </c>
      <c r="J7800" s="2" t="s">
        <v>7482</v>
      </c>
      <c r="K7800" s="2" t="s">
        <v>7483</v>
      </c>
      <c r="L7800" s="2" t="s">
        <v>54</v>
      </c>
      <c r="M7800" s="16" t="s">
        <v>7484</v>
      </c>
      <c r="N7800" s="2" t="s">
        <v>701</v>
      </c>
      <c r="O7800" s="15">
        <v>44834</v>
      </c>
      <c r="P7800" s="15">
        <v>44834</v>
      </c>
      <c r="Q7800" s="3"/>
    </row>
    <row r="7801" spans="1:17" ht="30" x14ac:dyDescent="0.25">
      <c r="A7801" s="2">
        <v>2022</v>
      </c>
      <c r="B7801" s="15">
        <v>44743</v>
      </c>
      <c r="C7801" s="15">
        <v>44834</v>
      </c>
      <c r="D7801" s="2" t="s">
        <v>43</v>
      </c>
      <c r="E7801" s="2" t="s">
        <v>1796</v>
      </c>
      <c r="F7801" s="2" t="s">
        <v>7013</v>
      </c>
      <c r="G7801" s="2" t="s">
        <v>1075</v>
      </c>
      <c r="H7801" s="2" t="s">
        <v>7485</v>
      </c>
      <c r="I7801" s="2" t="s">
        <v>2663</v>
      </c>
      <c r="J7801" s="2" t="s">
        <v>175</v>
      </c>
      <c r="K7801" s="2" t="s">
        <v>180</v>
      </c>
      <c r="L7801" s="2" t="s">
        <v>54</v>
      </c>
      <c r="M7801" s="16" t="s">
        <v>7486</v>
      </c>
      <c r="N7801" s="2" t="s">
        <v>701</v>
      </c>
      <c r="O7801" s="15">
        <v>44834</v>
      </c>
      <c r="P7801" s="15">
        <v>44834</v>
      </c>
      <c r="Q7801" s="3"/>
    </row>
    <row r="7802" spans="1:17" ht="30" x14ac:dyDescent="0.25">
      <c r="A7802" s="2">
        <v>2022</v>
      </c>
      <c r="B7802" s="15">
        <v>44743</v>
      </c>
      <c r="C7802" s="15">
        <v>44834</v>
      </c>
      <c r="D7802" s="2" t="s">
        <v>43</v>
      </c>
      <c r="E7802" s="2" t="s">
        <v>751</v>
      </c>
      <c r="F7802" s="2" t="s">
        <v>752</v>
      </c>
      <c r="G7802" s="2" t="s">
        <v>752</v>
      </c>
      <c r="H7802" s="2" t="s">
        <v>7487</v>
      </c>
      <c r="I7802" s="2" t="s">
        <v>1018</v>
      </c>
      <c r="J7802" s="2" t="s">
        <v>297</v>
      </c>
      <c r="K7802" s="2" t="s">
        <v>7488</v>
      </c>
      <c r="L7802" s="2" t="s">
        <v>54</v>
      </c>
      <c r="M7802" s="16" t="s">
        <v>7489</v>
      </c>
      <c r="N7802" s="2" t="s">
        <v>701</v>
      </c>
      <c r="O7802" s="15">
        <v>44834</v>
      </c>
      <c r="P7802" s="15">
        <v>44834</v>
      </c>
      <c r="Q7802" s="3"/>
    </row>
    <row r="7803" spans="1:17" ht="30" x14ac:dyDescent="0.25">
      <c r="A7803" s="2">
        <v>2022</v>
      </c>
      <c r="B7803" s="15">
        <v>44743</v>
      </c>
      <c r="C7803" s="15">
        <v>44834</v>
      </c>
      <c r="D7803" s="2" t="s">
        <v>43</v>
      </c>
      <c r="E7803" s="2" t="s">
        <v>751</v>
      </c>
      <c r="F7803" s="2" t="s">
        <v>7490</v>
      </c>
      <c r="G7803" s="2" t="s">
        <v>7490</v>
      </c>
      <c r="H7803" s="2" t="s">
        <v>7491</v>
      </c>
      <c r="I7803" s="2" t="s">
        <v>7492</v>
      </c>
      <c r="J7803" s="2" t="s">
        <v>833</v>
      </c>
      <c r="K7803" s="2" t="s">
        <v>7493</v>
      </c>
      <c r="L7803" s="2" t="s">
        <v>54</v>
      </c>
      <c r="M7803" s="16" t="s">
        <v>7494</v>
      </c>
      <c r="N7803" s="2" t="s">
        <v>701</v>
      </c>
      <c r="O7803" s="15">
        <v>44834</v>
      </c>
      <c r="P7803" s="15">
        <v>44834</v>
      </c>
      <c r="Q7803" s="3"/>
    </row>
    <row r="7804" spans="1:17" ht="30" x14ac:dyDescent="0.25">
      <c r="A7804" s="2">
        <v>2022</v>
      </c>
      <c r="B7804" s="15">
        <v>44743</v>
      </c>
      <c r="C7804" s="15">
        <v>44834</v>
      </c>
      <c r="D7804" s="2" t="s">
        <v>43</v>
      </c>
      <c r="E7804" s="2" t="s">
        <v>751</v>
      </c>
      <c r="F7804" s="2" t="s">
        <v>7495</v>
      </c>
      <c r="G7804" s="2" t="s">
        <v>7495</v>
      </c>
      <c r="H7804" s="2" t="s">
        <v>7491</v>
      </c>
      <c r="I7804" s="2" t="s">
        <v>7496</v>
      </c>
      <c r="J7804" s="2" t="s">
        <v>236</v>
      </c>
      <c r="K7804" s="2" t="s">
        <v>180</v>
      </c>
      <c r="L7804" s="2" t="s">
        <v>54</v>
      </c>
      <c r="M7804" s="16" t="s">
        <v>7497</v>
      </c>
      <c r="N7804" s="2" t="s">
        <v>701</v>
      </c>
      <c r="O7804" s="15">
        <v>44834</v>
      </c>
      <c r="P7804" s="15">
        <v>44834</v>
      </c>
      <c r="Q7804" s="3"/>
    </row>
    <row r="7805" spans="1:17" ht="30" x14ac:dyDescent="0.25">
      <c r="A7805" s="2">
        <v>2022</v>
      </c>
      <c r="B7805" s="15">
        <v>44743</v>
      </c>
      <c r="C7805" s="15">
        <v>44834</v>
      </c>
      <c r="D7805" s="2" t="s">
        <v>43</v>
      </c>
      <c r="E7805" s="2" t="s">
        <v>858</v>
      </c>
      <c r="F7805" s="2" t="s">
        <v>1439</v>
      </c>
      <c r="G7805" s="2" t="s">
        <v>1439</v>
      </c>
      <c r="H7805" s="2" t="s">
        <v>7491</v>
      </c>
      <c r="I7805" s="2" t="s">
        <v>289</v>
      </c>
      <c r="J7805" s="2" t="s">
        <v>7498</v>
      </c>
      <c r="K7805" s="2" t="s">
        <v>6102</v>
      </c>
      <c r="L7805" s="2" t="s">
        <v>53</v>
      </c>
      <c r="M7805" s="16" t="s">
        <v>7497</v>
      </c>
      <c r="N7805" s="2" t="s">
        <v>701</v>
      </c>
      <c r="O7805" s="15">
        <v>44834</v>
      </c>
      <c r="P7805" s="15">
        <v>44834</v>
      </c>
      <c r="Q7805" s="3"/>
    </row>
    <row r="7806" spans="1:17" ht="30" x14ac:dyDescent="0.25">
      <c r="A7806" s="2">
        <v>2022</v>
      </c>
      <c r="B7806" s="15">
        <v>44743</v>
      </c>
      <c r="C7806" s="15">
        <v>44834</v>
      </c>
      <c r="D7806" s="2" t="s">
        <v>43</v>
      </c>
      <c r="E7806" s="2" t="s">
        <v>751</v>
      </c>
      <c r="F7806" s="2" t="s">
        <v>3883</v>
      </c>
      <c r="G7806" s="2" t="s">
        <v>3883</v>
      </c>
      <c r="H7806" s="2" t="s">
        <v>7499</v>
      </c>
      <c r="I7806" s="2" t="s">
        <v>7500</v>
      </c>
      <c r="J7806" s="2" t="s">
        <v>7501</v>
      </c>
      <c r="K7806" s="2" t="s">
        <v>1384</v>
      </c>
      <c r="L7806" s="2" t="s">
        <v>54</v>
      </c>
      <c r="M7806" s="16" t="s">
        <v>7502</v>
      </c>
      <c r="N7806" s="2" t="s">
        <v>701</v>
      </c>
      <c r="O7806" s="15">
        <v>44834</v>
      </c>
      <c r="P7806" s="15">
        <v>44834</v>
      </c>
      <c r="Q7806" s="3"/>
    </row>
    <row r="7807" spans="1:17" ht="30" x14ac:dyDescent="0.25">
      <c r="A7807" s="2">
        <v>2022</v>
      </c>
      <c r="B7807" s="15">
        <v>44743</v>
      </c>
      <c r="C7807" s="15">
        <v>44834</v>
      </c>
      <c r="D7807" s="2" t="s">
        <v>43</v>
      </c>
      <c r="E7807" s="2" t="s">
        <v>751</v>
      </c>
      <c r="F7807" s="2" t="s">
        <v>1638</v>
      </c>
      <c r="G7807" s="2" t="s">
        <v>1638</v>
      </c>
      <c r="H7807" s="2" t="s">
        <v>136</v>
      </c>
      <c r="I7807" s="2" t="s">
        <v>7503</v>
      </c>
      <c r="J7807" s="2" t="s">
        <v>1722</v>
      </c>
      <c r="K7807" s="2" t="s">
        <v>225</v>
      </c>
      <c r="L7807" s="2" t="s">
        <v>54</v>
      </c>
      <c r="M7807" s="16" t="s">
        <v>7504</v>
      </c>
      <c r="N7807" s="2" t="s">
        <v>701</v>
      </c>
      <c r="O7807" s="15">
        <v>44834</v>
      </c>
      <c r="P7807" s="15">
        <v>44834</v>
      </c>
      <c r="Q7807" s="3"/>
    </row>
    <row r="7808" spans="1:17" ht="30" x14ac:dyDescent="0.25">
      <c r="A7808" s="2">
        <v>2022</v>
      </c>
      <c r="B7808" s="15">
        <v>44743</v>
      </c>
      <c r="C7808" s="15">
        <v>44834</v>
      </c>
      <c r="D7808" s="2" t="s">
        <v>43</v>
      </c>
      <c r="E7808" s="2" t="s">
        <v>751</v>
      </c>
      <c r="F7808" s="2" t="s">
        <v>1638</v>
      </c>
      <c r="G7808" s="2" t="s">
        <v>1638</v>
      </c>
      <c r="H7808" s="2" t="s">
        <v>136</v>
      </c>
      <c r="I7808" s="2" t="s">
        <v>7505</v>
      </c>
      <c r="J7808" s="2" t="s">
        <v>3752</v>
      </c>
      <c r="K7808" s="2" t="s">
        <v>161</v>
      </c>
      <c r="L7808" s="2" t="s">
        <v>54</v>
      </c>
      <c r="M7808" s="16" t="s">
        <v>7506</v>
      </c>
      <c r="N7808" s="2" t="s">
        <v>701</v>
      </c>
      <c r="O7808" s="15">
        <v>44834</v>
      </c>
      <c r="P7808" s="15">
        <v>44834</v>
      </c>
      <c r="Q7808" s="3"/>
    </row>
    <row r="7809" spans="1:17" ht="30" x14ac:dyDescent="0.25">
      <c r="A7809" s="2">
        <v>2022</v>
      </c>
      <c r="B7809" s="15">
        <v>44743</v>
      </c>
      <c r="C7809" s="15">
        <v>44834</v>
      </c>
      <c r="D7809" s="2" t="s">
        <v>43</v>
      </c>
      <c r="E7809" s="2" t="s">
        <v>751</v>
      </c>
      <c r="F7809" s="2" t="s">
        <v>1638</v>
      </c>
      <c r="G7809" s="2" t="s">
        <v>1638</v>
      </c>
      <c r="H7809" s="2" t="s">
        <v>136</v>
      </c>
      <c r="I7809" s="2" t="s">
        <v>7507</v>
      </c>
      <c r="J7809" s="2" t="s">
        <v>1000</v>
      </c>
      <c r="K7809" s="2" t="s">
        <v>1023</v>
      </c>
      <c r="L7809" s="2" t="s">
        <v>54</v>
      </c>
      <c r="M7809" s="16" t="s">
        <v>7508</v>
      </c>
      <c r="N7809" s="2" t="s">
        <v>701</v>
      </c>
      <c r="O7809" s="15">
        <v>44834</v>
      </c>
      <c r="P7809" s="15">
        <v>44834</v>
      </c>
      <c r="Q7809" s="3"/>
    </row>
    <row r="7810" spans="1:17" ht="30" x14ac:dyDescent="0.25">
      <c r="A7810" s="2">
        <v>2022</v>
      </c>
      <c r="B7810" s="15">
        <v>44743</v>
      </c>
      <c r="C7810" s="15">
        <v>44834</v>
      </c>
      <c r="D7810" s="2" t="s">
        <v>43</v>
      </c>
      <c r="E7810" s="2" t="s">
        <v>858</v>
      </c>
      <c r="F7810" s="2" t="s">
        <v>1450</v>
      </c>
      <c r="G7810" s="2" t="s">
        <v>1450</v>
      </c>
      <c r="H7810" s="2" t="s">
        <v>136</v>
      </c>
      <c r="I7810" s="2" t="s">
        <v>137</v>
      </c>
      <c r="J7810" s="2" t="s">
        <v>138</v>
      </c>
      <c r="K7810" s="2" t="s">
        <v>249</v>
      </c>
      <c r="L7810" s="2" t="s">
        <v>53</v>
      </c>
      <c r="M7810" s="16" t="s">
        <v>7509</v>
      </c>
      <c r="N7810" s="2" t="s">
        <v>701</v>
      </c>
      <c r="O7810" s="15">
        <v>44834</v>
      </c>
      <c r="P7810" s="15">
        <v>44834</v>
      </c>
      <c r="Q7810" s="3"/>
    </row>
    <row r="7811" spans="1:17" ht="30" x14ac:dyDescent="0.25">
      <c r="A7811" s="2">
        <v>2022</v>
      </c>
      <c r="B7811" s="15">
        <v>44743</v>
      </c>
      <c r="C7811" s="15">
        <v>44834</v>
      </c>
      <c r="D7811" s="2" t="s">
        <v>43</v>
      </c>
      <c r="E7811" s="2" t="s">
        <v>751</v>
      </c>
      <c r="F7811" s="2" t="s">
        <v>830</v>
      </c>
      <c r="G7811" s="2" t="s">
        <v>830</v>
      </c>
      <c r="H7811" s="2" t="s">
        <v>7510</v>
      </c>
      <c r="I7811" s="2" t="s">
        <v>7511</v>
      </c>
      <c r="J7811" s="2" t="s">
        <v>97</v>
      </c>
      <c r="K7811" s="2" t="s">
        <v>255</v>
      </c>
      <c r="L7811" s="2" t="s">
        <v>54</v>
      </c>
      <c r="M7811" s="16" t="s">
        <v>7512</v>
      </c>
      <c r="N7811" s="2" t="s">
        <v>701</v>
      </c>
      <c r="O7811" s="15">
        <v>44834</v>
      </c>
      <c r="P7811" s="15">
        <v>44834</v>
      </c>
      <c r="Q7811" s="3"/>
    </row>
    <row r="7812" spans="1:17" ht="30" x14ac:dyDescent="0.25">
      <c r="A7812" s="2">
        <v>2022</v>
      </c>
      <c r="B7812" s="15">
        <v>44743</v>
      </c>
      <c r="C7812" s="15">
        <v>44834</v>
      </c>
      <c r="D7812" s="2" t="s">
        <v>43</v>
      </c>
      <c r="E7812" s="2" t="s">
        <v>751</v>
      </c>
      <c r="F7812" s="2" t="s">
        <v>5334</v>
      </c>
      <c r="G7812" s="2" t="s">
        <v>5334</v>
      </c>
      <c r="H7812" s="2" t="s">
        <v>7510</v>
      </c>
      <c r="I7812" s="2" t="s">
        <v>3650</v>
      </c>
      <c r="J7812" s="2" t="s">
        <v>7338</v>
      </c>
      <c r="K7812" s="2" t="s">
        <v>86</v>
      </c>
      <c r="L7812" s="2" t="s">
        <v>53</v>
      </c>
      <c r="M7812" s="16" t="s">
        <v>7513</v>
      </c>
      <c r="N7812" s="2" t="s">
        <v>701</v>
      </c>
      <c r="O7812" s="15">
        <v>44834</v>
      </c>
      <c r="P7812" s="15">
        <v>44834</v>
      </c>
      <c r="Q7812" s="3"/>
    </row>
    <row r="7813" spans="1:17" ht="30" x14ac:dyDescent="0.25">
      <c r="A7813" s="2">
        <v>2022</v>
      </c>
      <c r="B7813" s="15">
        <v>44743</v>
      </c>
      <c r="C7813" s="15">
        <v>44834</v>
      </c>
      <c r="D7813" s="2" t="s">
        <v>43</v>
      </c>
      <c r="E7813" s="2" t="s">
        <v>751</v>
      </c>
      <c r="F7813" s="2" t="s">
        <v>803</v>
      </c>
      <c r="G7813" s="2" t="s">
        <v>803</v>
      </c>
      <c r="H7813" s="2" t="s">
        <v>7510</v>
      </c>
      <c r="I7813" s="2" t="s">
        <v>7514</v>
      </c>
      <c r="J7813" s="2" t="s">
        <v>1154</v>
      </c>
      <c r="K7813" s="2" t="s">
        <v>116</v>
      </c>
      <c r="L7813" s="2" t="s">
        <v>54</v>
      </c>
      <c r="M7813" s="16" t="s">
        <v>7515</v>
      </c>
      <c r="N7813" s="2" t="s">
        <v>701</v>
      </c>
      <c r="O7813" s="15">
        <v>44834</v>
      </c>
      <c r="P7813" s="15">
        <v>44834</v>
      </c>
      <c r="Q7813" s="3"/>
    </row>
    <row r="7814" spans="1:17" ht="30" x14ac:dyDescent="0.25">
      <c r="A7814" s="2">
        <v>2022</v>
      </c>
      <c r="B7814" s="15">
        <v>44743</v>
      </c>
      <c r="C7814" s="15">
        <v>44834</v>
      </c>
      <c r="D7814" s="2" t="s">
        <v>43</v>
      </c>
      <c r="E7814" s="2" t="s">
        <v>751</v>
      </c>
      <c r="F7814" s="2" t="s">
        <v>803</v>
      </c>
      <c r="G7814" s="2" t="s">
        <v>803</v>
      </c>
      <c r="H7814" s="2" t="s">
        <v>7510</v>
      </c>
      <c r="I7814" s="2" t="s">
        <v>7516</v>
      </c>
      <c r="J7814" s="2" t="s">
        <v>175</v>
      </c>
      <c r="K7814" s="2" t="s">
        <v>271</v>
      </c>
      <c r="L7814" s="2" t="s">
        <v>54</v>
      </c>
      <c r="M7814" s="16" t="s">
        <v>7515</v>
      </c>
      <c r="N7814" s="2" t="s">
        <v>701</v>
      </c>
      <c r="O7814" s="15">
        <v>44834</v>
      </c>
      <c r="P7814" s="15">
        <v>44834</v>
      </c>
      <c r="Q7814" s="3"/>
    </row>
    <row r="7815" spans="1:17" ht="30" x14ac:dyDescent="0.25">
      <c r="A7815" s="2">
        <v>2022</v>
      </c>
      <c r="B7815" s="15">
        <v>44743</v>
      </c>
      <c r="C7815" s="15">
        <v>44834</v>
      </c>
      <c r="D7815" s="2" t="s">
        <v>43</v>
      </c>
      <c r="E7815" s="2" t="s">
        <v>751</v>
      </c>
      <c r="F7815" s="2" t="s">
        <v>7356</v>
      </c>
      <c r="G7815" s="2" t="s">
        <v>7356</v>
      </c>
      <c r="H7815" s="2" t="s">
        <v>7510</v>
      </c>
      <c r="I7815" s="2" t="s">
        <v>7517</v>
      </c>
      <c r="J7815" s="2" t="s">
        <v>1430</v>
      </c>
      <c r="K7815" s="2" t="s">
        <v>119</v>
      </c>
      <c r="L7815" s="2" t="s">
        <v>53</v>
      </c>
      <c r="M7815" s="16" t="s">
        <v>7518</v>
      </c>
      <c r="N7815" s="2" t="s">
        <v>701</v>
      </c>
      <c r="O7815" s="15">
        <v>44834</v>
      </c>
      <c r="P7815" s="15">
        <v>44834</v>
      </c>
      <c r="Q7815" s="3"/>
    </row>
    <row r="7816" spans="1:17" ht="30" x14ac:dyDescent="0.25">
      <c r="A7816" s="2">
        <v>2022</v>
      </c>
      <c r="B7816" s="15">
        <v>44743</v>
      </c>
      <c r="C7816" s="15">
        <v>44834</v>
      </c>
      <c r="D7816" s="2" t="s">
        <v>43</v>
      </c>
      <c r="E7816" s="2" t="s">
        <v>751</v>
      </c>
      <c r="F7816" s="2" t="s">
        <v>770</v>
      </c>
      <c r="G7816" s="2" t="s">
        <v>770</v>
      </c>
      <c r="H7816" s="2" t="s">
        <v>7510</v>
      </c>
      <c r="I7816" s="2" t="s">
        <v>1575</v>
      </c>
      <c r="J7816" s="2" t="s">
        <v>314</v>
      </c>
      <c r="K7816" s="2" t="s">
        <v>2484</v>
      </c>
      <c r="L7816" s="2" t="s">
        <v>54</v>
      </c>
      <c r="M7816" s="16" t="s">
        <v>7519</v>
      </c>
      <c r="N7816" s="2" t="s">
        <v>701</v>
      </c>
      <c r="O7816" s="15">
        <v>44834</v>
      </c>
      <c r="P7816" s="15">
        <v>44834</v>
      </c>
      <c r="Q7816" s="3"/>
    </row>
    <row r="7817" spans="1:17" ht="30" x14ac:dyDescent="0.25">
      <c r="A7817" s="2">
        <v>2022</v>
      </c>
      <c r="B7817" s="15">
        <v>44743</v>
      </c>
      <c r="C7817" s="15">
        <v>44834</v>
      </c>
      <c r="D7817" s="2" t="s">
        <v>43</v>
      </c>
      <c r="E7817" s="2" t="s">
        <v>751</v>
      </c>
      <c r="F7817" s="2" t="s">
        <v>770</v>
      </c>
      <c r="G7817" s="2" t="s">
        <v>770</v>
      </c>
      <c r="H7817" s="2" t="s">
        <v>7510</v>
      </c>
      <c r="I7817" s="2" t="s">
        <v>385</v>
      </c>
      <c r="J7817" s="2" t="s">
        <v>1752</v>
      </c>
      <c r="K7817" s="2" t="s">
        <v>379</v>
      </c>
      <c r="L7817" s="2" t="s">
        <v>54</v>
      </c>
      <c r="M7817" s="16" t="s">
        <v>7520</v>
      </c>
      <c r="N7817" s="2" t="s">
        <v>701</v>
      </c>
      <c r="O7817" s="15">
        <v>44834</v>
      </c>
      <c r="P7817" s="15">
        <v>44834</v>
      </c>
      <c r="Q7817" s="3"/>
    </row>
    <row r="7818" spans="1:17" ht="30" x14ac:dyDescent="0.25">
      <c r="A7818" s="2">
        <v>2022</v>
      </c>
      <c r="B7818" s="15">
        <v>44743</v>
      </c>
      <c r="C7818" s="15">
        <v>44834</v>
      </c>
      <c r="D7818" s="2" t="s">
        <v>43</v>
      </c>
      <c r="E7818" s="2" t="s">
        <v>751</v>
      </c>
      <c r="F7818" s="2" t="s">
        <v>770</v>
      </c>
      <c r="G7818" s="2" t="s">
        <v>770</v>
      </c>
      <c r="H7818" s="2" t="s">
        <v>7510</v>
      </c>
      <c r="I7818" s="2" t="s">
        <v>159</v>
      </c>
      <c r="J7818" s="2" t="s">
        <v>99</v>
      </c>
      <c r="K7818" s="2" t="s">
        <v>217</v>
      </c>
      <c r="L7818" s="2" t="s">
        <v>54</v>
      </c>
      <c r="M7818" s="20" t="s">
        <v>7521</v>
      </c>
      <c r="N7818" s="2" t="s">
        <v>701</v>
      </c>
      <c r="O7818" s="15">
        <v>44834</v>
      </c>
      <c r="P7818" s="15">
        <v>44834</v>
      </c>
      <c r="Q7818" s="3"/>
    </row>
    <row r="7819" spans="1:17" ht="30" x14ac:dyDescent="0.25">
      <c r="A7819" s="2">
        <v>2022</v>
      </c>
      <c r="B7819" s="15">
        <v>44743</v>
      </c>
      <c r="C7819" s="15">
        <v>44834</v>
      </c>
      <c r="D7819" s="2" t="s">
        <v>43</v>
      </c>
      <c r="E7819" s="2" t="s">
        <v>858</v>
      </c>
      <c r="F7819" s="2" t="s">
        <v>2850</v>
      </c>
      <c r="G7819" s="2" t="s">
        <v>2850</v>
      </c>
      <c r="H7819" s="2" t="s">
        <v>7522</v>
      </c>
      <c r="I7819" s="2" t="s">
        <v>3424</v>
      </c>
      <c r="J7819" s="2" t="s">
        <v>180</v>
      </c>
      <c r="K7819" s="2" t="s">
        <v>3131</v>
      </c>
      <c r="L7819" s="2" t="s">
        <v>54</v>
      </c>
      <c r="M7819" s="16" t="s">
        <v>7523</v>
      </c>
      <c r="N7819" s="2" t="s">
        <v>701</v>
      </c>
      <c r="O7819" s="15">
        <v>44834</v>
      </c>
      <c r="P7819" s="15">
        <v>44834</v>
      </c>
      <c r="Q7819" s="3"/>
    </row>
    <row r="7820" spans="1:17" ht="30" x14ac:dyDescent="0.25">
      <c r="A7820" s="2">
        <v>2022</v>
      </c>
      <c r="B7820" s="15">
        <v>44743</v>
      </c>
      <c r="C7820" s="15">
        <v>44834</v>
      </c>
      <c r="D7820" s="2" t="s">
        <v>43</v>
      </c>
      <c r="E7820" s="2" t="s">
        <v>751</v>
      </c>
      <c r="F7820" s="2" t="s">
        <v>752</v>
      </c>
      <c r="G7820" s="2" t="s">
        <v>752</v>
      </c>
      <c r="H7820" s="2" t="s">
        <v>7524</v>
      </c>
      <c r="I7820" s="2" t="s">
        <v>3302</v>
      </c>
      <c r="J7820" s="2" t="s">
        <v>1357</v>
      </c>
      <c r="K7820" s="2" t="s">
        <v>75</v>
      </c>
      <c r="L7820" s="2" t="s">
        <v>54</v>
      </c>
      <c r="M7820" s="16" t="s">
        <v>7525</v>
      </c>
      <c r="N7820" s="2" t="s">
        <v>701</v>
      </c>
      <c r="O7820" s="15">
        <v>44834</v>
      </c>
      <c r="P7820" s="15">
        <v>44834</v>
      </c>
      <c r="Q7820" s="3"/>
    </row>
    <row r="7821" spans="1:17" ht="30" x14ac:dyDescent="0.25">
      <c r="A7821" s="2">
        <v>2022</v>
      </c>
      <c r="B7821" s="15">
        <v>44743</v>
      </c>
      <c r="C7821" s="15">
        <v>44834</v>
      </c>
      <c r="D7821" s="2" t="s">
        <v>43</v>
      </c>
      <c r="E7821" s="2" t="s">
        <v>858</v>
      </c>
      <c r="F7821" s="2" t="s">
        <v>859</v>
      </c>
      <c r="G7821" s="2" t="s">
        <v>859</v>
      </c>
      <c r="H7821" s="2" t="s">
        <v>7524</v>
      </c>
      <c r="I7821" s="2" t="s">
        <v>4811</v>
      </c>
      <c r="J7821" s="2" t="s">
        <v>56</v>
      </c>
      <c r="K7821" s="2" t="s">
        <v>110</v>
      </c>
      <c r="L7821" s="2" t="s">
        <v>53</v>
      </c>
      <c r="M7821" s="16" t="s">
        <v>7526</v>
      </c>
      <c r="N7821" s="2" t="s">
        <v>701</v>
      </c>
      <c r="O7821" s="15">
        <v>44834</v>
      </c>
      <c r="P7821" s="15">
        <v>44834</v>
      </c>
      <c r="Q7821" s="3"/>
    </row>
    <row r="7822" spans="1:17" ht="30" x14ac:dyDescent="0.25">
      <c r="A7822" s="2">
        <v>2022</v>
      </c>
      <c r="B7822" s="15">
        <v>44743</v>
      </c>
      <c r="C7822" s="15">
        <v>44834</v>
      </c>
      <c r="D7822" s="2" t="s">
        <v>43</v>
      </c>
      <c r="E7822" s="2" t="s">
        <v>1796</v>
      </c>
      <c r="F7822" s="2" t="s">
        <v>2606</v>
      </c>
      <c r="G7822" s="2" t="s">
        <v>2606</v>
      </c>
      <c r="H7822" s="2" t="s">
        <v>7524</v>
      </c>
      <c r="I7822" s="2" t="s">
        <v>163</v>
      </c>
      <c r="J7822" s="2" t="s">
        <v>1565</v>
      </c>
      <c r="K7822" s="2" t="s">
        <v>833</v>
      </c>
      <c r="L7822" s="2" t="s">
        <v>54</v>
      </c>
      <c r="M7822" s="16" t="s">
        <v>7527</v>
      </c>
      <c r="N7822" s="2" t="s">
        <v>701</v>
      </c>
      <c r="O7822" s="15">
        <v>44834</v>
      </c>
      <c r="P7822" s="15">
        <v>44834</v>
      </c>
      <c r="Q7822" s="3"/>
    </row>
    <row r="7823" spans="1:17" ht="30" x14ac:dyDescent="0.25">
      <c r="A7823" s="2">
        <v>2022</v>
      </c>
      <c r="B7823" s="15">
        <v>44743</v>
      </c>
      <c r="C7823" s="15">
        <v>44834</v>
      </c>
      <c r="D7823" s="2" t="s">
        <v>43</v>
      </c>
      <c r="E7823" s="2" t="s">
        <v>751</v>
      </c>
      <c r="F7823" s="2" t="s">
        <v>752</v>
      </c>
      <c r="G7823" s="2" t="s">
        <v>752</v>
      </c>
      <c r="H7823" s="2" t="s">
        <v>7524</v>
      </c>
      <c r="I7823" s="2" t="s">
        <v>7528</v>
      </c>
      <c r="J7823" s="2" t="s">
        <v>5034</v>
      </c>
      <c r="K7823" s="2" t="s">
        <v>266</v>
      </c>
      <c r="L7823" s="2" t="s">
        <v>53</v>
      </c>
      <c r="M7823" s="16" t="s">
        <v>7529</v>
      </c>
      <c r="N7823" s="2" t="s">
        <v>701</v>
      </c>
      <c r="O7823" s="15">
        <v>44834</v>
      </c>
      <c r="P7823" s="15">
        <v>44834</v>
      </c>
      <c r="Q7823" s="3"/>
    </row>
    <row r="7824" spans="1:17" ht="30" x14ac:dyDescent="0.25">
      <c r="A7824" s="2">
        <v>2022</v>
      </c>
      <c r="B7824" s="15">
        <v>44743</v>
      </c>
      <c r="C7824" s="15">
        <v>44834</v>
      </c>
      <c r="D7824" s="2" t="s">
        <v>43</v>
      </c>
      <c r="E7824" s="2" t="s">
        <v>1796</v>
      </c>
      <c r="F7824" s="2" t="s">
        <v>3807</v>
      </c>
      <c r="G7824" s="2" t="s">
        <v>3807</v>
      </c>
      <c r="H7824" s="2" t="s">
        <v>7524</v>
      </c>
      <c r="I7824" s="2" t="s">
        <v>7530</v>
      </c>
      <c r="J7824" s="2" t="s">
        <v>255</v>
      </c>
      <c r="K7824" s="2" t="s">
        <v>69</v>
      </c>
      <c r="L7824" s="2" t="s">
        <v>54</v>
      </c>
      <c r="M7824" s="16" t="s">
        <v>7531</v>
      </c>
      <c r="N7824" s="2" t="s">
        <v>701</v>
      </c>
      <c r="O7824" s="15">
        <v>44834</v>
      </c>
      <c r="P7824" s="15">
        <v>44834</v>
      </c>
      <c r="Q7824" s="3"/>
    </row>
    <row r="7825" spans="1:17" ht="30" x14ac:dyDescent="0.25">
      <c r="A7825" s="2">
        <v>2022</v>
      </c>
      <c r="B7825" s="15">
        <v>44743</v>
      </c>
      <c r="C7825" s="15">
        <v>44834</v>
      </c>
      <c r="D7825" s="2" t="s">
        <v>43</v>
      </c>
      <c r="E7825" s="2" t="s">
        <v>7101</v>
      </c>
      <c r="F7825" s="2" t="s">
        <v>1209</v>
      </c>
      <c r="G7825" s="2" t="s">
        <v>1209</v>
      </c>
      <c r="H7825" s="2" t="s">
        <v>785</v>
      </c>
      <c r="I7825" s="2" t="s">
        <v>2753</v>
      </c>
      <c r="J7825" s="2" t="s">
        <v>129</v>
      </c>
      <c r="K7825" s="2" t="s">
        <v>2152</v>
      </c>
      <c r="L7825" s="2" t="s">
        <v>54</v>
      </c>
      <c r="M7825" s="16" t="s">
        <v>7532</v>
      </c>
      <c r="N7825" s="2" t="s">
        <v>701</v>
      </c>
      <c r="O7825" s="15">
        <v>44834</v>
      </c>
      <c r="P7825" s="15">
        <v>44834</v>
      </c>
      <c r="Q7825" s="3"/>
    </row>
    <row r="7826" spans="1:17" ht="30" x14ac:dyDescent="0.25">
      <c r="A7826" s="2">
        <v>2022</v>
      </c>
      <c r="B7826" s="15">
        <v>44743</v>
      </c>
      <c r="C7826" s="15">
        <v>44834</v>
      </c>
      <c r="D7826" s="2" t="s">
        <v>43</v>
      </c>
      <c r="E7826" s="2" t="s">
        <v>7108</v>
      </c>
      <c r="F7826" s="2" t="s">
        <v>1348</v>
      </c>
      <c r="G7826" s="2" t="s">
        <v>1348</v>
      </c>
      <c r="H7826" s="2" t="s">
        <v>785</v>
      </c>
      <c r="I7826" s="2" t="s">
        <v>1270</v>
      </c>
      <c r="J7826" s="2" t="s">
        <v>266</v>
      </c>
      <c r="K7826" s="2" t="s">
        <v>56</v>
      </c>
      <c r="L7826" s="2" t="s">
        <v>54</v>
      </c>
      <c r="M7826" s="16" t="s">
        <v>7533</v>
      </c>
      <c r="N7826" s="2" t="s">
        <v>701</v>
      </c>
      <c r="O7826" s="15">
        <v>44834</v>
      </c>
      <c r="P7826" s="15">
        <v>44834</v>
      </c>
      <c r="Q7826" s="3"/>
    </row>
    <row r="7827" spans="1:17" ht="30" x14ac:dyDescent="0.25">
      <c r="A7827" s="2">
        <v>2022</v>
      </c>
      <c r="B7827" s="15">
        <v>44743</v>
      </c>
      <c r="C7827" s="15">
        <v>44834</v>
      </c>
      <c r="D7827" s="2" t="s">
        <v>43</v>
      </c>
      <c r="E7827" s="2" t="s">
        <v>7108</v>
      </c>
      <c r="F7827" s="2" t="s">
        <v>1348</v>
      </c>
      <c r="G7827" s="2" t="s">
        <v>1348</v>
      </c>
      <c r="H7827" s="2" t="s">
        <v>785</v>
      </c>
      <c r="I7827" s="2" t="s">
        <v>93</v>
      </c>
      <c r="J7827" s="2" t="s">
        <v>1752</v>
      </c>
      <c r="K7827" s="2" t="s">
        <v>848</v>
      </c>
      <c r="L7827" s="2" t="s">
        <v>54</v>
      </c>
      <c r="M7827" s="16" t="s">
        <v>7534</v>
      </c>
      <c r="N7827" s="2" t="s">
        <v>701</v>
      </c>
      <c r="O7827" s="15">
        <v>44834</v>
      </c>
      <c r="P7827" s="15">
        <v>44834</v>
      </c>
      <c r="Q7827" s="3"/>
    </row>
    <row r="7828" spans="1:17" ht="30" x14ac:dyDescent="0.25">
      <c r="A7828" s="2">
        <v>2022</v>
      </c>
      <c r="B7828" s="15">
        <v>44743</v>
      </c>
      <c r="C7828" s="15">
        <v>44834</v>
      </c>
      <c r="D7828" s="2" t="s">
        <v>43</v>
      </c>
      <c r="E7828" s="2" t="s">
        <v>7123</v>
      </c>
      <c r="F7828" s="2" t="s">
        <v>1224</v>
      </c>
      <c r="G7828" s="2" t="s">
        <v>1224</v>
      </c>
      <c r="H7828" s="2" t="s">
        <v>785</v>
      </c>
      <c r="I7828" s="2" t="s">
        <v>7535</v>
      </c>
      <c r="J7828" s="2" t="s">
        <v>283</v>
      </c>
      <c r="K7828" s="2" t="s">
        <v>110</v>
      </c>
      <c r="L7828" s="2" t="s">
        <v>54</v>
      </c>
      <c r="M7828" s="16" t="s">
        <v>7536</v>
      </c>
      <c r="N7828" s="2" t="s">
        <v>701</v>
      </c>
      <c r="O7828" s="15">
        <v>44834</v>
      </c>
      <c r="P7828" s="15">
        <v>44834</v>
      </c>
      <c r="Q7828" s="3"/>
    </row>
    <row r="7829" spans="1:17" ht="30" x14ac:dyDescent="0.25">
      <c r="A7829" s="2">
        <v>2022</v>
      </c>
      <c r="B7829" s="15">
        <v>44743</v>
      </c>
      <c r="C7829" s="15">
        <v>44834</v>
      </c>
      <c r="D7829" s="2" t="s">
        <v>43</v>
      </c>
      <c r="E7829" s="2" t="s">
        <v>1815</v>
      </c>
      <c r="F7829" s="2" t="s">
        <v>5189</v>
      </c>
      <c r="G7829" s="2" t="s">
        <v>5189</v>
      </c>
      <c r="H7829" s="2" t="s">
        <v>785</v>
      </c>
      <c r="I7829" s="2" t="s">
        <v>6068</v>
      </c>
      <c r="J7829" s="2" t="s">
        <v>311</v>
      </c>
      <c r="K7829" s="2" t="s">
        <v>3489</v>
      </c>
      <c r="L7829" s="2" t="s">
        <v>54</v>
      </c>
      <c r="M7829" s="16" t="s">
        <v>7537</v>
      </c>
      <c r="N7829" s="2" t="s">
        <v>701</v>
      </c>
      <c r="O7829" s="15">
        <v>44834</v>
      </c>
      <c r="P7829" s="15">
        <v>44834</v>
      </c>
      <c r="Q7829" s="3"/>
    </row>
    <row r="7830" spans="1:17" ht="30" x14ac:dyDescent="0.25">
      <c r="A7830" s="2">
        <v>2022</v>
      </c>
      <c r="B7830" s="15">
        <v>44743</v>
      </c>
      <c r="C7830" s="15">
        <v>44834</v>
      </c>
      <c r="D7830" s="2" t="s">
        <v>43</v>
      </c>
      <c r="E7830" s="2" t="s">
        <v>7101</v>
      </c>
      <c r="F7830" s="2" t="s">
        <v>1209</v>
      </c>
      <c r="G7830" s="2" t="s">
        <v>1209</v>
      </c>
      <c r="H7830" s="2" t="s">
        <v>785</v>
      </c>
      <c r="I7830" s="2" t="s">
        <v>4588</v>
      </c>
      <c r="J7830" s="2" t="s">
        <v>966</v>
      </c>
      <c r="K7830" s="2" t="s">
        <v>238</v>
      </c>
      <c r="L7830" s="2" t="s">
        <v>54</v>
      </c>
      <c r="M7830" s="16" t="s">
        <v>7538</v>
      </c>
      <c r="N7830" s="2" t="s">
        <v>701</v>
      </c>
      <c r="O7830" s="15">
        <v>44834</v>
      </c>
      <c r="P7830" s="15">
        <v>44834</v>
      </c>
      <c r="Q7830" s="3"/>
    </row>
    <row r="7831" spans="1:17" ht="30" x14ac:dyDescent="0.25">
      <c r="A7831" s="2">
        <v>2022</v>
      </c>
      <c r="B7831" s="15">
        <v>44743</v>
      </c>
      <c r="C7831" s="15">
        <v>44834</v>
      </c>
      <c r="D7831" s="2" t="s">
        <v>43</v>
      </c>
      <c r="E7831" s="2" t="s">
        <v>7101</v>
      </c>
      <c r="F7831" s="2" t="s">
        <v>1209</v>
      </c>
      <c r="G7831" s="2" t="s">
        <v>1209</v>
      </c>
      <c r="H7831" s="2" t="s">
        <v>785</v>
      </c>
      <c r="I7831" s="2" t="s">
        <v>160</v>
      </c>
      <c r="J7831" s="2" t="s">
        <v>69</v>
      </c>
      <c r="K7831" s="2" t="s">
        <v>69</v>
      </c>
      <c r="L7831" s="2" t="s">
        <v>54</v>
      </c>
      <c r="M7831" s="16" t="s">
        <v>7539</v>
      </c>
      <c r="N7831" s="2" t="s">
        <v>701</v>
      </c>
      <c r="O7831" s="15">
        <v>44834</v>
      </c>
      <c r="P7831" s="15">
        <v>44834</v>
      </c>
      <c r="Q7831" s="3"/>
    </row>
    <row r="7832" spans="1:17" ht="30" x14ac:dyDescent="0.25">
      <c r="A7832" s="2">
        <v>2022</v>
      </c>
      <c r="B7832" s="15">
        <v>44743</v>
      </c>
      <c r="C7832" s="15">
        <v>44834</v>
      </c>
      <c r="D7832" s="2" t="s">
        <v>43</v>
      </c>
      <c r="E7832" s="2" t="s">
        <v>751</v>
      </c>
      <c r="F7832" s="2" t="s">
        <v>3883</v>
      </c>
      <c r="G7832" s="2" t="s">
        <v>3883</v>
      </c>
      <c r="H7832" s="2" t="s">
        <v>785</v>
      </c>
      <c r="I7832" s="2" t="s">
        <v>6653</v>
      </c>
      <c r="J7832" s="2" t="s">
        <v>257</v>
      </c>
      <c r="K7832" s="2" t="s">
        <v>129</v>
      </c>
      <c r="L7832" s="2" t="s">
        <v>54</v>
      </c>
      <c r="M7832" s="16" t="s">
        <v>7540</v>
      </c>
      <c r="N7832" s="2" t="s">
        <v>701</v>
      </c>
      <c r="O7832" s="15">
        <v>44834</v>
      </c>
      <c r="P7832" s="15">
        <v>44834</v>
      </c>
      <c r="Q7832" s="3"/>
    </row>
    <row r="7833" spans="1:17" ht="30" x14ac:dyDescent="0.25">
      <c r="A7833" s="2">
        <v>2022</v>
      </c>
      <c r="B7833" s="15">
        <v>44743</v>
      </c>
      <c r="C7833" s="15">
        <v>44834</v>
      </c>
      <c r="D7833" s="2" t="s">
        <v>43</v>
      </c>
      <c r="E7833" s="2" t="s">
        <v>7101</v>
      </c>
      <c r="F7833" s="2" t="s">
        <v>1209</v>
      </c>
      <c r="G7833" s="2" t="s">
        <v>1209</v>
      </c>
      <c r="H7833" s="2" t="s">
        <v>785</v>
      </c>
      <c r="I7833" s="2" t="s">
        <v>7541</v>
      </c>
      <c r="J7833" s="2" t="s">
        <v>68</v>
      </c>
      <c r="K7833" s="2" t="s">
        <v>309</v>
      </c>
      <c r="L7833" s="2" t="s">
        <v>54</v>
      </c>
      <c r="M7833" s="16" t="s">
        <v>7542</v>
      </c>
      <c r="N7833" s="2" t="s">
        <v>701</v>
      </c>
      <c r="O7833" s="15">
        <v>44834</v>
      </c>
      <c r="P7833" s="15">
        <v>44834</v>
      </c>
      <c r="Q7833" s="3"/>
    </row>
    <row r="7834" spans="1:17" ht="30" x14ac:dyDescent="0.25">
      <c r="A7834" s="2">
        <v>2022</v>
      </c>
      <c r="B7834" s="15">
        <v>44743</v>
      </c>
      <c r="C7834" s="15">
        <v>44834</v>
      </c>
      <c r="D7834" s="2" t="s">
        <v>43</v>
      </c>
      <c r="E7834" s="2" t="s">
        <v>7101</v>
      </c>
      <c r="F7834" s="2" t="s">
        <v>1209</v>
      </c>
      <c r="G7834" s="2" t="s">
        <v>1209</v>
      </c>
      <c r="H7834" s="2" t="s">
        <v>785</v>
      </c>
      <c r="I7834" s="2" t="s">
        <v>4762</v>
      </c>
      <c r="J7834" s="2" t="s">
        <v>822</v>
      </c>
      <c r="K7834" s="2" t="s">
        <v>302</v>
      </c>
      <c r="L7834" s="2" t="s">
        <v>54</v>
      </c>
      <c r="M7834" s="16" t="s">
        <v>7543</v>
      </c>
      <c r="N7834" s="2" t="s">
        <v>701</v>
      </c>
      <c r="O7834" s="15">
        <v>44834</v>
      </c>
      <c r="P7834" s="15">
        <v>44834</v>
      </c>
      <c r="Q7834" s="3"/>
    </row>
    <row r="7835" spans="1:17" ht="30" x14ac:dyDescent="0.25">
      <c r="A7835" s="2">
        <v>2022</v>
      </c>
      <c r="B7835" s="15">
        <v>44743</v>
      </c>
      <c r="C7835" s="15">
        <v>44834</v>
      </c>
      <c r="D7835" s="2" t="s">
        <v>43</v>
      </c>
      <c r="E7835" s="2" t="s">
        <v>751</v>
      </c>
      <c r="F7835" s="2" t="s">
        <v>752</v>
      </c>
      <c r="G7835" s="2" t="s">
        <v>752</v>
      </c>
      <c r="H7835" s="2" t="s">
        <v>785</v>
      </c>
      <c r="I7835" s="2" t="s">
        <v>7544</v>
      </c>
      <c r="J7835" s="2" t="s">
        <v>182</v>
      </c>
      <c r="K7835" s="2" t="s">
        <v>69</v>
      </c>
      <c r="L7835" s="2" t="s">
        <v>54</v>
      </c>
      <c r="M7835" s="16" t="s">
        <v>7545</v>
      </c>
      <c r="N7835" s="2" t="s">
        <v>701</v>
      </c>
      <c r="O7835" s="15">
        <v>44834</v>
      </c>
      <c r="P7835" s="15">
        <v>44834</v>
      </c>
      <c r="Q7835" s="3"/>
    </row>
    <row r="7836" spans="1:17" ht="30" x14ac:dyDescent="0.25">
      <c r="A7836" s="2">
        <v>2022</v>
      </c>
      <c r="B7836" s="15">
        <v>44743</v>
      </c>
      <c r="C7836" s="15">
        <v>44834</v>
      </c>
      <c r="D7836" s="2" t="s">
        <v>43</v>
      </c>
      <c r="E7836" s="2" t="s">
        <v>7101</v>
      </c>
      <c r="F7836" s="2" t="s">
        <v>1209</v>
      </c>
      <c r="G7836" s="2" t="s">
        <v>1209</v>
      </c>
      <c r="H7836" s="2" t="s">
        <v>785</v>
      </c>
      <c r="I7836" s="2" t="s">
        <v>1629</v>
      </c>
      <c r="J7836" s="2" t="s">
        <v>115</v>
      </c>
      <c r="K7836" s="2" t="s">
        <v>6477</v>
      </c>
      <c r="L7836" s="2" t="s">
        <v>54</v>
      </c>
      <c r="M7836" s="16" t="s">
        <v>7546</v>
      </c>
      <c r="N7836" s="2" t="s">
        <v>701</v>
      </c>
      <c r="O7836" s="15">
        <v>44834</v>
      </c>
      <c r="P7836" s="15">
        <v>44834</v>
      </c>
      <c r="Q7836" s="3"/>
    </row>
    <row r="7837" spans="1:17" ht="30" x14ac:dyDescent="0.25">
      <c r="A7837" s="2">
        <v>2022</v>
      </c>
      <c r="B7837" s="15">
        <v>44743</v>
      </c>
      <c r="C7837" s="15">
        <v>44834</v>
      </c>
      <c r="D7837" s="2" t="s">
        <v>43</v>
      </c>
      <c r="E7837" s="2" t="s">
        <v>7101</v>
      </c>
      <c r="F7837" s="2" t="s">
        <v>1209</v>
      </c>
      <c r="G7837" s="2" t="s">
        <v>1209</v>
      </c>
      <c r="H7837" s="2" t="s">
        <v>785</v>
      </c>
      <c r="I7837" s="2" t="s">
        <v>3590</v>
      </c>
      <c r="J7837" s="2" t="s">
        <v>5256</v>
      </c>
      <c r="K7837" s="2" t="s">
        <v>1285</v>
      </c>
      <c r="L7837" s="2" t="s">
        <v>54</v>
      </c>
      <c r="M7837" s="16" t="s">
        <v>7547</v>
      </c>
      <c r="N7837" s="2" t="s">
        <v>701</v>
      </c>
      <c r="O7837" s="15">
        <v>44834</v>
      </c>
      <c r="P7837" s="15">
        <v>44834</v>
      </c>
      <c r="Q7837" s="3"/>
    </row>
    <row r="7838" spans="1:17" ht="30" x14ac:dyDescent="0.25">
      <c r="A7838" s="2">
        <v>2022</v>
      </c>
      <c r="B7838" s="15">
        <v>44743</v>
      </c>
      <c r="C7838" s="15">
        <v>44834</v>
      </c>
      <c r="D7838" s="2" t="s">
        <v>43</v>
      </c>
      <c r="E7838" s="2" t="s">
        <v>7101</v>
      </c>
      <c r="F7838" s="2" t="s">
        <v>1209</v>
      </c>
      <c r="G7838" s="2" t="s">
        <v>1209</v>
      </c>
      <c r="H7838" s="2" t="s">
        <v>785</v>
      </c>
      <c r="I7838" s="2" t="s">
        <v>4762</v>
      </c>
      <c r="J7838" s="2" t="s">
        <v>822</v>
      </c>
      <c r="K7838" s="2" t="s">
        <v>302</v>
      </c>
      <c r="L7838" s="2" t="s">
        <v>54</v>
      </c>
      <c r="M7838" s="16" t="s">
        <v>7548</v>
      </c>
      <c r="N7838" s="2" t="s">
        <v>701</v>
      </c>
      <c r="O7838" s="15">
        <v>44834</v>
      </c>
      <c r="P7838" s="15">
        <v>44834</v>
      </c>
      <c r="Q7838" s="3"/>
    </row>
    <row r="7839" spans="1:17" ht="30" x14ac:dyDescent="0.25">
      <c r="A7839" s="2">
        <v>2022</v>
      </c>
      <c r="B7839" s="15">
        <v>44743</v>
      </c>
      <c r="C7839" s="15">
        <v>44834</v>
      </c>
      <c r="D7839" s="2" t="s">
        <v>43</v>
      </c>
      <c r="E7839" s="2" t="s">
        <v>751</v>
      </c>
      <c r="F7839" s="2" t="s">
        <v>7549</v>
      </c>
      <c r="G7839" s="2" t="s">
        <v>7549</v>
      </c>
      <c r="H7839" s="2" t="s">
        <v>785</v>
      </c>
      <c r="I7839" s="2" t="s">
        <v>7550</v>
      </c>
      <c r="J7839" s="2" t="s">
        <v>266</v>
      </c>
      <c r="K7839" s="2" t="s">
        <v>166</v>
      </c>
      <c r="L7839" s="2" t="s">
        <v>54</v>
      </c>
      <c r="M7839" s="16" t="s">
        <v>7551</v>
      </c>
      <c r="N7839" s="2" t="s">
        <v>701</v>
      </c>
      <c r="O7839" s="15">
        <v>44834</v>
      </c>
      <c r="P7839" s="15">
        <v>44834</v>
      </c>
      <c r="Q7839" s="3"/>
    </row>
    <row r="7840" spans="1:17" ht="30" x14ac:dyDescent="0.25">
      <c r="A7840" s="2">
        <v>2022</v>
      </c>
      <c r="B7840" s="15">
        <v>44743</v>
      </c>
      <c r="C7840" s="15">
        <v>44834</v>
      </c>
      <c r="D7840" s="2" t="s">
        <v>43</v>
      </c>
      <c r="E7840" s="2" t="s">
        <v>7101</v>
      </c>
      <c r="F7840" s="2" t="s">
        <v>1209</v>
      </c>
      <c r="G7840" s="2" t="s">
        <v>1209</v>
      </c>
      <c r="H7840" s="2" t="s">
        <v>785</v>
      </c>
      <c r="I7840" s="2" t="s">
        <v>7552</v>
      </c>
      <c r="J7840" s="2" t="s">
        <v>110</v>
      </c>
      <c r="K7840" s="2" t="s">
        <v>7553</v>
      </c>
      <c r="L7840" s="2" t="s">
        <v>54</v>
      </c>
      <c r="M7840" s="16" t="s">
        <v>7554</v>
      </c>
      <c r="N7840" s="2" t="s">
        <v>701</v>
      </c>
      <c r="O7840" s="15">
        <v>44834</v>
      </c>
      <c r="P7840" s="15">
        <v>44834</v>
      </c>
      <c r="Q7840" s="3"/>
    </row>
    <row r="7841" spans="1:17" ht="30" x14ac:dyDescent="0.25">
      <c r="A7841" s="2">
        <v>2022</v>
      </c>
      <c r="B7841" s="15">
        <v>44743</v>
      </c>
      <c r="C7841" s="15">
        <v>44834</v>
      </c>
      <c r="D7841" s="2" t="s">
        <v>43</v>
      </c>
      <c r="E7841" s="2" t="s">
        <v>751</v>
      </c>
      <c r="F7841" s="2" t="s">
        <v>1479</v>
      </c>
      <c r="G7841" s="2" t="s">
        <v>1479</v>
      </c>
      <c r="H7841" s="2" t="s">
        <v>785</v>
      </c>
      <c r="I7841" s="2" t="s">
        <v>7555</v>
      </c>
      <c r="J7841" s="2" t="s">
        <v>3631</v>
      </c>
      <c r="K7841" s="2" t="s">
        <v>2464</v>
      </c>
      <c r="L7841" s="2" t="s">
        <v>54</v>
      </c>
      <c r="M7841" s="16" t="s">
        <v>7556</v>
      </c>
      <c r="N7841" s="2" t="s">
        <v>701</v>
      </c>
      <c r="O7841" s="15">
        <v>44834</v>
      </c>
      <c r="P7841" s="15">
        <v>44834</v>
      </c>
      <c r="Q7841" s="3"/>
    </row>
    <row r="7842" spans="1:17" ht="30" x14ac:dyDescent="0.25">
      <c r="A7842" s="2">
        <v>2022</v>
      </c>
      <c r="B7842" s="15">
        <v>44743</v>
      </c>
      <c r="C7842" s="15">
        <v>44834</v>
      </c>
      <c r="D7842" s="2" t="s">
        <v>43</v>
      </c>
      <c r="E7842" s="2" t="s">
        <v>7101</v>
      </c>
      <c r="F7842" s="2" t="s">
        <v>1209</v>
      </c>
      <c r="G7842" s="2" t="s">
        <v>1209</v>
      </c>
      <c r="H7842" s="2" t="s">
        <v>785</v>
      </c>
      <c r="I7842" s="2" t="s">
        <v>7557</v>
      </c>
      <c r="J7842" s="2" t="s">
        <v>305</v>
      </c>
      <c r="K7842" s="2" t="s">
        <v>6509</v>
      </c>
      <c r="L7842" s="2" t="s">
        <v>54</v>
      </c>
      <c r="M7842" s="16" t="s">
        <v>7558</v>
      </c>
      <c r="N7842" s="2" t="s">
        <v>701</v>
      </c>
      <c r="O7842" s="15">
        <v>44834</v>
      </c>
      <c r="P7842" s="15">
        <v>44834</v>
      </c>
      <c r="Q7842" s="3"/>
    </row>
    <row r="7843" spans="1:17" ht="30" x14ac:dyDescent="0.25">
      <c r="A7843" s="2">
        <v>2022</v>
      </c>
      <c r="B7843" s="15">
        <v>44743</v>
      </c>
      <c r="C7843" s="15">
        <v>44834</v>
      </c>
      <c r="D7843" s="2" t="s">
        <v>43</v>
      </c>
      <c r="E7843" s="2" t="s">
        <v>1815</v>
      </c>
      <c r="F7843" s="2" t="s">
        <v>5189</v>
      </c>
      <c r="G7843" s="2" t="s">
        <v>5189</v>
      </c>
      <c r="H7843" s="2" t="s">
        <v>785</v>
      </c>
      <c r="I7843" s="2" t="s">
        <v>7559</v>
      </c>
      <c r="J7843" s="2" t="s">
        <v>86</v>
      </c>
      <c r="K7843" s="2" t="s">
        <v>1987</v>
      </c>
      <c r="L7843" s="2" t="s">
        <v>54</v>
      </c>
      <c r="M7843" s="16" t="s">
        <v>7560</v>
      </c>
      <c r="N7843" s="2" t="s">
        <v>701</v>
      </c>
      <c r="O7843" s="15">
        <v>44834</v>
      </c>
      <c r="P7843" s="15">
        <v>44834</v>
      </c>
      <c r="Q7843" s="3"/>
    </row>
    <row r="7844" spans="1:17" ht="30" x14ac:dyDescent="0.25">
      <c r="A7844" s="2">
        <v>2022</v>
      </c>
      <c r="B7844" s="15">
        <v>44743</v>
      </c>
      <c r="C7844" s="15">
        <v>44834</v>
      </c>
      <c r="D7844" s="2" t="s">
        <v>43</v>
      </c>
      <c r="E7844" s="2" t="s">
        <v>7101</v>
      </c>
      <c r="F7844" s="2" t="s">
        <v>1209</v>
      </c>
      <c r="G7844" s="2" t="s">
        <v>1209</v>
      </c>
      <c r="H7844" s="2" t="s">
        <v>785</v>
      </c>
      <c r="I7844" s="2" t="s">
        <v>7561</v>
      </c>
      <c r="J7844" s="2" t="s">
        <v>354</v>
      </c>
      <c r="K7844" s="2" t="s">
        <v>6102</v>
      </c>
      <c r="L7844" s="2" t="s">
        <v>54</v>
      </c>
      <c r="M7844" s="16" t="s">
        <v>7562</v>
      </c>
      <c r="N7844" s="2" t="s">
        <v>701</v>
      </c>
      <c r="O7844" s="15">
        <v>44834</v>
      </c>
      <c r="P7844" s="15">
        <v>44834</v>
      </c>
      <c r="Q7844" s="3"/>
    </row>
    <row r="7845" spans="1:17" ht="30" x14ac:dyDescent="0.25">
      <c r="A7845" s="2">
        <v>2022</v>
      </c>
      <c r="B7845" s="15">
        <v>44743</v>
      </c>
      <c r="C7845" s="15">
        <v>44834</v>
      </c>
      <c r="D7845" s="2" t="s">
        <v>43</v>
      </c>
      <c r="E7845" s="2" t="s">
        <v>7101</v>
      </c>
      <c r="F7845" s="2" t="s">
        <v>1209</v>
      </c>
      <c r="G7845" s="2" t="s">
        <v>1209</v>
      </c>
      <c r="H7845" s="2" t="s">
        <v>785</v>
      </c>
      <c r="I7845" s="2" t="s">
        <v>5084</v>
      </c>
      <c r="J7845" s="2" t="s">
        <v>1058</v>
      </c>
      <c r="K7845" s="2" t="s">
        <v>1023</v>
      </c>
      <c r="L7845" s="2" t="s">
        <v>54</v>
      </c>
      <c r="M7845" s="16" t="s">
        <v>7563</v>
      </c>
      <c r="N7845" s="2" t="s">
        <v>701</v>
      </c>
      <c r="O7845" s="15">
        <v>44834</v>
      </c>
      <c r="P7845" s="15">
        <v>44834</v>
      </c>
      <c r="Q7845" s="3"/>
    </row>
    <row r="7846" spans="1:17" ht="30" x14ac:dyDescent="0.25">
      <c r="A7846" s="2">
        <v>2022</v>
      </c>
      <c r="B7846" s="15">
        <v>44743</v>
      </c>
      <c r="C7846" s="15">
        <v>44834</v>
      </c>
      <c r="D7846" s="2" t="s">
        <v>43</v>
      </c>
      <c r="E7846" s="2" t="s">
        <v>751</v>
      </c>
      <c r="F7846" s="2" t="s">
        <v>1479</v>
      </c>
      <c r="G7846" s="2" t="s">
        <v>1479</v>
      </c>
      <c r="H7846" s="2" t="s">
        <v>785</v>
      </c>
      <c r="I7846" s="2" t="s">
        <v>7564</v>
      </c>
      <c r="J7846" s="2" t="s">
        <v>183</v>
      </c>
      <c r="K7846" s="2" t="s">
        <v>308</v>
      </c>
      <c r="L7846" s="2" t="s">
        <v>54</v>
      </c>
      <c r="M7846" s="16" t="s">
        <v>7565</v>
      </c>
      <c r="N7846" s="2" t="s">
        <v>701</v>
      </c>
      <c r="O7846" s="15">
        <v>44834</v>
      </c>
      <c r="P7846" s="15">
        <v>44834</v>
      </c>
      <c r="Q7846" s="3"/>
    </row>
    <row r="7847" spans="1:17" ht="30" x14ac:dyDescent="0.25">
      <c r="A7847" s="2">
        <v>2022</v>
      </c>
      <c r="B7847" s="15">
        <v>44743</v>
      </c>
      <c r="C7847" s="15">
        <v>44834</v>
      </c>
      <c r="D7847" s="2" t="s">
        <v>43</v>
      </c>
      <c r="E7847" s="2" t="s">
        <v>7101</v>
      </c>
      <c r="F7847" s="2" t="s">
        <v>1209</v>
      </c>
      <c r="G7847" s="2" t="s">
        <v>1209</v>
      </c>
      <c r="H7847" s="2" t="s">
        <v>785</v>
      </c>
      <c r="I7847" s="2" t="s">
        <v>1620</v>
      </c>
      <c r="J7847" s="2" t="s">
        <v>236</v>
      </c>
      <c r="K7847" s="2" t="s">
        <v>74</v>
      </c>
      <c r="L7847" s="2" t="s">
        <v>54</v>
      </c>
      <c r="M7847" s="16" t="s">
        <v>7566</v>
      </c>
      <c r="N7847" s="2" t="s">
        <v>701</v>
      </c>
      <c r="O7847" s="15">
        <v>44834</v>
      </c>
      <c r="P7847" s="15">
        <v>44834</v>
      </c>
      <c r="Q7847" s="3"/>
    </row>
    <row r="7848" spans="1:17" ht="30" x14ac:dyDescent="0.25">
      <c r="A7848" s="2">
        <v>2022</v>
      </c>
      <c r="B7848" s="15">
        <v>44743</v>
      </c>
      <c r="C7848" s="15">
        <v>44834</v>
      </c>
      <c r="D7848" s="2" t="s">
        <v>43</v>
      </c>
      <c r="E7848" s="2" t="s">
        <v>7101</v>
      </c>
      <c r="F7848" s="2" t="s">
        <v>1209</v>
      </c>
      <c r="G7848" s="2" t="s">
        <v>1209</v>
      </c>
      <c r="H7848" s="2" t="s">
        <v>785</v>
      </c>
      <c r="I7848" s="2" t="s">
        <v>7567</v>
      </c>
      <c r="J7848" s="2" t="s">
        <v>115</v>
      </c>
      <c r="K7848" s="2" t="s">
        <v>1965</v>
      </c>
      <c r="L7848" s="2" t="s">
        <v>54</v>
      </c>
      <c r="M7848" s="16" t="s">
        <v>7568</v>
      </c>
      <c r="N7848" s="2" t="s">
        <v>701</v>
      </c>
      <c r="O7848" s="15">
        <v>44834</v>
      </c>
      <c r="P7848" s="15">
        <v>44834</v>
      </c>
      <c r="Q7848" s="3"/>
    </row>
    <row r="7849" spans="1:17" ht="30" x14ac:dyDescent="0.25">
      <c r="A7849" s="2">
        <v>2022</v>
      </c>
      <c r="B7849" s="15">
        <v>44743</v>
      </c>
      <c r="C7849" s="15">
        <v>44834</v>
      </c>
      <c r="D7849" s="2" t="s">
        <v>43</v>
      </c>
      <c r="E7849" s="2" t="s">
        <v>7101</v>
      </c>
      <c r="F7849" s="2" t="s">
        <v>1209</v>
      </c>
      <c r="G7849" s="2" t="s">
        <v>1209</v>
      </c>
      <c r="H7849" s="2" t="s">
        <v>785</v>
      </c>
      <c r="I7849" s="2" t="s">
        <v>245</v>
      </c>
      <c r="J7849" s="2" t="s">
        <v>276</v>
      </c>
      <c r="K7849" s="2" t="s">
        <v>276</v>
      </c>
      <c r="L7849" s="2" t="s">
        <v>54</v>
      </c>
      <c r="M7849" s="16" t="s">
        <v>7569</v>
      </c>
      <c r="N7849" s="2" t="s">
        <v>701</v>
      </c>
      <c r="O7849" s="15">
        <v>44834</v>
      </c>
      <c r="P7849" s="15">
        <v>44834</v>
      </c>
      <c r="Q7849" s="3"/>
    </row>
    <row r="7850" spans="1:17" ht="30" x14ac:dyDescent="0.25">
      <c r="A7850" s="2">
        <v>2022</v>
      </c>
      <c r="B7850" s="15">
        <v>44743</v>
      </c>
      <c r="C7850" s="15">
        <v>44834</v>
      </c>
      <c r="D7850" s="2" t="s">
        <v>43</v>
      </c>
      <c r="E7850" s="2" t="s">
        <v>751</v>
      </c>
      <c r="F7850" s="2" t="s">
        <v>3883</v>
      </c>
      <c r="G7850" s="2" t="s">
        <v>3883</v>
      </c>
      <c r="H7850" s="2" t="s">
        <v>785</v>
      </c>
      <c r="I7850" s="2" t="s">
        <v>7570</v>
      </c>
      <c r="J7850" s="2" t="s">
        <v>99</v>
      </c>
      <c r="K7850" s="2" t="s">
        <v>302</v>
      </c>
      <c r="L7850" s="2" t="s">
        <v>54</v>
      </c>
      <c r="M7850" s="16" t="s">
        <v>7571</v>
      </c>
      <c r="N7850" s="2" t="s">
        <v>701</v>
      </c>
      <c r="O7850" s="15">
        <v>44834</v>
      </c>
      <c r="P7850" s="15">
        <v>44834</v>
      </c>
      <c r="Q7850" s="3"/>
    </row>
    <row r="7851" spans="1:17" ht="30" x14ac:dyDescent="0.25">
      <c r="A7851" s="2">
        <v>2022</v>
      </c>
      <c r="B7851" s="15">
        <v>44743</v>
      </c>
      <c r="C7851" s="15">
        <v>44834</v>
      </c>
      <c r="D7851" s="2" t="s">
        <v>43</v>
      </c>
      <c r="E7851" s="2" t="s">
        <v>7101</v>
      </c>
      <c r="F7851" s="2" t="s">
        <v>1209</v>
      </c>
      <c r="G7851" s="2" t="s">
        <v>1209</v>
      </c>
      <c r="H7851" s="2" t="s">
        <v>785</v>
      </c>
      <c r="I7851" s="2" t="s">
        <v>2134</v>
      </c>
      <c r="J7851" s="2" t="s">
        <v>1154</v>
      </c>
      <c r="K7851" s="2" t="s">
        <v>183</v>
      </c>
      <c r="L7851" s="2" t="s">
        <v>54</v>
      </c>
      <c r="M7851" s="16" t="s">
        <v>7572</v>
      </c>
      <c r="N7851" s="2" t="s">
        <v>701</v>
      </c>
      <c r="O7851" s="15">
        <v>44834</v>
      </c>
      <c r="P7851" s="15">
        <v>44834</v>
      </c>
      <c r="Q7851" s="3"/>
    </row>
    <row r="7852" spans="1:17" ht="30" x14ac:dyDescent="0.25">
      <c r="A7852" s="2">
        <v>2022</v>
      </c>
      <c r="B7852" s="15">
        <v>44743</v>
      </c>
      <c r="C7852" s="15">
        <v>44834</v>
      </c>
      <c r="D7852" s="2" t="s">
        <v>43</v>
      </c>
      <c r="E7852" s="2" t="s">
        <v>7194</v>
      </c>
      <c r="F7852" s="2" t="s">
        <v>3292</v>
      </c>
      <c r="G7852" s="2" t="s">
        <v>3292</v>
      </c>
      <c r="H7852" s="2" t="s">
        <v>785</v>
      </c>
      <c r="I7852" s="2" t="s">
        <v>333</v>
      </c>
      <c r="J7852" s="2" t="s">
        <v>217</v>
      </c>
      <c r="K7852" s="2" t="s">
        <v>3679</v>
      </c>
      <c r="L7852" s="2" t="s">
        <v>54</v>
      </c>
      <c r="M7852" s="16" t="s">
        <v>7573</v>
      </c>
      <c r="N7852" s="2" t="s">
        <v>701</v>
      </c>
      <c r="O7852" s="15">
        <v>44834</v>
      </c>
      <c r="P7852" s="15">
        <v>44834</v>
      </c>
      <c r="Q7852" s="3"/>
    </row>
    <row r="7853" spans="1:17" ht="30" x14ac:dyDescent="0.25">
      <c r="A7853" s="2">
        <v>2022</v>
      </c>
      <c r="B7853" s="15">
        <v>44743</v>
      </c>
      <c r="C7853" s="15">
        <v>44834</v>
      </c>
      <c r="D7853" s="2" t="s">
        <v>43</v>
      </c>
      <c r="E7853" s="2" t="s">
        <v>7101</v>
      </c>
      <c r="F7853" s="2" t="s">
        <v>1209</v>
      </c>
      <c r="G7853" s="2" t="s">
        <v>1210</v>
      </c>
      <c r="H7853" s="2" t="s">
        <v>785</v>
      </c>
      <c r="I7853" s="2" t="s">
        <v>245</v>
      </c>
      <c r="J7853" s="2" t="s">
        <v>86</v>
      </c>
      <c r="K7853" s="2" t="s">
        <v>266</v>
      </c>
      <c r="L7853" s="2" t="s">
        <v>54</v>
      </c>
      <c r="M7853" s="16" t="s">
        <v>7574</v>
      </c>
      <c r="N7853" s="2" t="s">
        <v>701</v>
      </c>
      <c r="O7853" s="15">
        <v>44834</v>
      </c>
      <c r="P7853" s="15">
        <v>44834</v>
      </c>
      <c r="Q7853" s="3"/>
    </row>
    <row r="7854" spans="1:17" ht="30" x14ac:dyDescent="0.25">
      <c r="A7854" s="2">
        <v>2022</v>
      </c>
      <c r="B7854" s="15">
        <v>44743</v>
      </c>
      <c r="C7854" s="15">
        <v>44834</v>
      </c>
      <c r="D7854" s="2" t="s">
        <v>43</v>
      </c>
      <c r="E7854" s="2" t="s">
        <v>7101</v>
      </c>
      <c r="F7854" s="2" t="s">
        <v>1209</v>
      </c>
      <c r="G7854" s="2" t="s">
        <v>1210</v>
      </c>
      <c r="H7854" s="2" t="s">
        <v>785</v>
      </c>
      <c r="I7854" s="2" t="s">
        <v>7575</v>
      </c>
      <c r="J7854" s="2" t="s">
        <v>111</v>
      </c>
      <c r="K7854" s="2" t="s">
        <v>1237</v>
      </c>
      <c r="L7854" s="2" t="s">
        <v>54</v>
      </c>
      <c r="M7854" s="16" t="s">
        <v>7576</v>
      </c>
      <c r="N7854" s="2" t="s">
        <v>701</v>
      </c>
      <c r="O7854" s="15">
        <v>44834</v>
      </c>
      <c r="P7854" s="15">
        <v>44834</v>
      </c>
      <c r="Q7854" s="3"/>
    </row>
    <row r="7855" spans="1:17" ht="30" x14ac:dyDescent="0.25">
      <c r="A7855" s="2">
        <v>2022</v>
      </c>
      <c r="B7855" s="15">
        <v>44743</v>
      </c>
      <c r="C7855" s="15">
        <v>44834</v>
      </c>
      <c r="D7855" s="2" t="s">
        <v>43</v>
      </c>
      <c r="E7855" s="2" t="s">
        <v>7101</v>
      </c>
      <c r="F7855" s="2" t="s">
        <v>1209</v>
      </c>
      <c r="G7855" s="2" t="s">
        <v>1210</v>
      </c>
      <c r="H7855" s="2" t="s">
        <v>785</v>
      </c>
      <c r="I7855" s="2" t="s">
        <v>861</v>
      </c>
      <c r="J7855" s="2" t="s">
        <v>3402</v>
      </c>
      <c r="K7855" s="2" t="s">
        <v>3479</v>
      </c>
      <c r="L7855" s="2" t="s">
        <v>54</v>
      </c>
      <c r="M7855" s="16" t="s">
        <v>7577</v>
      </c>
      <c r="N7855" s="2" t="s">
        <v>701</v>
      </c>
      <c r="O7855" s="15">
        <v>44834</v>
      </c>
      <c r="P7855" s="15">
        <v>44834</v>
      </c>
      <c r="Q7855" s="3"/>
    </row>
    <row r="7856" spans="1:17" ht="30" x14ac:dyDescent="0.25">
      <c r="A7856" s="2">
        <v>2022</v>
      </c>
      <c r="B7856" s="15">
        <v>44743</v>
      </c>
      <c r="C7856" s="15">
        <v>44834</v>
      </c>
      <c r="D7856" s="2" t="s">
        <v>43</v>
      </c>
      <c r="E7856" s="2" t="s">
        <v>751</v>
      </c>
      <c r="F7856" s="2" t="s">
        <v>830</v>
      </c>
      <c r="G7856" s="2" t="s">
        <v>830</v>
      </c>
      <c r="H7856" s="2" t="s">
        <v>785</v>
      </c>
      <c r="I7856" s="2" t="s">
        <v>7578</v>
      </c>
      <c r="J7856" s="2" t="s">
        <v>1579</v>
      </c>
      <c r="K7856" s="2" t="s">
        <v>1579</v>
      </c>
      <c r="L7856" s="2" t="s">
        <v>54</v>
      </c>
      <c r="M7856" s="16" t="s">
        <v>7579</v>
      </c>
      <c r="N7856" s="2" t="s">
        <v>701</v>
      </c>
      <c r="O7856" s="15">
        <v>44834</v>
      </c>
      <c r="P7856" s="15">
        <v>44834</v>
      </c>
      <c r="Q7856" s="3"/>
    </row>
    <row r="7857" spans="1:17" ht="30" x14ac:dyDescent="0.25">
      <c r="A7857" s="2">
        <v>2022</v>
      </c>
      <c r="B7857" s="15">
        <v>44743</v>
      </c>
      <c r="C7857" s="15">
        <v>44834</v>
      </c>
      <c r="D7857" s="2" t="s">
        <v>43</v>
      </c>
      <c r="E7857" s="2" t="s">
        <v>7101</v>
      </c>
      <c r="F7857" s="2" t="s">
        <v>1210</v>
      </c>
      <c r="G7857" s="2" t="s">
        <v>1210</v>
      </c>
      <c r="H7857" s="2" t="s">
        <v>785</v>
      </c>
      <c r="I7857" s="2" t="s">
        <v>3958</v>
      </c>
      <c r="J7857" s="2" t="s">
        <v>276</v>
      </c>
      <c r="K7857" s="2" t="s">
        <v>276</v>
      </c>
      <c r="L7857" s="2" t="s">
        <v>54</v>
      </c>
      <c r="M7857" s="16" t="s">
        <v>7580</v>
      </c>
      <c r="N7857" s="2" t="s">
        <v>701</v>
      </c>
      <c r="O7857" s="15">
        <v>44834</v>
      </c>
      <c r="P7857" s="15">
        <v>44834</v>
      </c>
      <c r="Q7857" s="3"/>
    </row>
    <row r="7858" spans="1:17" ht="30" x14ac:dyDescent="0.25">
      <c r="A7858" s="2">
        <v>2022</v>
      </c>
      <c r="B7858" s="15">
        <v>44743</v>
      </c>
      <c r="C7858" s="15">
        <v>44834</v>
      </c>
      <c r="D7858" s="2" t="s">
        <v>43</v>
      </c>
      <c r="E7858" s="2" t="s">
        <v>7101</v>
      </c>
      <c r="F7858" s="2" t="s">
        <v>1210</v>
      </c>
      <c r="G7858" s="2" t="s">
        <v>1210</v>
      </c>
      <c r="H7858" s="2" t="s">
        <v>785</v>
      </c>
      <c r="I7858" s="2" t="s">
        <v>7581</v>
      </c>
      <c r="J7858" s="2" t="s">
        <v>2878</v>
      </c>
      <c r="K7858" s="2" t="s">
        <v>86</v>
      </c>
      <c r="L7858" s="2" t="s">
        <v>54</v>
      </c>
      <c r="M7858" s="16" t="s">
        <v>7582</v>
      </c>
      <c r="N7858" s="2" t="s">
        <v>701</v>
      </c>
      <c r="O7858" s="15">
        <v>44834</v>
      </c>
      <c r="P7858" s="15">
        <v>44834</v>
      </c>
      <c r="Q7858" s="3"/>
    </row>
    <row r="7859" spans="1:17" ht="30" x14ac:dyDescent="0.25">
      <c r="A7859" s="2">
        <v>2022</v>
      </c>
      <c r="B7859" s="15">
        <v>44743</v>
      </c>
      <c r="C7859" s="15">
        <v>44834</v>
      </c>
      <c r="D7859" s="2" t="s">
        <v>43</v>
      </c>
      <c r="E7859" s="2" t="s">
        <v>7101</v>
      </c>
      <c r="F7859" s="2" t="s">
        <v>1210</v>
      </c>
      <c r="G7859" s="2" t="s">
        <v>1210</v>
      </c>
      <c r="H7859" s="2" t="s">
        <v>785</v>
      </c>
      <c r="I7859" s="2" t="s">
        <v>7583</v>
      </c>
      <c r="J7859" s="2" t="s">
        <v>6405</v>
      </c>
      <c r="K7859" s="2" t="s">
        <v>6702</v>
      </c>
      <c r="L7859" s="2" t="s">
        <v>54</v>
      </c>
      <c r="M7859" s="16" t="s">
        <v>7584</v>
      </c>
      <c r="N7859" s="2" t="s">
        <v>701</v>
      </c>
      <c r="O7859" s="15">
        <v>44834</v>
      </c>
      <c r="P7859" s="15">
        <v>44834</v>
      </c>
      <c r="Q7859" s="3"/>
    </row>
    <row r="7860" spans="1:17" ht="30" x14ac:dyDescent="0.25">
      <c r="A7860" s="2">
        <v>2022</v>
      </c>
      <c r="B7860" s="15">
        <v>44743</v>
      </c>
      <c r="C7860" s="15">
        <v>44834</v>
      </c>
      <c r="D7860" s="2" t="s">
        <v>43</v>
      </c>
      <c r="E7860" s="2" t="s">
        <v>751</v>
      </c>
      <c r="F7860" s="2" t="s">
        <v>830</v>
      </c>
      <c r="G7860" s="2" t="s">
        <v>830</v>
      </c>
      <c r="H7860" s="2" t="s">
        <v>785</v>
      </c>
      <c r="I7860" s="2" t="s">
        <v>3046</v>
      </c>
      <c r="J7860" s="2" t="s">
        <v>7585</v>
      </c>
      <c r="K7860" s="2" t="s">
        <v>6102</v>
      </c>
      <c r="L7860" s="2" t="s">
        <v>54</v>
      </c>
      <c r="M7860" s="16" t="s">
        <v>7586</v>
      </c>
      <c r="N7860" s="2" t="s">
        <v>701</v>
      </c>
      <c r="O7860" s="15">
        <v>44834</v>
      </c>
      <c r="P7860" s="15">
        <v>44834</v>
      </c>
      <c r="Q7860" s="3"/>
    </row>
    <row r="7861" spans="1:17" ht="30" x14ac:dyDescent="0.25">
      <c r="A7861" s="2">
        <v>2022</v>
      </c>
      <c r="B7861" s="15">
        <v>44743</v>
      </c>
      <c r="C7861" s="15">
        <v>44834</v>
      </c>
      <c r="D7861" s="2" t="s">
        <v>43</v>
      </c>
      <c r="E7861" s="2" t="s">
        <v>7108</v>
      </c>
      <c r="F7861" s="2" t="s">
        <v>1348</v>
      </c>
      <c r="G7861" s="2" t="s">
        <v>1348</v>
      </c>
      <c r="H7861" s="2" t="s">
        <v>785</v>
      </c>
      <c r="I7861" s="2" t="s">
        <v>3560</v>
      </c>
      <c r="J7861" s="2" t="s">
        <v>76</v>
      </c>
      <c r="K7861" s="2" t="s">
        <v>1281</v>
      </c>
      <c r="L7861" s="2" t="s">
        <v>54</v>
      </c>
      <c r="M7861" s="16" t="s">
        <v>7587</v>
      </c>
      <c r="N7861" s="2" t="s">
        <v>701</v>
      </c>
      <c r="O7861" s="15">
        <v>44834</v>
      </c>
      <c r="P7861" s="15">
        <v>44834</v>
      </c>
      <c r="Q7861" s="3"/>
    </row>
    <row r="7862" spans="1:17" ht="30" x14ac:dyDescent="0.25">
      <c r="A7862" s="2">
        <v>2022</v>
      </c>
      <c r="B7862" s="15">
        <v>44743</v>
      </c>
      <c r="C7862" s="15">
        <v>44834</v>
      </c>
      <c r="D7862" s="2" t="s">
        <v>43</v>
      </c>
      <c r="E7862" s="2" t="s">
        <v>7123</v>
      </c>
      <c r="F7862" s="2" t="s">
        <v>1224</v>
      </c>
      <c r="G7862" s="2" t="s">
        <v>1224</v>
      </c>
      <c r="H7862" s="2" t="s">
        <v>785</v>
      </c>
      <c r="I7862" s="2" t="s">
        <v>7588</v>
      </c>
      <c r="J7862" s="2" t="s">
        <v>283</v>
      </c>
      <c r="K7862" s="2" t="s">
        <v>7218</v>
      </c>
      <c r="L7862" s="2" t="s">
        <v>54</v>
      </c>
      <c r="M7862" s="16" t="s">
        <v>7589</v>
      </c>
      <c r="N7862" s="2" t="s">
        <v>701</v>
      </c>
      <c r="O7862" s="15">
        <v>44834</v>
      </c>
      <c r="P7862" s="15">
        <v>44834</v>
      </c>
      <c r="Q7862" s="3"/>
    </row>
    <row r="7863" spans="1:17" ht="30" x14ac:dyDescent="0.25">
      <c r="A7863" s="2">
        <v>2022</v>
      </c>
      <c r="B7863" s="15">
        <v>44743</v>
      </c>
      <c r="C7863" s="15">
        <v>44834</v>
      </c>
      <c r="D7863" s="2" t="s">
        <v>43</v>
      </c>
      <c r="E7863" s="2" t="s">
        <v>7101</v>
      </c>
      <c r="F7863" s="2" t="s">
        <v>1209</v>
      </c>
      <c r="G7863" s="2" t="s">
        <v>1209</v>
      </c>
      <c r="H7863" s="2" t="s">
        <v>785</v>
      </c>
      <c r="I7863" s="2" t="s">
        <v>7590</v>
      </c>
      <c r="J7863" s="2" t="s">
        <v>7591</v>
      </c>
      <c r="K7863" s="2" t="s">
        <v>1023</v>
      </c>
      <c r="L7863" s="2" t="s">
        <v>54</v>
      </c>
      <c r="M7863" s="16" t="s">
        <v>7592</v>
      </c>
      <c r="N7863" s="2" t="s">
        <v>701</v>
      </c>
      <c r="O7863" s="15">
        <v>44834</v>
      </c>
      <c r="P7863" s="15">
        <v>44834</v>
      </c>
      <c r="Q7863" s="3"/>
    </row>
    <row r="7864" spans="1:17" ht="30" x14ac:dyDescent="0.25">
      <c r="A7864" s="2">
        <v>2022</v>
      </c>
      <c r="B7864" s="15">
        <v>44743</v>
      </c>
      <c r="C7864" s="15">
        <v>44834</v>
      </c>
      <c r="D7864" s="2" t="s">
        <v>43</v>
      </c>
      <c r="E7864" s="2" t="s">
        <v>7123</v>
      </c>
      <c r="F7864" s="2" t="s">
        <v>1224</v>
      </c>
      <c r="G7864" s="2" t="s">
        <v>1224</v>
      </c>
      <c r="H7864" s="2" t="s">
        <v>785</v>
      </c>
      <c r="I7864" s="2" t="s">
        <v>7593</v>
      </c>
      <c r="J7864" s="2" t="s">
        <v>1299</v>
      </c>
      <c r="K7864" s="2" t="s">
        <v>68</v>
      </c>
      <c r="L7864" s="2" t="s">
        <v>54</v>
      </c>
      <c r="M7864" s="16" t="s">
        <v>7594</v>
      </c>
      <c r="N7864" s="2" t="s">
        <v>701</v>
      </c>
      <c r="O7864" s="15">
        <v>44834</v>
      </c>
      <c r="P7864" s="15">
        <v>44834</v>
      </c>
      <c r="Q7864" s="3"/>
    </row>
    <row r="7865" spans="1:17" ht="30" x14ac:dyDescent="0.25">
      <c r="A7865" s="2">
        <v>2022</v>
      </c>
      <c r="B7865" s="15">
        <v>44743</v>
      </c>
      <c r="C7865" s="15">
        <v>44834</v>
      </c>
      <c r="D7865" s="2" t="s">
        <v>43</v>
      </c>
      <c r="E7865" s="2" t="s">
        <v>7101</v>
      </c>
      <c r="F7865" s="2" t="s">
        <v>1209</v>
      </c>
      <c r="G7865" s="2" t="s">
        <v>1209</v>
      </c>
      <c r="H7865" s="2" t="s">
        <v>785</v>
      </c>
      <c r="I7865" s="2" t="s">
        <v>4514</v>
      </c>
      <c r="J7865" s="2" t="s">
        <v>111</v>
      </c>
      <c r="K7865" s="2" t="s">
        <v>283</v>
      </c>
      <c r="L7865" s="2" t="s">
        <v>54</v>
      </c>
      <c r="M7865" s="16" t="s">
        <v>7595</v>
      </c>
      <c r="N7865" s="2" t="s">
        <v>701</v>
      </c>
      <c r="O7865" s="15">
        <v>44834</v>
      </c>
      <c r="P7865" s="15">
        <v>44834</v>
      </c>
      <c r="Q7865" s="3"/>
    </row>
    <row r="7866" spans="1:17" ht="30" x14ac:dyDescent="0.25">
      <c r="A7866" s="2">
        <v>2022</v>
      </c>
      <c r="B7866" s="15">
        <v>44743</v>
      </c>
      <c r="C7866" s="15">
        <v>44834</v>
      </c>
      <c r="D7866" s="2" t="s">
        <v>43</v>
      </c>
      <c r="E7866" s="2" t="s">
        <v>7101</v>
      </c>
      <c r="F7866" s="2" t="s">
        <v>1209</v>
      </c>
      <c r="G7866" s="2" t="s">
        <v>1209</v>
      </c>
      <c r="H7866" s="2" t="s">
        <v>785</v>
      </c>
      <c r="I7866" s="2" t="s">
        <v>4724</v>
      </c>
      <c r="J7866" s="2" t="s">
        <v>7095</v>
      </c>
      <c r="K7866" s="2" t="s">
        <v>1243</v>
      </c>
      <c r="L7866" s="2" t="s">
        <v>54</v>
      </c>
      <c r="M7866" s="16" t="s">
        <v>7596</v>
      </c>
      <c r="N7866" s="2" t="s">
        <v>701</v>
      </c>
      <c r="O7866" s="15">
        <v>44834</v>
      </c>
      <c r="P7866" s="15">
        <v>44834</v>
      </c>
      <c r="Q7866" s="3"/>
    </row>
    <row r="7867" spans="1:17" ht="30" x14ac:dyDescent="0.25">
      <c r="A7867" s="2">
        <v>2022</v>
      </c>
      <c r="B7867" s="15">
        <v>44743</v>
      </c>
      <c r="C7867" s="15">
        <v>44834</v>
      </c>
      <c r="D7867" s="2" t="s">
        <v>43</v>
      </c>
      <c r="E7867" s="2" t="s">
        <v>7101</v>
      </c>
      <c r="F7867" s="2" t="s">
        <v>1209</v>
      </c>
      <c r="G7867" s="2" t="s">
        <v>1209</v>
      </c>
      <c r="H7867" s="2" t="s">
        <v>785</v>
      </c>
      <c r="I7867" s="2" t="s">
        <v>7597</v>
      </c>
      <c r="J7867" s="2" t="s">
        <v>379</v>
      </c>
      <c r="K7867" s="2" t="s">
        <v>110</v>
      </c>
      <c r="L7867" s="2" t="s">
        <v>54</v>
      </c>
      <c r="M7867" s="16" t="s">
        <v>7598</v>
      </c>
      <c r="N7867" s="2" t="s">
        <v>701</v>
      </c>
      <c r="O7867" s="15">
        <v>44834</v>
      </c>
      <c r="P7867" s="15">
        <v>44834</v>
      </c>
      <c r="Q7867" s="3"/>
    </row>
    <row r="7868" spans="1:17" ht="30" x14ac:dyDescent="0.25">
      <c r="A7868" s="2">
        <v>2022</v>
      </c>
      <c r="B7868" s="15">
        <v>44743</v>
      </c>
      <c r="C7868" s="15">
        <v>44834</v>
      </c>
      <c r="D7868" s="2" t="s">
        <v>43</v>
      </c>
      <c r="E7868" s="2" t="s">
        <v>7101</v>
      </c>
      <c r="F7868" s="2" t="s">
        <v>1209</v>
      </c>
      <c r="G7868" s="2" t="s">
        <v>1209</v>
      </c>
      <c r="H7868" s="2" t="s">
        <v>785</v>
      </c>
      <c r="I7868" s="2" t="s">
        <v>247</v>
      </c>
      <c r="J7868" s="2" t="s">
        <v>183</v>
      </c>
      <c r="K7868" s="2" t="s">
        <v>3005</v>
      </c>
      <c r="L7868" s="2" t="s">
        <v>54</v>
      </c>
      <c r="M7868" s="16" t="s">
        <v>7599</v>
      </c>
      <c r="N7868" s="2" t="s">
        <v>701</v>
      </c>
      <c r="O7868" s="15">
        <v>44834</v>
      </c>
      <c r="P7868" s="15">
        <v>44834</v>
      </c>
      <c r="Q7868" s="3"/>
    </row>
    <row r="7869" spans="1:17" ht="30" x14ac:dyDescent="0.25">
      <c r="A7869" s="2">
        <v>2022</v>
      </c>
      <c r="B7869" s="15">
        <v>44743</v>
      </c>
      <c r="C7869" s="15">
        <v>44834</v>
      </c>
      <c r="D7869" s="2" t="s">
        <v>43</v>
      </c>
      <c r="E7869" s="2" t="s">
        <v>7101</v>
      </c>
      <c r="F7869" s="2" t="s">
        <v>1209</v>
      </c>
      <c r="G7869" s="2" t="s">
        <v>1209</v>
      </c>
      <c r="H7869" s="2" t="s">
        <v>785</v>
      </c>
      <c r="I7869" s="2" t="s">
        <v>7600</v>
      </c>
      <c r="J7869" s="2" t="s">
        <v>182</v>
      </c>
      <c r="K7869" s="2" t="s">
        <v>2909</v>
      </c>
      <c r="L7869" s="2" t="s">
        <v>54</v>
      </c>
      <c r="M7869" s="16" t="s">
        <v>7601</v>
      </c>
      <c r="N7869" s="2" t="s">
        <v>701</v>
      </c>
      <c r="O7869" s="15">
        <v>44834</v>
      </c>
      <c r="P7869" s="15">
        <v>44834</v>
      </c>
      <c r="Q7869" s="3"/>
    </row>
    <row r="7870" spans="1:17" ht="30" x14ac:dyDescent="0.25">
      <c r="A7870" s="2">
        <v>2022</v>
      </c>
      <c r="B7870" s="15">
        <v>44743</v>
      </c>
      <c r="C7870" s="15">
        <v>44834</v>
      </c>
      <c r="D7870" s="2" t="s">
        <v>43</v>
      </c>
      <c r="E7870" s="2" t="s">
        <v>7101</v>
      </c>
      <c r="F7870" s="2" t="s">
        <v>1209</v>
      </c>
      <c r="G7870" s="2" t="s">
        <v>1209</v>
      </c>
      <c r="H7870" s="2" t="s">
        <v>785</v>
      </c>
      <c r="I7870" s="2" t="s">
        <v>827</v>
      </c>
      <c r="J7870" s="2" t="s">
        <v>175</v>
      </c>
      <c r="K7870" s="2" t="s">
        <v>62</v>
      </c>
      <c r="L7870" s="2" t="s">
        <v>54</v>
      </c>
      <c r="M7870" s="16" t="s">
        <v>7602</v>
      </c>
      <c r="N7870" s="2" t="s">
        <v>701</v>
      </c>
      <c r="O7870" s="15">
        <v>44834</v>
      </c>
      <c r="P7870" s="15">
        <v>44834</v>
      </c>
      <c r="Q7870" s="3"/>
    </row>
    <row r="7871" spans="1:17" ht="30" x14ac:dyDescent="0.25">
      <c r="A7871" s="2">
        <v>2022</v>
      </c>
      <c r="B7871" s="15">
        <v>44743</v>
      </c>
      <c r="C7871" s="15">
        <v>44834</v>
      </c>
      <c r="D7871" s="2" t="s">
        <v>43</v>
      </c>
      <c r="E7871" s="2" t="s">
        <v>7101</v>
      </c>
      <c r="F7871" s="2" t="s">
        <v>1209</v>
      </c>
      <c r="G7871" s="2" t="s">
        <v>1209</v>
      </c>
      <c r="H7871" s="2" t="s">
        <v>785</v>
      </c>
      <c r="I7871" s="2" t="s">
        <v>7603</v>
      </c>
      <c r="J7871" s="2" t="s">
        <v>7604</v>
      </c>
      <c r="K7871" s="2" t="s">
        <v>115</v>
      </c>
      <c r="L7871" s="2" t="s">
        <v>54</v>
      </c>
      <c r="M7871" s="16" t="s">
        <v>7605</v>
      </c>
      <c r="N7871" s="2" t="s">
        <v>701</v>
      </c>
      <c r="O7871" s="15">
        <v>44834</v>
      </c>
      <c r="P7871" s="15">
        <v>44834</v>
      </c>
      <c r="Q7871" s="3"/>
    </row>
    <row r="7872" spans="1:17" ht="30" x14ac:dyDescent="0.25">
      <c r="A7872" s="2">
        <v>2022</v>
      </c>
      <c r="B7872" s="15">
        <v>44743</v>
      </c>
      <c r="C7872" s="15">
        <v>44834</v>
      </c>
      <c r="D7872" s="2" t="s">
        <v>43</v>
      </c>
      <c r="E7872" s="2" t="s">
        <v>7108</v>
      </c>
      <c r="F7872" s="2" t="s">
        <v>1348</v>
      </c>
      <c r="G7872" s="2" t="s">
        <v>1348</v>
      </c>
      <c r="H7872" s="2" t="s">
        <v>785</v>
      </c>
      <c r="I7872" s="2" t="s">
        <v>7606</v>
      </c>
      <c r="J7872" s="2" t="s">
        <v>110</v>
      </c>
      <c r="K7872" s="2" t="s">
        <v>3402</v>
      </c>
      <c r="L7872" s="2" t="s">
        <v>54</v>
      </c>
      <c r="M7872" s="16" t="s">
        <v>7607</v>
      </c>
      <c r="N7872" s="2" t="s">
        <v>701</v>
      </c>
      <c r="O7872" s="15">
        <v>44834</v>
      </c>
      <c r="P7872" s="15">
        <v>44834</v>
      </c>
      <c r="Q7872" s="3"/>
    </row>
    <row r="7873" spans="1:17" ht="30" x14ac:dyDescent="0.25">
      <c r="A7873" s="2">
        <v>2022</v>
      </c>
      <c r="B7873" s="15">
        <v>44743</v>
      </c>
      <c r="C7873" s="15">
        <v>44834</v>
      </c>
      <c r="D7873" s="2" t="s">
        <v>43</v>
      </c>
      <c r="E7873" s="2" t="s">
        <v>7101</v>
      </c>
      <c r="F7873" s="2" t="s">
        <v>1209</v>
      </c>
      <c r="G7873" s="2" t="s">
        <v>1209</v>
      </c>
      <c r="H7873" s="2" t="s">
        <v>785</v>
      </c>
      <c r="I7873" s="2" t="s">
        <v>4180</v>
      </c>
      <c r="J7873" s="2" t="s">
        <v>74</v>
      </c>
      <c r="K7873" s="2" t="s">
        <v>182</v>
      </c>
      <c r="L7873" s="2" t="s">
        <v>54</v>
      </c>
      <c r="M7873" s="16" t="s">
        <v>7608</v>
      </c>
      <c r="N7873" s="2" t="s">
        <v>701</v>
      </c>
      <c r="O7873" s="15">
        <v>44834</v>
      </c>
      <c r="P7873" s="15">
        <v>44834</v>
      </c>
      <c r="Q7873" s="3"/>
    </row>
    <row r="7874" spans="1:17" ht="30" x14ac:dyDescent="0.25">
      <c r="A7874" s="2">
        <v>2022</v>
      </c>
      <c r="B7874" s="15">
        <v>44743</v>
      </c>
      <c r="C7874" s="15">
        <v>44834</v>
      </c>
      <c r="D7874" s="2" t="s">
        <v>43</v>
      </c>
      <c r="E7874" s="2" t="s">
        <v>7101</v>
      </c>
      <c r="F7874" s="2" t="s">
        <v>1209</v>
      </c>
      <c r="G7874" s="2" t="s">
        <v>1209</v>
      </c>
      <c r="H7874" s="2" t="s">
        <v>785</v>
      </c>
      <c r="I7874" s="2" t="s">
        <v>7609</v>
      </c>
      <c r="J7874" s="2" t="s">
        <v>56</v>
      </c>
      <c r="K7874" s="2" t="s">
        <v>65</v>
      </c>
      <c r="L7874" s="2" t="s">
        <v>54</v>
      </c>
      <c r="M7874" s="16" t="s">
        <v>7610</v>
      </c>
      <c r="N7874" s="2" t="s">
        <v>701</v>
      </c>
      <c r="O7874" s="15">
        <v>44834</v>
      </c>
      <c r="P7874" s="15">
        <v>44834</v>
      </c>
      <c r="Q7874" s="3"/>
    </row>
    <row r="7875" spans="1:17" ht="30" x14ac:dyDescent="0.25">
      <c r="A7875" s="2">
        <v>2022</v>
      </c>
      <c r="B7875" s="15">
        <v>44743</v>
      </c>
      <c r="C7875" s="15">
        <v>44834</v>
      </c>
      <c r="D7875" s="2" t="s">
        <v>43</v>
      </c>
      <c r="E7875" s="2" t="s">
        <v>7101</v>
      </c>
      <c r="F7875" s="2" t="s">
        <v>1209</v>
      </c>
      <c r="G7875" s="2" t="s">
        <v>1209</v>
      </c>
      <c r="H7875" s="2" t="s">
        <v>785</v>
      </c>
      <c r="I7875" s="2" t="s">
        <v>7611</v>
      </c>
      <c r="J7875" s="2" t="s">
        <v>1285</v>
      </c>
      <c r="K7875" s="2" t="s">
        <v>115</v>
      </c>
      <c r="L7875" s="2" t="s">
        <v>54</v>
      </c>
      <c r="M7875" s="16" t="s">
        <v>7612</v>
      </c>
      <c r="N7875" s="2" t="s">
        <v>701</v>
      </c>
      <c r="O7875" s="15">
        <v>44834</v>
      </c>
      <c r="P7875" s="15">
        <v>44834</v>
      </c>
      <c r="Q7875" s="3"/>
    </row>
    <row r="7876" spans="1:17" ht="30" x14ac:dyDescent="0.25">
      <c r="A7876" s="2">
        <v>2022</v>
      </c>
      <c r="B7876" s="15">
        <v>44743</v>
      </c>
      <c r="C7876" s="15">
        <v>44834</v>
      </c>
      <c r="D7876" s="2" t="s">
        <v>43</v>
      </c>
      <c r="E7876" s="2" t="s">
        <v>7101</v>
      </c>
      <c r="F7876" s="2" t="s">
        <v>1209</v>
      </c>
      <c r="G7876" s="2" t="s">
        <v>1209</v>
      </c>
      <c r="H7876" s="2" t="s">
        <v>785</v>
      </c>
      <c r="I7876" s="2" t="s">
        <v>7613</v>
      </c>
      <c r="J7876" s="2" t="s">
        <v>1285</v>
      </c>
      <c r="K7876" s="2" t="s">
        <v>266</v>
      </c>
      <c r="L7876" s="2" t="s">
        <v>54</v>
      </c>
      <c r="M7876" s="16" t="s">
        <v>7614</v>
      </c>
      <c r="N7876" s="2" t="s">
        <v>701</v>
      </c>
      <c r="O7876" s="15">
        <v>44834</v>
      </c>
      <c r="P7876" s="15">
        <v>44834</v>
      </c>
      <c r="Q7876" s="3"/>
    </row>
    <row r="7877" spans="1:17" ht="30" x14ac:dyDescent="0.25">
      <c r="A7877" s="2">
        <v>2022</v>
      </c>
      <c r="B7877" s="15">
        <v>44743</v>
      </c>
      <c r="C7877" s="15">
        <v>44834</v>
      </c>
      <c r="D7877" s="2" t="s">
        <v>43</v>
      </c>
      <c r="E7877" s="2" t="s">
        <v>7101</v>
      </c>
      <c r="F7877" s="2" t="s">
        <v>1209</v>
      </c>
      <c r="G7877" s="2" t="s">
        <v>1209</v>
      </c>
      <c r="H7877" s="2" t="s">
        <v>785</v>
      </c>
      <c r="I7877" s="2" t="s">
        <v>7615</v>
      </c>
      <c r="J7877" s="2" t="s">
        <v>3305</v>
      </c>
      <c r="K7877" s="2" t="s">
        <v>1448</v>
      </c>
      <c r="L7877" s="2" t="s">
        <v>54</v>
      </c>
      <c r="M7877" s="16" t="s">
        <v>7616</v>
      </c>
      <c r="N7877" s="2" t="s">
        <v>701</v>
      </c>
      <c r="O7877" s="15">
        <v>44834</v>
      </c>
      <c r="P7877" s="15">
        <v>44834</v>
      </c>
      <c r="Q7877" s="3"/>
    </row>
    <row r="7878" spans="1:17" ht="30" x14ac:dyDescent="0.25">
      <c r="A7878" s="2">
        <v>2022</v>
      </c>
      <c r="B7878" s="15">
        <v>44743</v>
      </c>
      <c r="C7878" s="15">
        <v>44834</v>
      </c>
      <c r="D7878" s="2" t="s">
        <v>43</v>
      </c>
      <c r="E7878" s="2" t="s">
        <v>7101</v>
      </c>
      <c r="F7878" s="2" t="s">
        <v>3292</v>
      </c>
      <c r="G7878" s="2" t="s">
        <v>3292</v>
      </c>
      <c r="H7878" s="2" t="s">
        <v>785</v>
      </c>
      <c r="I7878" s="2" t="s">
        <v>6098</v>
      </c>
      <c r="J7878" s="2" t="s">
        <v>111</v>
      </c>
      <c r="K7878" s="2" t="s">
        <v>69</v>
      </c>
      <c r="L7878" s="2" t="s">
        <v>54</v>
      </c>
      <c r="M7878" s="16" t="s">
        <v>7617</v>
      </c>
      <c r="N7878" s="2" t="s">
        <v>701</v>
      </c>
      <c r="O7878" s="15">
        <v>44834</v>
      </c>
      <c r="P7878" s="15">
        <v>44834</v>
      </c>
      <c r="Q7878" s="3"/>
    </row>
    <row r="7879" spans="1:17" ht="30" x14ac:dyDescent="0.25">
      <c r="A7879" s="2">
        <v>2022</v>
      </c>
      <c r="B7879" s="15">
        <v>44743</v>
      </c>
      <c r="C7879" s="15">
        <v>44834</v>
      </c>
      <c r="D7879" s="2" t="s">
        <v>43</v>
      </c>
      <c r="E7879" s="2" t="s">
        <v>7101</v>
      </c>
      <c r="F7879" s="2" t="s">
        <v>1209</v>
      </c>
      <c r="G7879" s="2" t="s">
        <v>1209</v>
      </c>
      <c r="H7879" s="2" t="s">
        <v>785</v>
      </c>
      <c r="I7879" s="2" t="s">
        <v>7618</v>
      </c>
      <c r="J7879" s="2" t="s">
        <v>77</v>
      </c>
      <c r="K7879" s="2" t="s">
        <v>164</v>
      </c>
      <c r="L7879" s="2" t="s">
        <v>54</v>
      </c>
      <c r="M7879" s="16" t="s">
        <v>7619</v>
      </c>
      <c r="N7879" s="2" t="s">
        <v>701</v>
      </c>
      <c r="O7879" s="15">
        <v>44834</v>
      </c>
      <c r="P7879" s="15">
        <v>44834</v>
      </c>
      <c r="Q7879" s="3"/>
    </row>
    <row r="7880" spans="1:17" ht="30" x14ac:dyDescent="0.25">
      <c r="A7880" s="2">
        <v>2022</v>
      </c>
      <c r="B7880" s="15">
        <v>44743</v>
      </c>
      <c r="C7880" s="15">
        <v>44834</v>
      </c>
      <c r="D7880" s="2" t="s">
        <v>43</v>
      </c>
      <c r="E7880" s="2" t="s">
        <v>7101</v>
      </c>
      <c r="F7880" s="2" t="s">
        <v>1209</v>
      </c>
      <c r="G7880" s="2" t="s">
        <v>1209</v>
      </c>
      <c r="H7880" s="2" t="s">
        <v>785</v>
      </c>
      <c r="I7880" s="2" t="s">
        <v>2411</v>
      </c>
      <c r="J7880" s="2" t="s">
        <v>76</v>
      </c>
      <c r="K7880" s="2" t="s">
        <v>7620</v>
      </c>
      <c r="L7880" s="2" t="s">
        <v>54</v>
      </c>
      <c r="M7880" s="16" t="s">
        <v>7621</v>
      </c>
      <c r="N7880" s="2" t="s">
        <v>701</v>
      </c>
      <c r="O7880" s="15">
        <v>44834</v>
      </c>
      <c r="P7880" s="15">
        <v>44834</v>
      </c>
      <c r="Q7880" s="3"/>
    </row>
    <row r="7881" spans="1:17" ht="30" x14ac:dyDescent="0.25">
      <c r="A7881" s="2">
        <v>2022</v>
      </c>
      <c r="B7881" s="15">
        <v>44743</v>
      </c>
      <c r="C7881" s="15">
        <v>44834</v>
      </c>
      <c r="D7881" s="2" t="s">
        <v>43</v>
      </c>
      <c r="E7881" s="2" t="s">
        <v>7101</v>
      </c>
      <c r="F7881" s="2" t="s">
        <v>1224</v>
      </c>
      <c r="G7881" s="2" t="s">
        <v>1224</v>
      </c>
      <c r="H7881" s="2" t="s">
        <v>785</v>
      </c>
      <c r="I7881" s="2" t="s">
        <v>4736</v>
      </c>
      <c r="J7881" s="2" t="s">
        <v>69</v>
      </c>
      <c r="K7881" s="2" t="s">
        <v>69</v>
      </c>
      <c r="L7881" s="2" t="s">
        <v>54</v>
      </c>
      <c r="M7881" s="16" t="s">
        <v>7622</v>
      </c>
      <c r="N7881" s="2" t="s">
        <v>701</v>
      </c>
      <c r="O7881" s="15">
        <v>44834</v>
      </c>
      <c r="P7881" s="15">
        <v>44834</v>
      </c>
      <c r="Q7881" s="3"/>
    </row>
    <row r="7882" spans="1:17" ht="30" x14ac:dyDescent="0.25">
      <c r="A7882" s="2">
        <v>2022</v>
      </c>
      <c r="B7882" s="15">
        <v>44743</v>
      </c>
      <c r="C7882" s="15">
        <v>44834</v>
      </c>
      <c r="D7882" s="2" t="s">
        <v>43</v>
      </c>
      <c r="E7882" s="2" t="s">
        <v>751</v>
      </c>
      <c r="F7882" s="2" t="s">
        <v>752</v>
      </c>
      <c r="G7882" s="2" t="s">
        <v>752</v>
      </c>
      <c r="H7882" s="2" t="s">
        <v>785</v>
      </c>
      <c r="I7882" s="2" t="s">
        <v>1889</v>
      </c>
      <c r="J7882" s="2" t="s">
        <v>1058</v>
      </c>
      <c r="K7882" s="2" t="s">
        <v>56</v>
      </c>
      <c r="L7882" s="2" t="s">
        <v>54</v>
      </c>
      <c r="M7882" s="16" t="s">
        <v>7623</v>
      </c>
      <c r="N7882" s="2" t="s">
        <v>701</v>
      </c>
      <c r="O7882" s="15">
        <v>44834</v>
      </c>
      <c r="P7882" s="15">
        <v>44834</v>
      </c>
      <c r="Q7882" s="3"/>
    </row>
    <row r="7883" spans="1:17" ht="30" x14ac:dyDescent="0.25">
      <c r="A7883" s="2">
        <v>2022</v>
      </c>
      <c r="B7883" s="15">
        <v>44743</v>
      </c>
      <c r="C7883" s="15">
        <v>44834</v>
      </c>
      <c r="D7883" s="2" t="s">
        <v>43</v>
      </c>
      <c r="E7883" s="2" t="s">
        <v>7101</v>
      </c>
      <c r="F7883" s="2" t="s">
        <v>1209</v>
      </c>
      <c r="G7883" s="2" t="s">
        <v>1209</v>
      </c>
      <c r="H7883" s="2" t="s">
        <v>785</v>
      </c>
      <c r="I7883" s="2" t="s">
        <v>292</v>
      </c>
      <c r="J7883" s="2" t="s">
        <v>56</v>
      </c>
      <c r="K7883" s="2" t="s">
        <v>3608</v>
      </c>
      <c r="L7883" s="2" t="s">
        <v>54</v>
      </c>
      <c r="M7883" s="16" t="s">
        <v>7624</v>
      </c>
      <c r="N7883" s="2" t="s">
        <v>701</v>
      </c>
      <c r="O7883" s="15">
        <v>44834</v>
      </c>
      <c r="P7883" s="15">
        <v>44834</v>
      </c>
      <c r="Q7883" s="3"/>
    </row>
    <row r="7884" spans="1:17" ht="30" x14ac:dyDescent="0.25">
      <c r="A7884" s="2">
        <v>2022</v>
      </c>
      <c r="B7884" s="15">
        <v>44743</v>
      </c>
      <c r="C7884" s="15">
        <v>44834</v>
      </c>
      <c r="D7884" s="2" t="s">
        <v>43</v>
      </c>
      <c r="E7884" s="2" t="s">
        <v>751</v>
      </c>
      <c r="F7884" s="2" t="s">
        <v>830</v>
      </c>
      <c r="G7884" s="2" t="s">
        <v>830</v>
      </c>
      <c r="H7884" s="2" t="s">
        <v>785</v>
      </c>
      <c r="I7884" s="2" t="s">
        <v>7625</v>
      </c>
      <c r="J7884" s="2" t="s">
        <v>175</v>
      </c>
      <c r="K7884" s="2" t="s">
        <v>194</v>
      </c>
      <c r="L7884" s="2" t="s">
        <v>54</v>
      </c>
      <c r="M7884" s="16" t="s">
        <v>7626</v>
      </c>
      <c r="N7884" s="2" t="s">
        <v>701</v>
      </c>
      <c r="O7884" s="15">
        <v>44834</v>
      </c>
      <c r="P7884" s="15">
        <v>44834</v>
      </c>
      <c r="Q7884" s="3"/>
    </row>
    <row r="7885" spans="1:17" ht="30" x14ac:dyDescent="0.25">
      <c r="A7885" s="2">
        <v>2022</v>
      </c>
      <c r="B7885" s="15">
        <v>44743</v>
      </c>
      <c r="C7885" s="15">
        <v>44834</v>
      </c>
      <c r="D7885" s="2" t="s">
        <v>43</v>
      </c>
      <c r="E7885" s="2" t="s">
        <v>751</v>
      </c>
      <c r="F7885" s="2" t="s">
        <v>6273</v>
      </c>
      <c r="G7885" s="2" t="s">
        <v>779</v>
      </c>
      <c r="H7885" s="2" t="s">
        <v>785</v>
      </c>
      <c r="I7885" s="2" t="s">
        <v>7627</v>
      </c>
      <c r="J7885" s="2" t="s">
        <v>2709</v>
      </c>
      <c r="K7885" s="2" t="s">
        <v>161</v>
      </c>
      <c r="L7885" s="2" t="s">
        <v>54</v>
      </c>
      <c r="M7885" s="16" t="s">
        <v>7628</v>
      </c>
      <c r="N7885" s="2" t="s">
        <v>701</v>
      </c>
      <c r="O7885" s="15">
        <v>44834</v>
      </c>
      <c r="P7885" s="15">
        <v>44834</v>
      </c>
      <c r="Q7885" s="3"/>
    </row>
    <row r="7886" spans="1:17" ht="30" x14ac:dyDescent="0.25">
      <c r="A7886" s="2">
        <v>2022</v>
      </c>
      <c r="B7886" s="15">
        <v>44743</v>
      </c>
      <c r="C7886" s="15">
        <v>44834</v>
      </c>
      <c r="D7886" s="2" t="s">
        <v>43</v>
      </c>
      <c r="E7886" s="2" t="s">
        <v>751</v>
      </c>
      <c r="F7886" s="2" t="s">
        <v>1343</v>
      </c>
      <c r="G7886" s="2" t="s">
        <v>1343</v>
      </c>
      <c r="H7886" s="2" t="s">
        <v>785</v>
      </c>
      <c r="I7886" s="2" t="s">
        <v>7629</v>
      </c>
      <c r="J7886" s="2" t="s">
        <v>110</v>
      </c>
      <c r="K7886" s="2" t="s">
        <v>2016</v>
      </c>
      <c r="L7886" s="2" t="s">
        <v>54</v>
      </c>
      <c r="M7886" s="16" t="s">
        <v>7630</v>
      </c>
      <c r="N7886" s="2" t="s">
        <v>701</v>
      </c>
      <c r="O7886" s="15">
        <v>44834</v>
      </c>
      <c r="P7886" s="15">
        <v>44834</v>
      </c>
      <c r="Q7886" s="3"/>
    </row>
    <row r="7887" spans="1:17" ht="30" x14ac:dyDescent="0.25">
      <c r="A7887" s="2">
        <v>2022</v>
      </c>
      <c r="B7887" s="15">
        <v>44743</v>
      </c>
      <c r="C7887" s="15">
        <v>44834</v>
      </c>
      <c r="D7887" s="2" t="s">
        <v>43</v>
      </c>
      <c r="E7887" s="2" t="s">
        <v>751</v>
      </c>
      <c r="F7887" s="2" t="s">
        <v>752</v>
      </c>
      <c r="G7887" s="2" t="s">
        <v>752</v>
      </c>
      <c r="H7887" s="2" t="s">
        <v>785</v>
      </c>
      <c r="I7887" s="2" t="s">
        <v>3193</v>
      </c>
      <c r="J7887" s="2" t="s">
        <v>2570</v>
      </c>
      <c r="K7887" s="2" t="s">
        <v>75</v>
      </c>
      <c r="L7887" s="2" t="s">
        <v>54</v>
      </c>
      <c r="M7887" s="16" t="s">
        <v>7631</v>
      </c>
      <c r="N7887" s="2" t="s">
        <v>701</v>
      </c>
      <c r="O7887" s="15">
        <v>44834</v>
      </c>
      <c r="P7887" s="15">
        <v>44834</v>
      </c>
      <c r="Q7887" s="3"/>
    </row>
    <row r="7888" spans="1:17" ht="30" x14ac:dyDescent="0.25">
      <c r="A7888" s="2">
        <v>2022</v>
      </c>
      <c r="B7888" s="15">
        <v>44743</v>
      </c>
      <c r="C7888" s="15">
        <v>44834</v>
      </c>
      <c r="D7888" s="2" t="s">
        <v>43</v>
      </c>
      <c r="E7888" s="2" t="s">
        <v>7101</v>
      </c>
      <c r="F7888" s="2" t="s">
        <v>1209</v>
      </c>
      <c r="G7888" s="2" t="s">
        <v>1209</v>
      </c>
      <c r="H7888" s="2" t="s">
        <v>785</v>
      </c>
      <c r="I7888" s="2" t="s">
        <v>7632</v>
      </c>
      <c r="J7888" s="2" t="s">
        <v>3689</v>
      </c>
      <c r="K7888" s="2" t="s">
        <v>7633</v>
      </c>
      <c r="L7888" s="2" t="s">
        <v>54</v>
      </c>
      <c r="M7888" s="16" t="s">
        <v>7634</v>
      </c>
      <c r="N7888" s="2" t="s">
        <v>701</v>
      </c>
      <c r="O7888" s="15">
        <v>44834</v>
      </c>
      <c r="P7888" s="15">
        <v>44834</v>
      </c>
      <c r="Q7888" s="3"/>
    </row>
    <row r="7889" spans="1:17" ht="30" x14ac:dyDescent="0.25">
      <c r="A7889" s="2">
        <v>2022</v>
      </c>
      <c r="B7889" s="15">
        <v>44743</v>
      </c>
      <c r="C7889" s="15">
        <v>44834</v>
      </c>
      <c r="D7889" s="2" t="s">
        <v>43</v>
      </c>
      <c r="E7889" s="2" t="s">
        <v>1815</v>
      </c>
      <c r="F7889" s="2" t="s">
        <v>5189</v>
      </c>
      <c r="G7889" s="2" t="s">
        <v>5189</v>
      </c>
      <c r="H7889" s="2" t="s">
        <v>785</v>
      </c>
      <c r="I7889" s="2" t="s">
        <v>256</v>
      </c>
      <c r="J7889" s="2" t="s">
        <v>311</v>
      </c>
      <c r="K7889" s="2" t="s">
        <v>382</v>
      </c>
      <c r="L7889" s="2" t="s">
        <v>54</v>
      </c>
      <c r="M7889" s="16" t="s">
        <v>7635</v>
      </c>
      <c r="N7889" s="2" t="s">
        <v>701</v>
      </c>
      <c r="O7889" s="15">
        <v>44834</v>
      </c>
      <c r="P7889" s="15">
        <v>44834</v>
      </c>
      <c r="Q7889" s="3"/>
    </row>
    <row r="7890" spans="1:17" ht="30" x14ac:dyDescent="0.25">
      <c r="A7890" s="2">
        <v>2022</v>
      </c>
      <c r="B7890" s="15">
        <v>44743</v>
      </c>
      <c r="C7890" s="15">
        <v>44834</v>
      </c>
      <c r="D7890" s="2" t="s">
        <v>43</v>
      </c>
      <c r="E7890" s="2" t="s">
        <v>751</v>
      </c>
      <c r="F7890" s="2" t="s">
        <v>3093</v>
      </c>
      <c r="G7890" s="2" t="s">
        <v>3093</v>
      </c>
      <c r="H7890" s="2" t="s">
        <v>785</v>
      </c>
      <c r="I7890" s="2" t="s">
        <v>7636</v>
      </c>
      <c r="J7890" s="2" t="s">
        <v>266</v>
      </c>
      <c r="K7890" s="2" t="s">
        <v>75</v>
      </c>
      <c r="L7890" s="2" t="s">
        <v>54</v>
      </c>
      <c r="M7890" s="16" t="s">
        <v>7637</v>
      </c>
      <c r="N7890" s="2" t="s">
        <v>701</v>
      </c>
      <c r="O7890" s="15">
        <v>44834</v>
      </c>
      <c r="P7890" s="15">
        <v>44834</v>
      </c>
      <c r="Q7890" s="3"/>
    </row>
    <row r="7891" spans="1:17" ht="30" x14ac:dyDescent="0.25">
      <c r="A7891" s="2">
        <v>2022</v>
      </c>
      <c r="B7891" s="15">
        <v>44743</v>
      </c>
      <c r="C7891" s="15">
        <v>44834</v>
      </c>
      <c r="D7891" s="2" t="s">
        <v>43</v>
      </c>
      <c r="E7891" s="2" t="s">
        <v>7123</v>
      </c>
      <c r="F7891" s="2" t="s">
        <v>1224</v>
      </c>
      <c r="G7891" s="2" t="s">
        <v>1224</v>
      </c>
      <c r="H7891" s="2" t="s">
        <v>785</v>
      </c>
      <c r="I7891" s="2" t="s">
        <v>2230</v>
      </c>
      <c r="J7891" s="2" t="s">
        <v>76</v>
      </c>
      <c r="K7891" s="2" t="s">
        <v>65</v>
      </c>
      <c r="L7891" s="2" t="s">
        <v>54</v>
      </c>
      <c r="M7891" s="16" t="s">
        <v>7638</v>
      </c>
      <c r="N7891" s="2" t="s">
        <v>701</v>
      </c>
      <c r="O7891" s="15">
        <v>44834</v>
      </c>
      <c r="P7891" s="15">
        <v>44834</v>
      </c>
      <c r="Q7891" s="3"/>
    </row>
    <row r="7892" spans="1:17" ht="30" x14ac:dyDescent="0.25">
      <c r="A7892" s="2">
        <v>2022</v>
      </c>
      <c r="B7892" s="15">
        <v>44743</v>
      </c>
      <c r="C7892" s="15">
        <v>44834</v>
      </c>
      <c r="D7892" s="2" t="s">
        <v>43</v>
      </c>
      <c r="E7892" s="2" t="s">
        <v>751</v>
      </c>
      <c r="F7892" s="2" t="s">
        <v>1343</v>
      </c>
      <c r="G7892" s="2" t="s">
        <v>1343</v>
      </c>
      <c r="H7892" s="2" t="s">
        <v>785</v>
      </c>
      <c r="I7892" s="2" t="s">
        <v>5245</v>
      </c>
      <c r="J7892" s="2" t="s">
        <v>897</v>
      </c>
      <c r="K7892" s="2" t="s">
        <v>71</v>
      </c>
      <c r="L7892" s="2" t="s">
        <v>54</v>
      </c>
      <c r="M7892" s="16" t="s">
        <v>7639</v>
      </c>
      <c r="N7892" s="2" t="s">
        <v>701</v>
      </c>
      <c r="O7892" s="15">
        <v>44834</v>
      </c>
      <c r="P7892" s="15">
        <v>44834</v>
      </c>
      <c r="Q7892" s="3"/>
    </row>
    <row r="7893" spans="1:17" ht="30" x14ac:dyDescent="0.25">
      <c r="A7893" s="2">
        <v>2022</v>
      </c>
      <c r="B7893" s="15">
        <v>44743</v>
      </c>
      <c r="C7893" s="15">
        <v>44834</v>
      </c>
      <c r="D7893" s="2" t="s">
        <v>43</v>
      </c>
      <c r="E7893" s="2" t="s">
        <v>751</v>
      </c>
      <c r="F7893" s="2" t="s">
        <v>803</v>
      </c>
      <c r="G7893" s="2" t="s">
        <v>803</v>
      </c>
      <c r="H7893" s="2" t="s">
        <v>140</v>
      </c>
      <c r="I7893" s="2" t="s">
        <v>7640</v>
      </c>
      <c r="J7893" s="2" t="s">
        <v>74</v>
      </c>
      <c r="K7893" s="2" t="s">
        <v>255</v>
      </c>
      <c r="L7893" s="2" t="s">
        <v>54</v>
      </c>
      <c r="M7893" s="16" t="s">
        <v>7641</v>
      </c>
      <c r="N7893" s="2" t="s">
        <v>701</v>
      </c>
      <c r="O7893" s="15">
        <v>44834</v>
      </c>
      <c r="P7893" s="15">
        <v>44834</v>
      </c>
      <c r="Q7893" s="3"/>
    </row>
    <row r="7894" spans="1:17" ht="30" x14ac:dyDescent="0.25">
      <c r="A7894" s="2">
        <v>2022</v>
      </c>
      <c r="B7894" s="15">
        <v>44743</v>
      </c>
      <c r="C7894" s="15">
        <v>44834</v>
      </c>
      <c r="D7894" s="2" t="s">
        <v>43</v>
      </c>
      <c r="E7894" s="2" t="s">
        <v>751</v>
      </c>
      <c r="F7894" s="2" t="s">
        <v>803</v>
      </c>
      <c r="G7894" s="2" t="s">
        <v>803</v>
      </c>
      <c r="H7894" s="2" t="s">
        <v>140</v>
      </c>
      <c r="I7894" s="2" t="s">
        <v>896</v>
      </c>
      <c r="J7894" s="2" t="s">
        <v>194</v>
      </c>
      <c r="K7894" s="2" t="s">
        <v>822</v>
      </c>
      <c r="L7894" s="2" t="s">
        <v>54</v>
      </c>
      <c r="M7894" s="16" t="s">
        <v>7642</v>
      </c>
      <c r="N7894" s="2" t="s">
        <v>701</v>
      </c>
      <c r="O7894" s="15">
        <v>44834</v>
      </c>
      <c r="P7894" s="15">
        <v>44834</v>
      </c>
      <c r="Q7894" s="3"/>
    </row>
    <row r="7895" spans="1:17" ht="30" x14ac:dyDescent="0.25">
      <c r="A7895" s="2">
        <v>2022</v>
      </c>
      <c r="B7895" s="15">
        <v>44743</v>
      </c>
      <c r="C7895" s="15">
        <v>44834</v>
      </c>
      <c r="D7895" s="2" t="s">
        <v>43</v>
      </c>
      <c r="E7895" s="2" t="s">
        <v>751</v>
      </c>
      <c r="F7895" s="2" t="s">
        <v>803</v>
      </c>
      <c r="G7895" s="2" t="s">
        <v>803</v>
      </c>
      <c r="H7895" s="2" t="s">
        <v>140</v>
      </c>
      <c r="I7895" s="2" t="s">
        <v>7643</v>
      </c>
      <c r="J7895" s="2" t="s">
        <v>62</v>
      </c>
      <c r="K7895" s="2" t="s">
        <v>217</v>
      </c>
      <c r="L7895" s="2" t="s">
        <v>54</v>
      </c>
      <c r="M7895" s="16" t="s">
        <v>7644</v>
      </c>
      <c r="N7895" s="2" t="s">
        <v>701</v>
      </c>
      <c r="O7895" s="15">
        <v>44834</v>
      </c>
      <c r="P7895" s="15">
        <v>44834</v>
      </c>
      <c r="Q7895" s="3"/>
    </row>
    <row r="7896" spans="1:17" ht="30" x14ac:dyDescent="0.25">
      <c r="A7896" s="2">
        <v>2022</v>
      </c>
      <c r="B7896" s="15">
        <v>44743</v>
      </c>
      <c r="C7896" s="15">
        <v>44834</v>
      </c>
      <c r="D7896" s="2" t="s">
        <v>43</v>
      </c>
      <c r="E7896" s="2" t="s">
        <v>751</v>
      </c>
      <c r="F7896" s="2" t="s">
        <v>6273</v>
      </c>
      <c r="G7896" s="2" t="s">
        <v>779</v>
      </c>
      <c r="H7896" s="2" t="s">
        <v>140</v>
      </c>
      <c r="I7896" s="2" t="s">
        <v>3669</v>
      </c>
      <c r="J7896" s="2" t="s">
        <v>266</v>
      </c>
      <c r="K7896" s="2" t="s">
        <v>62</v>
      </c>
      <c r="L7896" s="2" t="s">
        <v>54</v>
      </c>
      <c r="M7896" s="16" t="s">
        <v>7645</v>
      </c>
      <c r="N7896" s="2" t="s">
        <v>701</v>
      </c>
      <c r="O7896" s="15">
        <v>44834</v>
      </c>
      <c r="P7896" s="15">
        <v>44834</v>
      </c>
      <c r="Q7896" s="3"/>
    </row>
    <row r="7897" spans="1:17" ht="30" x14ac:dyDescent="0.25">
      <c r="A7897" s="2">
        <v>2022</v>
      </c>
      <c r="B7897" s="15">
        <v>44743</v>
      </c>
      <c r="C7897" s="15">
        <v>44834</v>
      </c>
      <c r="D7897" s="2" t="s">
        <v>43</v>
      </c>
      <c r="E7897" s="2" t="s">
        <v>751</v>
      </c>
      <c r="F7897" s="2" t="s">
        <v>6273</v>
      </c>
      <c r="G7897" s="2" t="s">
        <v>779</v>
      </c>
      <c r="H7897" s="2" t="s">
        <v>140</v>
      </c>
      <c r="I7897" s="2" t="s">
        <v>7646</v>
      </c>
      <c r="J7897" s="2" t="s">
        <v>62</v>
      </c>
      <c r="K7897" s="2" t="s">
        <v>217</v>
      </c>
      <c r="L7897" s="2" t="s">
        <v>53</v>
      </c>
      <c r="M7897" s="16" t="s">
        <v>7647</v>
      </c>
      <c r="N7897" s="2" t="s">
        <v>701</v>
      </c>
      <c r="O7897" s="15">
        <v>44834</v>
      </c>
      <c r="P7897" s="15">
        <v>44834</v>
      </c>
      <c r="Q7897" s="3"/>
    </row>
    <row r="7898" spans="1:17" ht="30" x14ac:dyDescent="0.25">
      <c r="A7898" s="2">
        <v>2022</v>
      </c>
      <c r="B7898" s="15">
        <v>44743</v>
      </c>
      <c r="C7898" s="15">
        <v>44834</v>
      </c>
      <c r="D7898" s="2" t="s">
        <v>43</v>
      </c>
      <c r="E7898" s="2" t="s">
        <v>751</v>
      </c>
      <c r="F7898" s="2" t="s">
        <v>6273</v>
      </c>
      <c r="G7898" s="2" t="s">
        <v>779</v>
      </c>
      <c r="H7898" s="2" t="s">
        <v>140</v>
      </c>
      <c r="I7898" s="2" t="s">
        <v>7648</v>
      </c>
      <c r="J7898" s="2" t="s">
        <v>63</v>
      </c>
      <c r="K7898" s="2" t="s">
        <v>183</v>
      </c>
      <c r="L7898" s="2" t="s">
        <v>54</v>
      </c>
      <c r="M7898" s="16" t="s">
        <v>7649</v>
      </c>
      <c r="N7898" s="2" t="s">
        <v>701</v>
      </c>
      <c r="O7898" s="15">
        <v>44834</v>
      </c>
      <c r="P7898" s="15">
        <v>44834</v>
      </c>
      <c r="Q7898" s="3"/>
    </row>
    <row r="7899" spans="1:17" ht="30" x14ac:dyDescent="0.25">
      <c r="A7899" s="2">
        <v>2022</v>
      </c>
      <c r="B7899" s="15">
        <v>44743</v>
      </c>
      <c r="C7899" s="15">
        <v>44834</v>
      </c>
      <c r="D7899" s="2" t="s">
        <v>43</v>
      </c>
      <c r="E7899" s="2" t="s">
        <v>751</v>
      </c>
      <c r="F7899" s="2" t="s">
        <v>7356</v>
      </c>
      <c r="G7899" s="2" t="s">
        <v>7356</v>
      </c>
      <c r="H7899" s="2" t="s">
        <v>140</v>
      </c>
      <c r="I7899" s="2" t="s">
        <v>237</v>
      </c>
      <c r="J7899" s="2" t="s">
        <v>7650</v>
      </c>
      <c r="K7899" s="2" t="s">
        <v>3115</v>
      </c>
      <c r="L7899" s="2" t="s">
        <v>54</v>
      </c>
      <c r="M7899" s="16" t="s">
        <v>7651</v>
      </c>
      <c r="N7899" s="2" t="s">
        <v>701</v>
      </c>
      <c r="O7899" s="15">
        <v>44834</v>
      </c>
      <c r="P7899" s="15">
        <v>44834</v>
      </c>
      <c r="Q7899" s="3"/>
    </row>
    <row r="7900" spans="1:17" ht="30" x14ac:dyDescent="0.25">
      <c r="A7900" s="2">
        <v>2022</v>
      </c>
      <c r="B7900" s="15">
        <v>44743</v>
      </c>
      <c r="C7900" s="15">
        <v>44834</v>
      </c>
      <c r="D7900" s="2" t="s">
        <v>43</v>
      </c>
      <c r="E7900" s="2" t="s">
        <v>751</v>
      </c>
      <c r="F7900" s="2" t="s">
        <v>803</v>
      </c>
      <c r="G7900" s="2" t="s">
        <v>803</v>
      </c>
      <c r="H7900" s="2" t="s">
        <v>140</v>
      </c>
      <c r="I7900" s="2" t="s">
        <v>7652</v>
      </c>
      <c r="J7900" s="2" t="s">
        <v>3274</v>
      </c>
      <c r="K7900" s="2" t="s">
        <v>251</v>
      </c>
      <c r="L7900" s="2" t="s">
        <v>54</v>
      </c>
      <c r="M7900" s="16" t="s">
        <v>7653</v>
      </c>
      <c r="N7900" s="2" t="s">
        <v>701</v>
      </c>
      <c r="O7900" s="15">
        <v>44834</v>
      </c>
      <c r="P7900" s="15">
        <v>44834</v>
      </c>
      <c r="Q7900" s="3"/>
    </row>
    <row r="7901" spans="1:17" ht="30" x14ac:dyDescent="0.25">
      <c r="A7901" s="2">
        <v>2022</v>
      </c>
      <c r="B7901" s="15">
        <v>44743</v>
      </c>
      <c r="C7901" s="15">
        <v>44834</v>
      </c>
      <c r="D7901" s="2" t="s">
        <v>43</v>
      </c>
      <c r="E7901" s="2" t="s">
        <v>751</v>
      </c>
      <c r="F7901" s="2" t="s">
        <v>803</v>
      </c>
      <c r="G7901" s="2" t="s">
        <v>803</v>
      </c>
      <c r="H7901" s="2" t="s">
        <v>140</v>
      </c>
      <c r="I7901" s="2" t="s">
        <v>219</v>
      </c>
      <c r="J7901" s="2" t="s">
        <v>2738</v>
      </c>
      <c r="K7901" s="2" t="s">
        <v>326</v>
      </c>
      <c r="L7901" s="2" t="s">
        <v>54</v>
      </c>
      <c r="M7901" s="16" t="s">
        <v>7654</v>
      </c>
      <c r="N7901" s="2" t="s">
        <v>701</v>
      </c>
      <c r="O7901" s="15">
        <v>44834</v>
      </c>
      <c r="P7901" s="15">
        <v>44834</v>
      </c>
      <c r="Q7901" s="3"/>
    </row>
    <row r="7902" spans="1:17" ht="30" x14ac:dyDescent="0.25">
      <c r="A7902" s="2">
        <v>2022</v>
      </c>
      <c r="B7902" s="15">
        <v>44743</v>
      </c>
      <c r="C7902" s="15">
        <v>44834</v>
      </c>
      <c r="D7902" s="2" t="s">
        <v>43</v>
      </c>
      <c r="E7902" s="2" t="s">
        <v>751</v>
      </c>
      <c r="F7902" s="2" t="s">
        <v>803</v>
      </c>
      <c r="G7902" s="2" t="s">
        <v>803</v>
      </c>
      <c r="H7902" s="2" t="s">
        <v>140</v>
      </c>
      <c r="I7902" s="2" t="s">
        <v>1464</v>
      </c>
      <c r="J7902" s="2" t="s">
        <v>97</v>
      </c>
      <c r="K7902" s="2" t="s">
        <v>2484</v>
      </c>
      <c r="L7902" s="2" t="s">
        <v>54</v>
      </c>
      <c r="M7902" s="16" t="s">
        <v>7655</v>
      </c>
      <c r="N7902" s="2" t="s">
        <v>701</v>
      </c>
      <c r="O7902" s="15">
        <v>44834</v>
      </c>
      <c r="P7902" s="15">
        <v>44834</v>
      </c>
      <c r="Q7902" s="3"/>
    </row>
    <row r="7903" spans="1:17" ht="30" x14ac:dyDescent="0.25">
      <c r="A7903" s="2">
        <v>2022</v>
      </c>
      <c r="B7903" s="15">
        <v>44743</v>
      </c>
      <c r="C7903" s="15">
        <v>44834</v>
      </c>
      <c r="D7903" s="2" t="s">
        <v>43</v>
      </c>
      <c r="E7903" s="2" t="s">
        <v>751</v>
      </c>
      <c r="F7903" s="2" t="s">
        <v>803</v>
      </c>
      <c r="G7903" s="2" t="s">
        <v>803</v>
      </c>
      <c r="H7903" s="2" t="s">
        <v>140</v>
      </c>
      <c r="I7903" s="2" t="s">
        <v>3709</v>
      </c>
      <c r="J7903" s="2" t="s">
        <v>175</v>
      </c>
      <c r="K7903" s="2" t="s">
        <v>175</v>
      </c>
      <c r="L7903" s="2" t="s">
        <v>54</v>
      </c>
      <c r="M7903" s="16" t="s">
        <v>7656</v>
      </c>
      <c r="N7903" s="2" t="s">
        <v>701</v>
      </c>
      <c r="O7903" s="15">
        <v>44834</v>
      </c>
      <c r="P7903" s="15">
        <v>44834</v>
      </c>
      <c r="Q7903" s="3"/>
    </row>
    <row r="7904" spans="1:17" ht="30" x14ac:dyDescent="0.25">
      <c r="A7904" s="2">
        <v>2022</v>
      </c>
      <c r="B7904" s="15">
        <v>44743</v>
      </c>
      <c r="C7904" s="15">
        <v>44834</v>
      </c>
      <c r="D7904" s="2" t="s">
        <v>43</v>
      </c>
      <c r="E7904" s="2" t="s">
        <v>751</v>
      </c>
      <c r="F7904" s="2" t="s">
        <v>803</v>
      </c>
      <c r="G7904" s="2" t="s">
        <v>803</v>
      </c>
      <c r="H7904" s="2" t="s">
        <v>140</v>
      </c>
      <c r="I7904" s="2" t="s">
        <v>7657</v>
      </c>
      <c r="J7904" s="2" t="s">
        <v>71</v>
      </c>
      <c r="K7904" s="2" t="s">
        <v>243</v>
      </c>
      <c r="L7904" s="2" t="s">
        <v>53</v>
      </c>
      <c r="M7904" s="16" t="s">
        <v>7658</v>
      </c>
      <c r="N7904" s="2" t="s">
        <v>701</v>
      </c>
      <c r="O7904" s="15">
        <v>44834</v>
      </c>
      <c r="P7904" s="15">
        <v>44834</v>
      </c>
      <c r="Q7904" s="3"/>
    </row>
    <row r="7905" spans="1:17" ht="30" x14ac:dyDescent="0.25">
      <c r="A7905" s="2">
        <v>2022</v>
      </c>
      <c r="B7905" s="15">
        <v>44743</v>
      </c>
      <c r="C7905" s="15">
        <v>44834</v>
      </c>
      <c r="D7905" s="2" t="s">
        <v>43</v>
      </c>
      <c r="E7905" s="2" t="s">
        <v>751</v>
      </c>
      <c r="F7905" s="2" t="s">
        <v>803</v>
      </c>
      <c r="G7905" s="2" t="s">
        <v>803</v>
      </c>
      <c r="H7905" s="2" t="s">
        <v>140</v>
      </c>
      <c r="I7905" s="2" t="s">
        <v>2230</v>
      </c>
      <c r="J7905" s="2" t="s">
        <v>1289</v>
      </c>
      <c r="K7905" s="2" t="s">
        <v>7659</v>
      </c>
      <c r="L7905" s="2" t="s">
        <v>54</v>
      </c>
      <c r="M7905" s="16" t="s">
        <v>7660</v>
      </c>
      <c r="N7905" s="2" t="s">
        <v>701</v>
      </c>
      <c r="O7905" s="15">
        <v>44834</v>
      </c>
      <c r="P7905" s="15">
        <v>44834</v>
      </c>
      <c r="Q7905" s="3"/>
    </row>
    <row r="7906" spans="1:17" ht="30" x14ac:dyDescent="0.25">
      <c r="A7906" s="2">
        <v>2022</v>
      </c>
      <c r="B7906" s="15">
        <v>44743</v>
      </c>
      <c r="C7906" s="15">
        <v>44834</v>
      </c>
      <c r="D7906" s="2" t="s">
        <v>43</v>
      </c>
      <c r="E7906" s="2" t="s">
        <v>751</v>
      </c>
      <c r="F7906" s="2" t="s">
        <v>803</v>
      </c>
      <c r="G7906" s="2" t="s">
        <v>803</v>
      </c>
      <c r="H7906" s="2" t="s">
        <v>140</v>
      </c>
      <c r="I7906" s="2" t="s">
        <v>3428</v>
      </c>
      <c r="J7906" s="2" t="s">
        <v>3305</v>
      </c>
      <c r="K7906" s="2" t="s">
        <v>1069</v>
      </c>
      <c r="L7906" s="2" t="s">
        <v>54</v>
      </c>
      <c r="M7906" s="16" t="s">
        <v>7661</v>
      </c>
      <c r="N7906" s="2" t="s">
        <v>701</v>
      </c>
      <c r="O7906" s="15">
        <v>44834</v>
      </c>
      <c r="P7906" s="15">
        <v>44834</v>
      </c>
      <c r="Q7906" s="3"/>
    </row>
    <row r="7907" spans="1:17" ht="30" x14ac:dyDescent="0.25">
      <c r="A7907" s="2">
        <v>2022</v>
      </c>
      <c r="B7907" s="15">
        <v>44743</v>
      </c>
      <c r="C7907" s="15">
        <v>44834</v>
      </c>
      <c r="D7907" s="2" t="s">
        <v>43</v>
      </c>
      <c r="E7907" s="2" t="s">
        <v>751</v>
      </c>
      <c r="F7907" s="2" t="s">
        <v>803</v>
      </c>
      <c r="G7907" s="2" t="s">
        <v>803</v>
      </c>
      <c r="H7907" s="2" t="s">
        <v>140</v>
      </c>
      <c r="I7907" s="2" t="s">
        <v>7662</v>
      </c>
      <c r="J7907" s="2" t="s">
        <v>2570</v>
      </c>
      <c r="K7907" s="2" t="s">
        <v>1601</v>
      </c>
      <c r="L7907" s="2" t="s">
        <v>54</v>
      </c>
      <c r="M7907" s="16" t="s">
        <v>7663</v>
      </c>
      <c r="N7907" s="2" t="s">
        <v>701</v>
      </c>
      <c r="O7907" s="15">
        <v>44834</v>
      </c>
      <c r="P7907" s="15">
        <v>44834</v>
      </c>
      <c r="Q7907" s="3"/>
    </row>
    <row r="7908" spans="1:17" ht="30" x14ac:dyDescent="0.25">
      <c r="A7908" s="2">
        <v>2022</v>
      </c>
      <c r="B7908" s="15">
        <v>44743</v>
      </c>
      <c r="C7908" s="15">
        <v>44834</v>
      </c>
      <c r="D7908" s="2" t="s">
        <v>43</v>
      </c>
      <c r="E7908" s="2" t="s">
        <v>751</v>
      </c>
      <c r="F7908" s="2" t="s">
        <v>803</v>
      </c>
      <c r="G7908" s="2" t="s">
        <v>803</v>
      </c>
      <c r="H7908" s="2" t="s">
        <v>140</v>
      </c>
      <c r="I7908" s="2" t="s">
        <v>3795</v>
      </c>
      <c r="J7908" s="2" t="s">
        <v>62</v>
      </c>
      <c r="K7908" s="2" t="s">
        <v>1023</v>
      </c>
      <c r="L7908" s="2" t="s">
        <v>54</v>
      </c>
      <c r="M7908" s="16" t="s">
        <v>7664</v>
      </c>
      <c r="N7908" s="2" t="s">
        <v>701</v>
      </c>
      <c r="O7908" s="15">
        <v>44834</v>
      </c>
      <c r="P7908" s="15">
        <v>44834</v>
      </c>
      <c r="Q7908" s="3"/>
    </row>
    <row r="7909" spans="1:17" ht="30" x14ac:dyDescent="0.25">
      <c r="A7909" s="2">
        <v>2022</v>
      </c>
      <c r="B7909" s="15">
        <v>44743</v>
      </c>
      <c r="C7909" s="15">
        <v>44834</v>
      </c>
      <c r="D7909" s="2" t="s">
        <v>43</v>
      </c>
      <c r="E7909" s="2" t="s">
        <v>751</v>
      </c>
      <c r="F7909" s="2" t="s">
        <v>803</v>
      </c>
      <c r="G7909" s="2" t="s">
        <v>803</v>
      </c>
      <c r="H7909" s="2" t="s">
        <v>140</v>
      </c>
      <c r="I7909" s="2" t="s">
        <v>7665</v>
      </c>
      <c r="J7909" s="2" t="s">
        <v>905</v>
      </c>
      <c r="K7909" s="2" t="s">
        <v>71</v>
      </c>
      <c r="L7909" s="2" t="s">
        <v>54</v>
      </c>
      <c r="M7909" s="16" t="s">
        <v>7666</v>
      </c>
      <c r="N7909" s="2" t="s">
        <v>701</v>
      </c>
      <c r="O7909" s="15">
        <v>44834</v>
      </c>
      <c r="P7909" s="15">
        <v>44834</v>
      </c>
      <c r="Q7909" s="3"/>
    </row>
    <row r="7910" spans="1:17" ht="30" x14ac:dyDescent="0.25">
      <c r="A7910" s="2">
        <v>2022</v>
      </c>
      <c r="B7910" s="15">
        <v>44743</v>
      </c>
      <c r="C7910" s="15">
        <v>44834</v>
      </c>
      <c r="D7910" s="2" t="s">
        <v>43</v>
      </c>
      <c r="E7910" s="2" t="s">
        <v>751</v>
      </c>
      <c r="F7910" s="2" t="s">
        <v>7356</v>
      </c>
      <c r="G7910" s="2" t="s">
        <v>7356</v>
      </c>
      <c r="H7910" s="2" t="s">
        <v>140</v>
      </c>
      <c r="I7910" s="2" t="s">
        <v>7667</v>
      </c>
      <c r="J7910" s="2" t="s">
        <v>3694</v>
      </c>
      <c r="K7910" s="2" t="s">
        <v>71</v>
      </c>
      <c r="L7910" s="2" t="s">
        <v>54</v>
      </c>
      <c r="M7910" s="16" t="s">
        <v>7668</v>
      </c>
      <c r="N7910" s="2" t="s">
        <v>701</v>
      </c>
      <c r="O7910" s="15">
        <v>44834</v>
      </c>
      <c r="P7910" s="15">
        <v>44834</v>
      </c>
      <c r="Q7910" s="3"/>
    </row>
    <row r="7911" spans="1:17" ht="30" x14ac:dyDescent="0.25">
      <c r="A7911" s="2">
        <v>2022</v>
      </c>
      <c r="B7911" s="15">
        <v>44743</v>
      </c>
      <c r="C7911" s="15">
        <v>44834</v>
      </c>
      <c r="D7911" s="2" t="s">
        <v>43</v>
      </c>
      <c r="E7911" s="2" t="s">
        <v>751</v>
      </c>
      <c r="F7911" s="2" t="s">
        <v>830</v>
      </c>
      <c r="G7911" s="2" t="s">
        <v>830</v>
      </c>
      <c r="H7911" s="2" t="s">
        <v>140</v>
      </c>
      <c r="I7911" s="2" t="s">
        <v>2249</v>
      </c>
      <c r="J7911" s="2" t="s">
        <v>161</v>
      </c>
      <c r="K7911" s="2" t="s">
        <v>4062</v>
      </c>
      <c r="L7911" s="2" t="s">
        <v>54</v>
      </c>
      <c r="M7911" s="16" t="s">
        <v>7669</v>
      </c>
      <c r="N7911" s="2" t="s">
        <v>701</v>
      </c>
      <c r="O7911" s="15">
        <v>44834</v>
      </c>
      <c r="P7911" s="15">
        <v>44834</v>
      </c>
      <c r="Q7911" s="3"/>
    </row>
    <row r="7912" spans="1:17" ht="30" x14ac:dyDescent="0.25">
      <c r="A7912" s="2">
        <v>2022</v>
      </c>
      <c r="B7912" s="15">
        <v>44743</v>
      </c>
      <c r="C7912" s="15">
        <v>44834</v>
      </c>
      <c r="D7912" s="2" t="s">
        <v>43</v>
      </c>
      <c r="E7912" s="2" t="s">
        <v>751</v>
      </c>
      <c r="F7912" s="2" t="s">
        <v>803</v>
      </c>
      <c r="G7912" s="2" t="s">
        <v>803</v>
      </c>
      <c r="H7912" s="2" t="s">
        <v>140</v>
      </c>
      <c r="I7912" s="2" t="s">
        <v>2026</v>
      </c>
      <c r="J7912" s="2" t="s">
        <v>338</v>
      </c>
      <c r="K7912" s="2" t="s">
        <v>332</v>
      </c>
      <c r="L7912" s="2" t="s">
        <v>53</v>
      </c>
      <c r="M7912" s="16" t="s">
        <v>7670</v>
      </c>
      <c r="N7912" s="2" t="s">
        <v>701</v>
      </c>
      <c r="O7912" s="15">
        <v>44834</v>
      </c>
      <c r="P7912" s="15">
        <v>44834</v>
      </c>
      <c r="Q7912" s="3"/>
    </row>
    <row r="7913" spans="1:17" ht="30" x14ac:dyDescent="0.25">
      <c r="A7913" s="2">
        <v>2022</v>
      </c>
      <c r="B7913" s="15">
        <v>44743</v>
      </c>
      <c r="C7913" s="15">
        <v>44834</v>
      </c>
      <c r="D7913" s="2" t="s">
        <v>43</v>
      </c>
      <c r="E7913" s="2" t="s">
        <v>1815</v>
      </c>
      <c r="F7913" s="2" t="s">
        <v>2797</v>
      </c>
      <c r="G7913" s="2" t="s">
        <v>2797</v>
      </c>
      <c r="H7913" s="2" t="s">
        <v>140</v>
      </c>
      <c r="I7913" s="2" t="s">
        <v>1367</v>
      </c>
      <c r="J7913" s="2" t="s">
        <v>283</v>
      </c>
      <c r="K7913" s="2" t="s">
        <v>283</v>
      </c>
      <c r="L7913" s="2" t="s">
        <v>53</v>
      </c>
      <c r="M7913" s="5" t="s">
        <v>7671</v>
      </c>
      <c r="N7913" s="2" t="s">
        <v>701</v>
      </c>
      <c r="O7913" s="15">
        <v>44834</v>
      </c>
      <c r="P7913" s="15">
        <v>44834</v>
      </c>
      <c r="Q7913" s="3"/>
    </row>
    <row r="7914" spans="1:17" ht="30" x14ac:dyDescent="0.25">
      <c r="A7914" s="2">
        <v>2022</v>
      </c>
      <c r="B7914" s="15">
        <v>44743</v>
      </c>
      <c r="C7914" s="15">
        <v>44834</v>
      </c>
      <c r="D7914" s="2" t="s">
        <v>43</v>
      </c>
      <c r="E7914" s="2" t="s">
        <v>751</v>
      </c>
      <c r="F7914" s="2" t="s">
        <v>803</v>
      </c>
      <c r="G7914" s="2" t="s">
        <v>803</v>
      </c>
      <c r="H7914" s="2" t="s">
        <v>140</v>
      </c>
      <c r="I7914" s="2" t="s">
        <v>237</v>
      </c>
      <c r="J7914" s="2" t="s">
        <v>297</v>
      </c>
      <c r="K7914" s="2" t="s">
        <v>65</v>
      </c>
      <c r="L7914" s="2" t="s">
        <v>54</v>
      </c>
      <c r="M7914" s="16" t="s">
        <v>7672</v>
      </c>
      <c r="N7914" s="2" t="s">
        <v>701</v>
      </c>
      <c r="O7914" s="15">
        <v>44834</v>
      </c>
      <c r="P7914" s="15">
        <v>44834</v>
      </c>
      <c r="Q7914" s="3"/>
    </row>
    <row r="7915" spans="1:17" ht="30" x14ac:dyDescent="0.25">
      <c r="A7915" s="2">
        <v>2022</v>
      </c>
      <c r="B7915" s="15">
        <v>44743</v>
      </c>
      <c r="C7915" s="15">
        <v>44834</v>
      </c>
      <c r="D7915" s="2" t="s">
        <v>43</v>
      </c>
      <c r="E7915" s="2" t="s">
        <v>751</v>
      </c>
      <c r="F7915" s="2" t="s">
        <v>803</v>
      </c>
      <c r="G7915" s="2" t="s">
        <v>803</v>
      </c>
      <c r="H7915" s="2" t="s">
        <v>140</v>
      </c>
      <c r="I7915" s="2" t="s">
        <v>7673</v>
      </c>
      <c r="J7915" s="2" t="s">
        <v>116</v>
      </c>
      <c r="K7915" s="2" t="s">
        <v>7674</v>
      </c>
      <c r="L7915" s="2" t="s">
        <v>53</v>
      </c>
      <c r="M7915" s="16" t="s">
        <v>7675</v>
      </c>
      <c r="N7915" s="2" t="s">
        <v>701</v>
      </c>
      <c r="O7915" s="15">
        <v>44834</v>
      </c>
      <c r="P7915" s="15">
        <v>44834</v>
      </c>
      <c r="Q7915" s="3"/>
    </row>
    <row r="7916" spans="1:17" ht="30" x14ac:dyDescent="0.25">
      <c r="A7916" s="2">
        <v>2022</v>
      </c>
      <c r="B7916" s="15">
        <v>44743</v>
      </c>
      <c r="C7916" s="15">
        <v>44834</v>
      </c>
      <c r="D7916" s="2" t="s">
        <v>43</v>
      </c>
      <c r="E7916" s="2" t="s">
        <v>751</v>
      </c>
      <c r="F7916" s="2" t="s">
        <v>803</v>
      </c>
      <c r="G7916" s="2" t="s">
        <v>803</v>
      </c>
      <c r="H7916" s="2" t="s">
        <v>140</v>
      </c>
      <c r="I7916" s="2" t="s">
        <v>7676</v>
      </c>
      <c r="J7916" s="2" t="s">
        <v>119</v>
      </c>
      <c r="K7916" s="2" t="s">
        <v>56</v>
      </c>
      <c r="L7916" s="2" t="s">
        <v>54</v>
      </c>
      <c r="M7916" s="16" t="s">
        <v>7677</v>
      </c>
      <c r="N7916" s="2" t="s">
        <v>701</v>
      </c>
      <c r="O7916" s="15">
        <v>44834</v>
      </c>
      <c r="P7916" s="15">
        <v>44834</v>
      </c>
      <c r="Q7916" s="3"/>
    </row>
    <row r="7917" spans="1:17" ht="30" x14ac:dyDescent="0.25">
      <c r="A7917" s="2">
        <v>2022</v>
      </c>
      <c r="B7917" s="15">
        <v>44743</v>
      </c>
      <c r="C7917" s="15">
        <v>44834</v>
      </c>
      <c r="D7917" s="2" t="s">
        <v>43</v>
      </c>
      <c r="E7917" s="2" t="s">
        <v>751</v>
      </c>
      <c r="F7917" s="2" t="s">
        <v>6273</v>
      </c>
      <c r="G7917" s="2" t="s">
        <v>779</v>
      </c>
      <c r="H7917" s="2" t="s">
        <v>140</v>
      </c>
      <c r="I7917" s="2" t="s">
        <v>7678</v>
      </c>
      <c r="J7917" s="2" t="s">
        <v>236</v>
      </c>
      <c r="K7917" s="2" t="s">
        <v>77</v>
      </c>
      <c r="L7917" s="2" t="s">
        <v>54</v>
      </c>
      <c r="M7917" s="16" t="s">
        <v>7679</v>
      </c>
      <c r="N7917" s="2" t="s">
        <v>701</v>
      </c>
      <c r="O7917" s="15">
        <v>44834</v>
      </c>
      <c r="P7917" s="15">
        <v>44834</v>
      </c>
      <c r="Q7917" s="3"/>
    </row>
    <row r="7918" spans="1:17" ht="30" x14ac:dyDescent="0.25">
      <c r="A7918" s="2">
        <v>2022</v>
      </c>
      <c r="B7918" s="15">
        <v>44743</v>
      </c>
      <c r="C7918" s="15">
        <v>44834</v>
      </c>
      <c r="D7918" s="2" t="s">
        <v>43</v>
      </c>
      <c r="E7918" s="2" t="s">
        <v>751</v>
      </c>
      <c r="F7918" s="2" t="s">
        <v>830</v>
      </c>
      <c r="G7918" s="2" t="s">
        <v>830</v>
      </c>
      <c r="H7918" s="2" t="s">
        <v>7480</v>
      </c>
      <c r="I7918" s="2" t="s">
        <v>2249</v>
      </c>
      <c r="J7918" s="2" t="s">
        <v>1071</v>
      </c>
      <c r="K7918" s="2" t="s">
        <v>817</v>
      </c>
      <c r="L7918" s="2" t="s">
        <v>54</v>
      </c>
      <c r="M7918" s="16" t="s">
        <v>7680</v>
      </c>
      <c r="N7918" s="2" t="s">
        <v>701</v>
      </c>
      <c r="O7918" s="15">
        <v>44834</v>
      </c>
      <c r="P7918" s="15">
        <v>44834</v>
      </c>
      <c r="Q7918" s="3"/>
    </row>
    <row r="7919" spans="1:17" ht="30" x14ac:dyDescent="0.25">
      <c r="A7919" s="2">
        <v>2022</v>
      </c>
      <c r="B7919" s="15">
        <v>44743</v>
      </c>
      <c r="C7919" s="15">
        <v>44834</v>
      </c>
      <c r="D7919" s="2" t="s">
        <v>43</v>
      </c>
      <c r="E7919" s="2" t="s">
        <v>1815</v>
      </c>
      <c r="F7919" s="2" t="s">
        <v>5694</v>
      </c>
      <c r="G7919" s="2" t="s">
        <v>5694</v>
      </c>
      <c r="H7919" s="2" t="s">
        <v>7480</v>
      </c>
      <c r="I7919" s="2" t="s">
        <v>7681</v>
      </c>
      <c r="J7919" s="2" t="s">
        <v>194</v>
      </c>
      <c r="K7919" s="2" t="s">
        <v>129</v>
      </c>
      <c r="L7919" s="2" t="s">
        <v>54</v>
      </c>
      <c r="M7919" s="16" t="s">
        <v>7682</v>
      </c>
      <c r="N7919" s="2" t="s">
        <v>701</v>
      </c>
      <c r="O7919" s="15">
        <v>44834</v>
      </c>
      <c r="P7919" s="15">
        <v>44834</v>
      </c>
      <c r="Q7919" s="3"/>
    </row>
    <row r="7920" spans="1:17" ht="30" x14ac:dyDescent="0.25">
      <c r="A7920" s="2">
        <v>2022</v>
      </c>
      <c r="B7920" s="15">
        <v>44743</v>
      </c>
      <c r="C7920" s="15">
        <v>44834</v>
      </c>
      <c r="D7920" s="2" t="s">
        <v>43</v>
      </c>
      <c r="E7920" s="2" t="s">
        <v>751</v>
      </c>
      <c r="F7920" s="2" t="s">
        <v>752</v>
      </c>
      <c r="G7920" s="2" t="s">
        <v>752</v>
      </c>
      <c r="H7920" s="2" t="s">
        <v>7480</v>
      </c>
      <c r="I7920" s="2" t="s">
        <v>350</v>
      </c>
      <c r="J7920" s="2" t="s">
        <v>119</v>
      </c>
      <c r="K7920" s="2" t="s">
        <v>362</v>
      </c>
      <c r="L7920" s="2" t="s">
        <v>54</v>
      </c>
      <c r="M7920" s="16" t="s">
        <v>7682</v>
      </c>
      <c r="N7920" s="2" t="s">
        <v>701</v>
      </c>
      <c r="O7920" s="15">
        <v>44834</v>
      </c>
      <c r="P7920" s="15">
        <v>44834</v>
      </c>
      <c r="Q7920" s="3"/>
    </row>
    <row r="7921" spans="1:17" ht="30" x14ac:dyDescent="0.25">
      <c r="A7921" s="2">
        <v>2022</v>
      </c>
      <c r="B7921" s="15">
        <v>44743</v>
      </c>
      <c r="C7921" s="15">
        <v>44834</v>
      </c>
      <c r="D7921" s="2" t="s">
        <v>43</v>
      </c>
      <c r="E7921" s="2" t="s">
        <v>1796</v>
      </c>
      <c r="F7921" s="2" t="s">
        <v>2606</v>
      </c>
      <c r="G7921" s="2" t="s">
        <v>2606</v>
      </c>
      <c r="H7921" s="2" t="s">
        <v>7480</v>
      </c>
      <c r="I7921" s="2" t="s">
        <v>5124</v>
      </c>
      <c r="J7921" s="2" t="s">
        <v>308</v>
      </c>
      <c r="K7921" s="2" t="s">
        <v>274</v>
      </c>
      <c r="L7921" s="2" t="s">
        <v>54</v>
      </c>
      <c r="M7921" s="16" t="s">
        <v>7683</v>
      </c>
      <c r="N7921" s="2" t="s">
        <v>701</v>
      </c>
      <c r="O7921" s="15">
        <v>44834</v>
      </c>
      <c r="P7921" s="15">
        <v>44834</v>
      </c>
      <c r="Q7921" s="3"/>
    </row>
    <row r="7922" spans="1:17" ht="30" x14ac:dyDescent="0.25">
      <c r="A7922" s="2">
        <v>2022</v>
      </c>
      <c r="B7922" s="15">
        <v>44743</v>
      </c>
      <c r="C7922" s="15">
        <v>44834</v>
      </c>
      <c r="D7922" s="2" t="s">
        <v>43</v>
      </c>
      <c r="E7922" s="2" t="s">
        <v>1815</v>
      </c>
      <c r="F7922" s="2" t="s">
        <v>1420</v>
      </c>
      <c r="G7922" s="2" t="s">
        <v>1420</v>
      </c>
      <c r="H7922" s="2" t="s">
        <v>6291</v>
      </c>
      <c r="I7922" s="2" t="s">
        <v>4569</v>
      </c>
      <c r="J7922" s="2" t="s">
        <v>326</v>
      </c>
      <c r="K7922" s="2" t="s">
        <v>326</v>
      </c>
      <c r="L7922" s="2" t="s">
        <v>54</v>
      </c>
      <c r="M7922" s="16" t="s">
        <v>7684</v>
      </c>
      <c r="N7922" s="2" t="s">
        <v>701</v>
      </c>
      <c r="O7922" s="15">
        <v>44834</v>
      </c>
      <c r="P7922" s="15">
        <v>44834</v>
      </c>
      <c r="Q7922" s="3"/>
    </row>
    <row r="7923" spans="1:17" ht="30" x14ac:dyDescent="0.25">
      <c r="A7923" s="2">
        <v>2022</v>
      </c>
      <c r="B7923" s="15">
        <v>44743</v>
      </c>
      <c r="C7923" s="15">
        <v>44834</v>
      </c>
      <c r="D7923" s="2" t="s">
        <v>43</v>
      </c>
      <c r="E7923" s="2" t="s">
        <v>751</v>
      </c>
      <c r="F7923" s="2" t="s">
        <v>2394</v>
      </c>
      <c r="G7923" s="2" t="s">
        <v>2394</v>
      </c>
      <c r="H7923" s="2" t="s">
        <v>5965</v>
      </c>
      <c r="I7923" s="2" t="s">
        <v>7685</v>
      </c>
      <c r="J7923" s="2" t="s">
        <v>2608</v>
      </c>
      <c r="K7923" s="2" t="s">
        <v>246</v>
      </c>
      <c r="L7923" s="2" t="s">
        <v>54</v>
      </c>
      <c r="M7923" s="16" t="s">
        <v>7686</v>
      </c>
      <c r="N7923" s="2" t="s">
        <v>701</v>
      </c>
      <c r="O7923" s="15">
        <v>44834</v>
      </c>
      <c r="P7923" s="15">
        <v>44834</v>
      </c>
      <c r="Q7923" s="3"/>
    </row>
    <row r="7924" spans="1:17" ht="30" x14ac:dyDescent="0.25">
      <c r="A7924" s="2">
        <v>2022</v>
      </c>
      <c r="B7924" s="15">
        <v>44743</v>
      </c>
      <c r="C7924" s="15">
        <v>44834</v>
      </c>
      <c r="D7924" s="2" t="s">
        <v>43</v>
      </c>
      <c r="E7924" s="2" t="s">
        <v>751</v>
      </c>
      <c r="F7924" s="2" t="s">
        <v>752</v>
      </c>
      <c r="G7924" s="2" t="s">
        <v>752</v>
      </c>
      <c r="H7924" s="2" t="s">
        <v>5965</v>
      </c>
      <c r="I7924" s="2" t="s">
        <v>7687</v>
      </c>
      <c r="J7924" s="2" t="s">
        <v>255</v>
      </c>
      <c r="K7924" s="2" t="s">
        <v>132</v>
      </c>
      <c r="L7924" s="2" t="s">
        <v>54</v>
      </c>
      <c r="M7924" s="16" t="s">
        <v>7688</v>
      </c>
      <c r="N7924" s="2" t="s">
        <v>701</v>
      </c>
      <c r="O7924" s="15">
        <v>44834</v>
      </c>
      <c r="P7924" s="15">
        <v>44834</v>
      </c>
      <c r="Q7924" s="3"/>
    </row>
    <row r="7925" spans="1:17" ht="30" x14ac:dyDescent="0.25">
      <c r="A7925" s="2">
        <v>2022</v>
      </c>
      <c r="B7925" s="15">
        <v>44743</v>
      </c>
      <c r="C7925" s="15">
        <v>44834</v>
      </c>
      <c r="D7925" s="2" t="s">
        <v>43</v>
      </c>
      <c r="E7925" s="2" t="s">
        <v>1796</v>
      </c>
      <c r="F7925" s="2" t="s">
        <v>7013</v>
      </c>
      <c r="G7925" s="2" t="s">
        <v>1075</v>
      </c>
      <c r="H7925" s="2" t="s">
        <v>5965</v>
      </c>
      <c r="I7925" s="2" t="s">
        <v>159</v>
      </c>
      <c r="J7925" s="2" t="s">
        <v>2036</v>
      </c>
      <c r="K7925" s="2" t="s">
        <v>2847</v>
      </c>
      <c r="L7925" s="2" t="s">
        <v>54</v>
      </c>
      <c r="M7925" s="16" t="s">
        <v>7688</v>
      </c>
      <c r="N7925" s="2" t="s">
        <v>701</v>
      </c>
      <c r="O7925" s="15">
        <v>44834</v>
      </c>
      <c r="P7925" s="15">
        <v>44834</v>
      </c>
      <c r="Q7925" s="3"/>
    </row>
    <row r="7926" spans="1:17" ht="30" x14ac:dyDescent="0.25">
      <c r="A7926" s="2">
        <v>2022</v>
      </c>
      <c r="B7926" s="15">
        <v>44743</v>
      </c>
      <c r="C7926" s="15">
        <v>44834</v>
      </c>
      <c r="D7926" s="2" t="s">
        <v>43</v>
      </c>
      <c r="E7926" s="2" t="s">
        <v>751</v>
      </c>
      <c r="F7926" s="2" t="s">
        <v>1523</v>
      </c>
      <c r="G7926" s="2" t="s">
        <v>1523</v>
      </c>
      <c r="H7926" s="2" t="s">
        <v>5965</v>
      </c>
      <c r="I7926" s="2" t="s">
        <v>886</v>
      </c>
      <c r="J7926" s="2" t="s">
        <v>56</v>
      </c>
      <c r="K7926" s="2" t="s">
        <v>183</v>
      </c>
      <c r="L7926" s="2" t="s">
        <v>54</v>
      </c>
      <c r="M7926" s="16" t="s">
        <v>7689</v>
      </c>
      <c r="N7926" s="2" t="s">
        <v>701</v>
      </c>
      <c r="O7926" s="15">
        <v>44834</v>
      </c>
      <c r="P7926" s="15">
        <v>44834</v>
      </c>
      <c r="Q7926" s="3"/>
    </row>
    <row r="7927" spans="1:17" ht="30" x14ac:dyDescent="0.25">
      <c r="A7927" s="2">
        <v>2022</v>
      </c>
      <c r="B7927" s="15">
        <v>44743</v>
      </c>
      <c r="C7927" s="15">
        <v>44834</v>
      </c>
      <c r="D7927" s="2" t="s">
        <v>43</v>
      </c>
      <c r="E7927" s="2" t="s">
        <v>751</v>
      </c>
      <c r="F7927" s="2" t="s">
        <v>1118</v>
      </c>
      <c r="G7927" s="2" t="s">
        <v>1118</v>
      </c>
      <c r="H7927" s="2" t="s">
        <v>5965</v>
      </c>
      <c r="I7927" s="2" t="s">
        <v>7690</v>
      </c>
      <c r="J7927" s="2" t="s">
        <v>129</v>
      </c>
      <c r="K7927" s="2" t="s">
        <v>1722</v>
      </c>
      <c r="L7927" s="2" t="s">
        <v>54</v>
      </c>
      <c r="M7927" s="16" t="s">
        <v>7691</v>
      </c>
      <c r="N7927" s="2" t="s">
        <v>701</v>
      </c>
      <c r="O7927" s="15">
        <v>44834</v>
      </c>
      <c r="P7927" s="15">
        <v>44834</v>
      </c>
      <c r="Q7927" s="3"/>
    </row>
    <row r="7928" spans="1:17" ht="30" x14ac:dyDescent="0.25">
      <c r="A7928" s="2">
        <v>2022</v>
      </c>
      <c r="B7928" s="15">
        <v>44743</v>
      </c>
      <c r="C7928" s="15">
        <v>44834</v>
      </c>
      <c r="D7928" s="2" t="s">
        <v>43</v>
      </c>
      <c r="E7928" s="2" t="s">
        <v>751</v>
      </c>
      <c r="F7928" s="2" t="s">
        <v>1523</v>
      </c>
      <c r="G7928" s="2" t="s">
        <v>1523</v>
      </c>
      <c r="H7928" s="2" t="s">
        <v>5965</v>
      </c>
      <c r="I7928" s="2" t="s">
        <v>3109</v>
      </c>
      <c r="J7928" s="2" t="s">
        <v>175</v>
      </c>
      <c r="K7928" s="2" t="s">
        <v>62</v>
      </c>
      <c r="L7928" s="2" t="s">
        <v>53</v>
      </c>
      <c r="M7928" s="16" t="s">
        <v>7692</v>
      </c>
      <c r="N7928" s="2" t="s">
        <v>701</v>
      </c>
      <c r="O7928" s="15">
        <v>44834</v>
      </c>
      <c r="P7928" s="15">
        <v>44834</v>
      </c>
      <c r="Q7928" s="3"/>
    </row>
    <row r="7929" spans="1:17" ht="30" x14ac:dyDescent="0.25">
      <c r="A7929" s="2">
        <v>2022</v>
      </c>
      <c r="B7929" s="15">
        <v>44743</v>
      </c>
      <c r="C7929" s="15">
        <v>44834</v>
      </c>
      <c r="D7929" s="2" t="s">
        <v>43</v>
      </c>
      <c r="E7929" s="2" t="s">
        <v>751</v>
      </c>
      <c r="F7929" s="2" t="s">
        <v>6273</v>
      </c>
      <c r="G7929" s="2" t="s">
        <v>779</v>
      </c>
      <c r="H7929" s="2" t="s">
        <v>6287</v>
      </c>
      <c r="I7929" s="2" t="s">
        <v>3999</v>
      </c>
      <c r="J7929" s="2" t="s">
        <v>110</v>
      </c>
      <c r="K7929" s="2" t="s">
        <v>119</v>
      </c>
      <c r="L7929" s="2" t="s">
        <v>54</v>
      </c>
      <c r="M7929" s="16" t="s">
        <v>7693</v>
      </c>
      <c r="N7929" s="2" t="s">
        <v>701</v>
      </c>
      <c r="O7929" s="15">
        <v>44834</v>
      </c>
      <c r="P7929" s="15">
        <v>44834</v>
      </c>
      <c r="Q7929" s="3"/>
    </row>
    <row r="7930" spans="1:17" ht="30" x14ac:dyDescent="0.25">
      <c r="A7930" s="2">
        <v>2022</v>
      </c>
      <c r="B7930" s="15">
        <v>44743</v>
      </c>
      <c r="C7930" s="15">
        <v>44834</v>
      </c>
      <c r="D7930" s="2" t="s">
        <v>43</v>
      </c>
      <c r="E7930" s="2" t="s">
        <v>858</v>
      </c>
      <c r="F7930" s="2" t="s">
        <v>1439</v>
      </c>
      <c r="G7930" s="2" t="s">
        <v>1439</v>
      </c>
      <c r="H7930" s="2" t="s">
        <v>6287</v>
      </c>
      <c r="I7930" s="2" t="s">
        <v>4608</v>
      </c>
      <c r="J7930" s="2" t="s">
        <v>145</v>
      </c>
      <c r="K7930" s="2" t="s">
        <v>71</v>
      </c>
      <c r="L7930" s="2" t="s">
        <v>54</v>
      </c>
      <c r="M7930" s="16" t="s">
        <v>7694</v>
      </c>
      <c r="N7930" s="2" t="s">
        <v>701</v>
      </c>
      <c r="O7930" s="15">
        <v>44834</v>
      </c>
      <c r="P7930" s="15">
        <v>44834</v>
      </c>
      <c r="Q7930" s="3"/>
    </row>
    <row r="7931" spans="1:17" ht="30" x14ac:dyDescent="0.25">
      <c r="A7931" s="2">
        <v>2022</v>
      </c>
      <c r="B7931" s="15">
        <v>44743</v>
      </c>
      <c r="C7931" s="15">
        <v>44834</v>
      </c>
      <c r="D7931" s="2" t="s">
        <v>43</v>
      </c>
      <c r="E7931" s="2" t="s">
        <v>858</v>
      </c>
      <c r="F7931" s="2" t="s">
        <v>1439</v>
      </c>
      <c r="G7931" s="2" t="s">
        <v>1439</v>
      </c>
      <c r="H7931" s="2" t="s">
        <v>6287</v>
      </c>
      <c r="I7931" s="2" t="s">
        <v>4617</v>
      </c>
      <c r="J7931" s="2" t="s">
        <v>236</v>
      </c>
      <c r="K7931" s="2" t="s">
        <v>71</v>
      </c>
      <c r="L7931" s="2" t="s">
        <v>54</v>
      </c>
      <c r="M7931" s="16" t="s">
        <v>7695</v>
      </c>
      <c r="N7931" s="2" t="s">
        <v>701</v>
      </c>
      <c r="O7931" s="15">
        <v>44834</v>
      </c>
      <c r="P7931" s="15">
        <v>44834</v>
      </c>
      <c r="Q7931" s="3"/>
    </row>
    <row r="7932" spans="1:17" ht="30" x14ac:dyDescent="0.25">
      <c r="A7932" s="2">
        <v>2022</v>
      </c>
      <c r="B7932" s="15">
        <v>44743</v>
      </c>
      <c r="C7932" s="15">
        <v>44834</v>
      </c>
      <c r="D7932" s="2" t="s">
        <v>43</v>
      </c>
      <c r="E7932" s="2" t="s">
        <v>858</v>
      </c>
      <c r="F7932" s="2" t="s">
        <v>1439</v>
      </c>
      <c r="G7932" s="2" t="s">
        <v>1439</v>
      </c>
      <c r="H7932" s="2" t="s">
        <v>6287</v>
      </c>
      <c r="I7932" s="2" t="s">
        <v>938</v>
      </c>
      <c r="J7932" s="2" t="s">
        <v>6167</v>
      </c>
      <c r="K7932" s="2" t="s">
        <v>183</v>
      </c>
      <c r="L7932" s="2" t="s">
        <v>53</v>
      </c>
      <c r="M7932" s="16" t="s">
        <v>7696</v>
      </c>
      <c r="N7932" s="2" t="s">
        <v>701</v>
      </c>
      <c r="O7932" s="15">
        <v>44834</v>
      </c>
      <c r="P7932" s="15">
        <v>44834</v>
      </c>
      <c r="Q7932" s="3"/>
    </row>
    <row r="7933" spans="1:17" ht="30" x14ac:dyDescent="0.25">
      <c r="A7933" s="2">
        <v>2022</v>
      </c>
      <c r="B7933" s="15">
        <v>44743</v>
      </c>
      <c r="C7933" s="15">
        <v>44834</v>
      </c>
      <c r="D7933" s="2" t="s">
        <v>43</v>
      </c>
      <c r="E7933" s="2" t="s">
        <v>751</v>
      </c>
      <c r="F7933" s="2" t="s">
        <v>2394</v>
      </c>
      <c r="G7933" s="2" t="s">
        <v>2394</v>
      </c>
      <c r="H7933" s="2" t="s">
        <v>6287</v>
      </c>
      <c r="I7933" s="2" t="s">
        <v>4614</v>
      </c>
      <c r="J7933" s="2" t="s">
        <v>3005</v>
      </c>
      <c r="K7933" s="2" t="s">
        <v>217</v>
      </c>
      <c r="L7933" s="2" t="s">
        <v>54</v>
      </c>
      <c r="M7933" s="16" t="s">
        <v>7697</v>
      </c>
      <c r="N7933" s="2" t="s">
        <v>701</v>
      </c>
      <c r="O7933" s="15">
        <v>44834</v>
      </c>
      <c r="P7933" s="15">
        <v>44834</v>
      </c>
      <c r="Q7933" s="3"/>
    </row>
    <row r="7934" spans="1:17" ht="30" x14ac:dyDescent="0.25">
      <c r="A7934" s="2">
        <v>2022</v>
      </c>
      <c r="B7934" s="15">
        <v>44743</v>
      </c>
      <c r="C7934" s="15">
        <v>44834</v>
      </c>
      <c r="D7934" s="2" t="s">
        <v>43</v>
      </c>
      <c r="E7934" s="2" t="s">
        <v>751</v>
      </c>
      <c r="F7934" s="2" t="s">
        <v>752</v>
      </c>
      <c r="G7934" s="2" t="s">
        <v>752</v>
      </c>
      <c r="H7934" s="2" t="s">
        <v>6287</v>
      </c>
      <c r="I7934" s="2" t="s">
        <v>7698</v>
      </c>
      <c r="J7934" s="2" t="s">
        <v>361</v>
      </c>
      <c r="K7934" s="2" t="s">
        <v>68</v>
      </c>
      <c r="L7934" s="2" t="s">
        <v>54</v>
      </c>
      <c r="M7934" s="16" t="s">
        <v>7699</v>
      </c>
      <c r="N7934" s="2" t="s">
        <v>701</v>
      </c>
      <c r="O7934" s="15">
        <v>44834</v>
      </c>
      <c r="P7934" s="15">
        <v>44834</v>
      </c>
      <c r="Q7934" s="3"/>
    </row>
    <row r="7935" spans="1:17" ht="30" x14ac:dyDescent="0.25">
      <c r="A7935" s="2">
        <v>2022</v>
      </c>
      <c r="B7935" s="15">
        <v>44743</v>
      </c>
      <c r="C7935" s="15">
        <v>44834</v>
      </c>
      <c r="D7935" s="2" t="s">
        <v>43</v>
      </c>
      <c r="E7935" s="2" t="s">
        <v>858</v>
      </c>
      <c r="F7935" s="2" t="s">
        <v>1439</v>
      </c>
      <c r="G7935" s="2" t="s">
        <v>1439</v>
      </c>
      <c r="H7935" s="2" t="s">
        <v>6287</v>
      </c>
      <c r="I7935" s="2" t="s">
        <v>364</v>
      </c>
      <c r="J7935" s="2" t="s">
        <v>74</v>
      </c>
      <c r="K7935" s="2" t="s">
        <v>56</v>
      </c>
      <c r="L7935" s="2" t="s">
        <v>54</v>
      </c>
      <c r="M7935" s="16" t="s">
        <v>7700</v>
      </c>
      <c r="N7935" s="2" t="s">
        <v>701</v>
      </c>
      <c r="O7935" s="15">
        <v>44834</v>
      </c>
      <c r="P7935" s="15">
        <v>44834</v>
      </c>
      <c r="Q7935" s="3"/>
    </row>
    <row r="7936" spans="1:17" ht="30" x14ac:dyDescent="0.25">
      <c r="A7936" s="2">
        <v>2022</v>
      </c>
      <c r="B7936" s="15">
        <v>44743</v>
      </c>
      <c r="C7936" s="15">
        <v>44834</v>
      </c>
      <c r="D7936" s="2" t="s">
        <v>43</v>
      </c>
      <c r="E7936" s="2" t="s">
        <v>858</v>
      </c>
      <c r="F7936" s="2" t="s">
        <v>1439</v>
      </c>
      <c r="G7936" s="2" t="s">
        <v>1439</v>
      </c>
      <c r="H7936" s="2" t="s">
        <v>6287</v>
      </c>
      <c r="I7936" s="2" t="s">
        <v>7701</v>
      </c>
      <c r="J7936" s="2" t="s">
        <v>236</v>
      </c>
      <c r="K7936" s="2" t="s">
        <v>71</v>
      </c>
      <c r="L7936" s="2" t="s">
        <v>54</v>
      </c>
      <c r="M7936" s="16" t="s">
        <v>7702</v>
      </c>
      <c r="N7936" s="2" t="s">
        <v>701</v>
      </c>
      <c r="O7936" s="15">
        <v>44834</v>
      </c>
      <c r="P7936" s="15">
        <v>44834</v>
      </c>
      <c r="Q7936" s="3"/>
    </row>
    <row r="7937" spans="1:17" ht="30" x14ac:dyDescent="0.25">
      <c r="A7937" s="2">
        <v>2022</v>
      </c>
      <c r="B7937" s="15">
        <v>44743</v>
      </c>
      <c r="C7937" s="15">
        <v>44834</v>
      </c>
      <c r="D7937" s="2" t="s">
        <v>43</v>
      </c>
      <c r="E7937" s="2" t="s">
        <v>751</v>
      </c>
      <c r="F7937" s="2" t="s">
        <v>752</v>
      </c>
      <c r="G7937" s="2" t="s">
        <v>752</v>
      </c>
      <c r="H7937" s="2" t="s">
        <v>6287</v>
      </c>
      <c r="I7937" s="2" t="s">
        <v>7703</v>
      </c>
      <c r="J7937" s="2" t="s">
        <v>7704</v>
      </c>
      <c r="K7937" s="2" t="s">
        <v>100</v>
      </c>
      <c r="L7937" s="2" t="s">
        <v>54</v>
      </c>
      <c r="M7937" s="16" t="s">
        <v>7705</v>
      </c>
      <c r="N7937" s="2" t="s">
        <v>701</v>
      </c>
      <c r="O7937" s="15">
        <v>44834</v>
      </c>
      <c r="P7937" s="15">
        <v>44834</v>
      </c>
      <c r="Q7937" s="3"/>
    </row>
    <row r="7938" spans="1:17" ht="30" x14ac:dyDescent="0.25">
      <c r="A7938" s="2">
        <v>2022</v>
      </c>
      <c r="B7938" s="15">
        <v>44743</v>
      </c>
      <c r="C7938" s="15">
        <v>44834</v>
      </c>
      <c r="D7938" s="2" t="s">
        <v>43</v>
      </c>
      <c r="E7938" s="2" t="s">
        <v>858</v>
      </c>
      <c r="F7938" s="2" t="s">
        <v>2541</v>
      </c>
      <c r="G7938" s="2" t="s">
        <v>2541</v>
      </c>
      <c r="H7938" s="2" t="s">
        <v>6287</v>
      </c>
      <c r="I7938" s="2" t="s">
        <v>4624</v>
      </c>
      <c r="J7938" s="2" t="s">
        <v>1069</v>
      </c>
      <c r="K7938" s="2" t="s">
        <v>814</v>
      </c>
      <c r="L7938" s="2" t="s">
        <v>54</v>
      </c>
      <c r="M7938" s="16" t="s">
        <v>7706</v>
      </c>
      <c r="N7938" s="2" t="s">
        <v>701</v>
      </c>
      <c r="O7938" s="15">
        <v>44834</v>
      </c>
      <c r="P7938" s="15">
        <v>44834</v>
      </c>
      <c r="Q7938" s="3"/>
    </row>
    <row r="7939" spans="1:17" ht="30" x14ac:dyDescent="0.25">
      <c r="A7939" s="2">
        <v>2022</v>
      </c>
      <c r="B7939" s="15">
        <v>44743</v>
      </c>
      <c r="C7939" s="15">
        <v>44834</v>
      </c>
      <c r="D7939" s="2" t="s">
        <v>43</v>
      </c>
      <c r="E7939" s="2" t="s">
        <v>858</v>
      </c>
      <c r="F7939" s="2" t="s">
        <v>1439</v>
      </c>
      <c r="G7939" s="2" t="s">
        <v>1439</v>
      </c>
      <c r="H7939" s="2" t="s">
        <v>6287</v>
      </c>
      <c r="I7939" s="2" t="s">
        <v>7707</v>
      </c>
      <c r="J7939" s="2" t="s">
        <v>2013</v>
      </c>
      <c r="K7939" s="2" t="s">
        <v>129</v>
      </c>
      <c r="L7939" s="2" t="s">
        <v>53</v>
      </c>
      <c r="M7939" s="16" t="s">
        <v>7708</v>
      </c>
      <c r="N7939" s="2" t="s">
        <v>701</v>
      </c>
      <c r="O7939" s="15">
        <v>44834</v>
      </c>
      <c r="P7939" s="15">
        <v>44834</v>
      </c>
      <c r="Q7939" s="3"/>
    </row>
    <row r="7940" spans="1:17" ht="30" x14ac:dyDescent="0.25">
      <c r="A7940" s="2">
        <v>2022</v>
      </c>
      <c r="B7940" s="15">
        <v>44743</v>
      </c>
      <c r="C7940" s="15">
        <v>44834</v>
      </c>
      <c r="D7940" s="2" t="s">
        <v>43</v>
      </c>
      <c r="E7940" s="2" t="s">
        <v>751</v>
      </c>
      <c r="F7940" s="2" t="s">
        <v>752</v>
      </c>
      <c r="G7940" s="2" t="s">
        <v>752</v>
      </c>
      <c r="H7940" s="2" t="s">
        <v>6287</v>
      </c>
      <c r="I7940" s="2" t="s">
        <v>7709</v>
      </c>
      <c r="J7940" s="2" t="s">
        <v>183</v>
      </c>
      <c r="K7940" s="2" t="s">
        <v>236</v>
      </c>
      <c r="L7940" s="2" t="s">
        <v>54</v>
      </c>
      <c r="M7940" s="16" t="s">
        <v>7710</v>
      </c>
      <c r="N7940" s="2" t="s">
        <v>701</v>
      </c>
      <c r="O7940" s="15">
        <v>44834</v>
      </c>
      <c r="P7940" s="15">
        <v>44834</v>
      </c>
      <c r="Q7940" s="3"/>
    </row>
    <row r="7941" spans="1:17" ht="30" x14ac:dyDescent="0.25">
      <c r="A7941" s="2">
        <v>2022</v>
      </c>
      <c r="B7941" s="15">
        <v>44743</v>
      </c>
      <c r="C7941" s="15">
        <v>44834</v>
      </c>
      <c r="D7941" s="2" t="s">
        <v>43</v>
      </c>
      <c r="E7941" s="2" t="s">
        <v>751</v>
      </c>
      <c r="F7941" s="2" t="s">
        <v>1638</v>
      </c>
      <c r="G7941" s="2" t="s">
        <v>1638</v>
      </c>
      <c r="H7941" s="2" t="s">
        <v>6019</v>
      </c>
      <c r="I7941" s="2" t="s">
        <v>7711</v>
      </c>
      <c r="J7941" s="2" t="s">
        <v>227</v>
      </c>
      <c r="K7941" s="2" t="s">
        <v>243</v>
      </c>
      <c r="L7941" s="2" t="s">
        <v>54</v>
      </c>
      <c r="M7941" s="16" t="s">
        <v>7712</v>
      </c>
      <c r="N7941" s="2" t="s">
        <v>701</v>
      </c>
      <c r="O7941" s="15">
        <v>44834</v>
      </c>
      <c r="P7941" s="15">
        <v>44834</v>
      </c>
      <c r="Q7941" s="3"/>
    </row>
    <row r="7942" spans="1:17" ht="30" x14ac:dyDescent="0.25">
      <c r="A7942" s="2">
        <v>2022</v>
      </c>
      <c r="B7942" s="15">
        <v>44743</v>
      </c>
      <c r="C7942" s="15">
        <v>44834</v>
      </c>
      <c r="D7942" s="2" t="s">
        <v>43</v>
      </c>
      <c r="E7942" s="2" t="s">
        <v>751</v>
      </c>
      <c r="F7942" s="2" t="s">
        <v>1638</v>
      </c>
      <c r="G7942" s="2" t="s">
        <v>1638</v>
      </c>
      <c r="H7942" s="2" t="s">
        <v>6019</v>
      </c>
      <c r="I7942" s="2" t="s">
        <v>3782</v>
      </c>
      <c r="J7942" s="2" t="s">
        <v>6548</v>
      </c>
      <c r="K7942" s="2" t="s">
        <v>166</v>
      </c>
      <c r="L7942" s="2" t="s">
        <v>54</v>
      </c>
      <c r="M7942" s="16" t="s">
        <v>7713</v>
      </c>
      <c r="N7942" s="2" t="s">
        <v>701</v>
      </c>
      <c r="O7942" s="15">
        <v>44834</v>
      </c>
      <c r="P7942" s="15">
        <v>44834</v>
      </c>
      <c r="Q7942" s="3"/>
    </row>
    <row r="7943" spans="1:17" ht="30" x14ac:dyDescent="0.25">
      <c r="A7943" s="2">
        <v>2022</v>
      </c>
      <c r="B7943" s="15">
        <v>44743</v>
      </c>
      <c r="C7943" s="15">
        <v>44834</v>
      </c>
      <c r="D7943" s="2" t="s">
        <v>43</v>
      </c>
      <c r="E7943" s="2" t="s">
        <v>751</v>
      </c>
      <c r="F7943" s="2" t="s">
        <v>752</v>
      </c>
      <c r="G7943" s="2" t="s">
        <v>752</v>
      </c>
      <c r="H7943" s="2" t="s">
        <v>6019</v>
      </c>
      <c r="I7943" s="2" t="s">
        <v>7714</v>
      </c>
      <c r="J7943" s="2" t="s">
        <v>4977</v>
      </c>
      <c r="K7943" s="2" t="s">
        <v>183</v>
      </c>
      <c r="L7943" s="2" t="s">
        <v>54</v>
      </c>
      <c r="M7943" s="16" t="s">
        <v>7713</v>
      </c>
      <c r="N7943" s="2" t="s">
        <v>701</v>
      </c>
      <c r="O7943" s="15">
        <v>44834</v>
      </c>
      <c r="P7943" s="15">
        <v>44834</v>
      </c>
      <c r="Q7943" s="3"/>
    </row>
    <row r="7944" spans="1:17" ht="30" x14ac:dyDescent="0.25">
      <c r="A7944" s="2">
        <v>2022</v>
      </c>
      <c r="B7944" s="15">
        <v>44743</v>
      </c>
      <c r="C7944" s="15">
        <v>44834</v>
      </c>
      <c r="D7944" s="2" t="s">
        <v>43</v>
      </c>
      <c r="E7944" s="2" t="s">
        <v>751</v>
      </c>
      <c r="F7944" s="2" t="s">
        <v>752</v>
      </c>
      <c r="G7944" s="2" t="s">
        <v>752</v>
      </c>
      <c r="H7944" s="2" t="s">
        <v>117</v>
      </c>
      <c r="I7944" s="2" t="s">
        <v>7715</v>
      </c>
      <c r="J7944" s="2" t="s">
        <v>297</v>
      </c>
      <c r="K7944" s="2" t="s">
        <v>99</v>
      </c>
      <c r="L7944" s="2" t="s">
        <v>54</v>
      </c>
      <c r="M7944" s="16" t="s">
        <v>7716</v>
      </c>
      <c r="N7944" s="2" t="s">
        <v>701</v>
      </c>
      <c r="O7944" s="15">
        <v>44834</v>
      </c>
      <c r="P7944" s="15">
        <v>44834</v>
      </c>
      <c r="Q7944" s="3"/>
    </row>
    <row r="7945" spans="1:17" ht="30" x14ac:dyDescent="0.25">
      <c r="A7945" s="2">
        <v>2022</v>
      </c>
      <c r="B7945" s="15">
        <v>44743</v>
      </c>
      <c r="C7945" s="15">
        <v>44834</v>
      </c>
      <c r="D7945" s="2" t="s">
        <v>43</v>
      </c>
      <c r="E7945" s="2" t="s">
        <v>751</v>
      </c>
      <c r="F7945" s="2" t="s">
        <v>752</v>
      </c>
      <c r="G7945" s="2" t="s">
        <v>752</v>
      </c>
      <c r="H7945" s="2" t="s">
        <v>117</v>
      </c>
      <c r="I7945" s="2" t="s">
        <v>7717</v>
      </c>
      <c r="J7945" s="2" t="s">
        <v>56</v>
      </c>
      <c r="K7945" s="2" t="s">
        <v>6102</v>
      </c>
      <c r="L7945" s="2" t="s">
        <v>54</v>
      </c>
      <c r="M7945" s="16" t="s">
        <v>7718</v>
      </c>
      <c r="N7945" s="2" t="s">
        <v>701</v>
      </c>
      <c r="O7945" s="15">
        <v>44834</v>
      </c>
      <c r="P7945" s="15">
        <v>44834</v>
      </c>
      <c r="Q7945" s="3"/>
    </row>
    <row r="7946" spans="1:17" ht="30" x14ac:dyDescent="0.25">
      <c r="A7946" s="2">
        <v>2022</v>
      </c>
      <c r="B7946" s="15">
        <v>44743</v>
      </c>
      <c r="C7946" s="15">
        <v>44834</v>
      </c>
      <c r="D7946" s="2" t="s">
        <v>43</v>
      </c>
      <c r="E7946" s="2" t="s">
        <v>1796</v>
      </c>
      <c r="F7946" s="2" t="s">
        <v>3043</v>
      </c>
      <c r="G7946" s="2" t="s">
        <v>3043</v>
      </c>
      <c r="H7946" s="2" t="s">
        <v>117</v>
      </c>
      <c r="I7946" s="2" t="s">
        <v>210</v>
      </c>
      <c r="J7946" s="2" t="s">
        <v>211</v>
      </c>
      <c r="K7946" s="2" t="s">
        <v>212</v>
      </c>
      <c r="L7946" s="2" t="s">
        <v>54</v>
      </c>
      <c r="M7946" s="16" t="s">
        <v>7719</v>
      </c>
      <c r="N7946" s="2" t="s">
        <v>701</v>
      </c>
      <c r="O7946" s="15">
        <v>44834</v>
      </c>
      <c r="P7946" s="15">
        <v>44834</v>
      </c>
      <c r="Q7946" s="3"/>
    </row>
    <row r="7947" spans="1:17" ht="30" x14ac:dyDescent="0.25">
      <c r="A7947" s="2">
        <v>2022</v>
      </c>
      <c r="B7947" s="15">
        <v>44743</v>
      </c>
      <c r="C7947" s="15">
        <v>44834</v>
      </c>
      <c r="D7947" s="2" t="s">
        <v>43</v>
      </c>
      <c r="E7947" s="2" t="s">
        <v>751</v>
      </c>
      <c r="F7947" s="2" t="s">
        <v>752</v>
      </c>
      <c r="G7947" s="2" t="s">
        <v>752</v>
      </c>
      <c r="H7947" s="2" t="s">
        <v>117</v>
      </c>
      <c r="I7947" s="2" t="s">
        <v>7720</v>
      </c>
      <c r="J7947" s="2" t="s">
        <v>361</v>
      </c>
      <c r="K7947" s="2" t="s">
        <v>1418</v>
      </c>
      <c r="L7947" s="2" t="s">
        <v>54</v>
      </c>
      <c r="M7947" s="16" t="s">
        <v>7721</v>
      </c>
      <c r="N7947" s="2" t="s">
        <v>701</v>
      </c>
      <c r="O7947" s="15">
        <v>44834</v>
      </c>
      <c r="P7947" s="15">
        <v>44834</v>
      </c>
      <c r="Q7947" s="3"/>
    </row>
    <row r="7948" spans="1:17" ht="30" x14ac:dyDescent="0.25">
      <c r="A7948" s="2">
        <v>2022</v>
      </c>
      <c r="B7948" s="15">
        <v>44743</v>
      </c>
      <c r="C7948" s="15">
        <v>44834</v>
      </c>
      <c r="D7948" s="2" t="s">
        <v>43</v>
      </c>
      <c r="E7948" s="2" t="s">
        <v>1796</v>
      </c>
      <c r="F7948" s="2" t="s">
        <v>7013</v>
      </c>
      <c r="G7948" s="2" t="s">
        <v>1075</v>
      </c>
      <c r="H7948" s="2" t="s">
        <v>5955</v>
      </c>
      <c r="I7948" s="2" t="s">
        <v>7722</v>
      </c>
      <c r="J7948" s="2" t="s">
        <v>6256</v>
      </c>
      <c r="K7948" s="2" t="s">
        <v>2645</v>
      </c>
      <c r="L7948" s="2" t="s">
        <v>54</v>
      </c>
      <c r="M7948" s="16" t="s">
        <v>7723</v>
      </c>
      <c r="N7948" s="2" t="s">
        <v>701</v>
      </c>
      <c r="O7948" s="15">
        <v>44834</v>
      </c>
      <c r="P7948" s="15">
        <v>44834</v>
      </c>
      <c r="Q7948" s="3"/>
    </row>
    <row r="7949" spans="1:17" ht="30" x14ac:dyDescent="0.25">
      <c r="A7949" s="2">
        <v>2022</v>
      </c>
      <c r="B7949" s="15">
        <v>44743</v>
      </c>
      <c r="C7949" s="15">
        <v>44834</v>
      </c>
      <c r="D7949" s="2" t="s">
        <v>43</v>
      </c>
      <c r="E7949" s="2" t="s">
        <v>751</v>
      </c>
      <c r="F7949" s="2" t="s">
        <v>752</v>
      </c>
      <c r="G7949" s="2" t="s">
        <v>752</v>
      </c>
      <c r="H7949" s="2" t="s">
        <v>6255</v>
      </c>
      <c r="I7949" s="2" t="s">
        <v>163</v>
      </c>
      <c r="J7949" s="2" t="s">
        <v>7724</v>
      </c>
      <c r="K7949" s="2" t="s">
        <v>7725</v>
      </c>
      <c r="L7949" s="2" t="s">
        <v>54</v>
      </c>
      <c r="M7949" s="16" t="s">
        <v>7726</v>
      </c>
      <c r="N7949" s="2" t="s">
        <v>701</v>
      </c>
      <c r="O7949" s="15">
        <v>44834</v>
      </c>
      <c r="P7949" s="15">
        <v>44834</v>
      </c>
      <c r="Q7949" s="3"/>
    </row>
    <row r="7950" spans="1:17" ht="30" x14ac:dyDescent="0.25">
      <c r="A7950" s="2">
        <v>2022</v>
      </c>
      <c r="B7950" s="15">
        <v>44743</v>
      </c>
      <c r="C7950" s="15">
        <v>44834</v>
      </c>
      <c r="D7950" s="2" t="s">
        <v>43</v>
      </c>
      <c r="E7950" s="2" t="s">
        <v>751</v>
      </c>
      <c r="F7950" s="2" t="s">
        <v>1479</v>
      </c>
      <c r="G7950" s="2" t="s">
        <v>1479</v>
      </c>
      <c r="H7950" s="2" t="s">
        <v>7727</v>
      </c>
      <c r="I7950" s="2" t="s">
        <v>7728</v>
      </c>
      <c r="J7950" s="2" t="s">
        <v>180</v>
      </c>
      <c r="K7950" s="2" t="s">
        <v>3635</v>
      </c>
      <c r="L7950" s="2" t="s">
        <v>54</v>
      </c>
      <c r="M7950" s="16" t="s">
        <v>7729</v>
      </c>
      <c r="N7950" s="2" t="s">
        <v>701</v>
      </c>
      <c r="O7950" s="15">
        <v>44834</v>
      </c>
      <c r="P7950" s="15">
        <v>44834</v>
      </c>
      <c r="Q7950" s="3"/>
    </row>
    <row r="7951" spans="1:17" ht="30" x14ac:dyDescent="0.25">
      <c r="A7951" s="2">
        <v>2022</v>
      </c>
      <c r="B7951" s="15">
        <v>44743</v>
      </c>
      <c r="C7951" s="15">
        <v>44834</v>
      </c>
      <c r="D7951" s="2" t="s">
        <v>43</v>
      </c>
      <c r="E7951" s="2" t="s">
        <v>751</v>
      </c>
      <c r="F7951" s="2" t="s">
        <v>803</v>
      </c>
      <c r="G7951" s="2" t="s">
        <v>803</v>
      </c>
      <c r="H7951" s="2" t="s">
        <v>7727</v>
      </c>
      <c r="I7951" s="2" t="s">
        <v>7730</v>
      </c>
      <c r="J7951" s="2" t="s">
        <v>175</v>
      </c>
      <c r="K7951" s="2" t="s">
        <v>243</v>
      </c>
      <c r="L7951" s="2" t="s">
        <v>54</v>
      </c>
      <c r="M7951" s="16" t="s">
        <v>7731</v>
      </c>
      <c r="N7951" s="2" t="s">
        <v>701</v>
      </c>
      <c r="O7951" s="15">
        <v>44834</v>
      </c>
      <c r="P7951" s="15">
        <v>44834</v>
      </c>
      <c r="Q7951" s="3"/>
    </row>
    <row r="7952" spans="1:17" ht="30" x14ac:dyDescent="0.25">
      <c r="A7952" s="2">
        <v>2022</v>
      </c>
      <c r="B7952" s="15">
        <v>44743</v>
      </c>
      <c r="C7952" s="15">
        <v>44834</v>
      </c>
      <c r="D7952" s="2" t="s">
        <v>43</v>
      </c>
      <c r="E7952" s="2" t="s">
        <v>751</v>
      </c>
      <c r="F7952" s="2" t="s">
        <v>770</v>
      </c>
      <c r="G7952" s="2" t="s">
        <v>770</v>
      </c>
      <c r="H7952" s="2" t="s">
        <v>7727</v>
      </c>
      <c r="I7952" s="2" t="s">
        <v>7732</v>
      </c>
      <c r="J7952" s="2" t="s">
        <v>175</v>
      </c>
      <c r="K7952" s="2" t="s">
        <v>280</v>
      </c>
      <c r="L7952" s="2" t="s">
        <v>53</v>
      </c>
      <c r="M7952" s="16" t="s">
        <v>7733</v>
      </c>
      <c r="N7952" s="2" t="s">
        <v>701</v>
      </c>
      <c r="O7952" s="15">
        <v>44834</v>
      </c>
      <c r="P7952" s="15">
        <v>44834</v>
      </c>
      <c r="Q7952" s="3"/>
    </row>
    <row r="7953" spans="1:17" ht="30" x14ac:dyDescent="0.25">
      <c r="A7953" s="2">
        <v>2022</v>
      </c>
      <c r="B7953" s="15">
        <v>44743</v>
      </c>
      <c r="C7953" s="15">
        <v>44834</v>
      </c>
      <c r="D7953" s="2" t="s">
        <v>43</v>
      </c>
      <c r="E7953" s="2" t="s">
        <v>751</v>
      </c>
      <c r="F7953" s="2" t="s">
        <v>803</v>
      </c>
      <c r="G7953" s="2" t="s">
        <v>803</v>
      </c>
      <c r="H7953" s="2" t="s">
        <v>7727</v>
      </c>
      <c r="I7953" s="2" t="s">
        <v>7734</v>
      </c>
      <c r="J7953" s="2" t="s">
        <v>71</v>
      </c>
      <c r="K7953" s="2" t="s">
        <v>119</v>
      </c>
      <c r="L7953" s="2" t="s">
        <v>54</v>
      </c>
      <c r="M7953" s="16" t="s">
        <v>7735</v>
      </c>
      <c r="N7953" s="2" t="s">
        <v>701</v>
      </c>
      <c r="O7953" s="15">
        <v>44834</v>
      </c>
      <c r="P7953" s="15">
        <v>44834</v>
      </c>
      <c r="Q7953" s="3"/>
    </row>
    <row r="7954" spans="1:17" ht="30" x14ac:dyDescent="0.25">
      <c r="A7954" s="2">
        <v>2022</v>
      </c>
      <c r="B7954" s="15">
        <v>44743</v>
      </c>
      <c r="C7954" s="15">
        <v>44834</v>
      </c>
      <c r="D7954" s="2" t="s">
        <v>43</v>
      </c>
      <c r="E7954" s="2" t="s">
        <v>751</v>
      </c>
      <c r="F7954" s="2" t="s">
        <v>770</v>
      </c>
      <c r="G7954" s="2" t="s">
        <v>770</v>
      </c>
      <c r="H7954" s="2" t="s">
        <v>7727</v>
      </c>
      <c r="I7954" s="2" t="s">
        <v>7736</v>
      </c>
      <c r="J7954" s="2" t="s">
        <v>7737</v>
      </c>
      <c r="K7954" s="2" t="s">
        <v>182</v>
      </c>
      <c r="L7954" s="2" t="s">
        <v>54</v>
      </c>
      <c r="M7954" s="16" t="s">
        <v>7738</v>
      </c>
      <c r="N7954" s="2" t="s">
        <v>701</v>
      </c>
      <c r="O7954" s="15">
        <v>44834</v>
      </c>
      <c r="P7954" s="15">
        <v>44834</v>
      </c>
      <c r="Q7954" s="3"/>
    </row>
    <row r="7955" spans="1:17" ht="30" x14ac:dyDescent="0.25">
      <c r="A7955" s="2">
        <v>2022</v>
      </c>
      <c r="B7955" s="15">
        <v>44743</v>
      </c>
      <c r="C7955" s="15">
        <v>44834</v>
      </c>
      <c r="D7955" s="2" t="s">
        <v>43</v>
      </c>
      <c r="E7955" s="2" t="s">
        <v>751</v>
      </c>
      <c r="F7955" s="2" t="s">
        <v>803</v>
      </c>
      <c r="G7955" s="2" t="s">
        <v>803</v>
      </c>
      <c r="H7955" s="2" t="s">
        <v>7727</v>
      </c>
      <c r="I7955" s="2" t="s">
        <v>324</v>
      </c>
      <c r="J7955" s="2" t="s">
        <v>287</v>
      </c>
      <c r="K7955" s="2" t="s">
        <v>3005</v>
      </c>
      <c r="L7955" s="2" t="s">
        <v>54</v>
      </c>
      <c r="M7955" s="16" t="s">
        <v>7739</v>
      </c>
      <c r="N7955" s="2" t="s">
        <v>701</v>
      </c>
      <c r="O7955" s="15">
        <v>44834</v>
      </c>
      <c r="P7955" s="15">
        <v>44834</v>
      </c>
      <c r="Q7955" s="3"/>
    </row>
    <row r="7956" spans="1:17" ht="30" x14ac:dyDescent="0.25">
      <c r="A7956" s="2">
        <v>2022</v>
      </c>
      <c r="B7956" s="15">
        <v>44743</v>
      </c>
      <c r="C7956" s="15">
        <v>44834</v>
      </c>
      <c r="D7956" s="2" t="s">
        <v>43</v>
      </c>
      <c r="E7956" s="2" t="s">
        <v>751</v>
      </c>
      <c r="F7956" s="2" t="s">
        <v>803</v>
      </c>
      <c r="G7956" s="2" t="s">
        <v>803</v>
      </c>
      <c r="H7956" s="2" t="s">
        <v>7727</v>
      </c>
      <c r="I7956" s="2" t="s">
        <v>7740</v>
      </c>
      <c r="J7956" s="2" t="s">
        <v>74</v>
      </c>
      <c r="K7956" s="2" t="s">
        <v>2252</v>
      </c>
      <c r="L7956" s="2" t="s">
        <v>54</v>
      </c>
      <c r="M7956" s="16" t="s">
        <v>7741</v>
      </c>
      <c r="N7956" s="2" t="s">
        <v>701</v>
      </c>
      <c r="O7956" s="15">
        <v>44834</v>
      </c>
      <c r="P7956" s="15">
        <v>44834</v>
      </c>
      <c r="Q7956" s="3"/>
    </row>
    <row r="7957" spans="1:17" ht="30" x14ac:dyDescent="0.25">
      <c r="A7957" s="2">
        <v>2022</v>
      </c>
      <c r="B7957" s="15">
        <v>44743</v>
      </c>
      <c r="C7957" s="15">
        <v>44834</v>
      </c>
      <c r="D7957" s="2" t="s">
        <v>43</v>
      </c>
      <c r="E7957" s="2" t="s">
        <v>751</v>
      </c>
      <c r="F7957" s="2" t="s">
        <v>752</v>
      </c>
      <c r="G7957" s="2" t="s">
        <v>752</v>
      </c>
      <c r="H7957" s="2" t="s">
        <v>7727</v>
      </c>
      <c r="I7957" s="2" t="s">
        <v>7742</v>
      </c>
      <c r="J7957" s="2" t="s">
        <v>71</v>
      </c>
      <c r="K7957" s="2" t="s">
        <v>119</v>
      </c>
      <c r="L7957" s="2" t="s">
        <v>54</v>
      </c>
      <c r="M7957" s="16" t="s">
        <v>7743</v>
      </c>
      <c r="N7957" s="2" t="s">
        <v>701</v>
      </c>
      <c r="O7957" s="15">
        <v>44834</v>
      </c>
      <c r="P7957" s="15">
        <v>44834</v>
      </c>
      <c r="Q7957" s="3"/>
    </row>
    <row r="7958" spans="1:17" ht="30" x14ac:dyDescent="0.25">
      <c r="A7958" s="2">
        <v>2022</v>
      </c>
      <c r="B7958" s="15">
        <v>44743</v>
      </c>
      <c r="C7958" s="15">
        <v>44834</v>
      </c>
      <c r="D7958" s="2" t="s">
        <v>43</v>
      </c>
      <c r="E7958" s="2" t="s">
        <v>751</v>
      </c>
      <c r="F7958" s="2" t="s">
        <v>2394</v>
      </c>
      <c r="G7958" s="2" t="s">
        <v>2394</v>
      </c>
      <c r="H7958" s="2" t="s">
        <v>7744</v>
      </c>
      <c r="I7958" s="2" t="s">
        <v>2230</v>
      </c>
      <c r="J7958" s="2" t="s">
        <v>116</v>
      </c>
      <c r="K7958" s="2" t="s">
        <v>5438</v>
      </c>
      <c r="L7958" s="2" t="s">
        <v>53</v>
      </c>
      <c r="M7958" s="16" t="s">
        <v>7745</v>
      </c>
      <c r="N7958" s="2" t="s">
        <v>701</v>
      </c>
      <c r="O7958" s="15">
        <v>44834</v>
      </c>
      <c r="P7958" s="15">
        <v>44834</v>
      </c>
      <c r="Q7958" s="3"/>
    </row>
    <row r="7959" spans="1:17" ht="30" x14ac:dyDescent="0.25">
      <c r="A7959" s="2">
        <v>2022</v>
      </c>
      <c r="B7959" s="15">
        <v>44743</v>
      </c>
      <c r="C7959" s="15">
        <v>44834</v>
      </c>
      <c r="D7959" s="2" t="s">
        <v>43</v>
      </c>
      <c r="E7959" s="2" t="s">
        <v>751</v>
      </c>
      <c r="F7959" s="2" t="s">
        <v>2394</v>
      </c>
      <c r="G7959" s="2" t="s">
        <v>2394</v>
      </c>
      <c r="H7959" s="2" t="s">
        <v>7746</v>
      </c>
      <c r="I7959" s="2" t="s">
        <v>7559</v>
      </c>
      <c r="J7959" s="2" t="s">
        <v>2980</v>
      </c>
      <c r="K7959" s="2" t="s">
        <v>56</v>
      </c>
      <c r="L7959" s="2" t="s">
        <v>53</v>
      </c>
      <c r="M7959" s="16" t="s">
        <v>7747</v>
      </c>
      <c r="N7959" s="2" t="s">
        <v>701</v>
      </c>
      <c r="O7959" s="15">
        <v>44834</v>
      </c>
      <c r="P7959" s="15">
        <v>44834</v>
      </c>
      <c r="Q7959" s="3"/>
    </row>
    <row r="7960" spans="1:17" ht="30" x14ac:dyDescent="0.25">
      <c r="A7960" s="2">
        <v>2022</v>
      </c>
      <c r="B7960" s="15">
        <v>44743</v>
      </c>
      <c r="C7960" s="15">
        <v>44834</v>
      </c>
      <c r="D7960" s="2" t="s">
        <v>43</v>
      </c>
      <c r="E7960" s="2" t="s">
        <v>1796</v>
      </c>
      <c r="F7960" s="2" t="s">
        <v>2606</v>
      </c>
      <c r="G7960" s="2" t="s">
        <v>2606</v>
      </c>
      <c r="H7960" s="2" t="s">
        <v>7744</v>
      </c>
      <c r="I7960" s="2" t="s">
        <v>7748</v>
      </c>
      <c r="J7960" s="2" t="s">
        <v>110</v>
      </c>
      <c r="K7960" s="2" t="s">
        <v>119</v>
      </c>
      <c r="L7960" s="2" t="s">
        <v>54</v>
      </c>
      <c r="M7960" s="16" t="s">
        <v>7749</v>
      </c>
      <c r="N7960" s="2" t="s">
        <v>701</v>
      </c>
      <c r="O7960" s="15">
        <v>44834</v>
      </c>
      <c r="P7960" s="15">
        <v>44834</v>
      </c>
      <c r="Q7960" s="3"/>
    </row>
    <row r="7961" spans="1:17" ht="30" x14ac:dyDescent="0.25">
      <c r="A7961" s="2">
        <v>2022</v>
      </c>
      <c r="B7961" s="15">
        <v>44743</v>
      </c>
      <c r="C7961" s="15">
        <v>44834</v>
      </c>
      <c r="D7961" s="2" t="s">
        <v>43</v>
      </c>
      <c r="E7961" s="2" t="s">
        <v>751</v>
      </c>
      <c r="F7961" s="2" t="s">
        <v>2394</v>
      </c>
      <c r="G7961" s="2" t="s">
        <v>2394</v>
      </c>
      <c r="H7961" s="2" t="s">
        <v>7746</v>
      </c>
      <c r="I7961" s="2" t="s">
        <v>7750</v>
      </c>
      <c r="J7961" s="2" t="s">
        <v>236</v>
      </c>
      <c r="K7961" s="2" t="s">
        <v>220</v>
      </c>
      <c r="L7961" s="2" t="s">
        <v>53</v>
      </c>
      <c r="M7961" s="16" t="s">
        <v>7751</v>
      </c>
      <c r="N7961" s="2" t="s">
        <v>701</v>
      </c>
      <c r="O7961" s="15">
        <v>44834</v>
      </c>
      <c r="P7961" s="15">
        <v>44834</v>
      </c>
      <c r="Q7961" s="3"/>
    </row>
    <row r="7962" spans="1:17" ht="30" x14ac:dyDescent="0.25">
      <c r="A7962" s="2">
        <v>2022</v>
      </c>
      <c r="B7962" s="15">
        <v>44743</v>
      </c>
      <c r="C7962" s="15">
        <v>44834</v>
      </c>
      <c r="D7962" s="2" t="s">
        <v>43</v>
      </c>
      <c r="E7962" s="2" t="s">
        <v>751</v>
      </c>
      <c r="F7962" s="2" t="s">
        <v>2394</v>
      </c>
      <c r="G7962" s="2" t="s">
        <v>2394</v>
      </c>
      <c r="H7962" s="2" t="s">
        <v>7746</v>
      </c>
      <c r="I7962" s="2" t="s">
        <v>7752</v>
      </c>
      <c r="J7962" s="2" t="s">
        <v>225</v>
      </c>
      <c r="K7962" s="2" t="s">
        <v>217</v>
      </c>
      <c r="L7962" s="2" t="s">
        <v>54</v>
      </c>
      <c r="M7962" s="16" t="s">
        <v>7753</v>
      </c>
      <c r="N7962" s="2" t="s">
        <v>701</v>
      </c>
      <c r="O7962" s="15">
        <v>44834</v>
      </c>
      <c r="P7962" s="15">
        <v>44834</v>
      </c>
      <c r="Q7962" s="3"/>
    </row>
    <row r="7963" spans="1:17" ht="30" x14ac:dyDescent="0.25">
      <c r="A7963" s="2">
        <v>2022</v>
      </c>
      <c r="B7963" s="15">
        <v>44743</v>
      </c>
      <c r="C7963" s="15">
        <v>44834</v>
      </c>
      <c r="D7963" s="2" t="s">
        <v>43</v>
      </c>
      <c r="E7963" s="2" t="s">
        <v>1482</v>
      </c>
      <c r="F7963" s="2" t="s">
        <v>4713</v>
      </c>
      <c r="G7963" s="2" t="s">
        <v>4713</v>
      </c>
      <c r="H7963" s="2" t="s">
        <v>7754</v>
      </c>
      <c r="I7963" s="2" t="s">
        <v>7755</v>
      </c>
      <c r="J7963" s="2" t="s">
        <v>6940</v>
      </c>
      <c r="K7963" s="2" t="s">
        <v>1430</v>
      </c>
      <c r="L7963" s="2" t="s">
        <v>54</v>
      </c>
      <c r="M7963" s="16" t="s">
        <v>7756</v>
      </c>
      <c r="N7963" s="2" t="s">
        <v>701</v>
      </c>
      <c r="O7963" s="15">
        <v>44834</v>
      </c>
      <c r="P7963" s="15">
        <v>44834</v>
      </c>
      <c r="Q7963" s="3"/>
    </row>
    <row r="7964" spans="1:17" ht="30" x14ac:dyDescent="0.25">
      <c r="A7964" s="2">
        <v>2022</v>
      </c>
      <c r="B7964" s="15">
        <v>44743</v>
      </c>
      <c r="C7964" s="15">
        <v>44834</v>
      </c>
      <c r="D7964" s="2" t="s">
        <v>43</v>
      </c>
      <c r="E7964" s="2" t="s">
        <v>751</v>
      </c>
      <c r="F7964" s="2" t="s">
        <v>830</v>
      </c>
      <c r="G7964" s="2" t="s">
        <v>830</v>
      </c>
      <c r="H7964" s="2" t="s">
        <v>988</v>
      </c>
      <c r="I7964" s="2" t="s">
        <v>7757</v>
      </c>
      <c r="J7964" s="2" t="s">
        <v>150</v>
      </c>
      <c r="K7964" s="2" t="s">
        <v>172</v>
      </c>
      <c r="L7964" s="2" t="s">
        <v>54</v>
      </c>
      <c r="M7964" s="16" t="s">
        <v>7758</v>
      </c>
      <c r="N7964" s="2" t="s">
        <v>701</v>
      </c>
      <c r="O7964" s="15">
        <v>44834</v>
      </c>
      <c r="P7964" s="15">
        <v>44834</v>
      </c>
      <c r="Q7964" s="3"/>
    </row>
    <row r="7965" spans="1:17" ht="30" x14ac:dyDescent="0.25">
      <c r="A7965" s="2">
        <v>2022</v>
      </c>
      <c r="B7965" s="15">
        <v>44743</v>
      </c>
      <c r="C7965" s="15">
        <v>44834</v>
      </c>
      <c r="D7965" s="2" t="s">
        <v>43</v>
      </c>
      <c r="E7965" s="2" t="s">
        <v>751</v>
      </c>
      <c r="F7965" s="2" t="s">
        <v>2394</v>
      </c>
      <c r="G7965" s="2" t="s">
        <v>2394</v>
      </c>
      <c r="H7965" s="2" t="s">
        <v>7759</v>
      </c>
      <c r="I7965" s="2" t="s">
        <v>7760</v>
      </c>
      <c r="J7965" s="2" t="s">
        <v>1887</v>
      </c>
      <c r="K7965" s="2" t="s">
        <v>1965</v>
      </c>
      <c r="L7965" s="2" t="s">
        <v>53</v>
      </c>
      <c r="M7965" s="16" t="s">
        <v>7761</v>
      </c>
      <c r="N7965" s="2" t="s">
        <v>701</v>
      </c>
      <c r="O7965" s="15">
        <v>44834</v>
      </c>
      <c r="P7965" s="15">
        <v>44834</v>
      </c>
      <c r="Q7965" s="3"/>
    </row>
    <row r="7966" spans="1:17" ht="30" x14ac:dyDescent="0.25">
      <c r="A7966" s="2">
        <v>2022</v>
      </c>
      <c r="B7966" s="15">
        <v>44743</v>
      </c>
      <c r="C7966" s="15">
        <v>44834</v>
      </c>
      <c r="D7966" s="2" t="s">
        <v>43</v>
      </c>
      <c r="E7966" s="2" t="s">
        <v>858</v>
      </c>
      <c r="F7966" s="2" t="s">
        <v>1450</v>
      </c>
      <c r="G7966" s="2" t="s">
        <v>1450</v>
      </c>
      <c r="H7966" s="2" t="s">
        <v>7759</v>
      </c>
      <c r="I7966" s="2" t="s">
        <v>7762</v>
      </c>
      <c r="J7966" s="2" t="s">
        <v>6167</v>
      </c>
      <c r="K7966" s="2" t="s">
        <v>115</v>
      </c>
      <c r="L7966" s="2" t="s">
        <v>54</v>
      </c>
      <c r="M7966" s="16" t="s">
        <v>7763</v>
      </c>
      <c r="N7966" s="2" t="s">
        <v>701</v>
      </c>
      <c r="O7966" s="15">
        <v>44834</v>
      </c>
      <c r="P7966" s="15">
        <v>44834</v>
      </c>
      <c r="Q7966" s="3"/>
    </row>
    <row r="7967" spans="1:17" ht="30" x14ac:dyDescent="0.25">
      <c r="A7967" s="2">
        <v>2022</v>
      </c>
      <c r="B7967" s="15">
        <v>44743</v>
      </c>
      <c r="C7967" s="15">
        <v>44834</v>
      </c>
      <c r="D7967" s="2" t="s">
        <v>43</v>
      </c>
      <c r="E7967" s="2" t="s">
        <v>751</v>
      </c>
      <c r="F7967" s="2" t="s">
        <v>1479</v>
      </c>
      <c r="G7967" s="2" t="s">
        <v>1479</v>
      </c>
      <c r="H7967" s="2" t="s">
        <v>7744</v>
      </c>
      <c r="I7967" s="2" t="s">
        <v>4718</v>
      </c>
      <c r="J7967" s="2" t="s">
        <v>1154</v>
      </c>
      <c r="K7967" s="2" t="s">
        <v>865</v>
      </c>
      <c r="L7967" s="2" t="s">
        <v>54</v>
      </c>
      <c r="M7967" s="16" t="s">
        <v>7764</v>
      </c>
      <c r="N7967" s="2" t="s">
        <v>701</v>
      </c>
      <c r="O7967" s="15">
        <v>44834</v>
      </c>
      <c r="P7967" s="15">
        <v>44834</v>
      </c>
      <c r="Q7967" s="3"/>
    </row>
    <row r="7968" spans="1:17" ht="30" x14ac:dyDescent="0.25">
      <c r="A7968" s="2">
        <v>2022</v>
      </c>
      <c r="B7968" s="15">
        <v>44743</v>
      </c>
      <c r="C7968" s="15">
        <v>44834</v>
      </c>
      <c r="D7968" s="2" t="s">
        <v>43</v>
      </c>
      <c r="E7968" s="2" t="s">
        <v>1796</v>
      </c>
      <c r="F7968" s="2" t="s">
        <v>1439</v>
      </c>
      <c r="G7968" s="2" t="s">
        <v>1439</v>
      </c>
      <c r="H7968" s="2" t="s">
        <v>7487</v>
      </c>
      <c r="I7968" s="2" t="s">
        <v>3590</v>
      </c>
      <c r="J7968" s="2" t="s">
        <v>311</v>
      </c>
      <c r="K7968" s="2" t="s">
        <v>1111</v>
      </c>
      <c r="L7968" s="2" t="s">
        <v>54</v>
      </c>
      <c r="M7968" s="16" t="s">
        <v>7765</v>
      </c>
      <c r="N7968" s="2" t="s">
        <v>701</v>
      </c>
      <c r="O7968" s="15">
        <v>44834</v>
      </c>
      <c r="P7968" s="15">
        <v>44834</v>
      </c>
      <c r="Q7968" s="3"/>
    </row>
    <row r="7969" spans="1:17" ht="30" x14ac:dyDescent="0.25">
      <c r="A7969" s="2">
        <v>2022</v>
      </c>
      <c r="B7969" s="15">
        <v>44743</v>
      </c>
      <c r="C7969" s="15">
        <v>44834</v>
      </c>
      <c r="D7969" s="2" t="s">
        <v>43</v>
      </c>
      <c r="E7969" s="2" t="s">
        <v>751</v>
      </c>
      <c r="F7969" s="2" t="s">
        <v>1479</v>
      </c>
      <c r="G7969" s="2" t="s">
        <v>1479</v>
      </c>
      <c r="H7969" s="2" t="s">
        <v>7766</v>
      </c>
      <c r="I7969" s="2" t="s">
        <v>7767</v>
      </c>
      <c r="J7969" s="2" t="s">
        <v>7768</v>
      </c>
      <c r="K7969" s="2" t="s">
        <v>7769</v>
      </c>
      <c r="L7969" s="2" t="s">
        <v>54</v>
      </c>
      <c r="M7969" s="16" t="s">
        <v>7770</v>
      </c>
      <c r="N7969" s="2" t="s">
        <v>701</v>
      </c>
      <c r="O7969" s="15">
        <v>44834</v>
      </c>
      <c r="P7969" s="15">
        <v>44834</v>
      </c>
      <c r="Q7969" s="3"/>
    </row>
    <row r="7970" spans="1:17" ht="30" x14ac:dyDescent="0.25">
      <c r="A7970" s="2">
        <v>2022</v>
      </c>
      <c r="B7970" s="15">
        <v>44743</v>
      </c>
      <c r="C7970" s="15">
        <v>44834</v>
      </c>
      <c r="D7970" s="2" t="s">
        <v>43</v>
      </c>
      <c r="E7970" s="2" t="s">
        <v>751</v>
      </c>
      <c r="F7970" s="2" t="s">
        <v>752</v>
      </c>
      <c r="G7970" s="2" t="s">
        <v>752</v>
      </c>
      <c r="H7970" s="2" t="s">
        <v>7766</v>
      </c>
      <c r="I7970" s="2" t="s">
        <v>7771</v>
      </c>
      <c r="J7970" s="2" t="s">
        <v>69</v>
      </c>
      <c r="K7970" s="2" t="s">
        <v>119</v>
      </c>
      <c r="L7970" s="2" t="s">
        <v>54</v>
      </c>
      <c r="M7970" s="16" t="s">
        <v>7772</v>
      </c>
      <c r="N7970" s="2" t="s">
        <v>701</v>
      </c>
      <c r="O7970" s="15">
        <v>44834</v>
      </c>
      <c r="P7970" s="15">
        <v>44834</v>
      </c>
      <c r="Q7970" s="3"/>
    </row>
    <row r="7971" spans="1:17" ht="30" x14ac:dyDescent="0.25">
      <c r="A7971" s="2">
        <v>2022</v>
      </c>
      <c r="B7971" s="15">
        <v>44743</v>
      </c>
      <c r="C7971" s="15">
        <v>44834</v>
      </c>
      <c r="D7971" s="2" t="s">
        <v>43</v>
      </c>
      <c r="E7971" s="2" t="s">
        <v>751</v>
      </c>
      <c r="F7971" s="2" t="s">
        <v>3883</v>
      </c>
      <c r="G7971" s="2" t="s">
        <v>3883</v>
      </c>
      <c r="H7971" s="2" t="s">
        <v>7773</v>
      </c>
      <c r="I7971" s="2" t="s">
        <v>969</v>
      </c>
      <c r="J7971" s="2" t="s">
        <v>236</v>
      </c>
      <c r="K7971" s="2" t="s">
        <v>4509</v>
      </c>
      <c r="L7971" s="2" t="s">
        <v>54</v>
      </c>
      <c r="M7971" s="16" t="s">
        <v>7774</v>
      </c>
      <c r="N7971" s="2" t="s">
        <v>701</v>
      </c>
      <c r="O7971" s="15">
        <v>44834</v>
      </c>
      <c r="P7971" s="15">
        <v>44834</v>
      </c>
      <c r="Q7971" s="3"/>
    </row>
    <row r="7972" spans="1:17" ht="30" x14ac:dyDescent="0.25">
      <c r="A7972" s="2">
        <v>2022</v>
      </c>
      <c r="B7972" s="15">
        <v>44743</v>
      </c>
      <c r="C7972" s="15">
        <v>44834</v>
      </c>
      <c r="D7972" s="2" t="s">
        <v>43</v>
      </c>
      <c r="E7972" s="2" t="s">
        <v>751</v>
      </c>
      <c r="F7972" s="2" t="s">
        <v>1760</v>
      </c>
      <c r="G7972" s="2" t="s">
        <v>1760</v>
      </c>
      <c r="H7972" s="2" t="s">
        <v>7775</v>
      </c>
      <c r="I7972" s="2" t="s">
        <v>5324</v>
      </c>
      <c r="J7972" s="2" t="s">
        <v>175</v>
      </c>
      <c r="K7972" s="2" t="s">
        <v>1996</v>
      </c>
      <c r="L7972" s="2" t="s">
        <v>54</v>
      </c>
      <c r="M7972" s="16" t="s">
        <v>7776</v>
      </c>
      <c r="N7972" s="2" t="s">
        <v>701</v>
      </c>
      <c r="O7972" s="15">
        <v>44834</v>
      </c>
      <c r="P7972" s="15">
        <v>44834</v>
      </c>
      <c r="Q7972" s="3"/>
    </row>
    <row r="7973" spans="1:17" ht="30" x14ac:dyDescent="0.25">
      <c r="A7973" s="2">
        <v>2022</v>
      </c>
      <c r="B7973" s="15">
        <v>44743</v>
      </c>
      <c r="C7973" s="15">
        <v>44834</v>
      </c>
      <c r="D7973" s="2" t="s">
        <v>43</v>
      </c>
      <c r="E7973" s="2" t="s">
        <v>751</v>
      </c>
      <c r="F7973" s="2" t="s">
        <v>1760</v>
      </c>
      <c r="G7973" s="2" t="s">
        <v>1760</v>
      </c>
      <c r="H7973" s="2" t="s">
        <v>7775</v>
      </c>
      <c r="I7973" s="2" t="s">
        <v>159</v>
      </c>
      <c r="J7973" s="2" t="s">
        <v>167</v>
      </c>
      <c r="K7973" s="2" t="s">
        <v>110</v>
      </c>
      <c r="L7973" s="2" t="s">
        <v>54</v>
      </c>
      <c r="M7973" s="16" t="s">
        <v>7777</v>
      </c>
      <c r="N7973" s="2" t="s">
        <v>701</v>
      </c>
      <c r="O7973" s="15">
        <v>44834</v>
      </c>
      <c r="P7973" s="15">
        <v>44834</v>
      </c>
      <c r="Q7973" s="3"/>
    </row>
    <row r="7974" spans="1:17" ht="30" x14ac:dyDescent="0.25">
      <c r="A7974" s="2">
        <v>2022</v>
      </c>
      <c r="B7974" s="15">
        <v>44743</v>
      </c>
      <c r="C7974" s="15">
        <v>44834</v>
      </c>
      <c r="D7974" s="2" t="s">
        <v>43</v>
      </c>
      <c r="E7974" s="2" t="s">
        <v>751</v>
      </c>
      <c r="F7974" s="2" t="s">
        <v>1760</v>
      </c>
      <c r="G7974" s="2" t="s">
        <v>1760</v>
      </c>
      <c r="H7974" s="2" t="s">
        <v>7775</v>
      </c>
      <c r="I7974" s="2" t="s">
        <v>7778</v>
      </c>
      <c r="J7974" s="2" t="s">
        <v>314</v>
      </c>
      <c r="K7974" s="2" t="s">
        <v>175</v>
      </c>
      <c r="L7974" s="2" t="s">
        <v>54</v>
      </c>
      <c r="M7974" s="16" t="s">
        <v>7779</v>
      </c>
      <c r="N7974" s="2" t="s">
        <v>701</v>
      </c>
      <c r="O7974" s="15">
        <v>44834</v>
      </c>
      <c r="P7974" s="15">
        <v>44834</v>
      </c>
      <c r="Q7974" s="3"/>
    </row>
    <row r="7975" spans="1:17" ht="30" x14ac:dyDescent="0.25">
      <c r="A7975" s="2">
        <v>2022</v>
      </c>
      <c r="B7975" s="15">
        <v>44743</v>
      </c>
      <c r="C7975" s="15">
        <v>44834</v>
      </c>
      <c r="D7975" s="2" t="s">
        <v>43</v>
      </c>
      <c r="E7975" s="2" t="s">
        <v>751</v>
      </c>
      <c r="F7975" s="2" t="s">
        <v>1760</v>
      </c>
      <c r="G7975" s="2" t="s">
        <v>1760</v>
      </c>
      <c r="H7975" s="2" t="s">
        <v>7775</v>
      </c>
      <c r="I7975" s="2" t="s">
        <v>7780</v>
      </c>
      <c r="J7975" s="2" t="s">
        <v>161</v>
      </c>
      <c r="K7975" s="2" t="s">
        <v>317</v>
      </c>
      <c r="L7975" s="2" t="s">
        <v>54</v>
      </c>
      <c r="M7975" s="16" t="s">
        <v>7781</v>
      </c>
      <c r="N7975" s="2" t="s">
        <v>701</v>
      </c>
      <c r="O7975" s="15">
        <v>44834</v>
      </c>
      <c r="P7975" s="15">
        <v>44834</v>
      </c>
      <c r="Q7975" s="3"/>
    </row>
    <row r="7976" spans="1:17" ht="30" x14ac:dyDescent="0.25">
      <c r="A7976" s="2">
        <v>2022</v>
      </c>
      <c r="B7976" s="15">
        <v>44743</v>
      </c>
      <c r="C7976" s="15">
        <v>44834</v>
      </c>
      <c r="D7976" s="2" t="s">
        <v>43</v>
      </c>
      <c r="E7976" s="2" t="s">
        <v>751</v>
      </c>
      <c r="F7976" s="2" t="s">
        <v>1760</v>
      </c>
      <c r="G7976" s="2" t="s">
        <v>1760</v>
      </c>
      <c r="H7976" s="2" t="s">
        <v>7775</v>
      </c>
      <c r="I7976" s="2" t="s">
        <v>245</v>
      </c>
      <c r="J7976" s="2" t="s">
        <v>183</v>
      </c>
      <c r="K7976" s="2" t="s">
        <v>3413</v>
      </c>
      <c r="L7976" s="2" t="s">
        <v>54</v>
      </c>
      <c r="M7976" s="16" t="s">
        <v>7782</v>
      </c>
      <c r="N7976" s="2" t="s">
        <v>701</v>
      </c>
      <c r="O7976" s="15">
        <v>44834</v>
      </c>
      <c r="P7976" s="15">
        <v>44834</v>
      </c>
      <c r="Q7976" s="3"/>
    </row>
    <row r="7977" spans="1:17" ht="30" x14ac:dyDescent="0.25">
      <c r="A7977" s="2">
        <v>2022</v>
      </c>
      <c r="B7977" s="15">
        <v>44743</v>
      </c>
      <c r="C7977" s="15">
        <v>44834</v>
      </c>
      <c r="D7977" s="2" t="s">
        <v>43</v>
      </c>
      <c r="E7977" s="2" t="s">
        <v>751</v>
      </c>
      <c r="F7977" s="2" t="s">
        <v>1760</v>
      </c>
      <c r="G7977" s="2" t="s">
        <v>1760</v>
      </c>
      <c r="H7977" s="2" t="s">
        <v>7775</v>
      </c>
      <c r="I7977" s="2" t="s">
        <v>333</v>
      </c>
      <c r="J7977" s="2" t="s">
        <v>132</v>
      </c>
      <c r="K7977" s="2" t="s">
        <v>250</v>
      </c>
      <c r="L7977" s="2" t="s">
        <v>54</v>
      </c>
      <c r="M7977" s="16" t="s">
        <v>7783</v>
      </c>
      <c r="N7977" s="2" t="s">
        <v>701</v>
      </c>
      <c r="O7977" s="15">
        <v>44834</v>
      </c>
      <c r="P7977" s="15">
        <v>44834</v>
      </c>
      <c r="Q7977" s="3"/>
    </row>
    <row r="7978" spans="1:17" ht="30" x14ac:dyDescent="0.25">
      <c r="A7978" s="2">
        <v>2022</v>
      </c>
      <c r="B7978" s="15">
        <v>44743</v>
      </c>
      <c r="C7978" s="15">
        <v>44834</v>
      </c>
      <c r="D7978" s="2" t="s">
        <v>43</v>
      </c>
      <c r="E7978" s="2" t="s">
        <v>858</v>
      </c>
      <c r="F7978" s="2" t="s">
        <v>1439</v>
      </c>
      <c r="G7978" s="2" t="s">
        <v>1439</v>
      </c>
      <c r="H7978" s="2" t="s">
        <v>7775</v>
      </c>
      <c r="I7978" s="2" t="s">
        <v>7784</v>
      </c>
      <c r="J7978" s="2" t="s">
        <v>143</v>
      </c>
      <c r="K7978" s="2" t="s">
        <v>161</v>
      </c>
      <c r="L7978" s="2" t="s">
        <v>53</v>
      </c>
      <c r="M7978" s="16" t="s">
        <v>7785</v>
      </c>
      <c r="N7978" s="2" t="s">
        <v>701</v>
      </c>
      <c r="O7978" s="15">
        <v>44834</v>
      </c>
      <c r="P7978" s="15">
        <v>44834</v>
      </c>
      <c r="Q7978" s="3"/>
    </row>
    <row r="7979" spans="1:17" ht="30" x14ac:dyDescent="0.25">
      <c r="A7979" s="2">
        <v>2022</v>
      </c>
      <c r="B7979" s="15">
        <v>44743</v>
      </c>
      <c r="C7979" s="15">
        <v>44834</v>
      </c>
      <c r="D7979" s="2" t="s">
        <v>43</v>
      </c>
      <c r="E7979" s="2" t="s">
        <v>751</v>
      </c>
      <c r="F7979" s="2" t="s">
        <v>1760</v>
      </c>
      <c r="G7979" s="2" t="s">
        <v>1760</v>
      </c>
      <c r="H7979" s="2" t="s">
        <v>7775</v>
      </c>
      <c r="I7979" s="2" t="s">
        <v>367</v>
      </c>
      <c r="J7979" s="2" t="s">
        <v>3005</v>
      </c>
      <c r="K7979" s="2" t="s">
        <v>4634</v>
      </c>
      <c r="L7979" s="2" t="s">
        <v>54</v>
      </c>
      <c r="M7979" s="16" t="s">
        <v>7786</v>
      </c>
      <c r="N7979" s="2" t="s">
        <v>701</v>
      </c>
      <c r="O7979" s="15">
        <v>44834</v>
      </c>
      <c r="P7979" s="15">
        <v>44834</v>
      </c>
      <c r="Q7979" s="3"/>
    </row>
    <row r="7980" spans="1:17" ht="30" x14ac:dyDescent="0.25">
      <c r="A7980" s="2">
        <v>2022</v>
      </c>
      <c r="B7980" s="15">
        <v>44743</v>
      </c>
      <c r="C7980" s="15">
        <v>44834</v>
      </c>
      <c r="D7980" s="2" t="s">
        <v>43</v>
      </c>
      <c r="E7980" s="2" t="s">
        <v>1815</v>
      </c>
      <c r="F7980" s="2" t="s">
        <v>2797</v>
      </c>
      <c r="G7980" s="2" t="s">
        <v>2797</v>
      </c>
      <c r="H7980" s="2" t="s">
        <v>7775</v>
      </c>
      <c r="I7980" s="2" t="s">
        <v>7787</v>
      </c>
      <c r="J7980" s="2" t="s">
        <v>138</v>
      </c>
      <c r="K7980" s="2" t="s">
        <v>326</v>
      </c>
      <c r="L7980" s="2" t="s">
        <v>54</v>
      </c>
      <c r="M7980" s="16" t="s">
        <v>7788</v>
      </c>
      <c r="N7980" s="2" t="s">
        <v>701</v>
      </c>
      <c r="O7980" s="15">
        <v>44834</v>
      </c>
      <c r="P7980" s="15">
        <v>44834</v>
      </c>
      <c r="Q7980" s="3"/>
    </row>
    <row r="7981" spans="1:17" ht="30" x14ac:dyDescent="0.25">
      <c r="A7981" s="2">
        <v>2022</v>
      </c>
      <c r="B7981" s="15">
        <v>44743</v>
      </c>
      <c r="C7981" s="15">
        <v>44834</v>
      </c>
      <c r="D7981" s="2" t="s">
        <v>43</v>
      </c>
      <c r="E7981" s="2" t="s">
        <v>751</v>
      </c>
      <c r="F7981" s="2" t="s">
        <v>770</v>
      </c>
      <c r="G7981" s="2" t="s">
        <v>770</v>
      </c>
      <c r="H7981" s="2" t="s">
        <v>7775</v>
      </c>
      <c r="I7981" s="2" t="s">
        <v>2085</v>
      </c>
      <c r="J7981" s="2" t="s">
        <v>7789</v>
      </c>
      <c r="K7981" s="2" t="s">
        <v>7790</v>
      </c>
      <c r="L7981" s="2" t="s">
        <v>53</v>
      </c>
      <c r="M7981" s="16" t="s">
        <v>7791</v>
      </c>
      <c r="N7981" s="2" t="s">
        <v>701</v>
      </c>
      <c r="O7981" s="15">
        <v>44834</v>
      </c>
      <c r="P7981" s="15">
        <v>44834</v>
      </c>
      <c r="Q7981" s="3"/>
    </row>
    <row r="7982" spans="1:17" ht="30" x14ac:dyDescent="0.25">
      <c r="A7982" s="2">
        <v>2022</v>
      </c>
      <c r="B7982" s="15">
        <v>44743</v>
      </c>
      <c r="C7982" s="15">
        <v>44834</v>
      </c>
      <c r="D7982" s="2" t="s">
        <v>43</v>
      </c>
      <c r="E7982" s="2" t="s">
        <v>1815</v>
      </c>
      <c r="F7982" s="2" t="s">
        <v>7792</v>
      </c>
      <c r="G7982" s="2" t="s">
        <v>1318</v>
      </c>
      <c r="H7982" s="2" t="s">
        <v>7775</v>
      </c>
      <c r="I7982" s="2" t="s">
        <v>7793</v>
      </c>
      <c r="J7982" s="2" t="s">
        <v>172</v>
      </c>
      <c r="K7982" s="2" t="s">
        <v>183</v>
      </c>
      <c r="L7982" s="2" t="s">
        <v>54</v>
      </c>
      <c r="M7982" s="16" t="s">
        <v>7794</v>
      </c>
      <c r="N7982" s="2" t="s">
        <v>701</v>
      </c>
      <c r="O7982" s="15">
        <v>44834</v>
      </c>
      <c r="P7982" s="15">
        <v>44834</v>
      </c>
      <c r="Q7982" s="3"/>
    </row>
    <row r="7983" spans="1:17" ht="30" x14ac:dyDescent="0.25">
      <c r="A7983" s="2">
        <v>2022</v>
      </c>
      <c r="B7983" s="15">
        <v>44743</v>
      </c>
      <c r="C7983" s="15">
        <v>44834</v>
      </c>
      <c r="D7983" s="2" t="s">
        <v>43</v>
      </c>
      <c r="E7983" s="2" t="s">
        <v>858</v>
      </c>
      <c r="F7983" s="2" t="s">
        <v>5241</v>
      </c>
      <c r="G7983" s="2" t="s">
        <v>5241</v>
      </c>
      <c r="H7983" s="2" t="s">
        <v>7775</v>
      </c>
      <c r="I7983" s="2" t="s">
        <v>7795</v>
      </c>
      <c r="J7983" s="2" t="s">
        <v>119</v>
      </c>
      <c r="K7983" s="2" t="s">
        <v>326</v>
      </c>
      <c r="L7983" s="2" t="s">
        <v>54</v>
      </c>
      <c r="M7983" s="16" t="s">
        <v>7796</v>
      </c>
      <c r="N7983" s="2" t="s">
        <v>701</v>
      </c>
      <c r="O7983" s="15">
        <v>44834</v>
      </c>
      <c r="P7983" s="15">
        <v>44834</v>
      </c>
      <c r="Q7983" s="3"/>
    </row>
    <row r="7984" spans="1:17" ht="30" x14ac:dyDescent="0.25">
      <c r="A7984" s="2">
        <v>2022</v>
      </c>
      <c r="B7984" s="15">
        <v>44743</v>
      </c>
      <c r="C7984" s="15">
        <v>44834</v>
      </c>
      <c r="D7984" s="2" t="s">
        <v>43</v>
      </c>
      <c r="E7984" s="2" t="s">
        <v>858</v>
      </c>
      <c r="F7984" s="2" t="s">
        <v>1439</v>
      </c>
      <c r="G7984" s="2" t="s">
        <v>1439</v>
      </c>
      <c r="H7984" s="2" t="s">
        <v>7775</v>
      </c>
      <c r="I7984" s="2" t="s">
        <v>3538</v>
      </c>
      <c r="J7984" s="2" t="s">
        <v>814</v>
      </c>
      <c r="K7984" s="2" t="s">
        <v>3596</v>
      </c>
      <c r="L7984" s="2" t="s">
        <v>53</v>
      </c>
      <c r="M7984" s="16" t="s">
        <v>7797</v>
      </c>
      <c r="N7984" s="2" t="s">
        <v>701</v>
      </c>
      <c r="O7984" s="15">
        <v>44834</v>
      </c>
      <c r="P7984" s="15">
        <v>44834</v>
      </c>
      <c r="Q7984" s="3"/>
    </row>
    <row r="7985" spans="1:17" ht="30" x14ac:dyDescent="0.25">
      <c r="A7985" s="2">
        <v>2022</v>
      </c>
      <c r="B7985" s="15">
        <v>44743</v>
      </c>
      <c r="C7985" s="15">
        <v>44834</v>
      </c>
      <c r="D7985" s="2" t="s">
        <v>43</v>
      </c>
      <c r="E7985" s="2" t="s">
        <v>858</v>
      </c>
      <c r="F7985" s="2" t="s">
        <v>1439</v>
      </c>
      <c r="G7985" s="2" t="s">
        <v>1439</v>
      </c>
      <c r="H7985" s="2" t="s">
        <v>7775</v>
      </c>
      <c r="I7985" s="2" t="s">
        <v>7798</v>
      </c>
      <c r="J7985" s="2" t="s">
        <v>180</v>
      </c>
      <c r="K7985" s="2" t="s">
        <v>71</v>
      </c>
      <c r="L7985" s="2" t="s">
        <v>54</v>
      </c>
      <c r="M7985" s="16" t="s">
        <v>7799</v>
      </c>
      <c r="N7985" s="2" t="s">
        <v>701</v>
      </c>
      <c r="O7985" s="15">
        <v>44834</v>
      </c>
      <c r="P7985" s="15">
        <v>44834</v>
      </c>
      <c r="Q7985" s="3"/>
    </row>
    <row r="7986" spans="1:17" ht="30" x14ac:dyDescent="0.25">
      <c r="A7986" s="2">
        <v>2022</v>
      </c>
      <c r="B7986" s="15">
        <v>44743</v>
      </c>
      <c r="C7986" s="15">
        <v>44834</v>
      </c>
      <c r="D7986" s="2" t="s">
        <v>43</v>
      </c>
      <c r="E7986" s="2" t="s">
        <v>858</v>
      </c>
      <c r="F7986" s="2" t="s">
        <v>2850</v>
      </c>
      <c r="G7986" s="2" t="s">
        <v>2850</v>
      </c>
      <c r="H7986" s="2" t="s">
        <v>7775</v>
      </c>
      <c r="I7986" s="2" t="s">
        <v>3958</v>
      </c>
      <c r="J7986" s="2" t="s">
        <v>217</v>
      </c>
      <c r="K7986" s="2" t="s">
        <v>62</v>
      </c>
      <c r="L7986" s="2" t="s">
        <v>54</v>
      </c>
      <c r="M7986" s="16" t="s">
        <v>7800</v>
      </c>
      <c r="N7986" s="2" t="s">
        <v>701</v>
      </c>
      <c r="O7986" s="15">
        <v>44834</v>
      </c>
      <c r="P7986" s="15">
        <v>44834</v>
      </c>
      <c r="Q7986" s="3"/>
    </row>
    <row r="7987" spans="1:17" ht="30" x14ac:dyDescent="0.25">
      <c r="A7987" s="2">
        <v>2022</v>
      </c>
      <c r="B7987" s="15">
        <v>44743</v>
      </c>
      <c r="C7987" s="15">
        <v>44834</v>
      </c>
      <c r="D7987" s="2" t="s">
        <v>43</v>
      </c>
      <c r="E7987" s="2" t="s">
        <v>751</v>
      </c>
      <c r="F7987" s="2" t="s">
        <v>770</v>
      </c>
      <c r="G7987" s="2" t="s">
        <v>770</v>
      </c>
      <c r="H7987" s="2" t="s">
        <v>7801</v>
      </c>
      <c r="I7987" s="2" t="s">
        <v>7802</v>
      </c>
      <c r="J7987" s="2" t="s">
        <v>209</v>
      </c>
      <c r="K7987" s="2" t="s">
        <v>1430</v>
      </c>
      <c r="L7987" s="2" t="s">
        <v>53</v>
      </c>
      <c r="M7987" s="16" t="s">
        <v>7803</v>
      </c>
      <c r="N7987" s="2" t="s">
        <v>701</v>
      </c>
      <c r="O7987" s="15">
        <v>44834</v>
      </c>
      <c r="P7987" s="15">
        <v>44834</v>
      </c>
      <c r="Q7987" s="3"/>
    </row>
    <row r="7988" spans="1:17" ht="30" x14ac:dyDescent="0.25">
      <c r="A7988" s="2">
        <v>2022</v>
      </c>
      <c r="B7988" s="15">
        <v>44743</v>
      </c>
      <c r="C7988" s="15">
        <v>44834</v>
      </c>
      <c r="D7988" s="2" t="s">
        <v>43</v>
      </c>
      <c r="E7988" s="2" t="s">
        <v>858</v>
      </c>
      <c r="F7988" s="2" t="s">
        <v>859</v>
      </c>
      <c r="G7988" s="2" t="s">
        <v>859</v>
      </c>
      <c r="H7988" s="2" t="s">
        <v>7801</v>
      </c>
      <c r="I7988" s="2" t="s">
        <v>7804</v>
      </c>
      <c r="J7988" s="2" t="s">
        <v>203</v>
      </c>
      <c r="K7988" s="2" t="s">
        <v>63</v>
      </c>
      <c r="L7988" s="2" t="s">
        <v>54</v>
      </c>
      <c r="M7988" s="16" t="s">
        <v>7805</v>
      </c>
      <c r="N7988" s="2" t="s">
        <v>701</v>
      </c>
      <c r="O7988" s="15">
        <v>44834</v>
      </c>
      <c r="P7988" s="15">
        <v>44834</v>
      </c>
      <c r="Q7988" s="3"/>
    </row>
    <row r="7989" spans="1:17" ht="30" x14ac:dyDescent="0.25">
      <c r="A7989" s="2">
        <v>2022</v>
      </c>
      <c r="B7989" s="15">
        <v>44743</v>
      </c>
      <c r="C7989" s="15">
        <v>44834</v>
      </c>
      <c r="D7989" s="2" t="s">
        <v>43</v>
      </c>
      <c r="E7989" s="2" t="s">
        <v>751</v>
      </c>
      <c r="F7989" s="2" t="s">
        <v>1479</v>
      </c>
      <c r="G7989" s="2" t="s">
        <v>1479</v>
      </c>
      <c r="H7989" s="2" t="s">
        <v>7801</v>
      </c>
      <c r="I7989" s="2" t="s">
        <v>5197</v>
      </c>
      <c r="J7989" s="2" t="s">
        <v>164</v>
      </c>
      <c r="K7989" s="2" t="s">
        <v>259</v>
      </c>
      <c r="L7989" s="2" t="s">
        <v>54</v>
      </c>
      <c r="M7989" s="16" t="s">
        <v>7806</v>
      </c>
      <c r="N7989" s="2" t="s">
        <v>701</v>
      </c>
      <c r="O7989" s="15">
        <v>44834</v>
      </c>
      <c r="P7989" s="15">
        <v>44834</v>
      </c>
      <c r="Q7989" s="3"/>
    </row>
    <row r="7990" spans="1:17" ht="30" x14ac:dyDescent="0.25">
      <c r="A7990" s="2">
        <v>2022</v>
      </c>
      <c r="B7990" s="15">
        <v>44743</v>
      </c>
      <c r="C7990" s="15">
        <v>44834</v>
      </c>
      <c r="D7990" s="2" t="s">
        <v>43</v>
      </c>
      <c r="E7990" s="2" t="s">
        <v>751</v>
      </c>
      <c r="F7990" s="2" t="s">
        <v>752</v>
      </c>
      <c r="G7990" s="2" t="s">
        <v>752</v>
      </c>
      <c r="H7990" s="2" t="s">
        <v>7801</v>
      </c>
      <c r="I7990" s="2" t="s">
        <v>95</v>
      </c>
      <c r="J7990" s="2" t="s">
        <v>7807</v>
      </c>
      <c r="K7990" s="2" t="s">
        <v>209</v>
      </c>
      <c r="L7990" s="2" t="s">
        <v>54</v>
      </c>
      <c r="M7990" s="16" t="s">
        <v>7808</v>
      </c>
      <c r="N7990" s="2" t="s">
        <v>701</v>
      </c>
      <c r="O7990" s="15">
        <v>44834</v>
      </c>
      <c r="P7990" s="15">
        <v>44834</v>
      </c>
      <c r="Q7990" s="3"/>
    </row>
    <row r="7991" spans="1:17" ht="30" x14ac:dyDescent="0.25">
      <c r="A7991" s="2">
        <v>2022</v>
      </c>
      <c r="B7991" s="15">
        <v>44743</v>
      </c>
      <c r="C7991" s="15">
        <v>44834</v>
      </c>
      <c r="D7991" s="2" t="s">
        <v>43</v>
      </c>
      <c r="E7991" s="2" t="s">
        <v>751</v>
      </c>
      <c r="F7991" s="2" t="s">
        <v>830</v>
      </c>
      <c r="G7991" s="2" t="s">
        <v>830</v>
      </c>
      <c r="H7991" s="2" t="s">
        <v>7801</v>
      </c>
      <c r="I7991" s="2" t="s">
        <v>7809</v>
      </c>
      <c r="J7991" s="2" t="s">
        <v>71</v>
      </c>
      <c r="K7991" s="2" t="s">
        <v>5386</v>
      </c>
      <c r="L7991" s="2" t="s">
        <v>54</v>
      </c>
      <c r="M7991" s="16" t="s">
        <v>7810</v>
      </c>
      <c r="N7991" s="2" t="s">
        <v>701</v>
      </c>
      <c r="O7991" s="15">
        <v>44834</v>
      </c>
      <c r="P7991" s="15">
        <v>44834</v>
      </c>
      <c r="Q7991" s="3"/>
    </row>
    <row r="7992" spans="1:17" ht="30" x14ac:dyDescent="0.25">
      <c r="A7992" s="2">
        <v>2022</v>
      </c>
      <c r="B7992" s="15">
        <v>44743</v>
      </c>
      <c r="C7992" s="15">
        <v>44834</v>
      </c>
      <c r="D7992" s="2" t="s">
        <v>43</v>
      </c>
      <c r="E7992" s="2" t="s">
        <v>751</v>
      </c>
      <c r="F7992" s="2" t="s">
        <v>830</v>
      </c>
      <c r="G7992" s="2" t="s">
        <v>830</v>
      </c>
      <c r="H7992" s="2" t="s">
        <v>7801</v>
      </c>
      <c r="I7992" s="2" t="s">
        <v>7811</v>
      </c>
      <c r="J7992" s="2" t="s">
        <v>314</v>
      </c>
      <c r="K7992" s="2" t="s">
        <v>77</v>
      </c>
      <c r="L7992" s="2" t="s">
        <v>54</v>
      </c>
      <c r="M7992" s="16" t="s">
        <v>7812</v>
      </c>
      <c r="N7992" s="2" t="s">
        <v>701</v>
      </c>
      <c r="O7992" s="15">
        <v>44834</v>
      </c>
      <c r="P7992" s="15">
        <v>44834</v>
      </c>
      <c r="Q7992" s="3"/>
    </row>
    <row r="7993" spans="1:17" ht="30" x14ac:dyDescent="0.25">
      <c r="A7993" s="2">
        <v>2022</v>
      </c>
      <c r="B7993" s="15">
        <v>44743</v>
      </c>
      <c r="C7993" s="15">
        <v>44834</v>
      </c>
      <c r="D7993" s="2" t="s">
        <v>43</v>
      </c>
      <c r="E7993" s="2" t="s">
        <v>751</v>
      </c>
      <c r="F7993" s="2" t="s">
        <v>770</v>
      </c>
      <c r="G7993" s="2" t="s">
        <v>770</v>
      </c>
      <c r="H7993" s="2" t="s">
        <v>7801</v>
      </c>
      <c r="I7993" s="2" t="s">
        <v>7813</v>
      </c>
      <c r="J7993" s="2" t="s">
        <v>1430</v>
      </c>
      <c r="K7993" s="2" t="s">
        <v>326</v>
      </c>
      <c r="L7993" s="2" t="s">
        <v>54</v>
      </c>
      <c r="M7993" s="16" t="s">
        <v>7814</v>
      </c>
      <c r="N7993" s="2" t="s">
        <v>701</v>
      </c>
      <c r="O7993" s="15">
        <v>44834</v>
      </c>
      <c r="P7993" s="15">
        <v>44834</v>
      </c>
      <c r="Q7993" s="3"/>
    </row>
    <row r="7994" spans="1:17" ht="30" x14ac:dyDescent="0.25">
      <c r="A7994" s="2">
        <v>2022</v>
      </c>
      <c r="B7994" s="15">
        <v>44743</v>
      </c>
      <c r="C7994" s="15">
        <v>44834</v>
      </c>
      <c r="D7994" s="2" t="s">
        <v>43</v>
      </c>
      <c r="E7994" s="2" t="s">
        <v>751</v>
      </c>
      <c r="F7994" s="2" t="s">
        <v>1439</v>
      </c>
      <c r="G7994" s="2" t="s">
        <v>1439</v>
      </c>
      <c r="H7994" s="2" t="s">
        <v>7801</v>
      </c>
      <c r="I7994" s="2" t="s">
        <v>137</v>
      </c>
      <c r="J7994" s="2" t="s">
        <v>7815</v>
      </c>
      <c r="K7994" s="2" t="s">
        <v>2613</v>
      </c>
      <c r="L7994" s="2" t="s">
        <v>54</v>
      </c>
      <c r="M7994" s="16" t="s">
        <v>7816</v>
      </c>
      <c r="N7994" s="2" t="s">
        <v>701</v>
      </c>
      <c r="O7994" s="15">
        <v>44834</v>
      </c>
      <c r="P7994" s="15">
        <v>44834</v>
      </c>
      <c r="Q7994" s="3"/>
    </row>
    <row r="7995" spans="1:17" ht="30" x14ac:dyDescent="0.25">
      <c r="A7995" s="2">
        <v>2022</v>
      </c>
      <c r="B7995" s="15">
        <v>44743</v>
      </c>
      <c r="C7995" s="15">
        <v>44834</v>
      </c>
      <c r="D7995" s="2" t="s">
        <v>43</v>
      </c>
      <c r="E7995" s="2" t="s">
        <v>751</v>
      </c>
      <c r="F7995" s="2" t="s">
        <v>1201</v>
      </c>
      <c r="G7995" s="2" t="s">
        <v>1201</v>
      </c>
      <c r="H7995" s="2" t="s">
        <v>7801</v>
      </c>
      <c r="I7995" s="2" t="s">
        <v>4829</v>
      </c>
      <c r="J7995" s="2" t="s">
        <v>175</v>
      </c>
      <c r="K7995" s="2" t="s">
        <v>68</v>
      </c>
      <c r="L7995" s="2" t="s">
        <v>53</v>
      </c>
      <c r="M7995" s="16" t="s">
        <v>7817</v>
      </c>
      <c r="N7995" s="2" t="s">
        <v>701</v>
      </c>
      <c r="O7995" s="15">
        <v>44834</v>
      </c>
      <c r="P7995" s="15">
        <v>44834</v>
      </c>
      <c r="Q7995" s="3"/>
    </row>
    <row r="7996" spans="1:17" ht="30" x14ac:dyDescent="0.25">
      <c r="A7996" s="2">
        <v>2022</v>
      </c>
      <c r="B7996" s="15">
        <v>44743</v>
      </c>
      <c r="C7996" s="15">
        <v>44834</v>
      </c>
      <c r="D7996" s="2" t="s">
        <v>43</v>
      </c>
      <c r="E7996" s="2" t="s">
        <v>751</v>
      </c>
      <c r="F7996" s="2" t="s">
        <v>752</v>
      </c>
      <c r="G7996" s="2" t="s">
        <v>752</v>
      </c>
      <c r="H7996" s="2" t="s">
        <v>7801</v>
      </c>
      <c r="I7996" s="2" t="s">
        <v>7818</v>
      </c>
      <c r="J7996" s="2" t="s">
        <v>332</v>
      </c>
      <c r="K7996" s="2" t="s">
        <v>236</v>
      </c>
      <c r="L7996" s="2" t="s">
        <v>54</v>
      </c>
      <c r="M7996" s="16" t="s">
        <v>7819</v>
      </c>
      <c r="N7996" s="2" t="s">
        <v>701</v>
      </c>
      <c r="O7996" s="15">
        <v>44834</v>
      </c>
      <c r="P7996" s="15">
        <v>44834</v>
      </c>
      <c r="Q7996" s="3"/>
    </row>
    <row r="7997" spans="1:17" ht="30" x14ac:dyDescent="0.25">
      <c r="A7997" s="2">
        <v>2022</v>
      </c>
      <c r="B7997" s="15">
        <v>44743</v>
      </c>
      <c r="C7997" s="15">
        <v>44834</v>
      </c>
      <c r="D7997" s="2" t="s">
        <v>43</v>
      </c>
      <c r="E7997" s="2" t="s">
        <v>1796</v>
      </c>
      <c r="F7997" s="2" t="s">
        <v>7013</v>
      </c>
      <c r="G7997" s="2" t="s">
        <v>1075</v>
      </c>
      <c r="H7997" s="2" t="s">
        <v>7801</v>
      </c>
      <c r="I7997" s="2" t="s">
        <v>1570</v>
      </c>
      <c r="J7997" s="2" t="s">
        <v>115</v>
      </c>
      <c r="K7997" s="2" t="s">
        <v>7820</v>
      </c>
      <c r="L7997" s="2" t="s">
        <v>54</v>
      </c>
      <c r="M7997" s="16" t="s">
        <v>7821</v>
      </c>
      <c r="N7997" s="2" t="s">
        <v>701</v>
      </c>
      <c r="O7997" s="15">
        <v>44834</v>
      </c>
      <c r="P7997" s="15">
        <v>44834</v>
      </c>
      <c r="Q7997" s="3"/>
    </row>
    <row r="7998" spans="1:17" ht="30" x14ac:dyDescent="0.25">
      <c r="A7998" s="2">
        <v>2022</v>
      </c>
      <c r="B7998" s="15">
        <v>44743</v>
      </c>
      <c r="C7998" s="15">
        <v>44834</v>
      </c>
      <c r="D7998" s="2" t="s">
        <v>43</v>
      </c>
      <c r="E7998" s="2" t="s">
        <v>751</v>
      </c>
      <c r="F7998" s="2" t="s">
        <v>830</v>
      </c>
      <c r="G7998" s="2" t="s">
        <v>830</v>
      </c>
      <c r="H7998" s="2" t="s">
        <v>7801</v>
      </c>
      <c r="I7998" s="2" t="s">
        <v>7822</v>
      </c>
      <c r="J7998" s="2" t="s">
        <v>6167</v>
      </c>
      <c r="K7998" s="2" t="s">
        <v>68</v>
      </c>
      <c r="L7998" s="2" t="s">
        <v>54</v>
      </c>
      <c r="M7998" s="16" t="s">
        <v>7823</v>
      </c>
      <c r="N7998" s="2" t="s">
        <v>701</v>
      </c>
      <c r="O7998" s="15">
        <v>44834</v>
      </c>
      <c r="P7998" s="15">
        <v>44834</v>
      </c>
      <c r="Q7998" s="3"/>
    </row>
    <row r="7999" spans="1:17" ht="30" x14ac:dyDescent="0.25">
      <c r="A7999" s="2">
        <v>2022</v>
      </c>
      <c r="B7999" s="15">
        <v>44743</v>
      </c>
      <c r="C7999" s="15">
        <v>44834</v>
      </c>
      <c r="D7999" s="2" t="s">
        <v>43</v>
      </c>
      <c r="E7999" s="2" t="s">
        <v>751</v>
      </c>
      <c r="F7999" s="2" t="s">
        <v>752</v>
      </c>
      <c r="G7999" s="2" t="s">
        <v>752</v>
      </c>
      <c r="H7999" s="2" t="s">
        <v>7801</v>
      </c>
      <c r="I7999" s="2" t="s">
        <v>7824</v>
      </c>
      <c r="J7999" s="2" t="s">
        <v>263</v>
      </c>
      <c r="K7999" s="2" t="s">
        <v>297</v>
      </c>
      <c r="L7999" s="2" t="s">
        <v>53</v>
      </c>
      <c r="M7999" s="16" t="s">
        <v>7825</v>
      </c>
      <c r="N7999" s="2" t="s">
        <v>701</v>
      </c>
      <c r="O7999" s="15">
        <v>44834</v>
      </c>
      <c r="P7999" s="15">
        <v>44834</v>
      </c>
      <c r="Q7999" s="3"/>
    </row>
    <row r="8000" spans="1:17" ht="30" x14ac:dyDescent="0.25">
      <c r="A8000" s="2">
        <v>2022</v>
      </c>
      <c r="B8000" s="15">
        <v>44743</v>
      </c>
      <c r="C8000" s="15">
        <v>44834</v>
      </c>
      <c r="D8000" s="2" t="s">
        <v>43</v>
      </c>
      <c r="E8000" s="2" t="s">
        <v>1796</v>
      </c>
      <c r="F8000" s="2" t="s">
        <v>7013</v>
      </c>
      <c r="G8000" s="2" t="s">
        <v>1075</v>
      </c>
      <c r="H8000" s="2" t="s">
        <v>7801</v>
      </c>
      <c r="I8000" s="2" t="s">
        <v>261</v>
      </c>
      <c r="J8000" s="2" t="s">
        <v>262</v>
      </c>
      <c r="K8000" s="2" t="s">
        <v>263</v>
      </c>
      <c r="L8000" s="2" t="s">
        <v>54</v>
      </c>
      <c r="M8000" s="16" t="s">
        <v>7826</v>
      </c>
      <c r="N8000" s="2" t="s">
        <v>701</v>
      </c>
      <c r="O8000" s="15">
        <v>44834</v>
      </c>
      <c r="P8000" s="15">
        <v>44834</v>
      </c>
      <c r="Q8000" s="3"/>
    </row>
    <row r="8001" spans="1:17" ht="30" x14ac:dyDescent="0.25">
      <c r="A8001" s="2">
        <v>2022</v>
      </c>
      <c r="B8001" s="15">
        <v>44743</v>
      </c>
      <c r="C8001" s="15">
        <v>44834</v>
      </c>
      <c r="D8001" s="2" t="s">
        <v>43</v>
      </c>
      <c r="E8001" s="2" t="s">
        <v>751</v>
      </c>
      <c r="F8001" s="2" t="s">
        <v>830</v>
      </c>
      <c r="G8001" s="2" t="s">
        <v>830</v>
      </c>
      <c r="H8001" s="2" t="s">
        <v>7801</v>
      </c>
      <c r="I8001" s="2" t="s">
        <v>7827</v>
      </c>
      <c r="J8001" s="2" t="s">
        <v>71</v>
      </c>
      <c r="K8001" s="2" t="s">
        <v>791</v>
      </c>
      <c r="L8001" s="2" t="s">
        <v>54</v>
      </c>
      <c r="M8001" s="16" t="s">
        <v>7828</v>
      </c>
      <c r="N8001" s="2" t="s">
        <v>701</v>
      </c>
      <c r="O8001" s="15">
        <v>44834</v>
      </c>
      <c r="P8001" s="15">
        <v>44834</v>
      </c>
      <c r="Q8001" s="3"/>
    </row>
    <row r="8002" spans="1:17" ht="30" x14ac:dyDescent="0.25">
      <c r="A8002" s="2">
        <v>2022</v>
      </c>
      <c r="B8002" s="15">
        <v>44743</v>
      </c>
      <c r="C8002" s="15">
        <v>44834</v>
      </c>
      <c r="D8002" s="2" t="s">
        <v>43</v>
      </c>
      <c r="E8002" s="2" t="s">
        <v>858</v>
      </c>
      <c r="F8002" s="2" t="s">
        <v>1439</v>
      </c>
      <c r="G8002" s="2" t="s">
        <v>1439</v>
      </c>
      <c r="H8002" s="2" t="s">
        <v>7829</v>
      </c>
      <c r="I8002" s="2" t="s">
        <v>7830</v>
      </c>
      <c r="J8002" s="2" t="s">
        <v>56</v>
      </c>
      <c r="K8002" s="2" t="s">
        <v>73</v>
      </c>
      <c r="L8002" s="2" t="s">
        <v>54</v>
      </c>
      <c r="M8002" s="16" t="s">
        <v>7831</v>
      </c>
      <c r="N8002" s="2" t="s">
        <v>701</v>
      </c>
      <c r="O8002" s="15">
        <v>44834</v>
      </c>
      <c r="P8002" s="15">
        <v>44834</v>
      </c>
      <c r="Q8002" s="3"/>
    </row>
    <row r="8003" spans="1:17" ht="30" x14ac:dyDescent="0.25">
      <c r="A8003" s="2">
        <v>2022</v>
      </c>
      <c r="B8003" s="15">
        <v>44743</v>
      </c>
      <c r="C8003" s="15">
        <v>44834</v>
      </c>
      <c r="D8003" s="2" t="s">
        <v>43</v>
      </c>
      <c r="E8003" s="2" t="s">
        <v>751</v>
      </c>
      <c r="F8003" s="2" t="s">
        <v>752</v>
      </c>
      <c r="G8003" s="2" t="s">
        <v>752</v>
      </c>
      <c r="H8003" s="2" t="s">
        <v>7829</v>
      </c>
      <c r="I8003" s="2" t="s">
        <v>7832</v>
      </c>
      <c r="J8003" s="2" t="s">
        <v>1752</v>
      </c>
      <c r="K8003" s="2" t="s">
        <v>379</v>
      </c>
      <c r="L8003" s="2" t="s">
        <v>53</v>
      </c>
      <c r="M8003" s="16" t="s">
        <v>7833</v>
      </c>
      <c r="N8003" s="2" t="s">
        <v>701</v>
      </c>
      <c r="O8003" s="15">
        <v>44834</v>
      </c>
      <c r="P8003" s="15">
        <v>44834</v>
      </c>
      <c r="Q8003" s="3"/>
    </row>
    <row r="8004" spans="1:17" ht="30" x14ac:dyDescent="0.25">
      <c r="A8004" s="2">
        <v>2022</v>
      </c>
      <c r="B8004" s="15">
        <v>44743</v>
      </c>
      <c r="C8004" s="15">
        <v>44834</v>
      </c>
      <c r="D8004" s="2" t="s">
        <v>43</v>
      </c>
      <c r="E8004" s="2" t="s">
        <v>751</v>
      </c>
      <c r="F8004" s="2" t="s">
        <v>752</v>
      </c>
      <c r="G8004" s="2" t="s">
        <v>752</v>
      </c>
      <c r="H8004" s="2" t="s">
        <v>7829</v>
      </c>
      <c r="I8004" s="2" t="s">
        <v>7834</v>
      </c>
      <c r="J8004" s="2" t="s">
        <v>177</v>
      </c>
      <c r="K8004" s="2" t="s">
        <v>74</v>
      </c>
      <c r="L8004" s="2" t="s">
        <v>54</v>
      </c>
      <c r="M8004" s="16" t="s">
        <v>7835</v>
      </c>
      <c r="N8004" s="2" t="s">
        <v>701</v>
      </c>
      <c r="O8004" s="15">
        <v>44834</v>
      </c>
      <c r="P8004" s="15">
        <v>44834</v>
      </c>
      <c r="Q8004" s="3"/>
    </row>
    <row r="8005" spans="1:17" ht="30" x14ac:dyDescent="0.25">
      <c r="A8005" s="2">
        <v>2022</v>
      </c>
      <c r="B8005" s="15">
        <v>44743</v>
      </c>
      <c r="C8005" s="15">
        <v>44834</v>
      </c>
      <c r="D8005" s="2" t="s">
        <v>43</v>
      </c>
      <c r="E8005" s="2" t="s">
        <v>751</v>
      </c>
      <c r="F8005" s="2" t="s">
        <v>770</v>
      </c>
      <c r="G8005" s="2" t="s">
        <v>770</v>
      </c>
      <c r="H8005" s="2" t="s">
        <v>7829</v>
      </c>
      <c r="I8005" s="2" t="s">
        <v>6653</v>
      </c>
      <c r="J8005" s="2" t="s">
        <v>1313</v>
      </c>
      <c r="K8005" s="2" t="s">
        <v>7836</v>
      </c>
      <c r="L8005" s="2" t="s">
        <v>54</v>
      </c>
      <c r="M8005" s="16" t="s">
        <v>7837</v>
      </c>
      <c r="N8005" s="2" t="s">
        <v>701</v>
      </c>
      <c r="O8005" s="15">
        <v>44834</v>
      </c>
      <c r="P8005" s="15">
        <v>44834</v>
      </c>
      <c r="Q8005" s="3"/>
    </row>
    <row r="8006" spans="1:17" ht="30" x14ac:dyDescent="0.25">
      <c r="A8006" s="2">
        <v>2022</v>
      </c>
      <c r="B8006" s="15">
        <v>44743</v>
      </c>
      <c r="C8006" s="15">
        <v>44834</v>
      </c>
      <c r="D8006" s="2" t="s">
        <v>43</v>
      </c>
      <c r="E8006" s="2" t="s">
        <v>1815</v>
      </c>
      <c r="F8006" s="2" t="s">
        <v>2797</v>
      </c>
      <c r="G8006" s="2" t="s">
        <v>2797</v>
      </c>
      <c r="H8006" s="2" t="s">
        <v>7829</v>
      </c>
      <c r="I8006" s="2" t="s">
        <v>4345</v>
      </c>
      <c r="J8006" s="2" t="s">
        <v>69</v>
      </c>
      <c r="K8006" s="2" t="s">
        <v>180</v>
      </c>
      <c r="L8006" s="2" t="s">
        <v>54</v>
      </c>
      <c r="M8006" s="16" t="s">
        <v>7838</v>
      </c>
      <c r="N8006" s="2" t="s">
        <v>701</v>
      </c>
      <c r="O8006" s="15">
        <v>44834</v>
      </c>
      <c r="P8006" s="15">
        <v>44834</v>
      </c>
      <c r="Q8006" s="3"/>
    </row>
    <row r="8007" spans="1:17" ht="30" x14ac:dyDescent="0.25">
      <c r="A8007" s="2">
        <v>2022</v>
      </c>
      <c r="B8007" s="15">
        <v>44743</v>
      </c>
      <c r="C8007" s="15">
        <v>44834</v>
      </c>
      <c r="D8007" s="2" t="s">
        <v>43</v>
      </c>
      <c r="E8007" s="2" t="s">
        <v>751</v>
      </c>
      <c r="F8007" s="2" t="s">
        <v>752</v>
      </c>
      <c r="G8007" s="2" t="s">
        <v>752</v>
      </c>
      <c r="H8007" s="2" t="s">
        <v>7829</v>
      </c>
      <c r="I8007" s="2" t="s">
        <v>7839</v>
      </c>
      <c r="J8007" s="2" t="s">
        <v>149</v>
      </c>
      <c r="K8007" s="2" t="s">
        <v>1965</v>
      </c>
      <c r="L8007" s="2" t="s">
        <v>53</v>
      </c>
      <c r="M8007" s="16" t="s">
        <v>7840</v>
      </c>
      <c r="N8007" s="2" t="s">
        <v>701</v>
      </c>
      <c r="O8007" s="15">
        <v>44834</v>
      </c>
      <c r="P8007" s="15">
        <v>44834</v>
      </c>
      <c r="Q8007" s="3"/>
    </row>
    <row r="8008" spans="1:17" ht="30" x14ac:dyDescent="0.25">
      <c r="A8008" s="2">
        <v>2022</v>
      </c>
      <c r="B8008" s="15">
        <v>44743</v>
      </c>
      <c r="C8008" s="15">
        <v>44834</v>
      </c>
      <c r="D8008" s="2" t="s">
        <v>43</v>
      </c>
      <c r="E8008" s="2" t="s">
        <v>751</v>
      </c>
      <c r="F8008" s="2" t="s">
        <v>752</v>
      </c>
      <c r="G8008" s="2" t="s">
        <v>752</v>
      </c>
      <c r="H8008" s="2" t="s">
        <v>7829</v>
      </c>
      <c r="I8008" s="2" t="s">
        <v>7841</v>
      </c>
      <c r="J8008" s="2" t="s">
        <v>119</v>
      </c>
      <c r="K8008" s="2" t="s">
        <v>86</v>
      </c>
      <c r="L8008" s="2" t="s">
        <v>53</v>
      </c>
      <c r="M8008" s="16" t="s">
        <v>7842</v>
      </c>
      <c r="N8008" s="2" t="s">
        <v>701</v>
      </c>
      <c r="O8008" s="15">
        <v>44834</v>
      </c>
      <c r="P8008" s="15">
        <v>44834</v>
      </c>
      <c r="Q8008" s="3"/>
    </row>
    <row r="8009" spans="1:17" ht="30" x14ac:dyDescent="0.25">
      <c r="A8009" s="2">
        <v>2022</v>
      </c>
      <c r="B8009" s="15">
        <v>44743</v>
      </c>
      <c r="C8009" s="15">
        <v>44834</v>
      </c>
      <c r="D8009" s="2" t="s">
        <v>43</v>
      </c>
      <c r="E8009" s="2" t="s">
        <v>858</v>
      </c>
      <c r="F8009" s="2" t="s">
        <v>859</v>
      </c>
      <c r="G8009" s="2" t="s">
        <v>859</v>
      </c>
      <c r="H8009" s="2" t="s">
        <v>7829</v>
      </c>
      <c r="I8009" s="2" t="s">
        <v>7843</v>
      </c>
      <c r="J8009" s="2" t="s">
        <v>1752</v>
      </c>
      <c r="K8009" s="2" t="s">
        <v>379</v>
      </c>
      <c r="L8009" s="2" t="s">
        <v>54</v>
      </c>
      <c r="M8009" s="16" t="s">
        <v>7844</v>
      </c>
      <c r="N8009" s="2" t="s">
        <v>701</v>
      </c>
      <c r="O8009" s="15">
        <v>44834</v>
      </c>
      <c r="P8009" s="15">
        <v>44834</v>
      </c>
      <c r="Q8009" s="3"/>
    </row>
    <row r="8010" spans="1:17" ht="30" x14ac:dyDescent="0.25">
      <c r="A8010" s="2">
        <v>2022</v>
      </c>
      <c r="B8010" s="15">
        <v>44743</v>
      </c>
      <c r="C8010" s="15">
        <v>44834</v>
      </c>
      <c r="D8010" s="2" t="s">
        <v>43</v>
      </c>
      <c r="E8010" s="2" t="s">
        <v>858</v>
      </c>
      <c r="F8010" s="2" t="s">
        <v>1548</v>
      </c>
      <c r="G8010" s="2" t="s">
        <v>1548</v>
      </c>
      <c r="H8010" s="2" t="s">
        <v>7829</v>
      </c>
      <c r="I8010" s="2" t="s">
        <v>7845</v>
      </c>
      <c r="J8010" s="2" t="s">
        <v>182</v>
      </c>
      <c r="K8010" s="2" t="s">
        <v>155</v>
      </c>
      <c r="L8010" s="2" t="s">
        <v>54</v>
      </c>
      <c r="M8010" s="16" t="s">
        <v>7844</v>
      </c>
      <c r="N8010" s="2" t="s">
        <v>701</v>
      </c>
      <c r="O8010" s="15">
        <v>44834</v>
      </c>
      <c r="P8010" s="15">
        <v>44834</v>
      </c>
      <c r="Q8010" s="3"/>
    </row>
    <row r="8011" spans="1:17" ht="30" x14ac:dyDescent="0.25">
      <c r="A8011" s="2">
        <v>2022</v>
      </c>
      <c r="B8011" s="15">
        <v>44743</v>
      </c>
      <c r="C8011" s="15">
        <v>44834</v>
      </c>
      <c r="D8011" s="2" t="s">
        <v>43</v>
      </c>
      <c r="E8011" s="2" t="s">
        <v>751</v>
      </c>
      <c r="F8011" s="2" t="s">
        <v>752</v>
      </c>
      <c r="G8011" s="2" t="s">
        <v>752</v>
      </c>
      <c r="H8011" s="2" t="s">
        <v>7829</v>
      </c>
      <c r="I8011" s="2" t="s">
        <v>7846</v>
      </c>
      <c r="J8011" s="2" t="s">
        <v>1111</v>
      </c>
      <c r="K8011" s="2" t="s">
        <v>63</v>
      </c>
      <c r="L8011" s="2" t="s">
        <v>54</v>
      </c>
      <c r="M8011" s="16" t="s">
        <v>7847</v>
      </c>
      <c r="N8011" s="2" t="s">
        <v>701</v>
      </c>
      <c r="O8011" s="15">
        <v>44834</v>
      </c>
      <c r="P8011" s="15">
        <v>44834</v>
      </c>
      <c r="Q8011" s="3"/>
    </row>
    <row r="8012" spans="1:17" ht="30" x14ac:dyDescent="0.25">
      <c r="A8012" s="2">
        <v>2022</v>
      </c>
      <c r="B8012" s="15">
        <v>44743</v>
      </c>
      <c r="C8012" s="15">
        <v>44834</v>
      </c>
      <c r="D8012" s="2" t="s">
        <v>43</v>
      </c>
      <c r="E8012" s="2" t="s">
        <v>751</v>
      </c>
      <c r="F8012" s="2" t="s">
        <v>830</v>
      </c>
      <c r="G8012" s="2" t="s">
        <v>830</v>
      </c>
      <c r="H8012" s="2" t="s">
        <v>7829</v>
      </c>
      <c r="I8012" s="2" t="s">
        <v>7848</v>
      </c>
      <c r="J8012" s="2" t="s">
        <v>105</v>
      </c>
      <c r="K8012" s="2" t="s">
        <v>180</v>
      </c>
      <c r="L8012" s="2" t="s">
        <v>54</v>
      </c>
      <c r="M8012" s="16" t="s">
        <v>7849</v>
      </c>
      <c r="N8012" s="2" t="s">
        <v>701</v>
      </c>
      <c r="O8012" s="15">
        <v>44834</v>
      </c>
      <c r="P8012" s="15">
        <v>44834</v>
      </c>
      <c r="Q8012" s="3"/>
    </row>
    <row r="8013" spans="1:17" ht="30" x14ac:dyDescent="0.25">
      <c r="A8013" s="2">
        <v>2022</v>
      </c>
      <c r="B8013" s="15">
        <v>44743</v>
      </c>
      <c r="C8013" s="15">
        <v>44834</v>
      </c>
      <c r="D8013" s="2" t="s">
        <v>43</v>
      </c>
      <c r="E8013" s="2" t="s">
        <v>751</v>
      </c>
      <c r="F8013" s="2" t="s">
        <v>770</v>
      </c>
      <c r="G8013" s="2" t="s">
        <v>770</v>
      </c>
      <c r="H8013" s="2" t="s">
        <v>7829</v>
      </c>
      <c r="I8013" s="2" t="s">
        <v>7850</v>
      </c>
      <c r="J8013" s="2" t="s">
        <v>76</v>
      </c>
      <c r="K8013" s="2" t="s">
        <v>166</v>
      </c>
      <c r="L8013" s="2" t="s">
        <v>54</v>
      </c>
      <c r="M8013" s="18" t="s">
        <v>7851</v>
      </c>
      <c r="N8013" s="2" t="s">
        <v>701</v>
      </c>
      <c r="O8013" s="15">
        <v>44834</v>
      </c>
      <c r="P8013" s="15">
        <v>44834</v>
      </c>
      <c r="Q8013" s="3"/>
    </row>
    <row r="8014" spans="1:17" ht="30" x14ac:dyDescent="0.25">
      <c r="A8014" s="2">
        <v>2022</v>
      </c>
      <c r="B8014" s="15">
        <v>44743</v>
      </c>
      <c r="C8014" s="15">
        <v>44834</v>
      </c>
      <c r="D8014" s="2" t="s">
        <v>43</v>
      </c>
      <c r="E8014" s="2" t="s">
        <v>1796</v>
      </c>
      <c r="F8014" s="2" t="s">
        <v>7013</v>
      </c>
      <c r="G8014" s="2" t="s">
        <v>1075</v>
      </c>
      <c r="H8014" s="2" t="s">
        <v>7829</v>
      </c>
      <c r="I8014" s="2" t="s">
        <v>7852</v>
      </c>
      <c r="J8014" s="2" t="s">
        <v>7789</v>
      </c>
      <c r="K8014" s="2" t="s">
        <v>155</v>
      </c>
      <c r="L8014" s="2" t="s">
        <v>54</v>
      </c>
      <c r="M8014" s="18" t="s">
        <v>7853</v>
      </c>
      <c r="N8014" s="2" t="s">
        <v>701</v>
      </c>
      <c r="O8014" s="15">
        <v>44834</v>
      </c>
      <c r="P8014" s="15">
        <v>44834</v>
      </c>
      <c r="Q8014" s="3"/>
    </row>
    <row r="8015" spans="1:17" ht="30" x14ac:dyDescent="0.25">
      <c r="A8015" s="2">
        <v>2022</v>
      </c>
      <c r="B8015" s="15">
        <v>44743</v>
      </c>
      <c r="C8015" s="15">
        <v>44834</v>
      </c>
      <c r="D8015" s="2" t="s">
        <v>43</v>
      </c>
      <c r="E8015" s="2" t="s">
        <v>1815</v>
      </c>
      <c r="F8015" s="2" t="s">
        <v>1428</v>
      </c>
      <c r="G8015" s="2" t="s">
        <v>1428</v>
      </c>
      <c r="H8015" s="2" t="s">
        <v>7801</v>
      </c>
      <c r="I8015" s="2" t="s">
        <v>7854</v>
      </c>
      <c r="J8015" s="2" t="s">
        <v>1068</v>
      </c>
      <c r="K8015" s="2" t="s">
        <v>5064</v>
      </c>
      <c r="L8015" s="2" t="s">
        <v>53</v>
      </c>
      <c r="M8015" s="18" t="s">
        <v>7855</v>
      </c>
      <c r="N8015" s="2" t="s">
        <v>701</v>
      </c>
      <c r="O8015" s="15">
        <v>44834</v>
      </c>
      <c r="P8015" s="15">
        <v>44834</v>
      </c>
      <c r="Q8015" s="3"/>
    </row>
    <row r="8016" spans="1:17" ht="30" x14ac:dyDescent="0.25">
      <c r="A8016" s="2">
        <v>2022</v>
      </c>
      <c r="B8016" s="15">
        <v>44743</v>
      </c>
      <c r="C8016" s="15">
        <v>44834</v>
      </c>
      <c r="D8016" s="2" t="s">
        <v>43</v>
      </c>
      <c r="E8016" s="2" t="s">
        <v>751</v>
      </c>
      <c r="F8016" s="2" t="s">
        <v>1479</v>
      </c>
      <c r="G8016" s="2" t="s">
        <v>1479</v>
      </c>
      <c r="H8016" s="2" t="s">
        <v>7801</v>
      </c>
      <c r="I8016" s="2" t="s">
        <v>850</v>
      </c>
      <c r="J8016" s="2" t="s">
        <v>1558</v>
      </c>
      <c r="K8016" s="2" t="s">
        <v>6694</v>
      </c>
      <c r="L8016" s="2" t="s">
        <v>54</v>
      </c>
      <c r="M8016" s="18" t="s">
        <v>7856</v>
      </c>
      <c r="N8016" s="2" t="s">
        <v>701</v>
      </c>
      <c r="O8016" s="15">
        <v>44834</v>
      </c>
      <c r="P8016" s="15">
        <v>44834</v>
      </c>
      <c r="Q8016" s="3"/>
    </row>
    <row r="8017" spans="1:17" ht="30" x14ac:dyDescent="0.25">
      <c r="A8017" s="2">
        <v>2022</v>
      </c>
      <c r="B8017" s="15">
        <v>44743</v>
      </c>
      <c r="C8017" s="15">
        <v>44834</v>
      </c>
      <c r="D8017" s="2" t="s">
        <v>43</v>
      </c>
      <c r="E8017" s="2" t="s">
        <v>1796</v>
      </c>
      <c r="F8017" s="2" t="s">
        <v>2606</v>
      </c>
      <c r="G8017" s="2" t="s">
        <v>2606</v>
      </c>
      <c r="H8017" s="2" t="s">
        <v>7801</v>
      </c>
      <c r="I8017" s="2" t="s">
        <v>7857</v>
      </c>
      <c r="J8017" s="2" t="s">
        <v>7858</v>
      </c>
      <c r="K8017" s="2" t="s">
        <v>5176</v>
      </c>
      <c r="L8017" s="2" t="s">
        <v>54</v>
      </c>
      <c r="M8017" s="18" t="s">
        <v>7859</v>
      </c>
      <c r="N8017" s="2" t="s">
        <v>701</v>
      </c>
      <c r="O8017" s="15">
        <v>44834</v>
      </c>
      <c r="P8017" s="15">
        <v>44834</v>
      </c>
      <c r="Q8017" s="3"/>
    </row>
    <row r="8018" spans="1:17" ht="30" x14ac:dyDescent="0.25">
      <c r="A8018" s="2">
        <v>2022</v>
      </c>
      <c r="B8018" s="15">
        <v>44743</v>
      </c>
      <c r="C8018" s="15">
        <v>44834</v>
      </c>
      <c r="D8018" s="2" t="s">
        <v>43</v>
      </c>
      <c r="E8018" s="2" t="s">
        <v>1796</v>
      </c>
      <c r="F8018" s="2" t="s">
        <v>1075</v>
      </c>
      <c r="G8018" s="2" t="s">
        <v>1075</v>
      </c>
      <c r="H8018" s="2" t="s">
        <v>7801</v>
      </c>
      <c r="I8018" s="2" t="s">
        <v>7860</v>
      </c>
      <c r="J8018" s="2" t="s">
        <v>1771</v>
      </c>
      <c r="K8018" s="2" t="s">
        <v>182</v>
      </c>
      <c r="L8018" s="2" t="s">
        <v>54</v>
      </c>
      <c r="M8018" s="18" t="s">
        <v>7861</v>
      </c>
      <c r="N8018" s="2" t="s">
        <v>701</v>
      </c>
      <c r="O8018" s="15">
        <v>44834</v>
      </c>
      <c r="P8018" s="15">
        <v>44834</v>
      </c>
      <c r="Q8018" s="3"/>
    </row>
    <row r="8019" spans="1:17" ht="30" x14ac:dyDescent="0.25">
      <c r="A8019" s="2">
        <v>2022</v>
      </c>
      <c r="B8019" s="15">
        <v>44743</v>
      </c>
      <c r="C8019" s="15">
        <v>44834</v>
      </c>
      <c r="D8019" s="2" t="s">
        <v>43</v>
      </c>
      <c r="E8019" s="2" t="s">
        <v>751</v>
      </c>
      <c r="F8019" s="2" t="s">
        <v>752</v>
      </c>
      <c r="G8019" s="2" t="s">
        <v>752</v>
      </c>
      <c r="H8019" s="2" t="s">
        <v>7801</v>
      </c>
      <c r="I8019" s="2" t="s">
        <v>7862</v>
      </c>
      <c r="J8019" s="2" t="s">
        <v>2608</v>
      </c>
      <c r="K8019" s="2" t="s">
        <v>68</v>
      </c>
      <c r="L8019" s="2" t="s">
        <v>54</v>
      </c>
      <c r="M8019" s="18" t="s">
        <v>7863</v>
      </c>
      <c r="N8019" s="2" t="s">
        <v>701</v>
      </c>
      <c r="O8019" s="15">
        <v>44834</v>
      </c>
      <c r="P8019" s="15">
        <v>44834</v>
      </c>
      <c r="Q8019" s="3"/>
    </row>
    <row r="8020" spans="1:17" ht="30" x14ac:dyDescent="0.25">
      <c r="A8020" s="2">
        <v>2022</v>
      </c>
      <c r="B8020" s="15">
        <v>44743</v>
      </c>
      <c r="C8020" s="15">
        <v>44834</v>
      </c>
      <c r="D8020" s="2" t="s">
        <v>43</v>
      </c>
      <c r="E8020" s="2" t="s">
        <v>751</v>
      </c>
      <c r="F8020" s="2" t="s">
        <v>2394</v>
      </c>
      <c r="G8020" s="2" t="s">
        <v>2394</v>
      </c>
      <c r="H8020" s="2" t="s">
        <v>7801</v>
      </c>
      <c r="I8020" s="2" t="s">
        <v>7864</v>
      </c>
      <c r="J8020" s="2" t="s">
        <v>99</v>
      </c>
      <c r="K8020" s="2" t="s">
        <v>379</v>
      </c>
      <c r="L8020" s="2" t="s">
        <v>54</v>
      </c>
      <c r="M8020" s="18" t="s">
        <v>7865</v>
      </c>
      <c r="N8020" s="2" t="s">
        <v>701</v>
      </c>
      <c r="O8020" s="15">
        <v>44834</v>
      </c>
      <c r="P8020" s="15">
        <v>44834</v>
      </c>
      <c r="Q8020" s="3"/>
    </row>
    <row r="8021" spans="1:17" ht="30" x14ac:dyDescent="0.25">
      <c r="A8021" s="2">
        <v>2022</v>
      </c>
      <c r="B8021" s="15">
        <v>44743</v>
      </c>
      <c r="C8021" s="15">
        <v>44834</v>
      </c>
      <c r="D8021" s="2" t="s">
        <v>43</v>
      </c>
      <c r="E8021" s="2" t="s">
        <v>751</v>
      </c>
      <c r="F8021" s="2" t="s">
        <v>752</v>
      </c>
      <c r="G8021" s="2" t="s">
        <v>752</v>
      </c>
      <c r="H8021" s="2" t="s">
        <v>7801</v>
      </c>
      <c r="I8021" s="2" t="s">
        <v>7866</v>
      </c>
      <c r="J8021" s="2" t="s">
        <v>7867</v>
      </c>
      <c r="K8021" s="2" t="s">
        <v>115</v>
      </c>
      <c r="L8021" s="2" t="s">
        <v>54</v>
      </c>
      <c r="M8021" s="18" t="s">
        <v>7868</v>
      </c>
      <c r="N8021" s="2" t="s">
        <v>701</v>
      </c>
      <c r="O8021" s="15">
        <v>44834</v>
      </c>
      <c r="P8021" s="15">
        <v>44834</v>
      </c>
      <c r="Q8021" s="3"/>
    </row>
    <row r="8022" spans="1:17" ht="30" x14ac:dyDescent="0.25">
      <c r="A8022" s="2">
        <v>2022</v>
      </c>
      <c r="B8022" s="15">
        <v>44743</v>
      </c>
      <c r="C8022" s="15">
        <v>44834</v>
      </c>
      <c r="D8022" s="2" t="s">
        <v>43</v>
      </c>
      <c r="E8022" s="2" t="s">
        <v>858</v>
      </c>
      <c r="F8022" s="2" t="s">
        <v>1548</v>
      </c>
      <c r="G8022" s="2" t="s">
        <v>1548</v>
      </c>
      <c r="H8022" s="2" t="s">
        <v>7801</v>
      </c>
      <c r="I8022" s="2" t="s">
        <v>7869</v>
      </c>
      <c r="J8022" s="2" t="s">
        <v>7870</v>
      </c>
      <c r="K8022" s="2" t="s">
        <v>161</v>
      </c>
      <c r="L8022" s="2" t="s">
        <v>54</v>
      </c>
      <c r="M8022" s="18" t="s">
        <v>7871</v>
      </c>
      <c r="N8022" s="2" t="s">
        <v>701</v>
      </c>
      <c r="O8022" s="15">
        <v>44834</v>
      </c>
      <c r="P8022" s="15">
        <v>44834</v>
      </c>
      <c r="Q8022" s="3"/>
    </row>
    <row r="8023" spans="1:17" ht="30" x14ac:dyDescent="0.25">
      <c r="A8023" s="2">
        <v>2022</v>
      </c>
      <c r="B8023" s="15">
        <v>44743</v>
      </c>
      <c r="C8023" s="15">
        <v>44834</v>
      </c>
      <c r="D8023" s="2" t="s">
        <v>43</v>
      </c>
      <c r="E8023" s="2" t="s">
        <v>751</v>
      </c>
      <c r="F8023" s="2" t="s">
        <v>752</v>
      </c>
      <c r="G8023" s="2" t="s">
        <v>752</v>
      </c>
      <c r="H8023" s="2" t="s">
        <v>7801</v>
      </c>
      <c r="I8023" s="2" t="s">
        <v>1387</v>
      </c>
      <c r="J8023" s="2" t="s">
        <v>1996</v>
      </c>
      <c r="K8023" s="2" t="s">
        <v>1965</v>
      </c>
      <c r="L8023" s="2" t="s">
        <v>54</v>
      </c>
      <c r="M8023" s="18" t="s">
        <v>7872</v>
      </c>
      <c r="N8023" s="2" t="s">
        <v>701</v>
      </c>
      <c r="O8023" s="15">
        <v>44834</v>
      </c>
      <c r="P8023" s="15">
        <v>44834</v>
      </c>
      <c r="Q8023" s="3"/>
    </row>
    <row r="8024" spans="1:17" ht="30" x14ac:dyDescent="0.25">
      <c r="A8024" s="2">
        <v>2022</v>
      </c>
      <c r="B8024" s="15">
        <v>44743</v>
      </c>
      <c r="C8024" s="15">
        <v>44834</v>
      </c>
      <c r="D8024" s="2" t="s">
        <v>43</v>
      </c>
      <c r="E8024" s="2" t="s">
        <v>858</v>
      </c>
      <c r="F8024" s="2" t="s">
        <v>1450</v>
      </c>
      <c r="G8024" s="2" t="s">
        <v>1450</v>
      </c>
      <c r="H8024" s="2" t="s">
        <v>7801</v>
      </c>
      <c r="I8024" s="2" t="s">
        <v>7873</v>
      </c>
      <c r="J8024" s="2" t="s">
        <v>7874</v>
      </c>
      <c r="K8024" s="2" t="s">
        <v>116</v>
      </c>
      <c r="L8024" s="2" t="s">
        <v>54</v>
      </c>
      <c r="M8024" s="18" t="s">
        <v>7875</v>
      </c>
      <c r="N8024" s="2" t="s">
        <v>701</v>
      </c>
      <c r="O8024" s="15">
        <v>44834</v>
      </c>
      <c r="P8024" s="15">
        <v>44834</v>
      </c>
      <c r="Q8024" s="3"/>
    </row>
    <row r="8025" spans="1:17" ht="30" x14ac:dyDescent="0.25">
      <c r="A8025" s="2">
        <v>2022</v>
      </c>
      <c r="B8025" s="15">
        <v>44743</v>
      </c>
      <c r="C8025" s="15">
        <v>44834</v>
      </c>
      <c r="D8025" s="2" t="s">
        <v>43</v>
      </c>
      <c r="E8025" s="2" t="s">
        <v>751</v>
      </c>
      <c r="F8025" s="2" t="s">
        <v>752</v>
      </c>
      <c r="G8025" s="2" t="s">
        <v>752</v>
      </c>
      <c r="H8025" s="2" t="s">
        <v>7801</v>
      </c>
      <c r="I8025" s="2" t="s">
        <v>159</v>
      </c>
      <c r="J8025" s="2" t="s">
        <v>236</v>
      </c>
      <c r="K8025" s="2" t="s">
        <v>161</v>
      </c>
      <c r="L8025" s="2" t="s">
        <v>54</v>
      </c>
      <c r="M8025" s="18" t="s">
        <v>7876</v>
      </c>
      <c r="N8025" s="2" t="s">
        <v>701</v>
      </c>
      <c r="O8025" s="15">
        <v>44834</v>
      </c>
      <c r="P8025" s="15">
        <v>44834</v>
      </c>
      <c r="Q8025" s="3"/>
    </row>
    <row r="8026" spans="1:17" ht="30" x14ac:dyDescent="0.25">
      <c r="A8026" s="2">
        <v>2022</v>
      </c>
      <c r="B8026" s="15">
        <v>44743</v>
      </c>
      <c r="C8026" s="15">
        <v>44834</v>
      </c>
      <c r="D8026" s="2" t="s">
        <v>43</v>
      </c>
      <c r="E8026" s="2" t="s">
        <v>1796</v>
      </c>
      <c r="F8026" s="2" t="s">
        <v>1075</v>
      </c>
      <c r="G8026" s="2" t="s">
        <v>1075</v>
      </c>
      <c r="H8026" s="2" t="s">
        <v>7801</v>
      </c>
      <c r="I8026" s="2" t="s">
        <v>7877</v>
      </c>
      <c r="J8026" s="2" t="s">
        <v>119</v>
      </c>
      <c r="K8026" s="2" t="s">
        <v>74</v>
      </c>
      <c r="L8026" s="2" t="s">
        <v>54</v>
      </c>
      <c r="M8026" s="18" t="s">
        <v>7878</v>
      </c>
      <c r="N8026" s="2" t="s">
        <v>701</v>
      </c>
      <c r="O8026" s="15">
        <v>44834</v>
      </c>
      <c r="P8026" s="15">
        <v>44834</v>
      </c>
      <c r="Q8026" s="3"/>
    </row>
    <row r="8027" spans="1:17" ht="30" x14ac:dyDescent="0.25">
      <c r="A8027" s="2">
        <v>2022</v>
      </c>
      <c r="B8027" s="15">
        <v>44743</v>
      </c>
      <c r="C8027" s="15">
        <v>44834</v>
      </c>
      <c r="D8027" s="2" t="s">
        <v>43</v>
      </c>
      <c r="E8027" s="2" t="s">
        <v>751</v>
      </c>
      <c r="F8027" s="2" t="s">
        <v>7549</v>
      </c>
      <c r="G8027" s="2" t="s">
        <v>7549</v>
      </c>
      <c r="H8027" s="2" t="s">
        <v>7801</v>
      </c>
      <c r="I8027" s="2" t="s">
        <v>264</v>
      </c>
      <c r="J8027" s="2" t="s">
        <v>185</v>
      </c>
      <c r="K8027" s="2" t="s">
        <v>62</v>
      </c>
      <c r="L8027" s="2" t="s">
        <v>54</v>
      </c>
      <c r="M8027" s="18" t="s">
        <v>7879</v>
      </c>
      <c r="N8027" s="2" t="s">
        <v>701</v>
      </c>
      <c r="O8027" s="15">
        <v>44834</v>
      </c>
      <c r="P8027" s="15">
        <v>44834</v>
      </c>
      <c r="Q8027" s="3"/>
    </row>
    <row r="8028" spans="1:17" ht="30" x14ac:dyDescent="0.25">
      <c r="A8028" s="2">
        <v>2022</v>
      </c>
      <c r="B8028" s="15">
        <v>44743</v>
      </c>
      <c r="C8028" s="15">
        <v>44834</v>
      </c>
      <c r="D8028" s="2" t="s">
        <v>43</v>
      </c>
      <c r="E8028" s="2" t="s">
        <v>3742</v>
      </c>
      <c r="F8028" s="2" t="s">
        <v>3743</v>
      </c>
      <c r="G8028" s="2" t="s">
        <v>3743</v>
      </c>
      <c r="H8028" s="2" t="s">
        <v>7801</v>
      </c>
      <c r="I8028" s="2" t="s">
        <v>3958</v>
      </c>
      <c r="J8028" s="2" t="s">
        <v>63</v>
      </c>
      <c r="K8028" s="2" t="s">
        <v>251</v>
      </c>
      <c r="L8028" s="2" t="s">
        <v>54</v>
      </c>
      <c r="M8028" s="18" t="s">
        <v>7880</v>
      </c>
      <c r="N8028" s="2" t="s">
        <v>701</v>
      </c>
      <c r="O8028" s="15">
        <v>44834</v>
      </c>
      <c r="P8028" s="15">
        <v>44834</v>
      </c>
      <c r="Q8028" s="3"/>
    </row>
    <row r="8029" spans="1:17" ht="30" x14ac:dyDescent="0.25">
      <c r="A8029" s="2">
        <v>2022</v>
      </c>
      <c r="B8029" s="15">
        <v>44743</v>
      </c>
      <c r="C8029" s="15">
        <v>44834</v>
      </c>
      <c r="D8029" s="2" t="s">
        <v>43</v>
      </c>
      <c r="E8029" s="2" t="s">
        <v>1815</v>
      </c>
      <c r="F8029" s="2" t="s">
        <v>5508</v>
      </c>
      <c r="G8029" s="2" t="s">
        <v>5508</v>
      </c>
      <c r="H8029" s="2" t="s">
        <v>7881</v>
      </c>
      <c r="I8029" s="2" t="s">
        <v>7882</v>
      </c>
      <c r="J8029" s="2" t="s">
        <v>942</v>
      </c>
      <c r="K8029" s="2" t="s">
        <v>241</v>
      </c>
      <c r="L8029" s="2" t="s">
        <v>53</v>
      </c>
      <c r="M8029" s="18" t="s">
        <v>7883</v>
      </c>
      <c r="N8029" s="2" t="s">
        <v>701</v>
      </c>
      <c r="O8029" s="15">
        <v>44834</v>
      </c>
      <c r="P8029" s="15">
        <v>44834</v>
      </c>
      <c r="Q8029" s="3"/>
    </row>
    <row r="8030" spans="1:17" ht="30" x14ac:dyDescent="0.25">
      <c r="A8030" s="2">
        <v>2022</v>
      </c>
      <c r="B8030" s="15">
        <v>44743</v>
      </c>
      <c r="C8030" s="15">
        <v>44834</v>
      </c>
      <c r="D8030" s="2" t="s">
        <v>43</v>
      </c>
      <c r="E8030" s="2" t="s">
        <v>858</v>
      </c>
      <c r="F8030" s="2" t="s">
        <v>1439</v>
      </c>
      <c r="G8030" s="2" t="s">
        <v>1439</v>
      </c>
      <c r="H8030" s="2" t="s">
        <v>7881</v>
      </c>
      <c r="I8030" s="2" t="s">
        <v>316</v>
      </c>
      <c r="J8030" s="2" t="s">
        <v>317</v>
      </c>
      <c r="K8030" s="2" t="s">
        <v>318</v>
      </c>
      <c r="L8030" s="2" t="s">
        <v>54</v>
      </c>
      <c r="M8030" s="18" t="s">
        <v>7884</v>
      </c>
      <c r="N8030" s="2" t="s">
        <v>701</v>
      </c>
      <c r="O8030" s="15">
        <v>44834</v>
      </c>
      <c r="P8030" s="15">
        <v>44834</v>
      </c>
      <c r="Q8030" s="3"/>
    </row>
    <row r="8031" spans="1:17" ht="30" x14ac:dyDescent="0.25">
      <c r="A8031" s="2">
        <v>2022</v>
      </c>
      <c r="B8031" s="15">
        <v>44743</v>
      </c>
      <c r="C8031" s="15">
        <v>44834</v>
      </c>
      <c r="D8031" s="2" t="s">
        <v>43</v>
      </c>
      <c r="E8031" s="2" t="s">
        <v>751</v>
      </c>
      <c r="F8031" s="2" t="s">
        <v>1479</v>
      </c>
      <c r="G8031" s="2" t="s">
        <v>1479</v>
      </c>
      <c r="H8031" s="2" t="s">
        <v>7881</v>
      </c>
      <c r="I8031" s="2" t="s">
        <v>2406</v>
      </c>
      <c r="J8031" s="2" t="s">
        <v>56</v>
      </c>
      <c r="K8031" s="2" t="s">
        <v>56</v>
      </c>
      <c r="L8031" s="2" t="s">
        <v>54</v>
      </c>
      <c r="M8031" s="18" t="s">
        <v>7885</v>
      </c>
      <c r="N8031" s="2" t="s">
        <v>701</v>
      </c>
      <c r="O8031" s="15">
        <v>44834</v>
      </c>
      <c r="P8031" s="15">
        <v>44834</v>
      </c>
      <c r="Q8031" s="3"/>
    </row>
    <row r="8032" spans="1:17" ht="30" x14ac:dyDescent="0.25">
      <c r="A8032" s="2">
        <v>2022</v>
      </c>
      <c r="B8032" s="15">
        <v>44743</v>
      </c>
      <c r="C8032" s="15">
        <v>44834</v>
      </c>
      <c r="D8032" s="2" t="s">
        <v>43</v>
      </c>
      <c r="E8032" s="2" t="s">
        <v>751</v>
      </c>
      <c r="F8032" s="2" t="s">
        <v>6273</v>
      </c>
      <c r="G8032" s="2" t="s">
        <v>779</v>
      </c>
      <c r="H8032" s="2" t="s">
        <v>7881</v>
      </c>
      <c r="I8032" s="2" t="s">
        <v>7886</v>
      </c>
      <c r="J8032" s="2" t="s">
        <v>297</v>
      </c>
      <c r="K8032" s="2" t="s">
        <v>62</v>
      </c>
      <c r="L8032" s="2" t="s">
        <v>54</v>
      </c>
      <c r="M8032" s="18" t="s">
        <v>7887</v>
      </c>
      <c r="N8032" s="2" t="s">
        <v>701</v>
      </c>
      <c r="O8032" s="15">
        <v>44834</v>
      </c>
      <c r="P8032" s="15">
        <v>44834</v>
      </c>
      <c r="Q8032" s="3"/>
    </row>
    <row r="8033" spans="1:17" ht="30" x14ac:dyDescent="0.25">
      <c r="A8033" s="2">
        <v>2022</v>
      </c>
      <c r="B8033" s="15">
        <v>44743</v>
      </c>
      <c r="C8033" s="15">
        <v>44834</v>
      </c>
      <c r="D8033" s="2" t="s">
        <v>43</v>
      </c>
      <c r="E8033" s="2" t="s">
        <v>1796</v>
      </c>
      <c r="F8033" s="2" t="s">
        <v>2606</v>
      </c>
      <c r="G8033" s="2" t="s">
        <v>2606</v>
      </c>
      <c r="H8033" s="2" t="s">
        <v>7881</v>
      </c>
      <c r="I8033" s="2" t="s">
        <v>7888</v>
      </c>
      <c r="J8033" s="2" t="s">
        <v>115</v>
      </c>
      <c r="K8033" s="2" t="s">
        <v>7889</v>
      </c>
      <c r="L8033" s="2" t="s">
        <v>54</v>
      </c>
      <c r="M8033" s="18" t="s">
        <v>7890</v>
      </c>
      <c r="N8033" s="2" t="s">
        <v>701</v>
      </c>
      <c r="O8033" s="15">
        <v>44834</v>
      </c>
      <c r="P8033" s="15">
        <v>44834</v>
      </c>
      <c r="Q8033" s="3"/>
    </row>
    <row r="8034" spans="1:17" ht="30" x14ac:dyDescent="0.25">
      <c r="A8034" s="2">
        <v>2022</v>
      </c>
      <c r="B8034" s="15">
        <v>44743</v>
      </c>
      <c r="C8034" s="15">
        <v>44834</v>
      </c>
      <c r="D8034" s="2" t="s">
        <v>43</v>
      </c>
      <c r="E8034" s="2" t="s">
        <v>858</v>
      </c>
      <c r="F8034" s="2" t="s">
        <v>859</v>
      </c>
      <c r="G8034" s="2" t="s">
        <v>859</v>
      </c>
      <c r="H8034" s="2" t="s">
        <v>7881</v>
      </c>
      <c r="I8034" s="2" t="s">
        <v>2889</v>
      </c>
      <c r="J8034" s="2" t="s">
        <v>379</v>
      </c>
      <c r="K8034" s="2" t="s">
        <v>178</v>
      </c>
      <c r="L8034" s="2" t="s">
        <v>53</v>
      </c>
      <c r="M8034" s="18" t="s">
        <v>7891</v>
      </c>
      <c r="N8034" s="2" t="s">
        <v>701</v>
      </c>
      <c r="O8034" s="15">
        <v>44834</v>
      </c>
      <c r="P8034" s="15">
        <v>44834</v>
      </c>
      <c r="Q8034" s="3"/>
    </row>
    <row r="8035" spans="1:17" ht="30" x14ac:dyDescent="0.25">
      <c r="A8035" s="2">
        <v>2022</v>
      </c>
      <c r="B8035" s="15">
        <v>44743</v>
      </c>
      <c r="C8035" s="15">
        <v>44834</v>
      </c>
      <c r="D8035" s="2" t="s">
        <v>43</v>
      </c>
      <c r="E8035" s="2" t="s">
        <v>1815</v>
      </c>
      <c r="F8035" s="2" t="s">
        <v>5508</v>
      </c>
      <c r="G8035" s="2" t="s">
        <v>5508</v>
      </c>
      <c r="H8035" s="2" t="s">
        <v>7881</v>
      </c>
      <c r="I8035" s="2" t="s">
        <v>7892</v>
      </c>
      <c r="J8035" s="2" t="s">
        <v>166</v>
      </c>
      <c r="K8035" s="2" t="s">
        <v>3214</v>
      </c>
      <c r="L8035" s="2" t="s">
        <v>54</v>
      </c>
      <c r="M8035" s="18" t="s">
        <v>7893</v>
      </c>
      <c r="N8035" s="2" t="s">
        <v>701</v>
      </c>
      <c r="O8035" s="15">
        <v>44834</v>
      </c>
      <c r="P8035" s="15">
        <v>44834</v>
      </c>
      <c r="Q8035" s="3"/>
    </row>
    <row r="8036" spans="1:17" ht="30" x14ac:dyDescent="0.25">
      <c r="A8036" s="2">
        <v>2022</v>
      </c>
      <c r="B8036" s="15">
        <v>44743</v>
      </c>
      <c r="C8036" s="15">
        <v>44834</v>
      </c>
      <c r="D8036" s="2" t="s">
        <v>43</v>
      </c>
      <c r="E8036" s="2" t="s">
        <v>751</v>
      </c>
      <c r="F8036" s="2" t="s">
        <v>2370</v>
      </c>
      <c r="G8036" s="2" t="s">
        <v>2370</v>
      </c>
      <c r="H8036" s="2" t="s">
        <v>7881</v>
      </c>
      <c r="I8036" s="2" t="s">
        <v>831</v>
      </c>
      <c r="J8036" s="2" t="s">
        <v>302</v>
      </c>
      <c r="K8036" s="2" t="s">
        <v>115</v>
      </c>
      <c r="L8036" s="2" t="s">
        <v>54</v>
      </c>
      <c r="M8036" s="18" t="s">
        <v>7894</v>
      </c>
      <c r="N8036" s="2" t="s">
        <v>701</v>
      </c>
      <c r="O8036" s="15">
        <v>44834</v>
      </c>
      <c r="P8036" s="15">
        <v>44834</v>
      </c>
      <c r="Q8036" s="3"/>
    </row>
    <row r="8037" spans="1:17" ht="30" x14ac:dyDescent="0.25">
      <c r="A8037" s="2">
        <v>2022</v>
      </c>
      <c r="B8037" s="15">
        <v>44743</v>
      </c>
      <c r="C8037" s="15">
        <v>44834</v>
      </c>
      <c r="D8037" s="2" t="s">
        <v>43</v>
      </c>
      <c r="E8037" s="2" t="s">
        <v>1796</v>
      </c>
      <c r="F8037" s="2" t="s">
        <v>7895</v>
      </c>
      <c r="G8037" s="2" t="s">
        <v>2606</v>
      </c>
      <c r="H8037" s="2" t="s">
        <v>7881</v>
      </c>
      <c r="I8037" s="2" t="s">
        <v>388</v>
      </c>
      <c r="J8037" s="2" t="s">
        <v>121</v>
      </c>
      <c r="K8037" s="2" t="s">
        <v>1898</v>
      </c>
      <c r="L8037" s="2" t="s">
        <v>54</v>
      </c>
      <c r="M8037" s="18" t="s">
        <v>7896</v>
      </c>
      <c r="N8037" s="2" t="s">
        <v>701</v>
      </c>
      <c r="O8037" s="15">
        <v>44834</v>
      </c>
      <c r="P8037" s="15">
        <v>44834</v>
      </c>
      <c r="Q8037" s="3"/>
    </row>
    <row r="8038" spans="1:17" ht="30" x14ac:dyDescent="0.25">
      <c r="A8038" s="2">
        <v>2022</v>
      </c>
      <c r="B8038" s="15">
        <v>44743</v>
      </c>
      <c r="C8038" s="15">
        <v>44834</v>
      </c>
      <c r="D8038" s="2" t="s">
        <v>43</v>
      </c>
      <c r="E8038" s="2" t="s">
        <v>751</v>
      </c>
      <c r="F8038" s="2" t="s">
        <v>2370</v>
      </c>
      <c r="G8038" s="2" t="s">
        <v>2370</v>
      </c>
      <c r="H8038" s="2" t="s">
        <v>7881</v>
      </c>
      <c r="I8038" s="2" t="s">
        <v>273</v>
      </c>
      <c r="J8038" s="2" t="s">
        <v>124</v>
      </c>
      <c r="K8038" s="2" t="s">
        <v>182</v>
      </c>
      <c r="L8038" s="2" t="s">
        <v>54</v>
      </c>
      <c r="M8038" s="18" t="s">
        <v>7897</v>
      </c>
      <c r="N8038" s="2" t="s">
        <v>701</v>
      </c>
      <c r="O8038" s="15">
        <v>44834</v>
      </c>
      <c r="P8038" s="15">
        <v>44834</v>
      </c>
      <c r="Q8038" s="3"/>
    </row>
    <row r="8039" spans="1:17" ht="30" x14ac:dyDescent="0.25">
      <c r="A8039" s="2">
        <v>2022</v>
      </c>
      <c r="B8039" s="15">
        <v>44743</v>
      </c>
      <c r="C8039" s="15">
        <v>44834</v>
      </c>
      <c r="D8039" s="2" t="s">
        <v>43</v>
      </c>
      <c r="E8039" s="2" t="s">
        <v>1796</v>
      </c>
      <c r="F8039" s="2" t="s">
        <v>1075</v>
      </c>
      <c r="G8039" s="2" t="s">
        <v>1075</v>
      </c>
      <c r="H8039" s="2" t="s">
        <v>7881</v>
      </c>
      <c r="I8039" s="2" t="s">
        <v>390</v>
      </c>
      <c r="J8039" s="2" t="s">
        <v>56</v>
      </c>
      <c r="K8039" s="2" t="s">
        <v>391</v>
      </c>
      <c r="L8039" s="2" t="s">
        <v>54</v>
      </c>
      <c r="M8039" s="18" t="s">
        <v>7898</v>
      </c>
      <c r="N8039" s="2" t="s">
        <v>701</v>
      </c>
      <c r="O8039" s="15">
        <v>44834</v>
      </c>
      <c r="P8039" s="15">
        <v>44834</v>
      </c>
      <c r="Q8039" s="3"/>
    </row>
    <row r="8040" spans="1:17" ht="30" x14ac:dyDescent="0.25">
      <c r="A8040" s="2">
        <v>2022</v>
      </c>
      <c r="B8040" s="15">
        <v>44743</v>
      </c>
      <c r="C8040" s="15">
        <v>44834</v>
      </c>
      <c r="D8040" s="2" t="s">
        <v>43</v>
      </c>
      <c r="E8040" s="2" t="s">
        <v>858</v>
      </c>
      <c r="F8040" s="2" t="s">
        <v>2858</v>
      </c>
      <c r="G8040" s="2" t="s">
        <v>2858</v>
      </c>
      <c r="H8040" s="2" t="s">
        <v>7881</v>
      </c>
      <c r="I8040" s="2" t="s">
        <v>7899</v>
      </c>
      <c r="J8040" s="2" t="s">
        <v>7900</v>
      </c>
      <c r="K8040" s="2" t="s">
        <v>56</v>
      </c>
      <c r="L8040" s="2" t="s">
        <v>54</v>
      </c>
      <c r="M8040" s="18" t="s">
        <v>7901</v>
      </c>
      <c r="N8040" s="2" t="s">
        <v>701</v>
      </c>
      <c r="O8040" s="15">
        <v>44834</v>
      </c>
      <c r="P8040" s="15">
        <v>44834</v>
      </c>
      <c r="Q8040" s="3"/>
    </row>
    <row r="8041" spans="1:17" ht="30" x14ac:dyDescent="0.25">
      <c r="A8041" s="2">
        <v>2022</v>
      </c>
      <c r="B8041" s="15">
        <v>44743</v>
      </c>
      <c r="C8041" s="15">
        <v>44834</v>
      </c>
      <c r="D8041" s="2" t="s">
        <v>43</v>
      </c>
      <c r="E8041" s="2" t="s">
        <v>1796</v>
      </c>
      <c r="F8041" s="2" t="s">
        <v>1075</v>
      </c>
      <c r="G8041" s="2" t="s">
        <v>1075</v>
      </c>
      <c r="H8041" s="2" t="s">
        <v>7881</v>
      </c>
      <c r="I8041" s="2" t="s">
        <v>277</v>
      </c>
      <c r="J8041" s="2" t="s">
        <v>278</v>
      </c>
      <c r="K8041" s="2" t="s">
        <v>75</v>
      </c>
      <c r="L8041" s="2" t="s">
        <v>54</v>
      </c>
      <c r="M8041" s="18" t="s">
        <v>7902</v>
      </c>
      <c r="N8041" s="2" t="s">
        <v>701</v>
      </c>
      <c r="O8041" s="15">
        <v>44834</v>
      </c>
      <c r="P8041" s="15">
        <v>44834</v>
      </c>
      <c r="Q8041" s="3"/>
    </row>
    <row r="8042" spans="1:17" ht="30" x14ac:dyDescent="0.25">
      <c r="A8042" s="2">
        <v>2022</v>
      </c>
      <c r="B8042" s="15">
        <v>44743</v>
      </c>
      <c r="C8042" s="15">
        <v>44834</v>
      </c>
      <c r="D8042" s="2" t="s">
        <v>43</v>
      </c>
      <c r="E8042" s="2" t="s">
        <v>1815</v>
      </c>
      <c r="F8042" s="2" t="s">
        <v>3224</v>
      </c>
      <c r="G8042" s="2" t="s">
        <v>3224</v>
      </c>
      <c r="H8042" s="2" t="s">
        <v>7881</v>
      </c>
      <c r="I8042" s="2" t="s">
        <v>267</v>
      </c>
      <c r="J8042" s="2" t="s">
        <v>150</v>
      </c>
      <c r="K8042" s="2" t="s">
        <v>61</v>
      </c>
      <c r="L8042" s="2" t="s">
        <v>54</v>
      </c>
      <c r="M8042" s="18" t="s">
        <v>7903</v>
      </c>
      <c r="N8042" s="2" t="s">
        <v>701</v>
      </c>
      <c r="O8042" s="15">
        <v>44834</v>
      </c>
      <c r="P8042" s="15">
        <v>44834</v>
      </c>
      <c r="Q8042" s="3"/>
    </row>
    <row r="8043" spans="1:17" ht="30" x14ac:dyDescent="0.25">
      <c r="A8043" s="2">
        <v>2022</v>
      </c>
      <c r="B8043" s="15">
        <v>44743</v>
      </c>
      <c r="C8043" s="15">
        <v>44834</v>
      </c>
      <c r="D8043" s="2" t="s">
        <v>43</v>
      </c>
      <c r="E8043" s="2" t="s">
        <v>751</v>
      </c>
      <c r="F8043" s="2" t="s">
        <v>1760</v>
      </c>
      <c r="G8043" s="2" t="s">
        <v>1760</v>
      </c>
      <c r="H8043" s="2" t="s">
        <v>7775</v>
      </c>
      <c r="I8043" s="2" t="s">
        <v>6647</v>
      </c>
      <c r="J8043" s="2" t="s">
        <v>194</v>
      </c>
      <c r="K8043" s="2" t="s">
        <v>145</v>
      </c>
      <c r="L8043" s="2" t="s">
        <v>54</v>
      </c>
      <c r="M8043" s="18" t="s">
        <v>7904</v>
      </c>
      <c r="N8043" s="2" t="s">
        <v>701</v>
      </c>
      <c r="O8043" s="15">
        <v>44834</v>
      </c>
      <c r="P8043" s="15">
        <v>44834</v>
      </c>
      <c r="Q8043" s="3"/>
    </row>
    <row r="8044" spans="1:17" ht="30" x14ac:dyDescent="0.25">
      <c r="A8044" s="2">
        <v>2022</v>
      </c>
      <c r="B8044" s="15">
        <v>44743</v>
      </c>
      <c r="C8044" s="15">
        <v>44834</v>
      </c>
      <c r="D8044" s="2" t="s">
        <v>43</v>
      </c>
      <c r="E8044" s="2" t="s">
        <v>751</v>
      </c>
      <c r="F8044" s="2" t="s">
        <v>1760</v>
      </c>
      <c r="G8044" s="2" t="s">
        <v>1760</v>
      </c>
      <c r="H8044" s="2" t="s">
        <v>7775</v>
      </c>
      <c r="I8044" s="2" t="s">
        <v>320</v>
      </c>
      <c r="J8044" s="2" t="s">
        <v>2956</v>
      </c>
      <c r="K8044" s="2" t="s">
        <v>7905</v>
      </c>
      <c r="L8044" s="2" t="s">
        <v>54</v>
      </c>
      <c r="M8044" s="18" t="s">
        <v>7906</v>
      </c>
      <c r="N8044" s="2" t="s">
        <v>701</v>
      </c>
      <c r="O8044" s="15">
        <v>44834</v>
      </c>
      <c r="P8044" s="15">
        <v>44834</v>
      </c>
      <c r="Q8044" s="3"/>
    </row>
    <row r="8045" spans="1:17" ht="30" x14ac:dyDescent="0.25">
      <c r="A8045" s="2">
        <v>2022</v>
      </c>
      <c r="B8045" s="15">
        <v>44743</v>
      </c>
      <c r="C8045" s="15">
        <v>44834</v>
      </c>
      <c r="D8045" s="2" t="s">
        <v>43</v>
      </c>
      <c r="E8045" s="2" t="s">
        <v>751</v>
      </c>
      <c r="F8045" s="2" t="s">
        <v>1760</v>
      </c>
      <c r="G8045" s="2" t="s">
        <v>1760</v>
      </c>
      <c r="H8045" s="2" t="s">
        <v>7775</v>
      </c>
      <c r="I8045" s="2" t="s">
        <v>173</v>
      </c>
      <c r="J8045" s="2" t="s">
        <v>1601</v>
      </c>
      <c r="K8045" s="2" t="s">
        <v>6102</v>
      </c>
      <c r="L8045" s="2" t="s">
        <v>54</v>
      </c>
      <c r="M8045" s="18" t="s">
        <v>7906</v>
      </c>
      <c r="N8045" s="2" t="s">
        <v>701</v>
      </c>
      <c r="O8045" s="15">
        <v>44834</v>
      </c>
      <c r="P8045" s="15">
        <v>44834</v>
      </c>
      <c r="Q8045" s="3"/>
    </row>
    <row r="8046" spans="1:17" ht="30" x14ac:dyDescent="0.25">
      <c r="A8046" s="2">
        <v>2022</v>
      </c>
      <c r="B8046" s="15">
        <v>44743</v>
      </c>
      <c r="C8046" s="15">
        <v>44834</v>
      </c>
      <c r="D8046" s="2" t="s">
        <v>43</v>
      </c>
      <c r="E8046" s="2" t="s">
        <v>751</v>
      </c>
      <c r="F8046" s="2" t="s">
        <v>770</v>
      </c>
      <c r="G8046" s="2" t="s">
        <v>770</v>
      </c>
      <c r="H8046" s="2" t="s">
        <v>7775</v>
      </c>
      <c r="I8046" s="2" t="s">
        <v>827</v>
      </c>
      <c r="J8046" s="2" t="s">
        <v>266</v>
      </c>
      <c r="K8046" s="2" t="s">
        <v>178</v>
      </c>
      <c r="L8046" s="2" t="s">
        <v>54</v>
      </c>
      <c r="M8046" s="18" t="s">
        <v>7907</v>
      </c>
      <c r="N8046" s="2" t="s">
        <v>701</v>
      </c>
      <c r="O8046" s="15">
        <v>44834</v>
      </c>
      <c r="P8046" s="15">
        <v>44834</v>
      </c>
      <c r="Q8046" s="3"/>
    </row>
    <row r="8047" spans="1:17" ht="30" x14ac:dyDescent="0.25">
      <c r="A8047" s="2">
        <v>2022</v>
      </c>
      <c r="B8047" s="15">
        <v>44743</v>
      </c>
      <c r="C8047" s="15">
        <v>44834</v>
      </c>
      <c r="D8047" s="2" t="s">
        <v>43</v>
      </c>
      <c r="E8047" s="2" t="s">
        <v>751</v>
      </c>
      <c r="F8047" s="2" t="s">
        <v>830</v>
      </c>
      <c r="G8047" s="2" t="s">
        <v>830</v>
      </c>
      <c r="H8047" s="2" t="s">
        <v>7775</v>
      </c>
      <c r="I8047" s="2" t="s">
        <v>2134</v>
      </c>
      <c r="J8047" s="2" t="s">
        <v>185</v>
      </c>
      <c r="K8047" s="2" t="s">
        <v>115</v>
      </c>
      <c r="L8047" s="2" t="s">
        <v>54</v>
      </c>
      <c r="M8047" s="18" t="s">
        <v>7908</v>
      </c>
      <c r="N8047" s="2" t="s">
        <v>701</v>
      </c>
      <c r="O8047" s="15">
        <v>44834</v>
      </c>
      <c r="P8047" s="15">
        <v>44834</v>
      </c>
      <c r="Q8047" s="3"/>
    </row>
    <row r="8048" spans="1:17" ht="30" x14ac:dyDescent="0.25">
      <c r="A8048" s="2">
        <v>2022</v>
      </c>
      <c r="B8048" s="15">
        <v>44743</v>
      </c>
      <c r="C8048" s="15">
        <v>44834</v>
      </c>
      <c r="D8048" s="2" t="s">
        <v>43</v>
      </c>
      <c r="E8048" s="2" t="s">
        <v>751</v>
      </c>
      <c r="F8048" s="2" t="s">
        <v>1760</v>
      </c>
      <c r="G8048" s="2" t="s">
        <v>1760</v>
      </c>
      <c r="H8048" s="2" t="s">
        <v>7775</v>
      </c>
      <c r="I8048" s="2" t="s">
        <v>2205</v>
      </c>
      <c r="J8048" s="2" t="s">
        <v>134</v>
      </c>
      <c r="K8048" s="2" t="s">
        <v>116</v>
      </c>
      <c r="L8048" s="2" t="s">
        <v>54</v>
      </c>
      <c r="M8048" s="18" t="s">
        <v>7909</v>
      </c>
      <c r="N8048" s="2" t="s">
        <v>701</v>
      </c>
      <c r="O8048" s="15">
        <v>44834</v>
      </c>
      <c r="P8048" s="15">
        <v>44834</v>
      </c>
      <c r="Q8048" s="3"/>
    </row>
    <row r="8049" spans="1:17" ht="30" x14ac:dyDescent="0.25">
      <c r="A8049" s="2">
        <v>2022</v>
      </c>
      <c r="B8049" s="15">
        <v>44743</v>
      </c>
      <c r="C8049" s="15">
        <v>44834</v>
      </c>
      <c r="D8049" s="2" t="s">
        <v>43</v>
      </c>
      <c r="E8049" s="2" t="s">
        <v>751</v>
      </c>
      <c r="F8049" s="2" t="s">
        <v>1760</v>
      </c>
      <c r="G8049" s="2" t="s">
        <v>1760</v>
      </c>
      <c r="H8049" s="2" t="s">
        <v>7775</v>
      </c>
      <c r="I8049" s="2" t="s">
        <v>1387</v>
      </c>
      <c r="J8049" s="2" t="s">
        <v>110</v>
      </c>
      <c r="K8049" s="2" t="s">
        <v>4923</v>
      </c>
      <c r="L8049" s="2" t="s">
        <v>53</v>
      </c>
      <c r="M8049" s="18" t="s">
        <v>7910</v>
      </c>
      <c r="N8049" s="2" t="s">
        <v>701</v>
      </c>
      <c r="O8049" s="15">
        <v>44834</v>
      </c>
      <c r="P8049" s="15">
        <v>44834</v>
      </c>
      <c r="Q8049" s="3"/>
    </row>
    <row r="8050" spans="1:17" ht="30" x14ac:dyDescent="0.25">
      <c r="A8050" s="2">
        <v>2022</v>
      </c>
      <c r="B8050" s="15">
        <v>44743</v>
      </c>
      <c r="C8050" s="15">
        <v>44834</v>
      </c>
      <c r="D8050" s="2" t="s">
        <v>43</v>
      </c>
      <c r="E8050" s="2" t="s">
        <v>1815</v>
      </c>
      <c r="F8050" s="2" t="s">
        <v>1318</v>
      </c>
      <c r="G8050" s="2" t="s">
        <v>7792</v>
      </c>
      <c r="H8050" s="2" t="s">
        <v>7775</v>
      </c>
      <c r="I8050" s="2" t="s">
        <v>6402</v>
      </c>
      <c r="J8050" s="2" t="s">
        <v>97</v>
      </c>
      <c r="K8050" s="2" t="s">
        <v>1289</v>
      </c>
      <c r="L8050" s="2" t="s">
        <v>53</v>
      </c>
      <c r="M8050" s="18" t="s">
        <v>7911</v>
      </c>
      <c r="N8050" s="2" t="s">
        <v>701</v>
      </c>
      <c r="O8050" s="15">
        <v>44834</v>
      </c>
      <c r="P8050" s="15">
        <v>44834</v>
      </c>
      <c r="Q8050" s="3"/>
    </row>
    <row r="8051" spans="1:17" ht="30" x14ac:dyDescent="0.25">
      <c r="A8051" s="2">
        <v>2022</v>
      </c>
      <c r="B8051" s="15">
        <v>44743</v>
      </c>
      <c r="C8051" s="15">
        <v>44834</v>
      </c>
      <c r="D8051" s="2" t="s">
        <v>43</v>
      </c>
      <c r="E8051" s="2" t="s">
        <v>751</v>
      </c>
      <c r="F8051" s="2" t="s">
        <v>1760</v>
      </c>
      <c r="G8051" s="2" t="s">
        <v>1760</v>
      </c>
      <c r="H8051" s="2" t="s">
        <v>7775</v>
      </c>
      <c r="I8051" s="2" t="s">
        <v>1387</v>
      </c>
      <c r="J8051" s="2" t="s">
        <v>110</v>
      </c>
      <c r="K8051" s="2" t="s">
        <v>4923</v>
      </c>
      <c r="L8051" s="2" t="s">
        <v>54</v>
      </c>
      <c r="M8051" s="18" t="s">
        <v>7912</v>
      </c>
      <c r="N8051" s="2" t="s">
        <v>701</v>
      </c>
      <c r="O8051" s="15">
        <v>44834</v>
      </c>
      <c r="P8051" s="15">
        <v>44834</v>
      </c>
      <c r="Q8051" s="3"/>
    </row>
    <row r="8052" spans="1:17" ht="30" x14ac:dyDescent="0.25">
      <c r="A8052" s="2">
        <v>2022</v>
      </c>
      <c r="B8052" s="15">
        <v>44743</v>
      </c>
      <c r="C8052" s="15">
        <v>44834</v>
      </c>
      <c r="D8052" s="2" t="s">
        <v>43</v>
      </c>
      <c r="E8052" s="2" t="s">
        <v>751</v>
      </c>
      <c r="F8052" s="2" t="s">
        <v>1760</v>
      </c>
      <c r="G8052" s="2" t="s">
        <v>1760</v>
      </c>
      <c r="H8052" s="2" t="s">
        <v>7775</v>
      </c>
      <c r="I8052" s="2" t="s">
        <v>2411</v>
      </c>
      <c r="J8052" s="2" t="s">
        <v>6262</v>
      </c>
      <c r="K8052" s="2" t="s">
        <v>1058</v>
      </c>
      <c r="L8052" s="2" t="s">
        <v>54</v>
      </c>
      <c r="M8052" s="18" t="s">
        <v>7913</v>
      </c>
      <c r="N8052" s="2" t="s">
        <v>701</v>
      </c>
      <c r="O8052" s="15">
        <v>44834</v>
      </c>
      <c r="P8052" s="15">
        <v>44834</v>
      </c>
      <c r="Q8052" s="3"/>
    </row>
    <row r="8053" spans="1:17" ht="30" x14ac:dyDescent="0.25">
      <c r="A8053" s="2">
        <v>2022</v>
      </c>
      <c r="B8053" s="15">
        <v>44743</v>
      </c>
      <c r="C8053" s="15">
        <v>44834</v>
      </c>
      <c r="D8053" s="2" t="s">
        <v>43</v>
      </c>
      <c r="E8053" s="2" t="s">
        <v>751</v>
      </c>
      <c r="F8053" s="2" t="s">
        <v>1760</v>
      </c>
      <c r="G8053" s="2" t="s">
        <v>1760</v>
      </c>
      <c r="H8053" s="2" t="s">
        <v>7775</v>
      </c>
      <c r="I8053" s="2" t="s">
        <v>7914</v>
      </c>
      <c r="J8053" s="2" t="s">
        <v>172</v>
      </c>
      <c r="K8053" s="2" t="s">
        <v>7915</v>
      </c>
      <c r="L8053" s="2" t="s">
        <v>54</v>
      </c>
      <c r="M8053" s="18" t="s">
        <v>7916</v>
      </c>
      <c r="N8053" s="2" t="s">
        <v>701</v>
      </c>
      <c r="O8053" s="15">
        <v>44834</v>
      </c>
      <c r="P8053" s="15">
        <v>44834</v>
      </c>
      <c r="Q8053" s="3"/>
    </row>
    <row r="8054" spans="1:17" ht="30" x14ac:dyDescent="0.25">
      <c r="A8054" s="2">
        <v>2022</v>
      </c>
      <c r="B8054" s="15">
        <v>44743</v>
      </c>
      <c r="C8054" s="15">
        <v>44834</v>
      </c>
      <c r="D8054" s="2" t="s">
        <v>43</v>
      </c>
      <c r="E8054" s="2" t="s">
        <v>751</v>
      </c>
      <c r="F8054" s="2" t="s">
        <v>752</v>
      </c>
      <c r="G8054" s="2" t="s">
        <v>752</v>
      </c>
      <c r="H8054" s="2" t="s">
        <v>7775</v>
      </c>
      <c r="I8054" s="2" t="s">
        <v>7917</v>
      </c>
      <c r="J8054" s="2" t="s">
        <v>119</v>
      </c>
      <c r="K8054" s="2" t="s">
        <v>71</v>
      </c>
      <c r="L8054" s="2" t="s">
        <v>53</v>
      </c>
      <c r="M8054" s="18" t="s">
        <v>7918</v>
      </c>
      <c r="N8054" s="2" t="s">
        <v>701</v>
      </c>
      <c r="O8054" s="15">
        <v>44834</v>
      </c>
      <c r="P8054" s="15">
        <v>44834</v>
      </c>
      <c r="Q8054" s="3"/>
    </row>
    <row r="8055" spans="1:17" ht="30" x14ac:dyDescent="0.25">
      <c r="A8055" s="2">
        <v>2022</v>
      </c>
      <c r="B8055" s="15">
        <v>44743</v>
      </c>
      <c r="C8055" s="15">
        <v>44834</v>
      </c>
      <c r="D8055" s="2" t="s">
        <v>43</v>
      </c>
      <c r="E8055" s="2" t="s">
        <v>751</v>
      </c>
      <c r="F8055" s="2" t="s">
        <v>830</v>
      </c>
      <c r="G8055" s="2" t="s">
        <v>830</v>
      </c>
      <c r="H8055" s="2" t="s">
        <v>5959</v>
      </c>
      <c r="I8055" s="2" t="s">
        <v>219</v>
      </c>
      <c r="J8055" s="2" t="s">
        <v>3660</v>
      </c>
      <c r="K8055" s="2" t="s">
        <v>115</v>
      </c>
      <c r="L8055" s="2" t="s">
        <v>54</v>
      </c>
      <c r="M8055" s="18" t="s">
        <v>7919</v>
      </c>
      <c r="N8055" s="2" t="s">
        <v>701</v>
      </c>
      <c r="O8055" s="15">
        <v>44834</v>
      </c>
      <c r="P8055" s="15">
        <v>44834</v>
      </c>
      <c r="Q8055" s="3"/>
    </row>
    <row r="8056" spans="1:17" ht="30" x14ac:dyDescent="0.25">
      <c r="A8056" s="2">
        <v>2022</v>
      </c>
      <c r="B8056" s="15">
        <v>44743</v>
      </c>
      <c r="C8056" s="15">
        <v>44834</v>
      </c>
      <c r="D8056" s="2" t="s">
        <v>43</v>
      </c>
      <c r="E8056" s="2" t="s">
        <v>3742</v>
      </c>
      <c r="F8056" s="2" t="s">
        <v>3743</v>
      </c>
      <c r="G8056" s="2" t="s">
        <v>3743</v>
      </c>
      <c r="H8056" s="2" t="s">
        <v>5959</v>
      </c>
      <c r="I8056" s="2" t="s">
        <v>7920</v>
      </c>
      <c r="J8056" s="2" t="s">
        <v>119</v>
      </c>
      <c r="K8056" s="2" t="s">
        <v>1654</v>
      </c>
      <c r="L8056" s="2" t="s">
        <v>54</v>
      </c>
      <c r="M8056" s="18" t="s">
        <v>7921</v>
      </c>
      <c r="N8056" s="2" t="s">
        <v>701</v>
      </c>
      <c r="O8056" s="15">
        <v>44834</v>
      </c>
      <c r="P8056" s="15">
        <v>44834</v>
      </c>
      <c r="Q8056" s="3"/>
    </row>
    <row r="8057" spans="1:17" ht="30" x14ac:dyDescent="0.25">
      <c r="A8057" s="2">
        <v>2022</v>
      </c>
      <c r="B8057" s="15">
        <v>44743</v>
      </c>
      <c r="C8057" s="15">
        <v>44834</v>
      </c>
      <c r="D8057" s="2" t="s">
        <v>43</v>
      </c>
      <c r="E8057" s="2" t="s">
        <v>751</v>
      </c>
      <c r="F8057" s="2" t="s">
        <v>752</v>
      </c>
      <c r="G8057" s="2" t="s">
        <v>752</v>
      </c>
      <c r="H8057" s="2" t="s">
        <v>5959</v>
      </c>
      <c r="I8057" s="2" t="s">
        <v>7922</v>
      </c>
      <c r="J8057" s="2" t="s">
        <v>361</v>
      </c>
      <c r="K8057" s="2" t="s">
        <v>2909</v>
      </c>
      <c r="L8057" s="2" t="s">
        <v>54</v>
      </c>
      <c r="M8057" s="18" t="s">
        <v>7923</v>
      </c>
      <c r="N8057" s="2" t="s">
        <v>701</v>
      </c>
      <c r="O8057" s="15">
        <v>44834</v>
      </c>
      <c r="P8057" s="15">
        <v>44834</v>
      </c>
      <c r="Q8057" s="3"/>
    </row>
    <row r="8058" spans="1:17" ht="30" x14ac:dyDescent="0.25">
      <c r="A8058" s="2">
        <v>2022</v>
      </c>
      <c r="B8058" s="15">
        <v>44743</v>
      </c>
      <c r="C8058" s="15">
        <v>44834</v>
      </c>
      <c r="D8058" s="2" t="s">
        <v>43</v>
      </c>
      <c r="E8058" s="2" t="s">
        <v>751</v>
      </c>
      <c r="F8058" s="2" t="s">
        <v>819</v>
      </c>
      <c r="G8058" s="2" t="s">
        <v>7924</v>
      </c>
      <c r="H8058" s="2" t="s">
        <v>5959</v>
      </c>
      <c r="I8058" s="2" t="s">
        <v>4588</v>
      </c>
      <c r="J8058" s="2" t="s">
        <v>4096</v>
      </c>
      <c r="K8058" s="2" t="s">
        <v>76</v>
      </c>
      <c r="L8058" s="2" t="s">
        <v>53</v>
      </c>
      <c r="M8058" s="18" t="s">
        <v>7925</v>
      </c>
      <c r="N8058" s="2" t="s">
        <v>701</v>
      </c>
      <c r="O8058" s="15">
        <v>44834</v>
      </c>
      <c r="P8058" s="15">
        <v>44834</v>
      </c>
      <c r="Q8058" s="3"/>
    </row>
    <row r="8059" spans="1:17" ht="30" x14ac:dyDescent="0.25">
      <c r="A8059" s="2">
        <v>2022</v>
      </c>
      <c r="B8059" s="15">
        <v>44743</v>
      </c>
      <c r="C8059" s="15">
        <v>44834</v>
      </c>
      <c r="D8059" s="2" t="s">
        <v>43</v>
      </c>
      <c r="E8059" s="2" t="s">
        <v>858</v>
      </c>
      <c r="F8059" s="2" t="s">
        <v>1439</v>
      </c>
      <c r="G8059" s="2" t="s">
        <v>1439</v>
      </c>
      <c r="H8059" s="2" t="s">
        <v>5959</v>
      </c>
      <c r="I8059" s="2" t="s">
        <v>7926</v>
      </c>
      <c r="J8059" s="2" t="s">
        <v>7482</v>
      </c>
      <c r="K8059" s="2" t="s">
        <v>7483</v>
      </c>
      <c r="L8059" s="2" t="s">
        <v>54</v>
      </c>
      <c r="M8059" s="18" t="s">
        <v>7927</v>
      </c>
      <c r="N8059" s="2" t="s">
        <v>701</v>
      </c>
      <c r="O8059" s="15">
        <v>44834</v>
      </c>
      <c r="P8059" s="15">
        <v>44834</v>
      </c>
      <c r="Q8059" s="3"/>
    </row>
    <row r="8060" spans="1:17" ht="30" x14ac:dyDescent="0.25">
      <c r="A8060" s="2">
        <v>2022</v>
      </c>
      <c r="B8060" s="15">
        <v>44743</v>
      </c>
      <c r="C8060" s="15">
        <v>44834</v>
      </c>
      <c r="D8060" s="2" t="s">
        <v>43</v>
      </c>
      <c r="E8060" s="2" t="s">
        <v>858</v>
      </c>
      <c r="F8060" s="2" t="s">
        <v>1439</v>
      </c>
      <c r="G8060" s="2" t="s">
        <v>1439</v>
      </c>
      <c r="H8060" s="2" t="s">
        <v>5959</v>
      </c>
      <c r="I8060" s="2" t="s">
        <v>264</v>
      </c>
      <c r="J8060" s="2" t="s">
        <v>4972</v>
      </c>
      <c r="K8060" s="2" t="s">
        <v>84</v>
      </c>
      <c r="L8060" s="2" t="s">
        <v>54</v>
      </c>
      <c r="M8060" s="18" t="s">
        <v>7928</v>
      </c>
      <c r="N8060" s="2" t="s">
        <v>701</v>
      </c>
      <c r="O8060" s="15">
        <v>44834</v>
      </c>
      <c r="P8060" s="15">
        <v>44834</v>
      </c>
      <c r="Q8060" s="3"/>
    </row>
    <row r="8061" spans="1:17" ht="30" x14ac:dyDescent="0.25">
      <c r="A8061" s="2">
        <v>2022</v>
      </c>
      <c r="B8061" s="15">
        <v>44743</v>
      </c>
      <c r="C8061" s="15">
        <v>44834</v>
      </c>
      <c r="D8061" s="2" t="s">
        <v>43</v>
      </c>
      <c r="E8061" s="2" t="s">
        <v>858</v>
      </c>
      <c r="F8061" s="2" t="s">
        <v>1439</v>
      </c>
      <c r="G8061" s="2" t="s">
        <v>1439</v>
      </c>
      <c r="H8061" s="2" t="s">
        <v>7929</v>
      </c>
      <c r="I8061" s="2" t="s">
        <v>5403</v>
      </c>
      <c r="J8061" s="2" t="s">
        <v>105</v>
      </c>
      <c r="K8061" s="2" t="s">
        <v>119</v>
      </c>
      <c r="L8061" s="2" t="s">
        <v>54</v>
      </c>
      <c r="M8061" s="18" t="s">
        <v>7930</v>
      </c>
      <c r="N8061" s="2" t="s">
        <v>701</v>
      </c>
      <c r="O8061" s="15">
        <v>44834</v>
      </c>
      <c r="P8061" s="15">
        <v>44834</v>
      </c>
      <c r="Q8061" s="3"/>
    </row>
    <row r="8062" spans="1:17" ht="30" x14ac:dyDescent="0.25">
      <c r="A8062" s="2">
        <v>2022</v>
      </c>
      <c r="B8062" s="15">
        <v>44743</v>
      </c>
      <c r="C8062" s="15">
        <v>44834</v>
      </c>
      <c r="D8062" s="2" t="s">
        <v>43</v>
      </c>
      <c r="E8062" s="2" t="s">
        <v>858</v>
      </c>
      <c r="F8062" s="2" t="s">
        <v>1439</v>
      </c>
      <c r="G8062" s="2" t="s">
        <v>1439</v>
      </c>
      <c r="H8062" s="2" t="s">
        <v>7929</v>
      </c>
      <c r="I8062" s="2" t="s">
        <v>6508</v>
      </c>
      <c r="J8062" s="2" t="s">
        <v>171</v>
      </c>
      <c r="K8062" s="2" t="s">
        <v>77</v>
      </c>
      <c r="L8062" s="2" t="s">
        <v>54</v>
      </c>
      <c r="M8062" s="18" t="s">
        <v>7931</v>
      </c>
      <c r="N8062" s="2" t="s">
        <v>701</v>
      </c>
      <c r="O8062" s="15">
        <v>44834</v>
      </c>
      <c r="P8062" s="15">
        <v>44834</v>
      </c>
      <c r="Q8062" s="3"/>
    </row>
    <row r="8063" spans="1:17" ht="30" x14ac:dyDescent="0.25">
      <c r="A8063" s="2">
        <v>2022</v>
      </c>
      <c r="B8063" s="15">
        <v>44743</v>
      </c>
      <c r="C8063" s="15">
        <v>44834</v>
      </c>
      <c r="D8063" s="2" t="s">
        <v>43</v>
      </c>
      <c r="E8063" s="2" t="s">
        <v>858</v>
      </c>
      <c r="F8063" s="2" t="s">
        <v>1450</v>
      </c>
      <c r="G8063" s="2" t="s">
        <v>1450</v>
      </c>
      <c r="H8063" s="2" t="s">
        <v>7932</v>
      </c>
      <c r="I8063" s="2" t="s">
        <v>7933</v>
      </c>
      <c r="J8063" s="2" t="s">
        <v>1313</v>
      </c>
      <c r="K8063" s="2" t="s">
        <v>227</v>
      </c>
      <c r="L8063" s="2" t="s">
        <v>54</v>
      </c>
      <c r="M8063" s="18" t="s">
        <v>7934</v>
      </c>
      <c r="N8063" s="2" t="s">
        <v>701</v>
      </c>
      <c r="O8063" s="15">
        <v>44834</v>
      </c>
      <c r="P8063" s="15">
        <v>44834</v>
      </c>
      <c r="Q8063" s="3"/>
    </row>
    <row r="8064" spans="1:17" ht="30" x14ac:dyDescent="0.25">
      <c r="A8064" s="2">
        <v>2022</v>
      </c>
      <c r="B8064" s="15">
        <v>44743</v>
      </c>
      <c r="C8064" s="15">
        <v>44834</v>
      </c>
      <c r="D8064" s="2" t="s">
        <v>43</v>
      </c>
      <c r="E8064" s="2" t="s">
        <v>1796</v>
      </c>
      <c r="F8064" s="2" t="s">
        <v>2606</v>
      </c>
      <c r="G8064" s="2" t="s">
        <v>2606</v>
      </c>
      <c r="H8064" s="2" t="s">
        <v>7932</v>
      </c>
      <c r="I8064" s="2" t="s">
        <v>7935</v>
      </c>
      <c r="J8064" s="2" t="s">
        <v>183</v>
      </c>
      <c r="K8064" s="2" t="s">
        <v>302</v>
      </c>
      <c r="L8064" s="2" t="s">
        <v>54</v>
      </c>
      <c r="M8064" s="18" t="s">
        <v>7936</v>
      </c>
      <c r="N8064" s="2" t="s">
        <v>701</v>
      </c>
      <c r="O8064" s="15">
        <v>44834</v>
      </c>
      <c r="P8064" s="15">
        <v>44834</v>
      </c>
      <c r="Q8064" s="3"/>
    </row>
    <row r="8065" spans="1:17" ht="30" x14ac:dyDescent="0.25">
      <c r="A8065" s="2">
        <v>2022</v>
      </c>
      <c r="B8065" s="15">
        <v>44743</v>
      </c>
      <c r="C8065" s="15">
        <v>44834</v>
      </c>
      <c r="D8065" s="2" t="s">
        <v>43</v>
      </c>
      <c r="E8065" s="2" t="s">
        <v>751</v>
      </c>
      <c r="F8065" s="2" t="s">
        <v>1523</v>
      </c>
      <c r="G8065" s="2" t="s">
        <v>1523</v>
      </c>
      <c r="H8065" s="2" t="s">
        <v>7937</v>
      </c>
      <c r="I8065" s="2" t="s">
        <v>7938</v>
      </c>
      <c r="J8065" s="2" t="s">
        <v>236</v>
      </c>
      <c r="K8065" s="2" t="s">
        <v>71</v>
      </c>
      <c r="L8065" s="2" t="s">
        <v>53</v>
      </c>
      <c r="M8065" s="18" t="s">
        <v>7939</v>
      </c>
      <c r="N8065" s="2" t="s">
        <v>701</v>
      </c>
      <c r="O8065" s="15">
        <v>44834</v>
      </c>
      <c r="P8065" s="15">
        <v>44834</v>
      </c>
      <c r="Q8065" s="3"/>
    </row>
    <row r="8066" spans="1:17" ht="30" x14ac:dyDescent="0.25">
      <c r="A8066" s="2">
        <v>2022</v>
      </c>
      <c r="B8066" s="15">
        <v>44743</v>
      </c>
      <c r="C8066" s="15">
        <v>44834</v>
      </c>
      <c r="D8066" s="2" t="s">
        <v>43</v>
      </c>
      <c r="E8066" s="2" t="s">
        <v>751</v>
      </c>
      <c r="F8066" s="2" t="s">
        <v>3883</v>
      </c>
      <c r="G8066" s="2" t="s">
        <v>3883</v>
      </c>
      <c r="H8066" s="2" t="s">
        <v>7937</v>
      </c>
      <c r="I8066" s="2" t="s">
        <v>333</v>
      </c>
      <c r="J8066" s="2" t="s">
        <v>266</v>
      </c>
      <c r="K8066" s="2" t="s">
        <v>3099</v>
      </c>
      <c r="L8066" s="2" t="s">
        <v>54</v>
      </c>
      <c r="M8066" s="18" t="s">
        <v>7940</v>
      </c>
      <c r="N8066" s="2" t="s">
        <v>701</v>
      </c>
      <c r="O8066" s="15">
        <v>44834</v>
      </c>
      <c r="P8066" s="15">
        <v>44834</v>
      </c>
      <c r="Q8066" s="3"/>
    </row>
    <row r="8067" spans="1:17" ht="30" x14ac:dyDescent="0.25">
      <c r="A8067" s="2">
        <v>2022</v>
      </c>
      <c r="B8067" s="15">
        <v>44743</v>
      </c>
      <c r="C8067" s="15">
        <v>44834</v>
      </c>
      <c r="D8067" s="2" t="s">
        <v>43</v>
      </c>
      <c r="E8067" s="2" t="s">
        <v>751</v>
      </c>
      <c r="F8067" s="2" t="s">
        <v>1523</v>
      </c>
      <c r="G8067" s="2" t="s">
        <v>7895</v>
      </c>
      <c r="H8067" s="2" t="s">
        <v>7937</v>
      </c>
      <c r="I8067" s="2" t="s">
        <v>7941</v>
      </c>
      <c r="J8067" s="2" t="s">
        <v>71</v>
      </c>
      <c r="K8067" s="2" t="s">
        <v>183</v>
      </c>
      <c r="L8067" s="2" t="s">
        <v>54</v>
      </c>
      <c r="M8067" s="18" t="s">
        <v>7942</v>
      </c>
      <c r="N8067" s="2" t="s">
        <v>701</v>
      </c>
      <c r="O8067" s="15">
        <v>44834</v>
      </c>
      <c r="P8067" s="15">
        <v>44834</v>
      </c>
      <c r="Q8067" s="3"/>
    </row>
    <row r="8068" spans="1:17" ht="30" x14ac:dyDescent="0.25">
      <c r="A8068" s="2">
        <v>2022</v>
      </c>
      <c r="B8068" s="15">
        <v>44743</v>
      </c>
      <c r="C8068" s="15">
        <v>44834</v>
      </c>
      <c r="D8068" s="2" t="s">
        <v>43</v>
      </c>
      <c r="E8068" s="2" t="s">
        <v>751</v>
      </c>
      <c r="F8068" s="2" t="s">
        <v>1523</v>
      </c>
      <c r="G8068" s="2" t="s">
        <v>1523</v>
      </c>
      <c r="H8068" s="2" t="s">
        <v>7937</v>
      </c>
      <c r="I8068" s="2" t="s">
        <v>7943</v>
      </c>
      <c r="J8068" s="2" t="s">
        <v>5493</v>
      </c>
      <c r="K8068" s="2" t="s">
        <v>7944</v>
      </c>
      <c r="L8068" s="2" t="s">
        <v>53</v>
      </c>
      <c r="M8068" s="18" t="s">
        <v>7945</v>
      </c>
      <c r="N8068" s="2" t="s">
        <v>701</v>
      </c>
      <c r="O8068" s="15">
        <v>44834</v>
      </c>
      <c r="P8068" s="15">
        <v>44834</v>
      </c>
      <c r="Q8068" s="3"/>
    </row>
    <row r="8069" spans="1:17" ht="30" x14ac:dyDescent="0.25">
      <c r="A8069" s="2">
        <v>2022</v>
      </c>
      <c r="B8069" s="15">
        <v>44743</v>
      </c>
      <c r="C8069" s="15">
        <v>44834</v>
      </c>
      <c r="D8069" s="2" t="s">
        <v>43</v>
      </c>
      <c r="E8069" s="2" t="s">
        <v>751</v>
      </c>
      <c r="F8069" s="2" t="s">
        <v>1523</v>
      </c>
      <c r="G8069" s="2" t="s">
        <v>1523</v>
      </c>
      <c r="H8069" s="2" t="s">
        <v>7937</v>
      </c>
      <c r="I8069" s="2" t="s">
        <v>245</v>
      </c>
      <c r="J8069" s="2" t="s">
        <v>6167</v>
      </c>
      <c r="K8069" s="2" t="s">
        <v>71</v>
      </c>
      <c r="L8069" s="2" t="s">
        <v>54</v>
      </c>
      <c r="M8069" s="18" t="s">
        <v>7946</v>
      </c>
      <c r="N8069" s="2" t="s">
        <v>701</v>
      </c>
      <c r="O8069" s="15">
        <v>44834</v>
      </c>
      <c r="P8069" s="15">
        <v>44834</v>
      </c>
      <c r="Q8069" s="3"/>
    </row>
    <row r="8070" spans="1:17" ht="30" x14ac:dyDescent="0.25">
      <c r="A8070" s="2">
        <v>2022</v>
      </c>
      <c r="B8070" s="15">
        <v>44743</v>
      </c>
      <c r="C8070" s="15">
        <v>44834</v>
      </c>
      <c r="D8070" s="2" t="s">
        <v>43</v>
      </c>
      <c r="E8070" s="2" t="s">
        <v>751</v>
      </c>
      <c r="F8070" s="2" t="s">
        <v>3883</v>
      </c>
      <c r="G8070" s="2" t="s">
        <v>3883</v>
      </c>
      <c r="H8070" s="2" t="s">
        <v>7937</v>
      </c>
      <c r="I8070" s="2" t="s">
        <v>7947</v>
      </c>
      <c r="J8070" s="2" t="s">
        <v>243</v>
      </c>
      <c r="K8070" s="2" t="s">
        <v>73</v>
      </c>
      <c r="L8070" s="2" t="s">
        <v>54</v>
      </c>
      <c r="M8070" s="18" t="s">
        <v>7948</v>
      </c>
      <c r="N8070" s="2" t="s">
        <v>701</v>
      </c>
      <c r="O8070" s="15">
        <v>44834</v>
      </c>
      <c r="P8070" s="15">
        <v>44834</v>
      </c>
      <c r="Q8070" s="3"/>
    </row>
    <row r="8071" spans="1:17" ht="30" x14ac:dyDescent="0.25">
      <c r="A8071" s="2">
        <v>2022</v>
      </c>
      <c r="B8071" s="15">
        <v>44743</v>
      </c>
      <c r="C8071" s="15">
        <v>44834</v>
      </c>
      <c r="D8071" s="2" t="s">
        <v>43</v>
      </c>
      <c r="E8071" s="2" t="s">
        <v>751</v>
      </c>
      <c r="F8071" s="2" t="s">
        <v>3883</v>
      </c>
      <c r="G8071" s="2" t="s">
        <v>7895</v>
      </c>
      <c r="H8071" s="2" t="s">
        <v>7937</v>
      </c>
      <c r="I8071" s="2" t="s">
        <v>2156</v>
      </c>
      <c r="J8071" s="2" t="s">
        <v>1357</v>
      </c>
      <c r="K8071" s="2" t="s">
        <v>75</v>
      </c>
      <c r="L8071" s="2" t="s">
        <v>54</v>
      </c>
      <c r="M8071" s="18" t="s">
        <v>7949</v>
      </c>
      <c r="N8071" s="2" t="s">
        <v>701</v>
      </c>
      <c r="O8071" s="15">
        <v>44834</v>
      </c>
      <c r="P8071" s="15">
        <v>44834</v>
      </c>
      <c r="Q8071" s="3"/>
    </row>
    <row r="8072" spans="1:17" ht="30" x14ac:dyDescent="0.25">
      <c r="A8072" s="2">
        <v>2022</v>
      </c>
      <c r="B8072" s="15">
        <v>44743</v>
      </c>
      <c r="C8072" s="15">
        <v>44834</v>
      </c>
      <c r="D8072" s="2" t="s">
        <v>43</v>
      </c>
      <c r="E8072" s="2" t="s">
        <v>751</v>
      </c>
      <c r="F8072" s="2" t="s">
        <v>3883</v>
      </c>
      <c r="G8072" s="2" t="s">
        <v>3883</v>
      </c>
      <c r="H8072" s="2" t="s">
        <v>7937</v>
      </c>
      <c r="I8072" s="2" t="s">
        <v>1367</v>
      </c>
      <c r="J8072" s="2" t="s">
        <v>2656</v>
      </c>
      <c r="K8072" s="2" t="s">
        <v>109</v>
      </c>
      <c r="L8072" s="2" t="s">
        <v>54</v>
      </c>
      <c r="M8072" s="18" t="s">
        <v>7950</v>
      </c>
      <c r="N8072" s="2" t="s">
        <v>701</v>
      </c>
      <c r="O8072" s="15">
        <v>44834</v>
      </c>
      <c r="P8072" s="15">
        <v>44834</v>
      </c>
      <c r="Q8072" s="3"/>
    </row>
    <row r="8073" spans="1:17" ht="30" x14ac:dyDescent="0.25">
      <c r="A8073" s="2">
        <v>2022</v>
      </c>
      <c r="B8073" s="15">
        <v>44743</v>
      </c>
      <c r="C8073" s="15">
        <v>44834</v>
      </c>
      <c r="D8073" s="2" t="s">
        <v>43</v>
      </c>
      <c r="E8073" s="2" t="s">
        <v>858</v>
      </c>
      <c r="F8073" s="2" t="s">
        <v>1548</v>
      </c>
      <c r="G8073" s="2" t="s">
        <v>1548</v>
      </c>
      <c r="H8073" s="2" t="s">
        <v>7937</v>
      </c>
      <c r="I8073" s="2" t="s">
        <v>7951</v>
      </c>
      <c r="J8073" s="2" t="s">
        <v>86</v>
      </c>
      <c r="K8073" s="2" t="s">
        <v>2252</v>
      </c>
      <c r="L8073" s="2" t="s">
        <v>54</v>
      </c>
      <c r="M8073" s="18" t="s">
        <v>7952</v>
      </c>
      <c r="N8073" s="2" t="s">
        <v>701</v>
      </c>
      <c r="O8073" s="15">
        <v>44834</v>
      </c>
      <c r="P8073" s="15">
        <v>44834</v>
      </c>
      <c r="Q8073" s="3"/>
    </row>
    <row r="8074" spans="1:17" ht="30" x14ac:dyDescent="0.25">
      <c r="A8074" s="2">
        <v>2022</v>
      </c>
      <c r="B8074" s="15">
        <v>44743</v>
      </c>
      <c r="C8074" s="15">
        <v>44834</v>
      </c>
      <c r="D8074" s="2" t="s">
        <v>43</v>
      </c>
      <c r="E8074" s="2" t="s">
        <v>751</v>
      </c>
      <c r="F8074" s="2" t="s">
        <v>752</v>
      </c>
      <c r="G8074" s="2" t="s">
        <v>752</v>
      </c>
      <c r="H8074" s="2" t="s">
        <v>7937</v>
      </c>
      <c r="I8074" s="2" t="s">
        <v>7953</v>
      </c>
      <c r="J8074" s="2" t="s">
        <v>2878</v>
      </c>
      <c r="K8074" s="2" t="s">
        <v>897</v>
      </c>
      <c r="L8074" s="2" t="s">
        <v>54</v>
      </c>
      <c r="M8074" s="18" t="s">
        <v>7954</v>
      </c>
      <c r="N8074" s="2" t="s">
        <v>701</v>
      </c>
      <c r="O8074" s="15">
        <v>44834</v>
      </c>
      <c r="P8074" s="15">
        <v>44834</v>
      </c>
      <c r="Q8074" s="3"/>
    </row>
    <row r="8075" spans="1:17" ht="30" x14ac:dyDescent="0.25">
      <c r="A8075" s="2">
        <v>2022</v>
      </c>
      <c r="B8075" s="15">
        <v>44743</v>
      </c>
      <c r="C8075" s="15">
        <v>44834</v>
      </c>
      <c r="D8075" s="2" t="s">
        <v>43</v>
      </c>
      <c r="E8075" s="2" t="s">
        <v>751</v>
      </c>
      <c r="F8075" s="2" t="s">
        <v>3883</v>
      </c>
      <c r="G8075" s="2" t="s">
        <v>3883</v>
      </c>
      <c r="H8075" s="2" t="s">
        <v>7937</v>
      </c>
      <c r="I8075" s="2" t="s">
        <v>7955</v>
      </c>
      <c r="J8075" s="2" t="s">
        <v>3689</v>
      </c>
      <c r="K8075" s="2" t="s">
        <v>227</v>
      </c>
      <c r="L8075" s="2" t="s">
        <v>54</v>
      </c>
      <c r="M8075" s="18" t="s">
        <v>7956</v>
      </c>
      <c r="N8075" s="2" t="s">
        <v>701</v>
      </c>
      <c r="O8075" s="15">
        <v>44834</v>
      </c>
      <c r="P8075" s="15">
        <v>44834</v>
      </c>
      <c r="Q8075" s="3"/>
    </row>
    <row r="8076" spans="1:17" ht="30" x14ac:dyDescent="0.25">
      <c r="A8076" s="2">
        <v>2022</v>
      </c>
      <c r="B8076" s="15">
        <v>44743</v>
      </c>
      <c r="C8076" s="15">
        <v>44834</v>
      </c>
      <c r="D8076" s="2" t="s">
        <v>43</v>
      </c>
      <c r="E8076" s="2" t="s">
        <v>858</v>
      </c>
      <c r="F8076" s="2" t="s">
        <v>1548</v>
      </c>
      <c r="G8076" s="2" t="s">
        <v>1548</v>
      </c>
      <c r="H8076" s="2" t="s">
        <v>7937</v>
      </c>
      <c r="I8076" s="2" t="s">
        <v>93</v>
      </c>
      <c r="J8076" s="2" t="s">
        <v>97</v>
      </c>
      <c r="K8076" s="2" t="s">
        <v>119</v>
      </c>
      <c r="L8076" s="2" t="s">
        <v>55</v>
      </c>
      <c r="M8076" s="18" t="s">
        <v>7957</v>
      </c>
      <c r="N8076" s="2" t="s">
        <v>701</v>
      </c>
      <c r="O8076" s="15">
        <v>44834</v>
      </c>
      <c r="P8076" s="15">
        <v>44834</v>
      </c>
      <c r="Q8076" s="3"/>
    </row>
    <row r="8077" spans="1:17" ht="30" x14ac:dyDescent="0.25">
      <c r="A8077" s="2">
        <v>2022</v>
      </c>
      <c r="B8077" s="15">
        <v>44743</v>
      </c>
      <c r="C8077" s="15">
        <v>44834</v>
      </c>
      <c r="D8077" s="2" t="s">
        <v>43</v>
      </c>
      <c r="E8077" s="2" t="s">
        <v>751</v>
      </c>
      <c r="F8077" s="2" t="s">
        <v>3883</v>
      </c>
      <c r="G8077" s="2" t="s">
        <v>3883</v>
      </c>
      <c r="H8077" s="2" t="s">
        <v>7937</v>
      </c>
      <c r="I8077" s="2" t="s">
        <v>4562</v>
      </c>
      <c r="J8077" s="2" t="s">
        <v>1384</v>
      </c>
      <c r="K8077" s="2" t="s">
        <v>6102</v>
      </c>
      <c r="L8077" s="2" t="s">
        <v>54</v>
      </c>
      <c r="M8077" s="18" t="s">
        <v>7958</v>
      </c>
      <c r="N8077" s="2" t="s">
        <v>701</v>
      </c>
      <c r="O8077" s="15">
        <v>44834</v>
      </c>
      <c r="P8077" s="15">
        <v>44834</v>
      </c>
      <c r="Q8077" s="3"/>
    </row>
    <row r="8078" spans="1:17" ht="30" x14ac:dyDescent="0.25">
      <c r="A8078" s="2">
        <v>2022</v>
      </c>
      <c r="B8078" s="15">
        <v>44743</v>
      </c>
      <c r="C8078" s="15">
        <v>44834</v>
      </c>
      <c r="D8078" s="2" t="s">
        <v>43</v>
      </c>
      <c r="E8078" s="2" t="s">
        <v>858</v>
      </c>
      <c r="F8078" s="2" t="s">
        <v>1548</v>
      </c>
      <c r="G8078" s="2" t="s">
        <v>1548</v>
      </c>
      <c r="H8078" s="2" t="s">
        <v>7937</v>
      </c>
      <c r="I8078" s="2" t="s">
        <v>3956</v>
      </c>
      <c r="J8078" s="2" t="s">
        <v>266</v>
      </c>
      <c r="K8078" s="2" t="s">
        <v>7900</v>
      </c>
      <c r="L8078" s="2" t="s">
        <v>54</v>
      </c>
      <c r="M8078" s="18" t="s">
        <v>7959</v>
      </c>
      <c r="N8078" s="2" t="s">
        <v>701</v>
      </c>
      <c r="O8078" s="15">
        <v>44834</v>
      </c>
      <c r="P8078" s="15">
        <v>44834</v>
      </c>
      <c r="Q8078" s="3"/>
    </row>
    <row r="8079" spans="1:17" ht="30" x14ac:dyDescent="0.25">
      <c r="A8079" s="2">
        <v>2022</v>
      </c>
      <c r="B8079" s="15">
        <v>44743</v>
      </c>
      <c r="C8079" s="15">
        <v>44834</v>
      </c>
      <c r="D8079" s="2" t="s">
        <v>43</v>
      </c>
      <c r="E8079" s="2" t="s">
        <v>1815</v>
      </c>
      <c r="F8079" s="2" t="s">
        <v>2797</v>
      </c>
      <c r="G8079" s="2" t="s">
        <v>2797</v>
      </c>
      <c r="H8079" s="2" t="s">
        <v>7937</v>
      </c>
      <c r="I8079" s="2" t="s">
        <v>7960</v>
      </c>
      <c r="J8079" s="2" t="s">
        <v>143</v>
      </c>
      <c r="K8079" s="2" t="s">
        <v>161</v>
      </c>
      <c r="L8079" s="2" t="s">
        <v>54</v>
      </c>
      <c r="M8079" s="18" t="s">
        <v>7961</v>
      </c>
      <c r="N8079" s="2" t="s">
        <v>701</v>
      </c>
      <c r="O8079" s="15">
        <v>44834</v>
      </c>
      <c r="P8079" s="15">
        <v>44834</v>
      </c>
      <c r="Q8079" s="3"/>
    </row>
    <row r="8080" spans="1:17" ht="30" x14ac:dyDescent="0.25">
      <c r="A8080" s="2">
        <v>2022</v>
      </c>
      <c r="B8080" s="15">
        <v>44743</v>
      </c>
      <c r="C8080" s="15">
        <v>44834</v>
      </c>
      <c r="D8080" s="2" t="s">
        <v>43</v>
      </c>
      <c r="E8080" s="2" t="s">
        <v>858</v>
      </c>
      <c r="F8080" s="2" t="s">
        <v>1439</v>
      </c>
      <c r="G8080" s="2" t="s">
        <v>1439</v>
      </c>
      <c r="H8080" s="2" t="s">
        <v>7937</v>
      </c>
      <c r="I8080" s="2" t="s">
        <v>7962</v>
      </c>
      <c r="J8080" s="2" t="s">
        <v>371</v>
      </c>
      <c r="K8080" s="2" t="s">
        <v>7963</v>
      </c>
      <c r="L8080" s="2" t="s">
        <v>54</v>
      </c>
      <c r="M8080" s="18" t="s">
        <v>7964</v>
      </c>
      <c r="N8080" s="2" t="s">
        <v>701</v>
      </c>
      <c r="O8080" s="15">
        <v>44834</v>
      </c>
      <c r="P8080" s="15">
        <v>44834</v>
      </c>
      <c r="Q8080" s="3"/>
    </row>
    <row r="8081" spans="1:17" ht="30" x14ac:dyDescent="0.25">
      <c r="A8081" s="2">
        <v>2022</v>
      </c>
      <c r="B8081" s="15">
        <v>44743</v>
      </c>
      <c r="C8081" s="15">
        <v>44834</v>
      </c>
      <c r="D8081" s="2" t="s">
        <v>43</v>
      </c>
      <c r="E8081" s="2" t="s">
        <v>858</v>
      </c>
      <c r="F8081" s="2" t="s">
        <v>1548</v>
      </c>
      <c r="G8081" s="2" t="s">
        <v>1548</v>
      </c>
      <c r="H8081" s="2" t="s">
        <v>7965</v>
      </c>
      <c r="I8081" s="2" t="s">
        <v>237</v>
      </c>
      <c r="J8081" s="2" t="s">
        <v>56</v>
      </c>
      <c r="K8081" s="2" t="s">
        <v>2996</v>
      </c>
      <c r="L8081" s="2" t="s">
        <v>54</v>
      </c>
      <c r="M8081" s="18" t="s">
        <v>7966</v>
      </c>
      <c r="N8081" s="2" t="s">
        <v>701</v>
      </c>
      <c r="O8081" s="15">
        <v>44834</v>
      </c>
      <c r="P8081" s="15">
        <v>44834</v>
      </c>
      <c r="Q8081" s="3"/>
    </row>
    <row r="8082" spans="1:17" ht="30" x14ac:dyDescent="0.25">
      <c r="A8082" s="2">
        <v>2022</v>
      </c>
      <c r="B8082" s="15">
        <v>44743</v>
      </c>
      <c r="C8082" s="15">
        <v>44834</v>
      </c>
      <c r="D8082" s="2" t="s">
        <v>43</v>
      </c>
      <c r="E8082" s="2" t="s">
        <v>751</v>
      </c>
      <c r="F8082" s="2" t="s">
        <v>752</v>
      </c>
      <c r="G8082" s="2" t="s">
        <v>752</v>
      </c>
      <c r="H8082" s="2" t="s">
        <v>82</v>
      </c>
      <c r="I8082" s="2" t="s">
        <v>3166</v>
      </c>
      <c r="J8082" s="2" t="s">
        <v>1965</v>
      </c>
      <c r="K8082" s="2" t="s">
        <v>7967</v>
      </c>
      <c r="L8082" s="2" t="s">
        <v>54</v>
      </c>
      <c r="M8082" s="18" t="s">
        <v>7968</v>
      </c>
      <c r="N8082" s="2" t="s">
        <v>701</v>
      </c>
      <c r="O8082" s="15">
        <v>44834</v>
      </c>
      <c r="P8082" s="15">
        <v>44834</v>
      </c>
      <c r="Q8082" s="3"/>
    </row>
    <row r="8083" spans="1:17" ht="30" x14ac:dyDescent="0.25">
      <c r="A8083" s="2">
        <v>2022</v>
      </c>
      <c r="B8083" s="15">
        <v>44743</v>
      </c>
      <c r="C8083" s="15">
        <v>44834</v>
      </c>
      <c r="D8083" s="2" t="s">
        <v>43</v>
      </c>
      <c r="E8083" s="2" t="s">
        <v>858</v>
      </c>
      <c r="F8083" s="2" t="s">
        <v>1548</v>
      </c>
      <c r="G8083" s="2" t="s">
        <v>1548</v>
      </c>
      <c r="H8083" s="2" t="s">
        <v>82</v>
      </c>
      <c r="I8083" s="2" t="s">
        <v>886</v>
      </c>
      <c r="J8083" s="2" t="s">
        <v>236</v>
      </c>
      <c r="K8083" s="2" t="s">
        <v>119</v>
      </c>
      <c r="L8083" s="2" t="s">
        <v>54</v>
      </c>
      <c r="M8083" s="18" t="s">
        <v>7969</v>
      </c>
      <c r="N8083" s="2" t="s">
        <v>701</v>
      </c>
      <c r="O8083" s="15">
        <v>44834</v>
      </c>
      <c r="P8083" s="15">
        <v>44834</v>
      </c>
      <c r="Q8083" s="3"/>
    </row>
    <row r="8084" spans="1:17" ht="30" x14ac:dyDescent="0.25">
      <c r="A8084" s="2">
        <v>2022</v>
      </c>
      <c r="B8084" s="15">
        <v>44743</v>
      </c>
      <c r="C8084" s="15">
        <v>44834</v>
      </c>
      <c r="D8084" s="2" t="s">
        <v>43</v>
      </c>
      <c r="E8084" s="2" t="s">
        <v>751</v>
      </c>
      <c r="F8084" s="2" t="s">
        <v>752</v>
      </c>
      <c r="G8084" s="2" t="s">
        <v>752</v>
      </c>
      <c r="H8084" s="2" t="s">
        <v>82</v>
      </c>
      <c r="I8084" s="2" t="s">
        <v>7970</v>
      </c>
      <c r="J8084" s="2" t="s">
        <v>175</v>
      </c>
      <c r="K8084" s="2" t="s">
        <v>185</v>
      </c>
      <c r="L8084" s="2" t="s">
        <v>54</v>
      </c>
      <c r="M8084" s="18" t="s">
        <v>7971</v>
      </c>
      <c r="N8084" s="2" t="s">
        <v>701</v>
      </c>
      <c r="O8084" s="15">
        <v>44834</v>
      </c>
      <c r="P8084" s="15">
        <v>44834</v>
      </c>
      <c r="Q8084" s="3"/>
    </row>
    <row r="8085" spans="1:17" ht="30" x14ac:dyDescent="0.25">
      <c r="A8085" s="2">
        <v>2022</v>
      </c>
      <c r="B8085" s="15">
        <v>44743</v>
      </c>
      <c r="C8085" s="15">
        <v>44834</v>
      </c>
      <c r="D8085" s="2" t="s">
        <v>43</v>
      </c>
      <c r="E8085" s="2" t="s">
        <v>858</v>
      </c>
      <c r="F8085" s="2" t="s">
        <v>1634</v>
      </c>
      <c r="G8085" s="2" t="s">
        <v>1634</v>
      </c>
      <c r="H8085" s="2" t="s">
        <v>82</v>
      </c>
      <c r="I8085" s="2" t="s">
        <v>6210</v>
      </c>
      <c r="J8085" s="2" t="s">
        <v>76</v>
      </c>
      <c r="K8085" s="2" t="s">
        <v>227</v>
      </c>
      <c r="L8085" s="2" t="s">
        <v>54</v>
      </c>
      <c r="M8085" s="18" t="s">
        <v>7972</v>
      </c>
      <c r="N8085" s="2" t="s">
        <v>701</v>
      </c>
      <c r="O8085" s="15">
        <v>44834</v>
      </c>
      <c r="P8085" s="15">
        <v>44834</v>
      </c>
      <c r="Q8085" s="3"/>
    </row>
    <row r="8086" spans="1:17" ht="30" x14ac:dyDescent="0.25">
      <c r="A8086" s="2">
        <v>2022</v>
      </c>
      <c r="B8086" s="15">
        <v>44743</v>
      </c>
      <c r="C8086" s="15">
        <v>44834</v>
      </c>
      <c r="D8086" s="2" t="s">
        <v>43</v>
      </c>
      <c r="E8086" s="2" t="s">
        <v>858</v>
      </c>
      <c r="F8086" s="2" t="s">
        <v>1439</v>
      </c>
      <c r="G8086" s="2" t="s">
        <v>1439</v>
      </c>
      <c r="H8086" s="2" t="s">
        <v>82</v>
      </c>
      <c r="I8086" s="2" t="s">
        <v>2134</v>
      </c>
      <c r="J8086" s="2" t="s">
        <v>69</v>
      </c>
      <c r="K8086" s="2" t="s">
        <v>111</v>
      </c>
      <c r="L8086" s="2" t="s">
        <v>54</v>
      </c>
      <c r="M8086" s="18" t="s">
        <v>7973</v>
      </c>
      <c r="N8086" s="2" t="s">
        <v>701</v>
      </c>
      <c r="O8086" s="15">
        <v>44834</v>
      </c>
      <c r="P8086" s="15">
        <v>44834</v>
      </c>
      <c r="Q8086" s="3"/>
    </row>
    <row r="8087" spans="1:17" ht="30" x14ac:dyDescent="0.25">
      <c r="A8087" s="2">
        <v>2022</v>
      </c>
      <c r="B8087" s="15">
        <v>44743</v>
      </c>
      <c r="C8087" s="15">
        <v>44834</v>
      </c>
      <c r="D8087" s="2" t="s">
        <v>43</v>
      </c>
      <c r="E8087" s="2" t="s">
        <v>1482</v>
      </c>
      <c r="F8087" s="2" t="s">
        <v>81</v>
      </c>
      <c r="G8087" s="2" t="s">
        <v>81</v>
      </c>
      <c r="H8087" s="2" t="s">
        <v>82</v>
      </c>
      <c r="I8087" s="2" t="s">
        <v>3824</v>
      </c>
      <c r="J8087" s="2" t="s">
        <v>4259</v>
      </c>
      <c r="K8087" s="2" t="s">
        <v>805</v>
      </c>
      <c r="L8087" s="2" t="s">
        <v>54</v>
      </c>
      <c r="M8087" s="18" t="s">
        <v>7974</v>
      </c>
      <c r="N8087" s="2" t="s">
        <v>701</v>
      </c>
      <c r="O8087" s="15">
        <v>44834</v>
      </c>
      <c r="P8087" s="15">
        <v>44834</v>
      </c>
      <c r="Q8087" s="3"/>
    </row>
    <row r="8088" spans="1:17" ht="30" x14ac:dyDescent="0.25">
      <c r="A8088" s="2">
        <v>2022</v>
      </c>
      <c r="B8088" s="15">
        <v>44743</v>
      </c>
      <c r="C8088" s="15">
        <v>44834</v>
      </c>
      <c r="D8088" s="2" t="s">
        <v>43</v>
      </c>
      <c r="E8088" s="2" t="s">
        <v>858</v>
      </c>
      <c r="F8088" s="2" t="s">
        <v>1439</v>
      </c>
      <c r="G8088" s="2" t="s">
        <v>1439</v>
      </c>
      <c r="H8088" s="2" t="s">
        <v>82</v>
      </c>
      <c r="I8088" s="2" t="s">
        <v>148</v>
      </c>
      <c r="J8088" s="2" t="s">
        <v>7975</v>
      </c>
      <c r="K8088" s="2" t="s">
        <v>143</v>
      </c>
      <c r="L8088" s="2" t="s">
        <v>53</v>
      </c>
      <c r="M8088" s="18" t="s">
        <v>7976</v>
      </c>
      <c r="N8088" s="2" t="s">
        <v>701</v>
      </c>
      <c r="O8088" s="15">
        <v>44834</v>
      </c>
      <c r="P8088" s="15">
        <v>44834</v>
      </c>
      <c r="Q8088" s="3"/>
    </row>
    <row r="8089" spans="1:17" ht="30" x14ac:dyDescent="0.25">
      <c r="A8089" s="2">
        <v>2022</v>
      </c>
      <c r="B8089" s="15">
        <v>44743</v>
      </c>
      <c r="C8089" s="15">
        <v>44834</v>
      </c>
      <c r="D8089" s="2" t="s">
        <v>43</v>
      </c>
      <c r="E8089" s="2" t="s">
        <v>1815</v>
      </c>
      <c r="F8089" s="2" t="s">
        <v>2797</v>
      </c>
      <c r="G8089" s="2" t="s">
        <v>2797</v>
      </c>
      <c r="H8089" s="2" t="s">
        <v>6029</v>
      </c>
      <c r="I8089" s="2" t="s">
        <v>93</v>
      </c>
      <c r="J8089" s="2" t="s">
        <v>281</v>
      </c>
      <c r="K8089" s="2" t="s">
        <v>1023</v>
      </c>
      <c r="L8089" s="2" t="s">
        <v>54</v>
      </c>
      <c r="M8089" s="18" t="s">
        <v>7977</v>
      </c>
      <c r="N8089" s="2" t="s">
        <v>701</v>
      </c>
      <c r="O8089" s="15">
        <v>44834</v>
      </c>
      <c r="P8089" s="15">
        <v>44834</v>
      </c>
      <c r="Q8089" s="3"/>
    </row>
    <row r="8090" spans="1:17" ht="30" x14ac:dyDescent="0.25">
      <c r="A8090" s="2">
        <v>2022</v>
      </c>
      <c r="B8090" s="15">
        <v>44743</v>
      </c>
      <c r="C8090" s="15">
        <v>44834</v>
      </c>
      <c r="D8090" s="2" t="s">
        <v>43</v>
      </c>
      <c r="E8090" s="2" t="s">
        <v>751</v>
      </c>
      <c r="F8090" s="2" t="s">
        <v>752</v>
      </c>
      <c r="G8090" s="2" t="s">
        <v>752</v>
      </c>
      <c r="H8090" s="2" t="s">
        <v>6029</v>
      </c>
      <c r="I8090" s="2" t="s">
        <v>7978</v>
      </c>
      <c r="J8090" s="2" t="s">
        <v>1077</v>
      </c>
      <c r="K8090" s="2" t="s">
        <v>7979</v>
      </c>
      <c r="L8090" s="2" t="s">
        <v>53</v>
      </c>
      <c r="M8090" s="18" t="s">
        <v>7980</v>
      </c>
      <c r="N8090" s="2" t="s">
        <v>701</v>
      </c>
      <c r="O8090" s="15">
        <v>44834</v>
      </c>
      <c r="P8090" s="15">
        <v>44834</v>
      </c>
      <c r="Q8090" s="3"/>
    </row>
    <row r="8091" spans="1:17" ht="30" x14ac:dyDescent="0.25">
      <c r="A8091" s="2">
        <v>2022</v>
      </c>
      <c r="B8091" s="15">
        <v>44743</v>
      </c>
      <c r="C8091" s="15">
        <v>44834</v>
      </c>
      <c r="D8091" s="2" t="s">
        <v>43</v>
      </c>
      <c r="E8091" s="2" t="s">
        <v>7101</v>
      </c>
      <c r="F8091" s="2" t="s">
        <v>1209</v>
      </c>
      <c r="G8091" s="2" t="s">
        <v>1209</v>
      </c>
      <c r="H8091" s="2" t="s">
        <v>785</v>
      </c>
      <c r="I8091" s="2" t="s">
        <v>7981</v>
      </c>
      <c r="J8091" s="2" t="s">
        <v>116</v>
      </c>
      <c r="K8091" s="2" t="s">
        <v>3264</v>
      </c>
      <c r="L8091" s="2" t="s">
        <v>54</v>
      </c>
      <c r="M8091" s="18" t="s">
        <v>7982</v>
      </c>
      <c r="N8091" s="2" t="s">
        <v>701</v>
      </c>
      <c r="O8091" s="15">
        <v>44834</v>
      </c>
      <c r="P8091" s="15">
        <v>44834</v>
      </c>
      <c r="Q8091" s="3"/>
    </row>
    <row r="8092" spans="1:17" ht="30" x14ac:dyDescent="0.25">
      <c r="A8092" s="2">
        <v>2022</v>
      </c>
      <c r="B8092" s="15">
        <v>44743</v>
      </c>
      <c r="C8092" s="15">
        <v>44834</v>
      </c>
      <c r="D8092" s="2" t="s">
        <v>43</v>
      </c>
      <c r="E8092" s="2" t="s">
        <v>751</v>
      </c>
      <c r="F8092" s="2" t="s">
        <v>752</v>
      </c>
      <c r="G8092" s="2" t="s">
        <v>752</v>
      </c>
      <c r="H8092" s="2" t="s">
        <v>7983</v>
      </c>
      <c r="I8092" s="2" t="s">
        <v>2156</v>
      </c>
      <c r="J8092" s="2" t="s">
        <v>56</v>
      </c>
      <c r="K8092" s="2" t="s">
        <v>149</v>
      </c>
      <c r="L8092" s="2" t="s">
        <v>54</v>
      </c>
      <c r="M8092" s="18" t="s">
        <v>7984</v>
      </c>
      <c r="N8092" s="2" t="s">
        <v>701</v>
      </c>
      <c r="O8092" s="15">
        <v>44834</v>
      </c>
      <c r="P8092" s="15">
        <v>44834</v>
      </c>
      <c r="Q8092" s="3"/>
    </row>
    <row r="8093" spans="1:17" ht="30" x14ac:dyDescent="0.25">
      <c r="A8093" s="2">
        <v>2022</v>
      </c>
      <c r="B8093" s="15">
        <v>44743</v>
      </c>
      <c r="C8093" s="15">
        <v>44834</v>
      </c>
      <c r="D8093" s="2" t="s">
        <v>43</v>
      </c>
      <c r="E8093" s="2" t="s">
        <v>751</v>
      </c>
      <c r="F8093" s="2" t="s">
        <v>752</v>
      </c>
      <c r="G8093" s="2" t="s">
        <v>752</v>
      </c>
      <c r="H8093" s="2" t="s">
        <v>7983</v>
      </c>
      <c r="I8093" s="2" t="s">
        <v>7985</v>
      </c>
      <c r="J8093" s="2" t="s">
        <v>217</v>
      </c>
      <c r="K8093" s="2" t="s">
        <v>175</v>
      </c>
      <c r="L8093" s="2" t="s">
        <v>54</v>
      </c>
      <c r="M8093" s="18" t="s">
        <v>7986</v>
      </c>
      <c r="N8093" s="2" t="s">
        <v>701</v>
      </c>
      <c r="O8093" s="15">
        <v>44834</v>
      </c>
      <c r="P8093" s="15">
        <v>44834</v>
      </c>
      <c r="Q8093" s="3"/>
    </row>
    <row r="8094" spans="1:17" ht="30" x14ac:dyDescent="0.25">
      <c r="A8094" s="2">
        <v>2022</v>
      </c>
      <c r="B8094" s="15">
        <v>44743</v>
      </c>
      <c r="C8094" s="15">
        <v>44834</v>
      </c>
      <c r="D8094" s="2" t="s">
        <v>43</v>
      </c>
      <c r="E8094" s="2" t="s">
        <v>3742</v>
      </c>
      <c r="F8094" s="2" t="s">
        <v>7987</v>
      </c>
      <c r="G8094" s="2" t="s">
        <v>7987</v>
      </c>
      <c r="H8094" s="2" t="s">
        <v>7983</v>
      </c>
      <c r="I8094" s="2" t="s">
        <v>7988</v>
      </c>
      <c r="J8094" s="2" t="s">
        <v>7989</v>
      </c>
      <c r="K8094" s="2" t="s">
        <v>105</v>
      </c>
      <c r="L8094" s="2" t="s">
        <v>54</v>
      </c>
      <c r="M8094" s="18" t="s">
        <v>7990</v>
      </c>
      <c r="N8094" s="2" t="s">
        <v>701</v>
      </c>
      <c r="O8094" s="15">
        <v>44834</v>
      </c>
      <c r="P8094" s="15">
        <v>44834</v>
      </c>
      <c r="Q8094" s="3"/>
    </row>
    <row r="8095" spans="1:17" ht="30" x14ac:dyDescent="0.25">
      <c r="A8095" s="2">
        <v>2022</v>
      </c>
      <c r="B8095" s="15">
        <v>44743</v>
      </c>
      <c r="C8095" s="15">
        <v>44834</v>
      </c>
      <c r="D8095" s="2" t="s">
        <v>43</v>
      </c>
      <c r="E8095" s="2" t="s">
        <v>858</v>
      </c>
      <c r="F8095" s="2" t="s">
        <v>1439</v>
      </c>
      <c r="G8095" s="2" t="s">
        <v>1439</v>
      </c>
      <c r="H8095" s="2" t="s">
        <v>7983</v>
      </c>
      <c r="I8095" s="2" t="s">
        <v>7991</v>
      </c>
      <c r="J8095" s="2" t="s">
        <v>63</v>
      </c>
      <c r="K8095" s="2" t="s">
        <v>155</v>
      </c>
      <c r="L8095" s="2" t="s">
        <v>53</v>
      </c>
      <c r="M8095" s="18" t="s">
        <v>7992</v>
      </c>
      <c r="N8095" s="2" t="s">
        <v>701</v>
      </c>
      <c r="O8095" s="15">
        <v>44834</v>
      </c>
      <c r="P8095" s="15">
        <v>44834</v>
      </c>
      <c r="Q8095" s="3"/>
    </row>
    <row r="8096" spans="1:17" ht="30" x14ac:dyDescent="0.25">
      <c r="A8096" s="2">
        <v>2022</v>
      </c>
      <c r="B8096" s="15">
        <v>44743</v>
      </c>
      <c r="C8096" s="15">
        <v>44834</v>
      </c>
      <c r="D8096" s="2" t="s">
        <v>43</v>
      </c>
      <c r="E8096" s="2" t="s">
        <v>751</v>
      </c>
      <c r="F8096" s="2" t="s">
        <v>752</v>
      </c>
      <c r="G8096" s="2" t="s">
        <v>752</v>
      </c>
      <c r="H8096" s="2" t="s">
        <v>7983</v>
      </c>
      <c r="I8096" s="2" t="s">
        <v>7993</v>
      </c>
      <c r="J8096" s="2" t="s">
        <v>71</v>
      </c>
      <c r="K8096" s="2" t="s">
        <v>1752</v>
      </c>
      <c r="L8096" s="2" t="s">
        <v>54</v>
      </c>
      <c r="M8096" s="18" t="s">
        <v>7994</v>
      </c>
      <c r="N8096" s="2" t="s">
        <v>701</v>
      </c>
      <c r="O8096" s="15">
        <v>44834</v>
      </c>
      <c r="P8096" s="15">
        <v>44834</v>
      </c>
      <c r="Q8096" s="3"/>
    </row>
    <row r="8097" spans="1:17" ht="30" x14ac:dyDescent="0.25">
      <c r="A8097" s="2">
        <v>2022</v>
      </c>
      <c r="B8097" s="15">
        <v>44743</v>
      </c>
      <c r="C8097" s="15">
        <v>44834</v>
      </c>
      <c r="D8097" s="2" t="s">
        <v>43</v>
      </c>
      <c r="E8097" s="2" t="s">
        <v>751</v>
      </c>
      <c r="F8097" s="2" t="s">
        <v>3883</v>
      </c>
      <c r="G8097" s="2" t="s">
        <v>3883</v>
      </c>
      <c r="H8097" s="2" t="s">
        <v>78</v>
      </c>
      <c r="I8097" s="2" t="s">
        <v>7995</v>
      </c>
      <c r="J8097" s="2" t="s">
        <v>236</v>
      </c>
      <c r="K8097" s="2" t="s">
        <v>393</v>
      </c>
      <c r="L8097" s="2" t="s">
        <v>54</v>
      </c>
      <c r="M8097" s="18" t="s">
        <v>7996</v>
      </c>
      <c r="N8097" s="2" t="s">
        <v>701</v>
      </c>
      <c r="O8097" s="15">
        <v>44834</v>
      </c>
      <c r="P8097" s="15">
        <v>44834</v>
      </c>
      <c r="Q8097" s="3"/>
    </row>
    <row r="8098" spans="1:17" ht="30" x14ac:dyDescent="0.25">
      <c r="A8098" s="2">
        <v>2022</v>
      </c>
      <c r="B8098" s="15">
        <v>44743</v>
      </c>
      <c r="C8098" s="15">
        <v>44834</v>
      </c>
      <c r="D8098" s="2" t="s">
        <v>43</v>
      </c>
      <c r="E8098" s="2" t="s">
        <v>1815</v>
      </c>
      <c r="F8098" s="2" t="s">
        <v>5189</v>
      </c>
      <c r="G8098" s="2" t="s">
        <v>5189</v>
      </c>
      <c r="H8098" s="2" t="s">
        <v>78</v>
      </c>
      <c r="I8098" s="2" t="s">
        <v>7997</v>
      </c>
      <c r="J8098" s="2" t="s">
        <v>116</v>
      </c>
      <c r="K8098" s="2" t="s">
        <v>56</v>
      </c>
      <c r="L8098" s="2" t="s">
        <v>54</v>
      </c>
      <c r="M8098" s="18" t="s">
        <v>7998</v>
      </c>
      <c r="N8098" s="2" t="s">
        <v>701</v>
      </c>
      <c r="O8098" s="15">
        <v>44834</v>
      </c>
      <c r="P8098" s="15">
        <v>44834</v>
      </c>
      <c r="Q8098" s="3"/>
    </row>
    <row r="8099" spans="1:17" ht="30" x14ac:dyDescent="0.25">
      <c r="A8099" s="2">
        <v>2022</v>
      </c>
      <c r="B8099" s="15">
        <v>44743</v>
      </c>
      <c r="C8099" s="15">
        <v>44834</v>
      </c>
      <c r="D8099" s="2" t="s">
        <v>43</v>
      </c>
      <c r="E8099" s="2" t="s">
        <v>751</v>
      </c>
      <c r="F8099" s="2" t="s">
        <v>770</v>
      </c>
      <c r="G8099" s="2" t="s">
        <v>770</v>
      </c>
      <c r="H8099" s="2" t="s">
        <v>78</v>
      </c>
      <c r="I8099" s="2" t="s">
        <v>95</v>
      </c>
      <c r="J8099" s="2" t="s">
        <v>7999</v>
      </c>
      <c r="K8099" s="2" t="s">
        <v>209</v>
      </c>
      <c r="L8099" s="2" t="s">
        <v>54</v>
      </c>
      <c r="M8099" s="18" t="s">
        <v>8000</v>
      </c>
      <c r="N8099" s="2" t="s">
        <v>701</v>
      </c>
      <c r="O8099" s="15">
        <v>44834</v>
      </c>
      <c r="P8099" s="15">
        <v>44834</v>
      </c>
      <c r="Q8099" s="3"/>
    </row>
    <row r="8100" spans="1:17" ht="30" x14ac:dyDescent="0.25">
      <c r="A8100" s="2">
        <v>2022</v>
      </c>
      <c r="B8100" s="15">
        <v>44743</v>
      </c>
      <c r="C8100" s="15">
        <v>44834</v>
      </c>
      <c r="D8100" s="2" t="s">
        <v>43</v>
      </c>
      <c r="E8100" s="2" t="s">
        <v>751</v>
      </c>
      <c r="F8100" s="2" t="s">
        <v>1479</v>
      </c>
      <c r="G8100" s="2" t="s">
        <v>757</v>
      </c>
      <c r="H8100" s="2" t="s">
        <v>5205</v>
      </c>
      <c r="I8100" s="2" t="s">
        <v>8001</v>
      </c>
      <c r="J8100" s="2" t="s">
        <v>379</v>
      </c>
      <c r="K8100" s="2" t="s">
        <v>56</v>
      </c>
      <c r="L8100" s="2" t="s">
        <v>54</v>
      </c>
      <c r="M8100" s="18" t="s">
        <v>8002</v>
      </c>
      <c r="N8100" s="2" t="s">
        <v>701</v>
      </c>
      <c r="O8100" s="15">
        <v>44834</v>
      </c>
      <c r="P8100" s="15">
        <v>44834</v>
      </c>
      <c r="Q8100" s="3"/>
    </row>
    <row r="8101" spans="1:17" ht="30" x14ac:dyDescent="0.25">
      <c r="A8101" s="2">
        <v>2022</v>
      </c>
      <c r="B8101" s="15">
        <v>44743</v>
      </c>
      <c r="C8101" s="15">
        <v>44834</v>
      </c>
      <c r="D8101" s="2" t="s">
        <v>43</v>
      </c>
      <c r="E8101" s="2" t="s">
        <v>858</v>
      </c>
      <c r="F8101" s="2" t="s">
        <v>1439</v>
      </c>
      <c r="G8101" s="2" t="s">
        <v>1439</v>
      </c>
      <c r="H8101" s="2" t="s">
        <v>8003</v>
      </c>
      <c r="I8101" s="2" t="s">
        <v>8004</v>
      </c>
      <c r="J8101" s="2" t="s">
        <v>6167</v>
      </c>
      <c r="K8101" s="2" t="s">
        <v>266</v>
      </c>
      <c r="L8101" s="2" t="s">
        <v>54</v>
      </c>
      <c r="M8101" s="18" t="s">
        <v>8005</v>
      </c>
      <c r="N8101" s="2" t="s">
        <v>701</v>
      </c>
      <c r="O8101" s="15">
        <v>44834</v>
      </c>
      <c r="P8101" s="15">
        <v>44834</v>
      </c>
      <c r="Q8101" s="3"/>
    </row>
    <row r="8102" spans="1:17" ht="30" x14ac:dyDescent="0.25">
      <c r="A8102" s="2">
        <v>2022</v>
      </c>
      <c r="B8102" s="15">
        <v>44743</v>
      </c>
      <c r="C8102" s="15">
        <v>44834</v>
      </c>
      <c r="D8102" s="2" t="s">
        <v>43</v>
      </c>
      <c r="E8102" s="2" t="s">
        <v>751</v>
      </c>
      <c r="F8102" s="2" t="s">
        <v>752</v>
      </c>
      <c r="G8102" s="2" t="s">
        <v>752</v>
      </c>
      <c r="H8102" s="2" t="s">
        <v>712</v>
      </c>
      <c r="I8102" s="2" t="s">
        <v>8006</v>
      </c>
      <c r="J8102" s="2" t="s">
        <v>110</v>
      </c>
      <c r="K8102" s="2" t="s">
        <v>183</v>
      </c>
      <c r="L8102" s="2" t="s">
        <v>54</v>
      </c>
      <c r="M8102" s="18" t="s">
        <v>8007</v>
      </c>
      <c r="N8102" s="2" t="s">
        <v>701</v>
      </c>
      <c r="O8102" s="15">
        <v>44834</v>
      </c>
      <c r="P8102" s="15">
        <v>44834</v>
      </c>
      <c r="Q8102" s="3"/>
    </row>
    <row r="8103" spans="1:17" ht="30" x14ac:dyDescent="0.25">
      <c r="A8103" s="2">
        <v>2022</v>
      </c>
      <c r="B8103" s="15">
        <v>44743</v>
      </c>
      <c r="C8103" s="15">
        <v>44834</v>
      </c>
      <c r="D8103" s="2" t="s">
        <v>43</v>
      </c>
      <c r="E8103" s="2" t="s">
        <v>751</v>
      </c>
      <c r="F8103" s="2" t="s">
        <v>5334</v>
      </c>
      <c r="G8103" s="2" t="s">
        <v>5334</v>
      </c>
      <c r="H8103" s="2" t="s">
        <v>712</v>
      </c>
      <c r="I8103" s="2" t="s">
        <v>4193</v>
      </c>
      <c r="J8103" s="2" t="s">
        <v>255</v>
      </c>
      <c r="K8103" s="2" t="s">
        <v>97</v>
      </c>
      <c r="L8103" s="2" t="s">
        <v>54</v>
      </c>
      <c r="M8103" s="18" t="s">
        <v>8008</v>
      </c>
      <c r="N8103" s="2" t="s">
        <v>701</v>
      </c>
      <c r="O8103" s="15">
        <v>44834</v>
      </c>
      <c r="P8103" s="15">
        <v>44834</v>
      </c>
      <c r="Q8103" s="3"/>
    </row>
    <row r="8104" spans="1:17" ht="30" x14ac:dyDescent="0.25">
      <c r="A8104" s="2">
        <v>2022</v>
      </c>
      <c r="B8104" s="15">
        <v>44743</v>
      </c>
      <c r="C8104" s="15">
        <v>44834</v>
      </c>
      <c r="D8104" s="2" t="s">
        <v>43</v>
      </c>
      <c r="E8104" s="2" t="s">
        <v>751</v>
      </c>
      <c r="F8104" s="2" t="s">
        <v>1251</v>
      </c>
      <c r="G8104" s="2" t="s">
        <v>1251</v>
      </c>
      <c r="H8104" s="2" t="s">
        <v>712</v>
      </c>
      <c r="I8104" s="2" t="s">
        <v>8009</v>
      </c>
      <c r="J8104" s="2" t="s">
        <v>56</v>
      </c>
      <c r="K8104" s="2" t="s">
        <v>1378</v>
      </c>
      <c r="L8104" s="2" t="s">
        <v>53</v>
      </c>
      <c r="M8104" s="18" t="s">
        <v>8010</v>
      </c>
      <c r="N8104" s="2" t="s">
        <v>701</v>
      </c>
      <c r="O8104" s="15">
        <v>44834</v>
      </c>
      <c r="P8104" s="15">
        <v>44834</v>
      </c>
      <c r="Q8104" s="3"/>
    </row>
    <row r="8105" spans="1:17" ht="30" x14ac:dyDescent="0.25">
      <c r="A8105" s="2">
        <v>2022</v>
      </c>
      <c r="B8105" s="15">
        <v>44743</v>
      </c>
      <c r="C8105" s="15">
        <v>44834</v>
      </c>
      <c r="D8105" s="2" t="s">
        <v>43</v>
      </c>
      <c r="E8105" s="2" t="s">
        <v>858</v>
      </c>
      <c r="F8105" s="2" t="s">
        <v>1548</v>
      </c>
      <c r="G8105" s="2" t="s">
        <v>1548</v>
      </c>
      <c r="H8105" s="2" t="s">
        <v>712</v>
      </c>
      <c r="I8105" s="2" t="s">
        <v>345</v>
      </c>
      <c r="J8105" s="2" t="s">
        <v>119</v>
      </c>
      <c r="K8105" s="2" t="s">
        <v>346</v>
      </c>
      <c r="L8105" s="2" t="s">
        <v>54</v>
      </c>
      <c r="M8105" s="18" t="s">
        <v>8011</v>
      </c>
      <c r="N8105" s="2" t="s">
        <v>701</v>
      </c>
      <c r="O8105" s="15">
        <v>44834</v>
      </c>
      <c r="P8105" s="15">
        <v>44834</v>
      </c>
      <c r="Q8105" s="3"/>
    </row>
    <row r="8106" spans="1:17" ht="30" x14ac:dyDescent="0.25">
      <c r="A8106" s="2">
        <v>2022</v>
      </c>
      <c r="B8106" s="15">
        <v>44743</v>
      </c>
      <c r="C8106" s="15">
        <v>44834</v>
      </c>
      <c r="D8106" s="2" t="s">
        <v>43</v>
      </c>
      <c r="E8106" s="2" t="s">
        <v>751</v>
      </c>
      <c r="F8106" s="2" t="s">
        <v>1942</v>
      </c>
      <c r="G8106" s="2" t="s">
        <v>1942</v>
      </c>
      <c r="H8106" s="2" t="s">
        <v>712</v>
      </c>
      <c r="I8106" s="2" t="s">
        <v>8012</v>
      </c>
      <c r="J8106" s="2" t="s">
        <v>62</v>
      </c>
      <c r="K8106" s="2" t="s">
        <v>1642</v>
      </c>
      <c r="L8106" s="2" t="s">
        <v>54</v>
      </c>
      <c r="M8106" s="18" t="s">
        <v>8013</v>
      </c>
      <c r="N8106" s="2" t="s">
        <v>701</v>
      </c>
      <c r="O8106" s="15">
        <v>44834</v>
      </c>
      <c r="P8106" s="15">
        <v>44834</v>
      </c>
      <c r="Q8106" s="3"/>
    </row>
    <row r="8107" spans="1:17" ht="30" x14ac:dyDescent="0.25">
      <c r="A8107" s="2">
        <v>2022</v>
      </c>
      <c r="B8107" s="15">
        <v>44743</v>
      </c>
      <c r="C8107" s="15">
        <v>44834</v>
      </c>
      <c r="D8107" s="2" t="s">
        <v>43</v>
      </c>
      <c r="E8107" s="2" t="s">
        <v>751</v>
      </c>
      <c r="F8107" s="2" t="s">
        <v>803</v>
      </c>
      <c r="G8107" s="2" t="s">
        <v>803</v>
      </c>
      <c r="H8107" s="2" t="s">
        <v>712</v>
      </c>
      <c r="I8107" s="2" t="s">
        <v>8014</v>
      </c>
      <c r="J8107" s="2" t="s">
        <v>166</v>
      </c>
      <c r="K8107" s="2" t="s">
        <v>56</v>
      </c>
      <c r="L8107" s="2" t="s">
        <v>53</v>
      </c>
      <c r="M8107" s="18" t="s">
        <v>8015</v>
      </c>
      <c r="N8107" s="2" t="s">
        <v>701</v>
      </c>
      <c r="O8107" s="15">
        <v>44834</v>
      </c>
      <c r="P8107" s="15">
        <v>44834</v>
      </c>
      <c r="Q8107" s="3"/>
    </row>
    <row r="8108" spans="1:17" ht="30" x14ac:dyDescent="0.25">
      <c r="A8108" s="2">
        <v>2022</v>
      </c>
      <c r="B8108" s="15">
        <v>44743</v>
      </c>
      <c r="C8108" s="15">
        <v>44834</v>
      </c>
      <c r="D8108" s="2" t="s">
        <v>43</v>
      </c>
      <c r="E8108" s="2" t="s">
        <v>858</v>
      </c>
      <c r="F8108" s="2" t="s">
        <v>1439</v>
      </c>
      <c r="G8108" s="2" t="s">
        <v>1439</v>
      </c>
      <c r="H8108" s="2" t="s">
        <v>712</v>
      </c>
      <c r="I8108" s="2" t="s">
        <v>8016</v>
      </c>
      <c r="J8108" s="2" t="s">
        <v>2075</v>
      </c>
      <c r="K8108" s="2" t="s">
        <v>4634</v>
      </c>
      <c r="L8108" s="2" t="s">
        <v>54</v>
      </c>
      <c r="M8108" s="18" t="s">
        <v>8017</v>
      </c>
      <c r="N8108" s="2" t="s">
        <v>701</v>
      </c>
      <c r="O8108" s="15">
        <v>44834</v>
      </c>
      <c r="P8108" s="15">
        <v>44834</v>
      </c>
      <c r="Q8108" s="3"/>
    </row>
    <row r="8109" spans="1:17" ht="30" x14ac:dyDescent="0.25">
      <c r="A8109" s="2">
        <v>2022</v>
      </c>
      <c r="B8109" s="15">
        <v>44743</v>
      </c>
      <c r="C8109" s="15">
        <v>44834</v>
      </c>
      <c r="D8109" s="2" t="s">
        <v>43</v>
      </c>
      <c r="E8109" s="2" t="s">
        <v>751</v>
      </c>
      <c r="F8109" s="2" t="s">
        <v>7356</v>
      </c>
      <c r="G8109" s="2" t="s">
        <v>6349</v>
      </c>
      <c r="H8109" s="2" t="s">
        <v>712</v>
      </c>
      <c r="I8109" s="2" t="s">
        <v>3353</v>
      </c>
      <c r="J8109" s="2" t="s">
        <v>297</v>
      </c>
      <c r="K8109" s="2" t="s">
        <v>161</v>
      </c>
      <c r="L8109" s="2" t="s">
        <v>54</v>
      </c>
      <c r="M8109" s="18" t="s">
        <v>8018</v>
      </c>
      <c r="N8109" s="2" t="s">
        <v>701</v>
      </c>
      <c r="O8109" s="15">
        <v>44834</v>
      </c>
      <c r="P8109" s="15">
        <v>44834</v>
      </c>
      <c r="Q8109" s="3"/>
    </row>
    <row r="8110" spans="1:17" ht="30" x14ac:dyDescent="0.25">
      <c r="A8110" s="2">
        <v>2022</v>
      </c>
      <c r="B8110" s="15">
        <v>44743</v>
      </c>
      <c r="C8110" s="15">
        <v>44834</v>
      </c>
      <c r="D8110" s="2" t="s">
        <v>43</v>
      </c>
      <c r="E8110" s="2" t="s">
        <v>751</v>
      </c>
      <c r="F8110" s="2" t="s">
        <v>752</v>
      </c>
      <c r="G8110" s="2" t="s">
        <v>752</v>
      </c>
      <c r="H8110" s="2" t="s">
        <v>712</v>
      </c>
      <c r="I8110" s="2" t="s">
        <v>6508</v>
      </c>
      <c r="J8110" s="2" t="s">
        <v>761</v>
      </c>
      <c r="K8110" s="2" t="s">
        <v>111</v>
      </c>
      <c r="L8110" s="2" t="s">
        <v>54</v>
      </c>
      <c r="M8110" s="18" t="s">
        <v>8019</v>
      </c>
      <c r="N8110" s="2" t="s">
        <v>701</v>
      </c>
      <c r="O8110" s="15">
        <v>44834</v>
      </c>
      <c r="P8110" s="15">
        <v>44834</v>
      </c>
      <c r="Q8110" s="3"/>
    </row>
    <row r="8111" spans="1:17" ht="30" x14ac:dyDescent="0.25">
      <c r="A8111" s="2">
        <v>2022</v>
      </c>
      <c r="B8111" s="15">
        <v>44743</v>
      </c>
      <c r="C8111" s="15">
        <v>44834</v>
      </c>
      <c r="D8111" s="2" t="s">
        <v>43</v>
      </c>
      <c r="E8111" s="2" t="s">
        <v>858</v>
      </c>
      <c r="F8111" s="2" t="s">
        <v>1439</v>
      </c>
      <c r="G8111" s="2" t="s">
        <v>1439</v>
      </c>
      <c r="H8111" s="2" t="s">
        <v>712</v>
      </c>
      <c r="I8111" s="2" t="s">
        <v>252</v>
      </c>
      <c r="J8111" s="2" t="s">
        <v>253</v>
      </c>
      <c r="K8111" s="2" t="s">
        <v>175</v>
      </c>
      <c r="L8111" s="2" t="s">
        <v>54</v>
      </c>
      <c r="M8111" s="18" t="s">
        <v>8020</v>
      </c>
      <c r="N8111" s="2" t="s">
        <v>701</v>
      </c>
      <c r="O8111" s="15">
        <v>44834</v>
      </c>
      <c r="P8111" s="15">
        <v>44834</v>
      </c>
      <c r="Q8111" s="3"/>
    </row>
    <row r="8112" spans="1:17" ht="30" x14ac:dyDescent="0.25">
      <c r="A8112" s="2">
        <v>2022</v>
      </c>
      <c r="B8112" s="15">
        <v>44743</v>
      </c>
      <c r="C8112" s="15">
        <v>44834</v>
      </c>
      <c r="D8112" s="2" t="s">
        <v>43</v>
      </c>
      <c r="E8112" s="2" t="s">
        <v>751</v>
      </c>
      <c r="F8112" s="2" t="s">
        <v>3153</v>
      </c>
      <c r="G8112" s="2" t="s">
        <v>3153</v>
      </c>
      <c r="H8112" s="2" t="s">
        <v>712</v>
      </c>
      <c r="I8112" s="2" t="s">
        <v>247</v>
      </c>
      <c r="J8112" s="2" t="s">
        <v>56</v>
      </c>
      <c r="K8112" s="2" t="s">
        <v>817</v>
      </c>
      <c r="L8112" s="2" t="s">
        <v>54</v>
      </c>
      <c r="M8112" s="18" t="s">
        <v>8021</v>
      </c>
      <c r="N8112" s="2" t="s">
        <v>701</v>
      </c>
      <c r="O8112" s="15">
        <v>44834</v>
      </c>
      <c r="P8112" s="15">
        <v>44834</v>
      </c>
      <c r="Q8112" s="3"/>
    </row>
    <row r="8113" spans="1:17" ht="30" x14ac:dyDescent="0.25">
      <c r="A8113" s="2">
        <v>2022</v>
      </c>
      <c r="B8113" s="15">
        <v>44743</v>
      </c>
      <c r="C8113" s="15">
        <v>44834</v>
      </c>
      <c r="D8113" s="2" t="s">
        <v>43</v>
      </c>
      <c r="E8113" s="2" t="s">
        <v>751</v>
      </c>
      <c r="F8113" s="2" t="s">
        <v>1479</v>
      </c>
      <c r="G8113" s="2" t="s">
        <v>1479</v>
      </c>
      <c r="H8113" s="2" t="s">
        <v>712</v>
      </c>
      <c r="I8113" s="2" t="s">
        <v>8022</v>
      </c>
      <c r="J8113" s="2" t="s">
        <v>848</v>
      </c>
      <c r="K8113" s="2" t="s">
        <v>56</v>
      </c>
      <c r="L8113" s="2" t="s">
        <v>54</v>
      </c>
      <c r="M8113" s="5" t="s">
        <v>8023</v>
      </c>
      <c r="N8113" s="2" t="s">
        <v>701</v>
      </c>
      <c r="O8113" s="15">
        <v>44834</v>
      </c>
      <c r="P8113" s="15">
        <v>44834</v>
      </c>
      <c r="Q8113" s="3"/>
    </row>
    <row r="8114" spans="1:17" ht="30" x14ac:dyDescent="0.25">
      <c r="A8114" s="2">
        <v>2022</v>
      </c>
      <c r="B8114" s="15">
        <v>44743</v>
      </c>
      <c r="C8114" s="15">
        <v>44834</v>
      </c>
      <c r="D8114" s="2" t="s">
        <v>43</v>
      </c>
      <c r="E8114" s="2" t="s">
        <v>751</v>
      </c>
      <c r="F8114" s="2" t="s">
        <v>830</v>
      </c>
      <c r="G8114" s="2" t="s">
        <v>830</v>
      </c>
      <c r="H8114" s="2" t="s">
        <v>712</v>
      </c>
      <c r="I8114" s="2" t="s">
        <v>8024</v>
      </c>
      <c r="J8114" s="2" t="s">
        <v>71</v>
      </c>
      <c r="K8114" s="2" t="s">
        <v>8025</v>
      </c>
      <c r="L8114" s="2" t="s">
        <v>54</v>
      </c>
      <c r="M8114" s="5" t="s">
        <v>8026</v>
      </c>
      <c r="N8114" s="2" t="s">
        <v>701</v>
      </c>
      <c r="O8114" s="15">
        <v>44834</v>
      </c>
      <c r="P8114" s="15">
        <v>44834</v>
      </c>
      <c r="Q8114" s="3"/>
    </row>
    <row r="8115" spans="1:17" ht="30" x14ac:dyDescent="0.25">
      <c r="A8115" s="2">
        <v>2022</v>
      </c>
      <c r="B8115" s="15">
        <v>44743</v>
      </c>
      <c r="C8115" s="15">
        <v>44834</v>
      </c>
      <c r="D8115" s="2" t="s">
        <v>43</v>
      </c>
      <c r="E8115" s="2" t="s">
        <v>751</v>
      </c>
      <c r="F8115" s="2" t="s">
        <v>1479</v>
      </c>
      <c r="G8115" s="2" t="s">
        <v>1479</v>
      </c>
      <c r="H8115" s="2" t="s">
        <v>712</v>
      </c>
      <c r="I8115" s="2" t="s">
        <v>8027</v>
      </c>
      <c r="J8115" s="2" t="s">
        <v>180</v>
      </c>
      <c r="K8115" s="2" t="s">
        <v>71</v>
      </c>
      <c r="L8115" s="2" t="s">
        <v>54</v>
      </c>
      <c r="M8115" s="5" t="s">
        <v>8028</v>
      </c>
      <c r="N8115" s="2" t="s">
        <v>701</v>
      </c>
      <c r="O8115" s="15">
        <v>44834</v>
      </c>
      <c r="P8115" s="15">
        <v>44834</v>
      </c>
      <c r="Q8115" s="3"/>
    </row>
    <row r="8116" spans="1:17" ht="30" x14ac:dyDescent="0.25">
      <c r="A8116" s="2">
        <v>2022</v>
      </c>
      <c r="B8116" s="15">
        <v>44743</v>
      </c>
      <c r="C8116" s="15">
        <v>44834</v>
      </c>
      <c r="D8116" s="2" t="s">
        <v>43</v>
      </c>
      <c r="E8116" s="2" t="s">
        <v>751</v>
      </c>
      <c r="F8116" s="2" t="s">
        <v>1479</v>
      </c>
      <c r="G8116" s="2" t="s">
        <v>1479</v>
      </c>
      <c r="H8116" s="2" t="s">
        <v>712</v>
      </c>
      <c r="I8116" s="2" t="s">
        <v>4843</v>
      </c>
      <c r="J8116" s="2" t="s">
        <v>276</v>
      </c>
      <c r="K8116" s="2" t="s">
        <v>71</v>
      </c>
      <c r="L8116" s="2" t="s">
        <v>54</v>
      </c>
      <c r="M8116" s="5" t="s">
        <v>8029</v>
      </c>
      <c r="N8116" s="2" t="s">
        <v>701</v>
      </c>
      <c r="O8116" s="15">
        <v>44834</v>
      </c>
      <c r="P8116" s="15">
        <v>44834</v>
      </c>
      <c r="Q8116" s="3"/>
    </row>
    <row r="8117" spans="1:17" ht="30" x14ac:dyDescent="0.25">
      <c r="A8117" s="2">
        <v>2022</v>
      </c>
      <c r="B8117" s="15">
        <v>44743</v>
      </c>
      <c r="C8117" s="15">
        <v>44834</v>
      </c>
      <c r="D8117" s="2" t="s">
        <v>43</v>
      </c>
      <c r="E8117" s="2" t="s">
        <v>751</v>
      </c>
      <c r="F8117" s="2" t="s">
        <v>770</v>
      </c>
      <c r="G8117" s="2" t="s">
        <v>770</v>
      </c>
      <c r="H8117" s="2" t="s">
        <v>712</v>
      </c>
      <c r="I8117" s="2" t="s">
        <v>1700</v>
      </c>
      <c r="J8117" s="2" t="s">
        <v>257</v>
      </c>
      <c r="K8117" s="2" t="s">
        <v>1237</v>
      </c>
      <c r="L8117" s="2" t="s">
        <v>54</v>
      </c>
      <c r="M8117" s="5" t="s">
        <v>8030</v>
      </c>
      <c r="N8117" s="2" t="s">
        <v>701</v>
      </c>
      <c r="O8117" s="15">
        <v>44834</v>
      </c>
      <c r="P8117" s="15">
        <v>44834</v>
      </c>
      <c r="Q8117" s="3"/>
    </row>
    <row r="8118" spans="1:17" ht="30" x14ac:dyDescent="0.25">
      <c r="A8118" s="2">
        <v>2022</v>
      </c>
      <c r="B8118" s="15">
        <v>44743</v>
      </c>
      <c r="C8118" s="15">
        <v>44834</v>
      </c>
      <c r="D8118" s="2" t="s">
        <v>43</v>
      </c>
      <c r="E8118" s="2" t="s">
        <v>751</v>
      </c>
      <c r="F8118" s="2" t="s">
        <v>830</v>
      </c>
      <c r="G8118" s="2" t="s">
        <v>830</v>
      </c>
      <c r="H8118" s="2" t="s">
        <v>712</v>
      </c>
      <c r="I8118" s="2" t="s">
        <v>3754</v>
      </c>
      <c r="J8118" s="2" t="s">
        <v>1642</v>
      </c>
      <c r="K8118" s="2" t="s">
        <v>56</v>
      </c>
      <c r="L8118" s="2" t="s">
        <v>53</v>
      </c>
      <c r="M8118" s="5" t="s">
        <v>8031</v>
      </c>
      <c r="N8118" s="2" t="s">
        <v>701</v>
      </c>
      <c r="O8118" s="15">
        <v>44834</v>
      </c>
      <c r="P8118" s="15">
        <v>44834</v>
      </c>
      <c r="Q8118" s="3"/>
    </row>
    <row r="8119" spans="1:17" ht="30" x14ac:dyDescent="0.25">
      <c r="A8119" s="2">
        <v>2022</v>
      </c>
      <c r="B8119" s="15">
        <v>44743</v>
      </c>
      <c r="C8119" s="15">
        <v>44834</v>
      </c>
      <c r="D8119" s="2" t="s">
        <v>43</v>
      </c>
      <c r="E8119" s="2" t="s">
        <v>751</v>
      </c>
      <c r="F8119" s="2" t="s">
        <v>770</v>
      </c>
      <c r="G8119" s="2" t="s">
        <v>770</v>
      </c>
      <c r="H8119" s="2" t="s">
        <v>712</v>
      </c>
      <c r="I8119" s="2" t="s">
        <v>8032</v>
      </c>
      <c r="J8119" s="2" t="s">
        <v>69</v>
      </c>
      <c r="K8119" s="2" t="s">
        <v>304</v>
      </c>
      <c r="L8119" s="2" t="s">
        <v>53</v>
      </c>
      <c r="M8119" s="5" t="s">
        <v>8031</v>
      </c>
      <c r="N8119" s="2" t="s">
        <v>701</v>
      </c>
      <c r="O8119" s="15">
        <v>44834</v>
      </c>
      <c r="P8119" s="15">
        <v>44834</v>
      </c>
      <c r="Q8119" s="3"/>
    </row>
    <row r="8120" spans="1:17" ht="30" x14ac:dyDescent="0.25">
      <c r="A8120" s="2">
        <v>2022</v>
      </c>
      <c r="B8120" s="15">
        <v>44743</v>
      </c>
      <c r="C8120" s="15">
        <v>44834</v>
      </c>
      <c r="D8120" s="2" t="s">
        <v>43</v>
      </c>
      <c r="E8120" s="2" t="s">
        <v>1815</v>
      </c>
      <c r="F8120" s="2" t="s">
        <v>2797</v>
      </c>
      <c r="G8120" s="2" t="s">
        <v>2797</v>
      </c>
      <c r="H8120" s="2" t="s">
        <v>712</v>
      </c>
      <c r="I8120" s="2" t="s">
        <v>3144</v>
      </c>
      <c r="J8120" s="2" t="s">
        <v>8033</v>
      </c>
      <c r="K8120" s="2" t="s">
        <v>71</v>
      </c>
      <c r="L8120" s="2" t="s">
        <v>54</v>
      </c>
      <c r="M8120" s="5" t="s">
        <v>8034</v>
      </c>
      <c r="N8120" s="2" t="s">
        <v>701</v>
      </c>
      <c r="O8120" s="15">
        <v>44834</v>
      </c>
      <c r="P8120" s="15">
        <v>44834</v>
      </c>
      <c r="Q8120" s="3"/>
    </row>
    <row r="8121" spans="1:17" ht="30" x14ac:dyDescent="0.25">
      <c r="A8121" s="2">
        <v>2022</v>
      </c>
      <c r="B8121" s="15">
        <v>44743</v>
      </c>
      <c r="C8121" s="15">
        <v>44834</v>
      </c>
      <c r="D8121" s="2" t="s">
        <v>43</v>
      </c>
      <c r="E8121" s="2" t="s">
        <v>751</v>
      </c>
      <c r="F8121" s="2" t="s">
        <v>770</v>
      </c>
      <c r="G8121" s="2" t="s">
        <v>770</v>
      </c>
      <c r="H8121" s="2" t="s">
        <v>712</v>
      </c>
      <c r="I8121" s="2" t="s">
        <v>8035</v>
      </c>
      <c r="J8121" s="2" t="s">
        <v>814</v>
      </c>
      <c r="K8121" s="2" t="s">
        <v>1408</v>
      </c>
      <c r="L8121" s="2" t="s">
        <v>54</v>
      </c>
      <c r="M8121" s="5" t="s">
        <v>8036</v>
      </c>
      <c r="N8121" s="2" t="s">
        <v>701</v>
      </c>
      <c r="O8121" s="15">
        <v>44834</v>
      </c>
      <c r="P8121" s="15">
        <v>44834</v>
      </c>
      <c r="Q8121" s="3"/>
    </row>
    <row r="8122" spans="1:17" ht="30" x14ac:dyDescent="0.25">
      <c r="A8122" s="2">
        <v>2022</v>
      </c>
      <c r="B8122" s="15">
        <v>44743</v>
      </c>
      <c r="C8122" s="15">
        <v>44834</v>
      </c>
      <c r="D8122" s="2" t="s">
        <v>43</v>
      </c>
      <c r="E8122" s="2" t="s">
        <v>751</v>
      </c>
      <c r="F8122" s="2" t="s">
        <v>7356</v>
      </c>
      <c r="G8122" s="2" t="s">
        <v>1581</v>
      </c>
      <c r="H8122" s="2" t="s">
        <v>712</v>
      </c>
      <c r="I8122" s="2" t="s">
        <v>3545</v>
      </c>
      <c r="J8122" s="2" t="s">
        <v>183</v>
      </c>
      <c r="K8122" s="2" t="s">
        <v>193</v>
      </c>
      <c r="L8122" s="2" t="s">
        <v>54</v>
      </c>
      <c r="M8122" s="5" t="s">
        <v>8037</v>
      </c>
      <c r="N8122" s="2" t="s">
        <v>701</v>
      </c>
      <c r="O8122" s="15">
        <v>44834</v>
      </c>
      <c r="P8122" s="15">
        <v>44834</v>
      </c>
      <c r="Q8122" s="3"/>
    </row>
    <row r="8123" spans="1:17" ht="30" x14ac:dyDescent="0.25">
      <c r="A8123" s="2">
        <v>2022</v>
      </c>
      <c r="B8123" s="15">
        <v>44743</v>
      </c>
      <c r="C8123" s="15">
        <v>44834</v>
      </c>
      <c r="D8123" s="2" t="s">
        <v>43</v>
      </c>
      <c r="E8123" s="2" t="s">
        <v>751</v>
      </c>
      <c r="F8123" s="2" t="s">
        <v>8038</v>
      </c>
      <c r="G8123" s="2" t="s">
        <v>8038</v>
      </c>
      <c r="H8123" s="2" t="s">
        <v>712</v>
      </c>
      <c r="I8123" s="2" t="s">
        <v>8039</v>
      </c>
      <c r="J8123" s="2" t="s">
        <v>814</v>
      </c>
      <c r="K8123" s="2" t="s">
        <v>379</v>
      </c>
      <c r="L8123" s="2" t="s">
        <v>54</v>
      </c>
      <c r="M8123" s="5" t="s">
        <v>8040</v>
      </c>
      <c r="N8123" s="2" t="s">
        <v>701</v>
      </c>
      <c r="O8123" s="15">
        <v>44834</v>
      </c>
      <c r="P8123" s="15">
        <v>44834</v>
      </c>
      <c r="Q8123" s="3"/>
    </row>
    <row r="8124" spans="1:17" ht="30" x14ac:dyDescent="0.25">
      <c r="A8124" s="2">
        <v>2022</v>
      </c>
      <c r="B8124" s="15">
        <v>44743</v>
      </c>
      <c r="C8124" s="15">
        <v>44834</v>
      </c>
      <c r="D8124" s="2" t="s">
        <v>43</v>
      </c>
      <c r="E8124" s="2" t="s">
        <v>751</v>
      </c>
      <c r="F8124" s="2" t="s">
        <v>770</v>
      </c>
      <c r="G8124" s="2" t="s">
        <v>770</v>
      </c>
      <c r="H8124" s="2" t="s">
        <v>712</v>
      </c>
      <c r="I8124" s="2" t="s">
        <v>101</v>
      </c>
      <c r="J8124" s="2" t="s">
        <v>3608</v>
      </c>
      <c r="K8124" s="2" t="s">
        <v>366</v>
      </c>
      <c r="L8124" s="2" t="s">
        <v>54</v>
      </c>
      <c r="M8124" s="5" t="s">
        <v>8041</v>
      </c>
      <c r="N8124" s="2" t="s">
        <v>701</v>
      </c>
      <c r="O8124" s="15">
        <v>44834</v>
      </c>
      <c r="P8124" s="15">
        <v>44834</v>
      </c>
      <c r="Q8124" s="3"/>
    </row>
    <row r="8125" spans="1:17" ht="30" x14ac:dyDescent="0.25">
      <c r="A8125" s="2">
        <v>2022</v>
      </c>
      <c r="B8125" s="15">
        <v>44743</v>
      </c>
      <c r="C8125" s="15">
        <v>44834</v>
      </c>
      <c r="D8125" s="2" t="s">
        <v>43</v>
      </c>
      <c r="E8125" s="2" t="s">
        <v>751</v>
      </c>
      <c r="F8125" s="2" t="s">
        <v>7356</v>
      </c>
      <c r="G8125" s="2" t="s">
        <v>1581</v>
      </c>
      <c r="H8125" s="2" t="s">
        <v>712</v>
      </c>
      <c r="I8125" s="2" t="s">
        <v>8042</v>
      </c>
      <c r="J8125" s="2" t="s">
        <v>1752</v>
      </c>
      <c r="K8125" s="2" t="s">
        <v>111</v>
      </c>
      <c r="L8125" s="2" t="s">
        <v>54</v>
      </c>
      <c r="M8125" s="5" t="s">
        <v>8043</v>
      </c>
      <c r="N8125" s="2" t="s">
        <v>701</v>
      </c>
      <c r="O8125" s="15">
        <v>44834</v>
      </c>
      <c r="P8125" s="15">
        <v>44834</v>
      </c>
      <c r="Q8125" s="3"/>
    </row>
    <row r="8126" spans="1:17" ht="30" x14ac:dyDescent="0.25">
      <c r="A8126" s="2">
        <v>2022</v>
      </c>
      <c r="B8126" s="15">
        <v>44743</v>
      </c>
      <c r="C8126" s="15">
        <v>44834</v>
      </c>
      <c r="D8126" s="2" t="s">
        <v>43</v>
      </c>
      <c r="E8126" s="2" t="s">
        <v>858</v>
      </c>
      <c r="F8126" s="2" t="s">
        <v>1439</v>
      </c>
      <c r="G8126" s="2" t="s">
        <v>1439</v>
      </c>
      <c r="H8126" s="2" t="s">
        <v>712</v>
      </c>
      <c r="I8126" s="2" t="s">
        <v>3607</v>
      </c>
      <c r="J8126" s="2" t="s">
        <v>56</v>
      </c>
      <c r="K8126" s="2" t="s">
        <v>180</v>
      </c>
      <c r="L8126" s="2" t="s">
        <v>54</v>
      </c>
      <c r="M8126" s="5" t="s">
        <v>8044</v>
      </c>
      <c r="N8126" s="2" t="s">
        <v>701</v>
      </c>
      <c r="O8126" s="15">
        <v>44834</v>
      </c>
      <c r="P8126" s="15">
        <v>44834</v>
      </c>
      <c r="Q8126" s="3"/>
    </row>
    <row r="8127" spans="1:17" ht="30" x14ac:dyDescent="0.25">
      <c r="A8127" s="2">
        <v>2022</v>
      </c>
      <c r="B8127" s="15">
        <v>44743</v>
      </c>
      <c r="C8127" s="15">
        <v>44834</v>
      </c>
      <c r="D8127" s="2" t="s">
        <v>43</v>
      </c>
      <c r="E8127" s="2" t="s">
        <v>751</v>
      </c>
      <c r="F8127" s="2" t="s">
        <v>1942</v>
      </c>
      <c r="G8127" s="2" t="s">
        <v>1942</v>
      </c>
      <c r="H8127" s="2" t="s">
        <v>712</v>
      </c>
      <c r="I8127" s="2" t="s">
        <v>8045</v>
      </c>
      <c r="J8127" s="2" t="s">
        <v>814</v>
      </c>
      <c r="K8127" s="2" t="s">
        <v>379</v>
      </c>
      <c r="L8127" s="2" t="s">
        <v>54</v>
      </c>
      <c r="M8127" s="5" t="s">
        <v>8046</v>
      </c>
      <c r="N8127" s="2" t="s">
        <v>701</v>
      </c>
      <c r="O8127" s="15">
        <v>44834</v>
      </c>
      <c r="P8127" s="15">
        <v>44834</v>
      </c>
      <c r="Q8127" s="3"/>
    </row>
    <row r="8128" spans="1:17" ht="30" x14ac:dyDescent="0.25">
      <c r="A8128" s="2">
        <v>2022</v>
      </c>
      <c r="B8128" s="15">
        <v>44743</v>
      </c>
      <c r="C8128" s="15">
        <v>44834</v>
      </c>
      <c r="D8128" s="2" t="s">
        <v>43</v>
      </c>
      <c r="E8128" s="2" t="s">
        <v>751</v>
      </c>
      <c r="F8128" s="2" t="s">
        <v>770</v>
      </c>
      <c r="G8128" s="2" t="s">
        <v>770</v>
      </c>
      <c r="H8128" s="2" t="s">
        <v>712</v>
      </c>
      <c r="I8128" s="2" t="s">
        <v>8047</v>
      </c>
      <c r="J8128" s="2" t="s">
        <v>1154</v>
      </c>
      <c r="K8128" s="2" t="s">
        <v>183</v>
      </c>
      <c r="L8128" s="2" t="s">
        <v>54</v>
      </c>
      <c r="M8128" s="5" t="s">
        <v>8048</v>
      </c>
      <c r="N8128" s="2" t="s">
        <v>701</v>
      </c>
      <c r="O8128" s="15">
        <v>44834</v>
      </c>
      <c r="P8128" s="15">
        <v>44834</v>
      </c>
      <c r="Q8128" s="3"/>
    </row>
    <row r="8129" spans="1:17" ht="30" x14ac:dyDescent="0.25">
      <c r="A8129" s="2">
        <v>2022</v>
      </c>
      <c r="B8129" s="15">
        <v>44743</v>
      </c>
      <c r="C8129" s="15">
        <v>44834</v>
      </c>
      <c r="D8129" s="2" t="s">
        <v>43</v>
      </c>
      <c r="E8129" s="2" t="s">
        <v>858</v>
      </c>
      <c r="F8129" s="2" t="s">
        <v>1439</v>
      </c>
      <c r="G8129" s="2" t="s">
        <v>1439</v>
      </c>
      <c r="H8129" s="2" t="s">
        <v>712</v>
      </c>
      <c r="I8129" s="2" t="s">
        <v>392</v>
      </c>
      <c r="J8129" s="2" t="s">
        <v>135</v>
      </c>
      <c r="K8129" s="2" t="s">
        <v>8049</v>
      </c>
      <c r="L8129" s="2" t="s">
        <v>54</v>
      </c>
      <c r="M8129" s="5" t="s">
        <v>8050</v>
      </c>
      <c r="N8129" s="2" t="s">
        <v>701</v>
      </c>
      <c r="O8129" s="15">
        <v>44834</v>
      </c>
      <c r="P8129" s="15">
        <v>44834</v>
      </c>
      <c r="Q8129" s="3"/>
    </row>
    <row r="8130" spans="1:17" ht="30" x14ac:dyDescent="0.25">
      <c r="A8130" s="2">
        <v>2022</v>
      </c>
      <c r="B8130" s="15">
        <v>44743</v>
      </c>
      <c r="C8130" s="15">
        <v>44834</v>
      </c>
      <c r="D8130" s="2" t="s">
        <v>43</v>
      </c>
      <c r="E8130" s="2" t="s">
        <v>751</v>
      </c>
      <c r="F8130" s="2" t="s">
        <v>752</v>
      </c>
      <c r="G8130" s="2" t="s">
        <v>752</v>
      </c>
      <c r="H8130" s="2" t="s">
        <v>712</v>
      </c>
      <c r="I8130" s="2" t="s">
        <v>8051</v>
      </c>
      <c r="J8130" s="2" t="s">
        <v>1430</v>
      </c>
      <c r="K8130" s="2" t="s">
        <v>62</v>
      </c>
      <c r="L8130" s="2" t="s">
        <v>54</v>
      </c>
      <c r="M8130" s="5" t="s">
        <v>8052</v>
      </c>
      <c r="N8130" s="2" t="s">
        <v>701</v>
      </c>
      <c r="O8130" s="15">
        <v>44834</v>
      </c>
      <c r="P8130" s="15">
        <v>44834</v>
      </c>
      <c r="Q8130" s="3"/>
    </row>
    <row r="8131" spans="1:17" ht="30" x14ac:dyDescent="0.25">
      <c r="A8131" s="2">
        <v>2022</v>
      </c>
      <c r="B8131" s="15">
        <v>44743</v>
      </c>
      <c r="C8131" s="15">
        <v>44834</v>
      </c>
      <c r="D8131" s="2" t="s">
        <v>43</v>
      </c>
      <c r="E8131" s="2" t="s">
        <v>1815</v>
      </c>
      <c r="F8131" s="2" t="s">
        <v>5694</v>
      </c>
      <c r="G8131" s="2" t="s">
        <v>5694</v>
      </c>
      <c r="H8131" s="2" t="s">
        <v>712</v>
      </c>
      <c r="I8131" s="2" t="s">
        <v>886</v>
      </c>
      <c r="J8131" s="2" t="s">
        <v>6509</v>
      </c>
      <c r="K8131" s="2" t="s">
        <v>8053</v>
      </c>
      <c r="L8131" s="2" t="s">
        <v>54</v>
      </c>
      <c r="M8131" s="5" t="s">
        <v>8054</v>
      </c>
      <c r="N8131" s="2" t="s">
        <v>701</v>
      </c>
      <c r="O8131" s="15">
        <v>44834</v>
      </c>
      <c r="P8131" s="15">
        <v>44834</v>
      </c>
      <c r="Q8131" s="3"/>
    </row>
    <row r="8132" spans="1:17" ht="30" x14ac:dyDescent="0.25">
      <c r="A8132" s="2">
        <v>2022</v>
      </c>
      <c r="B8132" s="15">
        <v>44743</v>
      </c>
      <c r="C8132" s="15">
        <v>44834</v>
      </c>
      <c r="D8132" s="2" t="s">
        <v>43</v>
      </c>
      <c r="E8132" s="2" t="s">
        <v>751</v>
      </c>
      <c r="F8132" s="2" t="s">
        <v>3883</v>
      </c>
      <c r="G8132" s="2" t="s">
        <v>3883</v>
      </c>
      <c r="H8132" s="2" t="s">
        <v>712</v>
      </c>
      <c r="I8132" s="2" t="s">
        <v>237</v>
      </c>
      <c r="J8132" s="2" t="s">
        <v>182</v>
      </c>
      <c r="K8132" s="2" t="s">
        <v>2252</v>
      </c>
      <c r="L8132" s="2" t="s">
        <v>54</v>
      </c>
      <c r="M8132" s="5" t="s">
        <v>8055</v>
      </c>
      <c r="N8132" s="2" t="s">
        <v>701</v>
      </c>
      <c r="O8132" s="15">
        <v>44834</v>
      </c>
      <c r="P8132" s="15">
        <v>44834</v>
      </c>
      <c r="Q8132" s="3"/>
    </row>
    <row r="8133" spans="1:17" ht="30" x14ac:dyDescent="0.25">
      <c r="A8133" s="2">
        <v>2022</v>
      </c>
      <c r="B8133" s="15">
        <v>44743</v>
      </c>
      <c r="C8133" s="15">
        <v>44834</v>
      </c>
      <c r="D8133" s="2" t="s">
        <v>43</v>
      </c>
      <c r="E8133" s="2" t="s">
        <v>858</v>
      </c>
      <c r="F8133" s="2" t="s">
        <v>1439</v>
      </c>
      <c r="G8133" s="2" t="s">
        <v>1439</v>
      </c>
      <c r="H8133" s="2" t="s">
        <v>712</v>
      </c>
      <c r="I8133" s="2" t="s">
        <v>2406</v>
      </c>
      <c r="J8133" s="2" t="s">
        <v>225</v>
      </c>
      <c r="K8133" s="2" t="s">
        <v>68</v>
      </c>
      <c r="L8133" s="2" t="s">
        <v>54</v>
      </c>
      <c r="M8133" s="5" t="s">
        <v>8056</v>
      </c>
      <c r="N8133" s="2" t="s">
        <v>701</v>
      </c>
      <c r="O8133" s="15">
        <v>44834</v>
      </c>
      <c r="P8133" s="15">
        <v>44834</v>
      </c>
      <c r="Q8133" s="3"/>
    </row>
    <row r="8134" spans="1:17" ht="30" x14ac:dyDescent="0.25">
      <c r="A8134" s="2">
        <v>2022</v>
      </c>
      <c r="B8134" s="15">
        <v>44743</v>
      </c>
      <c r="C8134" s="15">
        <v>44834</v>
      </c>
      <c r="D8134" s="2" t="s">
        <v>43</v>
      </c>
      <c r="E8134" s="2" t="s">
        <v>751</v>
      </c>
      <c r="F8134" s="2" t="s">
        <v>5272</v>
      </c>
      <c r="G8134" s="2" t="s">
        <v>5272</v>
      </c>
      <c r="H8134" s="2" t="s">
        <v>712</v>
      </c>
      <c r="I8134" s="2" t="s">
        <v>388</v>
      </c>
      <c r="J8134" s="2" t="s">
        <v>1430</v>
      </c>
      <c r="K8134" s="2" t="s">
        <v>111</v>
      </c>
      <c r="L8134" s="2" t="s">
        <v>54</v>
      </c>
      <c r="M8134" s="5" t="s">
        <v>8057</v>
      </c>
      <c r="N8134" s="2" t="s">
        <v>701</v>
      </c>
      <c r="O8134" s="15">
        <v>44834</v>
      </c>
      <c r="P8134" s="15">
        <v>44834</v>
      </c>
      <c r="Q8134" s="3"/>
    </row>
    <row r="8135" spans="1:17" ht="30" x14ac:dyDescent="0.25">
      <c r="A8135" s="2">
        <v>2022</v>
      </c>
      <c r="B8135" s="15">
        <v>44743</v>
      </c>
      <c r="C8135" s="15">
        <v>44834</v>
      </c>
      <c r="D8135" s="2" t="s">
        <v>43</v>
      </c>
      <c r="E8135" s="2" t="s">
        <v>751</v>
      </c>
      <c r="F8135" s="2" t="s">
        <v>7356</v>
      </c>
      <c r="G8135" s="2" t="s">
        <v>1581</v>
      </c>
      <c r="H8135" s="2" t="s">
        <v>712</v>
      </c>
      <c r="I8135" s="2" t="s">
        <v>256</v>
      </c>
      <c r="J8135" s="2" t="s">
        <v>217</v>
      </c>
      <c r="K8135" s="2" t="s">
        <v>175</v>
      </c>
      <c r="L8135" s="2" t="s">
        <v>53</v>
      </c>
      <c r="M8135" s="5" t="s">
        <v>8058</v>
      </c>
      <c r="N8135" s="2" t="s">
        <v>701</v>
      </c>
      <c r="O8135" s="15">
        <v>44834</v>
      </c>
      <c r="P8135" s="15">
        <v>44834</v>
      </c>
      <c r="Q8135" s="3"/>
    </row>
    <row r="8136" spans="1:17" ht="30" x14ac:dyDescent="0.25">
      <c r="A8136" s="2">
        <v>2022</v>
      </c>
      <c r="B8136" s="15">
        <v>44743</v>
      </c>
      <c r="C8136" s="15">
        <v>44834</v>
      </c>
      <c r="D8136" s="2" t="s">
        <v>43</v>
      </c>
      <c r="E8136" s="2" t="s">
        <v>751</v>
      </c>
      <c r="F8136" s="2" t="s">
        <v>752</v>
      </c>
      <c r="G8136" s="2" t="s">
        <v>752</v>
      </c>
      <c r="H8136" s="2" t="s">
        <v>712</v>
      </c>
      <c r="I8136" s="2" t="s">
        <v>8059</v>
      </c>
      <c r="J8136" s="2" t="s">
        <v>328</v>
      </c>
      <c r="K8136" s="2" t="s">
        <v>1255</v>
      </c>
      <c r="L8136" s="2" t="s">
        <v>54</v>
      </c>
      <c r="M8136" s="5" t="s">
        <v>8060</v>
      </c>
      <c r="N8136" s="2" t="s">
        <v>701</v>
      </c>
      <c r="O8136" s="15">
        <v>44834</v>
      </c>
      <c r="P8136" s="15">
        <v>44834</v>
      </c>
      <c r="Q8136" s="3"/>
    </row>
    <row r="8137" spans="1:17" ht="30" x14ac:dyDescent="0.25">
      <c r="A8137" s="2">
        <v>2022</v>
      </c>
      <c r="B8137" s="15">
        <v>44743</v>
      </c>
      <c r="C8137" s="15">
        <v>44834</v>
      </c>
      <c r="D8137" s="2" t="s">
        <v>43</v>
      </c>
      <c r="E8137" s="2" t="s">
        <v>751</v>
      </c>
      <c r="F8137" s="2" t="s">
        <v>752</v>
      </c>
      <c r="G8137" s="2" t="s">
        <v>752</v>
      </c>
      <c r="H8137" s="2" t="s">
        <v>712</v>
      </c>
      <c r="I8137" s="2" t="s">
        <v>6653</v>
      </c>
      <c r="J8137" s="2" t="s">
        <v>72</v>
      </c>
      <c r="K8137" s="2" t="s">
        <v>69</v>
      </c>
      <c r="L8137" s="2" t="s">
        <v>54</v>
      </c>
      <c r="M8137" s="5" t="s">
        <v>8061</v>
      </c>
      <c r="N8137" s="2" t="s">
        <v>701</v>
      </c>
      <c r="O8137" s="15">
        <v>44834</v>
      </c>
      <c r="P8137" s="15">
        <v>44834</v>
      </c>
      <c r="Q8137" s="3"/>
    </row>
    <row r="8138" spans="1:17" ht="30" x14ac:dyDescent="0.25">
      <c r="A8138" s="2">
        <v>2022</v>
      </c>
      <c r="B8138" s="15">
        <v>44743</v>
      </c>
      <c r="C8138" s="15">
        <v>44834</v>
      </c>
      <c r="D8138" s="2" t="s">
        <v>43</v>
      </c>
      <c r="E8138" s="2" t="s">
        <v>751</v>
      </c>
      <c r="F8138" s="2" t="s">
        <v>770</v>
      </c>
      <c r="G8138" s="2" t="s">
        <v>770</v>
      </c>
      <c r="H8138" s="2" t="s">
        <v>712</v>
      </c>
      <c r="I8138" s="2" t="s">
        <v>245</v>
      </c>
      <c r="J8138" s="2" t="s">
        <v>110</v>
      </c>
      <c r="K8138" s="2" t="s">
        <v>1175</v>
      </c>
      <c r="L8138" s="2" t="s">
        <v>54</v>
      </c>
      <c r="M8138" s="5" t="s">
        <v>8062</v>
      </c>
      <c r="N8138" s="2" t="s">
        <v>701</v>
      </c>
      <c r="O8138" s="15">
        <v>44834</v>
      </c>
      <c r="P8138" s="15">
        <v>44834</v>
      </c>
      <c r="Q8138" s="3"/>
    </row>
    <row r="8139" spans="1:17" ht="30" x14ac:dyDescent="0.25">
      <c r="A8139" s="2">
        <v>2022</v>
      </c>
      <c r="B8139" s="15">
        <v>44743</v>
      </c>
      <c r="C8139" s="15">
        <v>44834</v>
      </c>
      <c r="D8139" s="2" t="s">
        <v>43</v>
      </c>
      <c r="E8139" s="2" t="s">
        <v>1815</v>
      </c>
      <c r="F8139" s="2" t="s">
        <v>2797</v>
      </c>
      <c r="G8139" s="2" t="s">
        <v>2797</v>
      </c>
      <c r="H8139" s="2" t="s">
        <v>712</v>
      </c>
      <c r="I8139" s="2" t="s">
        <v>6508</v>
      </c>
      <c r="J8139" s="2" t="s">
        <v>1843</v>
      </c>
      <c r="K8139" s="2" t="s">
        <v>116</v>
      </c>
      <c r="L8139" s="2" t="s">
        <v>54</v>
      </c>
      <c r="M8139" s="18" t="s">
        <v>8063</v>
      </c>
      <c r="N8139" s="2" t="s">
        <v>701</v>
      </c>
      <c r="O8139" s="15">
        <v>44834</v>
      </c>
      <c r="P8139" s="15">
        <v>44834</v>
      </c>
      <c r="Q8139" s="3"/>
    </row>
    <row r="8140" spans="1:17" ht="30" x14ac:dyDescent="0.25">
      <c r="A8140" s="2">
        <v>2022</v>
      </c>
      <c r="B8140" s="15">
        <v>44743</v>
      </c>
      <c r="C8140" s="15">
        <v>44834</v>
      </c>
      <c r="D8140" s="2" t="s">
        <v>43</v>
      </c>
      <c r="E8140" s="2" t="s">
        <v>858</v>
      </c>
      <c r="F8140" s="2" t="s">
        <v>1439</v>
      </c>
      <c r="G8140" s="2" t="s">
        <v>1439</v>
      </c>
      <c r="H8140" s="2" t="s">
        <v>712</v>
      </c>
      <c r="I8140" s="2" t="s">
        <v>159</v>
      </c>
      <c r="J8140" s="2" t="s">
        <v>243</v>
      </c>
      <c r="K8140" s="2" t="s">
        <v>56</v>
      </c>
      <c r="L8140" s="2" t="s">
        <v>54</v>
      </c>
      <c r="M8140" s="18" t="s">
        <v>8064</v>
      </c>
      <c r="N8140" s="2" t="s">
        <v>701</v>
      </c>
      <c r="O8140" s="15">
        <v>44834</v>
      </c>
      <c r="P8140" s="15">
        <v>44834</v>
      </c>
      <c r="Q8140" s="3"/>
    </row>
    <row r="8141" spans="1:17" ht="30" x14ac:dyDescent="0.25">
      <c r="A8141" s="2">
        <v>2022</v>
      </c>
      <c r="B8141" s="15">
        <v>44743</v>
      </c>
      <c r="C8141" s="15">
        <v>44834</v>
      </c>
      <c r="D8141" s="2" t="s">
        <v>43</v>
      </c>
      <c r="E8141" s="2" t="s">
        <v>751</v>
      </c>
      <c r="F8141" s="2" t="s">
        <v>3883</v>
      </c>
      <c r="G8141" s="2" t="s">
        <v>3883</v>
      </c>
      <c r="H8141" s="2" t="s">
        <v>712</v>
      </c>
      <c r="I8141" s="2" t="s">
        <v>8065</v>
      </c>
      <c r="J8141" s="2" t="s">
        <v>1579</v>
      </c>
      <c r="K8141" s="2" t="s">
        <v>182</v>
      </c>
      <c r="L8141" s="2" t="s">
        <v>53</v>
      </c>
      <c r="M8141" s="18" t="s">
        <v>8066</v>
      </c>
      <c r="N8141" s="2" t="s">
        <v>701</v>
      </c>
      <c r="O8141" s="15">
        <v>44834</v>
      </c>
      <c r="P8141" s="15">
        <v>44834</v>
      </c>
      <c r="Q8141" s="3"/>
    </row>
    <row r="8142" spans="1:17" ht="30" x14ac:dyDescent="0.25">
      <c r="A8142" s="2">
        <v>2022</v>
      </c>
      <c r="B8142" s="15">
        <v>44743</v>
      </c>
      <c r="C8142" s="15">
        <v>44834</v>
      </c>
      <c r="D8142" s="2" t="s">
        <v>43</v>
      </c>
      <c r="E8142" s="2" t="s">
        <v>751</v>
      </c>
      <c r="F8142" s="2" t="s">
        <v>7356</v>
      </c>
      <c r="G8142" s="2" t="s">
        <v>1581</v>
      </c>
      <c r="H8142" s="2" t="s">
        <v>712</v>
      </c>
      <c r="I8142" s="2" t="s">
        <v>8067</v>
      </c>
      <c r="J8142" s="2" t="s">
        <v>257</v>
      </c>
      <c r="K8142" s="2" t="s">
        <v>75</v>
      </c>
      <c r="L8142" s="2" t="s">
        <v>54</v>
      </c>
      <c r="M8142" s="18" t="s">
        <v>8068</v>
      </c>
      <c r="N8142" s="2" t="s">
        <v>701</v>
      </c>
      <c r="O8142" s="15">
        <v>44834</v>
      </c>
      <c r="P8142" s="15">
        <v>44834</v>
      </c>
      <c r="Q8142" s="3"/>
    </row>
    <row r="8143" spans="1:17" ht="30" x14ac:dyDescent="0.25">
      <c r="A8143" s="2">
        <v>2022</v>
      </c>
      <c r="B8143" s="15">
        <v>44743</v>
      </c>
      <c r="C8143" s="15">
        <v>44834</v>
      </c>
      <c r="D8143" s="2" t="s">
        <v>43</v>
      </c>
      <c r="E8143" s="2" t="s">
        <v>1815</v>
      </c>
      <c r="F8143" s="2" t="s">
        <v>2797</v>
      </c>
      <c r="G8143" s="2" t="s">
        <v>2797</v>
      </c>
      <c r="H8143" s="2" t="s">
        <v>712</v>
      </c>
      <c r="I8143" s="2" t="s">
        <v>4435</v>
      </c>
      <c r="J8143" s="2" t="s">
        <v>180</v>
      </c>
      <c r="K8143" s="2" t="s">
        <v>110</v>
      </c>
      <c r="L8143" s="2" t="s">
        <v>54</v>
      </c>
      <c r="M8143" s="18" t="s">
        <v>8069</v>
      </c>
      <c r="N8143" s="2" t="s">
        <v>701</v>
      </c>
      <c r="O8143" s="15">
        <v>44834</v>
      </c>
      <c r="P8143" s="15">
        <v>44834</v>
      </c>
      <c r="Q8143" s="3"/>
    </row>
    <row r="8144" spans="1:17" ht="30" x14ac:dyDescent="0.25">
      <c r="A8144" s="2">
        <v>2022</v>
      </c>
      <c r="B8144" s="15">
        <v>44743</v>
      </c>
      <c r="C8144" s="15">
        <v>44834</v>
      </c>
      <c r="D8144" s="2" t="s">
        <v>43</v>
      </c>
      <c r="E8144" s="2" t="s">
        <v>1815</v>
      </c>
      <c r="F8144" s="2" t="s">
        <v>2797</v>
      </c>
      <c r="G8144" s="2" t="s">
        <v>2797</v>
      </c>
      <c r="H8144" s="2" t="s">
        <v>712</v>
      </c>
      <c r="I8144" s="2" t="s">
        <v>3492</v>
      </c>
      <c r="J8144" s="2" t="s">
        <v>4362</v>
      </c>
      <c r="K8144" s="2" t="s">
        <v>8070</v>
      </c>
      <c r="L8144" s="2" t="s">
        <v>54</v>
      </c>
      <c r="M8144" s="18" t="s">
        <v>8071</v>
      </c>
      <c r="N8144" s="2" t="s">
        <v>701</v>
      </c>
      <c r="O8144" s="15">
        <v>44834</v>
      </c>
      <c r="P8144" s="15">
        <v>44834</v>
      </c>
      <c r="Q8144" s="3"/>
    </row>
    <row r="8145" spans="1:17" ht="30" x14ac:dyDescent="0.25">
      <c r="A8145" s="2">
        <v>2022</v>
      </c>
      <c r="B8145" s="15">
        <v>44743</v>
      </c>
      <c r="C8145" s="15">
        <v>44834</v>
      </c>
      <c r="D8145" s="2" t="s">
        <v>43</v>
      </c>
      <c r="E8145" s="2" t="s">
        <v>751</v>
      </c>
      <c r="F8145" s="2" t="s">
        <v>8072</v>
      </c>
      <c r="G8145" s="2" t="s">
        <v>8072</v>
      </c>
      <c r="H8145" s="2" t="s">
        <v>712</v>
      </c>
      <c r="I8145" s="2" t="s">
        <v>148</v>
      </c>
      <c r="J8145" s="2" t="s">
        <v>56</v>
      </c>
      <c r="K8145" s="2" t="s">
        <v>207</v>
      </c>
      <c r="L8145" s="2" t="s">
        <v>54</v>
      </c>
      <c r="M8145" s="18" t="s">
        <v>8073</v>
      </c>
      <c r="N8145" s="2" t="s">
        <v>701</v>
      </c>
      <c r="O8145" s="15">
        <v>44834</v>
      </c>
      <c r="P8145" s="15">
        <v>44834</v>
      </c>
      <c r="Q8145" s="3"/>
    </row>
    <row r="8146" spans="1:17" ht="30" x14ac:dyDescent="0.25">
      <c r="A8146" s="2">
        <v>2022</v>
      </c>
      <c r="B8146" s="15">
        <v>44743</v>
      </c>
      <c r="C8146" s="15">
        <v>44834</v>
      </c>
      <c r="D8146" s="2" t="s">
        <v>43</v>
      </c>
      <c r="E8146" s="2" t="s">
        <v>858</v>
      </c>
      <c r="F8146" s="2" t="s">
        <v>1548</v>
      </c>
      <c r="G8146" s="2" t="s">
        <v>1548</v>
      </c>
      <c r="H8146" s="2" t="s">
        <v>712</v>
      </c>
      <c r="I8146" s="2" t="s">
        <v>8074</v>
      </c>
      <c r="J8146" s="2" t="s">
        <v>395</v>
      </c>
      <c r="K8146" s="2" t="s">
        <v>175</v>
      </c>
      <c r="L8146" s="2" t="s">
        <v>54</v>
      </c>
      <c r="M8146" s="18" t="s">
        <v>8075</v>
      </c>
      <c r="N8146" s="2" t="s">
        <v>701</v>
      </c>
      <c r="O8146" s="15">
        <v>44834</v>
      </c>
      <c r="P8146" s="15">
        <v>44834</v>
      </c>
      <c r="Q8146" s="3"/>
    </row>
    <row r="8147" spans="1:17" ht="30" x14ac:dyDescent="0.25">
      <c r="A8147" s="2">
        <v>2022</v>
      </c>
      <c r="B8147" s="15">
        <v>44743</v>
      </c>
      <c r="C8147" s="15">
        <v>44834</v>
      </c>
      <c r="D8147" s="2" t="s">
        <v>43</v>
      </c>
      <c r="E8147" s="2" t="s">
        <v>751</v>
      </c>
      <c r="F8147" s="2" t="s">
        <v>752</v>
      </c>
      <c r="G8147" s="2" t="s">
        <v>752</v>
      </c>
      <c r="H8147" s="2" t="s">
        <v>712</v>
      </c>
      <c r="I8147" s="2" t="s">
        <v>310</v>
      </c>
      <c r="J8147" s="2" t="s">
        <v>119</v>
      </c>
      <c r="K8147" s="2" t="s">
        <v>119</v>
      </c>
      <c r="L8147" s="2" t="s">
        <v>54</v>
      </c>
      <c r="M8147" s="18" t="s">
        <v>8076</v>
      </c>
      <c r="N8147" s="2" t="s">
        <v>701</v>
      </c>
      <c r="O8147" s="15">
        <v>44834</v>
      </c>
      <c r="P8147" s="15">
        <v>44834</v>
      </c>
      <c r="Q8147" s="3"/>
    </row>
    <row r="8148" spans="1:17" ht="30" x14ac:dyDescent="0.25">
      <c r="A8148" s="2">
        <v>2022</v>
      </c>
      <c r="B8148" s="15">
        <v>44743</v>
      </c>
      <c r="C8148" s="15">
        <v>44834</v>
      </c>
      <c r="D8148" s="2" t="s">
        <v>43</v>
      </c>
      <c r="E8148" s="2" t="s">
        <v>751</v>
      </c>
      <c r="F8148" s="2" t="s">
        <v>1942</v>
      </c>
      <c r="G8148" s="2" t="s">
        <v>1942</v>
      </c>
      <c r="H8148" s="2" t="s">
        <v>712</v>
      </c>
      <c r="I8148" s="2" t="s">
        <v>102</v>
      </c>
      <c r="J8148" s="2" t="s">
        <v>257</v>
      </c>
      <c r="K8148" s="2" t="s">
        <v>56</v>
      </c>
      <c r="L8148" s="2" t="s">
        <v>54</v>
      </c>
      <c r="M8148" s="18" t="s">
        <v>8077</v>
      </c>
      <c r="N8148" s="2" t="s">
        <v>701</v>
      </c>
      <c r="O8148" s="15">
        <v>44834</v>
      </c>
      <c r="P8148" s="15">
        <v>44834</v>
      </c>
      <c r="Q8148" s="3"/>
    </row>
    <row r="8149" spans="1:17" ht="30" x14ac:dyDescent="0.25">
      <c r="A8149" s="2">
        <v>2022</v>
      </c>
      <c r="B8149" s="15">
        <v>44743</v>
      </c>
      <c r="C8149" s="15">
        <v>44834</v>
      </c>
      <c r="D8149" s="2" t="s">
        <v>43</v>
      </c>
      <c r="E8149" s="2" t="s">
        <v>751</v>
      </c>
      <c r="F8149" s="2" t="s">
        <v>7356</v>
      </c>
      <c r="G8149" s="2" t="s">
        <v>1581</v>
      </c>
      <c r="H8149" s="2" t="s">
        <v>712</v>
      </c>
      <c r="I8149" s="2" t="s">
        <v>8078</v>
      </c>
      <c r="J8149" s="2" t="s">
        <v>266</v>
      </c>
      <c r="K8149" s="2" t="s">
        <v>175</v>
      </c>
      <c r="L8149" s="2" t="s">
        <v>54</v>
      </c>
      <c r="M8149" s="18" t="s">
        <v>8079</v>
      </c>
      <c r="N8149" s="2" t="s">
        <v>701</v>
      </c>
      <c r="O8149" s="15">
        <v>44834</v>
      </c>
      <c r="P8149" s="15">
        <v>44834</v>
      </c>
      <c r="Q8149" s="3"/>
    </row>
    <row r="8150" spans="1:17" ht="30" x14ac:dyDescent="0.25">
      <c r="A8150" s="2">
        <v>2022</v>
      </c>
      <c r="B8150" s="15">
        <v>44743</v>
      </c>
      <c r="C8150" s="15">
        <v>44834</v>
      </c>
      <c r="D8150" s="2" t="s">
        <v>43</v>
      </c>
      <c r="E8150" s="2" t="s">
        <v>1815</v>
      </c>
      <c r="F8150" s="2" t="s">
        <v>5508</v>
      </c>
      <c r="G8150" s="2" t="s">
        <v>5508</v>
      </c>
      <c r="H8150" s="2" t="s">
        <v>712</v>
      </c>
      <c r="I8150" s="2" t="s">
        <v>8080</v>
      </c>
      <c r="J8150" s="2" t="s">
        <v>115</v>
      </c>
      <c r="K8150" s="2" t="s">
        <v>116</v>
      </c>
      <c r="L8150" s="2" t="s">
        <v>54</v>
      </c>
      <c r="M8150" s="18" t="s">
        <v>8081</v>
      </c>
      <c r="N8150" s="2" t="s">
        <v>701</v>
      </c>
      <c r="O8150" s="15">
        <v>44834</v>
      </c>
      <c r="P8150" s="15">
        <v>44834</v>
      </c>
      <c r="Q8150" s="3"/>
    </row>
    <row r="8151" spans="1:17" ht="30" x14ac:dyDescent="0.25">
      <c r="A8151" s="2">
        <v>2022</v>
      </c>
      <c r="B8151" s="15">
        <v>44743</v>
      </c>
      <c r="C8151" s="15">
        <v>44834</v>
      </c>
      <c r="D8151" s="2" t="s">
        <v>43</v>
      </c>
      <c r="E8151" s="2" t="s">
        <v>751</v>
      </c>
      <c r="F8151" s="2" t="s">
        <v>7356</v>
      </c>
      <c r="G8151" s="2" t="s">
        <v>1581</v>
      </c>
      <c r="H8151" s="2" t="s">
        <v>712</v>
      </c>
      <c r="I8151" s="2" t="s">
        <v>8082</v>
      </c>
      <c r="J8151" s="2" t="s">
        <v>313</v>
      </c>
      <c r="K8151" s="2" t="s">
        <v>110</v>
      </c>
      <c r="L8151" s="2" t="s">
        <v>54</v>
      </c>
      <c r="M8151" s="18" t="s">
        <v>8083</v>
      </c>
      <c r="N8151" s="2" t="s">
        <v>701</v>
      </c>
      <c r="O8151" s="15">
        <v>44834</v>
      </c>
      <c r="P8151" s="15">
        <v>44834</v>
      </c>
      <c r="Q8151" s="3"/>
    </row>
    <row r="8152" spans="1:17" ht="30" x14ac:dyDescent="0.25">
      <c r="A8152" s="2">
        <v>2022</v>
      </c>
      <c r="B8152" s="15">
        <v>44743</v>
      </c>
      <c r="C8152" s="15">
        <v>44834</v>
      </c>
      <c r="D8152" s="2" t="s">
        <v>43</v>
      </c>
      <c r="E8152" s="2" t="s">
        <v>751</v>
      </c>
      <c r="F8152" s="2" t="s">
        <v>7356</v>
      </c>
      <c r="G8152" s="2" t="s">
        <v>1581</v>
      </c>
      <c r="H8152" s="2" t="s">
        <v>712</v>
      </c>
      <c r="I8152" s="2" t="s">
        <v>8084</v>
      </c>
      <c r="J8152" s="2" t="s">
        <v>2252</v>
      </c>
      <c r="K8152" s="2" t="s">
        <v>266</v>
      </c>
      <c r="L8152" s="2" t="s">
        <v>54</v>
      </c>
      <c r="M8152" s="18" t="s">
        <v>8085</v>
      </c>
      <c r="N8152" s="2" t="s">
        <v>701</v>
      </c>
      <c r="O8152" s="15">
        <v>44834</v>
      </c>
      <c r="P8152" s="15">
        <v>44834</v>
      </c>
      <c r="Q8152" s="3"/>
    </row>
    <row r="8153" spans="1:17" ht="30" x14ac:dyDescent="0.25">
      <c r="A8153" s="2">
        <v>2022</v>
      </c>
      <c r="B8153" s="15">
        <v>44743</v>
      </c>
      <c r="C8153" s="15">
        <v>44834</v>
      </c>
      <c r="D8153" s="2" t="s">
        <v>43</v>
      </c>
      <c r="E8153" s="2" t="s">
        <v>858</v>
      </c>
      <c r="F8153" s="2" t="s">
        <v>1075</v>
      </c>
      <c r="G8153" s="2" t="s">
        <v>1075</v>
      </c>
      <c r="H8153" s="2" t="s">
        <v>712</v>
      </c>
      <c r="I8153" s="2" t="s">
        <v>8086</v>
      </c>
      <c r="J8153" s="2" t="s">
        <v>185</v>
      </c>
      <c r="K8153" s="2" t="s">
        <v>110</v>
      </c>
      <c r="L8153" s="2" t="s">
        <v>54</v>
      </c>
      <c r="M8153" s="18" t="s">
        <v>8085</v>
      </c>
      <c r="N8153" s="2" t="s">
        <v>701</v>
      </c>
      <c r="O8153" s="15">
        <v>44834</v>
      </c>
      <c r="P8153" s="15">
        <v>44834</v>
      </c>
      <c r="Q8153" s="3"/>
    </row>
    <row r="8154" spans="1:17" ht="30" x14ac:dyDescent="0.25">
      <c r="A8154" s="2">
        <v>2022</v>
      </c>
      <c r="B8154" s="15">
        <v>44743</v>
      </c>
      <c r="C8154" s="15">
        <v>44834</v>
      </c>
      <c r="D8154" s="2" t="s">
        <v>43</v>
      </c>
      <c r="E8154" s="2" t="s">
        <v>751</v>
      </c>
      <c r="F8154" s="2" t="s">
        <v>2394</v>
      </c>
      <c r="G8154" s="2" t="s">
        <v>2394</v>
      </c>
      <c r="H8154" s="2" t="s">
        <v>712</v>
      </c>
      <c r="I8154" s="2" t="s">
        <v>1187</v>
      </c>
      <c r="J8154" s="2" t="s">
        <v>134</v>
      </c>
      <c r="K8154" s="2" t="s">
        <v>4210</v>
      </c>
      <c r="L8154" s="2" t="s">
        <v>54</v>
      </c>
      <c r="M8154" s="18" t="s">
        <v>8087</v>
      </c>
      <c r="N8154" s="2" t="s">
        <v>701</v>
      </c>
      <c r="O8154" s="15">
        <v>44834</v>
      </c>
      <c r="P8154" s="15">
        <v>44834</v>
      </c>
      <c r="Q8154" s="3"/>
    </row>
    <row r="8155" spans="1:17" ht="30" x14ac:dyDescent="0.25">
      <c r="A8155" s="2">
        <v>2022</v>
      </c>
      <c r="B8155" s="15">
        <v>44743</v>
      </c>
      <c r="C8155" s="15">
        <v>44834</v>
      </c>
      <c r="D8155" s="2" t="s">
        <v>43</v>
      </c>
      <c r="E8155" s="2" t="s">
        <v>858</v>
      </c>
      <c r="F8155" s="2" t="s">
        <v>1439</v>
      </c>
      <c r="G8155" s="2" t="s">
        <v>1439</v>
      </c>
      <c r="H8155" s="2" t="s">
        <v>712</v>
      </c>
      <c r="I8155" s="2" t="s">
        <v>196</v>
      </c>
      <c r="J8155" s="2" t="s">
        <v>285</v>
      </c>
      <c r="K8155" s="2" t="s">
        <v>8088</v>
      </c>
      <c r="L8155" s="2" t="s">
        <v>55</v>
      </c>
      <c r="M8155" s="18" t="s">
        <v>8089</v>
      </c>
      <c r="N8155" s="2" t="s">
        <v>701</v>
      </c>
      <c r="O8155" s="15">
        <v>44834</v>
      </c>
      <c r="P8155" s="15">
        <v>44834</v>
      </c>
      <c r="Q8155" s="3"/>
    </row>
    <row r="8156" spans="1:17" ht="30" x14ac:dyDescent="0.25">
      <c r="A8156" s="2">
        <v>2022</v>
      </c>
      <c r="B8156" s="15">
        <v>44743</v>
      </c>
      <c r="C8156" s="15">
        <v>44834</v>
      </c>
      <c r="D8156" s="2" t="s">
        <v>43</v>
      </c>
      <c r="E8156" s="2" t="s">
        <v>751</v>
      </c>
      <c r="F8156" s="2" t="s">
        <v>803</v>
      </c>
      <c r="G8156" s="2" t="s">
        <v>803</v>
      </c>
      <c r="H8156" s="2" t="s">
        <v>712</v>
      </c>
      <c r="I8156" s="2" t="s">
        <v>8090</v>
      </c>
      <c r="J8156" s="2" t="s">
        <v>65</v>
      </c>
      <c r="K8156" s="2" t="s">
        <v>3752</v>
      </c>
      <c r="L8156" s="2" t="s">
        <v>53</v>
      </c>
      <c r="M8156" s="18" t="s">
        <v>8091</v>
      </c>
      <c r="N8156" s="2" t="s">
        <v>701</v>
      </c>
      <c r="O8156" s="15">
        <v>44834</v>
      </c>
      <c r="P8156" s="15">
        <v>44834</v>
      </c>
      <c r="Q8156" s="3"/>
    </row>
    <row r="8157" spans="1:17" ht="30" x14ac:dyDescent="0.25">
      <c r="A8157" s="2">
        <v>2022</v>
      </c>
      <c r="B8157" s="15">
        <v>44743</v>
      </c>
      <c r="C8157" s="15">
        <v>44834</v>
      </c>
      <c r="D8157" s="2" t="s">
        <v>43</v>
      </c>
      <c r="E8157" s="2" t="s">
        <v>751</v>
      </c>
      <c r="F8157" s="2" t="s">
        <v>803</v>
      </c>
      <c r="G8157" s="2" t="s">
        <v>803</v>
      </c>
      <c r="H8157" s="2" t="s">
        <v>712</v>
      </c>
      <c r="I8157" s="2" t="s">
        <v>921</v>
      </c>
      <c r="J8157" s="2" t="s">
        <v>8092</v>
      </c>
      <c r="K8157" s="2" t="s">
        <v>185</v>
      </c>
      <c r="L8157" s="2" t="s">
        <v>53</v>
      </c>
      <c r="M8157" s="18" t="s">
        <v>8093</v>
      </c>
      <c r="N8157" s="2" t="s">
        <v>701</v>
      </c>
      <c r="O8157" s="15">
        <v>44834</v>
      </c>
      <c r="P8157" s="15">
        <v>44834</v>
      </c>
      <c r="Q8157" s="3"/>
    </row>
    <row r="8158" spans="1:17" ht="30" x14ac:dyDescent="0.25">
      <c r="A8158" s="2">
        <v>2022</v>
      </c>
      <c r="B8158" s="15">
        <v>44743</v>
      </c>
      <c r="C8158" s="15">
        <v>44834</v>
      </c>
      <c r="D8158" s="2" t="s">
        <v>43</v>
      </c>
      <c r="E8158" s="2" t="s">
        <v>751</v>
      </c>
      <c r="F8158" s="2" t="s">
        <v>803</v>
      </c>
      <c r="G8158" s="2" t="s">
        <v>803</v>
      </c>
      <c r="H8158" s="2" t="s">
        <v>712</v>
      </c>
      <c r="I8158" s="2" t="s">
        <v>1849</v>
      </c>
      <c r="J8158" s="2" t="s">
        <v>2165</v>
      </c>
      <c r="K8158" s="2" t="s">
        <v>110</v>
      </c>
      <c r="L8158" s="2" t="s">
        <v>53</v>
      </c>
      <c r="M8158" s="18" t="s">
        <v>8094</v>
      </c>
      <c r="N8158" s="2" t="s">
        <v>701</v>
      </c>
      <c r="O8158" s="15">
        <v>44834</v>
      </c>
      <c r="P8158" s="15">
        <v>44834</v>
      </c>
      <c r="Q8158" s="3"/>
    </row>
    <row r="8159" spans="1:17" ht="30" x14ac:dyDescent="0.25">
      <c r="A8159" s="2">
        <v>2022</v>
      </c>
      <c r="B8159" s="15">
        <v>44743</v>
      </c>
      <c r="C8159" s="15">
        <v>44834</v>
      </c>
      <c r="D8159" s="2" t="s">
        <v>43</v>
      </c>
      <c r="E8159" s="2" t="s">
        <v>858</v>
      </c>
      <c r="F8159" s="2" t="s">
        <v>1439</v>
      </c>
      <c r="G8159" s="2" t="s">
        <v>1439</v>
      </c>
      <c r="H8159" s="2" t="s">
        <v>712</v>
      </c>
      <c r="I8159" s="2" t="s">
        <v>289</v>
      </c>
      <c r="J8159" s="2" t="s">
        <v>290</v>
      </c>
      <c r="K8159" s="2" t="s">
        <v>291</v>
      </c>
      <c r="L8159" s="2" t="s">
        <v>54</v>
      </c>
      <c r="M8159" s="18" t="s">
        <v>8095</v>
      </c>
      <c r="N8159" s="2" t="s">
        <v>701</v>
      </c>
      <c r="O8159" s="15">
        <v>44834</v>
      </c>
      <c r="P8159" s="15">
        <v>44834</v>
      </c>
      <c r="Q8159" s="3"/>
    </row>
    <row r="8160" spans="1:17" ht="30" x14ac:dyDescent="0.25">
      <c r="A8160" s="2">
        <v>2022</v>
      </c>
      <c r="B8160" s="15">
        <v>44743</v>
      </c>
      <c r="C8160" s="15">
        <v>44834</v>
      </c>
      <c r="D8160" s="2" t="s">
        <v>43</v>
      </c>
      <c r="E8160" s="2" t="s">
        <v>751</v>
      </c>
      <c r="F8160" s="2" t="s">
        <v>770</v>
      </c>
      <c r="G8160" s="2" t="s">
        <v>770</v>
      </c>
      <c r="H8160" s="2" t="s">
        <v>712</v>
      </c>
      <c r="I8160" s="2" t="s">
        <v>8096</v>
      </c>
      <c r="J8160" s="2" t="s">
        <v>255</v>
      </c>
      <c r="K8160" s="2" t="s">
        <v>8097</v>
      </c>
      <c r="L8160" s="2" t="s">
        <v>54</v>
      </c>
      <c r="M8160" s="18" t="s">
        <v>8098</v>
      </c>
      <c r="N8160" s="2" t="s">
        <v>701</v>
      </c>
      <c r="O8160" s="15">
        <v>44834</v>
      </c>
      <c r="P8160" s="15">
        <v>44834</v>
      </c>
      <c r="Q8160" s="3"/>
    </row>
    <row r="8161" spans="1:17" ht="30" x14ac:dyDescent="0.25">
      <c r="A8161" s="2">
        <v>2022</v>
      </c>
      <c r="B8161" s="15">
        <v>44743</v>
      </c>
      <c r="C8161" s="15">
        <v>44834</v>
      </c>
      <c r="D8161" s="2" t="s">
        <v>43</v>
      </c>
      <c r="E8161" s="2" t="s">
        <v>751</v>
      </c>
      <c r="F8161" s="2" t="s">
        <v>1581</v>
      </c>
      <c r="G8161" s="2" t="s">
        <v>1581</v>
      </c>
      <c r="H8161" s="2" t="s">
        <v>712</v>
      </c>
      <c r="I8161" s="2" t="s">
        <v>8099</v>
      </c>
      <c r="J8161" s="2" t="s">
        <v>182</v>
      </c>
      <c r="K8161" s="2" t="s">
        <v>63</v>
      </c>
      <c r="L8161" s="2" t="s">
        <v>54</v>
      </c>
      <c r="M8161" s="18" t="s">
        <v>8100</v>
      </c>
      <c r="N8161" s="2" t="s">
        <v>701</v>
      </c>
      <c r="O8161" s="15">
        <v>44834</v>
      </c>
      <c r="P8161" s="15">
        <v>44834</v>
      </c>
      <c r="Q8161" s="3"/>
    </row>
    <row r="8162" spans="1:17" ht="30" x14ac:dyDescent="0.25">
      <c r="A8162" s="2">
        <v>2022</v>
      </c>
      <c r="B8162" s="15">
        <v>44743</v>
      </c>
      <c r="C8162" s="15">
        <v>44834</v>
      </c>
      <c r="D8162" s="2" t="s">
        <v>43</v>
      </c>
      <c r="E8162" s="2" t="s">
        <v>751</v>
      </c>
      <c r="F8162" s="2" t="s">
        <v>752</v>
      </c>
      <c r="G8162" s="2" t="s">
        <v>752</v>
      </c>
      <c r="H8162" s="2" t="s">
        <v>712</v>
      </c>
      <c r="I8162" s="2" t="s">
        <v>8101</v>
      </c>
      <c r="J8162" s="2" t="s">
        <v>1235</v>
      </c>
      <c r="K8162" s="2" t="s">
        <v>74</v>
      </c>
      <c r="L8162" s="2" t="s">
        <v>54</v>
      </c>
      <c r="M8162" s="18" t="s">
        <v>8102</v>
      </c>
      <c r="N8162" s="2" t="s">
        <v>701</v>
      </c>
      <c r="O8162" s="15">
        <v>44834</v>
      </c>
      <c r="P8162" s="15">
        <v>44834</v>
      </c>
      <c r="Q8162" s="3"/>
    </row>
    <row r="8163" spans="1:17" ht="30" x14ac:dyDescent="0.25">
      <c r="A8163" s="2">
        <v>2022</v>
      </c>
      <c r="B8163" s="15">
        <v>44743</v>
      </c>
      <c r="C8163" s="15">
        <v>44834</v>
      </c>
      <c r="D8163" s="2" t="s">
        <v>43</v>
      </c>
      <c r="E8163" s="2" t="s">
        <v>1796</v>
      </c>
      <c r="F8163" s="2" t="s">
        <v>1075</v>
      </c>
      <c r="G8163" s="2" t="s">
        <v>1075</v>
      </c>
      <c r="H8163" s="2" t="s">
        <v>712</v>
      </c>
      <c r="I8163" s="2" t="s">
        <v>6868</v>
      </c>
      <c r="J8163" s="2" t="s">
        <v>1357</v>
      </c>
      <c r="K8163" s="2" t="s">
        <v>149</v>
      </c>
      <c r="L8163" s="2" t="s">
        <v>54</v>
      </c>
      <c r="M8163" s="18" t="s">
        <v>8103</v>
      </c>
      <c r="N8163" s="2" t="s">
        <v>701</v>
      </c>
      <c r="O8163" s="15">
        <v>44834</v>
      </c>
      <c r="P8163" s="15">
        <v>44834</v>
      </c>
      <c r="Q8163" s="3"/>
    </row>
    <row r="8164" spans="1:17" ht="30" x14ac:dyDescent="0.25">
      <c r="A8164" s="2">
        <v>2022</v>
      </c>
      <c r="B8164" s="15">
        <v>44743</v>
      </c>
      <c r="C8164" s="15">
        <v>44834</v>
      </c>
      <c r="D8164" s="2" t="s">
        <v>43</v>
      </c>
      <c r="E8164" s="2" t="s">
        <v>858</v>
      </c>
      <c r="F8164" s="2" t="s">
        <v>1439</v>
      </c>
      <c r="G8164" s="2" t="s">
        <v>1439</v>
      </c>
      <c r="H8164" s="2" t="s">
        <v>712</v>
      </c>
      <c r="I8164" s="2" t="s">
        <v>8104</v>
      </c>
      <c r="J8164" s="2" t="s">
        <v>1071</v>
      </c>
      <c r="K8164" s="2" t="s">
        <v>175</v>
      </c>
      <c r="L8164" s="2" t="s">
        <v>54</v>
      </c>
      <c r="M8164" s="18" t="s">
        <v>8105</v>
      </c>
      <c r="N8164" s="2" t="s">
        <v>701</v>
      </c>
      <c r="O8164" s="15">
        <v>44834</v>
      </c>
      <c r="P8164" s="15">
        <v>44834</v>
      </c>
      <c r="Q8164" s="3"/>
    </row>
    <row r="8165" spans="1:17" ht="30" x14ac:dyDescent="0.25">
      <c r="A8165" s="2">
        <v>2022</v>
      </c>
      <c r="B8165" s="15">
        <v>44743</v>
      </c>
      <c r="C8165" s="15">
        <v>44834</v>
      </c>
      <c r="D8165" s="2" t="s">
        <v>43</v>
      </c>
      <c r="E8165" s="2" t="s">
        <v>751</v>
      </c>
      <c r="F8165" s="2" t="s">
        <v>770</v>
      </c>
      <c r="G8165" s="2" t="s">
        <v>770</v>
      </c>
      <c r="H8165" s="2" t="s">
        <v>712</v>
      </c>
      <c r="I8165" s="2" t="s">
        <v>8106</v>
      </c>
      <c r="J8165" s="2" t="s">
        <v>8107</v>
      </c>
      <c r="K8165" s="2" t="s">
        <v>76</v>
      </c>
      <c r="L8165" s="2" t="s">
        <v>54</v>
      </c>
      <c r="M8165" s="18" t="s">
        <v>8108</v>
      </c>
      <c r="N8165" s="2" t="s">
        <v>701</v>
      </c>
      <c r="O8165" s="15">
        <v>44834</v>
      </c>
      <c r="P8165" s="15">
        <v>44834</v>
      </c>
      <c r="Q8165" s="3"/>
    </row>
    <row r="8166" spans="1:17" ht="30" x14ac:dyDescent="0.25">
      <c r="A8166" s="2">
        <v>2022</v>
      </c>
      <c r="B8166" s="15">
        <v>44743</v>
      </c>
      <c r="C8166" s="15">
        <v>44834</v>
      </c>
      <c r="D8166" s="2" t="s">
        <v>43</v>
      </c>
      <c r="E8166" s="2" t="s">
        <v>1815</v>
      </c>
      <c r="F8166" s="2" t="s">
        <v>1401</v>
      </c>
      <c r="G8166" s="2" t="s">
        <v>1401</v>
      </c>
      <c r="H8166" s="2" t="s">
        <v>712</v>
      </c>
      <c r="I8166" s="2" t="s">
        <v>247</v>
      </c>
      <c r="J8166" s="2" t="s">
        <v>302</v>
      </c>
      <c r="K8166" s="2" t="s">
        <v>1904</v>
      </c>
      <c r="L8166" s="2" t="s">
        <v>54</v>
      </c>
      <c r="M8166" s="18" t="s">
        <v>8109</v>
      </c>
      <c r="N8166" s="2" t="s">
        <v>701</v>
      </c>
      <c r="O8166" s="15">
        <v>44834</v>
      </c>
      <c r="P8166" s="15">
        <v>44834</v>
      </c>
      <c r="Q8166" s="3"/>
    </row>
    <row r="8167" spans="1:17" ht="30" x14ac:dyDescent="0.25">
      <c r="A8167" s="2">
        <v>2022</v>
      </c>
      <c r="B8167" s="15">
        <v>44743</v>
      </c>
      <c r="C8167" s="15">
        <v>44834</v>
      </c>
      <c r="D8167" s="2" t="s">
        <v>43</v>
      </c>
      <c r="E8167" s="2" t="s">
        <v>751</v>
      </c>
      <c r="F8167" s="2" t="s">
        <v>7300</v>
      </c>
      <c r="G8167" s="2" t="s">
        <v>7300</v>
      </c>
      <c r="H8167" s="2" t="s">
        <v>712</v>
      </c>
      <c r="I8167" s="2" t="s">
        <v>1270</v>
      </c>
      <c r="J8167" s="2" t="s">
        <v>379</v>
      </c>
      <c r="K8167" s="2" t="s">
        <v>4334</v>
      </c>
      <c r="L8167" s="2" t="s">
        <v>54</v>
      </c>
      <c r="M8167" s="18" t="s">
        <v>8110</v>
      </c>
      <c r="N8167" s="2" t="s">
        <v>701</v>
      </c>
      <c r="O8167" s="15">
        <v>44834</v>
      </c>
      <c r="P8167" s="15">
        <v>44834</v>
      </c>
      <c r="Q8167" s="3"/>
    </row>
    <row r="8168" spans="1:17" ht="30" x14ac:dyDescent="0.25">
      <c r="A8168" s="2">
        <v>2022</v>
      </c>
      <c r="B8168" s="15">
        <v>44743</v>
      </c>
      <c r="C8168" s="15">
        <v>44834</v>
      </c>
      <c r="D8168" s="2" t="s">
        <v>43</v>
      </c>
      <c r="E8168" s="2" t="s">
        <v>858</v>
      </c>
      <c r="F8168" s="2" t="s">
        <v>1439</v>
      </c>
      <c r="G8168" s="2" t="s">
        <v>1439</v>
      </c>
      <c r="H8168" s="2" t="s">
        <v>712</v>
      </c>
      <c r="I8168" s="2" t="s">
        <v>4208</v>
      </c>
      <c r="J8168" s="2" t="s">
        <v>182</v>
      </c>
      <c r="K8168" s="2" t="s">
        <v>335</v>
      </c>
      <c r="L8168" s="2" t="s">
        <v>54</v>
      </c>
      <c r="M8168" s="18" t="s">
        <v>8111</v>
      </c>
      <c r="N8168" s="2" t="s">
        <v>701</v>
      </c>
      <c r="O8168" s="15">
        <v>44834</v>
      </c>
      <c r="P8168" s="15">
        <v>44834</v>
      </c>
      <c r="Q8168" s="3"/>
    </row>
    <row r="8169" spans="1:17" ht="30" x14ac:dyDescent="0.25">
      <c r="A8169" s="2">
        <v>2022</v>
      </c>
      <c r="B8169" s="15">
        <v>44743</v>
      </c>
      <c r="C8169" s="15">
        <v>44834</v>
      </c>
      <c r="D8169" s="2" t="s">
        <v>43</v>
      </c>
      <c r="E8169" s="2" t="s">
        <v>1815</v>
      </c>
      <c r="F8169" s="2" t="s">
        <v>5508</v>
      </c>
      <c r="G8169" s="2" t="s">
        <v>5508</v>
      </c>
      <c r="H8169" s="2" t="s">
        <v>712</v>
      </c>
      <c r="I8169" s="2" t="s">
        <v>3406</v>
      </c>
      <c r="J8169" s="2" t="s">
        <v>180</v>
      </c>
      <c r="K8169" s="2" t="s">
        <v>314</v>
      </c>
      <c r="L8169" s="2" t="s">
        <v>54</v>
      </c>
      <c r="M8169" s="18" t="s">
        <v>8112</v>
      </c>
      <c r="N8169" s="2" t="s">
        <v>701</v>
      </c>
      <c r="O8169" s="15">
        <v>44834</v>
      </c>
      <c r="P8169" s="15">
        <v>44834</v>
      </c>
      <c r="Q8169" s="3"/>
    </row>
    <row r="8170" spans="1:17" ht="30" x14ac:dyDescent="0.25">
      <c r="A8170" s="2">
        <v>2022</v>
      </c>
      <c r="B8170" s="15">
        <v>44743</v>
      </c>
      <c r="C8170" s="15">
        <v>44834</v>
      </c>
      <c r="D8170" s="2" t="s">
        <v>43</v>
      </c>
      <c r="E8170" s="2" t="s">
        <v>751</v>
      </c>
      <c r="F8170" s="2" t="s">
        <v>752</v>
      </c>
      <c r="G8170" s="2" t="s">
        <v>752</v>
      </c>
      <c r="H8170" s="2" t="s">
        <v>712</v>
      </c>
      <c r="I8170" s="2" t="s">
        <v>8113</v>
      </c>
      <c r="J8170" s="2" t="s">
        <v>129</v>
      </c>
      <c r="K8170" s="2" t="s">
        <v>915</v>
      </c>
      <c r="L8170" s="2" t="s">
        <v>54</v>
      </c>
      <c r="M8170" s="18" t="s">
        <v>8114</v>
      </c>
      <c r="N8170" s="2" t="s">
        <v>701</v>
      </c>
      <c r="O8170" s="15">
        <v>44834</v>
      </c>
      <c r="P8170" s="15">
        <v>44834</v>
      </c>
      <c r="Q8170" s="3"/>
    </row>
    <row r="8171" spans="1:17" ht="30" x14ac:dyDescent="0.25">
      <c r="A8171" s="2">
        <v>2022</v>
      </c>
      <c r="B8171" s="15">
        <v>44743</v>
      </c>
      <c r="C8171" s="15">
        <v>44834</v>
      </c>
      <c r="D8171" s="2" t="s">
        <v>43</v>
      </c>
      <c r="E8171" s="2" t="s">
        <v>751</v>
      </c>
      <c r="F8171" s="2" t="s">
        <v>770</v>
      </c>
      <c r="G8171" s="2" t="s">
        <v>770</v>
      </c>
      <c r="H8171" s="2" t="s">
        <v>712</v>
      </c>
      <c r="I8171" s="2" t="s">
        <v>8115</v>
      </c>
      <c r="J8171" s="2" t="s">
        <v>8116</v>
      </c>
      <c r="K8171" s="2" t="s">
        <v>69</v>
      </c>
      <c r="L8171" s="2" t="s">
        <v>54</v>
      </c>
      <c r="M8171" s="18" t="s">
        <v>8117</v>
      </c>
      <c r="N8171" s="2" t="s">
        <v>701</v>
      </c>
      <c r="O8171" s="15">
        <v>44834</v>
      </c>
      <c r="P8171" s="15">
        <v>44834</v>
      </c>
      <c r="Q8171" s="3"/>
    </row>
    <row r="8172" spans="1:17" ht="30" x14ac:dyDescent="0.25">
      <c r="A8172" s="2">
        <v>2022</v>
      </c>
      <c r="B8172" s="15">
        <v>44743</v>
      </c>
      <c r="C8172" s="15">
        <v>44834</v>
      </c>
      <c r="D8172" s="2" t="s">
        <v>43</v>
      </c>
      <c r="E8172" s="2" t="s">
        <v>751</v>
      </c>
      <c r="F8172" s="2" t="s">
        <v>752</v>
      </c>
      <c r="G8172" s="2" t="s">
        <v>752</v>
      </c>
      <c r="H8172" s="2" t="s">
        <v>712</v>
      </c>
      <c r="I8172" s="2" t="s">
        <v>8118</v>
      </c>
      <c r="J8172" s="2" t="s">
        <v>379</v>
      </c>
      <c r="K8172" s="2" t="s">
        <v>1642</v>
      </c>
      <c r="L8172" s="2" t="s">
        <v>54</v>
      </c>
      <c r="M8172" s="18" t="s">
        <v>8119</v>
      </c>
      <c r="N8172" s="2" t="s">
        <v>701</v>
      </c>
      <c r="O8172" s="15">
        <v>44834</v>
      </c>
      <c r="P8172" s="15">
        <v>44834</v>
      </c>
      <c r="Q8172" s="3"/>
    </row>
    <row r="8173" spans="1:17" ht="30" x14ac:dyDescent="0.25">
      <c r="A8173" s="2">
        <v>2022</v>
      </c>
      <c r="B8173" s="15">
        <v>44743</v>
      </c>
      <c r="C8173" s="15">
        <v>44834</v>
      </c>
      <c r="D8173" s="2" t="s">
        <v>43</v>
      </c>
      <c r="E8173" s="2" t="s">
        <v>751</v>
      </c>
      <c r="F8173" s="2" t="s">
        <v>770</v>
      </c>
      <c r="G8173" s="2" t="s">
        <v>770</v>
      </c>
      <c r="H8173" s="2" t="s">
        <v>712</v>
      </c>
      <c r="I8173" s="2" t="s">
        <v>8120</v>
      </c>
      <c r="J8173" s="2" t="s">
        <v>1285</v>
      </c>
      <c r="K8173" s="2" t="s">
        <v>1378</v>
      </c>
      <c r="L8173" s="2" t="s">
        <v>54</v>
      </c>
      <c r="M8173" s="18" t="s">
        <v>8121</v>
      </c>
      <c r="N8173" s="2" t="s">
        <v>701</v>
      </c>
      <c r="O8173" s="15">
        <v>44834</v>
      </c>
      <c r="P8173" s="15">
        <v>44834</v>
      </c>
      <c r="Q8173" s="3"/>
    </row>
    <row r="8174" spans="1:17" ht="30" x14ac:dyDescent="0.25">
      <c r="A8174" s="2">
        <v>2022</v>
      </c>
      <c r="B8174" s="15">
        <v>44743</v>
      </c>
      <c r="C8174" s="15">
        <v>44834</v>
      </c>
      <c r="D8174" s="2" t="s">
        <v>43</v>
      </c>
      <c r="E8174" s="2" t="s">
        <v>858</v>
      </c>
      <c r="F8174" s="2" t="s">
        <v>1450</v>
      </c>
      <c r="G8174" s="2" t="s">
        <v>1450</v>
      </c>
      <c r="H8174" s="2" t="s">
        <v>712</v>
      </c>
      <c r="I8174" s="2" t="s">
        <v>264</v>
      </c>
      <c r="J8174" s="2" t="s">
        <v>217</v>
      </c>
      <c r="K8174" s="2" t="s">
        <v>71</v>
      </c>
      <c r="L8174" s="2" t="s">
        <v>54</v>
      </c>
      <c r="M8174" s="18" t="s">
        <v>8122</v>
      </c>
      <c r="N8174" s="2" t="s">
        <v>701</v>
      </c>
      <c r="O8174" s="15">
        <v>44834</v>
      </c>
      <c r="P8174" s="15">
        <v>44834</v>
      </c>
      <c r="Q8174" s="3"/>
    </row>
    <row r="8175" spans="1:17" ht="30" x14ac:dyDescent="0.25">
      <c r="A8175" s="2">
        <v>2022</v>
      </c>
      <c r="B8175" s="15">
        <v>44743</v>
      </c>
      <c r="C8175" s="15">
        <v>44834</v>
      </c>
      <c r="D8175" s="2" t="s">
        <v>43</v>
      </c>
      <c r="E8175" s="2" t="s">
        <v>751</v>
      </c>
      <c r="F8175" s="2" t="s">
        <v>6339</v>
      </c>
      <c r="G8175" s="2" t="s">
        <v>6339</v>
      </c>
      <c r="H8175" s="2" t="s">
        <v>712</v>
      </c>
      <c r="I8175" s="2" t="s">
        <v>8123</v>
      </c>
      <c r="J8175" s="2" t="s">
        <v>71</v>
      </c>
      <c r="K8175" s="2" t="s">
        <v>129</v>
      </c>
      <c r="L8175" s="2" t="s">
        <v>54</v>
      </c>
      <c r="M8175" s="18" t="s">
        <v>8124</v>
      </c>
      <c r="N8175" s="2" t="s">
        <v>701</v>
      </c>
      <c r="O8175" s="15">
        <v>44834</v>
      </c>
      <c r="P8175" s="15">
        <v>44834</v>
      </c>
      <c r="Q8175" s="3"/>
    </row>
    <row r="8176" spans="1:17" ht="30" x14ac:dyDescent="0.25">
      <c r="A8176" s="2">
        <v>2022</v>
      </c>
      <c r="B8176" s="15">
        <v>44743</v>
      </c>
      <c r="C8176" s="15">
        <v>44834</v>
      </c>
      <c r="D8176" s="2" t="s">
        <v>43</v>
      </c>
      <c r="E8176" s="2" t="s">
        <v>751</v>
      </c>
      <c r="F8176" s="2" t="s">
        <v>770</v>
      </c>
      <c r="G8176" s="2" t="s">
        <v>770</v>
      </c>
      <c r="H8176" s="2" t="s">
        <v>712</v>
      </c>
      <c r="I8176" s="2" t="s">
        <v>8125</v>
      </c>
      <c r="J8176" s="2" t="s">
        <v>135</v>
      </c>
      <c r="K8176" s="2" t="s">
        <v>178</v>
      </c>
      <c r="L8176" s="2" t="s">
        <v>53</v>
      </c>
      <c r="M8176" s="18" t="s">
        <v>8126</v>
      </c>
      <c r="N8176" s="2" t="s">
        <v>701</v>
      </c>
      <c r="O8176" s="15">
        <v>44834</v>
      </c>
      <c r="P8176" s="15">
        <v>44834</v>
      </c>
      <c r="Q8176" s="3"/>
    </row>
    <row r="8177" spans="1:17" ht="30" x14ac:dyDescent="0.25">
      <c r="A8177" s="2">
        <v>2022</v>
      </c>
      <c r="B8177" s="15">
        <v>44743</v>
      </c>
      <c r="C8177" s="15">
        <v>44834</v>
      </c>
      <c r="D8177" s="2" t="s">
        <v>43</v>
      </c>
      <c r="E8177" s="2" t="s">
        <v>751</v>
      </c>
      <c r="F8177" s="2" t="s">
        <v>1581</v>
      </c>
      <c r="G8177" s="2" t="s">
        <v>1581</v>
      </c>
      <c r="H8177" s="2" t="s">
        <v>712</v>
      </c>
      <c r="I8177" s="2" t="s">
        <v>1698</v>
      </c>
      <c r="J8177" s="2" t="s">
        <v>8127</v>
      </c>
      <c r="K8177" s="2" t="s">
        <v>164</v>
      </c>
      <c r="L8177" s="2" t="s">
        <v>53</v>
      </c>
      <c r="M8177" s="18" t="s">
        <v>8128</v>
      </c>
      <c r="N8177" s="2" t="s">
        <v>701</v>
      </c>
      <c r="O8177" s="15">
        <v>44834</v>
      </c>
      <c r="P8177" s="15">
        <v>44834</v>
      </c>
      <c r="Q8177" s="3"/>
    </row>
    <row r="8178" spans="1:17" ht="30" x14ac:dyDescent="0.25">
      <c r="A8178" s="2">
        <v>2022</v>
      </c>
      <c r="B8178" s="15">
        <v>44743</v>
      </c>
      <c r="C8178" s="15">
        <v>44834</v>
      </c>
      <c r="D8178" s="2" t="s">
        <v>43</v>
      </c>
      <c r="E8178" s="2" t="s">
        <v>751</v>
      </c>
      <c r="F8178" s="2" t="s">
        <v>1479</v>
      </c>
      <c r="G8178" s="2" t="s">
        <v>1479</v>
      </c>
      <c r="H8178" s="2" t="s">
        <v>712</v>
      </c>
      <c r="I8178" s="2" t="s">
        <v>343</v>
      </c>
      <c r="J8178" s="2" t="s">
        <v>255</v>
      </c>
      <c r="K8178" s="2" t="s">
        <v>97</v>
      </c>
      <c r="L8178" s="2" t="s">
        <v>54</v>
      </c>
      <c r="M8178" s="18" t="s">
        <v>8129</v>
      </c>
      <c r="N8178" s="2" t="s">
        <v>701</v>
      </c>
      <c r="O8178" s="15">
        <v>44834</v>
      </c>
      <c r="P8178" s="15">
        <v>44834</v>
      </c>
      <c r="Q8178" s="3"/>
    </row>
    <row r="8179" spans="1:17" ht="30" x14ac:dyDescent="0.25">
      <c r="A8179" s="2">
        <v>2022</v>
      </c>
      <c r="B8179" s="15">
        <v>44743</v>
      </c>
      <c r="C8179" s="15">
        <v>44834</v>
      </c>
      <c r="D8179" s="2" t="s">
        <v>43</v>
      </c>
      <c r="E8179" s="2" t="s">
        <v>858</v>
      </c>
      <c r="F8179" s="2" t="s">
        <v>1548</v>
      </c>
      <c r="G8179" s="2" t="s">
        <v>1548</v>
      </c>
      <c r="H8179" s="2" t="s">
        <v>712</v>
      </c>
      <c r="I8179" s="2" t="s">
        <v>8130</v>
      </c>
      <c r="J8179" s="2" t="s">
        <v>8131</v>
      </c>
      <c r="K8179" s="2" t="s">
        <v>1111</v>
      </c>
      <c r="L8179" s="2" t="s">
        <v>54</v>
      </c>
      <c r="M8179" s="5" t="s">
        <v>8132</v>
      </c>
      <c r="N8179" s="2" t="s">
        <v>701</v>
      </c>
      <c r="O8179" s="15">
        <v>44834</v>
      </c>
      <c r="P8179" s="15">
        <v>44834</v>
      </c>
      <c r="Q8179" s="3"/>
    </row>
    <row r="8180" spans="1:17" ht="30" x14ac:dyDescent="0.25">
      <c r="A8180" s="2">
        <v>2022</v>
      </c>
      <c r="B8180" s="15">
        <v>44743</v>
      </c>
      <c r="C8180" s="15">
        <v>44834</v>
      </c>
      <c r="D8180" s="2" t="s">
        <v>43</v>
      </c>
      <c r="E8180" s="2" t="s">
        <v>751</v>
      </c>
      <c r="F8180" s="2" t="s">
        <v>1479</v>
      </c>
      <c r="G8180" s="2" t="s">
        <v>1479</v>
      </c>
      <c r="H8180" s="2" t="s">
        <v>712</v>
      </c>
      <c r="I8180" s="2" t="s">
        <v>2434</v>
      </c>
      <c r="J8180" s="2" t="s">
        <v>3259</v>
      </c>
      <c r="K8180" s="2" t="s">
        <v>243</v>
      </c>
      <c r="L8180" s="2" t="s">
        <v>54</v>
      </c>
      <c r="M8180" s="5" t="s">
        <v>8133</v>
      </c>
      <c r="N8180" s="2" t="s">
        <v>701</v>
      </c>
      <c r="O8180" s="15">
        <v>44834</v>
      </c>
      <c r="P8180" s="15">
        <v>44834</v>
      </c>
      <c r="Q8180" s="3"/>
    </row>
    <row r="8181" spans="1:17" ht="30" x14ac:dyDescent="0.25">
      <c r="A8181" s="2">
        <v>2022</v>
      </c>
      <c r="B8181" s="15">
        <v>44743</v>
      </c>
      <c r="C8181" s="15">
        <v>44834</v>
      </c>
      <c r="D8181" s="2" t="s">
        <v>43</v>
      </c>
      <c r="E8181" s="2" t="s">
        <v>858</v>
      </c>
      <c r="F8181" s="2" t="s">
        <v>1439</v>
      </c>
      <c r="G8181" s="2" t="s">
        <v>1439</v>
      </c>
      <c r="H8181" s="2" t="s">
        <v>712</v>
      </c>
      <c r="I8181" s="2" t="s">
        <v>8134</v>
      </c>
      <c r="J8181" s="2" t="s">
        <v>1752</v>
      </c>
      <c r="K8181" s="2" t="s">
        <v>166</v>
      </c>
      <c r="L8181" s="2" t="s">
        <v>54</v>
      </c>
      <c r="M8181" s="5" t="s">
        <v>8135</v>
      </c>
      <c r="N8181" s="2" t="s">
        <v>701</v>
      </c>
      <c r="O8181" s="15">
        <v>44834</v>
      </c>
      <c r="P8181" s="15">
        <v>44834</v>
      </c>
      <c r="Q8181" s="3"/>
    </row>
    <row r="8182" spans="1:17" ht="30" x14ac:dyDescent="0.25">
      <c r="A8182" s="2">
        <v>2022</v>
      </c>
      <c r="B8182" s="15">
        <v>44743</v>
      </c>
      <c r="C8182" s="15">
        <v>44834</v>
      </c>
      <c r="D8182" s="2" t="s">
        <v>43</v>
      </c>
      <c r="E8182" s="2" t="s">
        <v>751</v>
      </c>
      <c r="F8182" s="2" t="s">
        <v>1581</v>
      </c>
      <c r="G8182" s="2" t="s">
        <v>1581</v>
      </c>
      <c r="H8182" s="2" t="s">
        <v>712</v>
      </c>
      <c r="I8182" s="2" t="s">
        <v>8136</v>
      </c>
      <c r="J8182" s="2" t="s">
        <v>2848</v>
      </c>
      <c r="K8182" s="2" t="s">
        <v>4972</v>
      </c>
      <c r="L8182" s="2" t="s">
        <v>53</v>
      </c>
      <c r="M8182" s="5" t="s">
        <v>8137</v>
      </c>
      <c r="N8182" s="2" t="s">
        <v>701</v>
      </c>
      <c r="O8182" s="15">
        <v>44834</v>
      </c>
      <c r="P8182" s="15">
        <v>44834</v>
      </c>
      <c r="Q8182" s="3"/>
    </row>
    <row r="8183" spans="1:17" ht="30" x14ac:dyDescent="0.25">
      <c r="A8183" s="2">
        <v>2022</v>
      </c>
      <c r="B8183" s="15">
        <v>44743</v>
      </c>
      <c r="C8183" s="15">
        <v>44834</v>
      </c>
      <c r="D8183" s="2" t="s">
        <v>43</v>
      </c>
      <c r="E8183" s="2" t="s">
        <v>751</v>
      </c>
      <c r="F8183" s="2" t="s">
        <v>3093</v>
      </c>
      <c r="G8183" s="2" t="s">
        <v>3093</v>
      </c>
      <c r="H8183" s="2" t="s">
        <v>712</v>
      </c>
      <c r="I8183" s="2" t="s">
        <v>8138</v>
      </c>
      <c r="J8183" s="2" t="s">
        <v>226</v>
      </c>
      <c r="K8183" s="2" t="s">
        <v>75</v>
      </c>
      <c r="L8183" s="2" t="s">
        <v>54</v>
      </c>
      <c r="M8183" s="5" t="s">
        <v>8139</v>
      </c>
      <c r="N8183" s="2" t="s">
        <v>701</v>
      </c>
      <c r="O8183" s="15">
        <v>44834</v>
      </c>
      <c r="P8183" s="15">
        <v>44834</v>
      </c>
      <c r="Q8183" s="3"/>
    </row>
    <row r="8184" spans="1:17" ht="30" x14ac:dyDescent="0.25">
      <c r="A8184" s="2">
        <v>2022</v>
      </c>
      <c r="B8184" s="15">
        <v>44743</v>
      </c>
      <c r="C8184" s="15">
        <v>44834</v>
      </c>
      <c r="D8184" s="2" t="s">
        <v>43</v>
      </c>
      <c r="E8184" s="2" t="s">
        <v>751</v>
      </c>
      <c r="F8184" s="2" t="s">
        <v>1963</v>
      </c>
      <c r="G8184" s="2" t="s">
        <v>1963</v>
      </c>
      <c r="H8184" s="2" t="s">
        <v>712</v>
      </c>
      <c r="I8184" s="2" t="s">
        <v>8140</v>
      </c>
      <c r="J8184" s="2" t="s">
        <v>359</v>
      </c>
      <c r="K8184" s="2" t="s">
        <v>8141</v>
      </c>
      <c r="L8184" s="2" t="s">
        <v>53</v>
      </c>
      <c r="M8184" s="5" t="s">
        <v>8142</v>
      </c>
      <c r="N8184" s="2" t="s">
        <v>701</v>
      </c>
      <c r="O8184" s="15">
        <v>44834</v>
      </c>
      <c r="P8184" s="15">
        <v>44834</v>
      </c>
      <c r="Q8184" s="3"/>
    </row>
    <row r="8185" spans="1:17" ht="30" x14ac:dyDescent="0.25">
      <c r="A8185" s="2">
        <v>2022</v>
      </c>
      <c r="B8185" s="15">
        <v>44743</v>
      </c>
      <c r="C8185" s="15">
        <v>44834</v>
      </c>
      <c r="D8185" s="2" t="s">
        <v>43</v>
      </c>
      <c r="E8185" s="2" t="s">
        <v>751</v>
      </c>
      <c r="F8185" s="2" t="s">
        <v>803</v>
      </c>
      <c r="G8185" s="2" t="s">
        <v>803</v>
      </c>
      <c r="H8185" s="2" t="s">
        <v>712</v>
      </c>
      <c r="I8185" s="2" t="s">
        <v>8143</v>
      </c>
      <c r="J8185" s="2" t="s">
        <v>5956</v>
      </c>
      <c r="K8185" s="2" t="s">
        <v>166</v>
      </c>
      <c r="L8185" s="2" t="s">
        <v>53</v>
      </c>
      <c r="M8185" s="5" t="s">
        <v>8144</v>
      </c>
      <c r="N8185" s="2" t="s">
        <v>701</v>
      </c>
      <c r="O8185" s="15">
        <v>44834</v>
      </c>
      <c r="P8185" s="15">
        <v>44834</v>
      </c>
      <c r="Q8185" s="3"/>
    </row>
    <row r="8186" spans="1:17" ht="30" x14ac:dyDescent="0.25">
      <c r="A8186" s="2">
        <v>2022</v>
      </c>
      <c r="B8186" s="15">
        <v>44743</v>
      </c>
      <c r="C8186" s="15">
        <v>44834</v>
      </c>
      <c r="D8186" s="2" t="s">
        <v>43</v>
      </c>
      <c r="E8186" s="2" t="s">
        <v>751</v>
      </c>
      <c r="F8186" s="2" t="s">
        <v>1479</v>
      </c>
      <c r="G8186" s="2" t="s">
        <v>1479</v>
      </c>
      <c r="H8186" s="2" t="s">
        <v>712</v>
      </c>
      <c r="I8186" s="2" t="s">
        <v>8145</v>
      </c>
      <c r="J8186" s="2" t="s">
        <v>119</v>
      </c>
      <c r="K8186" s="2" t="s">
        <v>119</v>
      </c>
      <c r="L8186" s="2" t="s">
        <v>53</v>
      </c>
      <c r="M8186" s="5" t="s">
        <v>8146</v>
      </c>
      <c r="N8186" s="2" t="s">
        <v>701</v>
      </c>
      <c r="O8186" s="15">
        <v>44834</v>
      </c>
      <c r="P8186" s="15">
        <v>44834</v>
      </c>
      <c r="Q8186" s="3"/>
    </row>
    <row r="8187" spans="1:17" ht="30" x14ac:dyDescent="0.25">
      <c r="A8187" s="2">
        <v>2022</v>
      </c>
      <c r="B8187" s="15">
        <v>44743</v>
      </c>
      <c r="C8187" s="15">
        <v>44834</v>
      </c>
      <c r="D8187" s="2" t="s">
        <v>43</v>
      </c>
      <c r="E8187" s="2" t="s">
        <v>1815</v>
      </c>
      <c r="F8187" s="2" t="s">
        <v>5508</v>
      </c>
      <c r="G8187" s="2" t="s">
        <v>5508</v>
      </c>
      <c r="H8187" s="2" t="s">
        <v>712</v>
      </c>
      <c r="I8187" s="2" t="s">
        <v>8147</v>
      </c>
      <c r="J8187" s="2" t="s">
        <v>110</v>
      </c>
      <c r="K8187" s="2" t="s">
        <v>3750</v>
      </c>
      <c r="L8187" s="2" t="s">
        <v>54</v>
      </c>
      <c r="M8187" s="5" t="s">
        <v>8148</v>
      </c>
      <c r="N8187" s="2" t="s">
        <v>701</v>
      </c>
      <c r="O8187" s="15">
        <v>44834</v>
      </c>
      <c r="P8187" s="15">
        <v>44834</v>
      </c>
      <c r="Q8187" s="3"/>
    </row>
    <row r="8188" spans="1:17" ht="30" x14ac:dyDescent="0.25">
      <c r="A8188" s="2">
        <v>2022</v>
      </c>
      <c r="B8188" s="15">
        <v>44743</v>
      </c>
      <c r="C8188" s="15">
        <v>44834</v>
      </c>
      <c r="D8188" s="2" t="s">
        <v>43</v>
      </c>
      <c r="E8188" s="2" t="s">
        <v>751</v>
      </c>
      <c r="F8188" s="2" t="s">
        <v>826</v>
      </c>
      <c r="G8188" s="2" t="s">
        <v>826</v>
      </c>
      <c r="H8188" s="2" t="s">
        <v>712</v>
      </c>
      <c r="I8188" s="2" t="s">
        <v>8149</v>
      </c>
      <c r="J8188" s="2" t="s">
        <v>361</v>
      </c>
      <c r="K8188" s="2" t="s">
        <v>97</v>
      </c>
      <c r="L8188" s="2" t="s">
        <v>53</v>
      </c>
      <c r="M8188" s="5" t="s">
        <v>8150</v>
      </c>
      <c r="N8188" s="2" t="s">
        <v>701</v>
      </c>
      <c r="O8188" s="15">
        <v>44834</v>
      </c>
      <c r="P8188" s="15">
        <v>44834</v>
      </c>
      <c r="Q8188" s="3"/>
    </row>
    <row r="8189" spans="1:17" ht="30" x14ac:dyDescent="0.25">
      <c r="A8189" s="2">
        <v>2022</v>
      </c>
      <c r="B8189" s="15">
        <v>44743</v>
      </c>
      <c r="C8189" s="15">
        <v>44834</v>
      </c>
      <c r="D8189" s="2" t="s">
        <v>43</v>
      </c>
      <c r="E8189" s="2" t="s">
        <v>858</v>
      </c>
      <c r="F8189" s="2" t="s">
        <v>1439</v>
      </c>
      <c r="G8189" s="2" t="s">
        <v>1439</v>
      </c>
      <c r="H8189" s="2" t="s">
        <v>712</v>
      </c>
      <c r="I8189" s="2" t="s">
        <v>8151</v>
      </c>
      <c r="J8189" s="2" t="s">
        <v>2464</v>
      </c>
      <c r="K8189" s="2" t="s">
        <v>99</v>
      </c>
      <c r="L8189" s="2" t="s">
        <v>54</v>
      </c>
      <c r="M8189" s="5" t="s">
        <v>8152</v>
      </c>
      <c r="N8189" s="2" t="s">
        <v>701</v>
      </c>
      <c r="O8189" s="15">
        <v>44834</v>
      </c>
      <c r="P8189" s="15">
        <v>44834</v>
      </c>
      <c r="Q8189" s="3"/>
    </row>
    <row r="8190" spans="1:17" ht="30" x14ac:dyDescent="0.25">
      <c r="A8190" s="2">
        <v>2022</v>
      </c>
      <c r="B8190" s="15">
        <v>44743</v>
      </c>
      <c r="C8190" s="15">
        <v>44834</v>
      </c>
      <c r="D8190" s="2" t="s">
        <v>43</v>
      </c>
      <c r="E8190" s="2" t="s">
        <v>751</v>
      </c>
      <c r="F8190" s="2" t="s">
        <v>803</v>
      </c>
      <c r="G8190" s="2" t="s">
        <v>803</v>
      </c>
      <c r="H8190" s="2" t="s">
        <v>712</v>
      </c>
      <c r="I8190" s="2" t="s">
        <v>8143</v>
      </c>
      <c r="J8190" s="2" t="s">
        <v>71</v>
      </c>
      <c r="K8190" s="2" t="s">
        <v>2395</v>
      </c>
      <c r="L8190" s="2" t="s">
        <v>53</v>
      </c>
      <c r="M8190" s="5" t="s">
        <v>8153</v>
      </c>
      <c r="N8190" s="2" t="s">
        <v>701</v>
      </c>
      <c r="O8190" s="15">
        <v>44834</v>
      </c>
      <c r="P8190" s="15">
        <v>44834</v>
      </c>
      <c r="Q8190" s="3"/>
    </row>
    <row r="8191" spans="1:17" ht="30" x14ac:dyDescent="0.25">
      <c r="A8191" s="2">
        <v>2022</v>
      </c>
      <c r="B8191" s="15">
        <v>44743</v>
      </c>
      <c r="C8191" s="15">
        <v>44834</v>
      </c>
      <c r="D8191" s="2" t="s">
        <v>43</v>
      </c>
      <c r="E8191" s="2" t="s">
        <v>751</v>
      </c>
      <c r="F8191" s="2" t="s">
        <v>1479</v>
      </c>
      <c r="G8191" s="2" t="s">
        <v>1479</v>
      </c>
      <c r="H8191" s="2" t="s">
        <v>712</v>
      </c>
      <c r="I8191" s="2" t="s">
        <v>2804</v>
      </c>
      <c r="J8191" s="2" t="s">
        <v>205</v>
      </c>
      <c r="K8191" s="2" t="s">
        <v>379</v>
      </c>
      <c r="L8191" s="2" t="s">
        <v>54</v>
      </c>
      <c r="M8191" s="5" t="s">
        <v>8154</v>
      </c>
      <c r="N8191" s="2" t="s">
        <v>701</v>
      </c>
      <c r="O8191" s="15">
        <v>44834</v>
      </c>
      <c r="P8191" s="15">
        <v>44834</v>
      </c>
      <c r="Q8191" s="3"/>
    </row>
    <row r="8192" spans="1:17" ht="30" x14ac:dyDescent="0.25">
      <c r="A8192" s="2">
        <v>2022</v>
      </c>
      <c r="B8192" s="15">
        <v>44743</v>
      </c>
      <c r="C8192" s="15">
        <v>44834</v>
      </c>
      <c r="D8192" s="2" t="s">
        <v>43</v>
      </c>
      <c r="E8192" s="2" t="s">
        <v>858</v>
      </c>
      <c r="F8192" s="2" t="s">
        <v>1439</v>
      </c>
      <c r="G8192" s="2" t="s">
        <v>1439</v>
      </c>
      <c r="H8192" s="2" t="s">
        <v>712</v>
      </c>
      <c r="I8192" s="2" t="s">
        <v>377</v>
      </c>
      <c r="J8192" s="2" t="s">
        <v>796</v>
      </c>
      <c r="K8192" s="2" t="s">
        <v>266</v>
      </c>
      <c r="L8192" s="2" t="s">
        <v>53</v>
      </c>
      <c r="M8192" s="5" t="s">
        <v>8155</v>
      </c>
      <c r="N8192" s="2" t="s">
        <v>701</v>
      </c>
      <c r="O8192" s="15">
        <v>44834</v>
      </c>
      <c r="P8192" s="15">
        <v>44834</v>
      </c>
      <c r="Q8192" s="3"/>
    </row>
    <row r="8193" spans="1:17" ht="30" x14ac:dyDescent="0.25">
      <c r="A8193" s="2">
        <v>2022</v>
      </c>
      <c r="B8193" s="15">
        <v>44743</v>
      </c>
      <c r="C8193" s="15">
        <v>44834</v>
      </c>
      <c r="D8193" s="2" t="s">
        <v>43</v>
      </c>
      <c r="E8193" s="2" t="s">
        <v>751</v>
      </c>
      <c r="F8193" s="2" t="s">
        <v>826</v>
      </c>
      <c r="G8193" s="2" t="s">
        <v>826</v>
      </c>
      <c r="H8193" s="2" t="s">
        <v>712</v>
      </c>
      <c r="I8193" s="2" t="s">
        <v>2168</v>
      </c>
      <c r="J8193" s="2" t="s">
        <v>175</v>
      </c>
      <c r="K8193" s="2" t="s">
        <v>8156</v>
      </c>
      <c r="L8193" s="2" t="s">
        <v>53</v>
      </c>
      <c r="M8193" s="5" t="s">
        <v>8157</v>
      </c>
      <c r="N8193" s="2" t="s">
        <v>701</v>
      </c>
      <c r="O8193" s="15">
        <v>44834</v>
      </c>
      <c r="P8193" s="15">
        <v>44834</v>
      </c>
      <c r="Q8193" s="3"/>
    </row>
    <row r="8194" spans="1:17" ht="30" x14ac:dyDescent="0.25">
      <c r="A8194" s="2">
        <v>2022</v>
      </c>
      <c r="B8194" s="15">
        <v>44743</v>
      </c>
      <c r="C8194" s="15">
        <v>44834</v>
      </c>
      <c r="D8194" s="2" t="s">
        <v>43</v>
      </c>
      <c r="E8194" s="2" t="s">
        <v>751</v>
      </c>
      <c r="F8194" s="2" t="s">
        <v>770</v>
      </c>
      <c r="G8194" s="2" t="s">
        <v>770</v>
      </c>
      <c r="H8194" s="2" t="s">
        <v>712</v>
      </c>
      <c r="I8194" s="2" t="s">
        <v>231</v>
      </c>
      <c r="J8194" s="2" t="s">
        <v>56</v>
      </c>
      <c r="K8194" s="2" t="s">
        <v>3005</v>
      </c>
      <c r="L8194" s="2" t="s">
        <v>54</v>
      </c>
      <c r="M8194" s="5" t="s">
        <v>8158</v>
      </c>
      <c r="N8194" s="2" t="s">
        <v>701</v>
      </c>
      <c r="O8194" s="15">
        <v>44834</v>
      </c>
      <c r="P8194" s="15">
        <v>44834</v>
      </c>
      <c r="Q8194" s="3"/>
    </row>
    <row r="8195" spans="1:17" ht="30" x14ac:dyDescent="0.25">
      <c r="A8195" s="2">
        <v>2022</v>
      </c>
      <c r="B8195" s="15">
        <v>44743</v>
      </c>
      <c r="C8195" s="15">
        <v>44834</v>
      </c>
      <c r="D8195" s="2" t="s">
        <v>43</v>
      </c>
      <c r="E8195" s="2" t="s">
        <v>751</v>
      </c>
      <c r="F8195" s="2" t="s">
        <v>770</v>
      </c>
      <c r="G8195" s="2" t="s">
        <v>770</v>
      </c>
      <c r="H8195" s="2" t="s">
        <v>712</v>
      </c>
      <c r="I8195" s="2" t="s">
        <v>8159</v>
      </c>
      <c r="J8195" s="2" t="s">
        <v>942</v>
      </c>
      <c r="K8195" s="2" t="s">
        <v>8160</v>
      </c>
      <c r="L8195" s="2" t="s">
        <v>54</v>
      </c>
      <c r="M8195" s="5" t="s">
        <v>8161</v>
      </c>
      <c r="N8195" s="2" t="s">
        <v>701</v>
      </c>
      <c r="O8195" s="15">
        <v>44834</v>
      </c>
      <c r="P8195" s="15">
        <v>44834</v>
      </c>
      <c r="Q8195" s="3"/>
    </row>
    <row r="8196" spans="1:17" ht="30" x14ac:dyDescent="0.25">
      <c r="A8196" s="2">
        <v>2022</v>
      </c>
      <c r="B8196" s="15">
        <v>44743</v>
      </c>
      <c r="C8196" s="15">
        <v>44834</v>
      </c>
      <c r="D8196" s="2" t="s">
        <v>43</v>
      </c>
      <c r="E8196" s="2" t="s">
        <v>751</v>
      </c>
      <c r="F8196" s="2" t="s">
        <v>1581</v>
      </c>
      <c r="G8196" s="2" t="s">
        <v>1581</v>
      </c>
      <c r="H8196" s="2" t="s">
        <v>712</v>
      </c>
      <c r="I8196" s="2" t="s">
        <v>8162</v>
      </c>
      <c r="J8196" s="2" t="s">
        <v>4334</v>
      </c>
      <c r="K8196" s="2" t="s">
        <v>110</v>
      </c>
      <c r="L8196" s="2" t="s">
        <v>54</v>
      </c>
      <c r="M8196" s="5" t="s">
        <v>8163</v>
      </c>
      <c r="N8196" s="2" t="s">
        <v>701</v>
      </c>
      <c r="O8196" s="15">
        <v>44834</v>
      </c>
      <c r="P8196" s="15">
        <v>44834</v>
      </c>
      <c r="Q8196" s="3"/>
    </row>
    <row r="8197" spans="1:17" ht="30" x14ac:dyDescent="0.25">
      <c r="A8197" s="2">
        <v>2022</v>
      </c>
      <c r="B8197" s="15">
        <v>44743</v>
      </c>
      <c r="C8197" s="15">
        <v>44834</v>
      </c>
      <c r="D8197" s="2" t="s">
        <v>43</v>
      </c>
      <c r="E8197" s="2" t="s">
        <v>751</v>
      </c>
      <c r="F8197" s="2" t="s">
        <v>1479</v>
      </c>
      <c r="G8197" s="2" t="s">
        <v>1479</v>
      </c>
      <c r="H8197" s="2" t="s">
        <v>712</v>
      </c>
      <c r="I8197" s="2" t="s">
        <v>8164</v>
      </c>
      <c r="J8197" s="2" t="s">
        <v>326</v>
      </c>
      <c r="K8197" s="2" t="s">
        <v>203</v>
      </c>
      <c r="L8197" s="2" t="s">
        <v>54</v>
      </c>
      <c r="M8197" s="5" t="s">
        <v>8165</v>
      </c>
      <c r="N8197" s="2" t="s">
        <v>701</v>
      </c>
      <c r="O8197" s="15">
        <v>44834</v>
      </c>
      <c r="P8197" s="15">
        <v>44834</v>
      </c>
      <c r="Q8197" s="3"/>
    </row>
    <row r="8198" spans="1:17" ht="30" x14ac:dyDescent="0.25">
      <c r="A8198" s="2">
        <v>2022</v>
      </c>
      <c r="B8198" s="15">
        <v>44743</v>
      </c>
      <c r="C8198" s="15">
        <v>44834</v>
      </c>
      <c r="D8198" s="2" t="s">
        <v>43</v>
      </c>
      <c r="E8198" s="2" t="s">
        <v>858</v>
      </c>
      <c r="F8198" s="2" t="s">
        <v>1450</v>
      </c>
      <c r="G8198" s="2" t="s">
        <v>8166</v>
      </c>
      <c r="H8198" s="2" t="s">
        <v>712</v>
      </c>
      <c r="I8198" s="2" t="s">
        <v>8167</v>
      </c>
      <c r="J8198" s="2" t="s">
        <v>119</v>
      </c>
      <c r="K8198" s="2" t="s">
        <v>1752</v>
      </c>
      <c r="L8198" s="2" t="s">
        <v>53</v>
      </c>
      <c r="M8198" s="5" t="s">
        <v>8168</v>
      </c>
      <c r="N8198" s="2" t="s">
        <v>701</v>
      </c>
      <c r="O8198" s="15">
        <v>44834</v>
      </c>
      <c r="P8198" s="15">
        <v>44834</v>
      </c>
      <c r="Q8198" s="3"/>
    </row>
    <row r="8199" spans="1:17" ht="30" x14ac:dyDescent="0.25">
      <c r="A8199" s="2">
        <v>2022</v>
      </c>
      <c r="B8199" s="15">
        <v>44743</v>
      </c>
      <c r="C8199" s="15">
        <v>44834</v>
      </c>
      <c r="D8199" s="2" t="s">
        <v>43</v>
      </c>
      <c r="E8199" s="2" t="s">
        <v>751</v>
      </c>
      <c r="F8199" s="2" t="s">
        <v>1581</v>
      </c>
      <c r="G8199" s="2" t="s">
        <v>1581</v>
      </c>
      <c r="H8199" s="2" t="s">
        <v>712</v>
      </c>
      <c r="I8199" s="2" t="s">
        <v>2172</v>
      </c>
      <c r="J8199" s="2" t="s">
        <v>183</v>
      </c>
      <c r="K8199" s="2" t="s">
        <v>297</v>
      </c>
      <c r="L8199" s="2" t="s">
        <v>54</v>
      </c>
      <c r="M8199" s="5" t="s">
        <v>8169</v>
      </c>
      <c r="N8199" s="2" t="s">
        <v>701</v>
      </c>
      <c r="O8199" s="15">
        <v>44834</v>
      </c>
      <c r="P8199" s="15">
        <v>44834</v>
      </c>
      <c r="Q8199" s="3"/>
    </row>
    <row r="8200" spans="1:17" ht="30" x14ac:dyDescent="0.25">
      <c r="A8200" s="2">
        <v>2022</v>
      </c>
      <c r="B8200" s="15">
        <v>44743</v>
      </c>
      <c r="C8200" s="15">
        <v>44834</v>
      </c>
      <c r="D8200" s="2" t="s">
        <v>43</v>
      </c>
      <c r="E8200" s="2" t="s">
        <v>751</v>
      </c>
      <c r="F8200" s="2" t="s">
        <v>1479</v>
      </c>
      <c r="G8200" s="2" t="s">
        <v>1479</v>
      </c>
      <c r="H8200" s="2" t="s">
        <v>712</v>
      </c>
      <c r="I8200" s="2" t="s">
        <v>8170</v>
      </c>
      <c r="J8200" s="2" t="s">
        <v>1448</v>
      </c>
      <c r="K8200" s="2" t="s">
        <v>6548</v>
      </c>
      <c r="L8200" s="2" t="s">
        <v>54</v>
      </c>
      <c r="M8200" s="5" t="s">
        <v>8171</v>
      </c>
      <c r="N8200" s="2" t="s">
        <v>701</v>
      </c>
      <c r="O8200" s="15">
        <v>44834</v>
      </c>
      <c r="P8200" s="15">
        <v>44834</v>
      </c>
      <c r="Q8200" s="3"/>
    </row>
    <row r="8201" spans="1:17" ht="30" x14ac:dyDescent="0.25">
      <c r="A8201" s="2">
        <v>2022</v>
      </c>
      <c r="B8201" s="15">
        <v>44743</v>
      </c>
      <c r="C8201" s="15">
        <v>44834</v>
      </c>
      <c r="D8201" s="2" t="s">
        <v>43</v>
      </c>
      <c r="E8201" s="2" t="s">
        <v>751</v>
      </c>
      <c r="F8201" s="2" t="s">
        <v>7300</v>
      </c>
      <c r="G8201" s="2" t="s">
        <v>7300</v>
      </c>
      <c r="H8201" s="2" t="s">
        <v>712</v>
      </c>
      <c r="I8201" s="2" t="s">
        <v>4208</v>
      </c>
      <c r="J8201" s="2" t="s">
        <v>2996</v>
      </c>
      <c r="K8201" s="2" t="s">
        <v>161</v>
      </c>
      <c r="L8201" s="2" t="s">
        <v>54</v>
      </c>
      <c r="M8201" s="5" t="s">
        <v>8172</v>
      </c>
      <c r="N8201" s="2" t="s">
        <v>701</v>
      </c>
      <c r="O8201" s="15">
        <v>44834</v>
      </c>
      <c r="P8201" s="15">
        <v>44834</v>
      </c>
      <c r="Q8201" s="3"/>
    </row>
    <row r="8202" spans="1:17" ht="30" x14ac:dyDescent="0.25">
      <c r="A8202" s="2">
        <v>2022</v>
      </c>
      <c r="B8202" s="15">
        <v>44743</v>
      </c>
      <c r="C8202" s="15">
        <v>44834</v>
      </c>
      <c r="D8202" s="2" t="s">
        <v>43</v>
      </c>
      <c r="E8202" s="2" t="s">
        <v>751</v>
      </c>
      <c r="F8202" s="2" t="s">
        <v>1581</v>
      </c>
      <c r="G8202" s="2" t="s">
        <v>1581</v>
      </c>
      <c r="H8202" s="2" t="s">
        <v>712</v>
      </c>
      <c r="I8202" s="2" t="s">
        <v>8173</v>
      </c>
      <c r="J8202" s="2" t="s">
        <v>63</v>
      </c>
      <c r="K8202" s="2" t="s">
        <v>183</v>
      </c>
      <c r="L8202" s="2" t="s">
        <v>54</v>
      </c>
      <c r="M8202" s="5" t="s">
        <v>8174</v>
      </c>
      <c r="N8202" s="2" t="s">
        <v>701</v>
      </c>
      <c r="O8202" s="15">
        <v>44834</v>
      </c>
      <c r="P8202" s="15">
        <v>44834</v>
      </c>
      <c r="Q8202" s="3"/>
    </row>
    <row r="8203" spans="1:17" ht="30" x14ac:dyDescent="0.25">
      <c r="A8203" s="2">
        <v>2022</v>
      </c>
      <c r="B8203" s="15">
        <v>44743</v>
      </c>
      <c r="C8203" s="15">
        <v>44834</v>
      </c>
      <c r="D8203" s="2" t="s">
        <v>43</v>
      </c>
      <c r="E8203" s="2" t="s">
        <v>751</v>
      </c>
      <c r="F8203" s="2" t="s">
        <v>5334</v>
      </c>
      <c r="G8203" s="2" t="s">
        <v>5334</v>
      </c>
      <c r="H8203" s="2" t="s">
        <v>712</v>
      </c>
      <c r="I8203" s="2" t="s">
        <v>4172</v>
      </c>
      <c r="J8203" s="2" t="s">
        <v>1996</v>
      </c>
      <c r="K8203" s="2" t="s">
        <v>74</v>
      </c>
      <c r="L8203" s="2" t="s">
        <v>54</v>
      </c>
      <c r="M8203" s="5" t="s">
        <v>8175</v>
      </c>
      <c r="N8203" s="2" t="s">
        <v>701</v>
      </c>
      <c r="O8203" s="15">
        <v>44834</v>
      </c>
      <c r="P8203" s="15">
        <v>44834</v>
      </c>
      <c r="Q8203" s="3"/>
    </row>
    <row r="8204" spans="1:17" ht="30" x14ac:dyDescent="0.25">
      <c r="A8204" s="2">
        <v>2022</v>
      </c>
      <c r="B8204" s="15">
        <v>44743</v>
      </c>
      <c r="C8204" s="15">
        <v>44834</v>
      </c>
      <c r="D8204" s="2" t="s">
        <v>43</v>
      </c>
      <c r="E8204" s="2" t="s">
        <v>751</v>
      </c>
      <c r="F8204" s="2" t="s">
        <v>1963</v>
      </c>
      <c r="G8204" s="2" t="s">
        <v>1963</v>
      </c>
      <c r="H8204" s="2" t="s">
        <v>712</v>
      </c>
      <c r="I8204" s="2" t="s">
        <v>356</v>
      </c>
      <c r="J8204" s="2" t="s">
        <v>76</v>
      </c>
      <c r="K8204" s="2" t="s">
        <v>8176</v>
      </c>
      <c r="L8204" s="2" t="s">
        <v>54</v>
      </c>
      <c r="M8204" s="5" t="s">
        <v>8177</v>
      </c>
      <c r="N8204" s="2" t="s">
        <v>701</v>
      </c>
      <c r="O8204" s="15">
        <v>44834</v>
      </c>
      <c r="P8204" s="15">
        <v>44834</v>
      </c>
      <c r="Q8204" s="3"/>
    </row>
    <row r="8205" spans="1:17" ht="30" x14ac:dyDescent="0.25">
      <c r="A8205" s="2">
        <v>2022</v>
      </c>
      <c r="B8205" s="15">
        <v>44743</v>
      </c>
      <c r="C8205" s="15">
        <v>44834</v>
      </c>
      <c r="D8205" s="2" t="s">
        <v>43</v>
      </c>
      <c r="E8205" s="2" t="s">
        <v>751</v>
      </c>
      <c r="F8205" s="2" t="s">
        <v>770</v>
      </c>
      <c r="G8205" s="2" t="s">
        <v>770</v>
      </c>
      <c r="H8205" s="2" t="s">
        <v>712</v>
      </c>
      <c r="I8205" s="2" t="s">
        <v>256</v>
      </c>
      <c r="J8205" s="2" t="s">
        <v>1448</v>
      </c>
      <c r="K8205" s="2" t="s">
        <v>243</v>
      </c>
      <c r="L8205" s="2" t="s">
        <v>53</v>
      </c>
      <c r="M8205" s="5" t="s">
        <v>8178</v>
      </c>
      <c r="N8205" s="2" t="s">
        <v>701</v>
      </c>
      <c r="O8205" s="15">
        <v>44834</v>
      </c>
      <c r="P8205" s="15">
        <v>44834</v>
      </c>
      <c r="Q8205" s="3"/>
    </row>
    <row r="8206" spans="1:17" ht="30" x14ac:dyDescent="0.25">
      <c r="A8206" s="2">
        <v>2022</v>
      </c>
      <c r="B8206" s="15">
        <v>44743</v>
      </c>
      <c r="C8206" s="15">
        <v>44834</v>
      </c>
      <c r="D8206" s="2" t="s">
        <v>43</v>
      </c>
      <c r="E8206" s="2" t="s">
        <v>751</v>
      </c>
      <c r="F8206" s="2" t="s">
        <v>1581</v>
      </c>
      <c r="G8206" s="2" t="s">
        <v>1581</v>
      </c>
      <c r="H8206" s="2" t="s">
        <v>712</v>
      </c>
      <c r="I8206" s="2" t="s">
        <v>3453</v>
      </c>
      <c r="J8206" s="2" t="s">
        <v>178</v>
      </c>
      <c r="K8206" s="2" t="s">
        <v>1069</v>
      </c>
      <c r="L8206" s="2" t="s">
        <v>54</v>
      </c>
      <c r="M8206" s="5" t="s">
        <v>8179</v>
      </c>
      <c r="N8206" s="2" t="s">
        <v>701</v>
      </c>
      <c r="O8206" s="15">
        <v>44834</v>
      </c>
      <c r="P8206" s="15">
        <v>44834</v>
      </c>
      <c r="Q8206" s="3"/>
    </row>
    <row r="8207" spans="1:17" ht="30" x14ac:dyDescent="0.25">
      <c r="A8207" s="2">
        <v>2022</v>
      </c>
      <c r="B8207" s="15">
        <v>44743</v>
      </c>
      <c r="C8207" s="15">
        <v>44834</v>
      </c>
      <c r="D8207" s="2" t="s">
        <v>43</v>
      </c>
      <c r="E8207" s="2" t="s">
        <v>858</v>
      </c>
      <c r="F8207" s="2" t="s">
        <v>1450</v>
      </c>
      <c r="G8207" s="2" t="s">
        <v>1450</v>
      </c>
      <c r="H8207" s="2" t="s">
        <v>712</v>
      </c>
      <c r="I8207" s="2" t="s">
        <v>159</v>
      </c>
      <c r="J8207" s="2" t="s">
        <v>119</v>
      </c>
      <c r="K8207" s="2" t="s">
        <v>183</v>
      </c>
      <c r="L8207" s="2" t="s">
        <v>53</v>
      </c>
      <c r="M8207" s="5" t="s">
        <v>8180</v>
      </c>
      <c r="N8207" s="2" t="s">
        <v>701</v>
      </c>
      <c r="O8207" s="15">
        <v>44834</v>
      </c>
      <c r="P8207" s="15">
        <v>44834</v>
      </c>
      <c r="Q8207" s="3"/>
    </row>
    <row r="8208" spans="1:17" ht="30" x14ac:dyDescent="0.25">
      <c r="A8208" s="2">
        <v>2022</v>
      </c>
      <c r="B8208" s="15">
        <v>44743</v>
      </c>
      <c r="C8208" s="15">
        <v>44834</v>
      </c>
      <c r="D8208" s="2" t="s">
        <v>43</v>
      </c>
      <c r="E8208" s="2" t="s">
        <v>858</v>
      </c>
      <c r="F8208" s="2" t="s">
        <v>1439</v>
      </c>
      <c r="G8208" s="2" t="s">
        <v>1439</v>
      </c>
      <c r="H8208" s="2" t="s">
        <v>712</v>
      </c>
      <c r="I8208" s="2" t="s">
        <v>8181</v>
      </c>
      <c r="J8208" s="2" t="s">
        <v>805</v>
      </c>
      <c r="K8208" s="2" t="s">
        <v>207</v>
      </c>
      <c r="L8208" s="2" t="s">
        <v>54</v>
      </c>
      <c r="M8208" s="5" t="s">
        <v>8182</v>
      </c>
      <c r="N8208" s="2" t="s">
        <v>701</v>
      </c>
      <c r="O8208" s="15">
        <v>44834</v>
      </c>
      <c r="P8208" s="15">
        <v>44834</v>
      </c>
      <c r="Q8208" s="3"/>
    </row>
    <row r="8209" spans="1:17" ht="30" x14ac:dyDescent="0.25">
      <c r="A8209" s="2">
        <v>2022</v>
      </c>
      <c r="B8209" s="15">
        <v>44743</v>
      </c>
      <c r="C8209" s="15">
        <v>44834</v>
      </c>
      <c r="D8209" s="2" t="s">
        <v>43</v>
      </c>
      <c r="E8209" s="2" t="s">
        <v>858</v>
      </c>
      <c r="F8209" s="2" t="s">
        <v>1439</v>
      </c>
      <c r="G8209" s="2" t="s">
        <v>1439</v>
      </c>
      <c r="H8209" s="2" t="s">
        <v>712</v>
      </c>
      <c r="I8209" s="2" t="s">
        <v>2667</v>
      </c>
      <c r="J8209" s="2" t="s">
        <v>814</v>
      </c>
      <c r="K8209" s="2" t="s">
        <v>276</v>
      </c>
      <c r="L8209" s="2" t="s">
        <v>54</v>
      </c>
      <c r="M8209" s="5" t="s">
        <v>8183</v>
      </c>
      <c r="N8209" s="2" t="s">
        <v>701</v>
      </c>
      <c r="O8209" s="15">
        <v>44834</v>
      </c>
      <c r="P8209" s="15">
        <v>44834</v>
      </c>
      <c r="Q8209" s="3"/>
    </row>
    <row r="8210" spans="1:17" ht="30" x14ac:dyDescent="0.25">
      <c r="A8210" s="2">
        <v>2022</v>
      </c>
      <c r="B8210" s="15">
        <v>44743</v>
      </c>
      <c r="C8210" s="15">
        <v>44834</v>
      </c>
      <c r="D8210" s="2" t="s">
        <v>43</v>
      </c>
      <c r="E8210" s="2" t="s">
        <v>751</v>
      </c>
      <c r="F8210" s="2" t="s">
        <v>1963</v>
      </c>
      <c r="G8210" s="2" t="s">
        <v>1963</v>
      </c>
      <c r="H8210" s="2" t="s">
        <v>712</v>
      </c>
      <c r="I8210" s="2" t="s">
        <v>7254</v>
      </c>
      <c r="J8210" s="2" t="s">
        <v>791</v>
      </c>
      <c r="K8210" s="2" t="s">
        <v>1289</v>
      </c>
      <c r="L8210" s="2" t="s">
        <v>54</v>
      </c>
      <c r="M8210" s="5" t="s">
        <v>8184</v>
      </c>
      <c r="N8210" s="2" t="s">
        <v>701</v>
      </c>
      <c r="O8210" s="15">
        <v>44834</v>
      </c>
      <c r="P8210" s="15">
        <v>44834</v>
      </c>
      <c r="Q8210" s="3"/>
    </row>
    <row r="8211" spans="1:17" ht="30" x14ac:dyDescent="0.25">
      <c r="A8211" s="2">
        <v>2022</v>
      </c>
      <c r="B8211" s="15">
        <v>44743</v>
      </c>
      <c r="C8211" s="15">
        <v>44834</v>
      </c>
      <c r="D8211" s="2" t="s">
        <v>43</v>
      </c>
      <c r="E8211" s="2" t="s">
        <v>751</v>
      </c>
      <c r="F8211" s="2" t="s">
        <v>770</v>
      </c>
      <c r="G8211" s="2" t="s">
        <v>770</v>
      </c>
      <c r="H8211" s="2" t="s">
        <v>712</v>
      </c>
      <c r="I8211" s="2" t="s">
        <v>1987</v>
      </c>
      <c r="J8211" s="2" t="s">
        <v>116</v>
      </c>
      <c r="K8211" s="2" t="s">
        <v>116</v>
      </c>
      <c r="L8211" s="2" t="s">
        <v>54</v>
      </c>
      <c r="M8211" s="5" t="s">
        <v>8185</v>
      </c>
      <c r="N8211" s="2" t="s">
        <v>701</v>
      </c>
      <c r="O8211" s="15">
        <v>44834</v>
      </c>
      <c r="P8211" s="15">
        <v>44834</v>
      </c>
      <c r="Q8211" s="3"/>
    </row>
    <row r="8212" spans="1:17" ht="30" x14ac:dyDescent="0.25">
      <c r="A8212" s="2">
        <v>2022</v>
      </c>
      <c r="B8212" s="15">
        <v>44743</v>
      </c>
      <c r="C8212" s="15">
        <v>44834</v>
      </c>
      <c r="D8212" s="2" t="s">
        <v>43</v>
      </c>
      <c r="E8212" s="2" t="s">
        <v>751</v>
      </c>
      <c r="F8212" s="2" t="s">
        <v>5334</v>
      </c>
      <c r="G8212" s="2" t="s">
        <v>5334</v>
      </c>
      <c r="H8212" s="2" t="s">
        <v>712</v>
      </c>
      <c r="I8212" s="2" t="s">
        <v>1575</v>
      </c>
      <c r="J8212" s="2" t="s">
        <v>1124</v>
      </c>
      <c r="K8212" s="2" t="s">
        <v>119</v>
      </c>
      <c r="L8212" s="2" t="s">
        <v>54</v>
      </c>
      <c r="M8212" s="5" t="s">
        <v>8186</v>
      </c>
      <c r="N8212" s="2" t="s">
        <v>701</v>
      </c>
      <c r="O8212" s="15">
        <v>44834</v>
      </c>
      <c r="P8212" s="15">
        <v>44834</v>
      </c>
      <c r="Q8212" s="3"/>
    </row>
    <row r="8213" spans="1:17" ht="30" x14ac:dyDescent="0.25">
      <c r="A8213" s="2">
        <v>2022</v>
      </c>
      <c r="B8213" s="15">
        <v>44743</v>
      </c>
      <c r="C8213" s="15">
        <v>44834</v>
      </c>
      <c r="D8213" s="2" t="s">
        <v>43</v>
      </c>
      <c r="E8213" s="2" t="s">
        <v>751</v>
      </c>
      <c r="F8213" s="2" t="s">
        <v>5334</v>
      </c>
      <c r="G8213" s="2" t="s">
        <v>5334</v>
      </c>
      <c r="H8213" s="2" t="s">
        <v>712</v>
      </c>
      <c r="I8213" s="2" t="s">
        <v>8187</v>
      </c>
      <c r="J8213" s="2" t="s">
        <v>8188</v>
      </c>
      <c r="K8213" s="2" t="s">
        <v>4638</v>
      </c>
      <c r="L8213" s="2" t="s">
        <v>54</v>
      </c>
      <c r="M8213" s="5" t="s">
        <v>8189</v>
      </c>
      <c r="N8213" s="2" t="s">
        <v>701</v>
      </c>
      <c r="O8213" s="15">
        <v>44834</v>
      </c>
      <c r="P8213" s="15">
        <v>44834</v>
      </c>
      <c r="Q8213" s="3"/>
    </row>
    <row r="8214" spans="1:17" ht="30" x14ac:dyDescent="0.25">
      <c r="A8214" s="2">
        <v>2022</v>
      </c>
      <c r="B8214" s="15">
        <v>44743</v>
      </c>
      <c r="C8214" s="15">
        <v>44834</v>
      </c>
      <c r="D8214" s="2" t="s">
        <v>43</v>
      </c>
      <c r="E8214" s="2" t="s">
        <v>751</v>
      </c>
      <c r="F8214" s="2" t="s">
        <v>803</v>
      </c>
      <c r="G8214" s="2" t="s">
        <v>803</v>
      </c>
      <c r="H8214" s="2" t="s">
        <v>712</v>
      </c>
      <c r="I8214" s="2" t="s">
        <v>8173</v>
      </c>
      <c r="J8214" s="2" t="s">
        <v>63</v>
      </c>
      <c r="K8214" s="2" t="s">
        <v>183</v>
      </c>
      <c r="L8214" s="2" t="s">
        <v>53</v>
      </c>
      <c r="M8214" s="5" t="s">
        <v>8190</v>
      </c>
      <c r="N8214" s="2" t="s">
        <v>701</v>
      </c>
      <c r="O8214" s="15">
        <v>44834</v>
      </c>
      <c r="P8214" s="15">
        <v>44834</v>
      </c>
      <c r="Q8214" s="3"/>
    </row>
    <row r="8215" spans="1:17" ht="30" x14ac:dyDescent="0.25">
      <c r="A8215" s="2">
        <v>2022</v>
      </c>
      <c r="B8215" s="15">
        <v>44743</v>
      </c>
      <c r="C8215" s="15">
        <v>44834</v>
      </c>
      <c r="D8215" s="2" t="s">
        <v>43</v>
      </c>
      <c r="E8215" s="2" t="s">
        <v>751</v>
      </c>
      <c r="F8215" s="2" t="s">
        <v>1479</v>
      </c>
      <c r="G8215" s="2" t="s">
        <v>1479</v>
      </c>
      <c r="H8215" s="2" t="s">
        <v>712</v>
      </c>
      <c r="I8215" s="2" t="s">
        <v>8191</v>
      </c>
      <c r="J8215" s="2" t="s">
        <v>183</v>
      </c>
      <c r="K8215" s="2" t="s">
        <v>1732</v>
      </c>
      <c r="L8215" s="2" t="s">
        <v>53</v>
      </c>
      <c r="M8215" s="5" t="s">
        <v>8192</v>
      </c>
      <c r="N8215" s="2" t="s">
        <v>701</v>
      </c>
      <c r="O8215" s="15">
        <v>44834</v>
      </c>
      <c r="P8215" s="15">
        <v>44834</v>
      </c>
      <c r="Q8215" s="3"/>
    </row>
    <row r="8216" spans="1:17" ht="30" x14ac:dyDescent="0.25">
      <c r="A8216" s="2">
        <v>2022</v>
      </c>
      <c r="B8216" s="15">
        <v>44743</v>
      </c>
      <c r="C8216" s="15">
        <v>44834</v>
      </c>
      <c r="D8216" s="2" t="s">
        <v>43</v>
      </c>
      <c r="E8216" s="2" t="s">
        <v>751</v>
      </c>
      <c r="F8216" s="2" t="s">
        <v>770</v>
      </c>
      <c r="G8216" s="2" t="s">
        <v>770</v>
      </c>
      <c r="H8216" s="2" t="s">
        <v>712</v>
      </c>
      <c r="I8216" s="2" t="s">
        <v>8193</v>
      </c>
      <c r="J8216" s="2" t="s">
        <v>119</v>
      </c>
      <c r="K8216" s="2" t="s">
        <v>61</v>
      </c>
      <c r="L8216" s="2" t="s">
        <v>54</v>
      </c>
      <c r="M8216" s="5" t="s">
        <v>8194</v>
      </c>
      <c r="N8216" s="2" t="s">
        <v>701</v>
      </c>
      <c r="O8216" s="15">
        <v>44834</v>
      </c>
      <c r="P8216" s="15">
        <v>44834</v>
      </c>
      <c r="Q8216" s="3"/>
    </row>
    <row r="8217" spans="1:17" ht="30" x14ac:dyDescent="0.25">
      <c r="A8217" s="2">
        <v>2022</v>
      </c>
      <c r="B8217" s="15">
        <v>44743</v>
      </c>
      <c r="C8217" s="15">
        <v>44834</v>
      </c>
      <c r="D8217" s="2" t="s">
        <v>43</v>
      </c>
      <c r="E8217" s="2" t="s">
        <v>858</v>
      </c>
      <c r="F8217" s="2" t="s">
        <v>1548</v>
      </c>
      <c r="G8217" s="2" t="s">
        <v>1548</v>
      </c>
      <c r="H8217" s="2" t="s">
        <v>712</v>
      </c>
      <c r="I8217" s="2" t="s">
        <v>202</v>
      </c>
      <c r="J8217" s="2" t="s">
        <v>203</v>
      </c>
      <c r="K8217" s="2" t="s">
        <v>76</v>
      </c>
      <c r="L8217" s="2" t="s">
        <v>54</v>
      </c>
      <c r="M8217" s="5" t="s">
        <v>8195</v>
      </c>
      <c r="N8217" s="2" t="s">
        <v>701</v>
      </c>
      <c r="O8217" s="15">
        <v>44834</v>
      </c>
      <c r="P8217" s="15">
        <v>44834</v>
      </c>
      <c r="Q8217" s="3"/>
    </row>
    <row r="8218" spans="1:17" ht="30" x14ac:dyDescent="0.25">
      <c r="A8218" s="2">
        <v>2022</v>
      </c>
      <c r="B8218" s="15">
        <v>44743</v>
      </c>
      <c r="C8218" s="15">
        <v>44834</v>
      </c>
      <c r="D8218" s="2" t="s">
        <v>43</v>
      </c>
      <c r="E8218" s="2" t="s">
        <v>751</v>
      </c>
      <c r="F8218" s="2" t="s">
        <v>752</v>
      </c>
      <c r="G8218" s="2" t="s">
        <v>752</v>
      </c>
      <c r="H8218" s="2" t="s">
        <v>712</v>
      </c>
      <c r="I8218" s="2" t="s">
        <v>8196</v>
      </c>
      <c r="J8218" s="2" t="s">
        <v>61</v>
      </c>
      <c r="K8218" s="2" t="s">
        <v>175</v>
      </c>
      <c r="L8218" s="2" t="s">
        <v>54</v>
      </c>
      <c r="M8218" s="5" t="s">
        <v>8197</v>
      </c>
      <c r="N8218" s="2" t="s">
        <v>701</v>
      </c>
      <c r="O8218" s="15">
        <v>44834</v>
      </c>
      <c r="P8218" s="15">
        <v>44834</v>
      </c>
      <c r="Q8218" s="3"/>
    </row>
    <row r="8219" spans="1:17" ht="30" x14ac:dyDescent="0.25">
      <c r="A8219" s="2">
        <v>2022</v>
      </c>
      <c r="B8219" s="15">
        <v>44743</v>
      </c>
      <c r="C8219" s="15">
        <v>44834</v>
      </c>
      <c r="D8219" s="2" t="s">
        <v>43</v>
      </c>
      <c r="E8219" s="2" t="s">
        <v>751</v>
      </c>
      <c r="F8219" s="2" t="s">
        <v>770</v>
      </c>
      <c r="G8219" s="2" t="s">
        <v>770</v>
      </c>
      <c r="H8219" s="2" t="s">
        <v>712</v>
      </c>
      <c r="I8219" s="2" t="s">
        <v>8198</v>
      </c>
      <c r="J8219" s="2" t="s">
        <v>4923</v>
      </c>
      <c r="K8219" s="2" t="s">
        <v>8199</v>
      </c>
      <c r="L8219" s="2" t="s">
        <v>54</v>
      </c>
      <c r="M8219" s="5" t="s">
        <v>8200</v>
      </c>
      <c r="N8219" s="2" t="s">
        <v>701</v>
      </c>
      <c r="O8219" s="15">
        <v>44834</v>
      </c>
      <c r="P8219" s="15">
        <v>44834</v>
      </c>
      <c r="Q8219" s="3"/>
    </row>
    <row r="8220" spans="1:17" ht="30" x14ac:dyDescent="0.25">
      <c r="A8220" s="2">
        <v>2022</v>
      </c>
      <c r="B8220" s="15">
        <v>44743</v>
      </c>
      <c r="C8220" s="15">
        <v>44834</v>
      </c>
      <c r="D8220" s="2" t="s">
        <v>43</v>
      </c>
      <c r="E8220" s="2" t="s">
        <v>751</v>
      </c>
      <c r="F8220" s="2" t="s">
        <v>2394</v>
      </c>
      <c r="G8220" s="2" t="s">
        <v>2394</v>
      </c>
      <c r="H8220" s="2" t="s">
        <v>712</v>
      </c>
      <c r="I8220" s="2" t="s">
        <v>8201</v>
      </c>
      <c r="J8220" s="2" t="s">
        <v>77</v>
      </c>
      <c r="K8220" s="2" t="s">
        <v>185</v>
      </c>
      <c r="L8220" s="2" t="s">
        <v>54</v>
      </c>
      <c r="M8220" s="5" t="s">
        <v>8202</v>
      </c>
      <c r="N8220" s="2" t="s">
        <v>701</v>
      </c>
      <c r="O8220" s="15">
        <v>44834</v>
      </c>
      <c r="P8220" s="15">
        <v>44834</v>
      </c>
      <c r="Q8220" s="3"/>
    </row>
    <row r="8221" spans="1:17" ht="30" x14ac:dyDescent="0.25">
      <c r="A8221" s="2">
        <v>2022</v>
      </c>
      <c r="B8221" s="15">
        <v>44743</v>
      </c>
      <c r="C8221" s="15">
        <v>44834</v>
      </c>
      <c r="D8221" s="2" t="s">
        <v>43</v>
      </c>
      <c r="E8221" s="2" t="s">
        <v>751</v>
      </c>
      <c r="F8221" s="2" t="s">
        <v>770</v>
      </c>
      <c r="G8221" s="2" t="s">
        <v>770</v>
      </c>
      <c r="H8221" s="2" t="s">
        <v>712</v>
      </c>
      <c r="I8221" s="2" t="s">
        <v>8203</v>
      </c>
      <c r="J8221" s="2" t="s">
        <v>8204</v>
      </c>
      <c r="K8221" s="2" t="s">
        <v>338</v>
      </c>
      <c r="L8221" s="2" t="s">
        <v>54</v>
      </c>
      <c r="M8221" s="5" t="s">
        <v>8205</v>
      </c>
      <c r="N8221" s="2" t="s">
        <v>701</v>
      </c>
      <c r="O8221" s="15">
        <v>44834</v>
      </c>
      <c r="P8221" s="15">
        <v>44834</v>
      </c>
      <c r="Q8221" s="3"/>
    </row>
    <row r="8222" spans="1:17" ht="30" x14ac:dyDescent="0.25">
      <c r="A8222" s="2">
        <v>2022</v>
      </c>
      <c r="B8222" s="15">
        <v>44743</v>
      </c>
      <c r="C8222" s="15">
        <v>44834</v>
      </c>
      <c r="D8222" s="2" t="s">
        <v>43</v>
      </c>
      <c r="E8222" s="2" t="s">
        <v>751</v>
      </c>
      <c r="F8222" s="2" t="s">
        <v>5272</v>
      </c>
      <c r="G8222" s="2" t="s">
        <v>5272</v>
      </c>
      <c r="H8222" s="2" t="s">
        <v>712</v>
      </c>
      <c r="I8222" s="2" t="s">
        <v>2406</v>
      </c>
      <c r="J8222" s="2" t="s">
        <v>56</v>
      </c>
      <c r="K8222" s="2" t="s">
        <v>65</v>
      </c>
      <c r="L8222" s="2" t="s">
        <v>54</v>
      </c>
      <c r="M8222" s="5" t="s">
        <v>8206</v>
      </c>
      <c r="N8222" s="2" t="s">
        <v>701</v>
      </c>
      <c r="O8222" s="15">
        <v>44834</v>
      </c>
      <c r="P8222" s="15">
        <v>44834</v>
      </c>
      <c r="Q8222" s="3"/>
    </row>
    <row r="8223" spans="1:17" ht="30" x14ac:dyDescent="0.25">
      <c r="A8223" s="2">
        <v>2022</v>
      </c>
      <c r="B8223" s="15">
        <v>44743</v>
      </c>
      <c r="C8223" s="15">
        <v>44834</v>
      </c>
      <c r="D8223" s="2" t="s">
        <v>43</v>
      </c>
      <c r="E8223" s="2" t="s">
        <v>751</v>
      </c>
      <c r="F8223" s="2" t="s">
        <v>5334</v>
      </c>
      <c r="G8223" s="2" t="s">
        <v>5334</v>
      </c>
      <c r="H8223" s="2" t="s">
        <v>712</v>
      </c>
      <c r="I8223" s="2" t="s">
        <v>6253</v>
      </c>
      <c r="J8223" s="2" t="s">
        <v>1579</v>
      </c>
      <c r="K8223" s="2" t="s">
        <v>314</v>
      </c>
      <c r="L8223" s="2" t="s">
        <v>54</v>
      </c>
      <c r="M8223" s="5" t="s">
        <v>8207</v>
      </c>
      <c r="N8223" s="2" t="s">
        <v>701</v>
      </c>
      <c r="O8223" s="15">
        <v>44834</v>
      </c>
      <c r="P8223" s="15">
        <v>44834</v>
      </c>
      <c r="Q8223" s="3"/>
    </row>
    <row r="8224" spans="1:17" ht="30" x14ac:dyDescent="0.25">
      <c r="A8224" s="2">
        <v>2022</v>
      </c>
      <c r="B8224" s="15">
        <v>44743</v>
      </c>
      <c r="C8224" s="15">
        <v>44834</v>
      </c>
      <c r="D8224" s="2" t="s">
        <v>43</v>
      </c>
      <c r="E8224" s="2" t="s">
        <v>751</v>
      </c>
      <c r="F8224" s="2" t="s">
        <v>752</v>
      </c>
      <c r="G8224" s="2" t="s">
        <v>752</v>
      </c>
      <c r="H8224" s="2" t="s">
        <v>712</v>
      </c>
      <c r="I8224" s="2" t="s">
        <v>8208</v>
      </c>
      <c r="J8224" s="2" t="s">
        <v>288</v>
      </c>
      <c r="K8224" s="2" t="s">
        <v>243</v>
      </c>
      <c r="L8224" s="2" t="s">
        <v>54</v>
      </c>
      <c r="M8224" s="5" t="s">
        <v>8209</v>
      </c>
      <c r="N8224" s="2" t="s">
        <v>701</v>
      </c>
      <c r="O8224" s="15">
        <v>44834</v>
      </c>
      <c r="P8224" s="15">
        <v>44834</v>
      </c>
      <c r="Q8224" s="3"/>
    </row>
    <row r="8225" spans="1:17" ht="30" x14ac:dyDescent="0.25">
      <c r="A8225" s="2">
        <v>2022</v>
      </c>
      <c r="B8225" s="15">
        <v>44743</v>
      </c>
      <c r="C8225" s="15">
        <v>44834</v>
      </c>
      <c r="D8225" s="2" t="s">
        <v>43</v>
      </c>
      <c r="E8225" s="2" t="s">
        <v>751</v>
      </c>
      <c r="F8225" s="2" t="s">
        <v>770</v>
      </c>
      <c r="G8225" s="2" t="s">
        <v>770</v>
      </c>
      <c r="H8225" s="2" t="s">
        <v>712</v>
      </c>
      <c r="I8225" s="2" t="s">
        <v>8210</v>
      </c>
      <c r="J8225" s="2" t="s">
        <v>1111</v>
      </c>
      <c r="K8225" s="2" t="s">
        <v>296</v>
      </c>
      <c r="L8225" s="2" t="s">
        <v>54</v>
      </c>
      <c r="M8225" s="5" t="s">
        <v>8211</v>
      </c>
      <c r="N8225" s="2" t="s">
        <v>701</v>
      </c>
      <c r="O8225" s="15">
        <v>44834</v>
      </c>
      <c r="P8225" s="15">
        <v>44834</v>
      </c>
      <c r="Q8225" s="3"/>
    </row>
    <row r="8226" spans="1:17" ht="30" x14ac:dyDescent="0.25">
      <c r="A8226" s="2">
        <v>2022</v>
      </c>
      <c r="B8226" s="15">
        <v>44743</v>
      </c>
      <c r="C8226" s="15">
        <v>44834</v>
      </c>
      <c r="D8226" s="2" t="s">
        <v>43</v>
      </c>
      <c r="E8226" s="2" t="s">
        <v>751</v>
      </c>
      <c r="F8226" s="2" t="s">
        <v>752</v>
      </c>
      <c r="G8226" s="2" t="s">
        <v>752</v>
      </c>
      <c r="H8226" s="2" t="s">
        <v>712</v>
      </c>
      <c r="I8226" s="2" t="s">
        <v>3081</v>
      </c>
      <c r="J8226" s="2" t="s">
        <v>8212</v>
      </c>
      <c r="K8226" s="2" t="s">
        <v>369</v>
      </c>
      <c r="L8226" s="2" t="s">
        <v>54</v>
      </c>
      <c r="M8226" s="5" t="s">
        <v>8213</v>
      </c>
      <c r="N8226" s="2" t="s">
        <v>701</v>
      </c>
      <c r="O8226" s="15">
        <v>44834</v>
      </c>
      <c r="P8226" s="15">
        <v>44834</v>
      </c>
      <c r="Q8226" s="3"/>
    </row>
    <row r="8227" spans="1:17" ht="30" x14ac:dyDescent="0.25">
      <c r="A8227" s="2">
        <v>2022</v>
      </c>
      <c r="B8227" s="15">
        <v>44743</v>
      </c>
      <c r="C8227" s="15">
        <v>44834</v>
      </c>
      <c r="D8227" s="2" t="s">
        <v>43</v>
      </c>
      <c r="E8227" s="2" t="s">
        <v>751</v>
      </c>
      <c r="F8227" s="2" t="s">
        <v>2394</v>
      </c>
      <c r="G8227" s="2" t="s">
        <v>2394</v>
      </c>
      <c r="H8227" s="2" t="s">
        <v>712</v>
      </c>
      <c r="I8227" s="2" t="s">
        <v>8214</v>
      </c>
      <c r="J8227" s="2" t="s">
        <v>1843</v>
      </c>
      <c r="K8227" s="2" t="s">
        <v>116</v>
      </c>
      <c r="L8227" s="2" t="s">
        <v>54</v>
      </c>
      <c r="M8227" s="5" t="s">
        <v>8215</v>
      </c>
      <c r="N8227" s="2" t="s">
        <v>701</v>
      </c>
      <c r="O8227" s="15">
        <v>44834</v>
      </c>
      <c r="P8227" s="15">
        <v>44834</v>
      </c>
      <c r="Q8227" s="3"/>
    </row>
    <row r="8228" spans="1:17" ht="30" x14ac:dyDescent="0.25">
      <c r="A8228" s="2">
        <v>2022</v>
      </c>
      <c r="B8228" s="15">
        <v>44743</v>
      </c>
      <c r="C8228" s="15">
        <v>44834</v>
      </c>
      <c r="D8228" s="2" t="s">
        <v>43</v>
      </c>
      <c r="E8228" s="2" t="s">
        <v>751</v>
      </c>
      <c r="F8228" s="2" t="s">
        <v>770</v>
      </c>
      <c r="G8228" s="2" t="s">
        <v>770</v>
      </c>
      <c r="H8228" s="2" t="s">
        <v>712</v>
      </c>
      <c r="I8228" s="2" t="s">
        <v>8216</v>
      </c>
      <c r="J8228" s="2" t="s">
        <v>8217</v>
      </c>
      <c r="K8228" s="2" t="s">
        <v>56</v>
      </c>
      <c r="L8228" s="2" t="s">
        <v>54</v>
      </c>
      <c r="M8228" s="5" t="s">
        <v>8218</v>
      </c>
      <c r="N8228" s="2" t="s">
        <v>701</v>
      </c>
      <c r="O8228" s="15">
        <v>44834</v>
      </c>
      <c r="P8228" s="15">
        <v>44834</v>
      </c>
      <c r="Q8228" s="3"/>
    </row>
    <row r="8229" spans="1:17" ht="30" x14ac:dyDescent="0.25">
      <c r="A8229" s="2">
        <v>2022</v>
      </c>
      <c r="B8229" s="15">
        <v>44743</v>
      </c>
      <c r="C8229" s="15">
        <v>44834</v>
      </c>
      <c r="D8229" s="2" t="s">
        <v>43</v>
      </c>
      <c r="E8229" s="2" t="s">
        <v>751</v>
      </c>
      <c r="F8229" s="2" t="s">
        <v>2394</v>
      </c>
      <c r="G8229" s="2" t="s">
        <v>2394</v>
      </c>
      <c r="H8229" s="2" t="s">
        <v>712</v>
      </c>
      <c r="I8229" s="2" t="s">
        <v>8219</v>
      </c>
      <c r="J8229" s="2" t="s">
        <v>8220</v>
      </c>
      <c r="K8229" s="2" t="s">
        <v>86</v>
      </c>
      <c r="L8229" s="2" t="s">
        <v>54</v>
      </c>
      <c r="M8229" s="5" t="s">
        <v>8221</v>
      </c>
      <c r="N8229" s="2" t="s">
        <v>701</v>
      </c>
      <c r="O8229" s="15">
        <v>44834</v>
      </c>
      <c r="P8229" s="15">
        <v>44834</v>
      </c>
      <c r="Q8229" s="3"/>
    </row>
    <row r="8230" spans="1:17" ht="30" x14ac:dyDescent="0.25">
      <c r="A8230" s="2">
        <v>2022</v>
      </c>
      <c r="B8230" s="15">
        <v>44743</v>
      </c>
      <c r="C8230" s="15">
        <v>44834</v>
      </c>
      <c r="D8230" s="2" t="s">
        <v>43</v>
      </c>
      <c r="E8230" s="2" t="s">
        <v>751</v>
      </c>
      <c r="F8230" s="2" t="s">
        <v>7300</v>
      </c>
      <c r="G8230" s="2" t="s">
        <v>7300</v>
      </c>
      <c r="H8230" s="2" t="s">
        <v>712</v>
      </c>
      <c r="I8230" s="2" t="s">
        <v>4676</v>
      </c>
      <c r="J8230" s="2" t="s">
        <v>7095</v>
      </c>
      <c r="K8230" s="2" t="s">
        <v>8222</v>
      </c>
      <c r="L8230" s="2" t="s">
        <v>54</v>
      </c>
      <c r="M8230" s="5" t="s">
        <v>8223</v>
      </c>
      <c r="N8230" s="2" t="s">
        <v>701</v>
      </c>
      <c r="O8230" s="15">
        <v>44834</v>
      </c>
      <c r="P8230" s="15">
        <v>44834</v>
      </c>
      <c r="Q8230" s="3"/>
    </row>
    <row r="8231" spans="1:17" ht="30" x14ac:dyDescent="0.25">
      <c r="A8231" s="2">
        <v>2022</v>
      </c>
      <c r="B8231" s="15">
        <v>44743</v>
      </c>
      <c r="C8231" s="15">
        <v>44834</v>
      </c>
      <c r="D8231" s="2" t="s">
        <v>43</v>
      </c>
      <c r="E8231" s="2" t="s">
        <v>858</v>
      </c>
      <c r="F8231" s="2" t="s">
        <v>1439</v>
      </c>
      <c r="G8231" s="2" t="s">
        <v>1439</v>
      </c>
      <c r="H8231" s="2" t="s">
        <v>712</v>
      </c>
      <c r="I8231" s="2" t="s">
        <v>6811</v>
      </c>
      <c r="J8231" s="2" t="s">
        <v>8224</v>
      </c>
      <c r="K8231" s="2" t="s">
        <v>119</v>
      </c>
      <c r="L8231" s="2" t="s">
        <v>54</v>
      </c>
      <c r="M8231" s="5" t="s">
        <v>8225</v>
      </c>
      <c r="N8231" s="2" t="s">
        <v>701</v>
      </c>
      <c r="O8231" s="15">
        <v>44834</v>
      </c>
      <c r="P8231" s="15">
        <v>44834</v>
      </c>
      <c r="Q8231" s="3"/>
    </row>
    <row r="8232" spans="1:17" ht="30" x14ac:dyDescent="0.25">
      <c r="A8232" s="2">
        <v>2022</v>
      </c>
      <c r="B8232" s="15">
        <v>44743</v>
      </c>
      <c r="C8232" s="15">
        <v>44834</v>
      </c>
      <c r="D8232" s="2" t="s">
        <v>43</v>
      </c>
      <c r="E8232" s="2" t="s">
        <v>751</v>
      </c>
      <c r="F8232" s="2" t="s">
        <v>3928</v>
      </c>
      <c r="G8232" s="2" t="s">
        <v>3928</v>
      </c>
      <c r="H8232" s="2" t="s">
        <v>712</v>
      </c>
      <c r="I8232" s="2" t="s">
        <v>8226</v>
      </c>
      <c r="J8232" s="2" t="s">
        <v>257</v>
      </c>
      <c r="K8232" s="2" t="s">
        <v>75</v>
      </c>
      <c r="L8232" s="2" t="s">
        <v>54</v>
      </c>
      <c r="M8232" s="5" t="s">
        <v>8227</v>
      </c>
      <c r="N8232" s="2" t="s">
        <v>701</v>
      </c>
      <c r="O8232" s="15">
        <v>44834</v>
      </c>
      <c r="P8232" s="15">
        <v>44834</v>
      </c>
      <c r="Q8232" s="3"/>
    </row>
    <row r="8233" spans="1:17" ht="30" x14ac:dyDescent="0.25">
      <c r="A8233" s="2">
        <v>2022</v>
      </c>
      <c r="B8233" s="15">
        <v>44743</v>
      </c>
      <c r="C8233" s="15">
        <v>44834</v>
      </c>
      <c r="D8233" s="2" t="s">
        <v>43</v>
      </c>
      <c r="E8233" s="2" t="s">
        <v>751</v>
      </c>
      <c r="F8233" s="2" t="s">
        <v>830</v>
      </c>
      <c r="G8233" s="2" t="s">
        <v>830</v>
      </c>
      <c r="H8233" s="2" t="s">
        <v>712</v>
      </c>
      <c r="I8233" s="2" t="s">
        <v>8228</v>
      </c>
      <c r="J8233" s="2" t="s">
        <v>943</v>
      </c>
      <c r="K8233" s="2" t="s">
        <v>124</v>
      </c>
      <c r="L8233" s="2" t="s">
        <v>54</v>
      </c>
      <c r="M8233" s="5" t="s">
        <v>8229</v>
      </c>
      <c r="N8233" s="2" t="s">
        <v>701</v>
      </c>
      <c r="O8233" s="15">
        <v>44834</v>
      </c>
      <c r="P8233" s="15">
        <v>44834</v>
      </c>
      <c r="Q8233" s="3"/>
    </row>
    <row r="8234" spans="1:17" ht="30" x14ac:dyDescent="0.25">
      <c r="A8234" s="2">
        <v>2022</v>
      </c>
      <c r="B8234" s="15">
        <v>44743</v>
      </c>
      <c r="C8234" s="15">
        <v>44834</v>
      </c>
      <c r="D8234" s="2" t="s">
        <v>43</v>
      </c>
      <c r="E8234" s="2" t="s">
        <v>751</v>
      </c>
      <c r="F8234" s="2" t="s">
        <v>770</v>
      </c>
      <c r="G8234" s="2" t="s">
        <v>770</v>
      </c>
      <c r="H8234" s="2" t="s">
        <v>712</v>
      </c>
      <c r="I8234" s="2" t="s">
        <v>8230</v>
      </c>
      <c r="J8234" s="2" t="s">
        <v>194</v>
      </c>
      <c r="K8234" s="2" t="s">
        <v>110</v>
      </c>
      <c r="L8234" s="2" t="s">
        <v>54</v>
      </c>
      <c r="M8234" s="5" t="s">
        <v>8231</v>
      </c>
      <c r="N8234" s="2" t="s">
        <v>701</v>
      </c>
      <c r="O8234" s="15">
        <v>44834</v>
      </c>
      <c r="P8234" s="15">
        <v>44834</v>
      </c>
      <c r="Q8234" s="3"/>
    </row>
    <row r="8235" spans="1:17" ht="30" x14ac:dyDescent="0.25">
      <c r="A8235" s="2">
        <v>2022</v>
      </c>
      <c r="B8235" s="15">
        <v>44743</v>
      </c>
      <c r="C8235" s="15">
        <v>44834</v>
      </c>
      <c r="D8235" s="2" t="s">
        <v>43</v>
      </c>
      <c r="E8235" s="2" t="s">
        <v>1796</v>
      </c>
      <c r="F8235" s="2" t="s">
        <v>2606</v>
      </c>
      <c r="G8235" s="2" t="s">
        <v>2606</v>
      </c>
      <c r="H8235" s="2" t="s">
        <v>6057</v>
      </c>
      <c r="I8235" s="2" t="s">
        <v>6058</v>
      </c>
      <c r="J8235" s="2" t="s">
        <v>6059</v>
      </c>
      <c r="K8235" s="2" t="s">
        <v>6060</v>
      </c>
      <c r="L8235" s="2" t="s">
        <v>53</v>
      </c>
      <c r="M8235" s="5" t="s">
        <v>8232</v>
      </c>
      <c r="N8235" s="2" t="s">
        <v>701</v>
      </c>
      <c r="O8235" s="15">
        <v>44834</v>
      </c>
      <c r="P8235" s="15">
        <v>44834</v>
      </c>
      <c r="Q8235" s="3"/>
    </row>
    <row r="8236" spans="1:17" ht="30" x14ac:dyDescent="0.25">
      <c r="A8236" s="2">
        <v>2022</v>
      </c>
      <c r="B8236" s="15">
        <v>44743</v>
      </c>
      <c r="C8236" s="15">
        <v>44834</v>
      </c>
      <c r="D8236" s="2" t="s">
        <v>43</v>
      </c>
      <c r="E8236" s="2" t="s">
        <v>858</v>
      </c>
      <c r="F8236" s="2" t="s">
        <v>3272</v>
      </c>
      <c r="G8236" s="2" t="s">
        <v>3272</v>
      </c>
      <c r="H8236" s="2" t="s">
        <v>712</v>
      </c>
      <c r="I8236" s="2" t="s">
        <v>310</v>
      </c>
      <c r="J8236" s="2" t="s">
        <v>296</v>
      </c>
      <c r="K8236" s="2" t="s">
        <v>297</v>
      </c>
      <c r="L8236" s="2" t="s">
        <v>54</v>
      </c>
      <c r="M8236" s="5" t="s">
        <v>8233</v>
      </c>
      <c r="N8236" s="2" t="s">
        <v>701</v>
      </c>
      <c r="O8236" s="15">
        <v>44834</v>
      </c>
      <c r="P8236" s="15">
        <v>44834</v>
      </c>
      <c r="Q8236" s="3"/>
    </row>
    <row r="8237" spans="1:17" ht="30" x14ac:dyDescent="0.25">
      <c r="A8237" s="2">
        <v>2022</v>
      </c>
      <c r="B8237" s="15">
        <v>44743</v>
      </c>
      <c r="C8237" s="15">
        <v>44834</v>
      </c>
      <c r="D8237" s="2" t="s">
        <v>43</v>
      </c>
      <c r="E8237" s="2" t="s">
        <v>858</v>
      </c>
      <c r="F8237" s="2" t="s">
        <v>2341</v>
      </c>
      <c r="G8237" s="2" t="s">
        <v>2341</v>
      </c>
      <c r="H8237" s="2" t="s">
        <v>712</v>
      </c>
      <c r="I8237" s="2" t="s">
        <v>8234</v>
      </c>
      <c r="J8237" s="2" t="s">
        <v>291</v>
      </c>
      <c r="K8237" s="2" t="s">
        <v>69</v>
      </c>
      <c r="L8237" s="2" t="s">
        <v>54</v>
      </c>
      <c r="M8237" s="5" t="s">
        <v>8235</v>
      </c>
      <c r="N8237" s="2" t="s">
        <v>701</v>
      </c>
      <c r="O8237" s="15">
        <v>44834</v>
      </c>
      <c r="P8237" s="15">
        <v>44834</v>
      </c>
      <c r="Q8237" s="3"/>
    </row>
    <row r="8238" spans="1:17" ht="30" x14ac:dyDescent="0.25">
      <c r="A8238" s="2">
        <v>2022</v>
      </c>
      <c r="B8238" s="15">
        <v>44743</v>
      </c>
      <c r="C8238" s="15">
        <v>44834</v>
      </c>
      <c r="D8238" s="2" t="s">
        <v>43</v>
      </c>
      <c r="E8238" s="2" t="s">
        <v>751</v>
      </c>
      <c r="F8238" s="2" t="s">
        <v>5334</v>
      </c>
      <c r="G8238" s="2" t="s">
        <v>5334</v>
      </c>
      <c r="H8238" s="2" t="s">
        <v>712</v>
      </c>
      <c r="I8238" s="2" t="s">
        <v>8236</v>
      </c>
      <c r="J8238" s="2" t="s">
        <v>942</v>
      </c>
      <c r="K8238" s="2" t="s">
        <v>943</v>
      </c>
      <c r="L8238" s="2" t="s">
        <v>54</v>
      </c>
      <c r="M8238" s="5" t="s">
        <v>8237</v>
      </c>
      <c r="N8238" s="2" t="s">
        <v>701</v>
      </c>
      <c r="O8238" s="15">
        <v>44834</v>
      </c>
      <c r="P8238" s="15">
        <v>44834</v>
      </c>
      <c r="Q8238" s="3"/>
    </row>
    <row r="8239" spans="1:17" ht="30" x14ac:dyDescent="0.25">
      <c r="A8239" s="2">
        <v>2022</v>
      </c>
      <c r="B8239" s="15">
        <v>44743</v>
      </c>
      <c r="C8239" s="15">
        <v>44834</v>
      </c>
      <c r="D8239" s="2" t="s">
        <v>43</v>
      </c>
      <c r="E8239" s="2" t="s">
        <v>7123</v>
      </c>
      <c r="F8239" s="2" t="s">
        <v>1224</v>
      </c>
      <c r="G8239" s="2" t="s">
        <v>1224</v>
      </c>
      <c r="H8239" s="2" t="s">
        <v>712</v>
      </c>
      <c r="I8239" s="2" t="s">
        <v>6839</v>
      </c>
      <c r="J8239" s="2" t="s">
        <v>8238</v>
      </c>
      <c r="K8239" s="2" t="s">
        <v>297</v>
      </c>
      <c r="L8239" s="2" t="s">
        <v>54</v>
      </c>
      <c r="M8239" s="5" t="s">
        <v>8239</v>
      </c>
      <c r="N8239" s="2" t="s">
        <v>701</v>
      </c>
      <c r="O8239" s="15">
        <v>44834</v>
      </c>
      <c r="P8239" s="15">
        <v>44834</v>
      </c>
      <c r="Q8239" s="3"/>
    </row>
    <row r="8240" spans="1:17" ht="30" x14ac:dyDescent="0.25">
      <c r="A8240" s="2">
        <v>2022</v>
      </c>
      <c r="B8240" s="15">
        <v>44743</v>
      </c>
      <c r="C8240" s="15">
        <v>44834</v>
      </c>
      <c r="D8240" s="2" t="s">
        <v>43</v>
      </c>
      <c r="E8240" s="2" t="s">
        <v>7101</v>
      </c>
      <c r="F8240" s="2" t="s">
        <v>1209</v>
      </c>
      <c r="G8240" s="2" t="s">
        <v>1209</v>
      </c>
      <c r="H8240" s="2" t="s">
        <v>785</v>
      </c>
      <c r="I8240" s="2" t="s">
        <v>7241</v>
      </c>
      <c r="J8240" s="2" t="s">
        <v>1071</v>
      </c>
      <c r="K8240" s="2" t="s">
        <v>175</v>
      </c>
      <c r="L8240" s="2" t="s">
        <v>54</v>
      </c>
      <c r="M8240" s="5" t="s">
        <v>8240</v>
      </c>
      <c r="N8240" s="2" t="s">
        <v>701</v>
      </c>
      <c r="O8240" s="15">
        <v>44834</v>
      </c>
      <c r="P8240" s="15">
        <v>44834</v>
      </c>
      <c r="Q8240" s="3"/>
    </row>
    <row r="8241" spans="1:17" ht="30" x14ac:dyDescent="0.25">
      <c r="A8241" s="2">
        <v>2022</v>
      </c>
      <c r="B8241" s="15">
        <v>44743</v>
      </c>
      <c r="C8241" s="15">
        <v>44834</v>
      </c>
      <c r="D8241" s="2" t="s">
        <v>43</v>
      </c>
      <c r="E8241" s="2" t="s">
        <v>751</v>
      </c>
      <c r="F8241" s="2" t="s">
        <v>6178</v>
      </c>
      <c r="G8241" s="2" t="s">
        <v>6178</v>
      </c>
      <c r="H8241" s="2" t="s">
        <v>8241</v>
      </c>
      <c r="I8241" s="2" t="s">
        <v>2249</v>
      </c>
      <c r="J8241" s="2" t="s">
        <v>243</v>
      </c>
      <c r="K8241" s="2" t="s">
        <v>115</v>
      </c>
      <c r="L8241" s="2" t="s">
        <v>54</v>
      </c>
      <c r="M8241" s="5" t="s">
        <v>8242</v>
      </c>
      <c r="N8241" s="2" t="s">
        <v>701</v>
      </c>
      <c r="O8241" s="15">
        <v>44834</v>
      </c>
      <c r="P8241" s="15">
        <v>44834</v>
      </c>
      <c r="Q8241" s="3"/>
    </row>
    <row r="8242" spans="1:17" ht="30" x14ac:dyDescent="0.25">
      <c r="A8242" s="2">
        <v>2022</v>
      </c>
      <c r="B8242" s="15">
        <v>44743</v>
      </c>
      <c r="C8242" s="15">
        <v>44834</v>
      </c>
      <c r="D8242" s="2" t="s">
        <v>43</v>
      </c>
      <c r="E8242" s="2" t="s">
        <v>1796</v>
      </c>
      <c r="F8242" s="2" t="s">
        <v>1548</v>
      </c>
      <c r="G8242" s="2" t="s">
        <v>1548</v>
      </c>
      <c r="H8242" s="2" t="s">
        <v>1809</v>
      </c>
      <c r="I8242" s="2" t="s">
        <v>7845</v>
      </c>
      <c r="J8242" s="2" t="s">
        <v>182</v>
      </c>
      <c r="K8242" s="2" t="s">
        <v>155</v>
      </c>
      <c r="L8242" s="2" t="s">
        <v>54</v>
      </c>
      <c r="M8242" s="5" t="s">
        <v>8243</v>
      </c>
      <c r="N8242" s="2" t="s">
        <v>701</v>
      </c>
      <c r="O8242" s="15">
        <v>44834</v>
      </c>
      <c r="P8242" s="15">
        <v>44834</v>
      </c>
      <c r="Q8242" s="3"/>
    </row>
    <row r="8243" spans="1:17" ht="30" x14ac:dyDescent="0.25">
      <c r="A8243" s="2">
        <v>2022</v>
      </c>
      <c r="B8243" s="15">
        <v>44743</v>
      </c>
      <c r="C8243" s="15">
        <v>44834</v>
      </c>
      <c r="D8243" s="2" t="s">
        <v>43</v>
      </c>
      <c r="E8243" s="2" t="s">
        <v>7101</v>
      </c>
      <c r="F8243" s="2" t="s">
        <v>1209</v>
      </c>
      <c r="G8243" s="2" t="s">
        <v>1209</v>
      </c>
      <c r="H8243" s="2" t="s">
        <v>785</v>
      </c>
      <c r="I8243" s="2" t="s">
        <v>4180</v>
      </c>
      <c r="J8243" s="2" t="s">
        <v>74</v>
      </c>
      <c r="K8243" s="2" t="s">
        <v>8244</v>
      </c>
      <c r="L8243" s="2" t="s">
        <v>54</v>
      </c>
      <c r="M8243" s="5" t="s">
        <v>8245</v>
      </c>
      <c r="N8243" s="2" t="s">
        <v>701</v>
      </c>
      <c r="O8243" s="15">
        <v>44834</v>
      </c>
      <c r="P8243" s="15">
        <v>44834</v>
      </c>
      <c r="Q8243" s="3"/>
    </row>
    <row r="8244" spans="1:17" ht="30" x14ac:dyDescent="0.25">
      <c r="A8244" s="2">
        <v>2022</v>
      </c>
      <c r="B8244" s="15">
        <v>44743</v>
      </c>
      <c r="C8244" s="15">
        <v>44834</v>
      </c>
      <c r="D8244" s="2" t="s">
        <v>43</v>
      </c>
      <c r="E8244" s="2" t="s">
        <v>1796</v>
      </c>
      <c r="F8244" s="2" t="s">
        <v>2606</v>
      </c>
      <c r="G8244" s="2" t="s">
        <v>2606</v>
      </c>
      <c r="H8244" s="2" t="s">
        <v>910</v>
      </c>
      <c r="I8244" s="2" t="s">
        <v>1435</v>
      </c>
      <c r="J8244" s="2" t="s">
        <v>3948</v>
      </c>
      <c r="K8244" s="2" t="s">
        <v>63</v>
      </c>
      <c r="L8244" s="2" t="s">
        <v>54</v>
      </c>
      <c r="M8244" s="5" t="s">
        <v>8246</v>
      </c>
      <c r="N8244" s="2" t="s">
        <v>701</v>
      </c>
      <c r="O8244" s="15">
        <v>44834</v>
      </c>
      <c r="P8244" s="15">
        <v>44834</v>
      </c>
      <c r="Q8244" s="3"/>
    </row>
    <row r="8245" spans="1:17" ht="30" x14ac:dyDescent="0.25">
      <c r="A8245" s="2">
        <v>2022</v>
      </c>
      <c r="B8245" s="15">
        <v>44743</v>
      </c>
      <c r="C8245" s="15">
        <v>44834</v>
      </c>
      <c r="D8245" s="2" t="s">
        <v>43</v>
      </c>
      <c r="E8245" s="2" t="s">
        <v>8247</v>
      </c>
      <c r="F8245" s="2" t="s">
        <v>5241</v>
      </c>
      <c r="G8245" s="2" t="s">
        <v>5241</v>
      </c>
      <c r="H8245" s="2" t="s">
        <v>1809</v>
      </c>
      <c r="I8245" s="2" t="s">
        <v>7846</v>
      </c>
      <c r="J8245" s="2" t="s">
        <v>1111</v>
      </c>
      <c r="K8245" s="2" t="s">
        <v>63</v>
      </c>
      <c r="L8245" s="2" t="s">
        <v>54</v>
      </c>
      <c r="M8245" s="5" t="s">
        <v>8248</v>
      </c>
      <c r="N8245" s="2" t="s">
        <v>701</v>
      </c>
      <c r="O8245" s="15">
        <v>44834</v>
      </c>
      <c r="P8245" s="15">
        <v>44834</v>
      </c>
      <c r="Q8245" s="3"/>
    </row>
    <row r="8246" spans="1:17" ht="30" x14ac:dyDescent="0.25">
      <c r="A8246" s="2">
        <v>2022</v>
      </c>
      <c r="B8246" s="15">
        <v>44743</v>
      </c>
      <c r="C8246" s="15">
        <v>44834</v>
      </c>
      <c r="D8246" s="2" t="s">
        <v>43</v>
      </c>
      <c r="E8246" s="2" t="s">
        <v>751</v>
      </c>
      <c r="F8246" s="2" t="s">
        <v>1479</v>
      </c>
      <c r="G8246" s="2" t="s">
        <v>1479</v>
      </c>
      <c r="H8246" s="2" t="s">
        <v>712</v>
      </c>
      <c r="I8246" s="2" t="s">
        <v>8249</v>
      </c>
      <c r="J8246" s="2" t="s">
        <v>65</v>
      </c>
      <c r="K8246" s="2" t="s">
        <v>8250</v>
      </c>
      <c r="L8246" s="2" t="s">
        <v>54</v>
      </c>
      <c r="M8246" s="5" t="s">
        <v>8251</v>
      </c>
      <c r="N8246" s="2" t="s">
        <v>701</v>
      </c>
      <c r="O8246" s="15">
        <v>44834</v>
      </c>
      <c r="P8246" s="15">
        <v>44834</v>
      </c>
      <c r="Q8246" s="3"/>
    </row>
    <row r="8247" spans="1:17" ht="30" x14ac:dyDescent="0.25">
      <c r="A8247" s="2">
        <v>2022</v>
      </c>
      <c r="B8247" s="15">
        <v>44743</v>
      </c>
      <c r="C8247" s="15">
        <v>44834</v>
      </c>
      <c r="D8247" s="2" t="s">
        <v>43</v>
      </c>
      <c r="E8247" s="2" t="s">
        <v>751</v>
      </c>
      <c r="F8247" s="2" t="s">
        <v>6178</v>
      </c>
      <c r="G8247" s="2" t="s">
        <v>6178</v>
      </c>
      <c r="H8247" s="2" t="s">
        <v>8252</v>
      </c>
      <c r="I8247" s="2" t="s">
        <v>6192</v>
      </c>
      <c r="J8247" s="2" t="s">
        <v>1058</v>
      </c>
      <c r="K8247" s="2" t="s">
        <v>161</v>
      </c>
      <c r="L8247" s="2" t="s">
        <v>54</v>
      </c>
      <c r="M8247" s="5" t="s">
        <v>8253</v>
      </c>
      <c r="N8247" s="2" t="s">
        <v>701</v>
      </c>
      <c r="O8247" s="15">
        <v>44834</v>
      </c>
      <c r="P8247" s="15">
        <v>44834</v>
      </c>
      <c r="Q8247" s="3"/>
    </row>
    <row r="8248" spans="1:17" ht="30" x14ac:dyDescent="0.25">
      <c r="A8248" s="2">
        <v>2022</v>
      </c>
      <c r="B8248" s="15">
        <v>44743</v>
      </c>
      <c r="C8248" s="15">
        <v>44834</v>
      </c>
      <c r="D8248" s="2" t="s">
        <v>43</v>
      </c>
      <c r="E8248" s="2" t="s">
        <v>8247</v>
      </c>
      <c r="F8248" s="2" t="s">
        <v>1107</v>
      </c>
      <c r="G8248" s="2" t="s">
        <v>1107</v>
      </c>
      <c r="H8248" s="2" t="s">
        <v>8254</v>
      </c>
      <c r="I8248" s="2" t="s">
        <v>6863</v>
      </c>
      <c r="J8248" s="2" t="s">
        <v>3689</v>
      </c>
      <c r="K8248" s="2" t="s">
        <v>180</v>
      </c>
      <c r="L8248" s="2" t="s">
        <v>54</v>
      </c>
      <c r="M8248" s="5" t="s">
        <v>8255</v>
      </c>
      <c r="N8248" s="2" t="s">
        <v>701</v>
      </c>
      <c r="O8248" s="15">
        <v>44834</v>
      </c>
      <c r="P8248" s="15">
        <v>44834</v>
      </c>
      <c r="Q8248" s="3"/>
    </row>
    <row r="8249" spans="1:17" ht="30" x14ac:dyDescent="0.25">
      <c r="A8249" s="2">
        <v>2022</v>
      </c>
      <c r="B8249" s="15">
        <v>44743</v>
      </c>
      <c r="C8249" s="15">
        <v>44834</v>
      </c>
      <c r="D8249" s="2" t="s">
        <v>43</v>
      </c>
      <c r="E8249" s="2" t="s">
        <v>751</v>
      </c>
      <c r="F8249" s="2" t="s">
        <v>2394</v>
      </c>
      <c r="G8249" s="2" t="s">
        <v>2394</v>
      </c>
      <c r="H8249" s="2" t="s">
        <v>8256</v>
      </c>
      <c r="I8249" s="2" t="s">
        <v>7714</v>
      </c>
      <c r="J8249" s="2" t="s">
        <v>4977</v>
      </c>
      <c r="K8249" s="2" t="s">
        <v>183</v>
      </c>
      <c r="L8249" s="2" t="s">
        <v>54</v>
      </c>
      <c r="M8249" s="5" t="s">
        <v>8257</v>
      </c>
      <c r="N8249" s="2" t="s">
        <v>701</v>
      </c>
      <c r="O8249" s="15">
        <v>44834</v>
      </c>
      <c r="P8249" s="15">
        <v>44834</v>
      </c>
      <c r="Q8249" s="3"/>
    </row>
    <row r="8250" spans="1:17" ht="30" x14ac:dyDescent="0.25">
      <c r="A8250" s="2">
        <v>2022</v>
      </c>
      <c r="B8250" s="15">
        <v>44743</v>
      </c>
      <c r="C8250" s="15">
        <v>44834</v>
      </c>
      <c r="D8250" s="2" t="s">
        <v>43</v>
      </c>
      <c r="E8250" s="2" t="s">
        <v>1796</v>
      </c>
      <c r="F8250" s="2" t="s">
        <v>2433</v>
      </c>
      <c r="G8250" s="2" t="s">
        <v>2433</v>
      </c>
      <c r="H8250" s="2" t="s">
        <v>59</v>
      </c>
      <c r="I8250" s="2" t="s">
        <v>8258</v>
      </c>
      <c r="J8250" s="2" t="s">
        <v>309</v>
      </c>
      <c r="K8250" s="2" t="s">
        <v>8259</v>
      </c>
      <c r="L8250" s="2" t="s">
        <v>54</v>
      </c>
      <c r="M8250" s="5" t="s">
        <v>8260</v>
      </c>
      <c r="N8250" s="2" t="s">
        <v>701</v>
      </c>
      <c r="O8250" s="15">
        <v>44834</v>
      </c>
      <c r="P8250" s="15">
        <v>44834</v>
      </c>
      <c r="Q8250" s="3"/>
    </row>
    <row r="8251" spans="1:17" ht="30" x14ac:dyDescent="0.25">
      <c r="A8251" s="2">
        <v>2022</v>
      </c>
      <c r="B8251" s="15">
        <v>44743</v>
      </c>
      <c r="C8251" s="15">
        <v>44834</v>
      </c>
      <c r="D8251" s="2" t="s">
        <v>43</v>
      </c>
      <c r="E8251" s="2" t="s">
        <v>751</v>
      </c>
      <c r="F8251" s="2" t="s">
        <v>803</v>
      </c>
      <c r="G8251" s="2" t="s">
        <v>803</v>
      </c>
      <c r="H8251" s="2" t="s">
        <v>8261</v>
      </c>
      <c r="I8251" s="2" t="s">
        <v>237</v>
      </c>
      <c r="J8251" s="2" t="s">
        <v>297</v>
      </c>
      <c r="K8251" s="2" t="s">
        <v>65</v>
      </c>
      <c r="L8251" s="2" t="s">
        <v>54</v>
      </c>
      <c r="M8251" s="5" t="s">
        <v>8262</v>
      </c>
      <c r="N8251" s="2" t="s">
        <v>701</v>
      </c>
      <c r="O8251" s="15">
        <v>44834</v>
      </c>
      <c r="P8251" s="15">
        <v>44834</v>
      </c>
      <c r="Q8251" s="3"/>
    </row>
    <row r="8252" spans="1:17" ht="30" x14ac:dyDescent="0.25">
      <c r="A8252" s="2">
        <v>2022</v>
      </c>
      <c r="B8252" s="15">
        <v>44743</v>
      </c>
      <c r="C8252" s="15">
        <v>44834</v>
      </c>
      <c r="D8252" s="2" t="s">
        <v>43</v>
      </c>
      <c r="E8252" s="2" t="s">
        <v>858</v>
      </c>
      <c r="F8252" s="2" t="s">
        <v>1488</v>
      </c>
      <c r="G8252" s="2" t="s">
        <v>1488</v>
      </c>
      <c r="H8252" s="2" t="s">
        <v>4700</v>
      </c>
      <c r="I8252" s="2" t="s">
        <v>8263</v>
      </c>
      <c r="J8252" s="2" t="s">
        <v>8264</v>
      </c>
      <c r="K8252" s="2" t="s">
        <v>129</v>
      </c>
      <c r="L8252" s="2" t="s">
        <v>54</v>
      </c>
      <c r="M8252" s="5" t="s">
        <v>8265</v>
      </c>
      <c r="N8252" s="2" t="s">
        <v>701</v>
      </c>
      <c r="O8252" s="15">
        <v>44834</v>
      </c>
      <c r="P8252" s="15">
        <v>44834</v>
      </c>
      <c r="Q8252" s="3"/>
    </row>
    <row r="8253" spans="1:17" ht="30" x14ac:dyDescent="0.25">
      <c r="A8253" s="2">
        <v>2022</v>
      </c>
      <c r="B8253" s="15">
        <v>44743</v>
      </c>
      <c r="C8253" s="15">
        <v>44834</v>
      </c>
      <c r="D8253" s="2" t="s">
        <v>43</v>
      </c>
      <c r="E8253" s="2" t="s">
        <v>1796</v>
      </c>
      <c r="F8253" s="2" t="s">
        <v>2606</v>
      </c>
      <c r="G8253" s="2" t="s">
        <v>2606</v>
      </c>
      <c r="H8253" s="2" t="s">
        <v>910</v>
      </c>
      <c r="I8253" s="2" t="s">
        <v>295</v>
      </c>
      <c r="J8253" s="2" t="s">
        <v>246</v>
      </c>
      <c r="K8253" s="2" t="s">
        <v>3497</v>
      </c>
      <c r="L8253" s="2" t="s">
        <v>54</v>
      </c>
      <c r="M8253" s="5" t="s">
        <v>8266</v>
      </c>
      <c r="N8253" s="2" t="s">
        <v>701</v>
      </c>
      <c r="O8253" s="15">
        <v>44834</v>
      </c>
      <c r="P8253" s="15">
        <v>44834</v>
      </c>
      <c r="Q8253" s="3"/>
    </row>
    <row r="8254" spans="1:17" ht="30" x14ac:dyDescent="0.25">
      <c r="A8254" s="2">
        <v>2022</v>
      </c>
      <c r="B8254" s="15">
        <v>44743</v>
      </c>
      <c r="C8254" s="15">
        <v>44834</v>
      </c>
      <c r="D8254" s="2" t="s">
        <v>43</v>
      </c>
      <c r="E8254" s="2" t="s">
        <v>751</v>
      </c>
      <c r="F8254" s="2" t="s">
        <v>1479</v>
      </c>
      <c r="G8254" s="2" t="s">
        <v>1479</v>
      </c>
      <c r="H8254" s="2" t="s">
        <v>8267</v>
      </c>
      <c r="I8254" s="2" t="s">
        <v>7007</v>
      </c>
      <c r="J8254" s="2" t="s">
        <v>138</v>
      </c>
      <c r="K8254" s="2" t="s">
        <v>6102</v>
      </c>
      <c r="L8254" s="2" t="s">
        <v>54</v>
      </c>
      <c r="M8254" s="5" t="s">
        <v>8268</v>
      </c>
      <c r="N8254" s="2" t="s">
        <v>701</v>
      </c>
      <c r="O8254" s="15">
        <v>44834</v>
      </c>
      <c r="P8254" s="15">
        <v>44834</v>
      </c>
      <c r="Q8254" s="3"/>
    </row>
    <row r="8255" spans="1:17" ht="30" x14ac:dyDescent="0.25">
      <c r="A8255" s="2">
        <v>2022</v>
      </c>
      <c r="B8255" s="15">
        <v>44743</v>
      </c>
      <c r="C8255" s="15">
        <v>44834</v>
      </c>
      <c r="D8255" s="2" t="s">
        <v>43</v>
      </c>
      <c r="E8255" s="2" t="s">
        <v>1796</v>
      </c>
      <c r="F8255" s="2" t="s">
        <v>2606</v>
      </c>
      <c r="G8255" s="2" t="s">
        <v>2606</v>
      </c>
      <c r="H8255" s="2" t="s">
        <v>8269</v>
      </c>
      <c r="I8255" s="2" t="s">
        <v>886</v>
      </c>
      <c r="J8255" s="2" t="s">
        <v>86</v>
      </c>
      <c r="K8255" s="2" t="s">
        <v>87</v>
      </c>
      <c r="L8255" s="2" t="s">
        <v>54</v>
      </c>
      <c r="M8255" s="5" t="s">
        <v>8270</v>
      </c>
      <c r="N8255" s="2" t="s">
        <v>701</v>
      </c>
      <c r="O8255" s="15">
        <v>44834</v>
      </c>
      <c r="P8255" s="15">
        <v>44834</v>
      </c>
      <c r="Q8255" s="3"/>
    </row>
    <row r="8256" spans="1:17" ht="30" x14ac:dyDescent="0.25">
      <c r="A8256" s="2">
        <v>2022</v>
      </c>
      <c r="B8256" s="15">
        <v>44743</v>
      </c>
      <c r="C8256" s="15">
        <v>44834</v>
      </c>
      <c r="D8256" s="2" t="s">
        <v>43</v>
      </c>
      <c r="E8256" s="2" t="s">
        <v>751</v>
      </c>
      <c r="F8256" s="2" t="s">
        <v>752</v>
      </c>
      <c r="G8256" s="2" t="s">
        <v>752</v>
      </c>
      <c r="H8256" s="2" t="s">
        <v>8271</v>
      </c>
      <c r="I8256" s="2" t="s">
        <v>6782</v>
      </c>
      <c r="J8256" s="2" t="s">
        <v>69</v>
      </c>
      <c r="K8256" s="2" t="s">
        <v>99</v>
      </c>
      <c r="L8256" s="2" t="s">
        <v>53</v>
      </c>
      <c r="M8256" s="5" t="s">
        <v>8272</v>
      </c>
      <c r="N8256" s="2" t="s">
        <v>701</v>
      </c>
      <c r="O8256" s="15">
        <v>44834</v>
      </c>
      <c r="P8256" s="15">
        <v>44834</v>
      </c>
      <c r="Q8256" s="3"/>
    </row>
    <row r="8257" spans="1:17" ht="30" x14ac:dyDescent="0.25">
      <c r="A8257" s="2">
        <v>2022</v>
      </c>
      <c r="B8257" s="15">
        <v>44743</v>
      </c>
      <c r="C8257" s="15">
        <v>44834</v>
      </c>
      <c r="D8257" s="2" t="s">
        <v>43</v>
      </c>
      <c r="E8257" s="2" t="s">
        <v>8247</v>
      </c>
      <c r="F8257" s="2" t="s">
        <v>1439</v>
      </c>
      <c r="G8257" s="2" t="s">
        <v>1439</v>
      </c>
      <c r="H8257" s="2" t="s">
        <v>7063</v>
      </c>
      <c r="I8257" s="2" t="s">
        <v>324</v>
      </c>
      <c r="J8257" s="2" t="s">
        <v>6256</v>
      </c>
      <c r="K8257" s="2" t="s">
        <v>2645</v>
      </c>
      <c r="L8257" s="2" t="s">
        <v>54</v>
      </c>
      <c r="M8257" s="5" t="s">
        <v>8273</v>
      </c>
      <c r="N8257" s="2" t="s">
        <v>701</v>
      </c>
      <c r="O8257" s="15">
        <v>44834</v>
      </c>
      <c r="P8257" s="15">
        <v>44834</v>
      </c>
      <c r="Q8257" s="3"/>
    </row>
    <row r="8258" spans="1:17" ht="30" x14ac:dyDescent="0.25">
      <c r="A8258" s="2">
        <v>2022</v>
      </c>
      <c r="B8258" s="15">
        <v>44743</v>
      </c>
      <c r="C8258" s="15">
        <v>44834</v>
      </c>
      <c r="D8258" s="2" t="s">
        <v>43</v>
      </c>
      <c r="E8258" s="2" t="s">
        <v>1796</v>
      </c>
      <c r="F8258" s="2" t="s">
        <v>2606</v>
      </c>
      <c r="G8258" s="2" t="s">
        <v>2606</v>
      </c>
      <c r="H8258" s="2" t="s">
        <v>6095</v>
      </c>
      <c r="I8258" s="2" t="s">
        <v>921</v>
      </c>
      <c r="J8258" s="2" t="s">
        <v>1989</v>
      </c>
      <c r="K8258" s="2" t="s">
        <v>175</v>
      </c>
      <c r="L8258" s="2" t="s">
        <v>54</v>
      </c>
      <c r="M8258" s="5" t="s">
        <v>8274</v>
      </c>
      <c r="N8258" s="2" t="s">
        <v>701</v>
      </c>
      <c r="O8258" s="15">
        <v>44834</v>
      </c>
      <c r="P8258" s="15">
        <v>44834</v>
      </c>
      <c r="Q8258" s="3"/>
    </row>
    <row r="8259" spans="1:17" ht="30" x14ac:dyDescent="0.25">
      <c r="A8259" s="2">
        <v>2022</v>
      </c>
      <c r="B8259" s="15">
        <v>44743</v>
      </c>
      <c r="C8259" s="15">
        <v>44834</v>
      </c>
      <c r="D8259" s="2" t="s">
        <v>43</v>
      </c>
      <c r="E8259" s="2" t="s">
        <v>751</v>
      </c>
      <c r="F8259" s="2" t="s">
        <v>752</v>
      </c>
      <c r="G8259" s="2" t="s">
        <v>752</v>
      </c>
      <c r="H8259" s="2" t="s">
        <v>2324</v>
      </c>
      <c r="I8259" s="2" t="s">
        <v>8275</v>
      </c>
      <c r="J8259" s="2" t="s">
        <v>74</v>
      </c>
      <c r="K8259" s="2" t="s">
        <v>164</v>
      </c>
      <c r="L8259" s="2" t="s">
        <v>54</v>
      </c>
      <c r="M8259" s="5" t="s">
        <v>8276</v>
      </c>
      <c r="N8259" s="2" t="s">
        <v>701</v>
      </c>
      <c r="O8259" s="15">
        <v>44834</v>
      </c>
      <c r="P8259" s="15">
        <v>44834</v>
      </c>
      <c r="Q8259" s="3"/>
    </row>
    <row r="8260" spans="1:17" ht="30" x14ac:dyDescent="0.25">
      <c r="A8260" s="2">
        <v>2022</v>
      </c>
      <c r="B8260" s="15">
        <v>44743</v>
      </c>
      <c r="C8260" s="15">
        <v>44834</v>
      </c>
      <c r="D8260" s="2" t="s">
        <v>43</v>
      </c>
      <c r="E8260" s="2" t="s">
        <v>751</v>
      </c>
      <c r="F8260" s="2" t="s">
        <v>1168</v>
      </c>
      <c r="G8260" s="2" t="s">
        <v>1168</v>
      </c>
      <c r="H8260" s="2" t="s">
        <v>2324</v>
      </c>
      <c r="I8260" s="2" t="s">
        <v>8277</v>
      </c>
      <c r="J8260" s="2" t="s">
        <v>8278</v>
      </c>
      <c r="K8260" s="2" t="s">
        <v>217</v>
      </c>
      <c r="L8260" s="2" t="s">
        <v>54</v>
      </c>
      <c r="M8260" s="5" t="s">
        <v>8279</v>
      </c>
      <c r="N8260" s="2" t="s">
        <v>701</v>
      </c>
      <c r="O8260" s="15">
        <v>44834</v>
      </c>
      <c r="P8260" s="15">
        <v>44834</v>
      </c>
      <c r="Q8260" s="3"/>
    </row>
    <row r="8261" spans="1:17" ht="30" x14ac:dyDescent="0.25">
      <c r="A8261" s="2">
        <v>2022</v>
      </c>
      <c r="B8261" s="15">
        <v>44743</v>
      </c>
      <c r="C8261" s="15">
        <v>44834</v>
      </c>
      <c r="D8261" s="2" t="s">
        <v>43</v>
      </c>
      <c r="E8261" s="2" t="s">
        <v>8247</v>
      </c>
      <c r="F8261" s="2" t="s">
        <v>1439</v>
      </c>
      <c r="G8261" s="2" t="s">
        <v>1439</v>
      </c>
      <c r="H8261" s="2" t="s">
        <v>8280</v>
      </c>
      <c r="I8261" s="2" t="s">
        <v>6001</v>
      </c>
      <c r="J8261" s="2" t="s">
        <v>132</v>
      </c>
      <c r="K8261" s="2" t="s">
        <v>76</v>
      </c>
      <c r="L8261" s="2" t="s">
        <v>54</v>
      </c>
      <c r="M8261" s="5" t="s">
        <v>8281</v>
      </c>
      <c r="N8261" s="2" t="s">
        <v>701</v>
      </c>
      <c r="O8261" s="15">
        <v>44834</v>
      </c>
      <c r="P8261" s="15">
        <v>44834</v>
      </c>
      <c r="Q8261" s="3"/>
    </row>
    <row r="8262" spans="1:17" ht="30" x14ac:dyDescent="0.25">
      <c r="A8262" s="2">
        <v>2022</v>
      </c>
      <c r="B8262" s="15">
        <v>44743</v>
      </c>
      <c r="C8262" s="15">
        <v>44834</v>
      </c>
      <c r="D8262" s="2" t="s">
        <v>43</v>
      </c>
      <c r="E8262" s="2" t="s">
        <v>751</v>
      </c>
      <c r="F8262" s="2" t="s">
        <v>1343</v>
      </c>
      <c r="G8262" s="2" t="s">
        <v>1343</v>
      </c>
      <c r="H8262" s="2" t="s">
        <v>8271</v>
      </c>
      <c r="I8262" s="2" t="s">
        <v>6757</v>
      </c>
      <c r="J8262" s="2" t="s">
        <v>1294</v>
      </c>
      <c r="K8262" s="2" t="s">
        <v>123</v>
      </c>
      <c r="L8262" s="2" t="s">
        <v>54</v>
      </c>
      <c r="M8262" s="5" t="s">
        <v>8282</v>
      </c>
      <c r="N8262" s="2" t="s">
        <v>701</v>
      </c>
      <c r="O8262" s="15">
        <v>44834</v>
      </c>
      <c r="P8262" s="15">
        <v>44834</v>
      </c>
      <c r="Q8262" s="3"/>
    </row>
    <row r="8263" spans="1:17" ht="30" x14ac:dyDescent="0.25">
      <c r="A8263" s="21">
        <v>2022</v>
      </c>
      <c r="B8263" s="15">
        <v>44743</v>
      </c>
      <c r="C8263" s="15">
        <v>44834</v>
      </c>
      <c r="D8263" s="2" t="s">
        <v>43</v>
      </c>
      <c r="E8263" s="2" t="s">
        <v>8247</v>
      </c>
      <c r="F8263" s="2" t="s">
        <v>1548</v>
      </c>
      <c r="G8263" s="2" t="s">
        <v>1548</v>
      </c>
      <c r="H8263" s="2" t="s">
        <v>7109</v>
      </c>
      <c r="I8263" s="2" t="s">
        <v>886</v>
      </c>
      <c r="J8263" s="2" t="s">
        <v>311</v>
      </c>
      <c r="K8263" s="2" t="s">
        <v>7245</v>
      </c>
      <c r="L8263" s="2" t="s">
        <v>54</v>
      </c>
      <c r="M8263" s="5" t="s">
        <v>8283</v>
      </c>
      <c r="N8263" s="2" t="s">
        <v>701</v>
      </c>
      <c r="O8263" s="15">
        <v>44834</v>
      </c>
      <c r="P8263" s="15">
        <v>44834</v>
      </c>
      <c r="Q8263" s="3"/>
    </row>
    <row r="8264" spans="1:17" ht="30" x14ac:dyDescent="0.25">
      <c r="A8264" s="2">
        <v>2022</v>
      </c>
      <c r="B8264" s="15">
        <v>44743</v>
      </c>
      <c r="C8264" s="15">
        <v>44834</v>
      </c>
      <c r="D8264" s="2" t="s">
        <v>43</v>
      </c>
      <c r="E8264" s="2" t="s">
        <v>751</v>
      </c>
      <c r="F8264" s="2" t="s">
        <v>752</v>
      </c>
      <c r="G8264" s="2" t="s">
        <v>752</v>
      </c>
      <c r="H8264" s="2" t="s">
        <v>8271</v>
      </c>
      <c r="I8264" s="2" t="s">
        <v>8284</v>
      </c>
      <c r="J8264" s="2" t="s">
        <v>110</v>
      </c>
      <c r="K8264" s="2" t="s">
        <v>71</v>
      </c>
      <c r="L8264" s="2" t="s">
        <v>53</v>
      </c>
      <c r="M8264" s="5" t="s">
        <v>8285</v>
      </c>
      <c r="N8264" s="2" t="s">
        <v>701</v>
      </c>
      <c r="O8264" s="15">
        <v>44834</v>
      </c>
      <c r="P8264" s="15">
        <v>44834</v>
      </c>
      <c r="Q8264" s="3"/>
    </row>
    <row r="8265" spans="1:17" ht="30" x14ac:dyDescent="0.25">
      <c r="A8265" s="2">
        <v>2022</v>
      </c>
      <c r="B8265" s="15">
        <v>44743</v>
      </c>
      <c r="C8265" s="15">
        <v>44834</v>
      </c>
      <c r="D8265" s="2" t="s">
        <v>43</v>
      </c>
      <c r="E8265" s="2" t="s">
        <v>751</v>
      </c>
      <c r="F8265" s="2" t="s">
        <v>1201</v>
      </c>
      <c r="G8265" s="2" t="s">
        <v>1201</v>
      </c>
      <c r="H8265" s="2" t="s">
        <v>4818</v>
      </c>
      <c r="I8265" s="2" t="s">
        <v>4829</v>
      </c>
      <c r="J8265" s="2" t="s">
        <v>175</v>
      </c>
      <c r="K8265" s="2" t="s">
        <v>68</v>
      </c>
      <c r="L8265" s="2" t="s">
        <v>53</v>
      </c>
      <c r="M8265" s="5" t="s">
        <v>8286</v>
      </c>
      <c r="N8265" s="2" t="s">
        <v>701</v>
      </c>
      <c r="O8265" s="15">
        <v>44834</v>
      </c>
      <c r="P8265" s="15">
        <v>44834</v>
      </c>
      <c r="Q8265" s="3"/>
    </row>
    <row r="8266" spans="1:17" ht="30" x14ac:dyDescent="0.25">
      <c r="A8266" s="2">
        <v>2022</v>
      </c>
      <c r="B8266" s="15">
        <v>44743</v>
      </c>
      <c r="C8266" s="15">
        <v>44834</v>
      </c>
      <c r="D8266" s="2" t="s">
        <v>43</v>
      </c>
      <c r="E8266" s="2" t="s">
        <v>751</v>
      </c>
      <c r="F8266" s="2" t="s">
        <v>752</v>
      </c>
      <c r="G8266" s="2" t="s">
        <v>752</v>
      </c>
      <c r="H8266" s="2" t="s">
        <v>1393</v>
      </c>
      <c r="I8266" s="2" t="s">
        <v>2740</v>
      </c>
      <c r="J8266" s="2" t="s">
        <v>1294</v>
      </c>
      <c r="K8266" s="2" t="s">
        <v>123</v>
      </c>
      <c r="L8266" s="2" t="s">
        <v>54</v>
      </c>
      <c r="M8266" s="5" t="s">
        <v>8287</v>
      </c>
      <c r="N8266" s="2" t="s">
        <v>701</v>
      </c>
      <c r="O8266" s="15">
        <v>44834</v>
      </c>
      <c r="P8266" s="15">
        <v>44834</v>
      </c>
      <c r="Q8266" s="3"/>
    </row>
    <row r="8267" spans="1:17" ht="30" x14ac:dyDescent="0.25">
      <c r="A8267" s="2">
        <v>2022</v>
      </c>
      <c r="B8267" s="15">
        <v>44743</v>
      </c>
      <c r="C8267" s="15">
        <v>44834</v>
      </c>
      <c r="D8267" s="2" t="s">
        <v>43</v>
      </c>
      <c r="E8267" s="2" t="s">
        <v>751</v>
      </c>
      <c r="F8267" s="2" t="s">
        <v>1946</v>
      </c>
      <c r="G8267" s="2" t="s">
        <v>1946</v>
      </c>
      <c r="H8267" s="2" t="s">
        <v>8280</v>
      </c>
      <c r="I8267" s="2" t="s">
        <v>8288</v>
      </c>
      <c r="J8267" s="2" t="s">
        <v>150</v>
      </c>
      <c r="K8267" s="2" t="s">
        <v>115</v>
      </c>
      <c r="L8267" s="2" t="s">
        <v>54</v>
      </c>
      <c r="M8267" s="5" t="s">
        <v>8289</v>
      </c>
      <c r="N8267" s="2" t="s">
        <v>701</v>
      </c>
      <c r="O8267" s="15">
        <v>44834</v>
      </c>
      <c r="P8267" s="15">
        <v>44834</v>
      </c>
      <c r="Q8267" s="3"/>
    </row>
    <row r="8268" spans="1:17" ht="30" x14ac:dyDescent="0.25">
      <c r="A8268" s="2">
        <v>2022</v>
      </c>
      <c r="B8268" s="15">
        <v>44743</v>
      </c>
      <c r="C8268" s="15">
        <v>44834</v>
      </c>
      <c r="D8268" s="2" t="s">
        <v>43</v>
      </c>
      <c r="E8268" s="2" t="s">
        <v>751</v>
      </c>
      <c r="F8268" s="2" t="s">
        <v>752</v>
      </c>
      <c r="G8268" s="2" t="s">
        <v>752</v>
      </c>
      <c r="H8268" s="2" t="s">
        <v>8290</v>
      </c>
      <c r="I8268" s="2" t="s">
        <v>6248</v>
      </c>
      <c r="J8268" s="2" t="s">
        <v>1804</v>
      </c>
      <c r="K8268" s="2" t="s">
        <v>1850</v>
      </c>
      <c r="L8268" s="2" t="s">
        <v>54</v>
      </c>
      <c r="M8268" s="5" t="s">
        <v>8291</v>
      </c>
      <c r="N8268" s="2" t="s">
        <v>701</v>
      </c>
      <c r="O8268" s="15">
        <v>44834</v>
      </c>
      <c r="P8268" s="15">
        <v>44834</v>
      </c>
      <c r="Q8268" s="3"/>
    </row>
    <row r="8269" spans="1:17" ht="30" x14ac:dyDescent="0.25">
      <c r="A8269" s="2">
        <v>2022</v>
      </c>
      <c r="B8269" s="15">
        <v>44743</v>
      </c>
      <c r="C8269" s="15">
        <v>44834</v>
      </c>
      <c r="D8269" s="2" t="s">
        <v>43</v>
      </c>
      <c r="E8269" s="2" t="s">
        <v>7101</v>
      </c>
      <c r="F8269" s="2" t="s">
        <v>1209</v>
      </c>
      <c r="G8269" s="2" t="s">
        <v>1209</v>
      </c>
      <c r="H8269" s="2" t="s">
        <v>785</v>
      </c>
      <c r="I8269" s="2" t="s">
        <v>7247</v>
      </c>
      <c r="J8269" s="2" t="s">
        <v>1329</v>
      </c>
      <c r="K8269" s="2" t="s">
        <v>161</v>
      </c>
      <c r="L8269" s="2" t="s">
        <v>54</v>
      </c>
      <c r="M8269" s="5" t="s">
        <v>8292</v>
      </c>
      <c r="N8269" s="2" t="s">
        <v>701</v>
      </c>
      <c r="O8269" s="15">
        <v>44834</v>
      </c>
      <c r="P8269" s="15">
        <v>44834</v>
      </c>
      <c r="Q8269" s="3"/>
    </row>
    <row r="8270" spans="1:17" ht="30" x14ac:dyDescent="0.25">
      <c r="A8270" s="2">
        <v>2022</v>
      </c>
      <c r="B8270" s="15">
        <v>44743</v>
      </c>
      <c r="C8270" s="15">
        <v>44834</v>
      </c>
      <c r="D8270" s="2" t="s">
        <v>43</v>
      </c>
      <c r="E8270" s="2" t="s">
        <v>751</v>
      </c>
      <c r="F8270" s="2" t="s">
        <v>1479</v>
      </c>
      <c r="G8270" s="2" t="s">
        <v>1479</v>
      </c>
      <c r="H8270" s="2" t="s">
        <v>8293</v>
      </c>
      <c r="I8270" s="2" t="s">
        <v>8294</v>
      </c>
      <c r="J8270" s="2" t="s">
        <v>8295</v>
      </c>
      <c r="K8270" s="2" t="s">
        <v>387</v>
      </c>
      <c r="L8270" s="2" t="s">
        <v>54</v>
      </c>
      <c r="M8270" s="5" t="s">
        <v>8296</v>
      </c>
      <c r="N8270" s="2" t="s">
        <v>701</v>
      </c>
      <c r="O8270" s="15">
        <v>44834</v>
      </c>
      <c r="P8270" s="15">
        <v>44834</v>
      </c>
      <c r="Q8270" s="3"/>
    </row>
    <row r="8271" spans="1:17" ht="30" x14ac:dyDescent="0.25">
      <c r="A8271" s="2">
        <v>2022</v>
      </c>
      <c r="B8271" s="15">
        <v>44743</v>
      </c>
      <c r="C8271" s="15">
        <v>44834</v>
      </c>
      <c r="D8271" s="2" t="s">
        <v>43</v>
      </c>
      <c r="E8271" s="2" t="s">
        <v>751</v>
      </c>
      <c r="F8271" s="2" t="s">
        <v>770</v>
      </c>
      <c r="G8271" s="2" t="s">
        <v>770</v>
      </c>
      <c r="H8271" s="2" t="s">
        <v>8297</v>
      </c>
      <c r="I8271" s="2" t="s">
        <v>8298</v>
      </c>
      <c r="J8271" s="2" t="s">
        <v>80</v>
      </c>
      <c r="K8271" s="2" t="s">
        <v>1237</v>
      </c>
      <c r="L8271" s="2" t="s">
        <v>54</v>
      </c>
      <c r="M8271" s="5" t="s">
        <v>8299</v>
      </c>
      <c r="N8271" s="2" t="s">
        <v>701</v>
      </c>
      <c r="O8271" s="15">
        <v>44834</v>
      </c>
      <c r="P8271" s="15">
        <v>44834</v>
      </c>
      <c r="Q8271" s="3"/>
    </row>
    <row r="8272" spans="1:17" ht="30" x14ac:dyDescent="0.25">
      <c r="A8272" s="2">
        <v>2022</v>
      </c>
      <c r="B8272" s="15">
        <v>44743</v>
      </c>
      <c r="C8272" s="15">
        <v>44834</v>
      </c>
      <c r="D8272" s="2" t="s">
        <v>43</v>
      </c>
      <c r="E8272" s="2" t="s">
        <v>751</v>
      </c>
      <c r="F8272" s="2" t="s">
        <v>8300</v>
      </c>
      <c r="G8272" s="2" t="s">
        <v>8300</v>
      </c>
      <c r="H8272" s="2" t="s">
        <v>8293</v>
      </c>
      <c r="I8272" s="2" t="s">
        <v>6194</v>
      </c>
      <c r="J8272" s="2" t="s">
        <v>352</v>
      </c>
      <c r="K8272" s="2" t="s">
        <v>2996</v>
      </c>
      <c r="L8272" s="2" t="s">
        <v>54</v>
      </c>
      <c r="M8272" s="5" t="s">
        <v>8301</v>
      </c>
      <c r="N8272" s="2" t="s">
        <v>701</v>
      </c>
      <c r="O8272" s="15">
        <v>44834</v>
      </c>
      <c r="P8272" s="15">
        <v>44834</v>
      </c>
      <c r="Q8272" s="3"/>
    </row>
    <row r="8273" spans="1:17" ht="30" x14ac:dyDescent="0.25">
      <c r="A8273" s="2">
        <v>2022</v>
      </c>
      <c r="B8273" s="15">
        <v>44743</v>
      </c>
      <c r="C8273" s="15">
        <v>44834</v>
      </c>
      <c r="D8273" s="2" t="s">
        <v>43</v>
      </c>
      <c r="E8273" s="2" t="s">
        <v>751</v>
      </c>
      <c r="F8273" s="2" t="s">
        <v>1586</v>
      </c>
      <c r="G8273" s="2" t="s">
        <v>1586</v>
      </c>
      <c r="H8273" s="2" t="s">
        <v>8302</v>
      </c>
      <c r="I8273" s="2" t="s">
        <v>8303</v>
      </c>
      <c r="J8273" s="2" t="s">
        <v>115</v>
      </c>
      <c r="K8273" s="2" t="s">
        <v>86</v>
      </c>
      <c r="L8273" s="2" t="s">
        <v>54</v>
      </c>
      <c r="M8273" s="5" t="s">
        <v>8304</v>
      </c>
      <c r="N8273" s="2" t="s">
        <v>701</v>
      </c>
      <c r="O8273" s="15">
        <v>44834</v>
      </c>
      <c r="P8273" s="15">
        <v>44834</v>
      </c>
      <c r="Q8273" s="3"/>
    </row>
    <row r="8274" spans="1:17" ht="30" x14ac:dyDescent="0.25">
      <c r="A8274" s="2">
        <v>2022</v>
      </c>
      <c r="B8274" s="15">
        <v>44743</v>
      </c>
      <c r="C8274" s="15">
        <v>44834</v>
      </c>
      <c r="D8274" s="2" t="s">
        <v>43</v>
      </c>
      <c r="E8274" s="2" t="s">
        <v>751</v>
      </c>
      <c r="F8274" s="2" t="s">
        <v>838</v>
      </c>
      <c r="G8274" s="2" t="s">
        <v>838</v>
      </c>
      <c r="H8274" s="2" t="s">
        <v>8305</v>
      </c>
      <c r="I8274" s="2" t="s">
        <v>6005</v>
      </c>
      <c r="J8274" s="2" t="s">
        <v>110</v>
      </c>
      <c r="K8274" s="2" t="s">
        <v>182</v>
      </c>
      <c r="L8274" s="2" t="s">
        <v>54</v>
      </c>
      <c r="M8274" s="5" t="s">
        <v>8306</v>
      </c>
      <c r="N8274" s="2" t="s">
        <v>701</v>
      </c>
      <c r="O8274" s="15">
        <v>44834</v>
      </c>
      <c r="P8274" s="15">
        <v>44834</v>
      </c>
      <c r="Q8274" s="3"/>
    </row>
    <row r="8275" spans="1:17" ht="30" x14ac:dyDescent="0.25">
      <c r="A8275" s="2">
        <v>2022</v>
      </c>
      <c r="B8275" s="15">
        <v>44743</v>
      </c>
      <c r="C8275" s="15">
        <v>44834</v>
      </c>
      <c r="D8275" s="2" t="s">
        <v>43</v>
      </c>
      <c r="E8275" s="2" t="s">
        <v>751</v>
      </c>
      <c r="F8275" s="2" t="s">
        <v>770</v>
      </c>
      <c r="G8275" s="2" t="s">
        <v>770</v>
      </c>
      <c r="H8275" s="2" t="s">
        <v>988</v>
      </c>
      <c r="I8275" s="2" t="s">
        <v>8307</v>
      </c>
      <c r="J8275" s="2" t="s">
        <v>6167</v>
      </c>
      <c r="K8275" s="2" t="s">
        <v>3164</v>
      </c>
      <c r="L8275" s="2" t="s">
        <v>54</v>
      </c>
      <c r="M8275" s="5" t="s">
        <v>8308</v>
      </c>
      <c r="N8275" s="2" t="s">
        <v>701</v>
      </c>
      <c r="O8275" s="15">
        <v>44834</v>
      </c>
      <c r="P8275" s="15">
        <v>44834</v>
      </c>
      <c r="Q8275" s="3"/>
    </row>
    <row r="8276" spans="1:17" ht="30" x14ac:dyDescent="0.25">
      <c r="A8276" s="2">
        <v>2022</v>
      </c>
      <c r="B8276" s="15">
        <v>44743</v>
      </c>
      <c r="C8276" s="15">
        <v>44834</v>
      </c>
      <c r="D8276" s="2" t="s">
        <v>43</v>
      </c>
      <c r="E8276" s="2" t="s">
        <v>751</v>
      </c>
      <c r="F8276" s="2" t="s">
        <v>803</v>
      </c>
      <c r="G8276" s="2" t="s">
        <v>803</v>
      </c>
      <c r="H8276" s="2" t="s">
        <v>8293</v>
      </c>
      <c r="I8276" s="2" t="s">
        <v>2406</v>
      </c>
      <c r="J8276" s="2" t="s">
        <v>115</v>
      </c>
      <c r="K8276" s="2" t="s">
        <v>362</v>
      </c>
      <c r="L8276" s="2" t="s">
        <v>54</v>
      </c>
      <c r="M8276" s="5" t="s">
        <v>8309</v>
      </c>
      <c r="N8276" s="2" t="s">
        <v>701</v>
      </c>
      <c r="O8276" s="15">
        <v>44834</v>
      </c>
      <c r="P8276" s="15">
        <v>44834</v>
      </c>
      <c r="Q8276" s="3"/>
    </row>
    <row r="8277" spans="1:17" ht="30" x14ac:dyDescent="0.25">
      <c r="A8277" s="2">
        <v>2022</v>
      </c>
      <c r="B8277" s="15">
        <v>44743</v>
      </c>
      <c r="C8277" s="15">
        <v>44834</v>
      </c>
      <c r="D8277" s="2" t="s">
        <v>43</v>
      </c>
      <c r="E8277" s="2" t="s">
        <v>751</v>
      </c>
      <c r="F8277" s="2" t="s">
        <v>770</v>
      </c>
      <c r="G8277" s="2" t="s">
        <v>770</v>
      </c>
      <c r="H8277" s="2" t="s">
        <v>712</v>
      </c>
      <c r="I8277" s="2" t="s">
        <v>2756</v>
      </c>
      <c r="J8277" s="2" t="s">
        <v>243</v>
      </c>
      <c r="K8277" s="2" t="s">
        <v>62</v>
      </c>
      <c r="L8277" s="2" t="s">
        <v>54</v>
      </c>
      <c r="M8277" s="5" t="s">
        <v>8310</v>
      </c>
      <c r="N8277" s="2" t="s">
        <v>701</v>
      </c>
      <c r="O8277" s="15">
        <v>44834</v>
      </c>
      <c r="P8277" s="15">
        <v>44834</v>
      </c>
      <c r="Q8277" s="3"/>
    </row>
    <row r="8278" spans="1:17" ht="30" x14ac:dyDescent="0.25">
      <c r="A8278" s="2">
        <v>2022</v>
      </c>
      <c r="B8278" s="15">
        <v>44743</v>
      </c>
      <c r="C8278" s="15">
        <v>44834</v>
      </c>
      <c r="D8278" s="2" t="s">
        <v>43</v>
      </c>
      <c r="E8278" s="2" t="s">
        <v>751</v>
      </c>
      <c r="F8278" s="2" t="s">
        <v>752</v>
      </c>
      <c r="G8278" s="2" t="s">
        <v>752</v>
      </c>
      <c r="H8278" s="2" t="s">
        <v>4818</v>
      </c>
      <c r="I8278" s="2" t="s">
        <v>7818</v>
      </c>
      <c r="J8278" s="2" t="s">
        <v>332</v>
      </c>
      <c r="K8278" s="2" t="s">
        <v>236</v>
      </c>
      <c r="L8278" s="2" t="s">
        <v>54</v>
      </c>
      <c r="M8278" s="5" t="s">
        <v>8311</v>
      </c>
      <c r="N8278" s="2" t="s">
        <v>701</v>
      </c>
      <c r="O8278" s="15">
        <v>44834</v>
      </c>
      <c r="P8278" s="15">
        <v>44834</v>
      </c>
      <c r="Q8278" s="3"/>
    </row>
    <row r="8279" spans="1:17" ht="30" x14ac:dyDescent="0.25">
      <c r="A8279" s="2">
        <v>2022</v>
      </c>
      <c r="B8279" s="15">
        <v>44743</v>
      </c>
      <c r="C8279" s="15">
        <v>44834</v>
      </c>
      <c r="D8279" s="2" t="s">
        <v>43</v>
      </c>
      <c r="E8279" s="2" t="s">
        <v>751</v>
      </c>
      <c r="F8279" s="2" t="s">
        <v>830</v>
      </c>
      <c r="G8279" s="2" t="s">
        <v>830</v>
      </c>
      <c r="H8279" s="2" t="s">
        <v>1393</v>
      </c>
      <c r="I8279" s="2" t="s">
        <v>6007</v>
      </c>
      <c r="J8279" s="2" t="s">
        <v>313</v>
      </c>
      <c r="K8279" s="2" t="s">
        <v>116</v>
      </c>
      <c r="L8279" s="2" t="s">
        <v>54</v>
      </c>
      <c r="M8279" s="5" t="s">
        <v>8312</v>
      </c>
      <c r="N8279" s="2" t="s">
        <v>701</v>
      </c>
      <c r="O8279" s="15">
        <v>44834</v>
      </c>
      <c r="P8279" s="15">
        <v>44834</v>
      </c>
      <c r="Q8279" s="3"/>
    </row>
    <row r="8280" spans="1:17" ht="30" x14ac:dyDescent="0.25">
      <c r="A8280" s="2">
        <v>2022</v>
      </c>
      <c r="B8280" s="15">
        <v>44743</v>
      </c>
      <c r="C8280" s="15">
        <v>44834</v>
      </c>
      <c r="D8280" s="2" t="s">
        <v>43</v>
      </c>
      <c r="E8280" s="2" t="s">
        <v>7101</v>
      </c>
      <c r="F8280" s="2" t="s">
        <v>1209</v>
      </c>
      <c r="G8280" s="2" t="s">
        <v>1209</v>
      </c>
      <c r="H8280" s="2" t="s">
        <v>8313</v>
      </c>
      <c r="I8280" s="2" t="s">
        <v>7249</v>
      </c>
      <c r="J8280" s="2" t="s">
        <v>86</v>
      </c>
      <c r="K8280" s="2" t="s">
        <v>175</v>
      </c>
      <c r="L8280" s="2" t="s">
        <v>54</v>
      </c>
      <c r="M8280" s="5" t="s">
        <v>8314</v>
      </c>
      <c r="N8280" s="2" t="s">
        <v>701</v>
      </c>
      <c r="O8280" s="15">
        <v>44834</v>
      </c>
      <c r="P8280" s="15">
        <v>44834</v>
      </c>
      <c r="Q8280" s="3"/>
    </row>
    <row r="8281" spans="1:17" ht="30" x14ac:dyDescent="0.25">
      <c r="A8281" s="2">
        <v>2022</v>
      </c>
      <c r="B8281" s="15">
        <v>44743</v>
      </c>
      <c r="C8281" s="15">
        <v>44834</v>
      </c>
      <c r="D8281" s="2" t="s">
        <v>43</v>
      </c>
      <c r="E8281" s="2" t="s">
        <v>751</v>
      </c>
      <c r="F8281" s="2" t="s">
        <v>803</v>
      </c>
      <c r="G8281" s="2" t="s">
        <v>803</v>
      </c>
      <c r="H8281" s="2" t="s">
        <v>82</v>
      </c>
      <c r="I8281" s="2" t="s">
        <v>324</v>
      </c>
      <c r="J8281" s="2" t="s">
        <v>287</v>
      </c>
      <c r="K8281" s="2" t="s">
        <v>3005</v>
      </c>
      <c r="L8281" s="2" t="s">
        <v>54</v>
      </c>
      <c r="M8281" s="5" t="s">
        <v>8315</v>
      </c>
      <c r="N8281" s="2" t="s">
        <v>701</v>
      </c>
      <c r="O8281" s="15">
        <v>44834</v>
      </c>
      <c r="P8281" s="15">
        <v>44834</v>
      </c>
      <c r="Q8281" s="3"/>
    </row>
    <row r="8282" spans="1:17" ht="30" x14ac:dyDescent="0.25">
      <c r="A8282" s="2">
        <v>2022</v>
      </c>
      <c r="B8282" s="15">
        <v>44743</v>
      </c>
      <c r="C8282" s="15">
        <v>44834</v>
      </c>
      <c r="D8282" s="2" t="s">
        <v>43</v>
      </c>
      <c r="E8282" s="2" t="s">
        <v>7101</v>
      </c>
      <c r="F8282" s="2" t="s">
        <v>1209</v>
      </c>
      <c r="G8282" s="2" t="s">
        <v>1209</v>
      </c>
      <c r="H8282" s="2" t="s">
        <v>785</v>
      </c>
      <c r="I8282" s="2" t="s">
        <v>7251</v>
      </c>
      <c r="J8282" s="2" t="s">
        <v>115</v>
      </c>
      <c r="K8282" s="2" t="s">
        <v>185</v>
      </c>
      <c r="L8282" s="2" t="s">
        <v>54</v>
      </c>
      <c r="M8282" s="5" t="s">
        <v>8316</v>
      </c>
      <c r="N8282" s="2" t="s">
        <v>701</v>
      </c>
      <c r="O8282" s="15">
        <v>44834</v>
      </c>
      <c r="P8282" s="15">
        <v>44834</v>
      </c>
      <c r="Q8282" s="3"/>
    </row>
    <row r="8283" spans="1:17" ht="30" x14ac:dyDescent="0.25">
      <c r="A8283" s="2">
        <v>2022</v>
      </c>
      <c r="B8283" s="15">
        <v>44743</v>
      </c>
      <c r="C8283" s="15">
        <v>44834</v>
      </c>
      <c r="D8283" s="2" t="s">
        <v>43</v>
      </c>
      <c r="E8283" s="2" t="s">
        <v>8247</v>
      </c>
      <c r="F8283" s="2" t="s">
        <v>1439</v>
      </c>
      <c r="G8283" s="2" t="s">
        <v>1439</v>
      </c>
      <c r="H8283" s="2" t="s">
        <v>1421</v>
      </c>
      <c r="I8283" s="2" t="s">
        <v>2885</v>
      </c>
      <c r="J8283" s="2" t="s">
        <v>2165</v>
      </c>
      <c r="K8283" s="2" t="s">
        <v>2016</v>
      </c>
      <c r="L8283" s="2" t="s">
        <v>54</v>
      </c>
      <c r="M8283" s="5" t="s">
        <v>8317</v>
      </c>
      <c r="N8283" s="2" t="s">
        <v>701</v>
      </c>
      <c r="O8283" s="15">
        <v>44834</v>
      </c>
      <c r="P8283" s="15">
        <v>44834</v>
      </c>
      <c r="Q8283" s="3"/>
    </row>
    <row r="8284" spans="1:17" ht="30" x14ac:dyDescent="0.25">
      <c r="A8284" s="2">
        <v>2022</v>
      </c>
      <c r="B8284" s="15">
        <v>44743</v>
      </c>
      <c r="C8284" s="15">
        <v>44834</v>
      </c>
      <c r="D8284" s="2" t="s">
        <v>43</v>
      </c>
      <c r="E8284" s="2" t="s">
        <v>751</v>
      </c>
      <c r="F8284" s="2" t="s">
        <v>803</v>
      </c>
      <c r="G8284" s="2" t="s">
        <v>803</v>
      </c>
      <c r="H8284" s="2" t="s">
        <v>78</v>
      </c>
      <c r="I8284" s="2" t="s">
        <v>8318</v>
      </c>
      <c r="J8284" s="2" t="s">
        <v>1154</v>
      </c>
      <c r="K8284" s="2" t="s">
        <v>110</v>
      </c>
      <c r="L8284" s="2" t="s">
        <v>54</v>
      </c>
      <c r="M8284" s="5" t="s">
        <v>8319</v>
      </c>
      <c r="N8284" s="2" t="s">
        <v>701</v>
      </c>
      <c r="O8284" s="15">
        <v>44834</v>
      </c>
      <c r="P8284" s="15">
        <v>44834</v>
      </c>
      <c r="Q8284" s="3"/>
    </row>
    <row r="8285" spans="1:17" ht="30" x14ac:dyDescent="0.25">
      <c r="A8285" s="2">
        <v>2022</v>
      </c>
      <c r="B8285" s="15">
        <v>44743</v>
      </c>
      <c r="C8285" s="15">
        <v>44834</v>
      </c>
      <c r="D8285" s="2" t="s">
        <v>43</v>
      </c>
      <c r="E8285" s="2" t="s">
        <v>751</v>
      </c>
      <c r="F8285" s="2" t="s">
        <v>1523</v>
      </c>
      <c r="G8285" s="2" t="s">
        <v>1523</v>
      </c>
      <c r="H8285" s="2" t="s">
        <v>8320</v>
      </c>
      <c r="I8285" s="2" t="s">
        <v>886</v>
      </c>
      <c r="J8285" s="2" t="s">
        <v>56</v>
      </c>
      <c r="K8285" s="2" t="s">
        <v>183</v>
      </c>
      <c r="L8285" s="2" t="s">
        <v>54</v>
      </c>
      <c r="M8285" s="5" t="s">
        <v>8321</v>
      </c>
      <c r="N8285" s="2" t="s">
        <v>701</v>
      </c>
      <c r="O8285" s="15">
        <v>44834</v>
      </c>
      <c r="P8285" s="15">
        <v>44834</v>
      </c>
      <c r="Q8285" s="3"/>
    </row>
    <row r="8286" spans="1:17" ht="30" x14ac:dyDescent="0.25">
      <c r="A8286" s="2">
        <v>2022</v>
      </c>
      <c r="B8286" s="15">
        <v>44743</v>
      </c>
      <c r="C8286" s="15">
        <v>44834</v>
      </c>
      <c r="D8286" s="2" t="s">
        <v>43</v>
      </c>
      <c r="E8286" s="2" t="s">
        <v>751</v>
      </c>
      <c r="F8286" s="2" t="s">
        <v>752</v>
      </c>
      <c r="G8286" s="2" t="s">
        <v>752</v>
      </c>
      <c r="H8286" s="2" t="s">
        <v>8322</v>
      </c>
      <c r="I8286" s="2" t="s">
        <v>6285</v>
      </c>
      <c r="J8286" s="2" t="s">
        <v>72</v>
      </c>
      <c r="K8286" s="2" t="s">
        <v>3079</v>
      </c>
      <c r="L8286" s="2" t="s">
        <v>54</v>
      </c>
      <c r="M8286" s="5" t="s">
        <v>8323</v>
      </c>
      <c r="N8286" s="2" t="s">
        <v>701</v>
      </c>
      <c r="O8286" s="15">
        <v>44834</v>
      </c>
      <c r="P8286" s="15">
        <v>44834</v>
      </c>
      <c r="Q8286" s="3"/>
    </row>
    <row r="8287" spans="1:17" ht="30" x14ac:dyDescent="0.25">
      <c r="A8287" s="2">
        <v>2022</v>
      </c>
      <c r="B8287" s="15">
        <v>44743</v>
      </c>
      <c r="C8287" s="15">
        <v>44834</v>
      </c>
      <c r="D8287" s="2" t="s">
        <v>43</v>
      </c>
      <c r="E8287" s="2" t="s">
        <v>7101</v>
      </c>
      <c r="F8287" s="2" t="s">
        <v>1209</v>
      </c>
      <c r="G8287" s="2" t="s">
        <v>1209</v>
      </c>
      <c r="H8287" s="2" t="s">
        <v>7109</v>
      </c>
      <c r="I8287" s="2" t="s">
        <v>7609</v>
      </c>
      <c r="J8287" s="2" t="s">
        <v>56</v>
      </c>
      <c r="K8287" s="2" t="s">
        <v>65</v>
      </c>
      <c r="L8287" s="2" t="s">
        <v>54</v>
      </c>
      <c r="M8287" s="5" t="s">
        <v>8324</v>
      </c>
      <c r="N8287" s="2" t="s">
        <v>701</v>
      </c>
      <c r="O8287" s="15">
        <v>44834</v>
      </c>
      <c r="P8287" s="15">
        <v>44834</v>
      </c>
      <c r="Q8287" s="3"/>
    </row>
    <row r="8288" spans="1:17" ht="30" x14ac:dyDescent="0.25">
      <c r="A8288" s="2">
        <v>2022</v>
      </c>
      <c r="B8288" s="15">
        <v>44743</v>
      </c>
      <c r="C8288" s="15">
        <v>44834</v>
      </c>
      <c r="D8288" s="2" t="s">
        <v>43</v>
      </c>
      <c r="E8288" s="2" t="s">
        <v>751</v>
      </c>
      <c r="F8288" s="2" t="s">
        <v>803</v>
      </c>
      <c r="G8288" s="2" t="s">
        <v>803</v>
      </c>
      <c r="H8288" s="2" t="s">
        <v>8293</v>
      </c>
      <c r="I8288" s="2" t="s">
        <v>8325</v>
      </c>
      <c r="J8288" s="2" t="s">
        <v>915</v>
      </c>
      <c r="K8288" s="2" t="s">
        <v>8326</v>
      </c>
      <c r="L8288" s="2" t="s">
        <v>54</v>
      </c>
      <c r="M8288" s="5" t="s">
        <v>8327</v>
      </c>
      <c r="N8288" s="2" t="s">
        <v>701</v>
      </c>
      <c r="O8288" s="15">
        <v>44834</v>
      </c>
      <c r="P8288" s="15">
        <v>44834</v>
      </c>
      <c r="Q8288" s="3"/>
    </row>
    <row r="8289" spans="1:17" ht="30" x14ac:dyDescent="0.25">
      <c r="A8289" s="2">
        <v>2022</v>
      </c>
      <c r="B8289" s="15">
        <v>44743</v>
      </c>
      <c r="C8289" s="15">
        <v>44834</v>
      </c>
      <c r="D8289" s="2" t="s">
        <v>43</v>
      </c>
      <c r="E8289" s="2" t="s">
        <v>751</v>
      </c>
      <c r="F8289" s="2" t="s">
        <v>770</v>
      </c>
      <c r="G8289" s="2" t="s">
        <v>770</v>
      </c>
      <c r="H8289" s="2" t="s">
        <v>8328</v>
      </c>
      <c r="I8289" s="2" t="s">
        <v>2075</v>
      </c>
      <c r="J8289" s="2" t="s">
        <v>1565</v>
      </c>
      <c r="K8289" s="2" t="s">
        <v>68</v>
      </c>
      <c r="L8289" s="2" t="s">
        <v>53</v>
      </c>
      <c r="M8289" s="5" t="s">
        <v>8329</v>
      </c>
      <c r="N8289" s="2" t="s">
        <v>701</v>
      </c>
      <c r="O8289" s="15">
        <v>44834</v>
      </c>
      <c r="P8289" s="15">
        <v>44834</v>
      </c>
      <c r="Q8289" s="3"/>
    </row>
    <row r="8290" spans="1:17" ht="30" x14ac:dyDescent="0.25">
      <c r="A8290" s="2">
        <v>2022</v>
      </c>
      <c r="B8290" s="15">
        <v>44743</v>
      </c>
      <c r="C8290" s="15">
        <v>44834</v>
      </c>
      <c r="D8290" s="2" t="s">
        <v>43</v>
      </c>
      <c r="E8290" s="2" t="s">
        <v>7101</v>
      </c>
      <c r="F8290" s="2" t="s">
        <v>1209</v>
      </c>
      <c r="G8290" s="2" t="s">
        <v>1209</v>
      </c>
      <c r="H8290" s="2" t="s">
        <v>7109</v>
      </c>
      <c r="I8290" s="2" t="s">
        <v>3621</v>
      </c>
      <c r="J8290" s="2" t="s">
        <v>1378</v>
      </c>
      <c r="K8290" s="2" t="s">
        <v>175</v>
      </c>
      <c r="L8290" s="2" t="s">
        <v>54</v>
      </c>
      <c r="M8290" s="5" t="s">
        <v>8330</v>
      </c>
      <c r="N8290" s="2" t="s">
        <v>701</v>
      </c>
      <c r="O8290" s="15">
        <v>44834</v>
      </c>
      <c r="P8290" s="15">
        <v>44834</v>
      </c>
      <c r="Q8290" s="3"/>
    </row>
    <row r="8291" spans="1:17" ht="30" x14ac:dyDescent="0.25">
      <c r="A8291" s="2">
        <v>2022</v>
      </c>
      <c r="B8291" s="15">
        <v>44743</v>
      </c>
      <c r="C8291" s="15">
        <v>44834</v>
      </c>
      <c r="D8291" s="2" t="s">
        <v>43</v>
      </c>
      <c r="E8291" s="2" t="s">
        <v>751</v>
      </c>
      <c r="F8291" s="2" t="s">
        <v>870</v>
      </c>
      <c r="G8291" s="2" t="s">
        <v>870</v>
      </c>
      <c r="H8291" s="2" t="s">
        <v>1809</v>
      </c>
      <c r="I8291" s="2" t="s">
        <v>7850</v>
      </c>
      <c r="J8291" s="2" t="s">
        <v>76</v>
      </c>
      <c r="K8291" s="2" t="s">
        <v>166</v>
      </c>
      <c r="L8291" s="2" t="s">
        <v>54</v>
      </c>
      <c r="M8291" s="5" t="s">
        <v>8331</v>
      </c>
      <c r="N8291" s="2" t="s">
        <v>701</v>
      </c>
      <c r="O8291" s="15">
        <v>44834</v>
      </c>
      <c r="P8291" s="15">
        <v>44834</v>
      </c>
      <c r="Q8291" s="3"/>
    </row>
    <row r="8292" spans="1:17" ht="30" x14ac:dyDescent="0.25">
      <c r="A8292" s="2">
        <v>2022</v>
      </c>
      <c r="B8292" s="15">
        <v>44743</v>
      </c>
      <c r="C8292" s="15">
        <v>44834</v>
      </c>
      <c r="D8292" s="2" t="s">
        <v>43</v>
      </c>
      <c r="E8292" s="2" t="s">
        <v>7101</v>
      </c>
      <c r="F8292" s="2" t="s">
        <v>1209</v>
      </c>
      <c r="G8292" s="2" t="s">
        <v>1209</v>
      </c>
      <c r="H8292" s="2" t="s">
        <v>785</v>
      </c>
      <c r="I8292" s="2" t="s">
        <v>160</v>
      </c>
      <c r="J8292" s="2" t="s">
        <v>8332</v>
      </c>
      <c r="K8292" s="2" t="s">
        <v>115</v>
      </c>
      <c r="L8292" s="2" t="s">
        <v>54</v>
      </c>
      <c r="M8292" s="5" t="s">
        <v>8333</v>
      </c>
      <c r="N8292" s="2" t="s">
        <v>701</v>
      </c>
      <c r="O8292" s="15">
        <v>44834</v>
      </c>
      <c r="P8292" s="15">
        <v>44834</v>
      </c>
      <c r="Q8292" s="3"/>
    </row>
    <row r="8293" spans="1:17" ht="30" x14ac:dyDescent="0.25">
      <c r="A8293" s="2">
        <v>2022</v>
      </c>
      <c r="B8293" s="15">
        <v>44743</v>
      </c>
      <c r="C8293" s="15">
        <v>44834</v>
      </c>
      <c r="D8293" s="2" t="s">
        <v>43</v>
      </c>
      <c r="E8293" s="2" t="s">
        <v>1815</v>
      </c>
      <c r="F8293" s="2" t="s">
        <v>2394</v>
      </c>
      <c r="G8293" s="2" t="s">
        <v>2394</v>
      </c>
      <c r="H8293" s="2" t="s">
        <v>8293</v>
      </c>
      <c r="I8293" s="2" t="s">
        <v>6417</v>
      </c>
      <c r="J8293" s="2" t="s">
        <v>309</v>
      </c>
      <c r="K8293" s="2" t="s">
        <v>226</v>
      </c>
      <c r="L8293" s="2" t="s">
        <v>54</v>
      </c>
      <c r="M8293" s="5" t="s">
        <v>8334</v>
      </c>
      <c r="N8293" s="2" t="s">
        <v>701</v>
      </c>
      <c r="O8293" s="15">
        <v>44834</v>
      </c>
      <c r="P8293" s="15">
        <v>44834</v>
      </c>
      <c r="Q8293" s="3"/>
    </row>
    <row r="8294" spans="1:17" ht="30" x14ac:dyDescent="0.25">
      <c r="A8294" s="2">
        <v>2022</v>
      </c>
      <c r="B8294" s="15">
        <v>44743</v>
      </c>
      <c r="C8294" s="15">
        <v>44834</v>
      </c>
      <c r="D8294" s="2" t="s">
        <v>43</v>
      </c>
      <c r="E8294" s="2" t="s">
        <v>751</v>
      </c>
      <c r="F8294" s="2" t="s">
        <v>770</v>
      </c>
      <c r="G8294" s="2" t="s">
        <v>770</v>
      </c>
      <c r="H8294" s="2" t="s">
        <v>8293</v>
      </c>
      <c r="I8294" s="2" t="s">
        <v>6419</v>
      </c>
      <c r="J8294" s="2" t="s">
        <v>6420</v>
      </c>
      <c r="K8294" s="2" t="s">
        <v>1227</v>
      </c>
      <c r="L8294" s="2" t="s">
        <v>54</v>
      </c>
      <c r="M8294" s="5" t="s">
        <v>8335</v>
      </c>
      <c r="N8294" s="2" t="s">
        <v>701</v>
      </c>
      <c r="O8294" s="15">
        <v>44834</v>
      </c>
      <c r="P8294" s="15">
        <v>44834</v>
      </c>
      <c r="Q8294" s="3"/>
    </row>
    <row r="8295" spans="1:17" ht="30" x14ac:dyDescent="0.25">
      <c r="A8295" s="2">
        <v>2022</v>
      </c>
      <c r="B8295" s="15">
        <v>44743</v>
      </c>
      <c r="C8295" s="15">
        <v>44834</v>
      </c>
      <c r="D8295" s="2" t="s">
        <v>43</v>
      </c>
      <c r="E8295" s="2" t="s">
        <v>751</v>
      </c>
      <c r="F8295" s="2" t="s">
        <v>3883</v>
      </c>
      <c r="G8295" s="2" t="s">
        <v>3883</v>
      </c>
      <c r="H8295" s="2" t="s">
        <v>753</v>
      </c>
      <c r="I8295" s="2" t="s">
        <v>7254</v>
      </c>
      <c r="J8295" s="2" t="s">
        <v>116</v>
      </c>
      <c r="K8295" s="2" t="s">
        <v>266</v>
      </c>
      <c r="L8295" s="2" t="s">
        <v>54</v>
      </c>
      <c r="M8295" s="5" t="s">
        <v>8336</v>
      </c>
      <c r="N8295" s="2" t="s">
        <v>701</v>
      </c>
      <c r="O8295" s="15">
        <v>44834</v>
      </c>
      <c r="P8295" s="15">
        <v>44834</v>
      </c>
      <c r="Q8295" s="3"/>
    </row>
    <row r="8296" spans="1:17" ht="30" x14ac:dyDescent="0.25">
      <c r="A8296" s="2">
        <v>2022</v>
      </c>
      <c r="B8296" s="15">
        <v>44743</v>
      </c>
      <c r="C8296" s="15">
        <v>44834</v>
      </c>
      <c r="D8296" s="2" t="s">
        <v>43</v>
      </c>
      <c r="E8296" s="2" t="s">
        <v>751</v>
      </c>
      <c r="F8296" s="2" t="s">
        <v>770</v>
      </c>
      <c r="G8296" s="2" t="s">
        <v>770</v>
      </c>
      <c r="H8296" s="2" t="s">
        <v>8337</v>
      </c>
      <c r="I8296" s="2" t="s">
        <v>8338</v>
      </c>
      <c r="J8296" s="2" t="s">
        <v>8339</v>
      </c>
      <c r="K8296" s="2" t="s">
        <v>116</v>
      </c>
      <c r="L8296" s="2" t="s">
        <v>54</v>
      </c>
      <c r="M8296" s="5" t="s">
        <v>8340</v>
      </c>
      <c r="N8296" s="2" t="s">
        <v>701</v>
      </c>
      <c r="O8296" s="15">
        <v>44834</v>
      </c>
      <c r="P8296" s="15">
        <v>44834</v>
      </c>
      <c r="Q8296" s="3"/>
    </row>
    <row r="8297" spans="1:17" ht="30" x14ac:dyDescent="0.25">
      <c r="A8297" s="2">
        <v>2022</v>
      </c>
      <c r="B8297" s="15">
        <v>44743</v>
      </c>
      <c r="C8297" s="15">
        <v>44834</v>
      </c>
      <c r="D8297" s="2" t="s">
        <v>43</v>
      </c>
      <c r="E8297" s="2" t="s">
        <v>751</v>
      </c>
      <c r="F8297" s="2" t="s">
        <v>3883</v>
      </c>
      <c r="G8297" s="2" t="s">
        <v>3883</v>
      </c>
      <c r="H8297" s="2" t="s">
        <v>785</v>
      </c>
      <c r="I8297" s="2" t="s">
        <v>7613</v>
      </c>
      <c r="J8297" s="2" t="s">
        <v>1285</v>
      </c>
      <c r="K8297" s="2" t="s">
        <v>266</v>
      </c>
      <c r="L8297" s="2" t="s">
        <v>54</v>
      </c>
      <c r="M8297" s="5" t="s">
        <v>8341</v>
      </c>
      <c r="N8297" s="2" t="s">
        <v>701</v>
      </c>
      <c r="O8297" s="15">
        <v>44834</v>
      </c>
      <c r="P8297" s="15">
        <v>44834</v>
      </c>
      <c r="Q8297" s="3"/>
    </row>
    <row r="8298" spans="1:17" ht="30" x14ac:dyDescent="0.25">
      <c r="A8298" s="2">
        <v>2022</v>
      </c>
      <c r="B8298" s="15">
        <v>44743</v>
      </c>
      <c r="C8298" s="15">
        <v>44834</v>
      </c>
      <c r="D8298" s="2" t="s">
        <v>43</v>
      </c>
      <c r="E8298" s="2" t="s">
        <v>1796</v>
      </c>
      <c r="F8298" s="2" t="s">
        <v>2433</v>
      </c>
      <c r="G8298" s="2" t="s">
        <v>2433</v>
      </c>
      <c r="H8298" s="2" t="s">
        <v>8342</v>
      </c>
      <c r="I8298" s="2" t="s">
        <v>6082</v>
      </c>
      <c r="J8298" s="2" t="s">
        <v>76</v>
      </c>
      <c r="K8298" s="2" t="s">
        <v>3005</v>
      </c>
      <c r="L8298" s="2" t="s">
        <v>54</v>
      </c>
      <c r="M8298" s="5" t="s">
        <v>8343</v>
      </c>
      <c r="N8298" s="2" t="s">
        <v>701</v>
      </c>
      <c r="O8298" s="15">
        <v>44834</v>
      </c>
      <c r="P8298" s="15">
        <v>44834</v>
      </c>
      <c r="Q8298" s="3"/>
    </row>
    <row r="8299" spans="1:17" ht="30" x14ac:dyDescent="0.25">
      <c r="A8299" s="2">
        <v>2022</v>
      </c>
      <c r="B8299" s="15">
        <v>44743</v>
      </c>
      <c r="C8299" s="15">
        <v>44834</v>
      </c>
      <c r="D8299" s="2" t="s">
        <v>43</v>
      </c>
      <c r="E8299" s="2" t="s">
        <v>751</v>
      </c>
      <c r="F8299" s="2" t="s">
        <v>2394</v>
      </c>
      <c r="G8299" s="2" t="s">
        <v>2394</v>
      </c>
      <c r="H8299" s="2" t="s">
        <v>1393</v>
      </c>
      <c r="I8299" s="2" t="s">
        <v>8344</v>
      </c>
      <c r="J8299" s="2" t="s">
        <v>6011</v>
      </c>
      <c r="K8299" s="2" t="s">
        <v>76</v>
      </c>
      <c r="L8299" s="2" t="s">
        <v>54</v>
      </c>
      <c r="M8299" s="5" t="s">
        <v>8345</v>
      </c>
      <c r="N8299" s="2" t="s">
        <v>701</v>
      </c>
      <c r="O8299" s="15">
        <v>44834</v>
      </c>
      <c r="P8299" s="15">
        <v>44834</v>
      </c>
      <c r="Q8299" s="3"/>
    </row>
    <row r="8300" spans="1:17" ht="30" x14ac:dyDescent="0.25">
      <c r="A8300" s="2">
        <v>2022</v>
      </c>
      <c r="B8300" s="15">
        <v>44743</v>
      </c>
      <c r="C8300" s="15">
        <v>44834</v>
      </c>
      <c r="D8300" s="2" t="s">
        <v>43</v>
      </c>
      <c r="E8300" s="2" t="s">
        <v>7101</v>
      </c>
      <c r="F8300" s="2" t="s">
        <v>1209</v>
      </c>
      <c r="G8300" s="2" t="s">
        <v>1209</v>
      </c>
      <c r="H8300" s="2" t="s">
        <v>8346</v>
      </c>
      <c r="I8300" s="2" t="s">
        <v>7615</v>
      </c>
      <c r="J8300" s="2" t="s">
        <v>3305</v>
      </c>
      <c r="K8300" s="2" t="s">
        <v>1448</v>
      </c>
      <c r="L8300" s="2" t="s">
        <v>54</v>
      </c>
      <c r="M8300" s="5" t="s">
        <v>8347</v>
      </c>
      <c r="N8300" s="2" t="s">
        <v>701</v>
      </c>
      <c r="O8300" s="15">
        <v>44834</v>
      </c>
      <c r="P8300" s="15">
        <v>44834</v>
      </c>
      <c r="Q8300" s="3"/>
    </row>
    <row r="8301" spans="1:17" ht="30" x14ac:dyDescent="0.25">
      <c r="A8301" s="2">
        <v>2022</v>
      </c>
      <c r="B8301" s="15">
        <v>44743</v>
      </c>
      <c r="C8301" s="15">
        <v>44834</v>
      </c>
      <c r="D8301" s="2" t="s">
        <v>43</v>
      </c>
      <c r="E8301" s="2" t="s">
        <v>858</v>
      </c>
      <c r="F8301" s="2" t="s">
        <v>8348</v>
      </c>
      <c r="G8301" s="2" t="s">
        <v>8348</v>
      </c>
      <c r="H8301" s="2" t="s">
        <v>8349</v>
      </c>
      <c r="I8301" s="2" t="s">
        <v>6861</v>
      </c>
      <c r="J8301" s="2" t="s">
        <v>76</v>
      </c>
      <c r="K8301" s="2" t="s">
        <v>1247</v>
      </c>
      <c r="L8301" s="2" t="s">
        <v>54</v>
      </c>
      <c r="M8301" s="5" t="s">
        <v>8350</v>
      </c>
      <c r="N8301" s="2" t="s">
        <v>701</v>
      </c>
      <c r="O8301" s="15">
        <v>44834</v>
      </c>
      <c r="P8301" s="15">
        <v>44834</v>
      </c>
      <c r="Q8301" s="3"/>
    </row>
    <row r="8302" spans="1:17" ht="30" x14ac:dyDescent="0.25">
      <c r="A8302" s="2">
        <v>2022</v>
      </c>
      <c r="B8302" s="15">
        <v>44743</v>
      </c>
      <c r="C8302" s="15">
        <v>44834</v>
      </c>
      <c r="D8302" s="2" t="s">
        <v>43</v>
      </c>
      <c r="E8302" s="2" t="s">
        <v>7123</v>
      </c>
      <c r="F8302" s="2" t="s">
        <v>1224</v>
      </c>
      <c r="G8302" s="2" t="s">
        <v>1224</v>
      </c>
      <c r="H8302" s="2" t="s">
        <v>785</v>
      </c>
      <c r="I8302" s="2" t="s">
        <v>8351</v>
      </c>
      <c r="J8302" s="2" t="s">
        <v>8352</v>
      </c>
      <c r="K8302" s="2" t="s">
        <v>894</v>
      </c>
      <c r="L8302" s="2" t="s">
        <v>54</v>
      </c>
      <c r="M8302" s="5" t="s">
        <v>8353</v>
      </c>
      <c r="N8302" s="2" t="s">
        <v>701</v>
      </c>
      <c r="O8302" s="15">
        <v>44834</v>
      </c>
      <c r="P8302" s="15">
        <v>44834</v>
      </c>
      <c r="Q8302" s="3"/>
    </row>
    <row r="8303" spans="1:17" ht="30" x14ac:dyDescent="0.25">
      <c r="A8303" s="2">
        <v>2022</v>
      </c>
      <c r="B8303" s="15">
        <v>44743</v>
      </c>
      <c r="C8303" s="15">
        <v>44834</v>
      </c>
      <c r="D8303" s="2" t="s">
        <v>43</v>
      </c>
      <c r="E8303" s="2" t="s">
        <v>751</v>
      </c>
      <c r="F8303" s="2" t="s">
        <v>752</v>
      </c>
      <c r="G8303" s="2" t="s">
        <v>752</v>
      </c>
      <c r="H8303" s="2" t="s">
        <v>4818</v>
      </c>
      <c r="I8303" s="2" t="s">
        <v>1387</v>
      </c>
      <c r="J8303" s="2" t="s">
        <v>1996</v>
      </c>
      <c r="K8303" s="2" t="s">
        <v>1965</v>
      </c>
      <c r="L8303" s="2" t="s">
        <v>54</v>
      </c>
      <c r="M8303" s="5" t="s">
        <v>8354</v>
      </c>
      <c r="N8303" s="2" t="s">
        <v>701</v>
      </c>
      <c r="O8303" s="15">
        <v>44834</v>
      </c>
      <c r="P8303" s="15">
        <v>44834</v>
      </c>
      <c r="Q8303" s="3"/>
    </row>
    <row r="8304" spans="1:17" ht="30" x14ac:dyDescent="0.25">
      <c r="A8304" s="2">
        <v>2022</v>
      </c>
      <c r="B8304" s="15">
        <v>44743</v>
      </c>
      <c r="C8304" s="15">
        <v>44834</v>
      </c>
      <c r="D8304" s="2" t="s">
        <v>43</v>
      </c>
      <c r="E8304" s="2" t="s">
        <v>751</v>
      </c>
      <c r="F8304" s="2" t="s">
        <v>770</v>
      </c>
      <c r="G8304" s="2" t="s">
        <v>770</v>
      </c>
      <c r="H8304" s="2" t="s">
        <v>7063</v>
      </c>
      <c r="I8304" s="2" t="s">
        <v>7473</v>
      </c>
      <c r="J8304" s="2" t="s">
        <v>302</v>
      </c>
      <c r="K8304" s="2" t="s">
        <v>1466</v>
      </c>
      <c r="L8304" s="2" t="s">
        <v>54</v>
      </c>
      <c r="M8304" s="5" t="s">
        <v>8355</v>
      </c>
      <c r="N8304" s="2" t="s">
        <v>701</v>
      </c>
      <c r="O8304" s="15">
        <v>44834</v>
      </c>
      <c r="P8304" s="15">
        <v>44834</v>
      </c>
      <c r="Q8304" s="3"/>
    </row>
    <row r="8305" spans="1:17" ht="30" x14ac:dyDescent="0.25">
      <c r="A8305" s="2">
        <v>2022</v>
      </c>
      <c r="B8305" s="15">
        <v>44743</v>
      </c>
      <c r="C8305" s="15">
        <v>44834</v>
      </c>
      <c r="D8305" s="2" t="s">
        <v>43</v>
      </c>
      <c r="E8305" s="2" t="s">
        <v>751</v>
      </c>
      <c r="F8305" s="2" t="s">
        <v>4129</v>
      </c>
      <c r="G8305" s="2" t="s">
        <v>4129</v>
      </c>
      <c r="H8305" s="2" t="s">
        <v>8356</v>
      </c>
      <c r="I8305" s="2" t="s">
        <v>8357</v>
      </c>
      <c r="J8305" s="2" t="s">
        <v>8358</v>
      </c>
      <c r="K8305" s="2" t="s">
        <v>225</v>
      </c>
      <c r="L8305" s="2" t="s">
        <v>54</v>
      </c>
      <c r="M8305" s="5" t="s">
        <v>8359</v>
      </c>
      <c r="N8305" s="2" t="s">
        <v>701</v>
      </c>
      <c r="O8305" s="15">
        <v>44834</v>
      </c>
      <c r="P8305" s="15">
        <v>44834</v>
      </c>
      <c r="Q8305" s="3"/>
    </row>
    <row r="8306" spans="1:17" ht="30" x14ac:dyDescent="0.25">
      <c r="A8306" s="2">
        <v>2022</v>
      </c>
      <c r="B8306" s="15">
        <v>44743</v>
      </c>
      <c r="C8306" s="15">
        <v>44834</v>
      </c>
      <c r="D8306" s="2" t="s">
        <v>43</v>
      </c>
      <c r="E8306" s="2" t="s">
        <v>1815</v>
      </c>
      <c r="F8306" s="2" t="s">
        <v>2858</v>
      </c>
      <c r="G8306" s="2" t="s">
        <v>2858</v>
      </c>
      <c r="H8306" s="2" t="s">
        <v>758</v>
      </c>
      <c r="I8306" s="2" t="s">
        <v>7899</v>
      </c>
      <c r="J8306" s="2" t="s">
        <v>7900</v>
      </c>
      <c r="K8306" s="2" t="s">
        <v>56</v>
      </c>
      <c r="L8306" s="2" t="s">
        <v>54</v>
      </c>
      <c r="M8306" s="5" t="s">
        <v>8360</v>
      </c>
      <c r="N8306" s="2" t="s">
        <v>701</v>
      </c>
      <c r="O8306" s="15">
        <v>44834</v>
      </c>
      <c r="P8306" s="15">
        <v>44834</v>
      </c>
      <c r="Q8306" s="3"/>
    </row>
    <row r="8307" spans="1:17" ht="30" x14ac:dyDescent="0.25">
      <c r="A8307" s="2">
        <v>2022</v>
      </c>
      <c r="B8307" s="15">
        <v>44743</v>
      </c>
      <c r="C8307" s="15">
        <v>44834</v>
      </c>
      <c r="D8307" s="2" t="s">
        <v>43</v>
      </c>
      <c r="E8307" s="2" t="s">
        <v>751</v>
      </c>
      <c r="F8307" s="2" t="s">
        <v>752</v>
      </c>
      <c r="G8307" s="2" t="s">
        <v>752</v>
      </c>
      <c r="H8307" s="2" t="s">
        <v>6813</v>
      </c>
      <c r="I8307" s="2" t="s">
        <v>8361</v>
      </c>
      <c r="J8307" s="2" t="s">
        <v>161</v>
      </c>
      <c r="K8307" s="2" t="s">
        <v>4062</v>
      </c>
      <c r="L8307" s="2" t="s">
        <v>54</v>
      </c>
      <c r="M8307" s="5" t="s">
        <v>8362</v>
      </c>
      <c r="N8307" s="2" t="s">
        <v>701</v>
      </c>
      <c r="O8307" s="15">
        <v>44834</v>
      </c>
      <c r="P8307" s="15">
        <v>44834</v>
      </c>
      <c r="Q8307" s="3"/>
    </row>
    <row r="8308" spans="1:17" ht="30" x14ac:dyDescent="0.25">
      <c r="A8308" s="2">
        <v>2022</v>
      </c>
      <c r="B8308" s="15">
        <v>44743</v>
      </c>
      <c r="C8308" s="15">
        <v>44834</v>
      </c>
      <c r="D8308" s="2" t="s">
        <v>43</v>
      </c>
      <c r="E8308" s="2" t="s">
        <v>751</v>
      </c>
      <c r="F8308" s="2" t="s">
        <v>1251</v>
      </c>
      <c r="G8308" s="2" t="s">
        <v>1251</v>
      </c>
      <c r="H8308" s="2" t="s">
        <v>7042</v>
      </c>
      <c r="I8308" s="2" t="s">
        <v>228</v>
      </c>
      <c r="J8308" s="2" t="s">
        <v>71</v>
      </c>
      <c r="K8308" s="2" t="s">
        <v>183</v>
      </c>
      <c r="L8308" s="2" t="s">
        <v>54</v>
      </c>
      <c r="M8308" s="5" t="s">
        <v>8363</v>
      </c>
      <c r="N8308" s="2" t="s">
        <v>701</v>
      </c>
      <c r="O8308" s="15">
        <v>44834</v>
      </c>
      <c r="P8308" s="15">
        <v>44834</v>
      </c>
      <c r="Q8308" s="3"/>
    </row>
    <row r="8309" spans="1:17" ht="30" x14ac:dyDescent="0.25">
      <c r="A8309" s="2">
        <v>2022</v>
      </c>
      <c r="B8309" s="15">
        <v>44743</v>
      </c>
      <c r="C8309" s="15">
        <v>44834</v>
      </c>
      <c r="D8309" s="2" t="s">
        <v>43</v>
      </c>
      <c r="E8309" s="2" t="s">
        <v>751</v>
      </c>
      <c r="F8309" s="2" t="s">
        <v>752</v>
      </c>
      <c r="G8309" s="2" t="s">
        <v>752</v>
      </c>
      <c r="H8309" s="2" t="s">
        <v>8364</v>
      </c>
      <c r="I8309" s="2" t="s">
        <v>6568</v>
      </c>
      <c r="J8309" s="2" t="s">
        <v>6569</v>
      </c>
      <c r="K8309" s="2" t="s">
        <v>208</v>
      </c>
      <c r="L8309" s="2" t="s">
        <v>54</v>
      </c>
      <c r="M8309" s="5" t="s">
        <v>8365</v>
      </c>
      <c r="N8309" s="2" t="s">
        <v>701</v>
      </c>
      <c r="O8309" s="15">
        <v>44834</v>
      </c>
      <c r="P8309" s="15">
        <v>44834</v>
      </c>
      <c r="Q8309" s="3"/>
    </row>
    <row r="8310" spans="1:17" ht="30" x14ac:dyDescent="0.25">
      <c r="A8310" s="2">
        <v>2022</v>
      </c>
      <c r="B8310" s="15">
        <v>44743</v>
      </c>
      <c r="C8310" s="15">
        <v>44834</v>
      </c>
      <c r="D8310" s="2" t="s">
        <v>43</v>
      </c>
      <c r="E8310" s="2" t="s">
        <v>8247</v>
      </c>
      <c r="F8310" s="2" t="s">
        <v>8366</v>
      </c>
      <c r="G8310" s="2" t="s">
        <v>1107</v>
      </c>
      <c r="H8310" s="2" t="s">
        <v>8293</v>
      </c>
      <c r="I8310" s="2" t="s">
        <v>312</v>
      </c>
      <c r="J8310" s="2" t="s">
        <v>313</v>
      </c>
      <c r="K8310" s="2" t="s">
        <v>56</v>
      </c>
      <c r="L8310" s="2" t="s">
        <v>54</v>
      </c>
      <c r="M8310" s="5" t="s">
        <v>8367</v>
      </c>
      <c r="N8310" s="2" t="s">
        <v>701</v>
      </c>
      <c r="O8310" s="15">
        <v>44834</v>
      </c>
      <c r="P8310" s="15">
        <v>44834</v>
      </c>
      <c r="Q8310" s="3"/>
    </row>
    <row r="8311" spans="1:17" ht="30" x14ac:dyDescent="0.25">
      <c r="A8311" s="2">
        <v>2022</v>
      </c>
      <c r="B8311" s="15">
        <v>44743</v>
      </c>
      <c r="C8311" s="15">
        <v>44834</v>
      </c>
      <c r="D8311" s="2" t="s">
        <v>43</v>
      </c>
      <c r="E8311" s="2" t="s">
        <v>751</v>
      </c>
      <c r="F8311" s="2" t="s">
        <v>2394</v>
      </c>
      <c r="G8311" s="2" t="s">
        <v>2394</v>
      </c>
      <c r="H8311" s="2" t="s">
        <v>8368</v>
      </c>
      <c r="I8311" s="2" t="s">
        <v>6504</v>
      </c>
      <c r="J8311" s="2" t="s">
        <v>241</v>
      </c>
      <c r="K8311" s="2" t="s">
        <v>1989</v>
      </c>
      <c r="L8311" s="2" t="s">
        <v>54</v>
      </c>
      <c r="M8311" s="5" t="s">
        <v>8369</v>
      </c>
      <c r="N8311" s="2" t="s">
        <v>701</v>
      </c>
      <c r="O8311" s="15">
        <v>44834</v>
      </c>
      <c r="P8311" s="15">
        <v>44834</v>
      </c>
      <c r="Q8311" s="3"/>
    </row>
    <row r="8312" spans="1:17" ht="30" x14ac:dyDescent="0.25">
      <c r="A8312" s="2">
        <v>2022</v>
      </c>
      <c r="B8312" s="15">
        <v>44743</v>
      </c>
      <c r="C8312" s="15">
        <v>44834</v>
      </c>
      <c r="D8312" s="2" t="s">
        <v>43</v>
      </c>
      <c r="E8312" s="2" t="s">
        <v>751</v>
      </c>
      <c r="F8312" s="2" t="s">
        <v>770</v>
      </c>
      <c r="G8312" s="2" t="s">
        <v>770</v>
      </c>
      <c r="H8312" s="2" t="s">
        <v>8370</v>
      </c>
      <c r="I8312" s="2" t="s">
        <v>385</v>
      </c>
      <c r="J8312" s="2" t="s">
        <v>119</v>
      </c>
      <c r="K8312" s="2" t="s">
        <v>313</v>
      </c>
      <c r="L8312" s="2" t="s">
        <v>54</v>
      </c>
      <c r="M8312" s="5" t="s">
        <v>8371</v>
      </c>
      <c r="N8312" s="2" t="s">
        <v>701</v>
      </c>
      <c r="O8312" s="15">
        <v>44834</v>
      </c>
      <c r="P8312" s="15">
        <v>44834</v>
      </c>
      <c r="Q8312" s="3"/>
    </row>
    <row r="8313" spans="1:17" ht="30" x14ac:dyDescent="0.25">
      <c r="A8313" s="2">
        <v>2022</v>
      </c>
      <c r="B8313" s="15">
        <v>44743</v>
      </c>
      <c r="C8313" s="15">
        <v>44834</v>
      </c>
      <c r="D8313" s="2" t="s">
        <v>43</v>
      </c>
      <c r="E8313" s="22" t="s">
        <v>1815</v>
      </c>
      <c r="F8313" s="2" t="s">
        <v>1318</v>
      </c>
      <c r="G8313" s="2" t="s">
        <v>1318</v>
      </c>
      <c r="H8313" s="2" t="s">
        <v>8271</v>
      </c>
      <c r="I8313" s="2" t="s">
        <v>8372</v>
      </c>
      <c r="J8313" s="2" t="s">
        <v>236</v>
      </c>
      <c r="K8313" s="2" t="s">
        <v>75</v>
      </c>
      <c r="L8313" s="2" t="s">
        <v>54</v>
      </c>
      <c r="M8313" s="5" t="s">
        <v>8373</v>
      </c>
      <c r="N8313" s="2" t="s">
        <v>701</v>
      </c>
      <c r="O8313" s="15">
        <v>44834</v>
      </c>
      <c r="P8313" s="15">
        <v>44834</v>
      </c>
      <c r="Q8313" s="3"/>
    </row>
    <row r="8314" spans="1:17" ht="30" x14ac:dyDescent="0.25">
      <c r="A8314" s="2">
        <v>2022</v>
      </c>
      <c r="B8314" s="15">
        <v>44743</v>
      </c>
      <c r="C8314" s="15">
        <v>44834</v>
      </c>
      <c r="D8314" s="2" t="s">
        <v>43</v>
      </c>
      <c r="E8314" s="2" t="s">
        <v>751</v>
      </c>
      <c r="F8314" s="2" t="s">
        <v>3883</v>
      </c>
      <c r="G8314" s="2" t="s">
        <v>3883</v>
      </c>
      <c r="H8314" s="2" t="s">
        <v>8374</v>
      </c>
      <c r="I8314" s="2" t="s">
        <v>7354</v>
      </c>
      <c r="J8314" s="2" t="s">
        <v>1352</v>
      </c>
      <c r="K8314" s="2" t="s">
        <v>115</v>
      </c>
      <c r="L8314" s="2" t="s">
        <v>54</v>
      </c>
      <c r="M8314" s="5" t="s">
        <v>8375</v>
      </c>
      <c r="N8314" s="2" t="s">
        <v>701</v>
      </c>
      <c r="O8314" s="15">
        <v>44834</v>
      </c>
      <c r="P8314" s="15">
        <v>44834</v>
      </c>
      <c r="Q8314" s="3"/>
    </row>
    <row r="8315" spans="1:17" ht="30" x14ac:dyDescent="0.25">
      <c r="A8315" s="2">
        <v>2022</v>
      </c>
      <c r="B8315" s="15">
        <v>44743</v>
      </c>
      <c r="C8315" s="15">
        <v>44834</v>
      </c>
      <c r="D8315" s="2" t="s">
        <v>43</v>
      </c>
      <c r="E8315" s="2" t="s">
        <v>7194</v>
      </c>
      <c r="F8315" s="2" t="s">
        <v>3292</v>
      </c>
      <c r="G8315" s="2" t="s">
        <v>3292</v>
      </c>
      <c r="H8315" s="2" t="s">
        <v>785</v>
      </c>
      <c r="I8315" s="2" t="s">
        <v>333</v>
      </c>
      <c r="J8315" s="2" t="s">
        <v>217</v>
      </c>
      <c r="K8315" s="2" t="s">
        <v>97</v>
      </c>
      <c r="L8315" s="2" t="s">
        <v>54</v>
      </c>
      <c r="M8315" s="5" t="s">
        <v>8376</v>
      </c>
      <c r="N8315" s="2" t="s">
        <v>701</v>
      </c>
      <c r="O8315" s="15">
        <v>44834</v>
      </c>
      <c r="P8315" s="15">
        <v>44834</v>
      </c>
      <c r="Q8315" s="3"/>
    </row>
    <row r="8316" spans="1:17" ht="30" x14ac:dyDescent="0.25">
      <c r="A8316" s="2">
        <v>2022</v>
      </c>
      <c r="B8316" s="15">
        <v>44743</v>
      </c>
      <c r="C8316" s="15">
        <v>44834</v>
      </c>
      <c r="D8316" s="2" t="s">
        <v>43</v>
      </c>
      <c r="E8316" s="2" t="s">
        <v>751</v>
      </c>
      <c r="F8316" s="2" t="s">
        <v>6273</v>
      </c>
      <c r="G8316" s="2" t="s">
        <v>779</v>
      </c>
      <c r="H8316" s="2" t="s">
        <v>988</v>
      </c>
      <c r="I8316" s="2" t="s">
        <v>3424</v>
      </c>
      <c r="J8316" s="2" t="s">
        <v>119</v>
      </c>
      <c r="K8316" s="2" t="s">
        <v>3380</v>
      </c>
      <c r="L8316" s="2" t="s">
        <v>54</v>
      </c>
      <c r="M8316" s="5" t="s">
        <v>8377</v>
      </c>
      <c r="N8316" s="2" t="s">
        <v>701</v>
      </c>
      <c r="O8316" s="15">
        <v>44834</v>
      </c>
      <c r="P8316" s="15">
        <v>44834</v>
      </c>
      <c r="Q8316" s="3"/>
    </row>
    <row r="8317" spans="1:17" ht="30" x14ac:dyDescent="0.25">
      <c r="A8317" s="2">
        <v>2022</v>
      </c>
      <c r="B8317" s="15">
        <v>44743</v>
      </c>
      <c r="C8317" s="15">
        <v>44834</v>
      </c>
      <c r="D8317" s="2" t="s">
        <v>43</v>
      </c>
      <c r="E8317" s="2" t="s">
        <v>7101</v>
      </c>
      <c r="F8317" s="2" t="s">
        <v>1209</v>
      </c>
      <c r="G8317" s="2" t="s">
        <v>1209</v>
      </c>
      <c r="H8317" s="2" t="s">
        <v>7109</v>
      </c>
      <c r="I8317" s="2" t="s">
        <v>1435</v>
      </c>
      <c r="J8317" s="2" t="s">
        <v>7258</v>
      </c>
      <c r="K8317" s="2" t="s">
        <v>894</v>
      </c>
      <c r="L8317" s="2" t="s">
        <v>54</v>
      </c>
      <c r="M8317" s="5" t="s">
        <v>8378</v>
      </c>
      <c r="N8317" s="2" t="s">
        <v>701</v>
      </c>
      <c r="O8317" s="15">
        <v>44834</v>
      </c>
      <c r="P8317" s="15">
        <v>44834</v>
      </c>
      <c r="Q8317" s="3"/>
    </row>
    <row r="8318" spans="1:17" ht="30" x14ac:dyDescent="0.25">
      <c r="A8318" s="2">
        <v>2022</v>
      </c>
      <c r="B8318" s="15">
        <v>44743</v>
      </c>
      <c r="C8318" s="15">
        <v>44834</v>
      </c>
      <c r="D8318" s="2" t="s">
        <v>43</v>
      </c>
      <c r="E8318" s="2" t="s">
        <v>1796</v>
      </c>
      <c r="F8318" s="2" t="s">
        <v>2763</v>
      </c>
      <c r="G8318" s="2" t="s">
        <v>2763</v>
      </c>
      <c r="H8318" s="2" t="s">
        <v>8379</v>
      </c>
      <c r="I8318" s="2" t="s">
        <v>292</v>
      </c>
      <c r="J8318" s="2" t="s">
        <v>129</v>
      </c>
      <c r="K8318" s="2" t="s">
        <v>183</v>
      </c>
      <c r="L8318" s="2" t="s">
        <v>54</v>
      </c>
      <c r="M8318" s="5" t="s">
        <v>8380</v>
      </c>
      <c r="N8318" s="2" t="s">
        <v>701</v>
      </c>
      <c r="O8318" s="15">
        <v>44834</v>
      </c>
      <c r="P8318" s="15">
        <v>44834</v>
      </c>
      <c r="Q8318" s="3"/>
    </row>
    <row r="8319" spans="1:17" ht="30" x14ac:dyDescent="0.25">
      <c r="A8319" s="2">
        <v>2022</v>
      </c>
      <c r="B8319" s="15">
        <v>44743</v>
      </c>
      <c r="C8319" s="15">
        <v>44834</v>
      </c>
      <c r="D8319" s="2" t="s">
        <v>43</v>
      </c>
      <c r="E8319" s="2" t="s">
        <v>1815</v>
      </c>
      <c r="F8319" s="2" t="s">
        <v>2797</v>
      </c>
      <c r="G8319" s="2" t="s">
        <v>2797</v>
      </c>
      <c r="H8319" s="2" t="s">
        <v>8379</v>
      </c>
      <c r="I8319" s="2" t="s">
        <v>8381</v>
      </c>
      <c r="J8319" s="2" t="s">
        <v>175</v>
      </c>
      <c r="K8319" s="2" t="s">
        <v>183</v>
      </c>
      <c r="L8319" s="2" t="s">
        <v>54</v>
      </c>
      <c r="M8319" s="5" t="s">
        <v>8382</v>
      </c>
      <c r="N8319" s="2" t="s">
        <v>701</v>
      </c>
      <c r="O8319" s="15">
        <v>44834</v>
      </c>
      <c r="P8319" s="15">
        <v>44834</v>
      </c>
      <c r="Q8319" s="3"/>
    </row>
    <row r="8320" spans="1:17" ht="30" x14ac:dyDescent="0.25">
      <c r="A8320" s="2">
        <v>2022</v>
      </c>
      <c r="B8320" s="15">
        <v>44743</v>
      </c>
      <c r="C8320" s="15">
        <v>44834</v>
      </c>
      <c r="D8320" s="2" t="s">
        <v>43</v>
      </c>
      <c r="E8320" s="2" t="s">
        <v>751</v>
      </c>
      <c r="F8320" s="2" t="s">
        <v>770</v>
      </c>
      <c r="G8320" s="2" t="s">
        <v>770</v>
      </c>
      <c r="H8320" s="2" t="s">
        <v>8328</v>
      </c>
      <c r="I8320" s="2" t="s">
        <v>159</v>
      </c>
      <c r="J8320" s="2" t="s">
        <v>65</v>
      </c>
      <c r="K8320" s="2" t="s">
        <v>4923</v>
      </c>
      <c r="L8320" s="2" t="s">
        <v>54</v>
      </c>
      <c r="M8320" s="5" t="s">
        <v>8383</v>
      </c>
      <c r="N8320" s="2" t="s">
        <v>701</v>
      </c>
      <c r="O8320" s="15">
        <v>44834</v>
      </c>
      <c r="P8320" s="15">
        <v>44834</v>
      </c>
      <c r="Q8320" s="3"/>
    </row>
    <row r="8321" spans="1:17" ht="30" x14ac:dyDescent="0.25">
      <c r="A8321" s="2">
        <v>2022</v>
      </c>
      <c r="B8321" s="15">
        <v>44743</v>
      </c>
      <c r="C8321" s="15">
        <v>44834</v>
      </c>
      <c r="D8321" s="2" t="s">
        <v>43</v>
      </c>
      <c r="E8321" s="2" t="s">
        <v>751</v>
      </c>
      <c r="F8321" s="2" t="s">
        <v>803</v>
      </c>
      <c r="G8321" s="2" t="s">
        <v>803</v>
      </c>
      <c r="H8321" s="2" t="s">
        <v>8368</v>
      </c>
      <c r="I8321" s="2" t="s">
        <v>3958</v>
      </c>
      <c r="J8321" s="2" t="s">
        <v>6506</v>
      </c>
      <c r="K8321" s="2" t="s">
        <v>309</v>
      </c>
      <c r="L8321" s="2" t="s">
        <v>54</v>
      </c>
      <c r="M8321" s="5" t="s">
        <v>8384</v>
      </c>
      <c r="N8321" s="2" t="s">
        <v>701</v>
      </c>
      <c r="O8321" s="15">
        <v>44834</v>
      </c>
      <c r="P8321" s="15">
        <v>44834</v>
      </c>
      <c r="Q8321" s="3"/>
    </row>
    <row r="8322" spans="1:17" ht="30" x14ac:dyDescent="0.25">
      <c r="A8322" s="2">
        <v>2022</v>
      </c>
      <c r="B8322" s="15">
        <v>44743</v>
      </c>
      <c r="C8322" s="15">
        <v>44834</v>
      </c>
      <c r="D8322" s="2" t="s">
        <v>43</v>
      </c>
      <c r="E8322" s="2" t="s">
        <v>1815</v>
      </c>
      <c r="F8322" s="2" t="s">
        <v>1220</v>
      </c>
      <c r="G8322" s="2" t="s">
        <v>8385</v>
      </c>
      <c r="H8322" s="2" t="s">
        <v>78</v>
      </c>
      <c r="I8322" s="2" t="s">
        <v>5007</v>
      </c>
      <c r="J8322" s="2" t="s">
        <v>111</v>
      </c>
      <c r="K8322" s="2" t="s">
        <v>283</v>
      </c>
      <c r="L8322" s="2" t="s">
        <v>54</v>
      </c>
      <c r="M8322" s="5" t="s">
        <v>8386</v>
      </c>
      <c r="N8322" s="2" t="s">
        <v>701</v>
      </c>
      <c r="O8322" s="15">
        <v>44834</v>
      </c>
      <c r="P8322" s="15">
        <v>44834</v>
      </c>
      <c r="Q8322" s="3"/>
    </row>
    <row r="8323" spans="1:17" ht="30" x14ac:dyDescent="0.25">
      <c r="A8323" s="2">
        <v>2022</v>
      </c>
      <c r="B8323" s="15">
        <v>44743</v>
      </c>
      <c r="C8323" s="15">
        <v>44834</v>
      </c>
      <c r="D8323" s="2" t="s">
        <v>43</v>
      </c>
      <c r="E8323" s="2" t="s">
        <v>1796</v>
      </c>
      <c r="F8323" s="2" t="s">
        <v>2606</v>
      </c>
      <c r="G8323" s="2" t="s">
        <v>2606</v>
      </c>
      <c r="H8323" s="2" t="s">
        <v>8387</v>
      </c>
      <c r="I8323" s="2" t="s">
        <v>8388</v>
      </c>
      <c r="J8323" s="2" t="s">
        <v>8389</v>
      </c>
      <c r="K8323" s="2" t="s">
        <v>6096</v>
      </c>
      <c r="L8323" s="2" t="s">
        <v>54</v>
      </c>
      <c r="M8323" s="5" t="s">
        <v>8390</v>
      </c>
      <c r="N8323" s="2" t="s">
        <v>701</v>
      </c>
      <c r="O8323" s="15">
        <v>44834</v>
      </c>
      <c r="P8323" s="15">
        <v>44834</v>
      </c>
      <c r="Q8323" s="3"/>
    </row>
    <row r="8324" spans="1:17" ht="30" x14ac:dyDescent="0.25">
      <c r="A8324" s="2">
        <v>2022</v>
      </c>
      <c r="B8324" s="15">
        <v>44743</v>
      </c>
      <c r="C8324" s="15">
        <v>44834</v>
      </c>
      <c r="D8324" s="2" t="s">
        <v>43</v>
      </c>
      <c r="E8324" s="2" t="s">
        <v>858</v>
      </c>
      <c r="F8324" s="2" t="s">
        <v>2541</v>
      </c>
      <c r="G8324" s="2" t="s">
        <v>2541</v>
      </c>
      <c r="H8324" s="2" t="s">
        <v>712</v>
      </c>
      <c r="I8324" s="2" t="s">
        <v>219</v>
      </c>
      <c r="J8324" s="2" t="s">
        <v>3112</v>
      </c>
      <c r="K8324" s="2" t="s">
        <v>8391</v>
      </c>
      <c r="L8324" s="2" t="s">
        <v>54</v>
      </c>
      <c r="M8324" s="5" t="s">
        <v>8392</v>
      </c>
      <c r="N8324" s="2" t="s">
        <v>701</v>
      </c>
      <c r="O8324" s="15">
        <v>44834</v>
      </c>
      <c r="P8324" s="15">
        <v>44834</v>
      </c>
      <c r="Q8324" s="3"/>
    </row>
    <row r="8325" spans="1:17" ht="30" x14ac:dyDescent="0.25">
      <c r="A8325" s="2">
        <v>2022</v>
      </c>
      <c r="B8325" s="15">
        <v>44743</v>
      </c>
      <c r="C8325" s="15">
        <v>44834</v>
      </c>
      <c r="D8325" s="2" t="s">
        <v>43</v>
      </c>
      <c r="E8325" s="2" t="s">
        <v>751</v>
      </c>
      <c r="F8325" s="2" t="s">
        <v>779</v>
      </c>
      <c r="G8325" s="2" t="s">
        <v>779</v>
      </c>
      <c r="H8325" s="2" t="s">
        <v>82</v>
      </c>
      <c r="I8325" s="2" t="s">
        <v>6615</v>
      </c>
      <c r="J8325" s="2" t="s">
        <v>62</v>
      </c>
      <c r="K8325" s="2" t="s">
        <v>71</v>
      </c>
      <c r="L8325" s="2" t="s">
        <v>54</v>
      </c>
      <c r="M8325" s="5" t="s">
        <v>8392</v>
      </c>
      <c r="N8325" s="2" t="s">
        <v>701</v>
      </c>
      <c r="O8325" s="15">
        <v>44834</v>
      </c>
      <c r="P8325" s="15">
        <v>44834</v>
      </c>
      <c r="Q8325" s="3"/>
    </row>
    <row r="8326" spans="1:17" ht="30" x14ac:dyDescent="0.25">
      <c r="A8326" s="2">
        <v>2022</v>
      </c>
      <c r="B8326" s="15">
        <v>44743</v>
      </c>
      <c r="C8326" s="15">
        <v>44834</v>
      </c>
      <c r="D8326" s="2" t="s">
        <v>43</v>
      </c>
      <c r="E8326" s="2" t="s">
        <v>7101</v>
      </c>
      <c r="F8326" s="2" t="s">
        <v>1209</v>
      </c>
      <c r="G8326" s="2" t="s">
        <v>1210</v>
      </c>
      <c r="H8326" s="2" t="s">
        <v>7109</v>
      </c>
      <c r="I8326" s="2" t="s">
        <v>3453</v>
      </c>
      <c r="J8326" s="2" t="s">
        <v>77</v>
      </c>
      <c r="K8326" s="2" t="s">
        <v>164</v>
      </c>
      <c r="L8326" s="2" t="s">
        <v>54</v>
      </c>
      <c r="M8326" s="5" t="s">
        <v>8393</v>
      </c>
      <c r="N8326" s="2" t="s">
        <v>701</v>
      </c>
      <c r="O8326" s="15">
        <v>44834</v>
      </c>
      <c r="P8326" s="15">
        <v>44834</v>
      </c>
      <c r="Q8326" s="3"/>
    </row>
    <row r="8327" spans="1:17" ht="30" x14ac:dyDescent="0.25">
      <c r="A8327" s="2">
        <v>2022</v>
      </c>
      <c r="B8327" s="15">
        <v>44743</v>
      </c>
      <c r="C8327" s="15">
        <v>44834</v>
      </c>
      <c r="D8327" s="2" t="s">
        <v>43</v>
      </c>
      <c r="E8327" s="2" t="s">
        <v>751</v>
      </c>
      <c r="F8327" s="2" t="s">
        <v>1479</v>
      </c>
      <c r="G8327" s="2" t="s">
        <v>1479</v>
      </c>
      <c r="H8327" s="2" t="s">
        <v>8368</v>
      </c>
      <c r="I8327" s="2" t="s">
        <v>6013</v>
      </c>
      <c r="J8327" s="2" t="s">
        <v>182</v>
      </c>
      <c r="K8327" s="2" t="s">
        <v>119</v>
      </c>
      <c r="L8327" s="2" t="s">
        <v>54</v>
      </c>
      <c r="M8327" s="5" t="s">
        <v>8394</v>
      </c>
      <c r="N8327" s="2" t="s">
        <v>701</v>
      </c>
      <c r="O8327" s="15">
        <v>44834</v>
      </c>
      <c r="P8327" s="15">
        <v>44834</v>
      </c>
      <c r="Q8327" s="3"/>
    </row>
    <row r="8328" spans="1:17" ht="30" x14ac:dyDescent="0.25">
      <c r="A8328" s="2">
        <v>2022</v>
      </c>
      <c r="B8328" s="15">
        <v>44743</v>
      </c>
      <c r="C8328" s="15">
        <v>44834</v>
      </c>
      <c r="D8328" s="2" t="s">
        <v>43</v>
      </c>
      <c r="E8328" s="2" t="s">
        <v>751</v>
      </c>
      <c r="F8328" s="2" t="s">
        <v>1942</v>
      </c>
      <c r="G8328" s="2" t="s">
        <v>1942</v>
      </c>
      <c r="H8328" s="2" t="s">
        <v>8368</v>
      </c>
      <c r="I8328" s="2" t="s">
        <v>7673</v>
      </c>
      <c r="J8328" s="2" t="s">
        <v>116</v>
      </c>
      <c r="K8328" s="2" t="s">
        <v>7674</v>
      </c>
      <c r="L8328" s="2" t="s">
        <v>54</v>
      </c>
      <c r="M8328" s="5" t="s">
        <v>8395</v>
      </c>
      <c r="N8328" s="2" t="s">
        <v>701</v>
      </c>
      <c r="O8328" s="15">
        <v>44834</v>
      </c>
      <c r="P8328" s="15">
        <v>44834</v>
      </c>
      <c r="Q8328" s="3"/>
    </row>
    <row r="8329" spans="1:17" ht="30" x14ac:dyDescent="0.25">
      <c r="A8329" s="2">
        <v>2022</v>
      </c>
      <c r="B8329" s="15">
        <v>44743</v>
      </c>
      <c r="C8329" s="15">
        <v>44834</v>
      </c>
      <c r="D8329" s="2" t="s">
        <v>43</v>
      </c>
      <c r="E8329" s="2" t="s">
        <v>858</v>
      </c>
      <c r="F8329" s="2" t="s">
        <v>1439</v>
      </c>
      <c r="G8329" s="2" t="s">
        <v>1439</v>
      </c>
      <c r="H8329" s="2" t="s">
        <v>8396</v>
      </c>
      <c r="I8329" s="2" t="s">
        <v>137</v>
      </c>
      <c r="J8329" s="2" t="s">
        <v>138</v>
      </c>
      <c r="K8329" s="2" t="s">
        <v>249</v>
      </c>
      <c r="L8329" s="2" t="s">
        <v>54</v>
      </c>
      <c r="M8329" s="5" t="s">
        <v>8397</v>
      </c>
      <c r="N8329" s="2" t="s">
        <v>701</v>
      </c>
      <c r="O8329" s="15">
        <v>44834</v>
      </c>
      <c r="P8329" s="15">
        <v>44834</v>
      </c>
      <c r="Q8329" s="3"/>
    </row>
    <row r="8330" spans="1:17" ht="30" x14ac:dyDescent="0.25">
      <c r="A8330" s="2">
        <v>2022</v>
      </c>
      <c r="B8330" s="15">
        <v>44743</v>
      </c>
      <c r="C8330" s="15">
        <v>44834</v>
      </c>
      <c r="D8330" s="2" t="s">
        <v>43</v>
      </c>
      <c r="E8330" s="2" t="s">
        <v>751</v>
      </c>
      <c r="F8330" s="2" t="s">
        <v>752</v>
      </c>
      <c r="G8330" s="2" t="s">
        <v>752</v>
      </c>
      <c r="H8330" s="2" t="s">
        <v>712</v>
      </c>
      <c r="I8330" s="2" t="s">
        <v>8398</v>
      </c>
      <c r="J8330" s="2" t="s">
        <v>1058</v>
      </c>
      <c r="K8330" s="2" t="s">
        <v>1771</v>
      </c>
      <c r="L8330" s="2" t="s">
        <v>54</v>
      </c>
      <c r="M8330" s="5" t="s">
        <v>8399</v>
      </c>
      <c r="N8330" s="2" t="s">
        <v>701</v>
      </c>
      <c r="O8330" s="15">
        <v>44834</v>
      </c>
      <c r="P8330" s="15">
        <v>44834</v>
      </c>
      <c r="Q8330" s="3"/>
    </row>
    <row r="8331" spans="1:17" ht="30" x14ac:dyDescent="0.25">
      <c r="A8331" s="2">
        <v>2022</v>
      </c>
      <c r="B8331" s="15">
        <v>44743</v>
      </c>
      <c r="C8331" s="15">
        <v>44834</v>
      </c>
      <c r="D8331" s="2" t="s">
        <v>43</v>
      </c>
      <c r="E8331" s="2" t="s">
        <v>1796</v>
      </c>
      <c r="F8331" s="2" t="s">
        <v>2606</v>
      </c>
      <c r="G8331" s="2" t="s">
        <v>2606</v>
      </c>
      <c r="H8331" s="2" t="s">
        <v>785</v>
      </c>
      <c r="I8331" s="2" t="s">
        <v>6063</v>
      </c>
      <c r="J8331" s="2" t="s">
        <v>169</v>
      </c>
      <c r="K8331" s="2" t="s">
        <v>3515</v>
      </c>
      <c r="L8331" s="2" t="s">
        <v>54</v>
      </c>
      <c r="M8331" s="5" t="s">
        <v>8400</v>
      </c>
      <c r="N8331" s="2" t="s">
        <v>701</v>
      </c>
      <c r="O8331" s="15">
        <v>44834</v>
      </c>
      <c r="P8331" s="15">
        <v>44834</v>
      </c>
      <c r="Q8331" s="3"/>
    </row>
    <row r="8332" spans="1:17" ht="30" x14ac:dyDescent="0.25">
      <c r="A8332" s="2">
        <v>2022</v>
      </c>
      <c r="B8332" s="15">
        <v>44743</v>
      </c>
      <c r="C8332" s="15">
        <v>44834</v>
      </c>
      <c r="D8332" s="2" t="s">
        <v>43</v>
      </c>
      <c r="E8332" s="2" t="s">
        <v>858</v>
      </c>
      <c r="F8332" s="2" t="s">
        <v>2341</v>
      </c>
      <c r="G8332" s="2" t="s">
        <v>2341</v>
      </c>
      <c r="H8332" s="2" t="s">
        <v>988</v>
      </c>
      <c r="I8332" s="2" t="s">
        <v>2547</v>
      </c>
      <c r="J8332" s="2" t="s">
        <v>3745</v>
      </c>
      <c r="K8332" s="2" t="s">
        <v>197</v>
      </c>
      <c r="L8332" s="2" t="s">
        <v>54</v>
      </c>
      <c r="M8332" s="5" t="s">
        <v>8401</v>
      </c>
      <c r="N8332" s="2" t="s">
        <v>701</v>
      </c>
      <c r="O8332" s="15">
        <v>44834</v>
      </c>
      <c r="P8332" s="15">
        <v>44834</v>
      </c>
      <c r="Q8332" s="3"/>
    </row>
    <row r="8333" spans="1:17" ht="30" x14ac:dyDescent="0.25">
      <c r="A8333" s="2">
        <v>2022</v>
      </c>
      <c r="B8333" s="15">
        <v>44743</v>
      </c>
      <c r="C8333" s="15">
        <v>44834</v>
      </c>
      <c r="D8333" s="2" t="s">
        <v>43</v>
      </c>
      <c r="E8333" s="2" t="s">
        <v>1796</v>
      </c>
      <c r="F8333" s="2" t="s">
        <v>2606</v>
      </c>
      <c r="G8333" s="2" t="s">
        <v>2606</v>
      </c>
      <c r="H8333" s="2" t="s">
        <v>8342</v>
      </c>
      <c r="I8333" s="2" t="s">
        <v>230</v>
      </c>
      <c r="J8333" s="2" t="s">
        <v>77</v>
      </c>
      <c r="K8333" s="2" t="s">
        <v>8402</v>
      </c>
      <c r="L8333" s="2" t="s">
        <v>54</v>
      </c>
      <c r="M8333" s="5" t="s">
        <v>8403</v>
      </c>
      <c r="N8333" s="2" t="s">
        <v>701</v>
      </c>
      <c r="O8333" s="15">
        <v>44834</v>
      </c>
      <c r="P8333" s="15">
        <v>44834</v>
      </c>
      <c r="Q8333" s="3"/>
    </row>
    <row r="8334" spans="1:17" ht="30" x14ac:dyDescent="0.25">
      <c r="A8334" s="2">
        <v>2022</v>
      </c>
      <c r="B8334" s="15">
        <v>44743</v>
      </c>
      <c r="C8334" s="15">
        <v>44834</v>
      </c>
      <c r="D8334" s="2" t="s">
        <v>43</v>
      </c>
      <c r="E8334" s="2" t="s">
        <v>751</v>
      </c>
      <c r="F8334" s="2" t="s">
        <v>1760</v>
      </c>
      <c r="G8334" s="2" t="s">
        <v>1760</v>
      </c>
      <c r="H8334" s="2" t="s">
        <v>1768</v>
      </c>
      <c r="I8334" s="2" t="s">
        <v>6436</v>
      </c>
      <c r="J8334" s="2" t="s">
        <v>71</v>
      </c>
      <c r="K8334" s="2" t="s">
        <v>110</v>
      </c>
      <c r="L8334" s="2" t="s">
        <v>54</v>
      </c>
      <c r="M8334" s="5" t="s">
        <v>8404</v>
      </c>
      <c r="N8334" s="2" t="s">
        <v>701</v>
      </c>
      <c r="O8334" s="15">
        <v>44834</v>
      </c>
      <c r="P8334" s="15">
        <v>44834</v>
      </c>
      <c r="Q8334" s="3"/>
    </row>
    <row r="8335" spans="1:17" ht="30" x14ac:dyDescent="0.25">
      <c r="A8335" s="2">
        <v>2022</v>
      </c>
      <c r="B8335" s="15">
        <v>44743</v>
      </c>
      <c r="C8335" s="15">
        <v>44834</v>
      </c>
      <c r="D8335" s="2" t="s">
        <v>43</v>
      </c>
      <c r="E8335" s="2" t="s">
        <v>751</v>
      </c>
      <c r="F8335" s="2" t="s">
        <v>3883</v>
      </c>
      <c r="G8335" s="2" t="s">
        <v>3883</v>
      </c>
      <c r="H8335" s="2" t="s">
        <v>8405</v>
      </c>
      <c r="I8335" s="2" t="s">
        <v>4562</v>
      </c>
      <c r="J8335" s="2" t="s">
        <v>1384</v>
      </c>
      <c r="K8335" s="2" t="s">
        <v>6102</v>
      </c>
      <c r="L8335" s="2" t="s">
        <v>54</v>
      </c>
      <c r="M8335" s="5" t="s">
        <v>8406</v>
      </c>
      <c r="N8335" s="2" t="s">
        <v>701</v>
      </c>
      <c r="O8335" s="15">
        <v>44834</v>
      </c>
      <c r="P8335" s="15">
        <v>44834</v>
      </c>
      <c r="Q8335" s="3"/>
    </row>
    <row r="8336" spans="1:17" ht="30" x14ac:dyDescent="0.25">
      <c r="A8336" s="2">
        <v>2022</v>
      </c>
      <c r="B8336" s="15">
        <v>44743</v>
      </c>
      <c r="C8336" s="15">
        <v>44834</v>
      </c>
      <c r="D8336" s="2" t="s">
        <v>43</v>
      </c>
      <c r="E8336" s="2" t="s">
        <v>858</v>
      </c>
      <c r="F8336" s="2" t="s">
        <v>1439</v>
      </c>
      <c r="G8336" s="2" t="s">
        <v>1439</v>
      </c>
      <c r="H8336" s="2" t="s">
        <v>7076</v>
      </c>
      <c r="I8336" s="2" t="s">
        <v>7089</v>
      </c>
      <c r="J8336" s="2" t="s">
        <v>121</v>
      </c>
      <c r="K8336" s="2" t="s">
        <v>68</v>
      </c>
      <c r="L8336" s="2" t="s">
        <v>54</v>
      </c>
      <c r="M8336" s="5" t="s">
        <v>8407</v>
      </c>
      <c r="N8336" s="2" t="s">
        <v>701</v>
      </c>
      <c r="O8336" s="15">
        <v>44834</v>
      </c>
      <c r="P8336" s="15">
        <v>44834</v>
      </c>
      <c r="Q8336" s="3"/>
    </row>
    <row r="8337" spans="1:17" ht="30" x14ac:dyDescent="0.25">
      <c r="A8337" s="2">
        <v>2022</v>
      </c>
      <c r="B8337" s="15">
        <v>44743</v>
      </c>
      <c r="C8337" s="15">
        <v>44834</v>
      </c>
      <c r="D8337" s="2" t="s">
        <v>43</v>
      </c>
      <c r="E8337" s="2" t="s">
        <v>7101</v>
      </c>
      <c r="F8337" s="2" t="s">
        <v>1209</v>
      </c>
      <c r="G8337" s="2" t="s">
        <v>1209</v>
      </c>
      <c r="H8337" s="2" t="s">
        <v>785</v>
      </c>
      <c r="I8337" s="2" t="s">
        <v>921</v>
      </c>
      <c r="J8337" s="2" t="s">
        <v>3402</v>
      </c>
      <c r="K8337" s="2" t="s">
        <v>3479</v>
      </c>
      <c r="L8337" s="2" t="s">
        <v>54</v>
      </c>
      <c r="M8337" s="5" t="s">
        <v>8408</v>
      </c>
      <c r="N8337" s="2" t="s">
        <v>701</v>
      </c>
      <c r="O8337" s="15">
        <v>44834</v>
      </c>
      <c r="P8337" s="15">
        <v>44834</v>
      </c>
      <c r="Q8337" s="3"/>
    </row>
    <row r="8338" spans="1:17" ht="30" x14ac:dyDescent="0.25">
      <c r="A8338" s="2">
        <v>2022</v>
      </c>
      <c r="B8338" s="15">
        <v>44743</v>
      </c>
      <c r="C8338" s="15">
        <v>44834</v>
      </c>
      <c r="D8338" s="2" t="s">
        <v>43</v>
      </c>
      <c r="E8338" s="2" t="s">
        <v>751</v>
      </c>
      <c r="F8338" s="2" t="s">
        <v>770</v>
      </c>
      <c r="G8338" s="2" t="s">
        <v>770</v>
      </c>
      <c r="H8338" s="2" t="s">
        <v>8328</v>
      </c>
      <c r="I8338" s="2" t="s">
        <v>5039</v>
      </c>
      <c r="J8338" s="2" t="s">
        <v>8409</v>
      </c>
      <c r="K8338" s="2" t="s">
        <v>238</v>
      </c>
      <c r="L8338" s="2" t="s">
        <v>54</v>
      </c>
      <c r="M8338" s="5" t="s">
        <v>8410</v>
      </c>
      <c r="N8338" s="2" t="s">
        <v>701</v>
      </c>
      <c r="O8338" s="15">
        <v>44834</v>
      </c>
      <c r="P8338" s="15">
        <v>44834</v>
      </c>
      <c r="Q8338" s="3"/>
    </row>
    <row r="8339" spans="1:17" ht="30" x14ac:dyDescent="0.25">
      <c r="A8339" s="2">
        <v>2022</v>
      </c>
      <c r="B8339" s="15">
        <v>44743</v>
      </c>
      <c r="C8339" s="15">
        <v>44834</v>
      </c>
      <c r="D8339" s="2" t="s">
        <v>43</v>
      </c>
      <c r="E8339" s="2" t="s">
        <v>751</v>
      </c>
      <c r="F8339" s="2" t="s">
        <v>752</v>
      </c>
      <c r="G8339" s="2" t="s">
        <v>752</v>
      </c>
      <c r="H8339" s="2" t="s">
        <v>8411</v>
      </c>
      <c r="I8339" s="2" t="s">
        <v>6321</v>
      </c>
      <c r="J8339" s="2" t="s">
        <v>822</v>
      </c>
      <c r="K8339" s="2" t="s">
        <v>62</v>
      </c>
      <c r="L8339" s="2" t="s">
        <v>54</v>
      </c>
      <c r="M8339" s="5" t="s">
        <v>8412</v>
      </c>
      <c r="N8339" s="2" t="s">
        <v>701</v>
      </c>
      <c r="O8339" s="15">
        <v>44834</v>
      </c>
      <c r="P8339" s="15">
        <v>44834</v>
      </c>
      <c r="Q8339" s="3"/>
    </row>
    <row r="8340" spans="1:17" ht="30" x14ac:dyDescent="0.25">
      <c r="A8340" s="2">
        <v>2022</v>
      </c>
      <c r="B8340" s="15">
        <v>44743</v>
      </c>
      <c r="C8340" s="15">
        <v>44834</v>
      </c>
      <c r="D8340" s="2" t="s">
        <v>43</v>
      </c>
      <c r="E8340" s="2" t="s">
        <v>770</v>
      </c>
      <c r="F8340" s="2" t="s">
        <v>770</v>
      </c>
      <c r="G8340" s="2" t="s">
        <v>770</v>
      </c>
      <c r="H8340" s="2" t="s">
        <v>712</v>
      </c>
      <c r="I8340" s="2" t="s">
        <v>8413</v>
      </c>
      <c r="J8340" s="2" t="s">
        <v>814</v>
      </c>
      <c r="K8340" s="2" t="s">
        <v>56</v>
      </c>
      <c r="L8340" s="2" t="s">
        <v>54</v>
      </c>
      <c r="M8340" s="5" t="s">
        <v>8414</v>
      </c>
      <c r="N8340" s="2" t="s">
        <v>701</v>
      </c>
      <c r="O8340" s="15">
        <v>44834</v>
      </c>
      <c r="P8340" s="15">
        <v>44834</v>
      </c>
      <c r="Q8340" s="3"/>
    </row>
    <row r="8341" spans="1:17" ht="30" x14ac:dyDescent="0.25">
      <c r="A8341" s="2">
        <v>2022</v>
      </c>
      <c r="B8341" s="15">
        <v>44743</v>
      </c>
      <c r="C8341" s="15">
        <v>44834</v>
      </c>
      <c r="D8341" s="2" t="s">
        <v>43</v>
      </c>
      <c r="E8341" s="2" t="s">
        <v>751</v>
      </c>
      <c r="F8341" s="2" t="s">
        <v>3093</v>
      </c>
      <c r="G8341" s="2" t="s">
        <v>3093</v>
      </c>
      <c r="H8341" s="2" t="s">
        <v>8293</v>
      </c>
      <c r="I8341" s="2" t="s">
        <v>6422</v>
      </c>
      <c r="J8341" s="2" t="s">
        <v>205</v>
      </c>
      <c r="K8341" s="2" t="s">
        <v>6423</v>
      </c>
      <c r="L8341" s="2" t="s">
        <v>54</v>
      </c>
      <c r="M8341" s="5" t="s">
        <v>8415</v>
      </c>
      <c r="N8341" s="2" t="s">
        <v>701</v>
      </c>
      <c r="O8341" s="15">
        <v>44834</v>
      </c>
      <c r="P8341" s="15">
        <v>44834</v>
      </c>
      <c r="Q8341" s="3"/>
    </row>
    <row r="8342" spans="1:17" ht="30" x14ac:dyDescent="0.25">
      <c r="A8342" s="2">
        <v>2022</v>
      </c>
      <c r="B8342" s="15">
        <v>44743</v>
      </c>
      <c r="C8342" s="15">
        <v>44834</v>
      </c>
      <c r="D8342" s="2" t="s">
        <v>43</v>
      </c>
      <c r="E8342" s="2" t="s">
        <v>751</v>
      </c>
      <c r="F8342" s="2" t="s">
        <v>752</v>
      </c>
      <c r="G8342" s="2" t="s">
        <v>752</v>
      </c>
      <c r="H8342" s="2" t="s">
        <v>8280</v>
      </c>
      <c r="I8342" s="2" t="s">
        <v>3371</v>
      </c>
      <c r="J8342" s="2" t="s">
        <v>1154</v>
      </c>
      <c r="K8342" s="2" t="s">
        <v>62</v>
      </c>
      <c r="L8342" s="2" t="s">
        <v>54</v>
      </c>
      <c r="M8342" s="5" t="s">
        <v>8416</v>
      </c>
      <c r="N8342" s="2" t="s">
        <v>701</v>
      </c>
      <c r="O8342" s="15">
        <v>44834</v>
      </c>
      <c r="P8342" s="15">
        <v>44834</v>
      </c>
      <c r="Q8342" s="3"/>
    </row>
    <row r="8343" spans="1:17" ht="30" x14ac:dyDescent="0.25">
      <c r="A8343" s="2">
        <v>2022</v>
      </c>
      <c r="B8343" s="15">
        <v>44743</v>
      </c>
      <c r="C8343" s="15">
        <v>44834</v>
      </c>
      <c r="D8343" s="2" t="s">
        <v>43</v>
      </c>
      <c r="E8343" s="2" t="s">
        <v>1815</v>
      </c>
      <c r="F8343" s="2" t="s">
        <v>1318</v>
      </c>
      <c r="G8343" s="2" t="s">
        <v>8417</v>
      </c>
      <c r="H8343" s="2" t="s">
        <v>785</v>
      </c>
      <c r="I8343" s="2" t="s">
        <v>8418</v>
      </c>
      <c r="J8343" s="2" t="s">
        <v>8419</v>
      </c>
      <c r="K8343" s="2" t="s">
        <v>8420</v>
      </c>
      <c r="L8343" s="2" t="s">
        <v>54</v>
      </c>
      <c r="M8343" s="5" t="s">
        <v>8421</v>
      </c>
      <c r="N8343" s="2" t="s">
        <v>701</v>
      </c>
      <c r="O8343" s="15">
        <v>44834</v>
      </c>
      <c r="P8343" s="15">
        <v>44834</v>
      </c>
      <c r="Q8343" s="3"/>
    </row>
    <row r="8344" spans="1:17" ht="30" x14ac:dyDescent="0.25">
      <c r="A8344" s="2">
        <v>2022</v>
      </c>
      <c r="B8344" s="15">
        <v>44743</v>
      </c>
      <c r="C8344" s="15">
        <v>44834</v>
      </c>
      <c r="D8344" s="2" t="s">
        <v>43</v>
      </c>
      <c r="E8344" s="2" t="s">
        <v>7101</v>
      </c>
      <c r="F8344" s="2" t="s">
        <v>1209</v>
      </c>
      <c r="G8344" s="2" t="s">
        <v>1209</v>
      </c>
      <c r="H8344" s="2" t="s">
        <v>7109</v>
      </c>
      <c r="I8344" s="2" t="s">
        <v>8422</v>
      </c>
      <c r="J8344" s="2" t="s">
        <v>72</v>
      </c>
      <c r="K8344" s="2" t="s">
        <v>8423</v>
      </c>
      <c r="L8344" s="2" t="s">
        <v>54</v>
      </c>
      <c r="M8344" s="5" t="s">
        <v>8424</v>
      </c>
      <c r="N8344" s="2" t="s">
        <v>701</v>
      </c>
      <c r="O8344" s="15">
        <v>44834</v>
      </c>
      <c r="P8344" s="15">
        <v>44834</v>
      </c>
      <c r="Q8344" s="3"/>
    </row>
    <row r="8345" spans="1:17" ht="30" x14ac:dyDescent="0.25">
      <c r="A8345" s="2">
        <v>2022</v>
      </c>
      <c r="B8345" s="15">
        <v>44743</v>
      </c>
      <c r="C8345" s="15">
        <v>44834</v>
      </c>
      <c r="D8345" s="2" t="s">
        <v>43</v>
      </c>
      <c r="E8345" s="2" t="s">
        <v>751</v>
      </c>
      <c r="F8345" s="2" t="s">
        <v>770</v>
      </c>
      <c r="G8345" s="2" t="s">
        <v>770</v>
      </c>
      <c r="H8345" s="2" t="s">
        <v>8374</v>
      </c>
      <c r="I8345" s="2" t="s">
        <v>8425</v>
      </c>
      <c r="J8345" s="2" t="s">
        <v>1001</v>
      </c>
      <c r="K8345" s="2" t="s">
        <v>379</v>
      </c>
      <c r="L8345" s="2" t="s">
        <v>54</v>
      </c>
      <c r="M8345" s="5" t="s">
        <v>8426</v>
      </c>
      <c r="N8345" s="2" t="s">
        <v>701</v>
      </c>
      <c r="O8345" s="15">
        <v>44834</v>
      </c>
      <c r="P8345" s="15">
        <v>44834</v>
      </c>
      <c r="Q8345" s="3"/>
    </row>
    <row r="8346" spans="1:17" ht="30" x14ac:dyDescent="0.25">
      <c r="A8346" s="2">
        <v>2022</v>
      </c>
      <c r="B8346" s="15">
        <v>44743</v>
      </c>
      <c r="C8346" s="15">
        <v>44834</v>
      </c>
      <c r="D8346" s="2" t="s">
        <v>43</v>
      </c>
      <c r="E8346" s="2" t="s">
        <v>751</v>
      </c>
      <c r="F8346" s="2" t="s">
        <v>803</v>
      </c>
      <c r="G8346" s="2" t="s">
        <v>803</v>
      </c>
      <c r="H8346" s="2" t="s">
        <v>8427</v>
      </c>
      <c r="I8346" s="2" t="s">
        <v>137</v>
      </c>
      <c r="J8346" s="2" t="s">
        <v>194</v>
      </c>
      <c r="K8346" s="2" t="s">
        <v>4259</v>
      </c>
      <c r="L8346" s="2" t="s">
        <v>54</v>
      </c>
      <c r="M8346" s="5" t="s">
        <v>8428</v>
      </c>
      <c r="N8346" s="2" t="s">
        <v>701</v>
      </c>
      <c r="O8346" s="15">
        <v>44834</v>
      </c>
      <c r="P8346" s="15">
        <v>44834</v>
      </c>
      <c r="Q8346" s="3"/>
    </row>
    <row r="8347" spans="1:17" ht="30" x14ac:dyDescent="0.25">
      <c r="A8347" s="2">
        <v>2022</v>
      </c>
      <c r="B8347" s="15">
        <v>44743</v>
      </c>
      <c r="C8347" s="15">
        <v>44834</v>
      </c>
      <c r="D8347" s="2" t="s">
        <v>43</v>
      </c>
      <c r="E8347" s="2" t="s">
        <v>7101</v>
      </c>
      <c r="F8347" s="2" t="s">
        <v>1210</v>
      </c>
      <c r="G8347" s="2" t="s">
        <v>1210</v>
      </c>
      <c r="H8347" s="2" t="s">
        <v>785</v>
      </c>
      <c r="I8347" s="2" t="s">
        <v>2411</v>
      </c>
      <c r="J8347" s="2" t="s">
        <v>76</v>
      </c>
      <c r="K8347" s="2" t="s">
        <v>7620</v>
      </c>
      <c r="L8347" s="2" t="s">
        <v>54</v>
      </c>
      <c r="M8347" s="5" t="s">
        <v>8429</v>
      </c>
      <c r="N8347" s="2" t="s">
        <v>701</v>
      </c>
      <c r="O8347" s="15">
        <v>44834</v>
      </c>
      <c r="P8347" s="15">
        <v>44834</v>
      </c>
      <c r="Q8347" s="3"/>
    </row>
    <row r="8348" spans="1:17" ht="30" x14ac:dyDescent="0.25">
      <c r="A8348" s="2">
        <v>2022</v>
      </c>
      <c r="B8348" s="15">
        <v>44743</v>
      </c>
      <c r="C8348" s="15">
        <v>44834</v>
      </c>
      <c r="D8348" s="2" t="s">
        <v>43</v>
      </c>
      <c r="E8348" s="2" t="s">
        <v>751</v>
      </c>
      <c r="F8348" s="2" t="s">
        <v>838</v>
      </c>
      <c r="G8348" s="2" t="s">
        <v>838</v>
      </c>
      <c r="H8348" s="2" t="s">
        <v>8305</v>
      </c>
      <c r="I8348" s="2" t="s">
        <v>2409</v>
      </c>
      <c r="J8348" s="2" t="s">
        <v>69</v>
      </c>
      <c r="K8348" s="2" t="s">
        <v>1071</v>
      </c>
      <c r="L8348" s="2" t="s">
        <v>54</v>
      </c>
      <c r="M8348" s="5" t="s">
        <v>8430</v>
      </c>
      <c r="N8348" s="2" t="s">
        <v>701</v>
      </c>
      <c r="O8348" s="15">
        <v>44834</v>
      </c>
      <c r="P8348" s="15">
        <v>44834</v>
      </c>
      <c r="Q8348" s="3"/>
    </row>
    <row r="8349" spans="1:17" ht="30" x14ac:dyDescent="0.25">
      <c r="A8349" s="2">
        <v>2022</v>
      </c>
      <c r="B8349" s="15">
        <v>44743</v>
      </c>
      <c r="C8349" s="15">
        <v>44834</v>
      </c>
      <c r="D8349" s="2" t="s">
        <v>43</v>
      </c>
      <c r="E8349" s="2" t="s">
        <v>751</v>
      </c>
      <c r="F8349" s="2" t="s">
        <v>1479</v>
      </c>
      <c r="G8349" s="2" t="s">
        <v>1479</v>
      </c>
      <c r="H8349" s="2" t="s">
        <v>8431</v>
      </c>
      <c r="I8349" s="2" t="s">
        <v>1560</v>
      </c>
      <c r="J8349" s="2" t="s">
        <v>236</v>
      </c>
      <c r="K8349" s="2" t="s">
        <v>313</v>
      </c>
      <c r="L8349" s="2" t="s">
        <v>54</v>
      </c>
      <c r="M8349" s="5" t="s">
        <v>8432</v>
      </c>
      <c r="N8349" s="2" t="s">
        <v>701</v>
      </c>
      <c r="O8349" s="15">
        <v>44834</v>
      </c>
      <c r="P8349" s="15">
        <v>44834</v>
      </c>
      <c r="Q8349" s="3"/>
    </row>
    <row r="8350" spans="1:17" ht="30" x14ac:dyDescent="0.25">
      <c r="A8350" s="2">
        <v>2022</v>
      </c>
      <c r="B8350" s="15">
        <v>44743</v>
      </c>
      <c r="C8350" s="15">
        <v>44834</v>
      </c>
      <c r="D8350" s="2" t="s">
        <v>43</v>
      </c>
      <c r="E8350" s="2" t="s">
        <v>751</v>
      </c>
      <c r="F8350" s="2" t="s">
        <v>752</v>
      </c>
      <c r="G8350" s="2" t="s">
        <v>752</v>
      </c>
      <c r="H8350" s="2" t="s">
        <v>8293</v>
      </c>
      <c r="I8350" s="2" t="s">
        <v>2230</v>
      </c>
      <c r="J8350" s="2" t="s">
        <v>313</v>
      </c>
      <c r="K8350" s="2" t="s">
        <v>56</v>
      </c>
      <c r="L8350" s="2" t="s">
        <v>54</v>
      </c>
      <c r="M8350" s="5" t="s">
        <v>8433</v>
      </c>
      <c r="N8350" s="2" t="s">
        <v>701</v>
      </c>
      <c r="O8350" s="15">
        <v>44834</v>
      </c>
      <c r="P8350" s="15">
        <v>44834</v>
      </c>
      <c r="Q8350" s="3"/>
    </row>
    <row r="8351" spans="1:17" ht="30" x14ac:dyDescent="0.25">
      <c r="A8351" s="2">
        <v>2022</v>
      </c>
      <c r="B8351" s="15">
        <v>44743</v>
      </c>
      <c r="C8351" s="15">
        <v>44834</v>
      </c>
      <c r="D8351" s="2" t="s">
        <v>43</v>
      </c>
      <c r="E8351" s="2" t="s">
        <v>7101</v>
      </c>
      <c r="F8351" s="2" t="s">
        <v>1210</v>
      </c>
      <c r="G8351" s="2" t="s">
        <v>1210</v>
      </c>
      <c r="H8351" s="2" t="s">
        <v>7109</v>
      </c>
      <c r="I8351" s="2" t="s">
        <v>230</v>
      </c>
      <c r="J8351" s="2" t="s">
        <v>897</v>
      </c>
      <c r="K8351" s="2" t="s">
        <v>314</v>
      </c>
      <c r="L8351" s="2" t="s">
        <v>54</v>
      </c>
      <c r="M8351" s="5" t="s">
        <v>8434</v>
      </c>
      <c r="N8351" s="2" t="s">
        <v>701</v>
      </c>
      <c r="O8351" s="15">
        <v>44834</v>
      </c>
      <c r="P8351" s="15">
        <v>44834</v>
      </c>
      <c r="Q8351" s="3"/>
    </row>
    <row r="8352" spans="1:17" ht="30" x14ac:dyDescent="0.25">
      <c r="A8352" s="2">
        <v>2022</v>
      </c>
      <c r="B8352" s="15">
        <v>44743</v>
      </c>
      <c r="C8352" s="15">
        <v>44834</v>
      </c>
      <c r="D8352" s="2" t="s">
        <v>43</v>
      </c>
      <c r="E8352" s="2" t="s">
        <v>1796</v>
      </c>
      <c r="F8352" s="2" t="s">
        <v>2606</v>
      </c>
      <c r="G8352" s="2" t="s">
        <v>2606</v>
      </c>
      <c r="H8352" s="2" t="s">
        <v>8387</v>
      </c>
      <c r="I8352" s="2" t="s">
        <v>6098</v>
      </c>
      <c r="J8352" s="2" t="s">
        <v>111</v>
      </c>
      <c r="K8352" s="2" t="s">
        <v>69</v>
      </c>
      <c r="L8352" s="2" t="s">
        <v>54</v>
      </c>
      <c r="M8352" s="5" t="s">
        <v>8435</v>
      </c>
      <c r="N8352" s="2" t="s">
        <v>701</v>
      </c>
      <c r="O8352" s="15">
        <v>44834</v>
      </c>
      <c r="P8352" s="15">
        <v>44834</v>
      </c>
      <c r="Q8352" s="3"/>
    </row>
    <row r="8353" spans="1:17" ht="30" x14ac:dyDescent="0.25">
      <c r="A8353" s="2">
        <v>2022</v>
      </c>
      <c r="B8353" s="15">
        <v>44743</v>
      </c>
      <c r="C8353" s="15">
        <v>44834</v>
      </c>
      <c r="D8353" s="2" t="s">
        <v>43</v>
      </c>
      <c r="E8353" s="2" t="s">
        <v>8247</v>
      </c>
      <c r="F8353" s="2" t="s">
        <v>1450</v>
      </c>
      <c r="G8353" s="2" t="s">
        <v>1450</v>
      </c>
      <c r="H8353" s="2" t="s">
        <v>78</v>
      </c>
      <c r="I8353" s="2" t="s">
        <v>1731</v>
      </c>
      <c r="J8353" s="2" t="s">
        <v>2656</v>
      </c>
      <c r="K8353" s="2" t="s">
        <v>8436</v>
      </c>
      <c r="L8353" s="2" t="s">
        <v>54</v>
      </c>
      <c r="M8353" s="5" t="s">
        <v>8437</v>
      </c>
      <c r="N8353" s="2" t="s">
        <v>701</v>
      </c>
      <c r="O8353" s="15">
        <v>44834</v>
      </c>
      <c r="P8353" s="15">
        <v>44834</v>
      </c>
      <c r="Q8353" s="3"/>
    </row>
    <row r="8354" spans="1:17" ht="30" x14ac:dyDescent="0.25">
      <c r="A8354" s="2">
        <v>2022</v>
      </c>
      <c r="B8354" s="15">
        <v>44743</v>
      </c>
      <c r="C8354" s="15">
        <v>44834</v>
      </c>
      <c r="D8354" s="2" t="s">
        <v>43</v>
      </c>
      <c r="E8354" s="2" t="s">
        <v>751</v>
      </c>
      <c r="F8354" s="2" t="s">
        <v>6178</v>
      </c>
      <c r="G8354" s="2" t="s">
        <v>6178</v>
      </c>
      <c r="H8354" s="2" t="s">
        <v>78</v>
      </c>
      <c r="I8354" s="2" t="s">
        <v>6196</v>
      </c>
      <c r="J8354" s="2" t="s">
        <v>56</v>
      </c>
      <c r="K8354" s="2" t="s">
        <v>76</v>
      </c>
      <c r="L8354" s="2" t="s">
        <v>54</v>
      </c>
      <c r="M8354" s="5" t="s">
        <v>8438</v>
      </c>
      <c r="N8354" s="2" t="s">
        <v>701</v>
      </c>
      <c r="O8354" s="15">
        <v>44834</v>
      </c>
      <c r="P8354" s="15">
        <v>44834</v>
      </c>
      <c r="Q8354" s="3"/>
    </row>
    <row r="8355" spans="1:17" ht="30" x14ac:dyDescent="0.25">
      <c r="A8355" s="2">
        <v>2022</v>
      </c>
      <c r="B8355" s="15">
        <v>44743</v>
      </c>
      <c r="C8355" s="15">
        <v>44834</v>
      </c>
      <c r="D8355" s="2" t="s">
        <v>43</v>
      </c>
      <c r="E8355" s="2" t="s">
        <v>1815</v>
      </c>
      <c r="F8355" s="2" t="s">
        <v>2797</v>
      </c>
      <c r="G8355" s="2" t="s">
        <v>2797</v>
      </c>
      <c r="H8355" s="2" t="s">
        <v>712</v>
      </c>
      <c r="I8355" s="2" t="s">
        <v>8439</v>
      </c>
      <c r="J8355" s="2" t="s">
        <v>243</v>
      </c>
      <c r="K8355" s="2" t="s">
        <v>805</v>
      </c>
      <c r="L8355" s="2" t="s">
        <v>54</v>
      </c>
      <c r="M8355" s="5" t="s">
        <v>8440</v>
      </c>
      <c r="N8355" s="2" t="s">
        <v>701</v>
      </c>
      <c r="O8355" s="15">
        <v>44834</v>
      </c>
      <c r="P8355" s="15">
        <v>44834</v>
      </c>
      <c r="Q8355" s="3"/>
    </row>
    <row r="8356" spans="1:17" ht="30" x14ac:dyDescent="0.25">
      <c r="A8356" s="2">
        <v>2022</v>
      </c>
      <c r="B8356" s="15">
        <v>44743</v>
      </c>
      <c r="C8356" s="15">
        <v>44834</v>
      </c>
      <c r="D8356" s="2" t="s">
        <v>43</v>
      </c>
      <c r="E8356" s="2" t="s">
        <v>7123</v>
      </c>
      <c r="F8356" s="2" t="s">
        <v>1224</v>
      </c>
      <c r="G8356" s="2" t="s">
        <v>1224</v>
      </c>
      <c r="H8356" s="2" t="s">
        <v>7109</v>
      </c>
      <c r="I8356" s="2" t="s">
        <v>4736</v>
      </c>
      <c r="J8356" s="2" t="s">
        <v>69</v>
      </c>
      <c r="K8356" s="2" t="s">
        <v>69</v>
      </c>
      <c r="L8356" s="2" t="s">
        <v>54</v>
      </c>
      <c r="M8356" s="5" t="s">
        <v>8441</v>
      </c>
      <c r="N8356" s="2" t="s">
        <v>701</v>
      </c>
      <c r="O8356" s="15">
        <v>44834</v>
      </c>
      <c r="P8356" s="15">
        <v>44834</v>
      </c>
      <c r="Q8356" s="3"/>
    </row>
    <row r="8357" spans="1:17" ht="30" x14ac:dyDescent="0.25">
      <c r="A8357" s="2">
        <v>2022</v>
      </c>
      <c r="B8357" s="15">
        <v>44743</v>
      </c>
      <c r="C8357" s="15">
        <v>44834</v>
      </c>
      <c r="D8357" s="2" t="s">
        <v>43</v>
      </c>
      <c r="E8357" s="2" t="s">
        <v>7101</v>
      </c>
      <c r="F8357" s="2" t="s">
        <v>1210</v>
      </c>
      <c r="G8357" s="2" t="s">
        <v>1210</v>
      </c>
      <c r="H8357" s="2" t="s">
        <v>7109</v>
      </c>
      <c r="I8357" s="2" t="s">
        <v>1531</v>
      </c>
      <c r="J8357" s="2" t="s">
        <v>8442</v>
      </c>
      <c r="K8357" s="2" t="s">
        <v>8443</v>
      </c>
      <c r="L8357" s="2" t="s">
        <v>54</v>
      </c>
      <c r="M8357" s="5" t="s">
        <v>8444</v>
      </c>
      <c r="N8357" s="2" t="s">
        <v>701</v>
      </c>
      <c r="O8357" s="15">
        <v>44834</v>
      </c>
      <c r="P8357" s="15">
        <v>44834</v>
      </c>
      <c r="Q8357" s="3"/>
    </row>
    <row r="8358" spans="1:17" ht="30" x14ac:dyDescent="0.25">
      <c r="A8358" s="2">
        <v>2022</v>
      </c>
      <c r="B8358" s="15">
        <v>44743</v>
      </c>
      <c r="C8358" s="15">
        <v>44834</v>
      </c>
      <c r="D8358" s="2" t="s">
        <v>43</v>
      </c>
      <c r="E8358" s="2" t="s">
        <v>751</v>
      </c>
      <c r="F8358" s="2" t="s">
        <v>770</v>
      </c>
      <c r="G8358" s="2" t="s">
        <v>770</v>
      </c>
      <c r="H8358" s="2" t="s">
        <v>8328</v>
      </c>
      <c r="I8358" s="2" t="s">
        <v>8445</v>
      </c>
      <c r="J8358" s="2" t="s">
        <v>194</v>
      </c>
      <c r="K8358" s="2" t="s">
        <v>1352</v>
      </c>
      <c r="L8358" s="2" t="s">
        <v>54</v>
      </c>
      <c r="M8358" s="5" t="s">
        <v>8446</v>
      </c>
      <c r="N8358" s="2" t="s">
        <v>701</v>
      </c>
      <c r="O8358" s="15">
        <v>44834</v>
      </c>
      <c r="P8358" s="15">
        <v>44834</v>
      </c>
      <c r="Q8358" s="3"/>
    </row>
    <row r="8359" spans="1:17" ht="30" x14ac:dyDescent="0.25">
      <c r="A8359" s="2">
        <v>2022</v>
      </c>
      <c r="B8359" s="15">
        <v>44743</v>
      </c>
      <c r="C8359" s="15">
        <v>44834</v>
      </c>
      <c r="D8359" s="2" t="s">
        <v>43</v>
      </c>
      <c r="E8359" s="2" t="s">
        <v>751</v>
      </c>
      <c r="F8359" s="2" t="s">
        <v>752</v>
      </c>
      <c r="G8359" s="2" t="s">
        <v>752</v>
      </c>
      <c r="H8359" s="2" t="s">
        <v>785</v>
      </c>
      <c r="I8359" s="2" t="s">
        <v>1889</v>
      </c>
      <c r="J8359" s="2" t="s">
        <v>1058</v>
      </c>
      <c r="K8359" s="2" t="s">
        <v>56</v>
      </c>
      <c r="L8359" s="2" t="s">
        <v>54</v>
      </c>
      <c r="M8359" s="5" t="s">
        <v>8447</v>
      </c>
      <c r="N8359" s="2" t="s">
        <v>701</v>
      </c>
      <c r="O8359" s="15">
        <v>44834</v>
      </c>
      <c r="P8359" s="15">
        <v>44834</v>
      </c>
      <c r="Q8359" s="3"/>
    </row>
    <row r="8360" spans="1:17" ht="30" x14ac:dyDescent="0.25">
      <c r="A8360" s="2">
        <v>2022</v>
      </c>
      <c r="B8360" s="15">
        <v>44743</v>
      </c>
      <c r="C8360" s="15">
        <v>44834</v>
      </c>
      <c r="D8360" s="2" t="s">
        <v>43</v>
      </c>
      <c r="E8360" s="2" t="s">
        <v>751</v>
      </c>
      <c r="F8360" s="2" t="s">
        <v>752</v>
      </c>
      <c r="G8360" s="2" t="s">
        <v>752</v>
      </c>
      <c r="H8360" s="2" t="s">
        <v>8290</v>
      </c>
      <c r="I8360" s="2" t="s">
        <v>6936</v>
      </c>
      <c r="J8360" s="2" t="s">
        <v>358</v>
      </c>
      <c r="K8360" s="2" t="s">
        <v>183</v>
      </c>
      <c r="L8360" s="2" t="s">
        <v>54</v>
      </c>
      <c r="M8360" s="5" t="s">
        <v>8448</v>
      </c>
      <c r="N8360" s="2" t="s">
        <v>701</v>
      </c>
      <c r="O8360" s="15">
        <v>44834</v>
      </c>
      <c r="P8360" s="15">
        <v>44834</v>
      </c>
      <c r="Q8360" s="3"/>
    </row>
    <row r="8361" spans="1:17" ht="30" x14ac:dyDescent="0.25">
      <c r="A8361" s="2">
        <v>2022</v>
      </c>
      <c r="B8361" s="15">
        <v>44743</v>
      </c>
      <c r="C8361" s="15">
        <v>44834</v>
      </c>
      <c r="D8361" s="2" t="s">
        <v>43</v>
      </c>
      <c r="E8361" s="2" t="s">
        <v>751</v>
      </c>
      <c r="F8361" s="2" t="s">
        <v>752</v>
      </c>
      <c r="G8361" s="2" t="s">
        <v>752</v>
      </c>
      <c r="H8361" s="2" t="s">
        <v>8449</v>
      </c>
      <c r="I8361" s="2" t="s">
        <v>7720</v>
      </c>
      <c r="J8361" s="2" t="s">
        <v>361</v>
      </c>
      <c r="K8361" s="2" t="s">
        <v>1418</v>
      </c>
      <c r="L8361" s="2" t="s">
        <v>54</v>
      </c>
      <c r="M8361" s="5" t="s">
        <v>8450</v>
      </c>
      <c r="N8361" s="2" t="s">
        <v>701</v>
      </c>
      <c r="O8361" s="15">
        <v>44834</v>
      </c>
      <c r="P8361" s="15">
        <v>44834</v>
      </c>
      <c r="Q8361" s="3"/>
    </row>
    <row r="8362" spans="1:17" ht="30" x14ac:dyDescent="0.25">
      <c r="A8362" s="2">
        <v>2022</v>
      </c>
      <c r="B8362" s="15">
        <v>44743</v>
      </c>
      <c r="C8362" s="15">
        <v>44834</v>
      </c>
      <c r="D8362" s="2" t="s">
        <v>43</v>
      </c>
      <c r="E8362" s="2" t="s">
        <v>8247</v>
      </c>
      <c r="F8362" s="2" t="s">
        <v>1439</v>
      </c>
      <c r="G8362" s="2" t="s">
        <v>1439</v>
      </c>
      <c r="H8362" s="2" t="s">
        <v>758</v>
      </c>
      <c r="I8362" s="2" t="s">
        <v>277</v>
      </c>
      <c r="J8362" s="2" t="s">
        <v>8451</v>
      </c>
      <c r="K8362" s="2" t="s">
        <v>75</v>
      </c>
      <c r="L8362" s="2" t="s">
        <v>54</v>
      </c>
      <c r="M8362" s="5" t="s">
        <v>8452</v>
      </c>
      <c r="N8362" s="2" t="s">
        <v>701</v>
      </c>
      <c r="O8362" s="15">
        <v>44834</v>
      </c>
      <c r="P8362" s="15">
        <v>44834</v>
      </c>
      <c r="Q8362" s="3"/>
    </row>
    <row r="8363" spans="1:17" ht="30" x14ac:dyDescent="0.25">
      <c r="A8363" s="2">
        <v>2022</v>
      </c>
      <c r="B8363" s="15">
        <v>44743</v>
      </c>
      <c r="C8363" s="15">
        <v>44834</v>
      </c>
      <c r="D8363" s="2" t="s">
        <v>43</v>
      </c>
      <c r="E8363" s="2" t="s">
        <v>751</v>
      </c>
      <c r="F8363" s="2" t="s">
        <v>3928</v>
      </c>
      <c r="G8363" s="2" t="s">
        <v>3928</v>
      </c>
      <c r="H8363" s="2" t="s">
        <v>8328</v>
      </c>
      <c r="I8363" s="2" t="s">
        <v>247</v>
      </c>
      <c r="J8363" s="2" t="s">
        <v>4310</v>
      </c>
      <c r="K8363" s="2" t="s">
        <v>3419</v>
      </c>
      <c r="L8363" s="2" t="s">
        <v>54</v>
      </c>
      <c r="M8363" s="5" t="s">
        <v>8453</v>
      </c>
      <c r="N8363" s="2" t="s">
        <v>701</v>
      </c>
      <c r="O8363" s="15">
        <v>44834</v>
      </c>
      <c r="P8363" s="15">
        <v>44834</v>
      </c>
      <c r="Q8363" s="3"/>
    </row>
    <row r="8364" spans="1:17" ht="30" x14ac:dyDescent="0.25">
      <c r="A8364" s="2">
        <v>2022</v>
      </c>
      <c r="B8364" s="15">
        <v>44743</v>
      </c>
      <c r="C8364" s="15">
        <v>44834</v>
      </c>
      <c r="D8364" s="2" t="s">
        <v>43</v>
      </c>
      <c r="E8364" s="2" t="s">
        <v>751</v>
      </c>
      <c r="F8364" s="2" t="s">
        <v>1479</v>
      </c>
      <c r="G8364" s="2" t="s">
        <v>1479</v>
      </c>
      <c r="H8364" s="2" t="s">
        <v>1852</v>
      </c>
      <c r="I8364" s="2" t="s">
        <v>8454</v>
      </c>
      <c r="J8364" s="2" t="s">
        <v>175</v>
      </c>
      <c r="K8364" s="2" t="s">
        <v>1558</v>
      </c>
      <c r="L8364" s="2" t="s">
        <v>54</v>
      </c>
      <c r="M8364" s="5" t="s">
        <v>8455</v>
      </c>
      <c r="N8364" s="2" t="s">
        <v>701</v>
      </c>
      <c r="O8364" s="15">
        <v>44834</v>
      </c>
      <c r="P8364" s="15">
        <v>44834</v>
      </c>
      <c r="Q8364" s="3"/>
    </row>
    <row r="8365" spans="1:17" ht="30" x14ac:dyDescent="0.25">
      <c r="A8365" s="2">
        <v>2022</v>
      </c>
      <c r="B8365" s="15">
        <v>44743</v>
      </c>
      <c r="C8365" s="15">
        <v>44834</v>
      </c>
      <c r="D8365" s="2" t="s">
        <v>43</v>
      </c>
      <c r="E8365" s="2" t="s">
        <v>858</v>
      </c>
      <c r="F8365" s="2" t="s">
        <v>2341</v>
      </c>
      <c r="G8365" s="2" t="s">
        <v>2341</v>
      </c>
      <c r="H8365" s="2" t="s">
        <v>8456</v>
      </c>
      <c r="I8365" s="2" t="s">
        <v>7065</v>
      </c>
      <c r="J8365" s="2" t="s">
        <v>2368</v>
      </c>
      <c r="K8365" s="2" t="s">
        <v>94</v>
      </c>
      <c r="L8365" s="2" t="s">
        <v>54</v>
      </c>
      <c r="M8365" s="5" t="s">
        <v>8457</v>
      </c>
      <c r="N8365" s="2" t="s">
        <v>701</v>
      </c>
      <c r="O8365" s="15">
        <v>44834</v>
      </c>
      <c r="P8365" s="15">
        <v>44834</v>
      </c>
      <c r="Q8365" s="3"/>
    </row>
    <row r="8366" spans="1:17" ht="30" x14ac:dyDescent="0.25">
      <c r="A8366" s="2">
        <v>2022</v>
      </c>
      <c r="B8366" s="15">
        <v>44743</v>
      </c>
      <c r="C8366" s="15">
        <v>44834</v>
      </c>
      <c r="D8366" s="2" t="s">
        <v>43</v>
      </c>
      <c r="E8366" s="2" t="s">
        <v>858</v>
      </c>
      <c r="F8366" s="2" t="s">
        <v>2341</v>
      </c>
      <c r="G8366" s="2" t="s">
        <v>2341</v>
      </c>
      <c r="H8366" s="2" t="s">
        <v>1446</v>
      </c>
      <c r="I8366" s="2" t="s">
        <v>4608</v>
      </c>
      <c r="J8366" s="2" t="s">
        <v>145</v>
      </c>
      <c r="K8366" s="2" t="s">
        <v>71</v>
      </c>
      <c r="L8366" s="2" t="s">
        <v>54</v>
      </c>
      <c r="M8366" s="5" t="s">
        <v>8458</v>
      </c>
      <c r="N8366" s="2" t="s">
        <v>701</v>
      </c>
      <c r="O8366" s="15">
        <v>44834</v>
      </c>
      <c r="P8366" s="15">
        <v>44834</v>
      </c>
      <c r="Q8366" s="3"/>
    </row>
    <row r="8367" spans="1:17" ht="30" x14ac:dyDescent="0.25">
      <c r="A8367" s="2">
        <v>2022</v>
      </c>
      <c r="B8367" s="15">
        <v>44743</v>
      </c>
      <c r="C8367" s="15">
        <v>44834</v>
      </c>
      <c r="D8367" s="2" t="s">
        <v>43</v>
      </c>
      <c r="E8367" s="2" t="s">
        <v>751</v>
      </c>
      <c r="F8367" s="2" t="s">
        <v>1168</v>
      </c>
      <c r="G8367" s="2" t="s">
        <v>1168</v>
      </c>
      <c r="H8367" s="2" t="s">
        <v>2324</v>
      </c>
      <c r="I8367" s="2" t="s">
        <v>6176</v>
      </c>
      <c r="J8367" s="2" t="s">
        <v>56</v>
      </c>
      <c r="K8367" s="2" t="s">
        <v>3259</v>
      </c>
      <c r="L8367" s="2" t="s">
        <v>54</v>
      </c>
      <c r="M8367" s="5" t="s">
        <v>8459</v>
      </c>
      <c r="N8367" s="2" t="s">
        <v>701</v>
      </c>
      <c r="O8367" s="15">
        <v>44834</v>
      </c>
      <c r="P8367" s="15">
        <v>44834</v>
      </c>
      <c r="Q8367" s="3"/>
    </row>
    <row r="8368" spans="1:17" ht="30" x14ac:dyDescent="0.25">
      <c r="A8368" s="2">
        <v>2022</v>
      </c>
      <c r="B8368" s="15">
        <v>44743</v>
      </c>
      <c r="C8368" s="15">
        <v>44834</v>
      </c>
      <c r="D8368" s="2" t="s">
        <v>43</v>
      </c>
      <c r="E8368" s="2" t="s">
        <v>858</v>
      </c>
      <c r="F8368" s="2" t="s">
        <v>2341</v>
      </c>
      <c r="G8368" s="2" t="s">
        <v>2341</v>
      </c>
      <c r="H8368" s="2" t="s">
        <v>1446</v>
      </c>
      <c r="I8368" s="2" t="s">
        <v>4617</v>
      </c>
      <c r="J8368" s="2" t="s">
        <v>236</v>
      </c>
      <c r="K8368" s="2" t="s">
        <v>71</v>
      </c>
      <c r="L8368" s="2" t="s">
        <v>54</v>
      </c>
      <c r="M8368" s="5" t="s">
        <v>8460</v>
      </c>
      <c r="N8368" s="2" t="s">
        <v>701</v>
      </c>
      <c r="O8368" s="15">
        <v>44834</v>
      </c>
      <c r="P8368" s="15">
        <v>44834</v>
      </c>
      <c r="Q8368" s="3"/>
    </row>
    <row r="8369" spans="1:17" ht="30" x14ac:dyDescent="0.25">
      <c r="A8369" s="2">
        <v>2022</v>
      </c>
      <c r="B8369" s="15">
        <v>44743</v>
      </c>
      <c r="C8369" s="15">
        <v>44834</v>
      </c>
      <c r="D8369" s="2" t="s">
        <v>43</v>
      </c>
      <c r="E8369" s="2" t="s">
        <v>751</v>
      </c>
      <c r="F8369" s="2" t="s">
        <v>770</v>
      </c>
      <c r="G8369" s="2" t="s">
        <v>770</v>
      </c>
      <c r="H8369" s="2" t="s">
        <v>8328</v>
      </c>
      <c r="I8369" s="2" t="s">
        <v>159</v>
      </c>
      <c r="J8369" s="2" t="s">
        <v>5956</v>
      </c>
      <c r="K8369" s="2" t="s">
        <v>166</v>
      </c>
      <c r="L8369" s="2" t="s">
        <v>54</v>
      </c>
      <c r="M8369" s="5" t="s">
        <v>8461</v>
      </c>
      <c r="N8369" s="2" t="s">
        <v>701</v>
      </c>
      <c r="O8369" s="15">
        <v>44834</v>
      </c>
      <c r="P8369" s="15">
        <v>44834</v>
      </c>
      <c r="Q8369" s="3"/>
    </row>
    <row r="8370" spans="1:17" ht="30" x14ac:dyDescent="0.25">
      <c r="A8370" s="2">
        <v>2022</v>
      </c>
      <c r="B8370" s="15">
        <v>44743</v>
      </c>
      <c r="C8370" s="15">
        <v>44834</v>
      </c>
      <c r="D8370" s="2" t="s">
        <v>43</v>
      </c>
      <c r="E8370" s="2" t="s">
        <v>751</v>
      </c>
      <c r="F8370" s="2" t="s">
        <v>870</v>
      </c>
      <c r="G8370" s="2" t="s">
        <v>870</v>
      </c>
      <c r="H8370" s="2" t="s">
        <v>7042</v>
      </c>
      <c r="I8370" s="2" t="s">
        <v>3693</v>
      </c>
      <c r="J8370" s="2" t="s">
        <v>119</v>
      </c>
      <c r="K8370" s="2" t="s">
        <v>56</v>
      </c>
      <c r="L8370" s="2" t="s">
        <v>54</v>
      </c>
      <c r="M8370" s="5" t="s">
        <v>8462</v>
      </c>
      <c r="N8370" s="2" t="s">
        <v>701</v>
      </c>
      <c r="O8370" s="15">
        <v>44834</v>
      </c>
      <c r="P8370" s="15">
        <v>44834</v>
      </c>
      <c r="Q8370" s="3"/>
    </row>
    <row r="8371" spans="1:17" ht="30" x14ac:dyDescent="0.25">
      <c r="A8371" s="2">
        <v>2022</v>
      </c>
      <c r="B8371" s="15">
        <v>44743</v>
      </c>
      <c r="C8371" s="15">
        <v>44834</v>
      </c>
      <c r="D8371" s="2" t="s">
        <v>43</v>
      </c>
      <c r="E8371" s="2" t="s">
        <v>858</v>
      </c>
      <c r="F8371" s="2" t="s">
        <v>2850</v>
      </c>
      <c r="G8371" s="2" t="s">
        <v>2850</v>
      </c>
      <c r="H8371" s="2" t="s">
        <v>8271</v>
      </c>
      <c r="I8371" s="2" t="s">
        <v>1367</v>
      </c>
      <c r="J8371" s="2" t="s">
        <v>331</v>
      </c>
      <c r="K8371" s="2" t="s">
        <v>8463</v>
      </c>
      <c r="L8371" s="2" t="s">
        <v>54</v>
      </c>
      <c r="M8371" s="5" t="s">
        <v>8464</v>
      </c>
      <c r="N8371" s="2" t="s">
        <v>701</v>
      </c>
      <c r="O8371" s="15">
        <v>44834</v>
      </c>
      <c r="P8371" s="15">
        <v>44834</v>
      </c>
      <c r="Q8371" s="3"/>
    </row>
    <row r="8372" spans="1:17" ht="30" x14ac:dyDescent="0.25">
      <c r="A8372" s="2">
        <v>2022</v>
      </c>
      <c r="B8372" s="15">
        <v>44743</v>
      </c>
      <c r="C8372" s="15">
        <v>44834</v>
      </c>
      <c r="D8372" s="2" t="s">
        <v>43</v>
      </c>
      <c r="E8372" s="2" t="s">
        <v>751</v>
      </c>
      <c r="F8372" s="2" t="s">
        <v>5272</v>
      </c>
      <c r="G8372" s="2" t="s">
        <v>5272</v>
      </c>
      <c r="H8372" s="2" t="s">
        <v>8465</v>
      </c>
      <c r="I8372" s="2" t="s">
        <v>2729</v>
      </c>
      <c r="J8372" s="2" t="s">
        <v>8466</v>
      </c>
      <c r="K8372" s="2" t="s">
        <v>1243</v>
      </c>
      <c r="L8372" s="2" t="s">
        <v>54</v>
      </c>
      <c r="M8372" s="5" t="s">
        <v>8467</v>
      </c>
      <c r="N8372" s="2" t="s">
        <v>701</v>
      </c>
      <c r="O8372" s="15">
        <v>44834</v>
      </c>
      <c r="P8372" s="15">
        <v>44834</v>
      </c>
      <c r="Q8372" s="3"/>
    </row>
    <row r="8373" spans="1:17" ht="30" x14ac:dyDescent="0.25">
      <c r="A8373" s="2">
        <v>2022</v>
      </c>
      <c r="B8373" s="15">
        <v>44743</v>
      </c>
      <c r="C8373" s="15">
        <v>44834</v>
      </c>
      <c r="D8373" s="2" t="s">
        <v>43</v>
      </c>
      <c r="E8373" s="2" t="s">
        <v>858</v>
      </c>
      <c r="F8373" s="2" t="s">
        <v>1450</v>
      </c>
      <c r="G8373" s="2" t="s">
        <v>1450</v>
      </c>
      <c r="H8373" s="2" t="s">
        <v>4818</v>
      </c>
      <c r="I8373" s="2" t="s">
        <v>7873</v>
      </c>
      <c r="J8373" s="2" t="s">
        <v>7874</v>
      </c>
      <c r="K8373" s="2" t="s">
        <v>116</v>
      </c>
      <c r="L8373" s="2" t="s">
        <v>54</v>
      </c>
      <c r="M8373" s="5" t="s">
        <v>8468</v>
      </c>
      <c r="N8373" s="2" t="s">
        <v>701</v>
      </c>
      <c r="O8373" s="15">
        <v>44834</v>
      </c>
      <c r="P8373" s="15">
        <v>44834</v>
      </c>
      <c r="Q8373" s="3"/>
    </row>
    <row r="8374" spans="1:17" ht="30" x14ac:dyDescent="0.25">
      <c r="A8374" s="2">
        <v>2022</v>
      </c>
      <c r="B8374" s="15">
        <v>44743</v>
      </c>
      <c r="C8374" s="15">
        <v>44834</v>
      </c>
      <c r="D8374" s="2" t="s">
        <v>43</v>
      </c>
      <c r="E8374" s="2" t="s">
        <v>858</v>
      </c>
      <c r="F8374" s="2" t="s">
        <v>1488</v>
      </c>
      <c r="G8374" s="2" t="s">
        <v>1488</v>
      </c>
      <c r="H8374" s="2" t="s">
        <v>1446</v>
      </c>
      <c r="I8374" s="2" t="s">
        <v>4614</v>
      </c>
      <c r="J8374" s="2" t="s">
        <v>3005</v>
      </c>
      <c r="K8374" s="2" t="s">
        <v>217</v>
      </c>
      <c r="L8374" s="2" t="s">
        <v>54</v>
      </c>
      <c r="M8374" s="5" t="s">
        <v>8469</v>
      </c>
      <c r="N8374" s="2" t="s">
        <v>701</v>
      </c>
      <c r="O8374" s="15">
        <v>44834</v>
      </c>
      <c r="P8374" s="15">
        <v>44834</v>
      </c>
      <c r="Q8374" s="3"/>
    </row>
    <row r="8375" spans="1:17" ht="30" x14ac:dyDescent="0.25">
      <c r="A8375" s="2">
        <v>2022</v>
      </c>
      <c r="B8375" s="15">
        <v>44743</v>
      </c>
      <c r="C8375" s="15">
        <v>44834</v>
      </c>
      <c r="D8375" s="2" t="s">
        <v>43</v>
      </c>
      <c r="E8375" s="2" t="s">
        <v>751</v>
      </c>
      <c r="F8375" s="2" t="s">
        <v>830</v>
      </c>
      <c r="G8375" s="2" t="s">
        <v>830</v>
      </c>
      <c r="H8375" s="2" t="s">
        <v>8379</v>
      </c>
      <c r="I8375" s="2" t="s">
        <v>95</v>
      </c>
      <c r="J8375" s="2" t="s">
        <v>56</v>
      </c>
      <c r="K8375" s="2" t="s">
        <v>3005</v>
      </c>
      <c r="L8375" s="2" t="s">
        <v>54</v>
      </c>
      <c r="M8375" s="5" t="s">
        <v>8470</v>
      </c>
      <c r="N8375" s="2" t="s">
        <v>701</v>
      </c>
      <c r="O8375" s="15">
        <v>44834</v>
      </c>
      <c r="P8375" s="15">
        <v>44834</v>
      </c>
      <c r="Q8375" s="3"/>
    </row>
    <row r="8376" spans="1:17" ht="30" x14ac:dyDescent="0.25">
      <c r="A8376" s="2">
        <v>2022</v>
      </c>
      <c r="B8376" s="15">
        <v>44743</v>
      </c>
      <c r="C8376" s="15">
        <v>44834</v>
      </c>
      <c r="D8376" s="2" t="s">
        <v>43</v>
      </c>
      <c r="E8376" s="2" t="s">
        <v>751</v>
      </c>
      <c r="F8376" s="2" t="s">
        <v>770</v>
      </c>
      <c r="G8376" s="2" t="s">
        <v>770</v>
      </c>
      <c r="H8376" s="2" t="s">
        <v>712</v>
      </c>
      <c r="I8376" s="2" t="s">
        <v>8471</v>
      </c>
      <c r="J8376" s="2" t="s">
        <v>1430</v>
      </c>
      <c r="K8376" s="2" t="s">
        <v>69</v>
      </c>
      <c r="L8376" s="2" t="s">
        <v>54</v>
      </c>
      <c r="M8376" s="5" t="s">
        <v>8472</v>
      </c>
      <c r="N8376" s="2" t="s">
        <v>701</v>
      </c>
      <c r="O8376" s="15">
        <v>44834</v>
      </c>
      <c r="P8376" s="15">
        <v>44834</v>
      </c>
      <c r="Q8376" s="3"/>
    </row>
    <row r="8377" spans="1:17" ht="30" x14ac:dyDescent="0.25">
      <c r="A8377" s="2">
        <v>2022</v>
      </c>
      <c r="B8377" s="15">
        <v>44743</v>
      </c>
      <c r="C8377" s="15">
        <v>44834</v>
      </c>
      <c r="D8377" s="2" t="s">
        <v>43</v>
      </c>
      <c r="E8377" s="2" t="s">
        <v>751</v>
      </c>
      <c r="F8377" s="2" t="s">
        <v>752</v>
      </c>
      <c r="G8377" s="2" t="s">
        <v>752</v>
      </c>
      <c r="H8377" s="2" t="s">
        <v>1446</v>
      </c>
      <c r="I8377" s="2" t="s">
        <v>7703</v>
      </c>
      <c r="J8377" s="2" t="s">
        <v>7704</v>
      </c>
      <c r="K8377" s="2" t="s">
        <v>100</v>
      </c>
      <c r="L8377" s="2" t="s">
        <v>54</v>
      </c>
      <c r="M8377" s="5" t="s">
        <v>8473</v>
      </c>
      <c r="N8377" s="2" t="s">
        <v>701</v>
      </c>
      <c r="O8377" s="15">
        <v>44834</v>
      </c>
      <c r="P8377" s="15">
        <v>44834</v>
      </c>
      <c r="Q8377" s="3"/>
    </row>
    <row r="8378" spans="1:17" ht="30" x14ac:dyDescent="0.25">
      <c r="A8378" s="2">
        <v>2022</v>
      </c>
      <c r="B8378" s="15">
        <v>44743</v>
      </c>
      <c r="C8378" s="15">
        <v>44834</v>
      </c>
      <c r="D8378" s="2" t="s">
        <v>43</v>
      </c>
      <c r="E8378" s="2" t="s">
        <v>751</v>
      </c>
      <c r="F8378" s="2" t="s">
        <v>752</v>
      </c>
      <c r="G8378" s="2" t="s">
        <v>752</v>
      </c>
      <c r="H8378" s="2" t="s">
        <v>78</v>
      </c>
      <c r="I8378" s="2" t="s">
        <v>8474</v>
      </c>
      <c r="J8378" s="2" t="s">
        <v>8475</v>
      </c>
      <c r="K8378" s="2" t="s">
        <v>3686</v>
      </c>
      <c r="L8378" s="2" t="s">
        <v>54</v>
      </c>
      <c r="M8378" s="5" t="s">
        <v>8476</v>
      </c>
      <c r="N8378" s="2" t="s">
        <v>701</v>
      </c>
      <c r="O8378" s="15">
        <v>44834</v>
      </c>
      <c r="P8378" s="15">
        <v>44834</v>
      </c>
      <c r="Q8378" s="3"/>
    </row>
    <row r="8379" spans="1:17" ht="30" x14ac:dyDescent="0.25">
      <c r="A8379" s="2">
        <v>2022</v>
      </c>
      <c r="B8379" s="15">
        <v>44743</v>
      </c>
      <c r="C8379" s="15">
        <v>44834</v>
      </c>
      <c r="D8379" s="2" t="s">
        <v>43</v>
      </c>
      <c r="E8379" s="2" t="s">
        <v>1796</v>
      </c>
      <c r="F8379" s="2" t="s">
        <v>2606</v>
      </c>
      <c r="G8379" s="2" t="s">
        <v>2606</v>
      </c>
      <c r="H8379" s="2" t="s">
        <v>712</v>
      </c>
      <c r="I8379" s="2" t="s">
        <v>2899</v>
      </c>
      <c r="J8379" s="2" t="s">
        <v>110</v>
      </c>
      <c r="K8379" s="2" t="s">
        <v>382</v>
      </c>
      <c r="L8379" s="2" t="s">
        <v>54</v>
      </c>
      <c r="M8379" s="5" t="s">
        <v>8477</v>
      </c>
      <c r="N8379" s="2" t="s">
        <v>701</v>
      </c>
      <c r="O8379" s="15">
        <v>44834</v>
      </c>
      <c r="P8379" s="15">
        <v>44834</v>
      </c>
      <c r="Q8379" s="3"/>
    </row>
    <row r="8380" spans="1:17" ht="30" x14ac:dyDescent="0.25">
      <c r="A8380" s="2">
        <v>2022</v>
      </c>
      <c r="B8380" s="15">
        <v>44743</v>
      </c>
      <c r="C8380" s="15">
        <v>44834</v>
      </c>
      <c r="D8380" s="2" t="s">
        <v>43</v>
      </c>
      <c r="E8380" s="2" t="s">
        <v>7123</v>
      </c>
      <c r="F8380" s="2" t="s">
        <v>1224</v>
      </c>
      <c r="G8380" s="2" t="s">
        <v>1224</v>
      </c>
      <c r="H8380" s="2" t="s">
        <v>7109</v>
      </c>
      <c r="I8380" s="2" t="s">
        <v>7263</v>
      </c>
      <c r="J8380" s="2" t="s">
        <v>56</v>
      </c>
      <c r="K8380" s="2" t="s">
        <v>65</v>
      </c>
      <c r="L8380" s="2" t="s">
        <v>54</v>
      </c>
      <c r="M8380" s="5" t="s">
        <v>8478</v>
      </c>
      <c r="N8380" s="2" t="s">
        <v>701</v>
      </c>
      <c r="O8380" s="15">
        <v>44834</v>
      </c>
      <c r="P8380" s="15">
        <v>44834</v>
      </c>
      <c r="Q8380" s="3"/>
    </row>
    <row r="8381" spans="1:17" ht="30" x14ac:dyDescent="0.25">
      <c r="A8381" s="2">
        <v>2022</v>
      </c>
      <c r="B8381" s="15">
        <v>44743</v>
      </c>
      <c r="C8381" s="15">
        <v>44834</v>
      </c>
      <c r="D8381" s="2" t="s">
        <v>43</v>
      </c>
      <c r="E8381" s="2" t="s">
        <v>751</v>
      </c>
      <c r="F8381" s="2" t="s">
        <v>3883</v>
      </c>
      <c r="G8381" s="2" t="s">
        <v>3883</v>
      </c>
      <c r="H8381" s="2" t="s">
        <v>753</v>
      </c>
      <c r="I8381" s="2" t="s">
        <v>6653</v>
      </c>
      <c r="J8381" s="2" t="s">
        <v>5872</v>
      </c>
      <c r="K8381" s="2" t="s">
        <v>5872</v>
      </c>
      <c r="L8381" s="2" t="s">
        <v>54</v>
      </c>
      <c r="M8381" s="5" t="s">
        <v>8478</v>
      </c>
      <c r="N8381" s="2" t="s">
        <v>701</v>
      </c>
      <c r="O8381" s="15">
        <v>44834</v>
      </c>
      <c r="P8381" s="15">
        <v>44834</v>
      </c>
      <c r="Q8381" s="3"/>
    </row>
    <row r="8382" spans="1:17" ht="30" x14ac:dyDescent="0.25">
      <c r="A8382" s="2">
        <v>2022</v>
      </c>
      <c r="B8382" s="15">
        <v>44743</v>
      </c>
      <c r="C8382" s="15">
        <v>44834</v>
      </c>
      <c r="D8382" s="2" t="s">
        <v>43</v>
      </c>
      <c r="E8382" s="2" t="s">
        <v>751</v>
      </c>
      <c r="F8382" s="2" t="s">
        <v>1343</v>
      </c>
      <c r="G8382" s="2" t="s">
        <v>1343</v>
      </c>
      <c r="H8382" s="2" t="s">
        <v>8479</v>
      </c>
      <c r="I8382" s="2" t="s">
        <v>1432</v>
      </c>
      <c r="J8382" s="2" t="s">
        <v>177</v>
      </c>
      <c r="K8382" s="2" t="s">
        <v>56</v>
      </c>
      <c r="L8382" s="2" t="s">
        <v>54</v>
      </c>
      <c r="M8382" s="5" t="s">
        <v>8480</v>
      </c>
      <c r="N8382" s="2" t="s">
        <v>701</v>
      </c>
      <c r="O8382" s="15">
        <v>44834</v>
      </c>
      <c r="P8382" s="15">
        <v>44834</v>
      </c>
      <c r="Q8382" s="3"/>
    </row>
    <row r="8383" spans="1:17" ht="30" x14ac:dyDescent="0.25">
      <c r="A8383" s="2">
        <v>2022</v>
      </c>
      <c r="B8383" s="15">
        <v>44743</v>
      </c>
      <c r="C8383" s="15">
        <v>44834</v>
      </c>
      <c r="D8383" s="2" t="s">
        <v>43</v>
      </c>
      <c r="E8383" s="2" t="s">
        <v>7101</v>
      </c>
      <c r="F8383" s="2" t="s">
        <v>1210</v>
      </c>
      <c r="G8383" s="2" t="s">
        <v>1210</v>
      </c>
      <c r="H8383" s="2" t="s">
        <v>7109</v>
      </c>
      <c r="I8383" s="2" t="s">
        <v>3808</v>
      </c>
      <c r="J8383" s="2" t="s">
        <v>225</v>
      </c>
      <c r="K8383" s="2" t="s">
        <v>1237</v>
      </c>
      <c r="L8383" s="2" t="s">
        <v>54</v>
      </c>
      <c r="M8383" s="5" t="s">
        <v>8481</v>
      </c>
      <c r="N8383" s="2" t="s">
        <v>701</v>
      </c>
      <c r="O8383" s="15">
        <v>44834</v>
      </c>
      <c r="P8383" s="15">
        <v>44834</v>
      </c>
      <c r="Q8383" s="3"/>
    </row>
    <row r="8384" spans="1:17" ht="30" x14ac:dyDescent="0.25">
      <c r="A8384" s="2">
        <v>2022</v>
      </c>
      <c r="B8384" s="15">
        <v>44743</v>
      </c>
      <c r="C8384" s="15">
        <v>44834</v>
      </c>
      <c r="D8384" s="2" t="s">
        <v>43</v>
      </c>
      <c r="E8384" s="2" t="s">
        <v>1815</v>
      </c>
      <c r="F8384" s="2" t="s">
        <v>1220</v>
      </c>
      <c r="G8384" s="2" t="s">
        <v>8385</v>
      </c>
      <c r="H8384" s="2" t="s">
        <v>785</v>
      </c>
      <c r="I8384" s="2" t="s">
        <v>6248</v>
      </c>
      <c r="J8384" s="2" t="s">
        <v>110</v>
      </c>
      <c r="K8384" s="2" t="s">
        <v>109</v>
      </c>
      <c r="L8384" s="2" t="s">
        <v>54</v>
      </c>
      <c r="M8384" s="5" t="s">
        <v>8482</v>
      </c>
      <c r="N8384" s="2" t="s">
        <v>701</v>
      </c>
      <c r="O8384" s="15">
        <v>44834</v>
      </c>
      <c r="P8384" s="15">
        <v>44834</v>
      </c>
      <c r="Q8384" s="3"/>
    </row>
    <row r="8385" spans="1:17" ht="30" x14ac:dyDescent="0.25">
      <c r="A8385" s="2">
        <v>2022</v>
      </c>
      <c r="B8385" s="15">
        <v>44743</v>
      </c>
      <c r="C8385" s="15">
        <v>44834</v>
      </c>
      <c r="D8385" s="2" t="s">
        <v>43</v>
      </c>
      <c r="E8385" s="2" t="s">
        <v>751</v>
      </c>
      <c r="F8385" s="2" t="s">
        <v>770</v>
      </c>
      <c r="G8385" s="2" t="s">
        <v>770</v>
      </c>
      <c r="H8385" s="2" t="s">
        <v>988</v>
      </c>
      <c r="I8385" s="2" t="s">
        <v>6540</v>
      </c>
      <c r="J8385" s="2" t="s">
        <v>56</v>
      </c>
      <c r="K8385" s="2" t="s">
        <v>805</v>
      </c>
      <c r="L8385" s="2" t="s">
        <v>54</v>
      </c>
      <c r="M8385" s="5" t="s">
        <v>8483</v>
      </c>
      <c r="N8385" s="2" t="s">
        <v>701</v>
      </c>
      <c r="O8385" s="15">
        <v>44834</v>
      </c>
      <c r="P8385" s="15">
        <v>44834</v>
      </c>
      <c r="Q8385" s="3"/>
    </row>
    <row r="8386" spans="1:17" ht="30" x14ac:dyDescent="0.25">
      <c r="A8386" s="2">
        <v>2022</v>
      </c>
      <c r="B8386" s="15">
        <v>44743</v>
      </c>
      <c r="C8386" s="15">
        <v>44834</v>
      </c>
      <c r="D8386" s="2" t="s">
        <v>43</v>
      </c>
      <c r="E8386" s="2" t="s">
        <v>751</v>
      </c>
      <c r="F8386" s="2" t="s">
        <v>752</v>
      </c>
      <c r="G8386" s="2" t="s">
        <v>752</v>
      </c>
      <c r="H8386" s="2" t="s">
        <v>1393</v>
      </c>
      <c r="I8386" s="2" t="s">
        <v>8147</v>
      </c>
      <c r="J8386" s="2" t="s">
        <v>145</v>
      </c>
      <c r="K8386" s="2" t="s">
        <v>178</v>
      </c>
      <c r="L8386" s="2" t="s">
        <v>54</v>
      </c>
      <c r="M8386" s="5" t="s">
        <v>8484</v>
      </c>
      <c r="N8386" s="2" t="s">
        <v>701</v>
      </c>
      <c r="O8386" s="15">
        <v>44834</v>
      </c>
      <c r="P8386" s="15">
        <v>44834</v>
      </c>
      <c r="Q8386" s="3"/>
    </row>
    <row r="8387" spans="1:17" ht="30" x14ac:dyDescent="0.25">
      <c r="A8387" s="2">
        <v>2022</v>
      </c>
      <c r="B8387" s="15">
        <v>44743</v>
      </c>
      <c r="C8387" s="15">
        <v>44834</v>
      </c>
      <c r="D8387" s="2" t="s">
        <v>43</v>
      </c>
      <c r="E8387" s="2" t="s">
        <v>751</v>
      </c>
      <c r="F8387" s="2" t="s">
        <v>808</v>
      </c>
      <c r="G8387" s="2" t="s">
        <v>808</v>
      </c>
      <c r="H8387" s="2" t="s">
        <v>8374</v>
      </c>
      <c r="I8387" s="2" t="s">
        <v>2559</v>
      </c>
      <c r="J8387" s="2" t="s">
        <v>3294</v>
      </c>
      <c r="K8387" s="2" t="s">
        <v>2149</v>
      </c>
      <c r="L8387" s="2" t="s">
        <v>54</v>
      </c>
      <c r="M8387" s="5" t="s">
        <v>8485</v>
      </c>
      <c r="N8387" s="2" t="s">
        <v>701</v>
      </c>
      <c r="O8387" s="15">
        <v>44834</v>
      </c>
      <c r="P8387" s="15">
        <v>44834</v>
      </c>
      <c r="Q8387" s="3"/>
    </row>
    <row r="8388" spans="1:17" ht="30" x14ac:dyDescent="0.25">
      <c r="A8388" s="2">
        <v>2022</v>
      </c>
      <c r="B8388" s="15">
        <v>44743</v>
      </c>
      <c r="C8388" s="15">
        <v>44834</v>
      </c>
      <c r="D8388" s="2" t="s">
        <v>43</v>
      </c>
      <c r="E8388" s="2" t="s">
        <v>751</v>
      </c>
      <c r="F8388" s="2" t="s">
        <v>3883</v>
      </c>
      <c r="G8388" s="2" t="s">
        <v>3883</v>
      </c>
      <c r="H8388" s="2" t="s">
        <v>5205</v>
      </c>
      <c r="I8388" s="2" t="s">
        <v>8486</v>
      </c>
      <c r="J8388" s="2" t="s">
        <v>56</v>
      </c>
      <c r="K8388" s="2" t="s">
        <v>56</v>
      </c>
      <c r="L8388" s="2" t="s">
        <v>54</v>
      </c>
      <c r="M8388" s="5" t="s">
        <v>8487</v>
      </c>
      <c r="N8388" s="2" t="s">
        <v>701</v>
      </c>
      <c r="O8388" s="15">
        <v>44834</v>
      </c>
      <c r="P8388" s="15">
        <v>44834</v>
      </c>
      <c r="Q8388" s="3"/>
    </row>
    <row r="8389" spans="1:17" ht="30" x14ac:dyDescent="0.25">
      <c r="A8389" s="2">
        <v>2022</v>
      </c>
      <c r="B8389" s="15">
        <v>44743</v>
      </c>
      <c r="C8389" s="15">
        <v>44834</v>
      </c>
      <c r="D8389" s="2" t="s">
        <v>43</v>
      </c>
      <c r="E8389" s="2" t="s">
        <v>858</v>
      </c>
      <c r="F8389" s="2" t="s">
        <v>2341</v>
      </c>
      <c r="G8389" s="2" t="s">
        <v>2341</v>
      </c>
      <c r="H8389" s="2" t="s">
        <v>8368</v>
      </c>
      <c r="I8389" s="2" t="s">
        <v>3225</v>
      </c>
      <c r="J8389" s="2" t="s">
        <v>7325</v>
      </c>
      <c r="K8389" s="2" t="s">
        <v>7326</v>
      </c>
      <c r="L8389" s="2" t="s">
        <v>54</v>
      </c>
      <c r="M8389" s="5" t="s">
        <v>8488</v>
      </c>
      <c r="N8389" s="2" t="s">
        <v>701</v>
      </c>
      <c r="O8389" s="15">
        <v>44834</v>
      </c>
      <c r="P8389" s="15">
        <v>44834</v>
      </c>
      <c r="Q8389" s="3"/>
    </row>
    <row r="8390" spans="1:17" ht="30" x14ac:dyDescent="0.25">
      <c r="A8390" s="2">
        <v>2022</v>
      </c>
      <c r="B8390" s="15">
        <v>44743</v>
      </c>
      <c r="C8390" s="15">
        <v>44834</v>
      </c>
      <c r="D8390" s="2" t="s">
        <v>43</v>
      </c>
      <c r="E8390" s="2" t="s">
        <v>751</v>
      </c>
      <c r="F8390" s="2" t="s">
        <v>752</v>
      </c>
      <c r="G8390" s="2" t="s">
        <v>752</v>
      </c>
      <c r="H8390" s="2" t="s">
        <v>3749</v>
      </c>
      <c r="I8390" s="2" t="s">
        <v>2729</v>
      </c>
      <c r="J8390" s="2" t="s">
        <v>119</v>
      </c>
      <c r="K8390" s="2" t="s">
        <v>1007</v>
      </c>
      <c r="L8390" s="2" t="s">
        <v>54</v>
      </c>
      <c r="M8390" s="5" t="s">
        <v>8489</v>
      </c>
      <c r="N8390" s="2" t="s">
        <v>701</v>
      </c>
      <c r="O8390" s="15">
        <v>44834</v>
      </c>
      <c r="P8390" s="15">
        <v>44834</v>
      </c>
      <c r="Q8390" s="3"/>
    </row>
    <row r="8391" spans="1:17" ht="30" x14ac:dyDescent="0.25">
      <c r="A8391" s="3">
        <v>2022</v>
      </c>
      <c r="B8391" s="4">
        <v>44652</v>
      </c>
      <c r="C8391" s="4">
        <v>44742</v>
      </c>
      <c r="D8391" s="3" t="s">
        <v>43</v>
      </c>
      <c r="E8391" s="3" t="s">
        <v>751</v>
      </c>
      <c r="F8391" s="3" t="s">
        <v>752</v>
      </c>
      <c r="G8391" s="3" t="s">
        <v>752</v>
      </c>
      <c r="H8391" s="3" t="s">
        <v>753</v>
      </c>
      <c r="I8391" s="3" t="s">
        <v>260</v>
      </c>
      <c r="J8391" s="3" t="s">
        <v>754</v>
      </c>
      <c r="K8391" s="3" t="s">
        <v>755</v>
      </c>
      <c r="L8391" s="3" t="s">
        <v>54</v>
      </c>
      <c r="M8391" s="5" t="s">
        <v>756</v>
      </c>
      <c r="N8391" s="3" t="s">
        <v>701</v>
      </c>
      <c r="O8391" s="4">
        <v>44742</v>
      </c>
      <c r="P8391" s="4">
        <v>44742</v>
      </c>
      <c r="Q8391" s="3"/>
    </row>
    <row r="8392" spans="1:17" ht="30" x14ac:dyDescent="0.25">
      <c r="A8392" s="3">
        <v>2022</v>
      </c>
      <c r="B8392" s="4">
        <v>44652</v>
      </c>
      <c r="C8392" s="4">
        <v>44742</v>
      </c>
      <c r="D8392" s="3" t="s">
        <v>43</v>
      </c>
      <c r="E8392" s="3" t="s">
        <v>751</v>
      </c>
      <c r="F8392" s="3" t="s">
        <v>757</v>
      </c>
      <c r="G8392" s="3" t="s">
        <v>757</v>
      </c>
      <c r="H8392" s="3" t="s">
        <v>758</v>
      </c>
      <c r="I8392" s="3" t="s">
        <v>759</v>
      </c>
      <c r="J8392" s="3" t="s">
        <v>760</v>
      </c>
      <c r="K8392" s="3" t="s">
        <v>761</v>
      </c>
      <c r="L8392" s="3" t="s">
        <v>54</v>
      </c>
      <c r="M8392" s="5" t="s">
        <v>762</v>
      </c>
      <c r="N8392" s="3" t="s">
        <v>701</v>
      </c>
      <c r="O8392" s="4">
        <v>44742</v>
      </c>
      <c r="P8392" s="4">
        <v>44742</v>
      </c>
      <c r="Q8392" s="3"/>
    </row>
    <row r="8393" spans="1:17" ht="30" x14ac:dyDescent="0.25">
      <c r="A8393" s="3">
        <v>2022</v>
      </c>
      <c r="B8393" s="4">
        <v>44652</v>
      </c>
      <c r="C8393" s="4">
        <v>44742</v>
      </c>
      <c r="D8393" s="3" t="s">
        <v>43</v>
      </c>
      <c r="E8393" s="3" t="s">
        <v>751</v>
      </c>
      <c r="F8393" s="3" t="s">
        <v>752</v>
      </c>
      <c r="G8393" s="3" t="s">
        <v>752</v>
      </c>
      <c r="H8393" s="3" t="s">
        <v>763</v>
      </c>
      <c r="I8393" s="3" t="s">
        <v>764</v>
      </c>
      <c r="J8393" s="3" t="s">
        <v>91</v>
      </c>
      <c r="K8393" s="3" t="s">
        <v>56</v>
      </c>
      <c r="L8393" s="3" t="s">
        <v>54</v>
      </c>
      <c r="M8393" s="5" t="s">
        <v>765</v>
      </c>
      <c r="N8393" s="3" t="s">
        <v>701</v>
      </c>
      <c r="O8393" s="4">
        <v>44742</v>
      </c>
      <c r="P8393" s="4">
        <v>44742</v>
      </c>
      <c r="Q8393" s="3"/>
    </row>
    <row r="8394" spans="1:17" ht="30" x14ac:dyDescent="0.25">
      <c r="A8394" s="3">
        <v>2022</v>
      </c>
      <c r="B8394" s="4">
        <v>44652</v>
      </c>
      <c r="C8394" s="4">
        <v>44742</v>
      </c>
      <c r="D8394" s="3" t="s">
        <v>43</v>
      </c>
      <c r="E8394" s="3" t="s">
        <v>751</v>
      </c>
      <c r="F8394" s="3" t="s">
        <v>752</v>
      </c>
      <c r="G8394" s="3" t="s">
        <v>752</v>
      </c>
      <c r="H8394" s="3" t="s">
        <v>766</v>
      </c>
      <c r="I8394" s="3" t="s">
        <v>767</v>
      </c>
      <c r="J8394" s="3" t="s">
        <v>62</v>
      </c>
      <c r="K8394" s="3" t="s">
        <v>768</v>
      </c>
      <c r="L8394" s="3" t="s">
        <v>54</v>
      </c>
      <c r="M8394" s="5" t="s">
        <v>769</v>
      </c>
      <c r="N8394" s="3" t="s">
        <v>701</v>
      </c>
      <c r="O8394" s="4">
        <v>44742</v>
      </c>
      <c r="P8394" s="4">
        <v>44742</v>
      </c>
      <c r="Q8394" s="3"/>
    </row>
    <row r="8395" spans="1:17" ht="30" x14ac:dyDescent="0.25">
      <c r="A8395" s="3">
        <v>2022</v>
      </c>
      <c r="B8395" s="4">
        <v>44652</v>
      </c>
      <c r="C8395" s="4">
        <v>44742</v>
      </c>
      <c r="D8395" s="3" t="s">
        <v>43</v>
      </c>
      <c r="E8395" s="3" t="s">
        <v>751</v>
      </c>
      <c r="F8395" s="3" t="s">
        <v>770</v>
      </c>
      <c r="G8395" s="3" t="s">
        <v>770</v>
      </c>
      <c r="H8395" s="3" t="s">
        <v>771</v>
      </c>
      <c r="I8395" s="3" t="s">
        <v>772</v>
      </c>
      <c r="J8395" s="3" t="s">
        <v>178</v>
      </c>
      <c r="K8395" s="3" t="s">
        <v>773</v>
      </c>
      <c r="L8395" s="3" t="s">
        <v>53</v>
      </c>
      <c r="M8395" s="5" t="s">
        <v>774</v>
      </c>
      <c r="N8395" s="3" t="s">
        <v>701</v>
      </c>
      <c r="O8395" s="4">
        <v>44742</v>
      </c>
      <c r="P8395" s="4">
        <v>44742</v>
      </c>
      <c r="Q8395" s="3"/>
    </row>
    <row r="8396" spans="1:17" ht="30" x14ac:dyDescent="0.25">
      <c r="A8396" s="3">
        <v>2022</v>
      </c>
      <c r="B8396" s="4">
        <v>44652</v>
      </c>
      <c r="C8396" s="4">
        <v>44742</v>
      </c>
      <c r="D8396" s="3" t="s">
        <v>43</v>
      </c>
      <c r="E8396" s="3" t="s">
        <v>751</v>
      </c>
      <c r="F8396" s="3" t="s">
        <v>757</v>
      </c>
      <c r="G8396" s="3" t="s">
        <v>757</v>
      </c>
      <c r="H8396" s="3" t="s">
        <v>771</v>
      </c>
      <c r="I8396" s="3" t="s">
        <v>775</v>
      </c>
      <c r="J8396" s="3" t="s">
        <v>776</v>
      </c>
      <c r="K8396" s="3" t="s">
        <v>777</v>
      </c>
      <c r="L8396" s="3" t="s">
        <v>53</v>
      </c>
      <c r="M8396" s="5" t="s">
        <v>778</v>
      </c>
      <c r="N8396" s="3" t="s">
        <v>701</v>
      </c>
      <c r="O8396" s="4">
        <v>44742</v>
      </c>
      <c r="P8396" s="4">
        <v>44742</v>
      </c>
      <c r="Q8396" s="3"/>
    </row>
    <row r="8397" spans="1:17" ht="30" x14ac:dyDescent="0.25">
      <c r="A8397" s="3">
        <v>2022</v>
      </c>
      <c r="B8397" s="4">
        <v>44652</v>
      </c>
      <c r="C8397" s="4">
        <v>44742</v>
      </c>
      <c r="D8397" s="3" t="s">
        <v>43</v>
      </c>
      <c r="E8397" s="3" t="s">
        <v>751</v>
      </c>
      <c r="F8397" s="3" t="s">
        <v>779</v>
      </c>
      <c r="G8397" s="3" t="s">
        <v>779</v>
      </c>
      <c r="H8397" s="3" t="s">
        <v>780</v>
      </c>
      <c r="I8397" s="3" t="s">
        <v>781</v>
      </c>
      <c r="J8397" s="3" t="s">
        <v>161</v>
      </c>
      <c r="K8397" s="3" t="s">
        <v>782</v>
      </c>
      <c r="L8397" s="3" t="s">
        <v>54</v>
      </c>
      <c r="M8397" s="5" t="s">
        <v>783</v>
      </c>
      <c r="N8397" s="3" t="s">
        <v>701</v>
      </c>
      <c r="O8397" s="4">
        <v>44742</v>
      </c>
      <c r="P8397" s="4">
        <v>44742</v>
      </c>
      <c r="Q8397" s="3"/>
    </row>
    <row r="8398" spans="1:17" ht="30" x14ac:dyDescent="0.25">
      <c r="A8398" s="3">
        <v>2022</v>
      </c>
      <c r="B8398" s="4">
        <v>44652</v>
      </c>
      <c r="C8398" s="4">
        <v>44742</v>
      </c>
      <c r="D8398" s="3" t="s">
        <v>43</v>
      </c>
      <c r="E8398" s="3" t="s">
        <v>784</v>
      </c>
      <c r="F8398" s="3" t="s">
        <v>757</v>
      </c>
      <c r="G8398" s="3" t="s">
        <v>757</v>
      </c>
      <c r="H8398" s="3" t="s">
        <v>785</v>
      </c>
      <c r="I8398" s="3" t="s">
        <v>786</v>
      </c>
      <c r="J8398" s="3" t="s">
        <v>342</v>
      </c>
      <c r="K8398" s="3" t="s">
        <v>787</v>
      </c>
      <c r="L8398" s="3" t="s">
        <v>54</v>
      </c>
      <c r="M8398" s="5" t="s">
        <v>788</v>
      </c>
      <c r="N8398" s="3" t="s">
        <v>701</v>
      </c>
      <c r="O8398" s="4">
        <v>44742</v>
      </c>
      <c r="P8398" s="4">
        <v>44742</v>
      </c>
      <c r="Q8398" s="3"/>
    </row>
    <row r="8399" spans="1:17" ht="30" x14ac:dyDescent="0.25">
      <c r="A8399" s="3">
        <v>2022</v>
      </c>
      <c r="B8399" s="4">
        <v>44652</v>
      </c>
      <c r="C8399" s="4">
        <v>44742</v>
      </c>
      <c r="D8399" s="3" t="s">
        <v>43</v>
      </c>
      <c r="E8399" s="3" t="s">
        <v>751</v>
      </c>
      <c r="F8399" s="3" t="s">
        <v>752</v>
      </c>
      <c r="G8399" s="3" t="s">
        <v>752</v>
      </c>
      <c r="H8399" s="3" t="s">
        <v>789</v>
      </c>
      <c r="I8399" s="3" t="s">
        <v>790</v>
      </c>
      <c r="J8399" s="3" t="s">
        <v>236</v>
      </c>
      <c r="K8399" s="3" t="s">
        <v>791</v>
      </c>
      <c r="L8399" s="3" t="s">
        <v>54</v>
      </c>
      <c r="M8399" s="5" t="s">
        <v>792</v>
      </c>
      <c r="N8399" s="3" t="s">
        <v>701</v>
      </c>
      <c r="O8399" s="4">
        <v>44742</v>
      </c>
      <c r="P8399" s="4">
        <v>44742</v>
      </c>
      <c r="Q8399" s="3"/>
    </row>
    <row r="8400" spans="1:17" ht="30" x14ac:dyDescent="0.25">
      <c r="A8400" s="3">
        <v>2022</v>
      </c>
      <c r="B8400" s="4">
        <v>44652</v>
      </c>
      <c r="C8400" s="4">
        <v>44742</v>
      </c>
      <c r="D8400" s="3" t="s">
        <v>43</v>
      </c>
      <c r="E8400" s="3" t="s">
        <v>751</v>
      </c>
      <c r="F8400" s="3" t="s">
        <v>752</v>
      </c>
      <c r="G8400" s="3" t="s">
        <v>752</v>
      </c>
      <c r="H8400" s="3" t="s">
        <v>793</v>
      </c>
      <c r="I8400" s="3" t="s">
        <v>98</v>
      </c>
      <c r="J8400" s="3" t="s">
        <v>266</v>
      </c>
      <c r="K8400" s="3" t="s">
        <v>308</v>
      </c>
      <c r="L8400" s="3" t="s">
        <v>54</v>
      </c>
      <c r="M8400" s="5" t="s">
        <v>794</v>
      </c>
      <c r="N8400" s="3" t="s">
        <v>701</v>
      </c>
      <c r="O8400" s="4">
        <v>44742</v>
      </c>
      <c r="P8400" s="4">
        <v>44742</v>
      </c>
      <c r="Q8400" s="3"/>
    </row>
    <row r="8401" spans="1:17" ht="30" x14ac:dyDescent="0.25">
      <c r="A8401" s="3">
        <v>2022</v>
      </c>
      <c r="B8401" s="4">
        <v>44652</v>
      </c>
      <c r="C8401" s="4">
        <v>44742</v>
      </c>
      <c r="D8401" s="3" t="s">
        <v>43</v>
      </c>
      <c r="E8401" s="3" t="s">
        <v>751</v>
      </c>
      <c r="F8401" s="3" t="s">
        <v>752</v>
      </c>
      <c r="G8401" s="3" t="s">
        <v>752</v>
      </c>
      <c r="H8401" s="3" t="s">
        <v>789</v>
      </c>
      <c r="I8401" s="3" t="s">
        <v>795</v>
      </c>
      <c r="J8401" s="3" t="s">
        <v>796</v>
      </c>
      <c r="K8401" s="3" t="s">
        <v>797</v>
      </c>
      <c r="L8401" s="3" t="s">
        <v>54</v>
      </c>
      <c r="M8401" s="5" t="s">
        <v>798</v>
      </c>
      <c r="N8401" s="3" t="s">
        <v>701</v>
      </c>
      <c r="O8401" s="4">
        <v>44742</v>
      </c>
      <c r="P8401" s="4">
        <v>44742</v>
      </c>
      <c r="Q8401" s="3"/>
    </row>
    <row r="8402" spans="1:17" ht="30" x14ac:dyDescent="0.25">
      <c r="A8402" s="3">
        <v>2022</v>
      </c>
      <c r="B8402" s="4">
        <v>44652</v>
      </c>
      <c r="C8402" s="4">
        <v>44742</v>
      </c>
      <c r="D8402" s="3" t="s">
        <v>43</v>
      </c>
      <c r="E8402" s="3" t="s">
        <v>751</v>
      </c>
      <c r="F8402" s="3" t="s">
        <v>752</v>
      </c>
      <c r="G8402" s="3" t="s">
        <v>752</v>
      </c>
      <c r="H8402" s="3" t="s">
        <v>799</v>
      </c>
      <c r="I8402" s="3" t="s">
        <v>800</v>
      </c>
      <c r="J8402" s="3" t="s">
        <v>801</v>
      </c>
      <c r="K8402" s="3" t="s">
        <v>56</v>
      </c>
      <c r="L8402" s="3" t="s">
        <v>54</v>
      </c>
      <c r="M8402" s="5" t="s">
        <v>802</v>
      </c>
      <c r="N8402" s="3" t="s">
        <v>701</v>
      </c>
      <c r="O8402" s="4">
        <v>44742</v>
      </c>
      <c r="P8402" s="4">
        <v>44742</v>
      </c>
      <c r="Q8402" s="3"/>
    </row>
    <row r="8403" spans="1:17" ht="30" x14ac:dyDescent="0.25">
      <c r="A8403" s="3">
        <v>2022</v>
      </c>
      <c r="B8403" s="4">
        <v>44652</v>
      </c>
      <c r="C8403" s="4">
        <v>44742</v>
      </c>
      <c r="D8403" s="3" t="s">
        <v>43</v>
      </c>
      <c r="E8403" s="3" t="s">
        <v>751</v>
      </c>
      <c r="F8403" s="3" t="s">
        <v>803</v>
      </c>
      <c r="G8403" s="3" t="s">
        <v>803</v>
      </c>
      <c r="H8403" s="3" t="s">
        <v>799</v>
      </c>
      <c r="I8403" s="3" t="s">
        <v>804</v>
      </c>
      <c r="J8403" s="3" t="s">
        <v>276</v>
      </c>
      <c r="K8403" s="3" t="s">
        <v>805</v>
      </c>
      <c r="L8403" s="3" t="s">
        <v>54</v>
      </c>
      <c r="M8403" s="5" t="s">
        <v>806</v>
      </c>
      <c r="N8403" s="3" t="s">
        <v>701</v>
      </c>
      <c r="O8403" s="4">
        <v>44742</v>
      </c>
      <c r="P8403" s="4">
        <v>44742</v>
      </c>
      <c r="Q8403" s="3"/>
    </row>
    <row r="8404" spans="1:17" ht="30" x14ac:dyDescent="0.25">
      <c r="A8404" s="3">
        <v>2022</v>
      </c>
      <c r="B8404" s="4">
        <v>44652</v>
      </c>
      <c r="C8404" s="4">
        <v>44742</v>
      </c>
      <c r="D8404" s="3" t="s">
        <v>43</v>
      </c>
      <c r="E8404" s="3" t="s">
        <v>751</v>
      </c>
      <c r="F8404" s="3" t="s">
        <v>770</v>
      </c>
      <c r="G8404" s="3" t="s">
        <v>770</v>
      </c>
      <c r="H8404" s="3" t="s">
        <v>771</v>
      </c>
      <c r="I8404" s="3" t="s">
        <v>281</v>
      </c>
      <c r="J8404" s="3" t="s">
        <v>178</v>
      </c>
      <c r="K8404" s="3" t="s">
        <v>161</v>
      </c>
      <c r="L8404" s="3" t="s">
        <v>54</v>
      </c>
      <c r="M8404" s="5" t="s">
        <v>807</v>
      </c>
      <c r="N8404" s="3" t="s">
        <v>701</v>
      </c>
      <c r="O8404" s="4">
        <v>44742</v>
      </c>
      <c r="P8404" s="4">
        <v>44742</v>
      </c>
      <c r="Q8404" s="3"/>
    </row>
    <row r="8405" spans="1:17" ht="30" x14ac:dyDescent="0.25">
      <c r="A8405" s="3">
        <v>2022</v>
      </c>
      <c r="B8405" s="4">
        <v>44652</v>
      </c>
      <c r="C8405" s="4">
        <v>44742</v>
      </c>
      <c r="D8405" s="3" t="s">
        <v>43</v>
      </c>
      <c r="E8405" s="3" t="s">
        <v>751</v>
      </c>
      <c r="F8405" s="3" t="s">
        <v>808</v>
      </c>
      <c r="G8405" s="3" t="s">
        <v>808</v>
      </c>
      <c r="H8405" s="3" t="s">
        <v>809</v>
      </c>
      <c r="I8405" s="3" t="s">
        <v>810</v>
      </c>
      <c r="J8405" s="3" t="s">
        <v>811</v>
      </c>
      <c r="K8405" s="3" t="s">
        <v>63</v>
      </c>
      <c r="L8405" s="3" t="s">
        <v>54</v>
      </c>
      <c r="M8405" s="5" t="s">
        <v>812</v>
      </c>
      <c r="N8405" s="3" t="s">
        <v>701</v>
      </c>
      <c r="O8405" s="4">
        <v>44742</v>
      </c>
      <c r="P8405" s="4">
        <v>44742</v>
      </c>
      <c r="Q8405" s="3"/>
    </row>
    <row r="8406" spans="1:17" ht="30" x14ac:dyDescent="0.25">
      <c r="A8406" s="3">
        <v>2022</v>
      </c>
      <c r="B8406" s="4">
        <v>44652</v>
      </c>
      <c r="C8406" s="4">
        <v>44742</v>
      </c>
      <c r="D8406" s="3" t="s">
        <v>43</v>
      </c>
      <c r="E8406" s="3" t="s">
        <v>751</v>
      </c>
      <c r="F8406" s="3" t="s">
        <v>757</v>
      </c>
      <c r="G8406" s="3" t="s">
        <v>757</v>
      </c>
      <c r="H8406" s="3" t="s">
        <v>771</v>
      </c>
      <c r="I8406" s="3" t="s">
        <v>813</v>
      </c>
      <c r="J8406" s="3" t="s">
        <v>814</v>
      </c>
      <c r="K8406" s="3" t="s">
        <v>276</v>
      </c>
      <c r="L8406" s="3" t="s">
        <v>54</v>
      </c>
      <c r="M8406" s="5" t="s">
        <v>815</v>
      </c>
      <c r="N8406" s="3" t="s">
        <v>701</v>
      </c>
      <c r="O8406" s="4">
        <v>44742</v>
      </c>
      <c r="P8406" s="4">
        <v>44742</v>
      </c>
      <c r="Q8406" s="3"/>
    </row>
    <row r="8407" spans="1:17" ht="30" x14ac:dyDescent="0.25">
      <c r="A8407" s="3">
        <v>2022</v>
      </c>
      <c r="B8407" s="4">
        <v>44652</v>
      </c>
      <c r="C8407" s="4">
        <v>44742</v>
      </c>
      <c r="D8407" s="3" t="s">
        <v>43</v>
      </c>
      <c r="E8407" s="3" t="s">
        <v>751</v>
      </c>
      <c r="F8407" s="3" t="s">
        <v>752</v>
      </c>
      <c r="G8407" s="3" t="s">
        <v>752</v>
      </c>
      <c r="H8407" s="3" t="s">
        <v>789</v>
      </c>
      <c r="I8407" s="3" t="s">
        <v>816</v>
      </c>
      <c r="J8407" s="3" t="s">
        <v>56</v>
      </c>
      <c r="K8407" s="3" t="s">
        <v>817</v>
      </c>
      <c r="L8407" s="3" t="s">
        <v>54</v>
      </c>
      <c r="M8407" s="5" t="s">
        <v>818</v>
      </c>
      <c r="N8407" s="3" t="s">
        <v>701</v>
      </c>
      <c r="O8407" s="4">
        <v>44742</v>
      </c>
      <c r="P8407" s="4">
        <v>44742</v>
      </c>
      <c r="Q8407" s="3"/>
    </row>
    <row r="8408" spans="1:17" ht="30" x14ac:dyDescent="0.25">
      <c r="A8408" s="3">
        <v>2022</v>
      </c>
      <c r="B8408" s="4">
        <v>44652</v>
      </c>
      <c r="C8408" s="4">
        <v>44742</v>
      </c>
      <c r="D8408" s="3" t="s">
        <v>43</v>
      </c>
      <c r="E8408" s="3" t="s">
        <v>751</v>
      </c>
      <c r="F8408" s="3"/>
      <c r="G8408" s="3" t="s">
        <v>819</v>
      </c>
      <c r="H8408" s="3" t="s">
        <v>820</v>
      </c>
      <c r="I8408" s="3" t="s">
        <v>821</v>
      </c>
      <c r="J8408" s="3" t="s">
        <v>822</v>
      </c>
      <c r="K8408" s="3" t="s">
        <v>71</v>
      </c>
      <c r="L8408" s="3" t="s">
        <v>54</v>
      </c>
      <c r="M8408" s="5" t="s">
        <v>823</v>
      </c>
      <c r="N8408" s="3" t="s">
        <v>701</v>
      </c>
      <c r="O8408" s="4">
        <v>44742</v>
      </c>
      <c r="P8408" s="4">
        <v>44742</v>
      </c>
      <c r="Q8408" s="3"/>
    </row>
    <row r="8409" spans="1:17" ht="30" x14ac:dyDescent="0.25">
      <c r="A8409" s="3">
        <v>2022</v>
      </c>
      <c r="B8409" s="4">
        <v>44652</v>
      </c>
      <c r="C8409" s="4">
        <v>44742</v>
      </c>
      <c r="D8409" s="3" t="s">
        <v>43</v>
      </c>
      <c r="E8409" s="3" t="s">
        <v>751</v>
      </c>
      <c r="F8409" s="3" t="s">
        <v>770</v>
      </c>
      <c r="G8409" s="3" t="s">
        <v>770</v>
      </c>
      <c r="H8409" s="3" t="s">
        <v>771</v>
      </c>
      <c r="I8409" s="3" t="s">
        <v>824</v>
      </c>
      <c r="J8409" s="3" t="s">
        <v>74</v>
      </c>
      <c r="K8409" s="3" t="s">
        <v>391</v>
      </c>
      <c r="L8409" s="3" t="s">
        <v>54</v>
      </c>
      <c r="M8409" s="5" t="s">
        <v>825</v>
      </c>
      <c r="N8409" s="3" t="s">
        <v>701</v>
      </c>
      <c r="O8409" s="4">
        <v>44742</v>
      </c>
      <c r="P8409" s="4">
        <v>44742</v>
      </c>
      <c r="Q8409" s="3"/>
    </row>
    <row r="8410" spans="1:17" ht="30" x14ac:dyDescent="0.25">
      <c r="A8410" s="3">
        <v>2022</v>
      </c>
      <c r="B8410" s="4">
        <v>44652</v>
      </c>
      <c r="C8410" s="4">
        <v>44742</v>
      </c>
      <c r="D8410" s="3" t="s">
        <v>43</v>
      </c>
      <c r="E8410" s="3" t="s">
        <v>751</v>
      </c>
      <c r="F8410" s="3" t="s">
        <v>826</v>
      </c>
      <c r="G8410" s="3" t="s">
        <v>826</v>
      </c>
      <c r="H8410" s="3" t="s">
        <v>789</v>
      </c>
      <c r="I8410" s="3" t="s">
        <v>827</v>
      </c>
      <c r="J8410" s="3" t="s">
        <v>828</v>
      </c>
      <c r="K8410" s="3" t="s">
        <v>99</v>
      </c>
      <c r="L8410" s="3" t="s">
        <v>54</v>
      </c>
      <c r="M8410" s="5" t="s">
        <v>829</v>
      </c>
      <c r="N8410" s="3" t="s">
        <v>701</v>
      </c>
      <c r="O8410" s="4">
        <v>44742</v>
      </c>
      <c r="P8410" s="4">
        <v>44742</v>
      </c>
      <c r="Q8410" s="3"/>
    </row>
    <row r="8411" spans="1:17" ht="30" x14ac:dyDescent="0.25">
      <c r="A8411" s="3">
        <v>2022</v>
      </c>
      <c r="B8411" s="4">
        <v>44652</v>
      </c>
      <c r="C8411" s="4">
        <v>44742</v>
      </c>
      <c r="D8411" s="3" t="s">
        <v>43</v>
      </c>
      <c r="E8411" s="3" t="s">
        <v>751</v>
      </c>
      <c r="F8411" s="3" t="s">
        <v>830</v>
      </c>
      <c r="G8411" s="3" t="s">
        <v>830</v>
      </c>
      <c r="H8411" s="3" t="s">
        <v>771</v>
      </c>
      <c r="I8411" s="3" t="s">
        <v>831</v>
      </c>
      <c r="J8411" s="3" t="s">
        <v>832</v>
      </c>
      <c r="K8411" s="3" t="s">
        <v>833</v>
      </c>
      <c r="L8411" s="3" t="s">
        <v>54</v>
      </c>
      <c r="M8411" s="5" t="s">
        <v>834</v>
      </c>
      <c r="N8411" s="3" t="s">
        <v>701</v>
      </c>
      <c r="O8411" s="4">
        <v>44742</v>
      </c>
      <c r="P8411" s="4">
        <v>44742</v>
      </c>
      <c r="Q8411" s="3"/>
    </row>
    <row r="8412" spans="1:17" ht="30" x14ac:dyDescent="0.25">
      <c r="A8412" s="3">
        <v>2022</v>
      </c>
      <c r="B8412" s="4">
        <v>44652</v>
      </c>
      <c r="C8412" s="4">
        <v>44742</v>
      </c>
      <c r="D8412" s="3" t="s">
        <v>43</v>
      </c>
      <c r="E8412" s="3" t="s">
        <v>751</v>
      </c>
      <c r="F8412" s="3" t="s">
        <v>757</v>
      </c>
      <c r="G8412" s="3" t="s">
        <v>757</v>
      </c>
      <c r="H8412" s="3" t="s">
        <v>820</v>
      </c>
      <c r="I8412" s="3" t="s">
        <v>835</v>
      </c>
      <c r="J8412" s="3" t="s">
        <v>56</v>
      </c>
      <c r="K8412" s="3" t="s">
        <v>836</v>
      </c>
      <c r="L8412" s="3" t="s">
        <v>54</v>
      </c>
      <c r="M8412" s="5" t="s">
        <v>837</v>
      </c>
      <c r="N8412" s="3" t="s">
        <v>701</v>
      </c>
      <c r="O8412" s="4">
        <v>44742</v>
      </c>
      <c r="P8412" s="4">
        <v>44742</v>
      </c>
      <c r="Q8412" s="3"/>
    </row>
    <row r="8413" spans="1:17" ht="30" x14ac:dyDescent="0.25">
      <c r="A8413" s="3">
        <v>2022</v>
      </c>
      <c r="B8413" s="4">
        <v>44652</v>
      </c>
      <c r="C8413" s="4">
        <v>44742</v>
      </c>
      <c r="D8413" s="3" t="s">
        <v>43</v>
      </c>
      <c r="E8413" s="3" t="s">
        <v>751</v>
      </c>
      <c r="F8413" s="3" t="s">
        <v>838</v>
      </c>
      <c r="G8413" s="3" t="s">
        <v>838</v>
      </c>
      <c r="H8413" s="3" t="s">
        <v>839</v>
      </c>
      <c r="I8413" s="3" t="s">
        <v>840</v>
      </c>
      <c r="J8413" s="3" t="s">
        <v>62</v>
      </c>
      <c r="K8413" s="3" t="s">
        <v>841</v>
      </c>
      <c r="L8413" s="3" t="s">
        <v>54</v>
      </c>
      <c r="M8413" s="5" t="s">
        <v>842</v>
      </c>
      <c r="N8413" s="3" t="s">
        <v>701</v>
      </c>
      <c r="O8413" s="4">
        <v>44742</v>
      </c>
      <c r="P8413" s="4">
        <v>44742</v>
      </c>
      <c r="Q8413" s="3"/>
    </row>
    <row r="8414" spans="1:17" ht="30" x14ac:dyDescent="0.25">
      <c r="A8414" s="3">
        <v>2022</v>
      </c>
      <c r="B8414" s="4">
        <v>44652</v>
      </c>
      <c r="C8414" s="4">
        <v>44742</v>
      </c>
      <c r="D8414" s="3" t="s">
        <v>43</v>
      </c>
      <c r="E8414" s="3" t="s">
        <v>751</v>
      </c>
      <c r="F8414" s="3" t="s">
        <v>752</v>
      </c>
      <c r="G8414" s="3" t="s">
        <v>752</v>
      </c>
      <c r="H8414" s="3" t="s">
        <v>789</v>
      </c>
      <c r="I8414" s="3" t="s">
        <v>843</v>
      </c>
      <c r="J8414" s="3" t="s">
        <v>236</v>
      </c>
      <c r="K8414" s="3" t="s">
        <v>75</v>
      </c>
      <c r="L8414" s="3" t="s">
        <v>54</v>
      </c>
      <c r="M8414" s="5" t="s">
        <v>844</v>
      </c>
      <c r="N8414" s="3" t="s">
        <v>701</v>
      </c>
      <c r="O8414" s="4">
        <v>44742</v>
      </c>
      <c r="P8414" s="4">
        <v>44742</v>
      </c>
      <c r="Q8414" s="3"/>
    </row>
    <row r="8415" spans="1:17" ht="30" x14ac:dyDescent="0.25">
      <c r="A8415" s="3">
        <v>2022</v>
      </c>
      <c r="B8415" s="4">
        <v>44652</v>
      </c>
      <c r="C8415" s="4">
        <v>44742</v>
      </c>
      <c r="D8415" s="3" t="s">
        <v>43</v>
      </c>
      <c r="E8415" s="3" t="s">
        <v>751</v>
      </c>
      <c r="F8415" s="3" t="s">
        <v>770</v>
      </c>
      <c r="G8415" s="3" t="s">
        <v>770</v>
      </c>
      <c r="H8415" s="3" t="s">
        <v>809</v>
      </c>
      <c r="I8415" s="3" t="s">
        <v>845</v>
      </c>
      <c r="J8415" s="3" t="s">
        <v>56</v>
      </c>
      <c r="K8415" s="3" t="s">
        <v>56</v>
      </c>
      <c r="L8415" s="3" t="s">
        <v>54</v>
      </c>
      <c r="M8415" s="5" t="s">
        <v>846</v>
      </c>
      <c r="N8415" s="3" t="s">
        <v>701</v>
      </c>
      <c r="O8415" s="4">
        <v>44742</v>
      </c>
      <c r="P8415" s="4">
        <v>44742</v>
      </c>
      <c r="Q8415" s="3"/>
    </row>
    <row r="8416" spans="1:17" ht="30" x14ac:dyDescent="0.25">
      <c r="A8416" s="3">
        <v>2022</v>
      </c>
      <c r="B8416" s="4">
        <v>44652</v>
      </c>
      <c r="C8416" s="4">
        <v>44742</v>
      </c>
      <c r="D8416" s="3" t="s">
        <v>43</v>
      </c>
      <c r="E8416" s="3" t="s">
        <v>751</v>
      </c>
      <c r="F8416" s="3" t="s">
        <v>838</v>
      </c>
      <c r="G8416" s="3" t="s">
        <v>838</v>
      </c>
      <c r="H8416" s="3" t="s">
        <v>771</v>
      </c>
      <c r="I8416" s="3" t="s">
        <v>847</v>
      </c>
      <c r="J8416" s="3" t="s">
        <v>848</v>
      </c>
      <c r="K8416" s="3" t="s">
        <v>56</v>
      </c>
      <c r="L8416" s="3" t="s">
        <v>54</v>
      </c>
      <c r="M8416" s="5" t="s">
        <v>849</v>
      </c>
      <c r="N8416" s="3" t="s">
        <v>701</v>
      </c>
      <c r="O8416" s="4">
        <v>44742</v>
      </c>
      <c r="P8416" s="4">
        <v>44742</v>
      </c>
      <c r="Q8416" s="3"/>
    </row>
    <row r="8417" spans="1:17" ht="30" x14ac:dyDescent="0.25">
      <c r="A8417" s="3">
        <v>2022</v>
      </c>
      <c r="B8417" s="4">
        <v>44652</v>
      </c>
      <c r="C8417" s="4">
        <v>44742</v>
      </c>
      <c r="D8417" s="3" t="s">
        <v>43</v>
      </c>
      <c r="E8417" s="3" t="s">
        <v>751</v>
      </c>
      <c r="F8417" s="3" t="s">
        <v>830</v>
      </c>
      <c r="G8417" s="3" t="s">
        <v>830</v>
      </c>
      <c r="H8417" s="3" t="s">
        <v>789</v>
      </c>
      <c r="I8417" s="3" t="s">
        <v>850</v>
      </c>
      <c r="J8417" s="3" t="s">
        <v>851</v>
      </c>
      <c r="K8417" s="3" t="s">
        <v>852</v>
      </c>
      <c r="L8417" s="3" t="s">
        <v>54</v>
      </c>
      <c r="M8417" s="5" t="s">
        <v>853</v>
      </c>
      <c r="N8417" s="3" t="s">
        <v>701</v>
      </c>
      <c r="O8417" s="4">
        <v>44742</v>
      </c>
      <c r="P8417" s="4">
        <v>44742</v>
      </c>
      <c r="Q8417" s="3"/>
    </row>
    <row r="8418" spans="1:17" ht="30" x14ac:dyDescent="0.25">
      <c r="A8418" s="3">
        <v>2022</v>
      </c>
      <c r="B8418" s="4">
        <v>44652</v>
      </c>
      <c r="C8418" s="4">
        <v>44742</v>
      </c>
      <c r="D8418" s="3" t="s">
        <v>43</v>
      </c>
      <c r="E8418" s="3" t="s">
        <v>751</v>
      </c>
      <c r="F8418" s="3" t="s">
        <v>838</v>
      </c>
      <c r="G8418" s="3" t="s">
        <v>838</v>
      </c>
      <c r="H8418" s="3" t="s">
        <v>854</v>
      </c>
      <c r="I8418" s="3" t="s">
        <v>855</v>
      </c>
      <c r="J8418" s="3" t="s">
        <v>856</v>
      </c>
      <c r="K8418" s="3" t="s">
        <v>119</v>
      </c>
      <c r="L8418" s="3" t="s">
        <v>54</v>
      </c>
      <c r="M8418" s="5" t="s">
        <v>857</v>
      </c>
      <c r="N8418" s="3" t="s">
        <v>701</v>
      </c>
      <c r="O8418" s="4">
        <v>44742</v>
      </c>
      <c r="P8418" s="4">
        <v>44742</v>
      </c>
      <c r="Q8418" s="3"/>
    </row>
    <row r="8419" spans="1:17" ht="30" x14ac:dyDescent="0.25">
      <c r="A8419" s="3">
        <v>2022</v>
      </c>
      <c r="B8419" s="3"/>
      <c r="C8419" s="3"/>
      <c r="D8419" s="3" t="s">
        <v>43</v>
      </c>
      <c r="E8419" s="3" t="s">
        <v>858</v>
      </c>
      <c r="F8419" s="3" t="s">
        <v>859</v>
      </c>
      <c r="G8419" s="3" t="s">
        <v>859</v>
      </c>
      <c r="H8419" s="3" t="s">
        <v>860</v>
      </c>
      <c r="I8419" s="3" t="s">
        <v>861</v>
      </c>
      <c r="J8419" s="3" t="s">
        <v>183</v>
      </c>
      <c r="K8419" s="3" t="s">
        <v>129</v>
      </c>
      <c r="L8419" s="3" t="s">
        <v>54</v>
      </c>
      <c r="M8419" s="5" t="s">
        <v>862</v>
      </c>
      <c r="N8419" s="3" t="s">
        <v>701</v>
      </c>
      <c r="O8419" s="4">
        <v>44742</v>
      </c>
      <c r="P8419" s="4">
        <v>44742</v>
      </c>
      <c r="Q8419" s="3"/>
    </row>
    <row r="8420" spans="1:17" ht="30" x14ac:dyDescent="0.25">
      <c r="A8420" s="3">
        <v>2022</v>
      </c>
      <c r="B8420" s="4">
        <v>44652</v>
      </c>
      <c r="C8420" s="4">
        <v>44742</v>
      </c>
      <c r="D8420" s="3" t="s">
        <v>43</v>
      </c>
      <c r="E8420" s="3" t="s">
        <v>751</v>
      </c>
      <c r="F8420" s="3" t="s">
        <v>830</v>
      </c>
      <c r="G8420" s="3" t="s">
        <v>830</v>
      </c>
      <c r="H8420" s="3" t="s">
        <v>863</v>
      </c>
      <c r="I8420" s="3" t="s">
        <v>864</v>
      </c>
      <c r="J8420" s="3" t="s">
        <v>166</v>
      </c>
      <c r="K8420" s="3" t="s">
        <v>865</v>
      </c>
      <c r="L8420" s="3" t="s">
        <v>54</v>
      </c>
      <c r="M8420" s="5" t="s">
        <v>866</v>
      </c>
      <c r="N8420" s="3" t="s">
        <v>701</v>
      </c>
      <c r="O8420" s="4">
        <v>44742</v>
      </c>
      <c r="P8420" s="4">
        <v>44742</v>
      </c>
      <c r="Q8420" s="3"/>
    </row>
    <row r="8421" spans="1:17" ht="30" x14ac:dyDescent="0.25">
      <c r="A8421" s="3">
        <v>2022</v>
      </c>
      <c r="B8421" s="4">
        <v>44652</v>
      </c>
      <c r="C8421" s="4">
        <v>44742</v>
      </c>
      <c r="D8421" s="3" t="s">
        <v>43</v>
      </c>
      <c r="E8421" s="3" t="s">
        <v>751</v>
      </c>
      <c r="F8421" s="3" t="s">
        <v>752</v>
      </c>
      <c r="G8421" s="3" t="s">
        <v>752</v>
      </c>
      <c r="H8421" s="3" t="s">
        <v>763</v>
      </c>
      <c r="I8421" s="3" t="s">
        <v>867</v>
      </c>
      <c r="J8421" s="3" t="s">
        <v>68</v>
      </c>
      <c r="K8421" s="3" t="s">
        <v>868</v>
      </c>
      <c r="L8421" s="3" t="s">
        <v>54</v>
      </c>
      <c r="M8421" s="5" t="s">
        <v>869</v>
      </c>
      <c r="N8421" s="3" t="s">
        <v>701</v>
      </c>
      <c r="O8421" s="4">
        <v>44742</v>
      </c>
      <c r="P8421" s="4">
        <v>44742</v>
      </c>
      <c r="Q8421" s="3"/>
    </row>
    <row r="8422" spans="1:17" ht="30" x14ac:dyDescent="0.25">
      <c r="A8422" s="3">
        <v>2022</v>
      </c>
      <c r="B8422" s="4">
        <v>44652</v>
      </c>
      <c r="C8422" s="4">
        <v>44742</v>
      </c>
      <c r="D8422" s="3" t="s">
        <v>43</v>
      </c>
      <c r="E8422" s="3" t="s">
        <v>751</v>
      </c>
      <c r="F8422" s="3" t="s">
        <v>870</v>
      </c>
      <c r="G8422" s="3" t="s">
        <v>870</v>
      </c>
      <c r="H8422" s="3" t="s">
        <v>771</v>
      </c>
      <c r="I8422" s="3" t="s">
        <v>871</v>
      </c>
      <c r="J8422" s="3" t="s">
        <v>814</v>
      </c>
      <c r="K8422" s="3" t="s">
        <v>822</v>
      </c>
      <c r="L8422" s="3" t="s">
        <v>54</v>
      </c>
      <c r="M8422" s="5" t="s">
        <v>872</v>
      </c>
      <c r="N8422" s="3" t="s">
        <v>701</v>
      </c>
      <c r="O8422" s="4">
        <v>44742</v>
      </c>
      <c r="P8422" s="4">
        <v>44742</v>
      </c>
      <c r="Q8422" s="3"/>
    </row>
    <row r="8423" spans="1:17" ht="30" x14ac:dyDescent="0.25">
      <c r="A8423" s="3">
        <v>2022</v>
      </c>
      <c r="B8423" s="4">
        <v>44652</v>
      </c>
      <c r="C8423" s="4">
        <v>44742</v>
      </c>
      <c r="D8423" s="3" t="s">
        <v>43</v>
      </c>
      <c r="E8423" s="3" t="s">
        <v>784</v>
      </c>
      <c r="F8423" s="3" t="s">
        <v>873</v>
      </c>
      <c r="G8423" s="3" t="s">
        <v>874</v>
      </c>
      <c r="H8423" s="3" t="s">
        <v>809</v>
      </c>
      <c r="I8423" s="3" t="s">
        <v>875</v>
      </c>
      <c r="J8423" s="3" t="s">
        <v>238</v>
      </c>
      <c r="K8423" s="3" t="s">
        <v>876</v>
      </c>
      <c r="L8423" s="3" t="s">
        <v>54</v>
      </c>
      <c r="M8423" s="5" t="s">
        <v>877</v>
      </c>
      <c r="N8423" s="3" t="s">
        <v>701</v>
      </c>
      <c r="O8423" s="4">
        <v>44742</v>
      </c>
      <c r="P8423" s="4">
        <v>44742</v>
      </c>
      <c r="Q8423" s="3"/>
    </row>
    <row r="8424" spans="1:17" ht="30" x14ac:dyDescent="0.25">
      <c r="A8424" s="3">
        <v>2022</v>
      </c>
      <c r="B8424" s="4">
        <v>44652</v>
      </c>
      <c r="C8424" s="4">
        <v>44742</v>
      </c>
      <c r="D8424" s="3" t="s">
        <v>43</v>
      </c>
      <c r="E8424" s="3" t="s">
        <v>858</v>
      </c>
      <c r="F8424" s="3" t="s">
        <v>859</v>
      </c>
      <c r="G8424" s="3" t="s">
        <v>859</v>
      </c>
      <c r="H8424" s="3" t="s">
        <v>789</v>
      </c>
      <c r="I8424" s="3" t="s">
        <v>878</v>
      </c>
      <c r="J8424" s="3" t="s">
        <v>836</v>
      </c>
      <c r="K8424" s="3" t="s">
        <v>797</v>
      </c>
      <c r="L8424" s="3" t="s">
        <v>54</v>
      </c>
      <c r="M8424" s="5" t="s">
        <v>879</v>
      </c>
      <c r="N8424" s="3" t="s">
        <v>701</v>
      </c>
      <c r="O8424" s="4">
        <v>44742</v>
      </c>
      <c r="P8424" s="4">
        <v>44742</v>
      </c>
      <c r="Q8424" s="3"/>
    </row>
    <row r="8425" spans="1:17" ht="30" x14ac:dyDescent="0.25">
      <c r="A8425" s="3">
        <v>2022</v>
      </c>
      <c r="B8425" s="4">
        <v>44652</v>
      </c>
      <c r="C8425" s="4">
        <v>44742</v>
      </c>
      <c r="D8425" s="3" t="s">
        <v>43</v>
      </c>
      <c r="E8425" s="3" t="s">
        <v>784</v>
      </c>
      <c r="F8425" s="3" t="s">
        <v>873</v>
      </c>
      <c r="G8425" s="3" t="s">
        <v>874</v>
      </c>
      <c r="H8425" s="3" t="s">
        <v>789</v>
      </c>
      <c r="I8425" s="3" t="s">
        <v>880</v>
      </c>
      <c r="J8425" s="3" t="s">
        <v>881</v>
      </c>
      <c r="K8425" s="3" t="s">
        <v>768</v>
      </c>
      <c r="L8425" s="3" t="s">
        <v>54</v>
      </c>
      <c r="M8425" s="5" t="s">
        <v>882</v>
      </c>
      <c r="N8425" s="3" t="s">
        <v>701</v>
      </c>
      <c r="O8425" s="4">
        <v>44742</v>
      </c>
      <c r="P8425" s="4">
        <v>44742</v>
      </c>
      <c r="Q8425" s="3"/>
    </row>
    <row r="8426" spans="1:17" ht="30" x14ac:dyDescent="0.25">
      <c r="A8426" s="3">
        <v>2022</v>
      </c>
      <c r="B8426" s="4">
        <v>44652</v>
      </c>
      <c r="C8426" s="4">
        <v>44742</v>
      </c>
      <c r="D8426" s="3" t="s">
        <v>43</v>
      </c>
      <c r="E8426" s="3" t="s">
        <v>784</v>
      </c>
      <c r="F8426" s="3" t="s">
        <v>873</v>
      </c>
      <c r="G8426" s="3" t="s">
        <v>874</v>
      </c>
      <c r="H8426" s="3" t="s">
        <v>809</v>
      </c>
      <c r="I8426" s="3" t="s">
        <v>883</v>
      </c>
      <c r="J8426" s="3" t="s">
        <v>884</v>
      </c>
      <c r="K8426" s="3" t="s">
        <v>236</v>
      </c>
      <c r="L8426" s="3" t="s">
        <v>54</v>
      </c>
      <c r="M8426" s="5" t="s">
        <v>885</v>
      </c>
      <c r="N8426" s="3" t="s">
        <v>701</v>
      </c>
      <c r="O8426" s="4">
        <v>44742</v>
      </c>
      <c r="P8426" s="4">
        <v>44742</v>
      </c>
      <c r="Q8426" s="3"/>
    </row>
    <row r="8427" spans="1:17" ht="30" x14ac:dyDescent="0.25">
      <c r="A8427" s="3">
        <v>2022</v>
      </c>
      <c r="B8427" s="4">
        <v>44652</v>
      </c>
      <c r="C8427" s="4">
        <v>44742</v>
      </c>
      <c r="D8427" s="3" t="s">
        <v>43</v>
      </c>
      <c r="E8427" s="3" t="s">
        <v>784</v>
      </c>
      <c r="F8427" s="3" t="s">
        <v>873</v>
      </c>
      <c r="G8427" s="3" t="s">
        <v>874</v>
      </c>
      <c r="H8427" s="3" t="s">
        <v>789</v>
      </c>
      <c r="I8427" s="3" t="s">
        <v>886</v>
      </c>
      <c r="J8427" s="3" t="s">
        <v>887</v>
      </c>
      <c r="K8427" s="3" t="s">
        <v>888</v>
      </c>
      <c r="L8427" s="3" t="s">
        <v>54</v>
      </c>
      <c r="M8427" s="5" t="s">
        <v>889</v>
      </c>
      <c r="N8427" s="3" t="s">
        <v>701</v>
      </c>
      <c r="O8427" s="4">
        <v>44742</v>
      </c>
      <c r="P8427" s="4">
        <v>44742</v>
      </c>
      <c r="Q8427" s="3"/>
    </row>
    <row r="8428" spans="1:17" ht="30" x14ac:dyDescent="0.25">
      <c r="A8428" s="3">
        <v>2022</v>
      </c>
      <c r="B8428" s="4">
        <v>44652</v>
      </c>
      <c r="C8428" s="4">
        <v>44742</v>
      </c>
      <c r="D8428" s="3" t="s">
        <v>43</v>
      </c>
      <c r="E8428" s="3" t="s">
        <v>784</v>
      </c>
      <c r="F8428" s="3" t="s">
        <v>873</v>
      </c>
      <c r="G8428" s="3" t="s">
        <v>874</v>
      </c>
      <c r="H8428" s="3" t="s">
        <v>860</v>
      </c>
      <c r="I8428" s="3" t="s">
        <v>890</v>
      </c>
      <c r="J8428" s="3" t="s">
        <v>56</v>
      </c>
      <c r="K8428" s="3" t="s">
        <v>387</v>
      </c>
      <c r="L8428" s="3" t="s">
        <v>54</v>
      </c>
      <c r="M8428" s="5" t="s">
        <v>891</v>
      </c>
      <c r="N8428" s="3" t="s">
        <v>701</v>
      </c>
      <c r="O8428" s="4">
        <v>44742</v>
      </c>
      <c r="P8428" s="4">
        <v>44742</v>
      </c>
      <c r="Q8428" s="3"/>
    </row>
    <row r="8429" spans="1:17" ht="30" x14ac:dyDescent="0.25">
      <c r="A8429" s="3">
        <v>2022</v>
      </c>
      <c r="B8429" s="4">
        <v>44652</v>
      </c>
      <c r="C8429" s="4">
        <v>44742</v>
      </c>
      <c r="D8429" s="3" t="s">
        <v>43</v>
      </c>
      <c r="E8429" s="3" t="s">
        <v>784</v>
      </c>
      <c r="F8429" s="3" t="s">
        <v>873</v>
      </c>
      <c r="G8429" s="3" t="s">
        <v>874</v>
      </c>
      <c r="H8429" s="3" t="s">
        <v>892</v>
      </c>
      <c r="I8429" s="3" t="s">
        <v>893</v>
      </c>
      <c r="J8429" s="3" t="s">
        <v>894</v>
      </c>
      <c r="K8429" s="3" t="s">
        <v>797</v>
      </c>
      <c r="L8429" s="3" t="s">
        <v>54</v>
      </c>
      <c r="M8429" s="5" t="s">
        <v>895</v>
      </c>
      <c r="N8429" s="3" t="s">
        <v>701</v>
      </c>
      <c r="O8429" s="4">
        <v>44742</v>
      </c>
      <c r="P8429" s="4">
        <v>44742</v>
      </c>
      <c r="Q8429" s="3"/>
    </row>
    <row r="8430" spans="1:17" ht="30" x14ac:dyDescent="0.25">
      <c r="A8430" s="3">
        <v>2022</v>
      </c>
      <c r="B8430" s="4">
        <v>44652</v>
      </c>
      <c r="C8430" s="4">
        <v>44742</v>
      </c>
      <c r="D8430" s="3" t="s">
        <v>43</v>
      </c>
      <c r="E8430" s="3" t="s">
        <v>784</v>
      </c>
      <c r="F8430" s="3" t="s">
        <v>873</v>
      </c>
      <c r="G8430" s="3" t="s">
        <v>874</v>
      </c>
      <c r="H8430" s="3" t="s">
        <v>789</v>
      </c>
      <c r="I8430" s="3" t="s">
        <v>896</v>
      </c>
      <c r="J8430" s="3" t="s">
        <v>791</v>
      </c>
      <c r="K8430" s="3" t="s">
        <v>897</v>
      </c>
      <c r="L8430" s="3" t="s">
        <v>54</v>
      </c>
      <c r="M8430" s="6" t="s">
        <v>898</v>
      </c>
      <c r="N8430" s="3" t="s">
        <v>701</v>
      </c>
      <c r="O8430" s="4">
        <v>44742</v>
      </c>
      <c r="P8430" s="4">
        <v>44742</v>
      </c>
      <c r="Q8430" s="3"/>
    </row>
    <row r="8431" spans="1:17" ht="30" x14ac:dyDescent="0.25">
      <c r="A8431" s="3">
        <v>2022</v>
      </c>
      <c r="B8431" s="4">
        <v>44652</v>
      </c>
      <c r="C8431" s="4">
        <v>44742</v>
      </c>
      <c r="D8431" s="3" t="s">
        <v>43</v>
      </c>
      <c r="E8431" s="3" t="s">
        <v>751</v>
      </c>
      <c r="F8431" s="3" t="s">
        <v>752</v>
      </c>
      <c r="G8431" s="3" t="s">
        <v>752</v>
      </c>
      <c r="H8431" s="3" t="s">
        <v>789</v>
      </c>
      <c r="I8431" s="3" t="s">
        <v>899</v>
      </c>
      <c r="J8431" s="3" t="s">
        <v>236</v>
      </c>
      <c r="K8431" s="3" t="s">
        <v>900</v>
      </c>
      <c r="L8431" s="3" t="s">
        <v>54</v>
      </c>
      <c r="M8431" s="5" t="s">
        <v>901</v>
      </c>
      <c r="N8431" s="3" t="s">
        <v>701</v>
      </c>
      <c r="O8431" s="4">
        <v>44742</v>
      </c>
      <c r="P8431" s="4">
        <v>44742</v>
      </c>
      <c r="Q8431" s="3"/>
    </row>
    <row r="8432" spans="1:17" ht="30" x14ac:dyDescent="0.25">
      <c r="A8432" s="3">
        <v>2022</v>
      </c>
      <c r="B8432" s="4">
        <v>44652</v>
      </c>
      <c r="C8432" s="4">
        <v>44742</v>
      </c>
      <c r="D8432" s="3" t="s">
        <v>43</v>
      </c>
      <c r="E8432" s="3" t="s">
        <v>784</v>
      </c>
      <c r="F8432" s="3" t="s">
        <v>873</v>
      </c>
      <c r="G8432" s="3" t="s">
        <v>874</v>
      </c>
      <c r="H8432" s="3" t="s">
        <v>809</v>
      </c>
      <c r="I8432" s="3" t="s">
        <v>902</v>
      </c>
      <c r="J8432" s="3" t="s">
        <v>308</v>
      </c>
      <c r="K8432" s="3" t="s">
        <v>119</v>
      </c>
      <c r="L8432" s="3" t="s">
        <v>54</v>
      </c>
      <c r="M8432" s="5" t="s">
        <v>903</v>
      </c>
      <c r="N8432" s="3" t="s">
        <v>701</v>
      </c>
      <c r="O8432" s="4">
        <v>44742</v>
      </c>
      <c r="P8432" s="4">
        <v>44742</v>
      </c>
      <c r="Q8432" s="3"/>
    </row>
    <row r="8433" spans="1:17" ht="30" x14ac:dyDescent="0.25">
      <c r="A8433" s="3">
        <v>2022</v>
      </c>
      <c r="B8433" s="4">
        <v>44652</v>
      </c>
      <c r="C8433" s="4">
        <v>44742</v>
      </c>
      <c r="D8433" s="3" t="s">
        <v>43</v>
      </c>
      <c r="E8433" s="3" t="s">
        <v>784</v>
      </c>
      <c r="F8433" s="3" t="s">
        <v>873</v>
      </c>
      <c r="G8433" s="3" t="s">
        <v>874</v>
      </c>
      <c r="H8433" s="3" t="s">
        <v>809</v>
      </c>
      <c r="I8433" s="3" t="s">
        <v>904</v>
      </c>
      <c r="J8433" s="3" t="s">
        <v>75</v>
      </c>
      <c r="K8433" s="3" t="s">
        <v>905</v>
      </c>
      <c r="L8433" s="3" t="s">
        <v>54</v>
      </c>
      <c r="M8433" s="5" t="s">
        <v>906</v>
      </c>
      <c r="N8433" s="3" t="s">
        <v>701</v>
      </c>
      <c r="O8433" s="4">
        <v>44742</v>
      </c>
      <c r="P8433" s="4">
        <v>44742</v>
      </c>
      <c r="Q8433" s="3"/>
    </row>
    <row r="8434" spans="1:17" ht="30" x14ac:dyDescent="0.25">
      <c r="A8434" s="3">
        <v>2022</v>
      </c>
      <c r="B8434" s="4">
        <v>44652</v>
      </c>
      <c r="C8434" s="4">
        <v>44742</v>
      </c>
      <c r="D8434" s="3" t="s">
        <v>43</v>
      </c>
      <c r="E8434" s="3" t="s">
        <v>784</v>
      </c>
      <c r="F8434" s="3" t="s">
        <v>873</v>
      </c>
      <c r="G8434" s="3" t="s">
        <v>874</v>
      </c>
      <c r="H8434" s="3" t="s">
        <v>907</v>
      </c>
      <c r="I8434" s="3" t="s">
        <v>908</v>
      </c>
      <c r="J8434" s="3" t="s">
        <v>63</v>
      </c>
      <c r="K8434" s="3" t="s">
        <v>309</v>
      </c>
      <c r="L8434" s="3" t="s">
        <v>53</v>
      </c>
      <c r="M8434" s="5" t="s">
        <v>909</v>
      </c>
      <c r="N8434" s="3" t="s">
        <v>701</v>
      </c>
      <c r="O8434" s="4">
        <v>44742</v>
      </c>
      <c r="P8434" s="4">
        <v>44742</v>
      </c>
      <c r="Q8434" s="3"/>
    </row>
    <row r="8435" spans="1:17" ht="30" x14ac:dyDescent="0.25">
      <c r="A8435" s="3">
        <v>2022</v>
      </c>
      <c r="B8435" s="4">
        <v>44652</v>
      </c>
      <c r="C8435" s="4">
        <v>44742</v>
      </c>
      <c r="D8435" s="3" t="s">
        <v>43</v>
      </c>
      <c r="E8435" s="3" t="s">
        <v>784</v>
      </c>
      <c r="F8435" s="3" t="s">
        <v>873</v>
      </c>
      <c r="G8435" s="3" t="s">
        <v>874</v>
      </c>
      <c r="H8435" s="3" t="s">
        <v>910</v>
      </c>
      <c r="I8435" s="3" t="s">
        <v>911</v>
      </c>
      <c r="J8435" s="3" t="s">
        <v>912</v>
      </c>
      <c r="K8435" s="3" t="s">
        <v>291</v>
      </c>
      <c r="L8435" s="3" t="s">
        <v>54</v>
      </c>
      <c r="M8435" s="5" t="s">
        <v>913</v>
      </c>
      <c r="N8435" s="3" t="s">
        <v>701</v>
      </c>
      <c r="O8435" s="4">
        <v>44742</v>
      </c>
      <c r="P8435" s="4">
        <v>44742</v>
      </c>
      <c r="Q8435" s="3"/>
    </row>
    <row r="8436" spans="1:17" ht="30" x14ac:dyDescent="0.25">
      <c r="A8436" s="3">
        <v>2022</v>
      </c>
      <c r="B8436" s="4">
        <v>44652</v>
      </c>
      <c r="C8436" s="4">
        <v>44742</v>
      </c>
      <c r="D8436" s="3" t="s">
        <v>43</v>
      </c>
      <c r="E8436" s="3" t="s">
        <v>784</v>
      </c>
      <c r="F8436" s="3" t="s">
        <v>873</v>
      </c>
      <c r="G8436" s="3" t="s">
        <v>874</v>
      </c>
      <c r="H8436" s="3" t="s">
        <v>799</v>
      </c>
      <c r="I8436" s="3" t="s">
        <v>914</v>
      </c>
      <c r="J8436" s="3" t="s">
        <v>56</v>
      </c>
      <c r="K8436" s="3" t="s">
        <v>915</v>
      </c>
      <c r="L8436" s="3" t="s">
        <v>54</v>
      </c>
      <c r="M8436" s="5" t="s">
        <v>916</v>
      </c>
      <c r="N8436" s="3" t="s">
        <v>701</v>
      </c>
      <c r="O8436" s="4">
        <v>44742</v>
      </c>
      <c r="P8436" s="4">
        <v>44742</v>
      </c>
      <c r="Q8436" s="3"/>
    </row>
    <row r="8437" spans="1:17" ht="30" x14ac:dyDescent="0.25">
      <c r="A8437" s="3">
        <v>2022</v>
      </c>
      <c r="B8437" s="4">
        <v>44652</v>
      </c>
      <c r="C8437" s="4">
        <v>44742</v>
      </c>
      <c r="D8437" s="3" t="s">
        <v>43</v>
      </c>
      <c r="E8437" s="3" t="s">
        <v>917</v>
      </c>
      <c r="F8437" s="3" t="s">
        <v>918</v>
      </c>
      <c r="G8437" s="3" t="s">
        <v>919</v>
      </c>
      <c r="H8437" s="3" t="s">
        <v>920</v>
      </c>
      <c r="I8437" s="3" t="s">
        <v>921</v>
      </c>
      <c r="J8437" s="3" t="s">
        <v>922</v>
      </c>
      <c r="K8437" s="3" t="s">
        <v>161</v>
      </c>
      <c r="L8437" s="3" t="s">
        <v>55</v>
      </c>
      <c r="M8437" s="5" t="s">
        <v>923</v>
      </c>
      <c r="N8437" s="3" t="s">
        <v>701</v>
      </c>
      <c r="O8437" s="4">
        <v>44742</v>
      </c>
      <c r="P8437" s="4">
        <v>44742</v>
      </c>
      <c r="Q8437" s="3"/>
    </row>
    <row r="8438" spans="1:17" ht="30" x14ac:dyDescent="0.25">
      <c r="A8438" s="3">
        <v>2022</v>
      </c>
      <c r="B8438" s="4">
        <v>44652</v>
      </c>
      <c r="C8438" s="4">
        <v>44742</v>
      </c>
      <c r="D8438" s="3" t="s">
        <v>43</v>
      </c>
      <c r="E8438" s="3" t="s">
        <v>784</v>
      </c>
      <c r="F8438" s="3" t="s">
        <v>873</v>
      </c>
      <c r="G8438" s="3" t="s">
        <v>874</v>
      </c>
      <c r="H8438" s="3" t="s">
        <v>924</v>
      </c>
      <c r="I8438" s="3" t="s">
        <v>925</v>
      </c>
      <c r="J8438" s="3" t="s">
        <v>116</v>
      </c>
      <c r="K8438" s="3" t="s">
        <v>119</v>
      </c>
      <c r="L8438" s="3" t="s">
        <v>54</v>
      </c>
      <c r="M8438" s="5" t="s">
        <v>926</v>
      </c>
      <c r="N8438" s="3" t="s">
        <v>701</v>
      </c>
      <c r="O8438" s="4">
        <v>44742</v>
      </c>
      <c r="P8438" s="4">
        <v>44742</v>
      </c>
      <c r="Q8438" s="3"/>
    </row>
    <row r="8439" spans="1:17" ht="30" x14ac:dyDescent="0.25">
      <c r="A8439" s="3">
        <v>2022</v>
      </c>
      <c r="B8439" s="4">
        <v>44652</v>
      </c>
      <c r="C8439" s="4">
        <v>44742</v>
      </c>
      <c r="D8439" s="3" t="s">
        <v>43</v>
      </c>
      <c r="E8439" s="3" t="s">
        <v>784</v>
      </c>
      <c r="F8439" s="3" t="s">
        <v>873</v>
      </c>
      <c r="G8439" s="3" t="s">
        <v>874</v>
      </c>
      <c r="H8439" s="3" t="s">
        <v>365</v>
      </c>
      <c r="I8439" s="3" t="s">
        <v>927</v>
      </c>
      <c r="J8439" s="3" t="s">
        <v>928</v>
      </c>
      <c r="K8439" s="3" t="s">
        <v>929</v>
      </c>
      <c r="L8439" s="3" t="s">
        <v>53</v>
      </c>
      <c r="M8439" s="5" t="s">
        <v>930</v>
      </c>
      <c r="N8439" s="3" t="s">
        <v>701</v>
      </c>
      <c r="O8439" s="4">
        <v>44742</v>
      </c>
      <c r="P8439" s="4">
        <v>44742</v>
      </c>
      <c r="Q8439" s="3"/>
    </row>
    <row r="8440" spans="1:17" ht="30" x14ac:dyDescent="0.25">
      <c r="A8440" s="3">
        <v>2022</v>
      </c>
      <c r="B8440" s="4">
        <v>44652</v>
      </c>
      <c r="C8440" s="4">
        <v>44742</v>
      </c>
      <c r="D8440" s="3" t="s">
        <v>43</v>
      </c>
      <c r="E8440" s="3" t="s">
        <v>784</v>
      </c>
      <c r="F8440" s="3" t="s">
        <v>873</v>
      </c>
      <c r="G8440" s="3" t="s">
        <v>874</v>
      </c>
      <c r="H8440" s="3" t="s">
        <v>789</v>
      </c>
      <c r="I8440" s="3" t="s">
        <v>914</v>
      </c>
      <c r="J8440" s="3" t="s">
        <v>329</v>
      </c>
      <c r="K8440" s="3" t="s">
        <v>931</v>
      </c>
      <c r="L8440" s="3" t="s">
        <v>54</v>
      </c>
      <c r="M8440" s="5" t="s">
        <v>932</v>
      </c>
      <c r="N8440" s="3" t="s">
        <v>701</v>
      </c>
      <c r="O8440" s="4">
        <v>44742</v>
      </c>
      <c r="P8440" s="4">
        <v>44742</v>
      </c>
      <c r="Q8440" s="3"/>
    </row>
    <row r="8441" spans="1:17" ht="30" x14ac:dyDescent="0.25">
      <c r="A8441" s="3">
        <v>2022</v>
      </c>
      <c r="B8441" s="4">
        <v>44652</v>
      </c>
      <c r="C8441" s="4">
        <v>44742</v>
      </c>
      <c r="D8441" s="3" t="s">
        <v>43</v>
      </c>
      <c r="E8441" s="3" t="s">
        <v>784</v>
      </c>
      <c r="F8441" s="3" t="s">
        <v>873</v>
      </c>
      <c r="G8441" s="3" t="s">
        <v>874</v>
      </c>
      <c r="H8441" s="3" t="s">
        <v>860</v>
      </c>
      <c r="I8441" s="3" t="s">
        <v>933</v>
      </c>
      <c r="J8441" s="3" t="s">
        <v>183</v>
      </c>
      <c r="K8441" s="3" t="s">
        <v>183</v>
      </c>
      <c r="L8441" s="3" t="s">
        <v>53</v>
      </c>
      <c r="M8441" s="5" t="s">
        <v>934</v>
      </c>
      <c r="N8441" s="3" t="s">
        <v>701</v>
      </c>
      <c r="O8441" s="4">
        <v>44742</v>
      </c>
      <c r="P8441" s="4">
        <v>44742</v>
      </c>
      <c r="Q8441" s="3"/>
    </row>
    <row r="8442" spans="1:17" ht="30" x14ac:dyDescent="0.25">
      <c r="A8442" s="3">
        <v>2022</v>
      </c>
      <c r="B8442" s="4">
        <v>44652</v>
      </c>
      <c r="C8442" s="4">
        <v>44742</v>
      </c>
      <c r="D8442" s="3" t="s">
        <v>43</v>
      </c>
      <c r="E8442" s="3" t="s">
        <v>784</v>
      </c>
      <c r="F8442" s="3" t="s">
        <v>873</v>
      </c>
      <c r="G8442" s="3" t="s">
        <v>874</v>
      </c>
      <c r="H8442" s="3" t="s">
        <v>860</v>
      </c>
      <c r="I8442" s="3" t="s">
        <v>935</v>
      </c>
      <c r="J8442" s="3" t="s">
        <v>375</v>
      </c>
      <c r="K8442" s="3" t="s">
        <v>822</v>
      </c>
      <c r="L8442" s="3" t="s">
        <v>53</v>
      </c>
      <c r="M8442" s="5" t="s">
        <v>936</v>
      </c>
      <c r="N8442" s="3" t="s">
        <v>701</v>
      </c>
      <c r="O8442" s="4">
        <v>44742</v>
      </c>
      <c r="P8442" s="4">
        <v>44742</v>
      </c>
      <c r="Q8442" s="3"/>
    </row>
    <row r="8443" spans="1:17" ht="30" x14ac:dyDescent="0.25">
      <c r="A8443" s="3">
        <v>2022</v>
      </c>
      <c r="B8443" s="4">
        <v>44652</v>
      </c>
      <c r="C8443" s="4">
        <v>44742</v>
      </c>
      <c r="D8443" s="3" t="s">
        <v>43</v>
      </c>
      <c r="E8443" s="3" t="s">
        <v>784</v>
      </c>
      <c r="F8443" s="3" t="s">
        <v>873</v>
      </c>
      <c r="G8443" s="3" t="s">
        <v>874</v>
      </c>
      <c r="H8443" s="3" t="s">
        <v>937</v>
      </c>
      <c r="I8443" s="3" t="s">
        <v>938</v>
      </c>
      <c r="J8443" s="3" t="s">
        <v>75</v>
      </c>
      <c r="K8443" s="3" t="s">
        <v>183</v>
      </c>
      <c r="L8443" s="3" t="s">
        <v>54</v>
      </c>
      <c r="M8443" s="6" t="s">
        <v>939</v>
      </c>
      <c r="N8443" s="3" t="s">
        <v>701</v>
      </c>
      <c r="O8443" s="4">
        <v>44742</v>
      </c>
      <c r="P8443" s="4">
        <v>44742</v>
      </c>
      <c r="Q8443" s="3"/>
    </row>
    <row r="8444" spans="1:17" ht="30" x14ac:dyDescent="0.25">
      <c r="A8444" s="3">
        <v>2022</v>
      </c>
      <c r="B8444" s="4">
        <v>44652</v>
      </c>
      <c r="C8444" s="4">
        <v>44742</v>
      </c>
      <c r="D8444" s="3" t="s">
        <v>43</v>
      </c>
      <c r="E8444" s="3" t="s">
        <v>784</v>
      </c>
      <c r="F8444" s="3" t="s">
        <v>873</v>
      </c>
      <c r="G8444" s="3" t="s">
        <v>874</v>
      </c>
      <c r="H8444" s="3" t="s">
        <v>940</v>
      </c>
      <c r="I8444" s="3" t="s">
        <v>941</v>
      </c>
      <c r="J8444" s="3" t="s">
        <v>942</v>
      </c>
      <c r="K8444" s="3" t="s">
        <v>943</v>
      </c>
      <c r="L8444" s="3" t="s">
        <v>54</v>
      </c>
      <c r="M8444" s="5" t="s">
        <v>944</v>
      </c>
      <c r="N8444" s="3" t="s">
        <v>701</v>
      </c>
      <c r="O8444" s="4">
        <v>44742</v>
      </c>
      <c r="P8444" s="4">
        <v>44742</v>
      </c>
      <c r="Q8444" s="3"/>
    </row>
    <row r="8445" spans="1:17" ht="30" x14ac:dyDescent="0.25">
      <c r="A8445" s="3">
        <v>2022</v>
      </c>
      <c r="B8445" s="4">
        <v>44652</v>
      </c>
      <c r="C8445" s="4">
        <v>44742</v>
      </c>
      <c r="D8445" s="3" t="s">
        <v>43</v>
      </c>
      <c r="E8445" s="3" t="s">
        <v>917</v>
      </c>
      <c r="F8445" s="3" t="s">
        <v>460</v>
      </c>
      <c r="G8445" s="3" t="s">
        <v>945</v>
      </c>
      <c r="H8445" s="3" t="s">
        <v>860</v>
      </c>
      <c r="I8445" s="3" t="s">
        <v>946</v>
      </c>
      <c r="J8445" s="3" t="s">
        <v>342</v>
      </c>
      <c r="K8445" s="3" t="s">
        <v>97</v>
      </c>
      <c r="L8445" s="3" t="s">
        <v>53</v>
      </c>
      <c r="M8445" s="5" t="s">
        <v>947</v>
      </c>
      <c r="N8445" s="3" t="s">
        <v>701</v>
      </c>
      <c r="O8445" s="4">
        <v>44742</v>
      </c>
      <c r="P8445" s="4">
        <v>44742</v>
      </c>
      <c r="Q8445" s="3"/>
    </row>
    <row r="8446" spans="1:17" ht="30" x14ac:dyDescent="0.25">
      <c r="A8446" s="3">
        <v>2022</v>
      </c>
      <c r="B8446" s="4">
        <v>44652</v>
      </c>
      <c r="C8446" s="4">
        <v>44742</v>
      </c>
      <c r="D8446" s="3" t="s">
        <v>43</v>
      </c>
      <c r="E8446" s="3" t="s">
        <v>784</v>
      </c>
      <c r="F8446" s="3" t="s">
        <v>873</v>
      </c>
      <c r="G8446" s="3" t="s">
        <v>874</v>
      </c>
      <c r="H8446" s="3" t="s">
        <v>789</v>
      </c>
      <c r="I8446" s="3" t="s">
        <v>948</v>
      </c>
      <c r="J8446" s="3" t="s">
        <v>836</v>
      </c>
      <c r="K8446" s="3" t="s">
        <v>949</v>
      </c>
      <c r="L8446" s="3" t="s">
        <v>54</v>
      </c>
      <c r="M8446" s="5" t="s">
        <v>950</v>
      </c>
      <c r="N8446" s="3" t="s">
        <v>701</v>
      </c>
      <c r="O8446" s="4">
        <v>44742</v>
      </c>
      <c r="P8446" s="4">
        <v>44742</v>
      </c>
      <c r="Q8446" s="3"/>
    </row>
    <row r="8447" spans="1:17" ht="30" x14ac:dyDescent="0.25">
      <c r="A8447" s="3">
        <v>2022</v>
      </c>
      <c r="B8447" s="4">
        <v>44652</v>
      </c>
      <c r="C8447" s="4">
        <v>44742</v>
      </c>
      <c r="D8447" s="3" t="s">
        <v>43</v>
      </c>
      <c r="E8447" s="3" t="s">
        <v>784</v>
      </c>
      <c r="F8447" s="3" t="s">
        <v>873</v>
      </c>
      <c r="G8447" s="3" t="s">
        <v>874</v>
      </c>
      <c r="H8447" s="3" t="s">
        <v>780</v>
      </c>
      <c r="I8447" s="3" t="s">
        <v>281</v>
      </c>
      <c r="J8447" s="3" t="s">
        <v>226</v>
      </c>
      <c r="K8447" s="3" t="s">
        <v>951</v>
      </c>
      <c r="L8447" s="3" t="s">
        <v>53</v>
      </c>
      <c r="M8447" s="5" t="s">
        <v>952</v>
      </c>
      <c r="N8447" s="3" t="s">
        <v>701</v>
      </c>
      <c r="O8447" s="4">
        <v>44742</v>
      </c>
      <c r="P8447" s="4">
        <v>44742</v>
      </c>
      <c r="Q8447" s="3"/>
    </row>
    <row r="8448" spans="1:17" ht="30" x14ac:dyDescent="0.25">
      <c r="A8448" s="3">
        <v>2022</v>
      </c>
      <c r="B8448" s="4">
        <v>44652</v>
      </c>
      <c r="C8448" s="4">
        <v>44742</v>
      </c>
      <c r="D8448" s="3" t="s">
        <v>43</v>
      </c>
      <c r="E8448" s="3" t="s">
        <v>784</v>
      </c>
      <c r="F8448" s="3" t="s">
        <v>873</v>
      </c>
      <c r="G8448" s="3" t="s">
        <v>874</v>
      </c>
      <c r="H8448" s="3" t="s">
        <v>953</v>
      </c>
      <c r="I8448" s="3" t="s">
        <v>954</v>
      </c>
      <c r="J8448" s="3" t="s">
        <v>955</v>
      </c>
      <c r="K8448" s="3" t="s">
        <v>99</v>
      </c>
      <c r="L8448" s="3" t="s">
        <v>54</v>
      </c>
      <c r="M8448" s="5" t="s">
        <v>956</v>
      </c>
      <c r="N8448" s="3" t="s">
        <v>701</v>
      </c>
      <c r="O8448" s="4">
        <v>44742</v>
      </c>
      <c r="P8448" s="4">
        <v>44742</v>
      </c>
      <c r="Q8448" s="3"/>
    </row>
    <row r="8449" spans="1:17" ht="30" x14ac:dyDescent="0.25">
      <c r="A8449" s="3">
        <v>2022</v>
      </c>
      <c r="B8449" s="4">
        <v>44652</v>
      </c>
      <c r="C8449" s="4">
        <v>44742</v>
      </c>
      <c r="D8449" s="3" t="s">
        <v>43</v>
      </c>
      <c r="E8449" s="3" t="s">
        <v>784</v>
      </c>
      <c r="F8449" s="3" t="s">
        <v>873</v>
      </c>
      <c r="G8449" s="3" t="s">
        <v>874</v>
      </c>
      <c r="H8449" s="3" t="s">
        <v>957</v>
      </c>
      <c r="I8449" s="3" t="s">
        <v>835</v>
      </c>
      <c r="J8449" s="3" t="s">
        <v>56</v>
      </c>
      <c r="K8449" s="3" t="s">
        <v>836</v>
      </c>
      <c r="L8449" s="3" t="s">
        <v>53</v>
      </c>
      <c r="M8449" s="5" t="s">
        <v>958</v>
      </c>
      <c r="N8449" s="3" t="s">
        <v>701</v>
      </c>
      <c r="O8449" s="4">
        <v>44742</v>
      </c>
      <c r="P8449" s="4">
        <v>44742</v>
      </c>
      <c r="Q8449" s="3"/>
    </row>
    <row r="8450" spans="1:17" ht="30" x14ac:dyDescent="0.25">
      <c r="A8450" s="3">
        <v>2022</v>
      </c>
      <c r="B8450" s="4">
        <v>44652</v>
      </c>
      <c r="C8450" s="4">
        <v>44742</v>
      </c>
      <c r="D8450" s="3" t="s">
        <v>43</v>
      </c>
      <c r="E8450" s="3" t="s">
        <v>784</v>
      </c>
      <c r="F8450" s="3" t="s">
        <v>873</v>
      </c>
      <c r="G8450" s="3" t="s">
        <v>874</v>
      </c>
      <c r="H8450" s="3" t="s">
        <v>959</v>
      </c>
      <c r="I8450" s="3" t="s">
        <v>960</v>
      </c>
      <c r="J8450" s="3" t="s">
        <v>359</v>
      </c>
      <c r="K8450" s="3" t="s">
        <v>387</v>
      </c>
      <c r="L8450" s="3" t="s">
        <v>54</v>
      </c>
      <c r="M8450" s="5" t="s">
        <v>961</v>
      </c>
      <c r="N8450" s="3" t="s">
        <v>701</v>
      </c>
      <c r="O8450" s="4">
        <v>44742</v>
      </c>
      <c r="P8450" s="4">
        <v>44742</v>
      </c>
      <c r="Q8450" s="3"/>
    </row>
    <row r="8451" spans="1:17" ht="30" x14ac:dyDescent="0.25">
      <c r="A8451" s="3">
        <v>2022</v>
      </c>
      <c r="B8451" s="4">
        <v>44652</v>
      </c>
      <c r="C8451" s="4">
        <v>44742</v>
      </c>
      <c r="D8451" s="3" t="s">
        <v>43</v>
      </c>
      <c r="E8451" s="3" t="s">
        <v>784</v>
      </c>
      <c r="F8451" s="3" t="s">
        <v>873</v>
      </c>
      <c r="G8451" s="3" t="s">
        <v>874</v>
      </c>
      <c r="H8451" s="3" t="s">
        <v>860</v>
      </c>
      <c r="I8451" s="3" t="s">
        <v>962</v>
      </c>
      <c r="J8451" s="3" t="s">
        <v>314</v>
      </c>
      <c r="K8451" s="3" t="s">
        <v>836</v>
      </c>
      <c r="L8451" s="3" t="s">
        <v>53</v>
      </c>
      <c r="M8451" s="5" t="s">
        <v>963</v>
      </c>
      <c r="N8451" s="3" t="s">
        <v>701</v>
      </c>
      <c r="O8451" s="4">
        <v>44742</v>
      </c>
      <c r="P8451" s="4">
        <v>44742</v>
      </c>
      <c r="Q8451" s="3"/>
    </row>
    <row r="8452" spans="1:17" ht="30" x14ac:dyDescent="0.25">
      <c r="A8452" s="3">
        <v>2022</v>
      </c>
      <c r="B8452" s="4">
        <v>44652</v>
      </c>
      <c r="C8452" s="4">
        <v>44742</v>
      </c>
      <c r="D8452" s="3" t="s">
        <v>43</v>
      </c>
      <c r="E8452" s="3" t="s">
        <v>784</v>
      </c>
      <c r="F8452" s="3" t="s">
        <v>873</v>
      </c>
      <c r="G8452" s="3" t="s">
        <v>874</v>
      </c>
      <c r="H8452" s="3" t="s">
        <v>964</v>
      </c>
      <c r="I8452" s="3" t="s">
        <v>965</v>
      </c>
      <c r="J8452" s="3" t="s">
        <v>966</v>
      </c>
      <c r="K8452" s="3" t="s">
        <v>967</v>
      </c>
      <c r="L8452" s="3" t="s">
        <v>54</v>
      </c>
      <c r="M8452" s="5" t="s">
        <v>968</v>
      </c>
      <c r="N8452" s="3" t="s">
        <v>701</v>
      </c>
      <c r="O8452" s="4">
        <v>44742</v>
      </c>
      <c r="P8452" s="4">
        <v>44742</v>
      </c>
      <c r="Q8452" s="3"/>
    </row>
    <row r="8453" spans="1:17" ht="30" x14ac:dyDescent="0.25">
      <c r="A8453" s="3">
        <v>2022</v>
      </c>
      <c r="B8453" s="4">
        <v>44652</v>
      </c>
      <c r="C8453" s="4">
        <v>44742</v>
      </c>
      <c r="D8453" s="3" t="s">
        <v>43</v>
      </c>
      <c r="E8453" s="3" t="s">
        <v>784</v>
      </c>
      <c r="F8453" s="3" t="s">
        <v>873</v>
      </c>
      <c r="G8453" s="3" t="s">
        <v>874</v>
      </c>
      <c r="H8453" s="3" t="s">
        <v>789</v>
      </c>
      <c r="I8453" s="3" t="s">
        <v>969</v>
      </c>
      <c r="J8453" s="3" t="s">
        <v>236</v>
      </c>
      <c r="K8453" s="3" t="s">
        <v>96</v>
      </c>
      <c r="L8453" s="3" t="s">
        <v>54</v>
      </c>
      <c r="M8453" s="5" t="s">
        <v>970</v>
      </c>
      <c r="N8453" s="3" t="s">
        <v>701</v>
      </c>
      <c r="O8453" s="4">
        <v>44742</v>
      </c>
      <c r="P8453" s="4">
        <v>44742</v>
      </c>
      <c r="Q8453" s="3"/>
    </row>
    <row r="8454" spans="1:17" ht="30" x14ac:dyDescent="0.25">
      <c r="A8454" s="3">
        <v>2022</v>
      </c>
      <c r="B8454" s="4">
        <v>44652</v>
      </c>
      <c r="C8454" s="4">
        <v>44742</v>
      </c>
      <c r="D8454" s="3" t="s">
        <v>43</v>
      </c>
      <c r="E8454" s="3" t="s">
        <v>784</v>
      </c>
      <c r="F8454" s="3" t="s">
        <v>873</v>
      </c>
      <c r="G8454" s="3" t="s">
        <v>874</v>
      </c>
      <c r="H8454" s="3" t="s">
        <v>809</v>
      </c>
      <c r="I8454" s="3" t="s">
        <v>971</v>
      </c>
      <c r="J8454" s="3" t="s">
        <v>65</v>
      </c>
      <c r="K8454" s="3" t="s">
        <v>972</v>
      </c>
      <c r="L8454" s="3" t="s">
        <v>54</v>
      </c>
      <c r="M8454" s="5" t="s">
        <v>973</v>
      </c>
      <c r="N8454" s="3" t="s">
        <v>701</v>
      </c>
      <c r="O8454" s="4">
        <v>44742</v>
      </c>
      <c r="P8454" s="4">
        <v>44742</v>
      </c>
      <c r="Q8454" s="3"/>
    </row>
    <row r="8455" spans="1:17" ht="30" x14ac:dyDescent="0.25">
      <c r="A8455" s="3">
        <v>2022</v>
      </c>
      <c r="B8455" s="4">
        <v>44652</v>
      </c>
      <c r="C8455" s="4">
        <v>44742</v>
      </c>
      <c r="D8455" s="3" t="s">
        <v>43</v>
      </c>
      <c r="E8455" s="3" t="s">
        <v>784</v>
      </c>
      <c r="F8455" s="3" t="s">
        <v>873</v>
      </c>
      <c r="G8455" s="3" t="s">
        <v>874</v>
      </c>
      <c r="H8455" s="3" t="s">
        <v>820</v>
      </c>
      <c r="I8455" s="3" t="s">
        <v>974</v>
      </c>
      <c r="J8455" s="3" t="s">
        <v>975</v>
      </c>
      <c r="K8455" s="3" t="s">
        <v>976</v>
      </c>
      <c r="L8455" s="3" t="s">
        <v>54</v>
      </c>
      <c r="M8455" s="5" t="s">
        <v>977</v>
      </c>
      <c r="N8455" s="3" t="s">
        <v>701</v>
      </c>
      <c r="O8455" s="4">
        <v>44742</v>
      </c>
      <c r="P8455" s="4">
        <v>44742</v>
      </c>
      <c r="Q8455" s="3"/>
    </row>
    <row r="8456" spans="1:17" ht="30" x14ac:dyDescent="0.25">
      <c r="A8456" s="3">
        <v>2022</v>
      </c>
      <c r="B8456" s="4">
        <v>44652</v>
      </c>
      <c r="C8456" s="4">
        <v>44742</v>
      </c>
      <c r="D8456" s="3" t="s">
        <v>43</v>
      </c>
      <c r="E8456" s="3" t="s">
        <v>784</v>
      </c>
      <c r="F8456" s="3" t="s">
        <v>873</v>
      </c>
      <c r="G8456" s="3" t="s">
        <v>874</v>
      </c>
      <c r="H8456" s="3" t="s">
        <v>907</v>
      </c>
      <c r="I8456" s="3" t="s">
        <v>978</v>
      </c>
      <c r="J8456" s="3" t="s">
        <v>979</v>
      </c>
      <c r="K8456" s="3" t="s">
        <v>888</v>
      </c>
      <c r="L8456" s="3" t="s">
        <v>53</v>
      </c>
      <c r="M8456" s="5" t="s">
        <v>980</v>
      </c>
      <c r="N8456" s="3" t="s">
        <v>701</v>
      </c>
      <c r="O8456" s="4">
        <v>44742</v>
      </c>
      <c r="P8456" s="4">
        <v>44742</v>
      </c>
      <c r="Q8456" s="3"/>
    </row>
    <row r="8457" spans="1:17" ht="30" x14ac:dyDescent="0.25">
      <c r="A8457" s="3">
        <v>2022</v>
      </c>
      <c r="B8457" s="4">
        <v>44652</v>
      </c>
      <c r="C8457" s="4">
        <v>44742</v>
      </c>
      <c r="D8457" s="3" t="s">
        <v>43</v>
      </c>
      <c r="E8457" s="3" t="s">
        <v>784</v>
      </c>
      <c r="F8457" s="3" t="s">
        <v>873</v>
      </c>
      <c r="G8457" s="3" t="s">
        <v>874</v>
      </c>
      <c r="H8457" s="3" t="s">
        <v>860</v>
      </c>
      <c r="I8457" s="3" t="s">
        <v>204</v>
      </c>
      <c r="J8457" s="3" t="s">
        <v>760</v>
      </c>
      <c r="K8457" s="3" t="s">
        <v>836</v>
      </c>
      <c r="L8457" s="3" t="s">
        <v>53</v>
      </c>
      <c r="M8457" s="5" t="s">
        <v>981</v>
      </c>
      <c r="N8457" s="3" t="s">
        <v>701</v>
      </c>
      <c r="O8457" s="4">
        <v>44742</v>
      </c>
      <c r="P8457" s="4">
        <v>44742</v>
      </c>
      <c r="Q8457" s="3"/>
    </row>
    <row r="8458" spans="1:17" ht="30" x14ac:dyDescent="0.25">
      <c r="A8458" s="3">
        <v>2022</v>
      </c>
      <c r="B8458" s="4">
        <v>44652</v>
      </c>
      <c r="C8458" s="4">
        <v>44742</v>
      </c>
      <c r="D8458" s="3" t="s">
        <v>43</v>
      </c>
      <c r="E8458" s="3" t="s">
        <v>858</v>
      </c>
      <c r="F8458" s="3" t="s">
        <v>859</v>
      </c>
      <c r="G8458" s="3" t="s">
        <v>859</v>
      </c>
      <c r="H8458" s="3" t="s">
        <v>940</v>
      </c>
      <c r="I8458" s="3" t="s">
        <v>982</v>
      </c>
      <c r="J8458" s="3" t="s">
        <v>929</v>
      </c>
      <c r="K8458" s="3" t="s">
        <v>56</v>
      </c>
      <c r="L8458" s="3" t="s">
        <v>54</v>
      </c>
      <c r="M8458" s="5" t="s">
        <v>983</v>
      </c>
      <c r="N8458" s="3" t="s">
        <v>701</v>
      </c>
      <c r="O8458" s="4">
        <v>44742</v>
      </c>
      <c r="P8458" s="4">
        <v>44742</v>
      </c>
      <c r="Q8458" s="3"/>
    </row>
    <row r="8459" spans="1:17" ht="30" x14ac:dyDescent="0.25">
      <c r="A8459" s="3">
        <v>2022</v>
      </c>
      <c r="B8459" s="4">
        <v>44652</v>
      </c>
      <c r="C8459" s="4">
        <v>44742</v>
      </c>
      <c r="D8459" s="3" t="s">
        <v>43</v>
      </c>
      <c r="E8459" s="3" t="s">
        <v>784</v>
      </c>
      <c r="F8459" s="3" t="s">
        <v>873</v>
      </c>
      <c r="G8459" s="3" t="s">
        <v>874</v>
      </c>
      <c r="H8459" s="3" t="s">
        <v>860</v>
      </c>
      <c r="I8459" s="3" t="s">
        <v>984</v>
      </c>
      <c r="J8459" s="3" t="s">
        <v>822</v>
      </c>
      <c r="K8459" s="3" t="s">
        <v>56</v>
      </c>
      <c r="L8459" s="3" t="s">
        <v>53</v>
      </c>
      <c r="M8459" s="5" t="s">
        <v>985</v>
      </c>
      <c r="N8459" s="3" t="s">
        <v>701</v>
      </c>
      <c r="O8459" s="4">
        <v>44742</v>
      </c>
      <c r="P8459" s="4">
        <v>44742</v>
      </c>
      <c r="Q8459" s="3"/>
    </row>
    <row r="8460" spans="1:17" ht="30" x14ac:dyDescent="0.25">
      <c r="A8460" s="3">
        <v>2022</v>
      </c>
      <c r="B8460" s="4">
        <v>44652</v>
      </c>
      <c r="C8460" s="4">
        <v>44742</v>
      </c>
      <c r="D8460" s="3" t="s">
        <v>43</v>
      </c>
      <c r="E8460" s="3" t="s">
        <v>784</v>
      </c>
      <c r="F8460" s="3" t="s">
        <v>873</v>
      </c>
      <c r="G8460" s="3" t="s">
        <v>874</v>
      </c>
      <c r="H8460" s="3" t="s">
        <v>789</v>
      </c>
      <c r="I8460" s="3" t="s">
        <v>986</v>
      </c>
      <c r="J8460" s="3" t="s">
        <v>97</v>
      </c>
      <c r="K8460" s="3" t="s">
        <v>119</v>
      </c>
      <c r="L8460" s="3" t="s">
        <v>54</v>
      </c>
      <c r="M8460" s="5" t="s">
        <v>987</v>
      </c>
      <c r="N8460" s="3" t="s">
        <v>701</v>
      </c>
      <c r="O8460" s="4">
        <v>44742</v>
      </c>
      <c r="P8460" s="4">
        <v>44742</v>
      </c>
      <c r="Q8460" s="3"/>
    </row>
    <row r="8461" spans="1:17" ht="30" x14ac:dyDescent="0.25">
      <c r="A8461" s="3">
        <v>2022</v>
      </c>
      <c r="B8461" s="4">
        <v>44652</v>
      </c>
      <c r="C8461" s="4">
        <v>44742</v>
      </c>
      <c r="D8461" s="3" t="s">
        <v>43</v>
      </c>
      <c r="E8461" s="3" t="s">
        <v>784</v>
      </c>
      <c r="F8461" s="3" t="s">
        <v>873</v>
      </c>
      <c r="G8461" s="3" t="s">
        <v>874</v>
      </c>
      <c r="H8461" s="3" t="s">
        <v>988</v>
      </c>
      <c r="I8461" s="3" t="s">
        <v>989</v>
      </c>
      <c r="J8461" s="3" t="s">
        <v>990</v>
      </c>
      <c r="K8461" s="3" t="s">
        <v>244</v>
      </c>
      <c r="L8461" s="3" t="s">
        <v>53</v>
      </c>
      <c r="M8461" s="5" t="s">
        <v>991</v>
      </c>
      <c r="N8461" s="3" t="s">
        <v>701</v>
      </c>
      <c r="O8461" s="4">
        <v>44742</v>
      </c>
      <c r="P8461" s="4">
        <v>44742</v>
      </c>
      <c r="Q8461" s="3"/>
    </row>
    <row r="8462" spans="1:17" ht="30" x14ac:dyDescent="0.25">
      <c r="A8462" s="3">
        <v>2022</v>
      </c>
      <c r="B8462" s="4">
        <v>44652</v>
      </c>
      <c r="C8462" s="4">
        <v>44742</v>
      </c>
      <c r="D8462" s="3" t="s">
        <v>43</v>
      </c>
      <c r="E8462" s="3" t="s">
        <v>784</v>
      </c>
      <c r="F8462" s="3" t="s">
        <v>873</v>
      </c>
      <c r="G8462" s="3" t="s">
        <v>874</v>
      </c>
      <c r="H8462" s="3" t="s">
        <v>992</v>
      </c>
      <c r="I8462" s="3" t="s">
        <v>993</v>
      </c>
      <c r="J8462" s="3" t="s">
        <v>994</v>
      </c>
      <c r="K8462" s="3" t="s">
        <v>995</v>
      </c>
      <c r="L8462" s="3" t="s">
        <v>53</v>
      </c>
      <c r="M8462" s="5" t="s">
        <v>996</v>
      </c>
      <c r="N8462" s="3" t="s">
        <v>701</v>
      </c>
      <c r="O8462" s="4">
        <v>44742</v>
      </c>
      <c r="P8462" s="4">
        <v>44742</v>
      </c>
      <c r="Q8462" s="3"/>
    </row>
    <row r="8463" spans="1:17" ht="30" x14ac:dyDescent="0.25">
      <c r="A8463" s="3">
        <v>2022</v>
      </c>
      <c r="B8463" s="4">
        <v>44652</v>
      </c>
      <c r="C8463" s="4">
        <v>44742</v>
      </c>
      <c r="D8463" s="3" t="s">
        <v>43</v>
      </c>
      <c r="E8463" s="3" t="s">
        <v>858</v>
      </c>
      <c r="F8463" s="3" t="s">
        <v>997</v>
      </c>
      <c r="G8463" s="3" t="s">
        <v>998</v>
      </c>
      <c r="H8463" s="3" t="s">
        <v>365</v>
      </c>
      <c r="I8463" s="3" t="s">
        <v>999</v>
      </c>
      <c r="J8463" s="3" t="s">
        <v>1000</v>
      </c>
      <c r="K8463" s="3" t="s">
        <v>1001</v>
      </c>
      <c r="L8463" s="3" t="s">
        <v>53</v>
      </c>
      <c r="M8463" s="5" t="s">
        <v>1002</v>
      </c>
      <c r="N8463" s="3" t="s">
        <v>701</v>
      </c>
      <c r="O8463" s="4">
        <v>44742</v>
      </c>
      <c r="P8463" s="4">
        <v>44742</v>
      </c>
      <c r="Q8463" s="3"/>
    </row>
    <row r="8464" spans="1:17" ht="30" x14ac:dyDescent="0.25">
      <c r="A8464" s="3">
        <v>2022</v>
      </c>
      <c r="B8464" s="4">
        <v>44652</v>
      </c>
      <c r="C8464" s="4">
        <v>44742</v>
      </c>
      <c r="D8464" s="3" t="s">
        <v>43</v>
      </c>
      <c r="E8464" s="3" t="s">
        <v>784</v>
      </c>
      <c r="F8464" s="3" t="s">
        <v>873</v>
      </c>
      <c r="G8464" s="3" t="s">
        <v>874</v>
      </c>
      <c r="H8464" s="3" t="s">
        <v>1003</v>
      </c>
      <c r="I8464" s="3" t="s">
        <v>1004</v>
      </c>
      <c r="J8464" s="3" t="s">
        <v>74</v>
      </c>
      <c r="K8464" s="3" t="s">
        <v>56</v>
      </c>
      <c r="L8464" s="3" t="s">
        <v>54</v>
      </c>
      <c r="M8464" s="5" t="s">
        <v>1005</v>
      </c>
      <c r="N8464" s="3" t="s">
        <v>701</v>
      </c>
      <c r="O8464" s="4">
        <v>44742</v>
      </c>
      <c r="P8464" s="4">
        <v>44742</v>
      </c>
      <c r="Q8464" s="3"/>
    </row>
    <row r="8465" spans="1:17" ht="30" x14ac:dyDescent="0.25">
      <c r="A8465" s="3">
        <v>2022</v>
      </c>
      <c r="B8465" s="4">
        <v>44652</v>
      </c>
      <c r="C8465" s="4">
        <v>44742</v>
      </c>
      <c r="D8465" s="3" t="s">
        <v>43</v>
      </c>
      <c r="E8465" s="3" t="s">
        <v>784</v>
      </c>
      <c r="F8465" s="3" t="s">
        <v>873</v>
      </c>
      <c r="G8465" s="3" t="s">
        <v>874</v>
      </c>
      <c r="H8465" s="3" t="s">
        <v>839</v>
      </c>
      <c r="I8465" s="3" t="s">
        <v>1006</v>
      </c>
      <c r="J8465" s="3" t="s">
        <v>62</v>
      </c>
      <c r="K8465" s="3" t="s">
        <v>1007</v>
      </c>
      <c r="L8465" s="3" t="s">
        <v>54</v>
      </c>
      <c r="M8465" s="6" t="s">
        <v>1008</v>
      </c>
      <c r="N8465" s="3" t="s">
        <v>701</v>
      </c>
      <c r="O8465" s="4">
        <v>44742</v>
      </c>
      <c r="P8465" s="4">
        <v>44742</v>
      </c>
      <c r="Q8465" s="3"/>
    </row>
    <row r="8466" spans="1:17" ht="30" x14ac:dyDescent="0.25">
      <c r="A8466" s="3">
        <v>2022</v>
      </c>
      <c r="B8466" s="4">
        <v>44652</v>
      </c>
      <c r="C8466" s="4">
        <v>44742</v>
      </c>
      <c r="D8466" s="3" t="s">
        <v>43</v>
      </c>
      <c r="E8466" s="3" t="s">
        <v>784</v>
      </c>
      <c r="F8466" s="3" t="s">
        <v>873</v>
      </c>
      <c r="G8466" s="3" t="s">
        <v>874</v>
      </c>
      <c r="H8466" s="3" t="s">
        <v>365</v>
      </c>
      <c r="I8466" s="3" t="s">
        <v>1009</v>
      </c>
      <c r="J8466" s="3" t="s">
        <v>836</v>
      </c>
      <c r="K8466" s="3" t="s">
        <v>129</v>
      </c>
      <c r="L8466" s="3" t="s">
        <v>54</v>
      </c>
      <c r="M8466" s="5" t="s">
        <v>1010</v>
      </c>
      <c r="N8466" s="3" t="s">
        <v>701</v>
      </c>
      <c r="O8466" s="4">
        <v>44742</v>
      </c>
      <c r="P8466" s="4">
        <v>44742</v>
      </c>
      <c r="Q8466" s="3"/>
    </row>
    <row r="8467" spans="1:17" ht="30" x14ac:dyDescent="0.25">
      <c r="A8467" s="3">
        <v>2022</v>
      </c>
      <c r="B8467" s="4">
        <v>44652</v>
      </c>
      <c r="C8467" s="4">
        <v>44742</v>
      </c>
      <c r="D8467" s="3" t="s">
        <v>43</v>
      </c>
      <c r="E8467" s="3" t="s">
        <v>784</v>
      </c>
      <c r="F8467" s="3" t="s">
        <v>873</v>
      </c>
      <c r="G8467" s="3" t="s">
        <v>874</v>
      </c>
      <c r="H8467" s="3" t="s">
        <v>809</v>
      </c>
      <c r="I8467" s="3" t="s">
        <v>1011</v>
      </c>
      <c r="J8467" s="3" t="s">
        <v>56</v>
      </c>
      <c r="K8467" s="3" t="s">
        <v>1012</v>
      </c>
      <c r="L8467" s="3" t="s">
        <v>54</v>
      </c>
      <c r="M8467" s="5" t="s">
        <v>1013</v>
      </c>
      <c r="N8467" s="3" t="s">
        <v>701</v>
      </c>
      <c r="O8467" s="4">
        <v>44742</v>
      </c>
      <c r="P8467" s="4">
        <v>44742</v>
      </c>
      <c r="Q8467" s="3"/>
    </row>
    <row r="8468" spans="1:17" ht="30" x14ac:dyDescent="0.25">
      <c r="A8468" s="3">
        <v>2022</v>
      </c>
      <c r="B8468" s="4">
        <v>44652</v>
      </c>
      <c r="C8468" s="4">
        <v>44742</v>
      </c>
      <c r="D8468" s="3" t="s">
        <v>43</v>
      </c>
      <c r="E8468" s="3" t="s">
        <v>784</v>
      </c>
      <c r="F8468" s="3" t="s">
        <v>873</v>
      </c>
      <c r="G8468" s="3" t="s">
        <v>874</v>
      </c>
      <c r="H8468" s="3" t="s">
        <v>809</v>
      </c>
      <c r="I8468" s="3" t="s">
        <v>1014</v>
      </c>
      <c r="J8468" s="3" t="s">
        <v>1015</v>
      </c>
      <c r="K8468" s="3" t="s">
        <v>1016</v>
      </c>
      <c r="L8468" s="3" t="s">
        <v>53</v>
      </c>
      <c r="M8468" s="5" t="s">
        <v>1017</v>
      </c>
      <c r="N8468" s="3" t="s">
        <v>701</v>
      </c>
      <c r="O8468" s="4">
        <v>44742</v>
      </c>
      <c r="P8468" s="4">
        <v>44742</v>
      </c>
      <c r="Q8468" s="3"/>
    </row>
    <row r="8469" spans="1:17" ht="30" x14ac:dyDescent="0.25">
      <c r="A8469" s="3">
        <v>2022</v>
      </c>
      <c r="B8469" s="4">
        <v>44652</v>
      </c>
      <c r="C8469" s="4">
        <v>44742</v>
      </c>
      <c r="D8469" s="3" t="s">
        <v>43</v>
      </c>
      <c r="E8469" s="3" t="s">
        <v>784</v>
      </c>
      <c r="F8469" s="3" t="s">
        <v>873</v>
      </c>
      <c r="G8469" s="3" t="s">
        <v>874</v>
      </c>
      <c r="H8469" s="3" t="s">
        <v>809</v>
      </c>
      <c r="I8469" s="3" t="s">
        <v>1018</v>
      </c>
      <c r="J8469" s="3" t="s">
        <v>71</v>
      </c>
      <c r="K8469" s="3" t="s">
        <v>768</v>
      </c>
      <c r="L8469" s="3" t="s">
        <v>53</v>
      </c>
      <c r="M8469" s="5" t="s">
        <v>1019</v>
      </c>
      <c r="N8469" s="3" t="s">
        <v>701</v>
      </c>
      <c r="O8469" s="4">
        <v>44742</v>
      </c>
      <c r="P8469" s="4">
        <v>44742</v>
      </c>
      <c r="Q8469" s="3"/>
    </row>
    <row r="8470" spans="1:17" ht="30" x14ac:dyDescent="0.25">
      <c r="A8470" s="3">
        <v>2022</v>
      </c>
      <c r="B8470" s="4">
        <v>44652</v>
      </c>
      <c r="C8470" s="4">
        <v>44742</v>
      </c>
      <c r="D8470" s="3" t="s">
        <v>43</v>
      </c>
      <c r="E8470" s="3" t="s">
        <v>784</v>
      </c>
      <c r="F8470" s="3" t="s">
        <v>873</v>
      </c>
      <c r="G8470" s="3" t="s">
        <v>874</v>
      </c>
      <c r="H8470" s="3" t="s">
        <v>799</v>
      </c>
      <c r="I8470" s="3" t="s">
        <v>1020</v>
      </c>
      <c r="J8470" s="3" t="s">
        <v>97</v>
      </c>
      <c r="K8470" s="3" t="s">
        <v>56</v>
      </c>
      <c r="L8470" s="3" t="s">
        <v>54</v>
      </c>
      <c r="M8470" s="5" t="s">
        <v>1021</v>
      </c>
      <c r="N8470" s="3" t="s">
        <v>701</v>
      </c>
      <c r="O8470" s="4">
        <v>44742</v>
      </c>
      <c r="P8470" s="4">
        <v>44742</v>
      </c>
      <c r="Q8470" s="3"/>
    </row>
    <row r="8471" spans="1:17" ht="30" x14ac:dyDescent="0.25">
      <c r="A8471" s="3">
        <v>2022</v>
      </c>
      <c r="B8471" s="4">
        <v>44652</v>
      </c>
      <c r="C8471" s="4">
        <v>44742</v>
      </c>
      <c r="D8471" s="3" t="s">
        <v>43</v>
      </c>
      <c r="E8471" s="3" t="s">
        <v>858</v>
      </c>
      <c r="F8471" s="3" t="s">
        <v>997</v>
      </c>
      <c r="G8471" s="3" t="s">
        <v>998</v>
      </c>
      <c r="H8471" s="3" t="s">
        <v>799</v>
      </c>
      <c r="I8471" s="3" t="s">
        <v>1022</v>
      </c>
      <c r="J8471" s="3" t="s">
        <v>1023</v>
      </c>
      <c r="K8471" s="3" t="s">
        <v>1023</v>
      </c>
      <c r="L8471" s="3" t="s">
        <v>54</v>
      </c>
      <c r="M8471" s="5" t="s">
        <v>1024</v>
      </c>
      <c r="N8471" s="3" t="s">
        <v>701</v>
      </c>
      <c r="O8471" s="4">
        <v>44742</v>
      </c>
      <c r="P8471" s="4">
        <v>44742</v>
      </c>
      <c r="Q8471" s="3"/>
    </row>
    <row r="8472" spans="1:17" ht="30" x14ac:dyDescent="0.25">
      <c r="A8472" s="3">
        <v>2022</v>
      </c>
      <c r="B8472" s="4">
        <v>44652</v>
      </c>
      <c r="C8472" s="4">
        <v>44742</v>
      </c>
      <c r="D8472" s="3" t="s">
        <v>43</v>
      </c>
      <c r="E8472" s="3" t="s">
        <v>1025</v>
      </c>
      <c r="F8472" s="3" t="s">
        <v>1026</v>
      </c>
      <c r="G8472" s="3" t="s">
        <v>1026</v>
      </c>
      <c r="H8472" s="3" t="s">
        <v>1027</v>
      </c>
      <c r="I8472" s="3" t="s">
        <v>1028</v>
      </c>
      <c r="J8472" s="3" t="s">
        <v>1029</v>
      </c>
      <c r="K8472" s="3" t="s">
        <v>164</v>
      </c>
      <c r="L8472" s="3" t="s">
        <v>54</v>
      </c>
      <c r="M8472" s="5" t="s">
        <v>1030</v>
      </c>
      <c r="N8472" s="3" t="s">
        <v>701</v>
      </c>
      <c r="O8472" s="4">
        <v>44742</v>
      </c>
      <c r="P8472" s="4">
        <v>44742</v>
      </c>
      <c r="Q8472" s="3"/>
    </row>
    <row r="8473" spans="1:17" ht="30" x14ac:dyDescent="0.25">
      <c r="A8473" s="3">
        <v>2022</v>
      </c>
      <c r="B8473" s="4">
        <v>44652</v>
      </c>
      <c r="C8473" s="4">
        <v>44742</v>
      </c>
      <c r="D8473" s="3" t="s">
        <v>43</v>
      </c>
      <c r="E8473" s="3" t="s">
        <v>1025</v>
      </c>
      <c r="F8473" s="3" t="s">
        <v>1026</v>
      </c>
      <c r="G8473" s="3" t="s">
        <v>1026</v>
      </c>
      <c r="H8473" s="3" t="s">
        <v>1031</v>
      </c>
      <c r="I8473" s="3" t="s">
        <v>1032</v>
      </c>
      <c r="J8473" s="3" t="s">
        <v>915</v>
      </c>
      <c r="K8473" s="3" t="s">
        <v>129</v>
      </c>
      <c r="L8473" s="3" t="s">
        <v>54</v>
      </c>
      <c r="M8473" s="5" t="s">
        <v>1033</v>
      </c>
      <c r="N8473" s="3" t="s">
        <v>701</v>
      </c>
      <c r="O8473" s="4">
        <v>44742</v>
      </c>
      <c r="P8473" s="4">
        <v>44742</v>
      </c>
      <c r="Q8473" s="3"/>
    </row>
    <row r="8474" spans="1:17" ht="30" x14ac:dyDescent="0.25">
      <c r="A8474" s="3">
        <v>2022</v>
      </c>
      <c r="B8474" s="4">
        <v>44652</v>
      </c>
      <c r="C8474" s="4">
        <v>44742</v>
      </c>
      <c r="D8474" s="3" t="s">
        <v>43</v>
      </c>
      <c r="E8474" s="3" t="s">
        <v>1025</v>
      </c>
      <c r="F8474" s="3" t="s">
        <v>1026</v>
      </c>
      <c r="G8474" s="3" t="s">
        <v>1026</v>
      </c>
      <c r="H8474" s="3"/>
      <c r="I8474" s="3" t="s">
        <v>1034</v>
      </c>
      <c r="J8474" s="3" t="s">
        <v>1035</v>
      </c>
      <c r="K8474" s="3" t="s">
        <v>166</v>
      </c>
      <c r="L8474" s="3" t="s">
        <v>54</v>
      </c>
      <c r="M8474" s="5" t="s">
        <v>1036</v>
      </c>
      <c r="N8474" s="3" t="s">
        <v>701</v>
      </c>
      <c r="O8474" s="4">
        <v>44742</v>
      </c>
      <c r="P8474" s="4">
        <v>44742</v>
      </c>
      <c r="Q8474" s="3"/>
    </row>
    <row r="8475" spans="1:17" ht="30" x14ac:dyDescent="0.25">
      <c r="A8475" s="3">
        <v>2022</v>
      </c>
      <c r="B8475" s="4">
        <v>44652</v>
      </c>
      <c r="C8475" s="4">
        <v>44742</v>
      </c>
      <c r="D8475" s="3" t="s">
        <v>43</v>
      </c>
      <c r="E8475" s="3" t="s">
        <v>1025</v>
      </c>
      <c r="F8475" s="3" t="s">
        <v>1026</v>
      </c>
      <c r="G8475" s="3" t="s">
        <v>1026</v>
      </c>
      <c r="H8475" s="3" t="s">
        <v>1037</v>
      </c>
      <c r="I8475" s="3" t="s">
        <v>1038</v>
      </c>
      <c r="J8475" s="3" t="s">
        <v>197</v>
      </c>
      <c r="K8475" s="3" t="s">
        <v>949</v>
      </c>
      <c r="L8475" s="3" t="s">
        <v>54</v>
      </c>
      <c r="M8475" s="5" t="s">
        <v>1039</v>
      </c>
      <c r="N8475" s="3" t="s">
        <v>701</v>
      </c>
      <c r="O8475" s="4">
        <v>44742</v>
      </c>
      <c r="P8475" s="4">
        <v>44742</v>
      </c>
      <c r="Q8475" s="3"/>
    </row>
    <row r="8476" spans="1:17" ht="30" x14ac:dyDescent="0.25">
      <c r="A8476" s="3">
        <v>2022</v>
      </c>
      <c r="B8476" s="4">
        <v>44652</v>
      </c>
      <c r="C8476" s="4">
        <v>44742</v>
      </c>
      <c r="D8476" s="3" t="s">
        <v>43</v>
      </c>
      <c r="E8476" s="3" t="s">
        <v>1025</v>
      </c>
      <c r="F8476" s="3" t="s">
        <v>1026</v>
      </c>
      <c r="G8476" s="3" t="s">
        <v>1026</v>
      </c>
      <c r="H8476" s="3" t="s">
        <v>1040</v>
      </c>
      <c r="I8476" s="3" t="s">
        <v>1041</v>
      </c>
      <c r="J8476" s="3" t="s">
        <v>263</v>
      </c>
      <c r="K8476" s="3" t="s">
        <v>1042</v>
      </c>
      <c r="L8476" s="3" t="s">
        <v>54</v>
      </c>
      <c r="M8476" s="5" t="s">
        <v>1043</v>
      </c>
      <c r="N8476" s="3" t="s">
        <v>701</v>
      </c>
      <c r="O8476" s="4">
        <v>44742</v>
      </c>
      <c r="P8476" s="4">
        <v>44742</v>
      </c>
      <c r="Q8476" s="3"/>
    </row>
    <row r="8477" spans="1:17" ht="30" x14ac:dyDescent="0.25">
      <c r="A8477" s="3">
        <v>2022</v>
      </c>
      <c r="B8477" s="4">
        <v>44652</v>
      </c>
      <c r="C8477" s="4">
        <v>44742</v>
      </c>
      <c r="D8477" s="3" t="s">
        <v>43</v>
      </c>
      <c r="E8477" s="3" t="s">
        <v>1025</v>
      </c>
      <c r="F8477" s="3" t="s">
        <v>1026</v>
      </c>
      <c r="G8477" s="3" t="s">
        <v>1026</v>
      </c>
      <c r="H8477" s="3" t="s">
        <v>1044</v>
      </c>
      <c r="I8477" s="3" t="s">
        <v>1045</v>
      </c>
      <c r="J8477" s="3" t="s">
        <v>183</v>
      </c>
      <c r="K8477" s="3" t="s">
        <v>942</v>
      </c>
      <c r="L8477" s="3" t="s">
        <v>53</v>
      </c>
      <c r="M8477" s="5" t="s">
        <v>1046</v>
      </c>
      <c r="N8477" s="3" t="s">
        <v>701</v>
      </c>
      <c r="O8477" s="4">
        <v>44742</v>
      </c>
      <c r="P8477" s="4">
        <v>44742</v>
      </c>
      <c r="Q8477" s="3"/>
    </row>
    <row r="8478" spans="1:17" ht="30" x14ac:dyDescent="0.25">
      <c r="A8478" s="3">
        <v>2022</v>
      </c>
      <c r="B8478" s="4">
        <v>44652</v>
      </c>
      <c r="C8478" s="4">
        <v>44742</v>
      </c>
      <c r="D8478" s="3" t="s">
        <v>43</v>
      </c>
      <c r="E8478" s="3" t="s">
        <v>1025</v>
      </c>
      <c r="F8478" s="3" t="s">
        <v>1026</v>
      </c>
      <c r="G8478" s="3" t="s">
        <v>1026</v>
      </c>
      <c r="H8478" s="3" t="s">
        <v>78</v>
      </c>
      <c r="I8478" s="3" t="s">
        <v>1047</v>
      </c>
      <c r="J8478" s="3" t="s">
        <v>1048</v>
      </c>
      <c r="K8478" s="3" t="s">
        <v>161</v>
      </c>
      <c r="L8478" s="3" t="s">
        <v>54</v>
      </c>
      <c r="M8478" s="5" t="s">
        <v>1049</v>
      </c>
      <c r="N8478" s="3" t="s">
        <v>701</v>
      </c>
      <c r="O8478" s="4">
        <v>44742</v>
      </c>
      <c r="P8478" s="4">
        <v>44742</v>
      </c>
      <c r="Q8478" s="3"/>
    </row>
    <row r="8479" spans="1:17" ht="30" x14ac:dyDescent="0.25">
      <c r="A8479" s="3">
        <v>2022</v>
      </c>
      <c r="B8479" s="4">
        <v>44652</v>
      </c>
      <c r="C8479" s="4">
        <v>44742</v>
      </c>
      <c r="D8479" s="3" t="s">
        <v>43</v>
      </c>
      <c r="E8479" s="3" t="s">
        <v>1025</v>
      </c>
      <c r="F8479" s="3" t="s">
        <v>1026</v>
      </c>
      <c r="G8479" s="3" t="s">
        <v>1026</v>
      </c>
      <c r="H8479" s="3" t="s">
        <v>1050</v>
      </c>
      <c r="I8479" s="3" t="s">
        <v>1051</v>
      </c>
      <c r="J8479" s="3" t="s">
        <v>209</v>
      </c>
      <c r="K8479" s="3" t="s">
        <v>1052</v>
      </c>
      <c r="L8479" s="3" t="s">
        <v>54</v>
      </c>
      <c r="M8479" s="5" t="s">
        <v>1053</v>
      </c>
      <c r="N8479" s="3" t="s">
        <v>701</v>
      </c>
      <c r="O8479" s="4">
        <v>44742</v>
      </c>
      <c r="P8479" s="4">
        <v>44742</v>
      </c>
      <c r="Q8479" s="3"/>
    </row>
    <row r="8480" spans="1:17" ht="30" x14ac:dyDescent="0.25">
      <c r="A8480" s="3">
        <v>2022</v>
      </c>
      <c r="B8480" s="4">
        <v>44652</v>
      </c>
      <c r="C8480" s="4">
        <v>44742</v>
      </c>
      <c r="D8480" s="3" t="s">
        <v>43</v>
      </c>
      <c r="E8480" s="3" t="s">
        <v>1025</v>
      </c>
      <c r="F8480" s="3" t="s">
        <v>1026</v>
      </c>
      <c r="G8480" s="3" t="s">
        <v>1026</v>
      </c>
      <c r="H8480" s="3" t="s">
        <v>1003</v>
      </c>
      <c r="I8480" s="3" t="s">
        <v>1054</v>
      </c>
      <c r="J8480" s="3" t="s">
        <v>1055</v>
      </c>
      <c r="K8480" s="3" t="s">
        <v>1056</v>
      </c>
      <c r="L8480" s="3" t="s">
        <v>54</v>
      </c>
      <c r="M8480" s="5" t="s">
        <v>1057</v>
      </c>
      <c r="N8480" s="3" t="s">
        <v>701</v>
      </c>
      <c r="O8480" s="4">
        <v>44742</v>
      </c>
      <c r="P8480" s="4">
        <v>44742</v>
      </c>
      <c r="Q8480" s="3"/>
    </row>
    <row r="8481" spans="1:17" ht="30" x14ac:dyDescent="0.25">
      <c r="A8481" s="3">
        <v>2022</v>
      </c>
      <c r="B8481" s="4">
        <v>44652</v>
      </c>
      <c r="C8481" s="4">
        <v>44742</v>
      </c>
      <c r="D8481" s="3" t="s">
        <v>43</v>
      </c>
      <c r="E8481" s="3" t="s">
        <v>1025</v>
      </c>
      <c r="F8481" s="3" t="s">
        <v>1026</v>
      </c>
      <c r="G8481" s="3" t="s">
        <v>1026</v>
      </c>
      <c r="H8481" s="3" t="s">
        <v>758</v>
      </c>
      <c r="I8481" s="3" t="s">
        <v>336</v>
      </c>
      <c r="J8481" s="3" t="s">
        <v>1058</v>
      </c>
      <c r="K8481" s="3" t="s">
        <v>149</v>
      </c>
      <c r="L8481" s="3" t="s">
        <v>53</v>
      </c>
      <c r="M8481" s="5" t="s">
        <v>1059</v>
      </c>
      <c r="N8481" s="3" t="s">
        <v>701</v>
      </c>
      <c r="O8481" s="4">
        <v>44742</v>
      </c>
      <c r="P8481" s="4">
        <v>44742</v>
      </c>
      <c r="Q8481" s="3"/>
    </row>
    <row r="8482" spans="1:17" ht="30" x14ac:dyDescent="0.25">
      <c r="A8482" s="3">
        <v>2022</v>
      </c>
      <c r="B8482" s="4">
        <v>44652</v>
      </c>
      <c r="C8482" s="4">
        <v>44742</v>
      </c>
      <c r="D8482" s="3" t="s">
        <v>43</v>
      </c>
      <c r="E8482" s="3" t="s">
        <v>784</v>
      </c>
      <c r="F8482" s="3" t="s">
        <v>873</v>
      </c>
      <c r="G8482" s="3" t="s">
        <v>874</v>
      </c>
      <c r="H8482" s="3" t="s">
        <v>1060</v>
      </c>
      <c r="I8482" s="3" t="s">
        <v>1061</v>
      </c>
      <c r="J8482" s="3" t="s">
        <v>76</v>
      </c>
      <c r="K8482" s="3" t="s">
        <v>56</v>
      </c>
      <c r="L8482" s="3" t="s">
        <v>53</v>
      </c>
      <c r="M8482" s="5" t="s">
        <v>1062</v>
      </c>
      <c r="N8482" s="3" t="s">
        <v>701</v>
      </c>
      <c r="O8482" s="4">
        <v>44742</v>
      </c>
      <c r="P8482" s="4">
        <v>44742</v>
      </c>
      <c r="Q8482" s="3"/>
    </row>
    <row r="8483" spans="1:17" ht="30" x14ac:dyDescent="0.25">
      <c r="A8483" s="3">
        <v>2022</v>
      </c>
      <c r="B8483" s="4">
        <v>44652</v>
      </c>
      <c r="C8483" s="4">
        <v>44742</v>
      </c>
      <c r="D8483" s="3" t="s">
        <v>43</v>
      </c>
      <c r="E8483" s="3" t="s">
        <v>1025</v>
      </c>
      <c r="F8483" s="3" t="s">
        <v>1026</v>
      </c>
      <c r="G8483" s="3" t="s">
        <v>1026</v>
      </c>
      <c r="H8483" s="3" t="s">
        <v>1050</v>
      </c>
      <c r="I8483" s="3" t="s">
        <v>1063</v>
      </c>
      <c r="J8483" s="3" t="s">
        <v>1064</v>
      </c>
      <c r="K8483" s="3" t="s">
        <v>1065</v>
      </c>
      <c r="L8483" s="3" t="s">
        <v>54</v>
      </c>
      <c r="M8483" s="5" t="s">
        <v>1066</v>
      </c>
      <c r="N8483" s="3" t="s">
        <v>701</v>
      </c>
      <c r="O8483" s="4">
        <v>44742</v>
      </c>
      <c r="P8483" s="4">
        <v>44742</v>
      </c>
      <c r="Q8483" s="3"/>
    </row>
    <row r="8484" spans="1:17" ht="30" x14ac:dyDescent="0.25">
      <c r="A8484" s="3">
        <v>2022</v>
      </c>
      <c r="B8484" s="4">
        <v>44652</v>
      </c>
      <c r="C8484" s="4">
        <v>44742</v>
      </c>
      <c r="D8484" s="3" t="s">
        <v>43</v>
      </c>
      <c r="E8484" s="3" t="s">
        <v>1025</v>
      </c>
      <c r="F8484" s="3" t="s">
        <v>1026</v>
      </c>
      <c r="G8484" s="3" t="s">
        <v>1026</v>
      </c>
      <c r="H8484" s="3" t="s">
        <v>1050</v>
      </c>
      <c r="I8484" s="3" t="s">
        <v>1067</v>
      </c>
      <c r="J8484" s="3" t="s">
        <v>1068</v>
      </c>
      <c r="K8484" s="3" t="s">
        <v>1069</v>
      </c>
      <c r="L8484" s="3" t="s">
        <v>54</v>
      </c>
      <c r="M8484" s="5" t="s">
        <v>1070</v>
      </c>
      <c r="N8484" s="3" t="s">
        <v>701</v>
      </c>
      <c r="O8484" s="4">
        <v>44742</v>
      </c>
      <c r="P8484" s="4">
        <v>44742</v>
      </c>
      <c r="Q8484" s="3"/>
    </row>
    <row r="8485" spans="1:17" ht="30" x14ac:dyDescent="0.25">
      <c r="A8485" s="3">
        <v>2022</v>
      </c>
      <c r="B8485" s="4">
        <v>44652</v>
      </c>
      <c r="C8485" s="4">
        <v>44742</v>
      </c>
      <c r="D8485" s="3" t="s">
        <v>43</v>
      </c>
      <c r="E8485" s="3" t="s">
        <v>1025</v>
      </c>
      <c r="F8485" s="3" t="s">
        <v>1026</v>
      </c>
      <c r="G8485" s="3" t="s">
        <v>1026</v>
      </c>
      <c r="H8485" s="3" t="s">
        <v>1050</v>
      </c>
      <c r="I8485" s="3" t="s">
        <v>98</v>
      </c>
      <c r="J8485" s="3" t="s">
        <v>1071</v>
      </c>
      <c r="K8485" s="3" t="s">
        <v>1007</v>
      </c>
      <c r="L8485" s="3" t="s">
        <v>54</v>
      </c>
      <c r="M8485" s="5" t="s">
        <v>1072</v>
      </c>
      <c r="N8485" s="3" t="s">
        <v>701</v>
      </c>
      <c r="O8485" s="4">
        <v>44742</v>
      </c>
      <c r="P8485" s="4">
        <v>44742</v>
      </c>
      <c r="Q8485" s="3"/>
    </row>
    <row r="8486" spans="1:17" ht="30" x14ac:dyDescent="0.25">
      <c r="A8486" s="3">
        <v>2022</v>
      </c>
      <c r="B8486" s="4">
        <v>44652</v>
      </c>
      <c r="C8486" s="4">
        <v>44742</v>
      </c>
      <c r="D8486" s="3" t="s">
        <v>43</v>
      </c>
      <c r="E8486" s="3" t="s">
        <v>1025</v>
      </c>
      <c r="F8486" s="3" t="s">
        <v>1026</v>
      </c>
      <c r="G8486" s="3" t="s">
        <v>1026</v>
      </c>
      <c r="H8486" s="3" t="s">
        <v>920</v>
      </c>
      <c r="I8486" s="3" t="s">
        <v>1073</v>
      </c>
      <c r="J8486" s="3" t="s">
        <v>161</v>
      </c>
      <c r="K8486" s="3" t="s">
        <v>56</v>
      </c>
      <c r="L8486" s="3" t="s">
        <v>54</v>
      </c>
      <c r="M8486" s="5" t="s">
        <v>1074</v>
      </c>
      <c r="N8486" s="3" t="s">
        <v>701</v>
      </c>
      <c r="O8486" s="4">
        <v>44742</v>
      </c>
      <c r="P8486" s="4">
        <v>44742</v>
      </c>
      <c r="Q8486" s="3"/>
    </row>
    <row r="8487" spans="1:17" ht="30" x14ac:dyDescent="0.25">
      <c r="A8487" s="3">
        <v>2022</v>
      </c>
      <c r="B8487" s="4">
        <v>44652</v>
      </c>
      <c r="C8487" s="4">
        <v>44742</v>
      </c>
      <c r="D8487" s="3" t="s">
        <v>43</v>
      </c>
      <c r="E8487" s="3" t="s">
        <v>1025</v>
      </c>
      <c r="F8487" s="3" t="s">
        <v>1075</v>
      </c>
      <c r="G8487" s="3" t="s">
        <v>1075</v>
      </c>
      <c r="H8487" s="3" t="s">
        <v>1050</v>
      </c>
      <c r="I8487" s="3" t="s">
        <v>1076</v>
      </c>
      <c r="J8487" s="3" t="s">
        <v>1077</v>
      </c>
      <c r="K8487" s="3" t="s">
        <v>1078</v>
      </c>
      <c r="L8487" s="3" t="s">
        <v>54</v>
      </c>
      <c r="M8487" s="5" t="s">
        <v>1079</v>
      </c>
      <c r="N8487" s="3" t="s">
        <v>701</v>
      </c>
      <c r="O8487" s="4">
        <v>44742</v>
      </c>
      <c r="P8487" s="4">
        <v>44742</v>
      </c>
      <c r="Q8487" s="3"/>
    </row>
    <row r="8488" spans="1:17" ht="30" x14ac:dyDescent="0.25">
      <c r="A8488" s="3">
        <v>2022</v>
      </c>
      <c r="B8488" s="4">
        <v>44652</v>
      </c>
      <c r="C8488" s="4">
        <v>44742</v>
      </c>
      <c r="D8488" s="3" t="s">
        <v>43</v>
      </c>
      <c r="E8488" s="3" t="s">
        <v>1025</v>
      </c>
      <c r="F8488" s="3" t="s">
        <v>1026</v>
      </c>
      <c r="G8488" s="3" t="s">
        <v>1026</v>
      </c>
      <c r="H8488" s="3" t="s">
        <v>1050</v>
      </c>
      <c r="I8488" s="3" t="s">
        <v>1080</v>
      </c>
      <c r="J8488" s="3" t="s">
        <v>94</v>
      </c>
      <c r="K8488" s="3" t="s">
        <v>94</v>
      </c>
      <c r="L8488" s="3" t="s">
        <v>54</v>
      </c>
      <c r="M8488" s="5" t="s">
        <v>1081</v>
      </c>
      <c r="N8488" s="3" t="s">
        <v>701</v>
      </c>
      <c r="O8488" s="4">
        <v>44742</v>
      </c>
      <c r="P8488" s="4">
        <v>44742</v>
      </c>
      <c r="Q8488" s="3"/>
    </row>
    <row r="8489" spans="1:17" ht="30" x14ac:dyDescent="0.25">
      <c r="A8489" s="3">
        <v>2022</v>
      </c>
      <c r="B8489" s="4">
        <v>44652</v>
      </c>
      <c r="C8489" s="4">
        <v>44742</v>
      </c>
      <c r="D8489" s="3" t="s">
        <v>43</v>
      </c>
      <c r="E8489" s="3" t="s">
        <v>1025</v>
      </c>
      <c r="F8489" s="3" t="s">
        <v>1026</v>
      </c>
      <c r="G8489" s="3" t="s">
        <v>1026</v>
      </c>
      <c r="H8489" s="3" t="s">
        <v>1082</v>
      </c>
      <c r="I8489" s="3" t="s">
        <v>1083</v>
      </c>
      <c r="J8489" s="3" t="s">
        <v>266</v>
      </c>
      <c r="K8489" s="3" t="s">
        <v>297</v>
      </c>
      <c r="L8489" s="3" t="s">
        <v>54</v>
      </c>
      <c r="M8489" s="5" t="s">
        <v>1084</v>
      </c>
      <c r="N8489" s="3" t="s">
        <v>701</v>
      </c>
      <c r="O8489" s="4">
        <v>44742</v>
      </c>
      <c r="P8489" s="4">
        <v>44742</v>
      </c>
      <c r="Q8489" s="3"/>
    </row>
    <row r="8490" spans="1:17" ht="30" x14ac:dyDescent="0.25">
      <c r="A8490" s="3">
        <v>2022</v>
      </c>
      <c r="B8490" s="4">
        <v>44652</v>
      </c>
      <c r="C8490" s="4">
        <v>44742</v>
      </c>
      <c r="D8490" s="3" t="s">
        <v>43</v>
      </c>
      <c r="E8490" s="3" t="s">
        <v>784</v>
      </c>
      <c r="F8490" s="3" t="s">
        <v>873</v>
      </c>
      <c r="G8490" s="3" t="s">
        <v>874</v>
      </c>
      <c r="H8490" s="3" t="s">
        <v>1082</v>
      </c>
      <c r="I8490" s="3" t="s">
        <v>1085</v>
      </c>
      <c r="J8490" s="3" t="s">
        <v>836</v>
      </c>
      <c r="K8490" s="3" t="s">
        <v>75</v>
      </c>
      <c r="L8490" s="3" t="s">
        <v>54</v>
      </c>
      <c r="M8490" s="5" t="s">
        <v>1086</v>
      </c>
      <c r="N8490" s="3" t="s">
        <v>701</v>
      </c>
      <c r="O8490" s="4">
        <v>44742</v>
      </c>
      <c r="P8490" s="4">
        <v>44742</v>
      </c>
      <c r="Q8490" s="3"/>
    </row>
    <row r="8491" spans="1:17" ht="30" x14ac:dyDescent="0.25">
      <c r="A8491" s="3">
        <v>2022</v>
      </c>
      <c r="B8491" s="4">
        <v>44652</v>
      </c>
      <c r="C8491" s="4">
        <v>44742</v>
      </c>
      <c r="D8491" s="3" t="s">
        <v>43</v>
      </c>
      <c r="E8491" s="3" t="s">
        <v>751</v>
      </c>
      <c r="F8491" s="3" t="s">
        <v>757</v>
      </c>
      <c r="G8491" s="3" t="s">
        <v>757</v>
      </c>
      <c r="H8491" s="3" t="s">
        <v>758</v>
      </c>
      <c r="I8491" s="3" t="s">
        <v>1087</v>
      </c>
      <c r="J8491" s="3" t="s">
        <v>71</v>
      </c>
      <c r="K8491" s="3" t="s">
        <v>71</v>
      </c>
      <c r="L8491" s="3" t="s">
        <v>53</v>
      </c>
      <c r="M8491" s="5" t="s">
        <v>1088</v>
      </c>
      <c r="N8491" s="3" t="s">
        <v>701</v>
      </c>
      <c r="O8491" s="4">
        <v>44742</v>
      </c>
      <c r="P8491" s="4">
        <v>44742</v>
      </c>
      <c r="Q8491" s="3"/>
    </row>
    <row r="8492" spans="1:17" ht="30" x14ac:dyDescent="0.25">
      <c r="A8492" s="3">
        <v>2022</v>
      </c>
      <c r="B8492" s="4">
        <v>44652</v>
      </c>
      <c r="C8492" s="4">
        <v>44742</v>
      </c>
      <c r="D8492" s="3" t="s">
        <v>43</v>
      </c>
      <c r="E8492" s="3" t="s">
        <v>751</v>
      </c>
      <c r="F8492" s="3" t="s">
        <v>757</v>
      </c>
      <c r="G8492" s="3" t="s">
        <v>757</v>
      </c>
      <c r="H8492" s="3" t="s">
        <v>988</v>
      </c>
      <c r="I8492" s="3" t="s">
        <v>1089</v>
      </c>
      <c r="J8492" s="3" t="s">
        <v>56</v>
      </c>
      <c r="K8492" s="3" t="s">
        <v>1090</v>
      </c>
      <c r="L8492" s="3" t="s">
        <v>53</v>
      </c>
      <c r="M8492" s="5" t="s">
        <v>1091</v>
      </c>
      <c r="N8492" s="3" t="s">
        <v>701</v>
      </c>
      <c r="O8492" s="4">
        <v>44742</v>
      </c>
      <c r="P8492" s="4">
        <v>44742</v>
      </c>
      <c r="Q8492" s="3"/>
    </row>
    <row r="8493" spans="1:17" ht="30" x14ac:dyDescent="0.25">
      <c r="A8493" s="3">
        <v>2022</v>
      </c>
      <c r="B8493" s="4">
        <v>44652</v>
      </c>
      <c r="C8493" s="4">
        <v>44742</v>
      </c>
      <c r="D8493" s="3" t="s">
        <v>43</v>
      </c>
      <c r="E8493" s="3" t="s">
        <v>751</v>
      </c>
      <c r="F8493" s="3" t="s">
        <v>757</v>
      </c>
      <c r="G8493" s="3" t="s">
        <v>757</v>
      </c>
      <c r="H8493" s="3" t="s">
        <v>758</v>
      </c>
      <c r="I8493" s="3" t="s">
        <v>1092</v>
      </c>
      <c r="J8493" s="3" t="s">
        <v>74</v>
      </c>
      <c r="K8493" s="3" t="s">
        <v>1093</v>
      </c>
      <c r="L8493" s="3" t="s">
        <v>53</v>
      </c>
      <c r="M8493" s="5" t="s">
        <v>1094</v>
      </c>
      <c r="N8493" s="3" t="s">
        <v>701</v>
      </c>
      <c r="O8493" s="4">
        <v>44742</v>
      </c>
      <c r="P8493" s="4">
        <v>44742</v>
      </c>
      <c r="Q8493" s="3"/>
    </row>
    <row r="8494" spans="1:17" ht="30" x14ac:dyDescent="0.25">
      <c r="A8494" s="3">
        <v>2022</v>
      </c>
      <c r="B8494" s="4">
        <v>44652</v>
      </c>
      <c r="C8494" s="4">
        <v>44742</v>
      </c>
      <c r="D8494" s="3" t="s">
        <v>43</v>
      </c>
      <c r="E8494" s="3" t="s">
        <v>858</v>
      </c>
      <c r="F8494" s="3" t="s">
        <v>997</v>
      </c>
      <c r="G8494" s="3" t="s">
        <v>998</v>
      </c>
      <c r="H8494" s="3" t="s">
        <v>1082</v>
      </c>
      <c r="I8494" s="3" t="s">
        <v>1095</v>
      </c>
      <c r="J8494" s="3" t="s">
        <v>180</v>
      </c>
      <c r="K8494" s="3" t="s">
        <v>836</v>
      </c>
      <c r="L8494" s="3" t="s">
        <v>54</v>
      </c>
      <c r="M8494" s="5" t="s">
        <v>1096</v>
      </c>
      <c r="N8494" s="3" t="s">
        <v>701</v>
      </c>
      <c r="O8494" s="4">
        <v>44742</v>
      </c>
      <c r="P8494" s="4">
        <v>44742</v>
      </c>
      <c r="Q8494" s="3"/>
    </row>
    <row r="8495" spans="1:17" ht="30" x14ac:dyDescent="0.25">
      <c r="A8495" s="3">
        <v>2022</v>
      </c>
      <c r="B8495" s="4">
        <v>44652</v>
      </c>
      <c r="C8495" s="4">
        <v>44742</v>
      </c>
      <c r="D8495" s="3" t="s">
        <v>43</v>
      </c>
      <c r="E8495" s="3" t="s">
        <v>1097</v>
      </c>
      <c r="F8495" s="3" t="s">
        <v>1098</v>
      </c>
      <c r="G8495" s="3" t="s">
        <v>1098</v>
      </c>
      <c r="H8495" s="3" t="s">
        <v>758</v>
      </c>
      <c r="I8495" s="3" t="s">
        <v>1099</v>
      </c>
      <c r="J8495" s="3" t="s">
        <v>1100</v>
      </c>
      <c r="K8495" s="3" t="s">
        <v>755</v>
      </c>
      <c r="L8495" s="3" t="s">
        <v>54</v>
      </c>
      <c r="M8495" s="5" t="s">
        <v>1101</v>
      </c>
      <c r="N8495" s="3" t="s">
        <v>701</v>
      </c>
      <c r="O8495" s="4">
        <v>44742</v>
      </c>
      <c r="P8495" s="4">
        <v>44742</v>
      </c>
      <c r="Q8495" s="3"/>
    </row>
    <row r="8496" spans="1:17" ht="30" x14ac:dyDescent="0.25">
      <c r="A8496" s="3">
        <v>2022</v>
      </c>
      <c r="B8496" s="4">
        <v>44652</v>
      </c>
      <c r="C8496" s="4">
        <v>44742</v>
      </c>
      <c r="D8496" s="3" t="s">
        <v>43</v>
      </c>
      <c r="E8496" s="3" t="s">
        <v>1097</v>
      </c>
      <c r="F8496" s="3" t="s">
        <v>1098</v>
      </c>
      <c r="G8496" s="3" t="s">
        <v>1098</v>
      </c>
      <c r="H8496" s="3" t="s">
        <v>758</v>
      </c>
      <c r="I8496" s="3" t="s">
        <v>1102</v>
      </c>
      <c r="J8496" s="3" t="s">
        <v>755</v>
      </c>
      <c r="K8496" s="3" t="s">
        <v>755</v>
      </c>
      <c r="L8496" s="3" t="s">
        <v>54</v>
      </c>
      <c r="M8496" s="5" t="s">
        <v>1103</v>
      </c>
      <c r="N8496" s="3" t="s">
        <v>701</v>
      </c>
      <c r="O8496" s="4">
        <v>44742</v>
      </c>
      <c r="P8496" s="4">
        <v>44742</v>
      </c>
      <c r="Q8496" s="3"/>
    </row>
    <row r="8497" spans="1:17" ht="30" x14ac:dyDescent="0.25">
      <c r="A8497" s="3">
        <v>2022</v>
      </c>
      <c r="B8497" s="4">
        <v>44652</v>
      </c>
      <c r="C8497" s="4">
        <v>44742</v>
      </c>
      <c r="D8497" s="3" t="s">
        <v>43</v>
      </c>
      <c r="E8497" s="3" t="s">
        <v>1097</v>
      </c>
      <c r="F8497" s="3" t="s">
        <v>1098</v>
      </c>
      <c r="G8497" s="3" t="s">
        <v>1098</v>
      </c>
      <c r="H8497" s="3" t="s">
        <v>758</v>
      </c>
      <c r="I8497" s="3" t="s">
        <v>1104</v>
      </c>
      <c r="J8497" s="3" t="s">
        <v>1105</v>
      </c>
      <c r="K8497" s="3" t="s">
        <v>1093</v>
      </c>
      <c r="L8497" s="3" t="s">
        <v>54</v>
      </c>
      <c r="M8497" s="5" t="s">
        <v>1106</v>
      </c>
      <c r="N8497" s="3" t="s">
        <v>701</v>
      </c>
      <c r="O8497" s="4">
        <v>44742</v>
      </c>
      <c r="P8497" s="4">
        <v>44742</v>
      </c>
      <c r="Q8497" s="3"/>
    </row>
    <row r="8498" spans="1:17" ht="30" x14ac:dyDescent="0.25">
      <c r="A8498" s="3">
        <v>2022</v>
      </c>
      <c r="B8498" s="4">
        <v>44652</v>
      </c>
      <c r="C8498" s="4">
        <v>44742</v>
      </c>
      <c r="D8498" s="3" t="s">
        <v>43</v>
      </c>
      <c r="E8498" s="3" t="s">
        <v>858</v>
      </c>
      <c r="F8498" s="3" t="s">
        <v>1107</v>
      </c>
      <c r="G8498" s="3" t="s">
        <v>1108</v>
      </c>
      <c r="H8498" s="3" t="s">
        <v>1109</v>
      </c>
      <c r="I8498" s="3" t="s">
        <v>1110</v>
      </c>
      <c r="J8498" s="3" t="s">
        <v>76</v>
      </c>
      <c r="K8498" s="3" t="s">
        <v>1111</v>
      </c>
      <c r="L8498" s="3" t="s">
        <v>54</v>
      </c>
      <c r="M8498" s="5" t="s">
        <v>1112</v>
      </c>
      <c r="N8498" s="3" t="s">
        <v>701</v>
      </c>
      <c r="O8498" s="4">
        <v>44742</v>
      </c>
      <c r="P8498" s="4">
        <v>44742</v>
      </c>
      <c r="Q8498" s="3"/>
    </row>
    <row r="8499" spans="1:17" ht="30" x14ac:dyDescent="0.25">
      <c r="A8499" s="3">
        <v>2022</v>
      </c>
      <c r="B8499" s="4">
        <v>44652</v>
      </c>
      <c r="C8499" s="4">
        <v>44742</v>
      </c>
      <c r="D8499" s="3" t="s">
        <v>43</v>
      </c>
      <c r="E8499" s="3" t="s">
        <v>751</v>
      </c>
      <c r="F8499" s="3" t="s">
        <v>752</v>
      </c>
      <c r="G8499" s="3" t="s">
        <v>752</v>
      </c>
      <c r="H8499" s="3" t="s">
        <v>1113</v>
      </c>
      <c r="I8499" s="3" t="s">
        <v>1114</v>
      </c>
      <c r="J8499" s="3" t="s">
        <v>119</v>
      </c>
      <c r="K8499" s="3" t="s">
        <v>119</v>
      </c>
      <c r="L8499" s="3" t="s">
        <v>54</v>
      </c>
      <c r="M8499" s="5" t="s">
        <v>1115</v>
      </c>
      <c r="N8499" s="3" t="s">
        <v>701</v>
      </c>
      <c r="O8499" s="4">
        <v>44742</v>
      </c>
      <c r="P8499" s="4">
        <v>44742</v>
      </c>
      <c r="Q8499" s="3"/>
    </row>
    <row r="8500" spans="1:17" ht="30" x14ac:dyDescent="0.25">
      <c r="A8500" s="3">
        <v>2022</v>
      </c>
      <c r="B8500" s="4">
        <v>44652</v>
      </c>
      <c r="C8500" s="4">
        <v>44742</v>
      </c>
      <c r="D8500" s="3" t="s">
        <v>43</v>
      </c>
      <c r="E8500" s="3" t="s">
        <v>751</v>
      </c>
      <c r="F8500" s="3" t="s">
        <v>752</v>
      </c>
      <c r="G8500" s="3" t="s">
        <v>752</v>
      </c>
      <c r="H8500" s="3" t="s">
        <v>1113</v>
      </c>
      <c r="I8500" s="3" t="s">
        <v>1116</v>
      </c>
      <c r="J8500" s="3" t="s">
        <v>283</v>
      </c>
      <c r="K8500" s="3" t="s">
        <v>828</v>
      </c>
      <c r="L8500" s="3" t="s">
        <v>54</v>
      </c>
      <c r="M8500" s="5" t="s">
        <v>1117</v>
      </c>
      <c r="N8500" s="3" t="s">
        <v>701</v>
      </c>
      <c r="O8500" s="4">
        <v>44742</v>
      </c>
      <c r="P8500" s="4">
        <v>44742</v>
      </c>
      <c r="Q8500" s="3"/>
    </row>
    <row r="8501" spans="1:17" ht="30" x14ac:dyDescent="0.25">
      <c r="A8501" s="3">
        <v>2022</v>
      </c>
      <c r="B8501" s="4">
        <v>44652</v>
      </c>
      <c r="C8501" s="4">
        <v>44742</v>
      </c>
      <c r="D8501" s="3" t="s">
        <v>43</v>
      </c>
      <c r="E8501" s="3" t="s">
        <v>1097</v>
      </c>
      <c r="F8501" s="3" t="s">
        <v>1118</v>
      </c>
      <c r="G8501" s="3" t="s">
        <v>1118</v>
      </c>
      <c r="H8501" s="3" t="s">
        <v>1113</v>
      </c>
      <c r="I8501" s="3" t="s">
        <v>1119</v>
      </c>
      <c r="J8501" s="3" t="s">
        <v>331</v>
      </c>
      <c r="K8501" s="3" t="s">
        <v>375</v>
      </c>
      <c r="L8501" s="3" t="s">
        <v>54</v>
      </c>
      <c r="M8501" s="5" t="s">
        <v>1120</v>
      </c>
      <c r="N8501" s="3" t="s">
        <v>701</v>
      </c>
      <c r="O8501" s="4">
        <v>44742</v>
      </c>
      <c r="P8501" s="4">
        <v>44742</v>
      </c>
      <c r="Q8501" s="3"/>
    </row>
    <row r="8502" spans="1:17" ht="30" x14ac:dyDescent="0.25">
      <c r="A8502" s="3">
        <v>2022</v>
      </c>
      <c r="B8502" s="4">
        <v>44652</v>
      </c>
      <c r="C8502" s="4">
        <v>44742</v>
      </c>
      <c r="D8502" s="3" t="s">
        <v>43</v>
      </c>
      <c r="E8502" s="3" t="s">
        <v>751</v>
      </c>
      <c r="F8502" s="3" t="s">
        <v>770</v>
      </c>
      <c r="G8502" s="3" t="s">
        <v>770</v>
      </c>
      <c r="H8502" s="3" t="s">
        <v>964</v>
      </c>
      <c r="I8502" s="3" t="s">
        <v>1121</v>
      </c>
      <c r="J8502" s="3" t="s">
        <v>56</v>
      </c>
      <c r="K8502" s="3" t="s">
        <v>375</v>
      </c>
      <c r="L8502" s="3" t="s">
        <v>54</v>
      </c>
      <c r="M8502" s="5" t="s">
        <v>1122</v>
      </c>
      <c r="N8502" s="3" t="s">
        <v>701</v>
      </c>
      <c r="O8502" s="4">
        <v>44742</v>
      </c>
      <c r="P8502" s="4">
        <v>44742</v>
      </c>
      <c r="Q8502" s="3"/>
    </row>
    <row r="8503" spans="1:17" ht="30" x14ac:dyDescent="0.25">
      <c r="A8503" s="3">
        <v>2022</v>
      </c>
      <c r="B8503" s="4">
        <v>44652</v>
      </c>
      <c r="C8503" s="4">
        <v>44742</v>
      </c>
      <c r="D8503" s="3" t="s">
        <v>43</v>
      </c>
      <c r="E8503" s="3" t="s">
        <v>751</v>
      </c>
      <c r="F8503" s="3" t="s">
        <v>752</v>
      </c>
      <c r="G8503" s="3" t="s">
        <v>752</v>
      </c>
      <c r="H8503" s="3" t="s">
        <v>964</v>
      </c>
      <c r="I8503" s="3" t="s">
        <v>1123</v>
      </c>
      <c r="J8503" s="3" t="s">
        <v>194</v>
      </c>
      <c r="K8503" s="3" t="s">
        <v>1124</v>
      </c>
      <c r="L8503" s="3" t="s">
        <v>54</v>
      </c>
      <c r="M8503" s="5" t="s">
        <v>1125</v>
      </c>
      <c r="N8503" s="3" t="s">
        <v>701</v>
      </c>
      <c r="O8503" s="4">
        <v>44742</v>
      </c>
      <c r="P8503" s="4">
        <v>44742</v>
      </c>
      <c r="Q8503" s="3"/>
    </row>
    <row r="8504" spans="1:17" ht="30" x14ac:dyDescent="0.25">
      <c r="A8504" s="3">
        <v>2022</v>
      </c>
      <c r="B8504" s="4">
        <v>44652</v>
      </c>
      <c r="C8504" s="4">
        <v>44742</v>
      </c>
      <c r="D8504" s="3" t="s">
        <v>43</v>
      </c>
      <c r="E8504" s="3" t="s">
        <v>751</v>
      </c>
      <c r="F8504" s="3" t="s">
        <v>1126</v>
      </c>
      <c r="G8504" s="3" t="s">
        <v>1126</v>
      </c>
      <c r="H8504" s="3" t="s">
        <v>1127</v>
      </c>
      <c r="I8504" s="3" t="s">
        <v>1128</v>
      </c>
      <c r="J8504" s="3" t="s">
        <v>760</v>
      </c>
      <c r="K8504" s="3" t="s">
        <v>297</v>
      </c>
      <c r="L8504" s="3" t="s">
        <v>54</v>
      </c>
      <c r="M8504" s="5" t="s">
        <v>1129</v>
      </c>
      <c r="N8504" s="3" t="s">
        <v>701</v>
      </c>
      <c r="O8504" s="4">
        <v>44742</v>
      </c>
      <c r="P8504" s="4">
        <v>44742</v>
      </c>
      <c r="Q8504" s="3"/>
    </row>
    <row r="8505" spans="1:17" ht="30" x14ac:dyDescent="0.25">
      <c r="A8505" s="3">
        <v>2022</v>
      </c>
      <c r="B8505" s="4">
        <v>44652</v>
      </c>
      <c r="C8505" s="4">
        <v>44742</v>
      </c>
      <c r="D8505" s="3" t="s">
        <v>43</v>
      </c>
      <c r="E8505" s="3" t="s">
        <v>751</v>
      </c>
      <c r="F8505" s="3" t="s">
        <v>752</v>
      </c>
      <c r="G8505" s="3" t="s">
        <v>752</v>
      </c>
      <c r="H8505" s="3" t="s">
        <v>1127</v>
      </c>
      <c r="I8505" s="3" t="s">
        <v>1130</v>
      </c>
      <c r="J8505" s="3" t="s">
        <v>1048</v>
      </c>
      <c r="K8505" s="3" t="s">
        <v>56</v>
      </c>
      <c r="L8505" s="3" t="s">
        <v>54</v>
      </c>
      <c r="M8505" s="5" t="s">
        <v>1131</v>
      </c>
      <c r="N8505" s="3" t="s">
        <v>701</v>
      </c>
      <c r="O8505" s="4">
        <v>44742</v>
      </c>
      <c r="P8505" s="4">
        <v>44742</v>
      </c>
      <c r="Q8505" s="3"/>
    </row>
    <row r="8506" spans="1:17" ht="30" x14ac:dyDescent="0.25">
      <c r="A8506" s="3">
        <v>2022</v>
      </c>
      <c r="B8506" s="4">
        <v>44652</v>
      </c>
      <c r="C8506" s="4">
        <v>44742</v>
      </c>
      <c r="D8506" s="3" t="s">
        <v>43</v>
      </c>
      <c r="E8506" s="3" t="s">
        <v>751</v>
      </c>
      <c r="F8506" s="3" t="s">
        <v>830</v>
      </c>
      <c r="G8506" s="3" t="s">
        <v>830</v>
      </c>
      <c r="H8506" s="3" t="s">
        <v>1127</v>
      </c>
      <c r="I8506" s="3" t="s">
        <v>1132</v>
      </c>
      <c r="J8506" s="3" t="s">
        <v>1133</v>
      </c>
      <c r="K8506" s="3" t="s">
        <v>164</v>
      </c>
      <c r="L8506" s="3" t="s">
        <v>54</v>
      </c>
      <c r="M8506" s="5" t="s">
        <v>1134</v>
      </c>
      <c r="N8506" s="3" t="s">
        <v>701</v>
      </c>
      <c r="O8506" s="4">
        <v>44742</v>
      </c>
      <c r="P8506" s="4">
        <v>44742</v>
      </c>
      <c r="Q8506" s="3"/>
    </row>
    <row r="8507" spans="1:17" ht="30" x14ac:dyDescent="0.25">
      <c r="A8507" s="3">
        <v>2022</v>
      </c>
      <c r="B8507" s="4">
        <v>44652</v>
      </c>
      <c r="C8507" s="4">
        <v>44742</v>
      </c>
      <c r="D8507" s="3" t="s">
        <v>43</v>
      </c>
      <c r="E8507" s="3" t="s">
        <v>751</v>
      </c>
      <c r="F8507" s="3" t="s">
        <v>1126</v>
      </c>
      <c r="G8507" s="3" t="s">
        <v>1126</v>
      </c>
      <c r="H8507" s="3" t="s">
        <v>1127</v>
      </c>
      <c r="I8507" s="3" t="s">
        <v>1135</v>
      </c>
      <c r="J8507" s="3" t="s">
        <v>760</v>
      </c>
      <c r="K8507" s="3" t="s">
        <v>56</v>
      </c>
      <c r="L8507" s="3" t="s">
        <v>54</v>
      </c>
      <c r="M8507" s="5" t="s">
        <v>1136</v>
      </c>
      <c r="N8507" s="3" t="s">
        <v>701</v>
      </c>
      <c r="O8507" s="4">
        <v>44742</v>
      </c>
      <c r="P8507" s="4">
        <v>44742</v>
      </c>
      <c r="Q8507" s="3"/>
    </row>
    <row r="8508" spans="1:17" ht="30" x14ac:dyDescent="0.25">
      <c r="A8508" s="3">
        <v>2022</v>
      </c>
      <c r="B8508" s="4">
        <v>44652</v>
      </c>
      <c r="C8508" s="4">
        <v>44742</v>
      </c>
      <c r="D8508" s="3" t="s">
        <v>43</v>
      </c>
      <c r="E8508" s="3" t="s">
        <v>858</v>
      </c>
      <c r="F8508" s="3" t="s">
        <v>859</v>
      </c>
      <c r="G8508" s="3" t="s">
        <v>859</v>
      </c>
      <c r="H8508" s="3" t="s">
        <v>1137</v>
      </c>
      <c r="I8508" s="3" t="s">
        <v>1138</v>
      </c>
      <c r="J8508" s="3" t="s">
        <v>177</v>
      </c>
      <c r="K8508" s="3" t="s">
        <v>178</v>
      </c>
      <c r="L8508" s="3" t="s">
        <v>54</v>
      </c>
      <c r="M8508" s="5" t="s">
        <v>1139</v>
      </c>
      <c r="N8508" s="3" t="s">
        <v>701</v>
      </c>
      <c r="O8508" s="4">
        <v>44742</v>
      </c>
      <c r="P8508" s="4">
        <v>44742</v>
      </c>
      <c r="Q8508" s="3"/>
    </row>
    <row r="8509" spans="1:17" ht="30" x14ac:dyDescent="0.25">
      <c r="A8509" s="3">
        <v>2022</v>
      </c>
      <c r="B8509" s="4">
        <v>44652</v>
      </c>
      <c r="C8509" s="4">
        <v>44742</v>
      </c>
      <c r="D8509" s="3" t="s">
        <v>43</v>
      </c>
      <c r="E8509" s="3" t="s">
        <v>751</v>
      </c>
      <c r="F8509" s="3" t="s">
        <v>1126</v>
      </c>
      <c r="G8509" s="3" t="s">
        <v>1126</v>
      </c>
      <c r="H8509" s="3" t="s">
        <v>1137</v>
      </c>
      <c r="I8509" s="3" t="s">
        <v>1140</v>
      </c>
      <c r="J8509" s="3" t="s">
        <v>276</v>
      </c>
      <c r="K8509" s="3" t="s">
        <v>1141</v>
      </c>
      <c r="L8509" s="3" t="s">
        <v>54</v>
      </c>
      <c r="M8509" s="5" t="s">
        <v>1142</v>
      </c>
      <c r="N8509" s="3" t="s">
        <v>701</v>
      </c>
      <c r="O8509" s="4">
        <v>44742</v>
      </c>
      <c r="P8509" s="4">
        <v>44742</v>
      </c>
      <c r="Q8509" s="3"/>
    </row>
    <row r="8510" spans="1:17" ht="30" x14ac:dyDescent="0.25">
      <c r="A8510" s="3">
        <v>2022</v>
      </c>
      <c r="B8510" s="4">
        <v>44652</v>
      </c>
      <c r="C8510" s="4">
        <v>44742</v>
      </c>
      <c r="D8510" s="3" t="s">
        <v>43</v>
      </c>
      <c r="E8510" s="3" t="s">
        <v>751</v>
      </c>
      <c r="F8510" s="3" t="s">
        <v>1126</v>
      </c>
      <c r="G8510" s="3" t="s">
        <v>1126</v>
      </c>
      <c r="H8510" s="3" t="s">
        <v>1143</v>
      </c>
      <c r="I8510" s="3" t="s">
        <v>1144</v>
      </c>
      <c r="J8510" s="3" t="s">
        <v>1145</v>
      </c>
      <c r="K8510" s="3" t="s">
        <v>180</v>
      </c>
      <c r="L8510" s="3" t="s">
        <v>54</v>
      </c>
      <c r="M8510" s="5" t="s">
        <v>1146</v>
      </c>
      <c r="N8510" s="3" t="s">
        <v>701</v>
      </c>
      <c r="O8510" s="4">
        <v>44742</v>
      </c>
      <c r="P8510" s="4">
        <v>44742</v>
      </c>
      <c r="Q8510" s="3"/>
    </row>
    <row r="8511" spans="1:17" ht="30" x14ac:dyDescent="0.25">
      <c r="A8511" s="3">
        <v>2022</v>
      </c>
      <c r="B8511" s="4">
        <v>44652</v>
      </c>
      <c r="C8511" s="4">
        <v>44742</v>
      </c>
      <c r="D8511" s="3" t="s">
        <v>43</v>
      </c>
      <c r="E8511" s="3" t="s">
        <v>751</v>
      </c>
      <c r="F8511" s="3" t="s">
        <v>752</v>
      </c>
      <c r="G8511" s="3" t="s">
        <v>752</v>
      </c>
      <c r="H8511" s="3" t="s">
        <v>1143</v>
      </c>
      <c r="I8511" s="3" t="s">
        <v>1147</v>
      </c>
      <c r="J8511" s="3" t="s">
        <v>283</v>
      </c>
      <c r="K8511" s="3" t="s">
        <v>1069</v>
      </c>
      <c r="L8511" s="3" t="s">
        <v>54</v>
      </c>
      <c r="M8511" s="5" t="s">
        <v>1148</v>
      </c>
      <c r="N8511" s="3" t="s">
        <v>701</v>
      </c>
      <c r="O8511" s="4">
        <v>44742</v>
      </c>
      <c r="P8511" s="4">
        <v>44742</v>
      </c>
      <c r="Q8511" s="3"/>
    </row>
    <row r="8512" spans="1:17" ht="30" x14ac:dyDescent="0.25">
      <c r="A8512" s="3">
        <v>2022</v>
      </c>
      <c r="B8512" s="4">
        <v>44652</v>
      </c>
      <c r="C8512" s="4">
        <v>44742</v>
      </c>
      <c r="D8512" s="3" t="s">
        <v>43</v>
      </c>
      <c r="E8512" s="3" t="s">
        <v>751</v>
      </c>
      <c r="F8512" s="3" t="s">
        <v>752</v>
      </c>
      <c r="G8512" s="3" t="s">
        <v>752</v>
      </c>
      <c r="H8512" s="3" t="s">
        <v>1143</v>
      </c>
      <c r="I8512" s="3" t="s">
        <v>1149</v>
      </c>
      <c r="J8512" s="3" t="s">
        <v>259</v>
      </c>
      <c r="K8512" s="3" t="s">
        <v>379</v>
      </c>
      <c r="L8512" s="3" t="s">
        <v>53</v>
      </c>
      <c r="M8512" s="5" t="s">
        <v>1150</v>
      </c>
      <c r="N8512" s="3" t="s">
        <v>701</v>
      </c>
      <c r="O8512" s="4">
        <v>44742</v>
      </c>
      <c r="P8512" s="4">
        <v>44742</v>
      </c>
      <c r="Q8512" s="3"/>
    </row>
    <row r="8513" spans="1:17" ht="30" x14ac:dyDescent="0.25">
      <c r="A8513" s="3">
        <v>2022</v>
      </c>
      <c r="B8513" s="4">
        <v>44652</v>
      </c>
      <c r="C8513" s="4">
        <v>44742</v>
      </c>
      <c r="D8513" s="3" t="s">
        <v>43</v>
      </c>
      <c r="E8513" s="3" t="s">
        <v>751</v>
      </c>
      <c r="F8513" s="3" t="s">
        <v>752</v>
      </c>
      <c r="G8513" s="3" t="s">
        <v>752</v>
      </c>
      <c r="H8513" s="3" t="s">
        <v>1143</v>
      </c>
      <c r="I8513" s="3" t="s">
        <v>1151</v>
      </c>
      <c r="J8513" s="3" t="s">
        <v>1145</v>
      </c>
      <c r="K8513" s="3" t="s">
        <v>180</v>
      </c>
      <c r="L8513" s="3" t="s">
        <v>54</v>
      </c>
      <c r="M8513" s="5" t="s">
        <v>1152</v>
      </c>
      <c r="N8513" s="3" t="s">
        <v>701</v>
      </c>
      <c r="O8513" s="4">
        <v>44742</v>
      </c>
      <c r="P8513" s="4">
        <v>44742</v>
      </c>
      <c r="Q8513" s="3"/>
    </row>
    <row r="8514" spans="1:17" ht="30" x14ac:dyDescent="0.25">
      <c r="A8514" s="3">
        <v>2022</v>
      </c>
      <c r="B8514" s="4">
        <v>44652</v>
      </c>
      <c r="C8514" s="4">
        <v>44742</v>
      </c>
      <c r="D8514" s="3" t="s">
        <v>43</v>
      </c>
      <c r="E8514" s="3" t="s">
        <v>751</v>
      </c>
      <c r="F8514" s="3" t="s">
        <v>752</v>
      </c>
      <c r="G8514" s="3" t="s">
        <v>752</v>
      </c>
      <c r="H8514" s="3" t="s">
        <v>1143</v>
      </c>
      <c r="I8514" s="3" t="s">
        <v>1153</v>
      </c>
      <c r="J8514" s="3" t="s">
        <v>194</v>
      </c>
      <c r="K8514" s="3" t="s">
        <v>1154</v>
      </c>
      <c r="L8514" s="3" t="s">
        <v>54</v>
      </c>
      <c r="M8514" s="5" t="s">
        <v>1155</v>
      </c>
      <c r="N8514" s="3" t="s">
        <v>701</v>
      </c>
      <c r="O8514" s="4">
        <v>44742</v>
      </c>
      <c r="P8514" s="4">
        <v>44742</v>
      </c>
      <c r="Q8514" s="3"/>
    </row>
    <row r="8515" spans="1:17" ht="30" x14ac:dyDescent="0.25">
      <c r="A8515" s="3">
        <v>2022</v>
      </c>
      <c r="B8515" s="4">
        <v>44652</v>
      </c>
      <c r="C8515" s="4">
        <v>44742</v>
      </c>
      <c r="D8515" s="3" t="s">
        <v>43</v>
      </c>
      <c r="E8515" s="3" t="s">
        <v>751</v>
      </c>
      <c r="F8515" s="3" t="s">
        <v>752</v>
      </c>
      <c r="G8515" s="3" t="s">
        <v>752</v>
      </c>
      <c r="H8515" s="3" t="s">
        <v>1143</v>
      </c>
      <c r="I8515" s="3" t="s">
        <v>1156</v>
      </c>
      <c r="J8515" s="3" t="s">
        <v>94</v>
      </c>
      <c r="K8515" s="3" t="s">
        <v>1093</v>
      </c>
      <c r="L8515" s="3" t="s">
        <v>54</v>
      </c>
      <c r="M8515" s="5" t="s">
        <v>1157</v>
      </c>
      <c r="N8515" s="3" t="s">
        <v>701</v>
      </c>
      <c r="O8515" s="4">
        <v>44742</v>
      </c>
      <c r="P8515" s="4">
        <v>44742</v>
      </c>
      <c r="Q8515" s="3"/>
    </row>
    <row r="8516" spans="1:17" ht="30" x14ac:dyDescent="0.25">
      <c r="A8516" s="3">
        <v>2022</v>
      </c>
      <c r="B8516" s="4">
        <v>44652</v>
      </c>
      <c r="C8516" s="4">
        <v>44742</v>
      </c>
      <c r="D8516" s="3" t="s">
        <v>43</v>
      </c>
      <c r="E8516" s="3" t="s">
        <v>751</v>
      </c>
      <c r="F8516" s="3" t="s">
        <v>1126</v>
      </c>
      <c r="G8516" s="3" t="s">
        <v>1126</v>
      </c>
      <c r="H8516" s="3" t="s">
        <v>1158</v>
      </c>
      <c r="I8516" s="3" t="s">
        <v>1159</v>
      </c>
      <c r="J8516" s="3" t="s">
        <v>56</v>
      </c>
      <c r="K8516" s="3" t="s">
        <v>822</v>
      </c>
      <c r="L8516" s="3" t="s">
        <v>54</v>
      </c>
      <c r="M8516" s="5" t="s">
        <v>1160</v>
      </c>
      <c r="N8516" s="3" t="s">
        <v>701</v>
      </c>
      <c r="O8516" s="4">
        <v>44742</v>
      </c>
      <c r="P8516" s="4">
        <v>44742</v>
      </c>
      <c r="Q8516" s="3"/>
    </row>
    <row r="8517" spans="1:17" ht="30" x14ac:dyDescent="0.25">
      <c r="A8517" s="3">
        <v>2022</v>
      </c>
      <c r="B8517" s="4">
        <v>44652</v>
      </c>
      <c r="C8517" s="4">
        <v>44742</v>
      </c>
      <c r="D8517" s="3" t="s">
        <v>43</v>
      </c>
      <c r="E8517" s="3" t="s">
        <v>751</v>
      </c>
      <c r="F8517" s="3" t="s">
        <v>757</v>
      </c>
      <c r="G8517" s="3" t="s">
        <v>757</v>
      </c>
      <c r="H8517" s="3" t="s">
        <v>1161</v>
      </c>
      <c r="I8517" s="3" t="s">
        <v>1162</v>
      </c>
      <c r="J8517" s="3" t="s">
        <v>110</v>
      </c>
      <c r="K8517" s="3" t="s">
        <v>62</v>
      </c>
      <c r="L8517" s="3" t="s">
        <v>54</v>
      </c>
      <c r="M8517" s="5" t="s">
        <v>1163</v>
      </c>
      <c r="N8517" s="3" t="s">
        <v>701</v>
      </c>
      <c r="O8517" s="4">
        <v>44742</v>
      </c>
      <c r="P8517" s="4">
        <v>44742</v>
      </c>
      <c r="Q8517" s="3"/>
    </row>
    <row r="8518" spans="1:17" ht="30" x14ac:dyDescent="0.25">
      <c r="A8518" s="3">
        <v>2022</v>
      </c>
      <c r="B8518" s="4">
        <v>44652</v>
      </c>
      <c r="C8518" s="4">
        <v>44742</v>
      </c>
      <c r="D8518" s="3" t="s">
        <v>43</v>
      </c>
      <c r="E8518" s="3" t="s">
        <v>751</v>
      </c>
      <c r="F8518" s="3" t="s">
        <v>752</v>
      </c>
      <c r="G8518" s="3" t="s">
        <v>752</v>
      </c>
      <c r="H8518" s="3" t="s">
        <v>1161</v>
      </c>
      <c r="I8518" s="3" t="s">
        <v>1164</v>
      </c>
      <c r="J8518" s="3" t="s">
        <v>362</v>
      </c>
      <c r="K8518" s="3" t="s">
        <v>97</v>
      </c>
      <c r="L8518" s="3" t="s">
        <v>53</v>
      </c>
      <c r="M8518" s="5" t="s">
        <v>1165</v>
      </c>
      <c r="N8518" s="3" t="s">
        <v>701</v>
      </c>
      <c r="O8518" s="4">
        <v>44742</v>
      </c>
      <c r="P8518" s="4">
        <v>44742</v>
      </c>
      <c r="Q8518" s="3"/>
    </row>
    <row r="8519" spans="1:17" ht="30" x14ac:dyDescent="0.25">
      <c r="A8519" s="3">
        <v>2022</v>
      </c>
      <c r="B8519" s="4">
        <v>44652</v>
      </c>
      <c r="C8519" s="4">
        <v>44742</v>
      </c>
      <c r="D8519" s="3" t="s">
        <v>43</v>
      </c>
      <c r="E8519" s="3" t="s">
        <v>751</v>
      </c>
      <c r="F8519" s="3" t="s">
        <v>1126</v>
      </c>
      <c r="G8519" s="3" t="s">
        <v>1126</v>
      </c>
      <c r="H8519" s="3" t="s">
        <v>1158</v>
      </c>
      <c r="I8519" s="3" t="s">
        <v>1166</v>
      </c>
      <c r="J8519" s="3" t="s">
        <v>836</v>
      </c>
      <c r="K8519" s="3" t="s">
        <v>822</v>
      </c>
      <c r="L8519" s="3" t="s">
        <v>54</v>
      </c>
      <c r="M8519" s="5" t="s">
        <v>1167</v>
      </c>
      <c r="N8519" s="3" t="s">
        <v>701</v>
      </c>
      <c r="O8519" s="4">
        <v>44742</v>
      </c>
      <c r="P8519" s="4">
        <v>44742</v>
      </c>
      <c r="Q8519" s="3"/>
    </row>
    <row r="8520" spans="1:17" ht="30" x14ac:dyDescent="0.25">
      <c r="A8520" s="3">
        <v>2022</v>
      </c>
      <c r="B8520" s="4">
        <v>44652</v>
      </c>
      <c r="C8520" s="4">
        <v>44742</v>
      </c>
      <c r="D8520" s="3" t="s">
        <v>43</v>
      </c>
      <c r="E8520" s="3" t="s">
        <v>751</v>
      </c>
      <c r="F8520" s="3" t="s">
        <v>1168</v>
      </c>
      <c r="G8520" s="3" t="s">
        <v>1168</v>
      </c>
      <c r="H8520" s="3" t="s">
        <v>1161</v>
      </c>
      <c r="I8520" s="3" t="s">
        <v>1169</v>
      </c>
      <c r="J8520" s="3" t="s">
        <v>183</v>
      </c>
      <c r="K8520" s="3" t="s">
        <v>75</v>
      </c>
      <c r="L8520" s="3" t="s">
        <v>54</v>
      </c>
      <c r="M8520" s="5" t="s">
        <v>1170</v>
      </c>
      <c r="N8520" s="3" t="s">
        <v>701</v>
      </c>
      <c r="O8520" s="4">
        <v>44742</v>
      </c>
      <c r="P8520" s="4">
        <v>44742</v>
      </c>
      <c r="Q8520" s="3"/>
    </row>
    <row r="8521" spans="1:17" ht="30" x14ac:dyDescent="0.25">
      <c r="A8521" s="3">
        <v>2022</v>
      </c>
      <c r="B8521" s="4">
        <v>44652</v>
      </c>
      <c r="C8521" s="4">
        <v>44742</v>
      </c>
      <c r="D8521" s="3" t="s">
        <v>43</v>
      </c>
      <c r="E8521" s="3" t="s">
        <v>1171</v>
      </c>
      <c r="F8521" s="3" t="s">
        <v>1126</v>
      </c>
      <c r="G8521" s="3" t="s">
        <v>1126</v>
      </c>
      <c r="H8521" s="3" t="s">
        <v>758</v>
      </c>
      <c r="I8521" s="3" t="s">
        <v>1172</v>
      </c>
      <c r="J8521" s="3" t="s">
        <v>183</v>
      </c>
      <c r="K8521" s="3" t="s">
        <v>75</v>
      </c>
      <c r="L8521" s="3" t="s">
        <v>54</v>
      </c>
      <c r="M8521" s="5" t="s">
        <v>1173</v>
      </c>
      <c r="N8521" s="3" t="s">
        <v>701</v>
      </c>
      <c r="O8521" s="4">
        <v>44742</v>
      </c>
      <c r="P8521" s="4">
        <v>44742</v>
      </c>
      <c r="Q8521" s="3"/>
    </row>
    <row r="8522" spans="1:17" ht="30" x14ac:dyDescent="0.25">
      <c r="A8522" s="3">
        <v>2022</v>
      </c>
      <c r="B8522" s="4">
        <v>44652</v>
      </c>
      <c r="C8522" s="4">
        <v>44742</v>
      </c>
      <c r="D8522" s="3" t="s">
        <v>43</v>
      </c>
      <c r="E8522" s="3" t="s">
        <v>1171</v>
      </c>
      <c r="F8522" s="3" t="s">
        <v>830</v>
      </c>
      <c r="G8522" s="3" t="s">
        <v>830</v>
      </c>
      <c r="H8522" s="3" t="s">
        <v>1161</v>
      </c>
      <c r="I8522" s="3" t="s">
        <v>1174</v>
      </c>
      <c r="J8522" s="3" t="s">
        <v>1175</v>
      </c>
      <c r="K8522" s="3" t="s">
        <v>1069</v>
      </c>
      <c r="L8522" s="3" t="s">
        <v>54</v>
      </c>
      <c r="M8522" s="5" t="s">
        <v>1176</v>
      </c>
      <c r="N8522" s="3" t="s">
        <v>701</v>
      </c>
      <c r="O8522" s="4">
        <v>44742</v>
      </c>
      <c r="P8522" s="4">
        <v>44742</v>
      </c>
      <c r="Q8522" s="3"/>
    </row>
    <row r="8523" spans="1:17" ht="30" x14ac:dyDescent="0.25">
      <c r="A8523" s="3">
        <v>2022</v>
      </c>
      <c r="B8523" s="4">
        <v>44652</v>
      </c>
      <c r="C8523" s="4">
        <v>44742</v>
      </c>
      <c r="D8523" s="3" t="s">
        <v>43</v>
      </c>
      <c r="E8523" s="3" t="s">
        <v>1171</v>
      </c>
      <c r="F8523" s="3" t="s">
        <v>1126</v>
      </c>
      <c r="G8523" s="3" t="s">
        <v>1126</v>
      </c>
      <c r="H8523" s="3" t="s">
        <v>1161</v>
      </c>
      <c r="I8523" s="3" t="s">
        <v>1177</v>
      </c>
      <c r="J8523" s="3" t="s">
        <v>1016</v>
      </c>
      <c r="K8523" s="3" t="s">
        <v>172</v>
      </c>
      <c r="L8523" s="3" t="s">
        <v>54</v>
      </c>
      <c r="M8523" s="5" t="s">
        <v>1178</v>
      </c>
      <c r="N8523" s="3" t="s">
        <v>701</v>
      </c>
      <c r="O8523" s="4">
        <v>44742</v>
      </c>
      <c r="P8523" s="4">
        <v>44742</v>
      </c>
      <c r="Q8523" s="3"/>
    </row>
    <row r="8524" spans="1:17" ht="30" x14ac:dyDescent="0.25">
      <c r="A8524" s="3">
        <v>2022</v>
      </c>
      <c r="B8524" s="4">
        <v>44652</v>
      </c>
      <c r="C8524" s="4">
        <v>44742</v>
      </c>
      <c r="D8524" s="3" t="s">
        <v>43</v>
      </c>
      <c r="E8524" s="3" t="s">
        <v>1171</v>
      </c>
      <c r="F8524" s="3" t="s">
        <v>830</v>
      </c>
      <c r="G8524" s="3" t="s">
        <v>830</v>
      </c>
      <c r="H8524" s="3" t="s">
        <v>789</v>
      </c>
      <c r="I8524" s="3" t="s">
        <v>213</v>
      </c>
      <c r="J8524" s="3" t="s">
        <v>1016</v>
      </c>
      <c r="K8524" s="3" t="s">
        <v>75</v>
      </c>
      <c r="L8524" s="3" t="s">
        <v>54</v>
      </c>
      <c r="M8524" s="5" t="s">
        <v>1179</v>
      </c>
      <c r="N8524" s="3" t="s">
        <v>701</v>
      </c>
      <c r="O8524" s="4">
        <v>44742</v>
      </c>
      <c r="P8524" s="4">
        <v>44742</v>
      </c>
      <c r="Q8524" s="3"/>
    </row>
    <row r="8525" spans="1:17" ht="30" x14ac:dyDescent="0.25">
      <c r="A8525" s="3">
        <v>2022</v>
      </c>
      <c r="B8525" s="4">
        <v>44652</v>
      </c>
      <c r="C8525" s="4">
        <v>44742</v>
      </c>
      <c r="D8525" s="3" t="s">
        <v>43</v>
      </c>
      <c r="E8525" s="3" t="s">
        <v>1171</v>
      </c>
      <c r="F8525" s="3" t="s">
        <v>1126</v>
      </c>
      <c r="G8525" s="3" t="s">
        <v>1126</v>
      </c>
      <c r="H8525" s="3" t="s">
        <v>1161</v>
      </c>
      <c r="I8525" s="3" t="s">
        <v>1180</v>
      </c>
      <c r="J8525" s="3" t="s">
        <v>56</v>
      </c>
      <c r="K8525" s="3" t="s">
        <v>1181</v>
      </c>
      <c r="L8525" s="3" t="s">
        <v>54</v>
      </c>
      <c r="M8525" s="5" t="s">
        <v>1182</v>
      </c>
      <c r="N8525" s="3" t="s">
        <v>701</v>
      </c>
      <c r="O8525" s="4">
        <v>44742</v>
      </c>
      <c r="P8525" s="4">
        <v>44742</v>
      </c>
      <c r="Q8525" s="3"/>
    </row>
    <row r="8526" spans="1:17" ht="30" x14ac:dyDescent="0.25">
      <c r="A8526" s="3">
        <v>2022</v>
      </c>
      <c r="B8526" s="4">
        <v>44652</v>
      </c>
      <c r="C8526" s="4">
        <v>44742</v>
      </c>
      <c r="D8526" s="3" t="s">
        <v>43</v>
      </c>
      <c r="E8526" s="3" t="s">
        <v>1171</v>
      </c>
      <c r="F8526" s="3" t="s">
        <v>1126</v>
      </c>
      <c r="G8526" s="3" t="s">
        <v>1126</v>
      </c>
      <c r="H8526" s="3" t="s">
        <v>1161</v>
      </c>
      <c r="I8526" s="3" t="s">
        <v>1183</v>
      </c>
      <c r="J8526" s="3" t="s">
        <v>161</v>
      </c>
      <c r="K8526" s="3" t="s">
        <v>71</v>
      </c>
      <c r="L8526" s="3" t="s">
        <v>54</v>
      </c>
      <c r="M8526" s="5" t="s">
        <v>1184</v>
      </c>
      <c r="N8526" s="3" t="s">
        <v>701</v>
      </c>
      <c r="O8526" s="4">
        <v>44742</v>
      </c>
      <c r="P8526" s="4">
        <v>44742</v>
      </c>
      <c r="Q8526" s="3"/>
    </row>
    <row r="8527" spans="1:17" ht="30" x14ac:dyDescent="0.25">
      <c r="A8527" s="3">
        <v>2022</v>
      </c>
      <c r="B8527" s="4">
        <v>44652</v>
      </c>
      <c r="C8527" s="4">
        <v>44742</v>
      </c>
      <c r="D8527" s="3" t="s">
        <v>43</v>
      </c>
      <c r="E8527" s="3" t="s">
        <v>1171</v>
      </c>
      <c r="F8527" s="3" t="s">
        <v>1126</v>
      </c>
      <c r="G8527" s="3" t="s">
        <v>1126</v>
      </c>
      <c r="H8527" s="3" t="s">
        <v>1161</v>
      </c>
      <c r="I8527" s="3" t="s">
        <v>1185</v>
      </c>
      <c r="J8527" s="3" t="s">
        <v>56</v>
      </c>
      <c r="K8527" s="3" t="s">
        <v>149</v>
      </c>
      <c r="L8527" s="3" t="s">
        <v>54</v>
      </c>
      <c r="M8527" s="5" t="s">
        <v>1186</v>
      </c>
      <c r="N8527" s="3" t="s">
        <v>701</v>
      </c>
      <c r="O8527" s="4">
        <v>44742</v>
      </c>
      <c r="P8527" s="4">
        <v>44742</v>
      </c>
      <c r="Q8527" s="3"/>
    </row>
    <row r="8528" spans="1:17" ht="30" x14ac:dyDescent="0.25">
      <c r="A8528" s="3">
        <v>2022</v>
      </c>
      <c r="B8528" s="4">
        <v>44652</v>
      </c>
      <c r="C8528" s="4">
        <v>44742</v>
      </c>
      <c r="D8528" s="3" t="s">
        <v>43</v>
      </c>
      <c r="E8528" s="3" t="s">
        <v>1171</v>
      </c>
      <c r="F8528" s="3" t="s">
        <v>1126</v>
      </c>
      <c r="G8528" s="3" t="s">
        <v>1126</v>
      </c>
      <c r="H8528" s="3" t="s">
        <v>1161</v>
      </c>
      <c r="I8528" s="3" t="s">
        <v>1187</v>
      </c>
      <c r="J8528" s="3" t="s">
        <v>129</v>
      </c>
      <c r="K8528" s="3" t="s">
        <v>1016</v>
      </c>
      <c r="L8528" s="3" t="s">
        <v>54</v>
      </c>
      <c r="M8528" s="5" t="s">
        <v>1188</v>
      </c>
      <c r="N8528" s="3" t="s">
        <v>701</v>
      </c>
      <c r="O8528" s="4">
        <v>44742</v>
      </c>
      <c r="P8528" s="4">
        <v>44742</v>
      </c>
      <c r="Q8528" s="3"/>
    </row>
    <row r="8529" spans="1:17" ht="30" x14ac:dyDescent="0.25">
      <c r="A8529" s="3">
        <v>2022</v>
      </c>
      <c r="B8529" s="4">
        <v>44652</v>
      </c>
      <c r="C8529" s="4">
        <v>44742</v>
      </c>
      <c r="D8529" s="3" t="s">
        <v>43</v>
      </c>
      <c r="E8529" s="2" t="s">
        <v>1171</v>
      </c>
      <c r="F8529" s="3" t="s">
        <v>808</v>
      </c>
      <c r="G8529" s="3" t="s">
        <v>808</v>
      </c>
      <c r="H8529" s="3" t="s">
        <v>1189</v>
      </c>
      <c r="I8529" s="3" t="s">
        <v>1190</v>
      </c>
      <c r="J8529" s="3" t="s">
        <v>105</v>
      </c>
      <c r="K8529" s="3" t="s">
        <v>1191</v>
      </c>
      <c r="L8529" s="2" t="s">
        <v>53</v>
      </c>
      <c r="M8529" s="6" t="s">
        <v>1192</v>
      </c>
      <c r="N8529" s="3" t="s">
        <v>701</v>
      </c>
      <c r="O8529" s="4">
        <v>44742</v>
      </c>
      <c r="P8529" s="4">
        <v>44742</v>
      </c>
      <c r="Q8529" s="3"/>
    </row>
    <row r="8530" spans="1:17" ht="30" x14ac:dyDescent="0.25">
      <c r="A8530" s="3">
        <v>2022</v>
      </c>
      <c r="B8530" s="4">
        <v>44652</v>
      </c>
      <c r="C8530" s="4">
        <v>44742</v>
      </c>
      <c r="D8530" s="3" t="s">
        <v>43</v>
      </c>
      <c r="E8530" s="3" t="s">
        <v>751</v>
      </c>
      <c r="F8530" s="3" t="s">
        <v>752</v>
      </c>
      <c r="G8530" s="3" t="s">
        <v>752</v>
      </c>
      <c r="H8530" s="3" t="s">
        <v>1193</v>
      </c>
      <c r="I8530" s="3" t="s">
        <v>1194</v>
      </c>
      <c r="J8530" s="3" t="s">
        <v>183</v>
      </c>
      <c r="K8530" s="3" t="s">
        <v>375</v>
      </c>
      <c r="L8530" s="3" t="s">
        <v>54</v>
      </c>
      <c r="M8530" s="5" t="s">
        <v>1195</v>
      </c>
      <c r="N8530" s="3" t="s">
        <v>701</v>
      </c>
      <c r="O8530" s="4">
        <v>44742</v>
      </c>
      <c r="P8530" s="4">
        <v>44742</v>
      </c>
      <c r="Q8530" s="3"/>
    </row>
    <row r="8531" spans="1:17" ht="30" x14ac:dyDescent="0.25">
      <c r="A8531" s="3">
        <v>2022</v>
      </c>
      <c r="B8531" s="4">
        <v>44652</v>
      </c>
      <c r="C8531" s="4">
        <v>44742</v>
      </c>
      <c r="D8531" s="3" t="s">
        <v>43</v>
      </c>
      <c r="E8531" s="2" t="s">
        <v>1171</v>
      </c>
      <c r="F8531" s="3" t="s">
        <v>752</v>
      </c>
      <c r="G8531" s="3" t="s">
        <v>752</v>
      </c>
      <c r="H8531" s="3" t="s">
        <v>1196</v>
      </c>
      <c r="I8531" s="3" t="s">
        <v>1197</v>
      </c>
      <c r="J8531" s="3" t="s">
        <v>56</v>
      </c>
      <c r="K8531" s="3" t="s">
        <v>836</v>
      </c>
      <c r="L8531" s="3" t="s">
        <v>54</v>
      </c>
      <c r="M8531" s="5" t="s">
        <v>1198</v>
      </c>
      <c r="N8531" s="3" t="s">
        <v>701</v>
      </c>
      <c r="O8531" s="4">
        <v>44742</v>
      </c>
      <c r="P8531" s="4">
        <v>44742</v>
      </c>
      <c r="Q8531" s="3"/>
    </row>
    <row r="8532" spans="1:17" ht="30" x14ac:dyDescent="0.25">
      <c r="A8532" s="3">
        <v>2022</v>
      </c>
      <c r="B8532" s="4">
        <v>44652</v>
      </c>
      <c r="C8532" s="4">
        <v>44742</v>
      </c>
      <c r="D8532" s="3" t="s">
        <v>43</v>
      </c>
      <c r="E8532" s="3" t="s">
        <v>858</v>
      </c>
      <c r="F8532" s="3" t="s">
        <v>997</v>
      </c>
      <c r="G8532" s="3" t="s">
        <v>998</v>
      </c>
      <c r="H8532" s="3" t="s">
        <v>1196</v>
      </c>
      <c r="I8532" s="3" t="s">
        <v>1199</v>
      </c>
      <c r="J8532" s="3" t="s">
        <v>56</v>
      </c>
      <c r="K8532" s="3" t="s">
        <v>71</v>
      </c>
      <c r="L8532" s="3" t="s">
        <v>54</v>
      </c>
      <c r="M8532" s="5" t="s">
        <v>1200</v>
      </c>
      <c r="N8532" s="3" t="s">
        <v>701</v>
      </c>
      <c r="O8532" s="4">
        <v>44742</v>
      </c>
      <c r="P8532" s="4">
        <v>44742</v>
      </c>
      <c r="Q8532" s="3"/>
    </row>
    <row r="8533" spans="1:17" ht="30" x14ac:dyDescent="0.25">
      <c r="A8533" s="3">
        <v>2022</v>
      </c>
      <c r="B8533" s="4">
        <v>44652</v>
      </c>
      <c r="C8533" s="4">
        <v>44742</v>
      </c>
      <c r="D8533" s="3" t="s">
        <v>43</v>
      </c>
      <c r="E8533" s="3" t="s">
        <v>751</v>
      </c>
      <c r="F8533" s="3" t="s">
        <v>1201</v>
      </c>
      <c r="G8533" s="3" t="s">
        <v>1201</v>
      </c>
      <c r="H8533" s="3" t="s">
        <v>1196</v>
      </c>
      <c r="I8533" s="3" t="s">
        <v>1202</v>
      </c>
      <c r="J8533" s="3" t="s">
        <v>976</v>
      </c>
      <c r="K8533" s="3" t="s">
        <v>1203</v>
      </c>
      <c r="L8533" s="3" t="s">
        <v>54</v>
      </c>
      <c r="M8533" s="5" t="s">
        <v>1204</v>
      </c>
      <c r="N8533" s="3" t="s">
        <v>701</v>
      </c>
      <c r="O8533" s="4">
        <v>44742</v>
      </c>
      <c r="P8533" s="4">
        <v>44742</v>
      </c>
      <c r="Q8533" s="3"/>
    </row>
    <row r="8534" spans="1:17" ht="30" x14ac:dyDescent="0.25">
      <c r="A8534" s="3">
        <v>2022</v>
      </c>
      <c r="B8534" s="4">
        <v>44652</v>
      </c>
      <c r="C8534" s="4">
        <v>44742</v>
      </c>
      <c r="D8534" s="3" t="s">
        <v>43</v>
      </c>
      <c r="E8534" s="3" t="s">
        <v>751</v>
      </c>
      <c r="F8534" s="3" t="s">
        <v>1201</v>
      </c>
      <c r="G8534" s="3" t="s">
        <v>1201</v>
      </c>
      <c r="H8534" s="3" t="s">
        <v>1196</v>
      </c>
      <c r="I8534" s="3" t="s">
        <v>1205</v>
      </c>
      <c r="J8534" s="3" t="s">
        <v>1206</v>
      </c>
      <c r="K8534" s="3" t="s">
        <v>1206</v>
      </c>
      <c r="L8534" s="3" t="s">
        <v>54</v>
      </c>
      <c r="M8534" s="5" t="s">
        <v>1207</v>
      </c>
      <c r="N8534" s="3" t="s">
        <v>701</v>
      </c>
      <c r="O8534" s="4">
        <v>44742</v>
      </c>
      <c r="P8534" s="4">
        <v>44742</v>
      </c>
      <c r="Q8534" s="3"/>
    </row>
    <row r="8535" spans="1:17" ht="30" x14ac:dyDescent="0.25">
      <c r="A8535" s="3">
        <v>2022</v>
      </c>
      <c r="B8535" s="4">
        <v>44652</v>
      </c>
      <c r="C8535" s="4">
        <v>44742</v>
      </c>
      <c r="D8535" s="3" t="s">
        <v>43</v>
      </c>
      <c r="E8535" s="3" t="s">
        <v>1208</v>
      </c>
      <c r="F8535" s="3" t="s">
        <v>1209</v>
      </c>
      <c r="G8535" s="3" t="s">
        <v>1210</v>
      </c>
      <c r="H8535" s="3" t="s">
        <v>1211</v>
      </c>
      <c r="I8535" s="3" t="s">
        <v>921</v>
      </c>
      <c r="J8535" s="3" t="s">
        <v>1016</v>
      </c>
      <c r="K8535" s="3" t="s">
        <v>1212</v>
      </c>
      <c r="L8535" s="3" t="s">
        <v>54</v>
      </c>
      <c r="M8535" s="5" t="s">
        <v>1213</v>
      </c>
      <c r="N8535" s="3" t="s">
        <v>701</v>
      </c>
      <c r="O8535" s="4">
        <v>44742</v>
      </c>
      <c r="P8535" s="4">
        <v>44742</v>
      </c>
      <c r="Q8535" s="3"/>
    </row>
    <row r="8536" spans="1:17" ht="30" x14ac:dyDescent="0.25">
      <c r="A8536" s="3">
        <v>2022</v>
      </c>
      <c r="B8536" s="4">
        <v>44652</v>
      </c>
      <c r="C8536" s="4">
        <v>44742</v>
      </c>
      <c r="D8536" s="3" t="s">
        <v>43</v>
      </c>
      <c r="E8536" s="3" t="s">
        <v>1208</v>
      </c>
      <c r="F8536" s="3" t="s">
        <v>1209</v>
      </c>
      <c r="G8536" s="3" t="s">
        <v>1209</v>
      </c>
      <c r="H8536" s="3" t="s">
        <v>1211</v>
      </c>
      <c r="I8536" s="3" t="s">
        <v>1214</v>
      </c>
      <c r="J8536" s="3" t="s">
        <v>1124</v>
      </c>
      <c r="K8536" s="3" t="s">
        <v>56</v>
      </c>
      <c r="L8536" s="3" t="s">
        <v>54</v>
      </c>
      <c r="M8536" s="5" t="s">
        <v>1215</v>
      </c>
      <c r="N8536" s="3" t="s">
        <v>701</v>
      </c>
      <c r="O8536" s="4">
        <v>44742</v>
      </c>
      <c r="P8536" s="4">
        <v>44742</v>
      </c>
      <c r="Q8536" s="3"/>
    </row>
    <row r="8537" spans="1:17" ht="30" x14ac:dyDescent="0.25">
      <c r="A8537" s="3">
        <v>2022</v>
      </c>
      <c r="B8537" s="4">
        <v>44652</v>
      </c>
      <c r="C8537" s="4">
        <v>44742</v>
      </c>
      <c r="D8537" s="3" t="s">
        <v>43</v>
      </c>
      <c r="E8537" s="3" t="s">
        <v>1208</v>
      </c>
      <c r="F8537" s="3" t="s">
        <v>1209</v>
      </c>
      <c r="G8537" s="3" t="s">
        <v>1209</v>
      </c>
      <c r="H8537" s="3" t="s">
        <v>1211</v>
      </c>
      <c r="I8537" s="3" t="s">
        <v>1216</v>
      </c>
      <c r="J8537" s="3" t="s">
        <v>797</v>
      </c>
      <c r="K8537" s="3" t="s">
        <v>76</v>
      </c>
      <c r="L8537" s="3" t="s">
        <v>54</v>
      </c>
      <c r="M8537" s="5" t="s">
        <v>1217</v>
      </c>
      <c r="N8537" s="3" t="s">
        <v>701</v>
      </c>
      <c r="O8537" s="4">
        <v>44742</v>
      </c>
      <c r="P8537" s="4">
        <v>44742</v>
      </c>
      <c r="Q8537" s="3"/>
    </row>
    <row r="8538" spans="1:17" ht="30" x14ac:dyDescent="0.25">
      <c r="A8538" s="3">
        <v>2022</v>
      </c>
      <c r="B8538" s="4">
        <v>44652</v>
      </c>
      <c r="C8538" s="4">
        <v>44742</v>
      </c>
      <c r="D8538" s="3" t="s">
        <v>43</v>
      </c>
      <c r="E8538" s="3" t="s">
        <v>1208</v>
      </c>
      <c r="F8538" s="3" t="s">
        <v>1209</v>
      </c>
      <c r="G8538" s="3" t="s">
        <v>1209</v>
      </c>
      <c r="H8538" s="3" t="s">
        <v>1211</v>
      </c>
      <c r="I8538" s="3" t="s">
        <v>1218</v>
      </c>
      <c r="J8538" s="3" t="s">
        <v>129</v>
      </c>
      <c r="K8538" s="3" t="s">
        <v>129</v>
      </c>
      <c r="L8538" s="3" t="s">
        <v>54</v>
      </c>
      <c r="M8538" s="5" t="s">
        <v>1219</v>
      </c>
      <c r="N8538" s="3" t="s">
        <v>701</v>
      </c>
      <c r="O8538" s="4">
        <v>44742</v>
      </c>
      <c r="P8538" s="4">
        <v>44742</v>
      </c>
      <c r="Q8538" s="3"/>
    </row>
    <row r="8539" spans="1:17" ht="30" x14ac:dyDescent="0.25">
      <c r="A8539" s="3">
        <v>2022</v>
      </c>
      <c r="B8539" s="4">
        <v>44652</v>
      </c>
      <c r="C8539" s="4">
        <v>44742</v>
      </c>
      <c r="D8539" s="3" t="s">
        <v>43</v>
      </c>
      <c r="E8539" s="3" t="s">
        <v>1097</v>
      </c>
      <c r="F8539" s="3" t="s">
        <v>1220</v>
      </c>
      <c r="G8539" s="3" t="s">
        <v>1220</v>
      </c>
      <c r="H8539" s="3" t="s">
        <v>1211</v>
      </c>
      <c r="I8539" s="3" t="s">
        <v>1221</v>
      </c>
      <c r="J8539" s="3" t="s">
        <v>110</v>
      </c>
      <c r="K8539" s="3" t="s">
        <v>109</v>
      </c>
      <c r="L8539" s="2" t="s">
        <v>53</v>
      </c>
      <c r="M8539" s="5" t="s">
        <v>1222</v>
      </c>
      <c r="N8539" s="3" t="s">
        <v>701</v>
      </c>
      <c r="O8539" s="4">
        <v>44742</v>
      </c>
      <c r="P8539" s="4">
        <v>44742</v>
      </c>
      <c r="Q8539" s="3"/>
    </row>
    <row r="8540" spans="1:17" ht="30" x14ac:dyDescent="0.25">
      <c r="A8540" s="3">
        <v>2022</v>
      </c>
      <c r="B8540" s="4">
        <v>44652</v>
      </c>
      <c r="C8540" s="4">
        <v>44742</v>
      </c>
      <c r="D8540" s="3" t="s">
        <v>43</v>
      </c>
      <c r="E8540" s="3" t="s">
        <v>1223</v>
      </c>
      <c r="F8540" s="3" t="s">
        <v>1224</v>
      </c>
      <c r="G8540" s="3" t="s">
        <v>1224</v>
      </c>
      <c r="H8540" s="3" t="s">
        <v>1211</v>
      </c>
      <c r="I8540" s="3" t="s">
        <v>1225</v>
      </c>
      <c r="J8540" s="3" t="s">
        <v>56</v>
      </c>
      <c r="K8540" s="3" t="s">
        <v>119</v>
      </c>
      <c r="L8540" s="3" t="s">
        <v>54</v>
      </c>
      <c r="M8540" s="5" t="s">
        <v>1226</v>
      </c>
      <c r="N8540" s="3" t="s">
        <v>701</v>
      </c>
      <c r="O8540" s="4">
        <v>44742</v>
      </c>
      <c r="P8540" s="4">
        <v>44742</v>
      </c>
      <c r="Q8540" s="3"/>
    </row>
    <row r="8541" spans="1:17" ht="30" x14ac:dyDescent="0.25">
      <c r="A8541" s="3">
        <v>2022</v>
      </c>
      <c r="B8541" s="4">
        <v>44652</v>
      </c>
      <c r="C8541" s="4">
        <v>44742</v>
      </c>
      <c r="D8541" s="3" t="s">
        <v>43</v>
      </c>
      <c r="E8541" s="3" t="s">
        <v>1208</v>
      </c>
      <c r="F8541" s="3" t="s">
        <v>1210</v>
      </c>
      <c r="G8541" s="3" t="s">
        <v>1210</v>
      </c>
      <c r="H8541" s="3" t="s">
        <v>1211</v>
      </c>
      <c r="I8541" s="3" t="s">
        <v>886</v>
      </c>
      <c r="J8541" s="3" t="s">
        <v>1227</v>
      </c>
      <c r="K8541" s="3" t="s">
        <v>836</v>
      </c>
      <c r="L8541" s="3" t="s">
        <v>54</v>
      </c>
      <c r="M8541" s="5" t="s">
        <v>1228</v>
      </c>
      <c r="N8541" s="3" t="s">
        <v>701</v>
      </c>
      <c r="O8541" s="4">
        <v>44742</v>
      </c>
      <c r="P8541" s="4">
        <v>44742</v>
      </c>
      <c r="Q8541" s="3"/>
    </row>
    <row r="8542" spans="1:17" ht="30" x14ac:dyDescent="0.25">
      <c r="A8542" s="3">
        <v>2022</v>
      </c>
      <c r="B8542" s="4">
        <v>44652</v>
      </c>
      <c r="C8542" s="4">
        <v>44742</v>
      </c>
      <c r="D8542" s="3" t="s">
        <v>43</v>
      </c>
      <c r="E8542" s="3" t="s">
        <v>1208</v>
      </c>
      <c r="F8542" s="3" t="s">
        <v>1210</v>
      </c>
      <c r="G8542" s="3" t="s">
        <v>1210</v>
      </c>
      <c r="H8542" s="3" t="s">
        <v>1211</v>
      </c>
      <c r="I8542" s="3" t="s">
        <v>1229</v>
      </c>
      <c r="J8542" s="3" t="s">
        <v>1230</v>
      </c>
      <c r="K8542" s="3" t="s">
        <v>279</v>
      </c>
      <c r="L8542" s="3" t="s">
        <v>54</v>
      </c>
      <c r="M8542" s="5" t="s">
        <v>1231</v>
      </c>
      <c r="N8542" s="3" t="s">
        <v>701</v>
      </c>
      <c r="O8542" s="4">
        <v>44742</v>
      </c>
      <c r="P8542" s="4">
        <v>44742</v>
      </c>
      <c r="Q8542" s="3"/>
    </row>
    <row r="8543" spans="1:17" ht="30" x14ac:dyDescent="0.25">
      <c r="A8543" s="3">
        <v>2022</v>
      </c>
      <c r="B8543" s="4">
        <v>44652</v>
      </c>
      <c r="C8543" s="4">
        <v>44742</v>
      </c>
      <c r="D8543" s="3" t="s">
        <v>43</v>
      </c>
      <c r="E8543" s="3" t="s">
        <v>1208</v>
      </c>
      <c r="F8543" s="3" t="s">
        <v>1210</v>
      </c>
      <c r="G8543" s="3" t="s">
        <v>1210</v>
      </c>
      <c r="H8543" s="3" t="s">
        <v>1211</v>
      </c>
      <c r="I8543" s="3" t="s">
        <v>1232</v>
      </c>
      <c r="J8543" s="3" t="s">
        <v>371</v>
      </c>
      <c r="K8543" s="3" t="s">
        <v>262</v>
      </c>
      <c r="L8543" s="3" t="s">
        <v>54</v>
      </c>
      <c r="M8543" s="5" t="s">
        <v>1233</v>
      </c>
      <c r="N8543" s="3" t="s">
        <v>701</v>
      </c>
      <c r="O8543" s="4">
        <v>44742</v>
      </c>
      <c r="P8543" s="4">
        <v>44742</v>
      </c>
      <c r="Q8543" s="3"/>
    </row>
    <row r="8544" spans="1:17" ht="30" x14ac:dyDescent="0.25">
      <c r="A8544" s="3">
        <v>2022</v>
      </c>
      <c r="B8544" s="4">
        <v>44652</v>
      </c>
      <c r="C8544" s="4">
        <v>44742</v>
      </c>
      <c r="D8544" s="3" t="s">
        <v>43</v>
      </c>
      <c r="E8544" s="3" t="s">
        <v>1208</v>
      </c>
      <c r="F8544" s="3" t="s">
        <v>1209</v>
      </c>
      <c r="G8544" s="3" t="s">
        <v>1210</v>
      </c>
      <c r="H8544" s="3" t="s">
        <v>1211</v>
      </c>
      <c r="I8544" s="3" t="s">
        <v>1234</v>
      </c>
      <c r="J8544" s="3" t="s">
        <v>135</v>
      </c>
      <c r="K8544" s="3" t="s">
        <v>1235</v>
      </c>
      <c r="L8544" s="3" t="s">
        <v>54</v>
      </c>
      <c r="M8544" s="5" t="s">
        <v>1236</v>
      </c>
      <c r="N8544" s="3" t="s">
        <v>701</v>
      </c>
      <c r="O8544" s="4">
        <v>44742</v>
      </c>
      <c r="P8544" s="4">
        <v>44742</v>
      </c>
      <c r="Q8544" s="3"/>
    </row>
    <row r="8545" spans="1:17" ht="30" x14ac:dyDescent="0.25">
      <c r="A8545" s="3">
        <v>2022</v>
      </c>
      <c r="B8545" s="4">
        <v>44652</v>
      </c>
      <c r="C8545" s="4">
        <v>44742</v>
      </c>
      <c r="D8545" s="3" t="s">
        <v>43</v>
      </c>
      <c r="E8545" s="3" t="s">
        <v>1208</v>
      </c>
      <c r="F8545" s="3" t="s">
        <v>1210</v>
      </c>
      <c r="G8545" s="3" t="s">
        <v>1210</v>
      </c>
      <c r="H8545" s="3" t="s">
        <v>1211</v>
      </c>
      <c r="I8545" s="3" t="s">
        <v>347</v>
      </c>
      <c r="J8545" s="3" t="s">
        <v>797</v>
      </c>
      <c r="K8545" s="3" t="s">
        <v>1237</v>
      </c>
      <c r="L8545" s="3" t="s">
        <v>54</v>
      </c>
      <c r="M8545" s="5" t="s">
        <v>1238</v>
      </c>
      <c r="N8545" s="3" t="s">
        <v>701</v>
      </c>
      <c r="O8545" s="4">
        <v>44742</v>
      </c>
      <c r="P8545" s="4">
        <v>44742</v>
      </c>
      <c r="Q8545" s="3"/>
    </row>
    <row r="8546" spans="1:17" ht="30" x14ac:dyDescent="0.25">
      <c r="A8546" s="3">
        <v>2022</v>
      </c>
      <c r="B8546" s="4">
        <v>44652</v>
      </c>
      <c r="C8546" s="4">
        <v>44742</v>
      </c>
      <c r="D8546" s="3" t="s">
        <v>43</v>
      </c>
      <c r="E8546" s="3" t="s">
        <v>1208</v>
      </c>
      <c r="F8546" s="3" t="s">
        <v>1210</v>
      </c>
      <c r="G8546" s="3" t="s">
        <v>1210</v>
      </c>
      <c r="H8546" s="3" t="s">
        <v>1211</v>
      </c>
      <c r="I8546" s="3" t="s">
        <v>1239</v>
      </c>
      <c r="J8546" s="3" t="s">
        <v>1240</v>
      </c>
      <c r="K8546" s="3" t="s">
        <v>266</v>
      </c>
      <c r="L8546" s="3" t="s">
        <v>54</v>
      </c>
      <c r="M8546" s="5" t="s">
        <v>1241</v>
      </c>
      <c r="N8546" s="3" t="s">
        <v>701</v>
      </c>
      <c r="O8546" s="4">
        <v>44742</v>
      </c>
      <c r="P8546" s="4">
        <v>44742</v>
      </c>
      <c r="Q8546" s="3"/>
    </row>
    <row r="8547" spans="1:17" ht="30" x14ac:dyDescent="0.25">
      <c r="A8547" s="3">
        <v>2022</v>
      </c>
      <c r="B8547" s="4">
        <v>44652</v>
      </c>
      <c r="C8547" s="4">
        <v>44742</v>
      </c>
      <c r="D8547" s="3" t="s">
        <v>43</v>
      </c>
      <c r="E8547" s="3" t="s">
        <v>1208</v>
      </c>
      <c r="F8547" s="3" t="s">
        <v>1210</v>
      </c>
      <c r="G8547" s="3" t="s">
        <v>1210</v>
      </c>
      <c r="H8547" s="3" t="s">
        <v>1211</v>
      </c>
      <c r="I8547" s="3" t="s">
        <v>1242</v>
      </c>
      <c r="J8547" s="3" t="s">
        <v>115</v>
      </c>
      <c r="K8547" s="3" t="s">
        <v>1243</v>
      </c>
      <c r="L8547" s="3" t="s">
        <v>54</v>
      </c>
      <c r="M8547" s="5" t="s">
        <v>1244</v>
      </c>
      <c r="N8547" s="3" t="s">
        <v>701</v>
      </c>
      <c r="O8547" s="4">
        <v>44742</v>
      </c>
      <c r="P8547" s="4">
        <v>44742</v>
      </c>
      <c r="Q8547" s="3"/>
    </row>
    <row r="8548" spans="1:17" ht="30" x14ac:dyDescent="0.25">
      <c r="A8548" s="3">
        <v>2022</v>
      </c>
      <c r="B8548" s="4">
        <v>44652</v>
      </c>
      <c r="C8548" s="4">
        <v>44742</v>
      </c>
      <c r="D8548" s="3" t="s">
        <v>43</v>
      </c>
      <c r="E8548" s="3" t="s">
        <v>751</v>
      </c>
      <c r="F8548" s="3" t="s">
        <v>757</v>
      </c>
      <c r="G8548" s="3" t="s">
        <v>757</v>
      </c>
      <c r="H8548" s="3" t="s">
        <v>1211</v>
      </c>
      <c r="I8548" s="3" t="s">
        <v>1245</v>
      </c>
      <c r="J8548" s="3" t="s">
        <v>1246</v>
      </c>
      <c r="K8548" s="3" t="s">
        <v>1247</v>
      </c>
      <c r="L8548" s="3" t="s">
        <v>54</v>
      </c>
      <c r="M8548" s="5" t="s">
        <v>1248</v>
      </c>
      <c r="N8548" s="3" t="s">
        <v>701</v>
      </c>
      <c r="O8548" s="4">
        <v>44742</v>
      </c>
      <c r="P8548" s="4">
        <v>44742</v>
      </c>
      <c r="Q8548" s="3"/>
    </row>
    <row r="8549" spans="1:17" ht="30" x14ac:dyDescent="0.25">
      <c r="A8549" s="3">
        <v>2022</v>
      </c>
      <c r="B8549" s="4">
        <v>44652</v>
      </c>
      <c r="C8549" s="4">
        <v>44742</v>
      </c>
      <c r="D8549" s="3" t="s">
        <v>43</v>
      </c>
      <c r="E8549" s="3" t="s">
        <v>1208</v>
      </c>
      <c r="F8549" s="3" t="s">
        <v>1210</v>
      </c>
      <c r="G8549" s="3" t="s">
        <v>1210</v>
      </c>
      <c r="H8549" s="3" t="s">
        <v>1211</v>
      </c>
      <c r="I8549" s="3" t="s">
        <v>1249</v>
      </c>
      <c r="J8549" s="3" t="s">
        <v>309</v>
      </c>
      <c r="K8549" s="3" t="s">
        <v>1012</v>
      </c>
      <c r="L8549" s="3" t="s">
        <v>54</v>
      </c>
      <c r="M8549" s="5" t="s">
        <v>1250</v>
      </c>
      <c r="N8549" s="3" t="s">
        <v>701</v>
      </c>
      <c r="O8549" s="4">
        <v>44742</v>
      </c>
      <c r="P8549" s="4">
        <v>44742</v>
      </c>
      <c r="Q8549" s="3"/>
    </row>
    <row r="8550" spans="1:17" ht="30" x14ac:dyDescent="0.25">
      <c r="A8550" s="3">
        <v>2022</v>
      </c>
      <c r="B8550" s="4">
        <v>44652</v>
      </c>
      <c r="C8550" s="4">
        <v>44742</v>
      </c>
      <c r="D8550" s="3" t="s">
        <v>43</v>
      </c>
      <c r="E8550" s="3" t="s">
        <v>751</v>
      </c>
      <c r="F8550" s="3" t="s">
        <v>1251</v>
      </c>
      <c r="G8550" s="3" t="s">
        <v>1251</v>
      </c>
      <c r="H8550" s="3" t="s">
        <v>1211</v>
      </c>
      <c r="I8550" s="3" t="s">
        <v>1252</v>
      </c>
      <c r="J8550" s="3" t="s">
        <v>361</v>
      </c>
      <c r="K8550" s="3" t="s">
        <v>387</v>
      </c>
      <c r="L8550" s="3" t="s">
        <v>54</v>
      </c>
      <c r="M8550" s="5" t="s">
        <v>1253</v>
      </c>
      <c r="N8550" s="3" t="s">
        <v>701</v>
      </c>
      <c r="O8550" s="4">
        <v>44742</v>
      </c>
      <c r="P8550" s="4">
        <v>44742</v>
      </c>
      <c r="Q8550" s="3"/>
    </row>
    <row r="8551" spans="1:17" ht="30" x14ac:dyDescent="0.25">
      <c r="A8551" s="3">
        <v>2022</v>
      </c>
      <c r="B8551" s="4">
        <v>44652</v>
      </c>
      <c r="C8551" s="4">
        <v>44742</v>
      </c>
      <c r="D8551" s="3" t="s">
        <v>43</v>
      </c>
      <c r="E8551" s="3" t="s">
        <v>1223</v>
      </c>
      <c r="F8551" s="3" t="s">
        <v>1224</v>
      </c>
      <c r="G8551" s="3" t="s">
        <v>1224</v>
      </c>
      <c r="H8551" s="3" t="s">
        <v>1211</v>
      </c>
      <c r="I8551" s="3" t="s">
        <v>178</v>
      </c>
      <c r="J8551" s="3" t="s">
        <v>1254</v>
      </c>
      <c r="K8551" s="3" t="s">
        <v>1255</v>
      </c>
      <c r="L8551" s="3" t="s">
        <v>54</v>
      </c>
      <c r="M8551" s="5" t="s">
        <v>1256</v>
      </c>
      <c r="N8551" s="3" t="s">
        <v>701</v>
      </c>
      <c r="O8551" s="4">
        <v>44742</v>
      </c>
      <c r="P8551" s="4">
        <v>44742</v>
      </c>
      <c r="Q8551" s="3"/>
    </row>
    <row r="8552" spans="1:17" ht="30" x14ac:dyDescent="0.25">
      <c r="A8552" s="3">
        <v>2022</v>
      </c>
      <c r="B8552" s="4">
        <v>44652</v>
      </c>
      <c r="C8552" s="4">
        <v>44742</v>
      </c>
      <c r="D8552" s="3" t="s">
        <v>43</v>
      </c>
      <c r="E8552" s="3" t="s">
        <v>751</v>
      </c>
      <c r="F8552" s="3" t="s">
        <v>757</v>
      </c>
      <c r="G8552" s="3" t="s">
        <v>757</v>
      </c>
      <c r="H8552" s="3" t="s">
        <v>1211</v>
      </c>
      <c r="I8552" s="3" t="s">
        <v>1257</v>
      </c>
      <c r="J8552" s="3" t="s">
        <v>96</v>
      </c>
      <c r="K8552" s="3" t="s">
        <v>1154</v>
      </c>
      <c r="L8552" s="3" t="s">
        <v>54</v>
      </c>
      <c r="M8552" s="5" t="s">
        <v>1258</v>
      </c>
      <c r="N8552" s="3" t="s">
        <v>701</v>
      </c>
      <c r="O8552" s="4">
        <v>44742</v>
      </c>
      <c r="P8552" s="4">
        <v>44742</v>
      </c>
      <c r="Q8552" s="3"/>
    </row>
    <row r="8553" spans="1:17" ht="30" x14ac:dyDescent="0.25">
      <c r="A8553" s="3">
        <v>2022</v>
      </c>
      <c r="B8553" s="4">
        <v>44652</v>
      </c>
      <c r="C8553" s="4">
        <v>44742</v>
      </c>
      <c r="D8553" s="3" t="s">
        <v>43</v>
      </c>
      <c r="E8553" s="3" t="s">
        <v>751</v>
      </c>
      <c r="F8553" s="3" t="s">
        <v>1259</v>
      </c>
      <c r="G8553" s="3" t="s">
        <v>1259</v>
      </c>
      <c r="H8553" s="3" t="s">
        <v>1211</v>
      </c>
      <c r="I8553" s="3" t="s">
        <v>1260</v>
      </c>
      <c r="J8553" s="3" t="s">
        <v>1261</v>
      </c>
      <c r="K8553" s="3" t="s">
        <v>115</v>
      </c>
      <c r="L8553" s="3" t="s">
        <v>54</v>
      </c>
      <c r="M8553" s="5" t="s">
        <v>1262</v>
      </c>
      <c r="N8553" s="3" t="s">
        <v>701</v>
      </c>
      <c r="O8553" s="4">
        <v>44742</v>
      </c>
      <c r="P8553" s="4">
        <v>44742</v>
      </c>
      <c r="Q8553" s="3"/>
    </row>
    <row r="8554" spans="1:17" ht="30" x14ac:dyDescent="0.25">
      <c r="A8554" s="3">
        <v>2022</v>
      </c>
      <c r="B8554" s="4">
        <v>44652</v>
      </c>
      <c r="C8554" s="4">
        <v>44742</v>
      </c>
      <c r="D8554" s="3" t="s">
        <v>43</v>
      </c>
      <c r="E8554" s="3" t="s">
        <v>751</v>
      </c>
      <c r="F8554" s="3" t="s">
        <v>1263</v>
      </c>
      <c r="G8554" s="3" t="s">
        <v>1263</v>
      </c>
      <c r="H8554" s="3" t="s">
        <v>1211</v>
      </c>
      <c r="I8554" s="3" t="s">
        <v>1264</v>
      </c>
      <c r="J8554" s="3" t="s">
        <v>116</v>
      </c>
      <c r="K8554" s="3" t="s">
        <v>77</v>
      </c>
      <c r="L8554" s="3" t="s">
        <v>54</v>
      </c>
      <c r="M8554" s="5" t="s">
        <v>1265</v>
      </c>
      <c r="N8554" s="3" t="s">
        <v>701</v>
      </c>
      <c r="O8554" s="4">
        <v>44742</v>
      </c>
      <c r="P8554" s="4">
        <v>44742</v>
      </c>
      <c r="Q8554" s="3"/>
    </row>
    <row r="8555" spans="1:17" ht="30" x14ac:dyDescent="0.25">
      <c r="A8555" s="3">
        <v>2022</v>
      </c>
      <c r="B8555" s="4">
        <v>44652</v>
      </c>
      <c r="C8555" s="4">
        <v>44742</v>
      </c>
      <c r="D8555" s="3" t="s">
        <v>43</v>
      </c>
      <c r="E8555" s="3" t="s">
        <v>1223</v>
      </c>
      <c r="F8555" s="3" t="s">
        <v>1224</v>
      </c>
      <c r="G8555" s="3" t="s">
        <v>1224</v>
      </c>
      <c r="H8555" s="3" t="s">
        <v>1211</v>
      </c>
      <c r="I8555" s="3" t="s">
        <v>1266</v>
      </c>
      <c r="J8555" s="3" t="s">
        <v>1267</v>
      </c>
      <c r="K8555" s="3" t="s">
        <v>1268</v>
      </c>
      <c r="L8555" s="3" t="s">
        <v>54</v>
      </c>
      <c r="M8555" s="5" t="s">
        <v>1269</v>
      </c>
      <c r="N8555" s="3" t="s">
        <v>701</v>
      </c>
      <c r="O8555" s="4">
        <v>44742</v>
      </c>
      <c r="P8555" s="4">
        <v>44742</v>
      </c>
      <c r="Q8555" s="3"/>
    </row>
    <row r="8556" spans="1:17" ht="30" x14ac:dyDescent="0.25">
      <c r="A8556" s="3">
        <v>2022</v>
      </c>
      <c r="B8556" s="4">
        <v>44652</v>
      </c>
      <c r="C8556" s="4">
        <v>44742</v>
      </c>
      <c r="D8556" s="3" t="s">
        <v>43</v>
      </c>
      <c r="E8556" s="3" t="s">
        <v>1208</v>
      </c>
      <c r="F8556" s="3" t="s">
        <v>1210</v>
      </c>
      <c r="G8556" s="3" t="s">
        <v>1210</v>
      </c>
      <c r="H8556" s="3" t="s">
        <v>1211</v>
      </c>
      <c r="I8556" s="3" t="s">
        <v>1270</v>
      </c>
      <c r="J8556" s="3" t="s">
        <v>217</v>
      </c>
      <c r="K8556" s="3" t="s">
        <v>115</v>
      </c>
      <c r="L8556" s="3" t="s">
        <v>54</v>
      </c>
      <c r="M8556" s="5" t="s">
        <v>1271</v>
      </c>
      <c r="N8556" s="3" t="s">
        <v>701</v>
      </c>
      <c r="O8556" s="4">
        <v>44742</v>
      </c>
      <c r="P8556" s="4">
        <v>44742</v>
      </c>
      <c r="Q8556" s="3"/>
    </row>
    <row r="8557" spans="1:17" ht="30" x14ac:dyDescent="0.25">
      <c r="A8557" s="3">
        <v>2022</v>
      </c>
      <c r="B8557" s="4">
        <v>44652</v>
      </c>
      <c r="C8557" s="4">
        <v>44742</v>
      </c>
      <c r="D8557" s="3" t="s">
        <v>43</v>
      </c>
      <c r="E8557" s="3" t="s">
        <v>1208</v>
      </c>
      <c r="F8557" s="3" t="s">
        <v>1210</v>
      </c>
      <c r="G8557" s="3" t="s">
        <v>1210</v>
      </c>
      <c r="H8557" s="3" t="s">
        <v>1211</v>
      </c>
      <c r="I8557" s="3" t="s">
        <v>1272</v>
      </c>
      <c r="J8557" s="3" t="s">
        <v>1273</v>
      </c>
      <c r="K8557" s="3" t="s">
        <v>1274</v>
      </c>
      <c r="L8557" s="3" t="s">
        <v>54</v>
      </c>
      <c r="M8557" s="5" t="s">
        <v>1275</v>
      </c>
      <c r="N8557" s="3" t="s">
        <v>701</v>
      </c>
      <c r="O8557" s="4">
        <v>44742</v>
      </c>
      <c r="P8557" s="4">
        <v>44742</v>
      </c>
      <c r="Q8557" s="3"/>
    </row>
    <row r="8558" spans="1:17" ht="30" x14ac:dyDescent="0.25">
      <c r="A8558" s="3">
        <v>2022</v>
      </c>
      <c r="B8558" s="4">
        <v>44652</v>
      </c>
      <c r="C8558" s="4">
        <v>44742</v>
      </c>
      <c r="D8558" s="3" t="s">
        <v>43</v>
      </c>
      <c r="E8558" s="3" t="s">
        <v>1276</v>
      </c>
      <c r="F8558" s="3" t="s">
        <v>1277</v>
      </c>
      <c r="G8558" s="3" t="s">
        <v>1277</v>
      </c>
      <c r="H8558" s="3" t="s">
        <v>1211</v>
      </c>
      <c r="I8558" s="3" t="s">
        <v>1278</v>
      </c>
      <c r="J8558" s="3" t="s">
        <v>79</v>
      </c>
      <c r="K8558" s="3" t="s">
        <v>180</v>
      </c>
      <c r="L8558" s="3" t="s">
        <v>54</v>
      </c>
      <c r="M8558" s="5" t="s">
        <v>1279</v>
      </c>
      <c r="N8558" s="3" t="s">
        <v>701</v>
      </c>
      <c r="O8558" s="4">
        <v>44742</v>
      </c>
      <c r="P8558" s="4">
        <v>44742</v>
      </c>
      <c r="Q8558" s="3"/>
    </row>
    <row r="8559" spans="1:17" ht="30" x14ac:dyDescent="0.25">
      <c r="A8559" s="3">
        <v>2022</v>
      </c>
      <c r="B8559" s="4">
        <v>44652</v>
      </c>
      <c r="C8559" s="4">
        <v>44742</v>
      </c>
      <c r="D8559" s="3" t="s">
        <v>43</v>
      </c>
      <c r="E8559" s="3" t="s">
        <v>1223</v>
      </c>
      <c r="F8559" s="3" t="s">
        <v>1224</v>
      </c>
      <c r="G8559" s="3" t="s">
        <v>1224</v>
      </c>
      <c r="H8559" s="3" t="s">
        <v>1211</v>
      </c>
      <c r="I8559" s="3" t="s">
        <v>1280</v>
      </c>
      <c r="J8559" s="3" t="s">
        <v>1281</v>
      </c>
      <c r="K8559" s="3" t="s">
        <v>1282</v>
      </c>
      <c r="L8559" s="3" t="s">
        <v>54</v>
      </c>
      <c r="M8559" s="5" t="s">
        <v>1283</v>
      </c>
      <c r="N8559" s="3" t="s">
        <v>701</v>
      </c>
      <c r="O8559" s="4">
        <v>44742</v>
      </c>
      <c r="P8559" s="4">
        <v>44742</v>
      </c>
      <c r="Q8559" s="3"/>
    </row>
    <row r="8560" spans="1:17" ht="30" x14ac:dyDescent="0.25">
      <c r="A8560" s="3">
        <v>2022</v>
      </c>
      <c r="B8560" s="4">
        <v>44652</v>
      </c>
      <c r="C8560" s="4">
        <v>44742</v>
      </c>
      <c r="D8560" s="3" t="s">
        <v>43</v>
      </c>
      <c r="E8560" s="3" t="s">
        <v>1208</v>
      </c>
      <c r="F8560" s="3" t="s">
        <v>1210</v>
      </c>
      <c r="G8560" s="3" t="s">
        <v>1210</v>
      </c>
      <c r="H8560" s="3" t="s">
        <v>1211</v>
      </c>
      <c r="I8560" s="3" t="s">
        <v>1284</v>
      </c>
      <c r="J8560" s="3" t="s">
        <v>1285</v>
      </c>
      <c r="K8560" s="3" t="s">
        <v>1286</v>
      </c>
      <c r="L8560" s="3" t="s">
        <v>54</v>
      </c>
      <c r="M8560" s="5" t="s">
        <v>1287</v>
      </c>
      <c r="N8560" s="3" t="s">
        <v>701</v>
      </c>
      <c r="O8560" s="4">
        <v>44742</v>
      </c>
      <c r="P8560" s="4">
        <v>44742</v>
      </c>
      <c r="Q8560" s="3"/>
    </row>
    <row r="8561" spans="1:17" ht="30" x14ac:dyDescent="0.25">
      <c r="A8561" s="3">
        <v>2022</v>
      </c>
      <c r="B8561" s="4">
        <v>44652</v>
      </c>
      <c r="C8561" s="4">
        <v>44742</v>
      </c>
      <c r="D8561" s="3" t="s">
        <v>43</v>
      </c>
      <c r="E8561" s="3" t="s">
        <v>1208</v>
      </c>
      <c r="F8561" s="3" t="s">
        <v>1210</v>
      </c>
      <c r="G8561" s="3" t="s">
        <v>1210</v>
      </c>
      <c r="H8561" s="3" t="s">
        <v>1211</v>
      </c>
      <c r="I8561" s="3" t="s">
        <v>1288</v>
      </c>
      <c r="J8561" s="3" t="s">
        <v>1289</v>
      </c>
      <c r="K8561" s="3" t="s">
        <v>1290</v>
      </c>
      <c r="L8561" s="3" t="s">
        <v>54</v>
      </c>
      <c r="M8561" s="5" t="s">
        <v>1291</v>
      </c>
      <c r="N8561" s="3" t="s">
        <v>701</v>
      </c>
      <c r="O8561" s="4">
        <v>44742</v>
      </c>
      <c r="P8561" s="4">
        <v>44742</v>
      </c>
      <c r="Q8561" s="3"/>
    </row>
    <row r="8562" spans="1:17" ht="30" x14ac:dyDescent="0.25">
      <c r="A8562" s="3">
        <v>2022</v>
      </c>
      <c r="B8562" s="4">
        <v>44652</v>
      </c>
      <c r="C8562" s="4">
        <v>44742</v>
      </c>
      <c r="D8562" s="3" t="s">
        <v>43</v>
      </c>
      <c r="E8562" s="3" t="s">
        <v>1292</v>
      </c>
      <c r="F8562" s="3" t="s">
        <v>830</v>
      </c>
      <c r="G8562" s="3" t="s">
        <v>830</v>
      </c>
      <c r="H8562" s="3" t="s">
        <v>1211</v>
      </c>
      <c r="I8562" s="3" t="s">
        <v>1293</v>
      </c>
      <c r="J8562" s="3" t="s">
        <v>1294</v>
      </c>
      <c r="K8562" s="3" t="s">
        <v>1093</v>
      </c>
      <c r="L8562" s="3" t="s">
        <v>54</v>
      </c>
      <c r="M8562" s="5" t="s">
        <v>1295</v>
      </c>
      <c r="N8562" s="3" t="s">
        <v>701</v>
      </c>
      <c r="O8562" s="4">
        <v>44742</v>
      </c>
      <c r="P8562" s="4">
        <v>44742</v>
      </c>
      <c r="Q8562" s="3"/>
    </row>
    <row r="8563" spans="1:17" ht="30" x14ac:dyDescent="0.25">
      <c r="A8563" s="3">
        <v>2022</v>
      </c>
      <c r="B8563" s="4">
        <v>44652</v>
      </c>
      <c r="C8563" s="4">
        <v>44742</v>
      </c>
      <c r="D8563" s="3" t="s">
        <v>43</v>
      </c>
      <c r="E8563" s="3" t="s">
        <v>1097</v>
      </c>
      <c r="F8563" s="3" t="s">
        <v>1251</v>
      </c>
      <c r="G8563" s="3" t="s">
        <v>1251</v>
      </c>
      <c r="H8563" s="3" t="s">
        <v>1211</v>
      </c>
      <c r="I8563" s="3" t="s">
        <v>1296</v>
      </c>
      <c r="J8563" s="3" t="s">
        <v>178</v>
      </c>
      <c r="K8563" s="3" t="s">
        <v>178</v>
      </c>
      <c r="L8563" s="3" t="s">
        <v>54</v>
      </c>
      <c r="M8563" s="5" t="s">
        <v>1297</v>
      </c>
      <c r="N8563" s="3" t="s">
        <v>701</v>
      </c>
      <c r="O8563" s="4">
        <v>44742</v>
      </c>
      <c r="P8563" s="4">
        <v>44742</v>
      </c>
      <c r="Q8563" s="3"/>
    </row>
    <row r="8564" spans="1:17" ht="30" x14ac:dyDescent="0.25">
      <c r="A8564" s="3">
        <v>2022</v>
      </c>
      <c r="B8564" s="4">
        <v>44652</v>
      </c>
      <c r="C8564" s="4">
        <v>44742</v>
      </c>
      <c r="D8564" s="3" t="s">
        <v>43</v>
      </c>
      <c r="E8564" s="3" t="s">
        <v>1208</v>
      </c>
      <c r="F8564" s="3" t="s">
        <v>1210</v>
      </c>
      <c r="G8564" s="3" t="s">
        <v>1210</v>
      </c>
      <c r="H8564" s="3" t="s">
        <v>1211</v>
      </c>
      <c r="I8564" s="3" t="s">
        <v>1298</v>
      </c>
      <c r="J8564" s="3" t="s">
        <v>1299</v>
      </c>
      <c r="K8564" s="3" t="s">
        <v>1300</v>
      </c>
      <c r="L8564" s="3" t="s">
        <v>54</v>
      </c>
      <c r="M8564" s="5" t="s">
        <v>1301</v>
      </c>
      <c r="N8564" s="3" t="s">
        <v>701</v>
      </c>
      <c r="O8564" s="4">
        <v>44742</v>
      </c>
      <c r="P8564" s="4">
        <v>44742</v>
      </c>
      <c r="Q8564" s="3"/>
    </row>
    <row r="8565" spans="1:17" ht="30" x14ac:dyDescent="0.25">
      <c r="A8565" s="3">
        <v>2022</v>
      </c>
      <c r="B8565" s="4">
        <v>44652</v>
      </c>
      <c r="C8565" s="4">
        <v>44742</v>
      </c>
      <c r="D8565" s="3" t="s">
        <v>43</v>
      </c>
      <c r="E8565" s="3" t="s">
        <v>1223</v>
      </c>
      <c r="F8565" s="3" t="s">
        <v>1224</v>
      </c>
      <c r="G8565" s="3" t="s">
        <v>1224</v>
      </c>
      <c r="H8565" s="3" t="s">
        <v>1211</v>
      </c>
      <c r="I8565" s="3" t="s">
        <v>1302</v>
      </c>
      <c r="J8565" s="3" t="s">
        <v>155</v>
      </c>
      <c r="K8565" s="3" t="s">
        <v>63</v>
      </c>
      <c r="L8565" s="3" t="s">
        <v>54</v>
      </c>
      <c r="M8565" s="5" t="s">
        <v>1303</v>
      </c>
      <c r="N8565" s="3" t="s">
        <v>701</v>
      </c>
      <c r="O8565" s="4">
        <v>44742</v>
      </c>
      <c r="P8565" s="4">
        <v>44742</v>
      </c>
      <c r="Q8565" s="3"/>
    </row>
    <row r="8566" spans="1:17" ht="30" x14ac:dyDescent="0.25">
      <c r="A8566" s="3">
        <v>2022</v>
      </c>
      <c r="B8566" s="4">
        <v>44652</v>
      </c>
      <c r="C8566" s="4">
        <v>44742</v>
      </c>
      <c r="D8566" s="3" t="s">
        <v>43</v>
      </c>
      <c r="E8566" s="3" t="s">
        <v>1208</v>
      </c>
      <c r="F8566" s="3" t="s">
        <v>1210</v>
      </c>
      <c r="G8566" s="3" t="s">
        <v>1210</v>
      </c>
      <c r="H8566" s="3" t="s">
        <v>1211</v>
      </c>
      <c r="I8566" s="3" t="s">
        <v>886</v>
      </c>
      <c r="J8566" s="3" t="s">
        <v>1016</v>
      </c>
      <c r="K8566" s="3" t="s">
        <v>1016</v>
      </c>
      <c r="L8566" s="3" t="s">
        <v>54</v>
      </c>
      <c r="M8566" s="5" t="s">
        <v>1304</v>
      </c>
      <c r="N8566" s="3" t="s">
        <v>701</v>
      </c>
      <c r="O8566" s="4">
        <v>44742</v>
      </c>
      <c r="P8566" s="4">
        <v>44742</v>
      </c>
      <c r="Q8566" s="3"/>
    </row>
    <row r="8567" spans="1:17" ht="30" x14ac:dyDescent="0.25">
      <c r="A8567" s="3">
        <v>2022</v>
      </c>
      <c r="B8567" s="4">
        <v>44652</v>
      </c>
      <c r="C8567" s="4">
        <v>44742</v>
      </c>
      <c r="D8567" s="3" t="s">
        <v>43</v>
      </c>
      <c r="E8567" s="3" t="s">
        <v>1208</v>
      </c>
      <c r="F8567" s="3" t="s">
        <v>1210</v>
      </c>
      <c r="G8567" s="3" t="s">
        <v>1210</v>
      </c>
      <c r="H8567" s="3" t="s">
        <v>1211</v>
      </c>
      <c r="I8567" s="3" t="s">
        <v>1305</v>
      </c>
      <c r="J8567" s="3" t="s">
        <v>56</v>
      </c>
      <c r="K8567" s="3" t="s">
        <v>56</v>
      </c>
      <c r="L8567" s="3" t="s">
        <v>54</v>
      </c>
      <c r="M8567" s="5" t="s">
        <v>1306</v>
      </c>
      <c r="N8567" s="3" t="s">
        <v>701</v>
      </c>
      <c r="O8567" s="4">
        <v>44742</v>
      </c>
      <c r="P8567" s="4">
        <v>44742</v>
      </c>
      <c r="Q8567" s="3"/>
    </row>
    <row r="8568" spans="1:17" ht="30" x14ac:dyDescent="0.25">
      <c r="A8568" s="3">
        <v>2022</v>
      </c>
      <c r="B8568" s="4">
        <v>44652</v>
      </c>
      <c r="C8568" s="4">
        <v>44742</v>
      </c>
      <c r="D8568" s="3" t="s">
        <v>43</v>
      </c>
      <c r="E8568" s="3" t="s">
        <v>1208</v>
      </c>
      <c r="F8568" s="3" t="s">
        <v>1210</v>
      </c>
      <c r="G8568" s="3" t="s">
        <v>1210</v>
      </c>
      <c r="H8568" s="3" t="s">
        <v>1211</v>
      </c>
      <c r="I8568" s="3" t="s">
        <v>1307</v>
      </c>
      <c r="J8568" s="3" t="s">
        <v>833</v>
      </c>
      <c r="K8568" s="3" t="s">
        <v>1308</v>
      </c>
      <c r="L8568" s="3" t="s">
        <v>54</v>
      </c>
      <c r="M8568" s="5" t="s">
        <v>1309</v>
      </c>
      <c r="N8568" s="3" t="s">
        <v>701</v>
      </c>
      <c r="O8568" s="4">
        <v>44742</v>
      </c>
      <c r="P8568" s="4">
        <v>44742</v>
      </c>
      <c r="Q8568" s="3"/>
    </row>
    <row r="8569" spans="1:17" ht="30" x14ac:dyDescent="0.25">
      <c r="A8569" s="3">
        <v>2022</v>
      </c>
      <c r="B8569" s="4">
        <v>44652</v>
      </c>
      <c r="C8569" s="4">
        <v>44742</v>
      </c>
      <c r="D8569" s="3" t="s">
        <v>43</v>
      </c>
      <c r="E8569" s="3" t="s">
        <v>751</v>
      </c>
      <c r="F8569" s="3" t="s">
        <v>757</v>
      </c>
      <c r="G8569" s="3" t="s">
        <v>757</v>
      </c>
      <c r="H8569" s="3" t="s">
        <v>1211</v>
      </c>
      <c r="I8569" s="3" t="s">
        <v>1310</v>
      </c>
      <c r="J8569" s="3" t="s">
        <v>135</v>
      </c>
      <c r="K8569" s="3" t="s">
        <v>105</v>
      </c>
      <c r="L8569" s="3" t="s">
        <v>54</v>
      </c>
      <c r="M8569" s="5" t="s">
        <v>1311</v>
      </c>
      <c r="N8569" s="3" t="s">
        <v>701</v>
      </c>
      <c r="O8569" s="4">
        <v>44742</v>
      </c>
      <c r="P8569" s="4">
        <v>44742</v>
      </c>
      <c r="Q8569" s="3"/>
    </row>
    <row r="8570" spans="1:17" ht="30" x14ac:dyDescent="0.25">
      <c r="A8570" s="3">
        <v>2022</v>
      </c>
      <c r="B8570" s="4">
        <v>44652</v>
      </c>
      <c r="C8570" s="4">
        <v>44742</v>
      </c>
      <c r="D8570" s="3" t="s">
        <v>43</v>
      </c>
      <c r="E8570" s="3" t="s">
        <v>1223</v>
      </c>
      <c r="F8570" s="3" t="s">
        <v>1224</v>
      </c>
      <c r="G8570" s="3" t="s">
        <v>1224</v>
      </c>
      <c r="H8570" s="3" t="s">
        <v>1211</v>
      </c>
      <c r="I8570" s="3" t="s">
        <v>1312</v>
      </c>
      <c r="J8570" s="3" t="s">
        <v>63</v>
      </c>
      <c r="K8570" s="3" t="s">
        <v>1313</v>
      </c>
      <c r="L8570" s="3" t="s">
        <v>54</v>
      </c>
      <c r="M8570" s="5" t="s">
        <v>1314</v>
      </c>
      <c r="N8570" s="3" t="s">
        <v>701</v>
      </c>
      <c r="O8570" s="4">
        <v>44742</v>
      </c>
      <c r="P8570" s="4">
        <v>44742</v>
      </c>
      <c r="Q8570" s="3"/>
    </row>
    <row r="8571" spans="1:17" ht="30" x14ac:dyDescent="0.25">
      <c r="A8571" s="3">
        <v>2022</v>
      </c>
      <c r="B8571" s="4">
        <v>44652</v>
      </c>
      <c r="C8571" s="4">
        <v>44742</v>
      </c>
      <c r="D8571" s="3" t="s">
        <v>43</v>
      </c>
      <c r="E8571" s="3" t="s">
        <v>1208</v>
      </c>
      <c r="F8571" s="3" t="s">
        <v>1210</v>
      </c>
      <c r="G8571" s="3" t="s">
        <v>1210</v>
      </c>
      <c r="H8571" s="3" t="s">
        <v>1211</v>
      </c>
      <c r="I8571" s="3" t="s">
        <v>1315</v>
      </c>
      <c r="J8571" s="3" t="s">
        <v>1316</v>
      </c>
      <c r="K8571" s="3" t="s">
        <v>1313</v>
      </c>
      <c r="L8571" s="3" t="s">
        <v>54</v>
      </c>
      <c r="M8571" s="5" t="s">
        <v>1317</v>
      </c>
      <c r="N8571" s="3" t="s">
        <v>701</v>
      </c>
      <c r="O8571" s="4">
        <v>44742</v>
      </c>
      <c r="P8571" s="4">
        <v>44742</v>
      </c>
      <c r="Q8571" s="3"/>
    </row>
    <row r="8572" spans="1:17" ht="30" x14ac:dyDescent="0.25">
      <c r="A8572" s="3">
        <v>2022</v>
      </c>
      <c r="B8572" s="4">
        <v>44652</v>
      </c>
      <c r="C8572" s="4">
        <v>44742</v>
      </c>
      <c r="D8572" s="3" t="s">
        <v>43</v>
      </c>
      <c r="E8572" s="3" t="s">
        <v>1097</v>
      </c>
      <c r="F8572" s="3" t="s">
        <v>1318</v>
      </c>
      <c r="G8572" s="3" t="s">
        <v>1319</v>
      </c>
      <c r="H8572" s="3" t="s">
        <v>1211</v>
      </c>
      <c r="I8572" s="3" t="s">
        <v>1320</v>
      </c>
      <c r="J8572" s="3" t="s">
        <v>195</v>
      </c>
      <c r="K8572" s="3" t="s">
        <v>115</v>
      </c>
      <c r="L8572" s="3" t="s">
        <v>54</v>
      </c>
      <c r="M8572" s="5" t="s">
        <v>1321</v>
      </c>
      <c r="N8572" s="3" t="s">
        <v>701</v>
      </c>
      <c r="O8572" s="4">
        <v>44742</v>
      </c>
      <c r="P8572" s="4">
        <v>44742</v>
      </c>
      <c r="Q8572" s="3"/>
    </row>
    <row r="8573" spans="1:17" ht="30" x14ac:dyDescent="0.25">
      <c r="A8573" s="3">
        <v>2022</v>
      </c>
      <c r="B8573" s="4">
        <v>44652</v>
      </c>
      <c r="C8573" s="4">
        <v>44742</v>
      </c>
      <c r="D8573" s="3" t="s">
        <v>43</v>
      </c>
      <c r="E8573" s="3" t="s">
        <v>1208</v>
      </c>
      <c r="F8573" s="3" t="s">
        <v>1210</v>
      </c>
      <c r="G8573" s="3" t="s">
        <v>1210</v>
      </c>
      <c r="H8573" s="3" t="s">
        <v>1211</v>
      </c>
      <c r="I8573" s="3" t="s">
        <v>1322</v>
      </c>
      <c r="J8573" s="3" t="s">
        <v>894</v>
      </c>
      <c r="K8573" s="3" t="s">
        <v>1323</v>
      </c>
      <c r="L8573" s="3" t="s">
        <v>54</v>
      </c>
      <c r="M8573" s="5" t="s">
        <v>1324</v>
      </c>
      <c r="N8573" s="3" t="s">
        <v>701</v>
      </c>
      <c r="O8573" s="4">
        <v>44742</v>
      </c>
      <c r="P8573" s="4">
        <v>44742</v>
      </c>
      <c r="Q8573" s="3"/>
    </row>
    <row r="8574" spans="1:17" ht="30" x14ac:dyDescent="0.25">
      <c r="A8574" s="3">
        <v>2022</v>
      </c>
      <c r="B8574" s="4">
        <v>44652</v>
      </c>
      <c r="C8574" s="4">
        <v>44742</v>
      </c>
      <c r="D8574" s="3" t="s">
        <v>43</v>
      </c>
      <c r="E8574" s="3" t="s">
        <v>751</v>
      </c>
      <c r="F8574" s="3" t="s">
        <v>1263</v>
      </c>
      <c r="G8574" s="3" t="s">
        <v>1263</v>
      </c>
      <c r="H8574" s="3" t="s">
        <v>1211</v>
      </c>
      <c r="I8574" s="3" t="s">
        <v>1325</v>
      </c>
      <c r="J8574" s="3" t="s">
        <v>62</v>
      </c>
      <c r="K8574" s="3" t="s">
        <v>1326</v>
      </c>
      <c r="L8574" s="3" t="s">
        <v>54</v>
      </c>
      <c r="M8574" s="5" t="s">
        <v>1327</v>
      </c>
      <c r="N8574" s="3" t="s">
        <v>701</v>
      </c>
      <c r="O8574" s="4">
        <v>44742</v>
      </c>
      <c r="P8574" s="4">
        <v>44742</v>
      </c>
      <c r="Q8574" s="3"/>
    </row>
    <row r="8575" spans="1:17" ht="30" x14ac:dyDescent="0.25">
      <c r="A8575" s="3">
        <v>2022</v>
      </c>
      <c r="B8575" s="4">
        <v>44652</v>
      </c>
      <c r="C8575" s="4">
        <v>44742</v>
      </c>
      <c r="D8575" s="3" t="s">
        <v>43</v>
      </c>
      <c r="E8575" s="3" t="s">
        <v>1223</v>
      </c>
      <c r="F8575" s="3" t="s">
        <v>1224</v>
      </c>
      <c r="G8575" s="3" t="s">
        <v>1224</v>
      </c>
      <c r="H8575" s="3" t="s">
        <v>1211</v>
      </c>
      <c r="I8575" s="3" t="s">
        <v>1328</v>
      </c>
      <c r="J8575" s="3" t="s">
        <v>884</v>
      </c>
      <c r="K8575" s="3" t="s">
        <v>1329</v>
      </c>
      <c r="L8575" s="3" t="s">
        <v>54</v>
      </c>
      <c r="M8575" s="5" t="s">
        <v>1330</v>
      </c>
      <c r="N8575" s="3" t="s">
        <v>701</v>
      </c>
      <c r="O8575" s="4">
        <v>44742</v>
      </c>
      <c r="P8575" s="4">
        <v>44742</v>
      </c>
      <c r="Q8575" s="3"/>
    </row>
    <row r="8576" spans="1:17" ht="30" x14ac:dyDescent="0.25">
      <c r="A8576" s="3">
        <v>2022</v>
      </c>
      <c r="B8576" s="4">
        <v>44652</v>
      </c>
      <c r="C8576" s="4">
        <v>44742</v>
      </c>
      <c r="D8576" s="3" t="s">
        <v>43</v>
      </c>
      <c r="E8576" s="3" t="s">
        <v>1208</v>
      </c>
      <c r="F8576" s="3" t="s">
        <v>1210</v>
      </c>
      <c r="G8576" s="3" t="s">
        <v>1210</v>
      </c>
      <c r="H8576" s="3" t="s">
        <v>1211</v>
      </c>
      <c r="I8576" s="3" t="s">
        <v>1331</v>
      </c>
      <c r="J8576" s="3" t="s">
        <v>110</v>
      </c>
      <c r="K8576" s="3" t="s">
        <v>1332</v>
      </c>
      <c r="L8576" s="3" t="s">
        <v>54</v>
      </c>
      <c r="M8576" s="5" t="s">
        <v>1333</v>
      </c>
      <c r="N8576" s="3" t="s">
        <v>701</v>
      </c>
      <c r="O8576" s="4">
        <v>44742</v>
      </c>
      <c r="P8576" s="4">
        <v>44742</v>
      </c>
      <c r="Q8576" s="3"/>
    </row>
    <row r="8577" spans="1:17" ht="30" x14ac:dyDescent="0.25">
      <c r="A8577" s="3">
        <v>2022</v>
      </c>
      <c r="B8577" s="4">
        <v>44652</v>
      </c>
      <c r="C8577" s="4">
        <v>44742</v>
      </c>
      <c r="D8577" s="3" t="s">
        <v>43</v>
      </c>
      <c r="E8577" s="3" t="s">
        <v>1097</v>
      </c>
      <c r="F8577" s="3" t="s">
        <v>1318</v>
      </c>
      <c r="G8577" s="3" t="s">
        <v>1319</v>
      </c>
      <c r="H8577" s="3" t="s">
        <v>1211</v>
      </c>
      <c r="I8577" s="3" t="s">
        <v>1334</v>
      </c>
      <c r="J8577" s="3" t="s">
        <v>220</v>
      </c>
      <c r="K8577" s="3" t="s">
        <v>185</v>
      </c>
      <c r="L8577" s="3" t="s">
        <v>54</v>
      </c>
      <c r="M8577" s="5" t="s">
        <v>1335</v>
      </c>
      <c r="N8577" s="3" t="s">
        <v>701</v>
      </c>
      <c r="O8577" s="4">
        <v>44742</v>
      </c>
      <c r="P8577" s="4">
        <v>44742</v>
      </c>
      <c r="Q8577" s="3"/>
    </row>
    <row r="8578" spans="1:17" ht="30" x14ac:dyDescent="0.25">
      <c r="A8578" s="3">
        <v>2022</v>
      </c>
      <c r="B8578" s="4">
        <v>44652</v>
      </c>
      <c r="C8578" s="4">
        <v>44742</v>
      </c>
      <c r="D8578" s="3" t="s">
        <v>43</v>
      </c>
      <c r="E8578" s="3" t="s">
        <v>1208</v>
      </c>
      <c r="F8578" s="3" t="s">
        <v>1210</v>
      </c>
      <c r="G8578" s="3" t="s">
        <v>1210</v>
      </c>
      <c r="H8578" s="3" t="s">
        <v>1211</v>
      </c>
      <c r="I8578" s="3" t="s">
        <v>1336</v>
      </c>
      <c r="J8578" s="3" t="s">
        <v>1337</v>
      </c>
      <c r="K8578" s="3" t="s">
        <v>836</v>
      </c>
      <c r="L8578" s="3" t="s">
        <v>54</v>
      </c>
      <c r="M8578" s="5" t="s">
        <v>1338</v>
      </c>
      <c r="N8578" s="3" t="s">
        <v>701</v>
      </c>
      <c r="O8578" s="4">
        <v>44742</v>
      </c>
      <c r="P8578" s="4">
        <v>44742</v>
      </c>
      <c r="Q8578" s="3"/>
    </row>
    <row r="8579" spans="1:17" ht="30" x14ac:dyDescent="0.25">
      <c r="A8579" s="3">
        <v>2022</v>
      </c>
      <c r="B8579" s="4">
        <v>44652</v>
      </c>
      <c r="C8579" s="4">
        <v>44742</v>
      </c>
      <c r="D8579" s="3" t="s">
        <v>43</v>
      </c>
      <c r="E8579" s="3" t="s">
        <v>1208</v>
      </c>
      <c r="F8579" s="3" t="s">
        <v>1210</v>
      </c>
      <c r="G8579" s="3" t="s">
        <v>1210</v>
      </c>
      <c r="H8579" s="3" t="s">
        <v>1211</v>
      </c>
      <c r="I8579" s="3" t="s">
        <v>1339</v>
      </c>
      <c r="J8579" s="3" t="s">
        <v>979</v>
      </c>
      <c r="K8579" s="3" t="s">
        <v>1016</v>
      </c>
      <c r="L8579" s="3" t="s">
        <v>54</v>
      </c>
      <c r="M8579" s="5" t="s">
        <v>1340</v>
      </c>
      <c r="N8579" s="3" t="s">
        <v>701</v>
      </c>
      <c r="O8579" s="4">
        <v>44742</v>
      </c>
      <c r="P8579" s="4">
        <v>44742</v>
      </c>
      <c r="Q8579" s="3"/>
    </row>
    <row r="8580" spans="1:17" ht="30" x14ac:dyDescent="0.25">
      <c r="A8580" s="3">
        <v>2022</v>
      </c>
      <c r="B8580" s="4">
        <v>44652</v>
      </c>
      <c r="C8580" s="4">
        <v>44742</v>
      </c>
      <c r="D8580" s="3" t="s">
        <v>43</v>
      </c>
      <c r="E8580" s="3" t="s">
        <v>1341</v>
      </c>
      <c r="F8580" s="3" t="s">
        <v>803</v>
      </c>
      <c r="G8580" s="3" t="s">
        <v>803</v>
      </c>
      <c r="H8580" s="3" t="s">
        <v>1211</v>
      </c>
      <c r="I8580" s="3" t="s">
        <v>896</v>
      </c>
      <c r="J8580" s="3" t="s">
        <v>75</v>
      </c>
      <c r="K8580" s="3" t="s">
        <v>805</v>
      </c>
      <c r="L8580" s="3" t="s">
        <v>54</v>
      </c>
      <c r="M8580" s="5" t="s">
        <v>1342</v>
      </c>
      <c r="N8580" s="3" t="s">
        <v>701</v>
      </c>
      <c r="O8580" s="4">
        <v>44742</v>
      </c>
      <c r="P8580" s="4">
        <v>44742</v>
      </c>
      <c r="Q8580" s="3"/>
    </row>
    <row r="8581" spans="1:17" ht="30" x14ac:dyDescent="0.25">
      <c r="A8581" s="3">
        <v>2022</v>
      </c>
      <c r="B8581" s="4">
        <v>44652</v>
      </c>
      <c r="C8581" s="4">
        <v>44742</v>
      </c>
      <c r="D8581" s="3" t="s">
        <v>43</v>
      </c>
      <c r="E8581" s="3" t="s">
        <v>1341</v>
      </c>
      <c r="F8581" s="3" t="s">
        <v>1343</v>
      </c>
      <c r="G8581" s="3" t="s">
        <v>1343</v>
      </c>
      <c r="H8581" s="3" t="s">
        <v>1211</v>
      </c>
      <c r="I8581" s="3" t="s">
        <v>1344</v>
      </c>
      <c r="J8581" s="3" t="s">
        <v>1345</v>
      </c>
      <c r="K8581" s="3" t="s">
        <v>69</v>
      </c>
      <c r="L8581" s="3" t="s">
        <v>54</v>
      </c>
      <c r="M8581" s="5" t="s">
        <v>1346</v>
      </c>
      <c r="N8581" s="3" t="s">
        <v>701</v>
      </c>
      <c r="O8581" s="4">
        <v>44742</v>
      </c>
      <c r="P8581" s="4">
        <v>44742</v>
      </c>
      <c r="Q8581" s="3"/>
    </row>
    <row r="8582" spans="1:17" ht="30" x14ac:dyDescent="0.25">
      <c r="A8582" s="3">
        <v>2022</v>
      </c>
      <c r="B8582" s="4">
        <v>44652</v>
      </c>
      <c r="C8582" s="4">
        <v>44742</v>
      </c>
      <c r="D8582" s="3" t="s">
        <v>43</v>
      </c>
      <c r="E8582" s="3" t="s">
        <v>1347</v>
      </c>
      <c r="F8582" s="3" t="s">
        <v>1348</v>
      </c>
      <c r="G8582" s="3" t="s">
        <v>1348</v>
      </c>
      <c r="H8582" s="3" t="s">
        <v>1211</v>
      </c>
      <c r="I8582" s="3" t="s">
        <v>1349</v>
      </c>
      <c r="J8582" s="3" t="s">
        <v>1237</v>
      </c>
      <c r="K8582" s="3" t="s">
        <v>238</v>
      </c>
      <c r="L8582" s="3" t="s">
        <v>54</v>
      </c>
      <c r="M8582" s="5" t="s">
        <v>1350</v>
      </c>
      <c r="N8582" s="3" t="s">
        <v>701</v>
      </c>
      <c r="O8582" s="4">
        <v>44742</v>
      </c>
      <c r="P8582" s="4">
        <v>44742</v>
      </c>
      <c r="Q8582" s="3"/>
    </row>
    <row r="8583" spans="1:17" ht="30" x14ac:dyDescent="0.25">
      <c r="A8583" s="3">
        <v>2022</v>
      </c>
      <c r="B8583" s="4">
        <v>44652</v>
      </c>
      <c r="C8583" s="4">
        <v>44742</v>
      </c>
      <c r="D8583" s="3" t="s">
        <v>43</v>
      </c>
      <c r="E8583" s="3" t="s">
        <v>1208</v>
      </c>
      <c r="F8583" s="3" t="s">
        <v>1210</v>
      </c>
      <c r="G8583" s="3" t="s">
        <v>1210</v>
      </c>
      <c r="H8583" s="3" t="s">
        <v>1211</v>
      </c>
      <c r="I8583" s="3" t="s">
        <v>1351</v>
      </c>
      <c r="J8583" s="3" t="s">
        <v>138</v>
      </c>
      <c r="K8583" s="3" t="s">
        <v>1352</v>
      </c>
      <c r="L8583" s="3" t="s">
        <v>54</v>
      </c>
      <c r="M8583" s="5" t="s">
        <v>1353</v>
      </c>
      <c r="N8583" s="3" t="s">
        <v>701</v>
      </c>
      <c r="O8583" s="4">
        <v>44742</v>
      </c>
      <c r="P8583" s="4">
        <v>44742</v>
      </c>
      <c r="Q8583" s="3"/>
    </row>
    <row r="8584" spans="1:17" ht="30" x14ac:dyDescent="0.25">
      <c r="A8584" s="3">
        <v>2022</v>
      </c>
      <c r="B8584" s="4">
        <v>44652</v>
      </c>
      <c r="C8584" s="4">
        <v>44742</v>
      </c>
      <c r="D8584" s="3" t="s">
        <v>43</v>
      </c>
      <c r="E8584" s="3" t="s">
        <v>1208</v>
      </c>
      <c r="F8584" s="3" t="s">
        <v>1210</v>
      </c>
      <c r="G8584" s="3" t="s">
        <v>1210</v>
      </c>
      <c r="H8584" s="3" t="s">
        <v>1211</v>
      </c>
      <c r="I8584" s="3" t="s">
        <v>1354</v>
      </c>
      <c r="J8584" s="3" t="s">
        <v>1227</v>
      </c>
      <c r="K8584" s="3" t="s">
        <v>836</v>
      </c>
      <c r="L8584" s="3" t="s">
        <v>54</v>
      </c>
      <c r="M8584" s="5" t="s">
        <v>1355</v>
      </c>
      <c r="N8584" s="3" t="s">
        <v>701</v>
      </c>
      <c r="O8584" s="4">
        <v>44742</v>
      </c>
      <c r="P8584" s="4">
        <v>44742</v>
      </c>
      <c r="Q8584" s="3"/>
    </row>
    <row r="8585" spans="1:17" ht="30" x14ac:dyDescent="0.25">
      <c r="A8585" s="3">
        <v>2022</v>
      </c>
      <c r="B8585" s="4">
        <v>44652</v>
      </c>
      <c r="C8585" s="4">
        <v>44742</v>
      </c>
      <c r="D8585" s="3" t="s">
        <v>43</v>
      </c>
      <c r="E8585" s="3" t="s">
        <v>1208</v>
      </c>
      <c r="F8585" s="3" t="s">
        <v>1210</v>
      </c>
      <c r="G8585" s="3" t="s">
        <v>1210</v>
      </c>
      <c r="H8585" s="3" t="s">
        <v>1211</v>
      </c>
      <c r="I8585" s="3" t="s">
        <v>1356</v>
      </c>
      <c r="J8585" s="3" t="s">
        <v>72</v>
      </c>
      <c r="K8585" s="3" t="s">
        <v>1357</v>
      </c>
      <c r="L8585" s="3" t="s">
        <v>54</v>
      </c>
      <c r="M8585" s="5" t="s">
        <v>1358</v>
      </c>
      <c r="N8585" s="3" t="s">
        <v>701</v>
      </c>
      <c r="O8585" s="4">
        <v>44742</v>
      </c>
      <c r="P8585" s="4">
        <v>44742</v>
      </c>
      <c r="Q8585" s="3"/>
    </row>
    <row r="8586" spans="1:17" ht="30" x14ac:dyDescent="0.25">
      <c r="A8586" s="3">
        <v>2022</v>
      </c>
      <c r="B8586" s="4">
        <v>44652</v>
      </c>
      <c r="C8586" s="4">
        <v>44742</v>
      </c>
      <c r="D8586" s="3" t="s">
        <v>43</v>
      </c>
      <c r="E8586" s="3" t="s">
        <v>1208</v>
      </c>
      <c r="F8586" s="3" t="s">
        <v>1210</v>
      </c>
      <c r="G8586" s="3" t="s">
        <v>1210</v>
      </c>
      <c r="H8586" s="3" t="s">
        <v>1211</v>
      </c>
      <c r="I8586" s="3" t="s">
        <v>1359</v>
      </c>
      <c r="J8586" s="3" t="s">
        <v>161</v>
      </c>
      <c r="K8586" s="3" t="s">
        <v>309</v>
      </c>
      <c r="L8586" s="3" t="s">
        <v>54</v>
      </c>
      <c r="M8586" s="5" t="s">
        <v>1360</v>
      </c>
      <c r="N8586" s="3" t="s">
        <v>701</v>
      </c>
      <c r="O8586" s="4">
        <v>44742</v>
      </c>
      <c r="P8586" s="4">
        <v>44742</v>
      </c>
      <c r="Q8586" s="3"/>
    </row>
    <row r="8587" spans="1:17" ht="30" x14ac:dyDescent="0.25">
      <c r="A8587" s="3">
        <v>2022</v>
      </c>
      <c r="B8587" s="4">
        <v>44652</v>
      </c>
      <c r="C8587" s="4">
        <v>44742</v>
      </c>
      <c r="D8587" s="3" t="s">
        <v>43</v>
      </c>
      <c r="E8587" s="3" t="s">
        <v>1208</v>
      </c>
      <c r="F8587" s="3" t="s">
        <v>1210</v>
      </c>
      <c r="G8587" s="3" t="s">
        <v>1210</v>
      </c>
      <c r="H8587" s="3" t="s">
        <v>1211</v>
      </c>
      <c r="I8587" s="3" t="s">
        <v>1361</v>
      </c>
      <c r="J8587" s="3" t="s">
        <v>1071</v>
      </c>
      <c r="K8587" s="3" t="s">
        <v>1016</v>
      </c>
      <c r="L8587" s="3" t="s">
        <v>54</v>
      </c>
      <c r="M8587" s="5" t="s">
        <v>1362</v>
      </c>
      <c r="N8587" s="3" t="s">
        <v>701</v>
      </c>
      <c r="O8587" s="4">
        <v>44742</v>
      </c>
      <c r="P8587" s="4">
        <v>44742</v>
      </c>
      <c r="Q8587" s="3"/>
    </row>
    <row r="8588" spans="1:17" ht="30" x14ac:dyDescent="0.25">
      <c r="A8588" s="3">
        <v>2022</v>
      </c>
      <c r="B8588" s="4">
        <v>44652</v>
      </c>
      <c r="C8588" s="4">
        <v>44742</v>
      </c>
      <c r="D8588" s="3" t="s">
        <v>43</v>
      </c>
      <c r="E8588" s="3" t="s">
        <v>1208</v>
      </c>
      <c r="F8588" s="3" t="s">
        <v>1210</v>
      </c>
      <c r="G8588" s="3" t="s">
        <v>1210</v>
      </c>
      <c r="H8588" s="3" t="s">
        <v>1211</v>
      </c>
      <c r="I8588" s="3" t="s">
        <v>1363</v>
      </c>
      <c r="J8588" s="3" t="s">
        <v>183</v>
      </c>
      <c r="K8588" s="3" t="s">
        <v>56</v>
      </c>
      <c r="L8588" s="3" t="s">
        <v>54</v>
      </c>
      <c r="M8588" s="5" t="s">
        <v>1364</v>
      </c>
      <c r="N8588" s="3" t="s">
        <v>701</v>
      </c>
      <c r="O8588" s="4">
        <v>44742</v>
      </c>
      <c r="P8588" s="4">
        <v>44742</v>
      </c>
      <c r="Q8588" s="3"/>
    </row>
    <row r="8589" spans="1:17" ht="30" x14ac:dyDescent="0.25">
      <c r="A8589" s="3">
        <v>2022</v>
      </c>
      <c r="B8589" s="4">
        <v>44652</v>
      </c>
      <c r="C8589" s="4">
        <v>44742</v>
      </c>
      <c r="D8589" s="3" t="s">
        <v>43</v>
      </c>
      <c r="E8589" s="3" t="s">
        <v>1347</v>
      </c>
      <c r="F8589" s="3" t="s">
        <v>1348</v>
      </c>
      <c r="G8589" s="3" t="s">
        <v>1348</v>
      </c>
      <c r="H8589" s="3" t="s">
        <v>1211</v>
      </c>
      <c r="I8589" s="3" t="s">
        <v>1365</v>
      </c>
      <c r="J8589" s="3" t="s">
        <v>99</v>
      </c>
      <c r="K8589" s="3" t="s">
        <v>99</v>
      </c>
      <c r="L8589" s="3" t="s">
        <v>54</v>
      </c>
      <c r="M8589" s="5" t="s">
        <v>1366</v>
      </c>
      <c r="N8589" s="3" t="s">
        <v>701</v>
      </c>
      <c r="O8589" s="4">
        <v>44742</v>
      </c>
      <c r="P8589" s="4">
        <v>44742</v>
      </c>
      <c r="Q8589" s="3"/>
    </row>
    <row r="8590" spans="1:17" ht="30" x14ac:dyDescent="0.25">
      <c r="A8590" s="3">
        <v>2022</v>
      </c>
      <c r="B8590" s="4">
        <v>44652</v>
      </c>
      <c r="C8590" s="4">
        <v>44742</v>
      </c>
      <c r="D8590" s="3" t="s">
        <v>43</v>
      </c>
      <c r="E8590" s="3" t="s">
        <v>1208</v>
      </c>
      <c r="F8590" s="3" t="s">
        <v>1210</v>
      </c>
      <c r="G8590" s="3" t="s">
        <v>1210</v>
      </c>
      <c r="H8590" s="3" t="s">
        <v>1211</v>
      </c>
      <c r="I8590" s="3" t="s">
        <v>1367</v>
      </c>
      <c r="J8590" s="3" t="s">
        <v>1368</v>
      </c>
      <c r="K8590" s="3" t="s">
        <v>56</v>
      </c>
      <c r="L8590" s="3" t="s">
        <v>54</v>
      </c>
      <c r="M8590" s="5" t="s">
        <v>1369</v>
      </c>
      <c r="N8590" s="3" t="s">
        <v>701</v>
      </c>
      <c r="O8590" s="4">
        <v>44742</v>
      </c>
      <c r="P8590" s="4">
        <v>44742</v>
      </c>
      <c r="Q8590" s="3"/>
    </row>
    <row r="8591" spans="1:17" ht="30" x14ac:dyDescent="0.25">
      <c r="A8591" s="3">
        <v>2022</v>
      </c>
      <c r="B8591" s="4">
        <v>44652</v>
      </c>
      <c r="C8591" s="4">
        <v>44742</v>
      </c>
      <c r="D8591" s="3" t="s">
        <v>43</v>
      </c>
      <c r="E8591" s="3" t="s">
        <v>1208</v>
      </c>
      <c r="F8591" s="3" t="s">
        <v>1210</v>
      </c>
      <c r="G8591" s="3" t="s">
        <v>1210</v>
      </c>
      <c r="H8591" s="3" t="s">
        <v>1211</v>
      </c>
      <c r="I8591" s="3" t="s">
        <v>206</v>
      </c>
      <c r="J8591" s="3" t="s">
        <v>1370</v>
      </c>
      <c r="K8591" s="3" t="s">
        <v>169</v>
      </c>
      <c r="L8591" s="3" t="s">
        <v>54</v>
      </c>
      <c r="M8591" s="5" t="s">
        <v>1371</v>
      </c>
      <c r="N8591" s="3" t="s">
        <v>701</v>
      </c>
      <c r="O8591" s="4">
        <v>44742</v>
      </c>
      <c r="P8591" s="4">
        <v>44742</v>
      </c>
      <c r="Q8591" s="3"/>
    </row>
    <row r="8592" spans="1:17" ht="30" x14ac:dyDescent="0.25">
      <c r="A8592" s="3">
        <v>2022</v>
      </c>
      <c r="B8592" s="4">
        <v>44652</v>
      </c>
      <c r="C8592" s="4">
        <v>44742</v>
      </c>
      <c r="D8592" s="3" t="s">
        <v>43</v>
      </c>
      <c r="E8592" s="3" t="s">
        <v>1208</v>
      </c>
      <c r="F8592" s="3" t="s">
        <v>1210</v>
      </c>
      <c r="G8592" s="3" t="s">
        <v>1210</v>
      </c>
      <c r="H8592" s="3" t="s">
        <v>1211</v>
      </c>
      <c r="I8592" s="3" t="s">
        <v>1372</v>
      </c>
      <c r="J8592" s="3" t="s">
        <v>1373</v>
      </c>
      <c r="K8592" s="3" t="s">
        <v>285</v>
      </c>
      <c r="L8592" s="3" t="s">
        <v>54</v>
      </c>
      <c r="M8592" s="5" t="s">
        <v>1374</v>
      </c>
      <c r="N8592" s="3" t="s">
        <v>701</v>
      </c>
      <c r="O8592" s="4">
        <v>44742</v>
      </c>
      <c r="P8592" s="4">
        <v>44742</v>
      </c>
      <c r="Q8592" s="3"/>
    </row>
    <row r="8593" spans="1:17" ht="30" x14ac:dyDescent="0.25">
      <c r="A8593" s="3">
        <v>2022</v>
      </c>
      <c r="B8593" s="4">
        <v>44652</v>
      </c>
      <c r="C8593" s="4">
        <v>44742</v>
      </c>
      <c r="D8593" s="3" t="s">
        <v>43</v>
      </c>
      <c r="E8593" s="3" t="s">
        <v>1208</v>
      </c>
      <c r="F8593" s="3" t="s">
        <v>1210</v>
      </c>
      <c r="G8593" s="3" t="s">
        <v>1210</v>
      </c>
      <c r="H8593" s="3" t="s">
        <v>1211</v>
      </c>
      <c r="I8593" s="3" t="s">
        <v>1375</v>
      </c>
      <c r="J8593" s="3" t="s">
        <v>119</v>
      </c>
      <c r="K8593" s="3" t="s">
        <v>1235</v>
      </c>
      <c r="L8593" s="3" t="s">
        <v>54</v>
      </c>
      <c r="M8593" s="5" t="s">
        <v>1376</v>
      </c>
      <c r="N8593" s="3" t="s">
        <v>701</v>
      </c>
      <c r="O8593" s="4">
        <v>44742</v>
      </c>
      <c r="P8593" s="4">
        <v>44742</v>
      </c>
      <c r="Q8593" s="3"/>
    </row>
    <row r="8594" spans="1:17" ht="30" x14ac:dyDescent="0.25">
      <c r="A8594" s="3">
        <v>2022</v>
      </c>
      <c r="B8594" s="4">
        <v>44652</v>
      </c>
      <c r="C8594" s="4">
        <v>44742</v>
      </c>
      <c r="D8594" s="3" t="s">
        <v>43</v>
      </c>
      <c r="E8594" s="3" t="s">
        <v>751</v>
      </c>
      <c r="F8594" s="3" t="s">
        <v>757</v>
      </c>
      <c r="G8594" s="3" t="s">
        <v>757</v>
      </c>
      <c r="H8594" s="3" t="s">
        <v>1211</v>
      </c>
      <c r="I8594" s="3" t="s">
        <v>1377</v>
      </c>
      <c r="J8594" s="3" t="s">
        <v>63</v>
      </c>
      <c r="K8594" s="3" t="s">
        <v>1378</v>
      </c>
      <c r="L8594" s="3" t="s">
        <v>54</v>
      </c>
      <c r="M8594" s="5" t="s">
        <v>1379</v>
      </c>
      <c r="N8594" s="3" t="s">
        <v>701</v>
      </c>
      <c r="O8594" s="4">
        <v>44742</v>
      </c>
      <c r="P8594" s="4">
        <v>44742</v>
      </c>
      <c r="Q8594" s="3"/>
    </row>
    <row r="8595" spans="1:17" ht="30" x14ac:dyDescent="0.25">
      <c r="A8595" s="3">
        <v>2022</v>
      </c>
      <c r="B8595" s="4">
        <v>44652</v>
      </c>
      <c r="C8595" s="4">
        <v>44742</v>
      </c>
      <c r="D8595" s="3" t="s">
        <v>43</v>
      </c>
      <c r="E8595" s="3" t="s">
        <v>1341</v>
      </c>
      <c r="F8595" s="3" t="s">
        <v>803</v>
      </c>
      <c r="G8595" s="3" t="s">
        <v>803</v>
      </c>
      <c r="H8595" s="3" t="s">
        <v>1211</v>
      </c>
      <c r="I8595" s="3" t="s">
        <v>159</v>
      </c>
      <c r="J8595" s="3" t="s">
        <v>225</v>
      </c>
      <c r="K8595" s="3" t="s">
        <v>1380</v>
      </c>
      <c r="L8595" s="3" t="s">
        <v>54</v>
      </c>
      <c r="M8595" s="5" t="s">
        <v>1381</v>
      </c>
      <c r="N8595" s="3" t="s">
        <v>701</v>
      </c>
      <c r="O8595" s="4">
        <v>44742</v>
      </c>
      <c r="P8595" s="4">
        <v>44742</v>
      </c>
      <c r="Q8595" s="3"/>
    </row>
    <row r="8596" spans="1:17" ht="30" x14ac:dyDescent="0.25">
      <c r="A8596" s="3">
        <v>2022</v>
      </c>
      <c r="B8596" s="4">
        <v>44652</v>
      </c>
      <c r="C8596" s="4">
        <v>44742</v>
      </c>
      <c r="D8596" s="3" t="s">
        <v>43</v>
      </c>
      <c r="E8596" s="3" t="s">
        <v>1208</v>
      </c>
      <c r="F8596" s="3" t="s">
        <v>1210</v>
      </c>
      <c r="G8596" s="3" t="s">
        <v>1210</v>
      </c>
      <c r="H8596" s="3" t="s">
        <v>1211</v>
      </c>
      <c r="I8596" s="3" t="s">
        <v>1382</v>
      </c>
      <c r="J8596" s="3" t="s">
        <v>1383</v>
      </c>
      <c r="K8596" s="3" t="s">
        <v>1384</v>
      </c>
      <c r="L8596" s="3" t="s">
        <v>54</v>
      </c>
      <c r="M8596" s="5" t="s">
        <v>1385</v>
      </c>
      <c r="N8596" s="3" t="s">
        <v>701</v>
      </c>
      <c r="O8596" s="4">
        <v>44742</v>
      </c>
      <c r="P8596" s="4">
        <v>44742</v>
      </c>
      <c r="Q8596" s="3"/>
    </row>
    <row r="8597" spans="1:17" ht="30" x14ac:dyDescent="0.25">
      <c r="A8597" s="3">
        <v>2022</v>
      </c>
      <c r="B8597" s="4">
        <v>44652</v>
      </c>
      <c r="C8597" s="4">
        <v>44742</v>
      </c>
      <c r="D8597" s="3" t="s">
        <v>43</v>
      </c>
      <c r="E8597" s="3" t="s">
        <v>1208</v>
      </c>
      <c r="F8597" s="3" t="s">
        <v>1210</v>
      </c>
      <c r="G8597" s="3" t="s">
        <v>1210</v>
      </c>
      <c r="H8597" s="3" t="s">
        <v>1386</v>
      </c>
      <c r="I8597" s="3" t="s">
        <v>1387</v>
      </c>
      <c r="J8597" s="3" t="s">
        <v>74</v>
      </c>
      <c r="K8597" s="3" t="s">
        <v>1093</v>
      </c>
      <c r="L8597" s="3" t="s">
        <v>54</v>
      </c>
      <c r="M8597" s="5" t="s">
        <v>1388</v>
      </c>
      <c r="N8597" s="3" t="s">
        <v>701</v>
      </c>
      <c r="O8597" s="4">
        <v>44742</v>
      </c>
      <c r="P8597" s="4">
        <v>44742</v>
      </c>
      <c r="Q8597" s="3"/>
    </row>
    <row r="8598" spans="1:17" ht="30" x14ac:dyDescent="0.25">
      <c r="A8598" s="3">
        <v>2022</v>
      </c>
      <c r="B8598" s="4">
        <v>44652</v>
      </c>
      <c r="C8598" s="4">
        <v>44742</v>
      </c>
      <c r="D8598" s="3" t="s">
        <v>43</v>
      </c>
      <c r="E8598" s="3" t="s">
        <v>1341</v>
      </c>
      <c r="F8598" s="3" t="s">
        <v>752</v>
      </c>
      <c r="G8598" s="3" t="s">
        <v>752</v>
      </c>
      <c r="H8598" s="3" t="s">
        <v>1127</v>
      </c>
      <c r="I8598" s="3" t="s">
        <v>1389</v>
      </c>
      <c r="J8598" s="3" t="s">
        <v>1390</v>
      </c>
      <c r="K8598" s="3" t="s">
        <v>1093</v>
      </c>
      <c r="L8598" s="3" t="s">
        <v>54</v>
      </c>
      <c r="M8598" s="5" t="s">
        <v>1391</v>
      </c>
      <c r="N8598" s="3" t="s">
        <v>701</v>
      </c>
      <c r="O8598" s="4">
        <v>44742</v>
      </c>
      <c r="P8598" s="4">
        <v>44742</v>
      </c>
      <c r="Q8598" s="3"/>
    </row>
    <row r="8599" spans="1:17" ht="30" x14ac:dyDescent="0.25">
      <c r="A8599" s="3">
        <v>2022</v>
      </c>
      <c r="B8599" s="4">
        <v>44652</v>
      </c>
      <c r="C8599" s="4">
        <v>44742</v>
      </c>
      <c r="D8599" s="3" t="s">
        <v>43</v>
      </c>
      <c r="E8599" s="3" t="s">
        <v>1341</v>
      </c>
      <c r="F8599" s="3" t="s">
        <v>830</v>
      </c>
      <c r="G8599" s="3" t="s">
        <v>1392</v>
      </c>
      <c r="H8599" s="3" t="s">
        <v>1393</v>
      </c>
      <c r="I8599" s="3" t="s">
        <v>1394</v>
      </c>
      <c r="J8599" s="3" t="s">
        <v>1395</v>
      </c>
      <c r="K8599" s="3" t="s">
        <v>366</v>
      </c>
      <c r="L8599" s="3" t="s">
        <v>53</v>
      </c>
      <c r="M8599" s="5" t="s">
        <v>1396</v>
      </c>
      <c r="N8599" s="3" t="s">
        <v>701</v>
      </c>
      <c r="O8599" s="4">
        <v>44742</v>
      </c>
      <c r="P8599" s="4">
        <v>44742</v>
      </c>
      <c r="Q8599" s="3"/>
    </row>
    <row r="8600" spans="1:17" ht="30" x14ac:dyDescent="0.25">
      <c r="A8600" s="3">
        <v>2022</v>
      </c>
      <c r="B8600" s="4">
        <v>44652</v>
      </c>
      <c r="C8600" s="4">
        <v>44742</v>
      </c>
      <c r="D8600" s="3" t="s">
        <v>43</v>
      </c>
      <c r="E8600" s="3" t="s">
        <v>1341</v>
      </c>
      <c r="F8600" s="3" t="s">
        <v>752</v>
      </c>
      <c r="G8600" s="3" t="s">
        <v>752</v>
      </c>
      <c r="H8600" s="3" t="s">
        <v>1397</v>
      </c>
      <c r="I8600" s="3" t="s">
        <v>1398</v>
      </c>
      <c r="J8600" s="3" t="s">
        <v>1399</v>
      </c>
      <c r="K8600" s="3" t="s">
        <v>311</v>
      </c>
      <c r="L8600" s="3" t="s">
        <v>54</v>
      </c>
      <c r="M8600" s="5" t="s">
        <v>1400</v>
      </c>
      <c r="N8600" s="3" t="s">
        <v>701</v>
      </c>
      <c r="O8600" s="4">
        <v>44742</v>
      </c>
      <c r="P8600" s="4">
        <v>44742</v>
      </c>
      <c r="Q8600" s="3"/>
    </row>
    <row r="8601" spans="1:17" ht="30" x14ac:dyDescent="0.25">
      <c r="A8601" s="3">
        <v>2022</v>
      </c>
      <c r="B8601" s="4">
        <v>44652</v>
      </c>
      <c r="C8601" s="4">
        <v>44742</v>
      </c>
      <c r="D8601" s="3" t="s">
        <v>43</v>
      </c>
      <c r="E8601" s="3" t="s">
        <v>1097</v>
      </c>
      <c r="F8601" s="3" t="s">
        <v>1401</v>
      </c>
      <c r="G8601" s="3" t="s">
        <v>1401</v>
      </c>
      <c r="H8601" s="3" t="s">
        <v>1397</v>
      </c>
      <c r="I8601" s="3" t="s">
        <v>1402</v>
      </c>
      <c r="J8601" s="3" t="s">
        <v>185</v>
      </c>
      <c r="K8601" s="3" t="s">
        <v>797</v>
      </c>
      <c r="L8601" s="3" t="s">
        <v>54</v>
      </c>
      <c r="M8601" s="5" t="s">
        <v>1403</v>
      </c>
      <c r="N8601" s="3" t="s">
        <v>701</v>
      </c>
      <c r="O8601" s="4">
        <v>44742</v>
      </c>
      <c r="P8601" s="4">
        <v>44742</v>
      </c>
      <c r="Q8601" s="3"/>
    </row>
    <row r="8602" spans="1:17" ht="30" x14ac:dyDescent="0.25">
      <c r="A8602" s="3">
        <v>2022</v>
      </c>
      <c r="B8602" s="4">
        <v>44652</v>
      </c>
      <c r="C8602" s="4">
        <v>44742</v>
      </c>
      <c r="D8602" s="3" t="s">
        <v>43</v>
      </c>
      <c r="E8602" s="3" t="s">
        <v>1341</v>
      </c>
      <c r="F8602" s="3" t="s">
        <v>752</v>
      </c>
      <c r="G8602" s="3" t="s">
        <v>752</v>
      </c>
      <c r="H8602" s="3" t="s">
        <v>1397</v>
      </c>
      <c r="I8602" s="3" t="s">
        <v>1404</v>
      </c>
      <c r="J8602" s="3" t="s">
        <v>175</v>
      </c>
      <c r="K8602" s="3" t="s">
        <v>75</v>
      </c>
      <c r="L8602" s="3" t="s">
        <v>54</v>
      </c>
      <c r="M8602" s="5" t="s">
        <v>1405</v>
      </c>
      <c r="N8602" s="3" t="s">
        <v>701</v>
      </c>
      <c r="O8602" s="4">
        <v>44742</v>
      </c>
      <c r="P8602" s="4">
        <v>44742</v>
      </c>
      <c r="Q8602" s="3"/>
    </row>
    <row r="8603" spans="1:17" ht="30" x14ac:dyDescent="0.25">
      <c r="A8603" s="3">
        <v>2022</v>
      </c>
      <c r="B8603" s="4">
        <v>44652</v>
      </c>
      <c r="C8603" s="4">
        <v>44742</v>
      </c>
      <c r="D8603" s="3" t="s">
        <v>43</v>
      </c>
      <c r="E8603" s="3" t="s">
        <v>1341</v>
      </c>
      <c r="F8603" s="3" t="s">
        <v>1406</v>
      </c>
      <c r="G8603" s="3" t="s">
        <v>1406</v>
      </c>
      <c r="H8603" s="3" t="s">
        <v>1397</v>
      </c>
      <c r="I8603" s="3" t="s">
        <v>1407</v>
      </c>
      <c r="J8603" s="3" t="s">
        <v>1408</v>
      </c>
      <c r="K8603" s="3" t="s">
        <v>1154</v>
      </c>
      <c r="L8603" s="3" t="s">
        <v>54</v>
      </c>
      <c r="M8603" s="5" t="s">
        <v>1409</v>
      </c>
      <c r="N8603" s="3" t="s">
        <v>701</v>
      </c>
      <c r="O8603" s="4">
        <v>44742</v>
      </c>
      <c r="P8603" s="4">
        <v>44742</v>
      </c>
      <c r="Q8603" s="3"/>
    </row>
    <row r="8604" spans="1:17" ht="30" x14ac:dyDescent="0.25">
      <c r="A8604" s="3">
        <v>2022</v>
      </c>
      <c r="B8604" s="4">
        <v>44652</v>
      </c>
      <c r="C8604" s="4">
        <v>44742</v>
      </c>
      <c r="D8604" s="3" t="s">
        <v>43</v>
      </c>
      <c r="E8604" s="3" t="s">
        <v>1341</v>
      </c>
      <c r="F8604" s="3" t="s">
        <v>779</v>
      </c>
      <c r="G8604" s="3" t="s">
        <v>779</v>
      </c>
      <c r="H8604" s="3" t="s">
        <v>1397</v>
      </c>
      <c r="I8604" s="3" t="s">
        <v>1410</v>
      </c>
      <c r="J8604" s="3" t="s">
        <v>61</v>
      </c>
      <c r="K8604" s="3" t="s">
        <v>56</v>
      </c>
      <c r="L8604" s="3" t="s">
        <v>54</v>
      </c>
      <c r="M8604" s="5" t="s">
        <v>1411</v>
      </c>
      <c r="N8604" s="3" t="s">
        <v>701</v>
      </c>
      <c r="O8604" s="4">
        <v>44742</v>
      </c>
      <c r="P8604" s="4">
        <v>44742</v>
      </c>
      <c r="Q8604" s="3"/>
    </row>
    <row r="8605" spans="1:17" ht="30" x14ac:dyDescent="0.25">
      <c r="A8605" s="3">
        <v>2022</v>
      </c>
      <c r="B8605" s="4">
        <v>44652</v>
      </c>
      <c r="C8605" s="4">
        <v>44742</v>
      </c>
      <c r="D8605" s="3" t="s">
        <v>43</v>
      </c>
      <c r="E8605" s="3" t="s">
        <v>1341</v>
      </c>
      <c r="F8605" s="3" t="s">
        <v>752</v>
      </c>
      <c r="G8605" s="3" t="s">
        <v>752</v>
      </c>
      <c r="H8605" s="3" t="s">
        <v>1412</v>
      </c>
      <c r="I8605" s="3" t="s">
        <v>1413</v>
      </c>
      <c r="J8605" s="3" t="s">
        <v>71</v>
      </c>
      <c r="K8605" s="3" t="s">
        <v>56</v>
      </c>
      <c r="L8605" s="3" t="s">
        <v>54</v>
      </c>
      <c r="M8605" s="5" t="s">
        <v>1414</v>
      </c>
      <c r="N8605" s="3" t="s">
        <v>701</v>
      </c>
      <c r="O8605" s="4">
        <v>44742</v>
      </c>
      <c r="P8605" s="4">
        <v>44742</v>
      </c>
      <c r="Q8605" s="3"/>
    </row>
    <row r="8606" spans="1:17" ht="30" x14ac:dyDescent="0.25">
      <c r="A8606" s="3">
        <v>2022</v>
      </c>
      <c r="B8606" s="4">
        <v>44652</v>
      </c>
      <c r="C8606" s="4">
        <v>44742</v>
      </c>
      <c r="D8606" s="3" t="s">
        <v>43</v>
      </c>
      <c r="E8606" s="3" t="s">
        <v>1341</v>
      </c>
      <c r="F8606" s="3" t="s">
        <v>752</v>
      </c>
      <c r="G8606" s="3" t="s">
        <v>752</v>
      </c>
      <c r="H8606" s="3" t="s">
        <v>809</v>
      </c>
      <c r="I8606" s="3" t="s">
        <v>1415</v>
      </c>
      <c r="J8606" s="3" t="s">
        <v>1390</v>
      </c>
      <c r="K8606" s="3" t="s">
        <v>94</v>
      </c>
      <c r="L8606" s="3" t="s">
        <v>54</v>
      </c>
      <c r="M8606" s="5" t="s">
        <v>1416</v>
      </c>
      <c r="N8606" s="3" t="s">
        <v>701</v>
      </c>
      <c r="O8606" s="4">
        <v>44742</v>
      </c>
      <c r="P8606" s="4">
        <v>44742</v>
      </c>
      <c r="Q8606" s="3"/>
    </row>
    <row r="8607" spans="1:17" ht="30" x14ac:dyDescent="0.25">
      <c r="A8607" s="3">
        <v>2022</v>
      </c>
      <c r="B8607" s="4">
        <v>44652</v>
      </c>
      <c r="C8607" s="4">
        <v>44742</v>
      </c>
      <c r="D8607" s="3" t="s">
        <v>43</v>
      </c>
      <c r="E8607" s="3" t="s">
        <v>1341</v>
      </c>
      <c r="F8607" s="3" t="s">
        <v>752</v>
      </c>
      <c r="G8607" s="3" t="s">
        <v>752</v>
      </c>
      <c r="H8607" s="3" t="s">
        <v>1397</v>
      </c>
      <c r="I8607" s="3" t="s">
        <v>1417</v>
      </c>
      <c r="J8607" s="3" t="s">
        <v>1418</v>
      </c>
      <c r="K8607" s="3" t="s">
        <v>71</v>
      </c>
      <c r="L8607" s="3" t="s">
        <v>54</v>
      </c>
      <c r="M8607" s="5" t="s">
        <v>1419</v>
      </c>
      <c r="N8607" s="3" t="s">
        <v>701</v>
      </c>
      <c r="O8607" s="4">
        <v>44742</v>
      </c>
      <c r="P8607" s="4">
        <v>44742</v>
      </c>
      <c r="Q8607" s="3"/>
    </row>
    <row r="8608" spans="1:17" ht="30" x14ac:dyDescent="0.25">
      <c r="A8608" s="3">
        <v>2022</v>
      </c>
      <c r="B8608" s="4">
        <v>44652</v>
      </c>
      <c r="C8608" s="4">
        <v>44742</v>
      </c>
      <c r="D8608" s="3" t="s">
        <v>43</v>
      </c>
      <c r="E8608" s="3" t="s">
        <v>1341</v>
      </c>
      <c r="F8608" s="3" t="s">
        <v>1420</v>
      </c>
      <c r="G8608" s="3" t="s">
        <v>1420</v>
      </c>
      <c r="H8608" s="3" t="s">
        <v>1421</v>
      </c>
      <c r="I8608" s="3" t="s">
        <v>1422</v>
      </c>
      <c r="J8608" s="3" t="s">
        <v>1423</v>
      </c>
      <c r="K8608" s="3" t="s">
        <v>1424</v>
      </c>
      <c r="L8608" s="3" t="s">
        <v>53</v>
      </c>
      <c r="M8608" s="5" t="s">
        <v>1425</v>
      </c>
      <c r="N8608" s="3" t="s">
        <v>701</v>
      </c>
      <c r="O8608" s="4">
        <v>44742</v>
      </c>
      <c r="P8608" s="4">
        <v>44742</v>
      </c>
      <c r="Q8608" s="3"/>
    </row>
    <row r="8609" spans="1:17" ht="30" x14ac:dyDescent="0.25">
      <c r="A8609" s="3">
        <v>2022</v>
      </c>
      <c r="B8609" s="4">
        <v>44652</v>
      </c>
      <c r="C8609" s="4">
        <v>44742</v>
      </c>
      <c r="D8609" s="3" t="s">
        <v>43</v>
      </c>
      <c r="E8609" s="3" t="s">
        <v>1341</v>
      </c>
      <c r="F8609" s="3" t="s">
        <v>752</v>
      </c>
      <c r="G8609" s="3" t="s">
        <v>752</v>
      </c>
      <c r="H8609" s="3" t="s">
        <v>1421</v>
      </c>
      <c r="I8609" s="3" t="s">
        <v>1426</v>
      </c>
      <c r="J8609" s="3" t="s">
        <v>56</v>
      </c>
      <c r="K8609" s="3" t="s">
        <v>71</v>
      </c>
      <c r="L8609" s="3" t="s">
        <v>54</v>
      </c>
      <c r="M8609" s="5" t="s">
        <v>1427</v>
      </c>
      <c r="N8609" s="3" t="s">
        <v>701</v>
      </c>
      <c r="O8609" s="4">
        <v>44742</v>
      </c>
      <c r="P8609" s="4">
        <v>44742</v>
      </c>
      <c r="Q8609" s="3"/>
    </row>
    <row r="8610" spans="1:17" ht="30" x14ac:dyDescent="0.25">
      <c r="A8610" s="3">
        <v>2022</v>
      </c>
      <c r="B8610" s="4">
        <v>44652</v>
      </c>
      <c r="C8610" s="4">
        <v>44742</v>
      </c>
      <c r="D8610" s="3" t="s">
        <v>43</v>
      </c>
      <c r="E8610" s="3" t="s">
        <v>1097</v>
      </c>
      <c r="F8610" s="3" t="s">
        <v>1428</v>
      </c>
      <c r="G8610" s="3" t="s">
        <v>1428</v>
      </c>
      <c r="H8610" s="3" t="s">
        <v>1421</v>
      </c>
      <c r="I8610" s="3" t="s">
        <v>1429</v>
      </c>
      <c r="J8610" s="3" t="s">
        <v>1378</v>
      </c>
      <c r="K8610" s="3" t="s">
        <v>1430</v>
      </c>
      <c r="L8610" s="3" t="s">
        <v>54</v>
      </c>
      <c r="M8610" s="5" t="s">
        <v>1431</v>
      </c>
      <c r="N8610" s="3" t="s">
        <v>701</v>
      </c>
      <c r="O8610" s="4">
        <v>44742</v>
      </c>
      <c r="P8610" s="4">
        <v>44742</v>
      </c>
      <c r="Q8610" s="3"/>
    </row>
    <row r="8611" spans="1:17" ht="30" x14ac:dyDescent="0.25">
      <c r="A8611" s="3">
        <v>2022</v>
      </c>
      <c r="B8611" s="4">
        <v>44652</v>
      </c>
      <c r="C8611" s="4">
        <v>44742</v>
      </c>
      <c r="D8611" s="3" t="s">
        <v>43</v>
      </c>
      <c r="E8611" s="3" t="s">
        <v>1097</v>
      </c>
      <c r="F8611" s="3" t="s">
        <v>1118</v>
      </c>
      <c r="G8611" s="3" t="s">
        <v>1118</v>
      </c>
      <c r="H8611" s="3" t="s">
        <v>1421</v>
      </c>
      <c r="I8611" s="3" t="s">
        <v>1432</v>
      </c>
      <c r="J8611" s="3" t="s">
        <v>285</v>
      </c>
      <c r="K8611" s="3" t="s">
        <v>1433</v>
      </c>
      <c r="L8611" s="3" t="s">
        <v>54</v>
      </c>
      <c r="M8611" s="5" t="s">
        <v>1434</v>
      </c>
      <c r="N8611" s="3" t="s">
        <v>701</v>
      </c>
      <c r="O8611" s="4">
        <v>44742</v>
      </c>
      <c r="P8611" s="4">
        <v>44742</v>
      </c>
      <c r="Q8611" s="3"/>
    </row>
    <row r="8612" spans="1:17" ht="30" x14ac:dyDescent="0.25">
      <c r="A8612" s="3">
        <v>2022</v>
      </c>
      <c r="B8612" s="4">
        <v>44652</v>
      </c>
      <c r="C8612" s="4">
        <v>44742</v>
      </c>
      <c r="D8612" s="3" t="s">
        <v>43</v>
      </c>
      <c r="E8612" s="3" t="s">
        <v>1097</v>
      </c>
      <c r="F8612" s="3" t="s">
        <v>1401</v>
      </c>
      <c r="G8612" s="3" t="s">
        <v>1401</v>
      </c>
      <c r="H8612" s="3" t="s">
        <v>1421</v>
      </c>
      <c r="I8612" s="3" t="s">
        <v>1435</v>
      </c>
      <c r="J8612" s="3" t="s">
        <v>297</v>
      </c>
      <c r="K8612" s="3" t="s">
        <v>236</v>
      </c>
      <c r="L8612" s="3" t="s">
        <v>54</v>
      </c>
      <c r="M8612" s="5" t="s">
        <v>1436</v>
      </c>
      <c r="N8612" s="3" t="s">
        <v>701</v>
      </c>
      <c r="O8612" s="4">
        <v>44742</v>
      </c>
      <c r="P8612" s="4">
        <v>44742</v>
      </c>
      <c r="Q8612" s="3"/>
    </row>
    <row r="8613" spans="1:17" ht="30" x14ac:dyDescent="0.25">
      <c r="A8613" s="3">
        <v>2022</v>
      </c>
      <c r="B8613" s="4">
        <v>44652</v>
      </c>
      <c r="C8613" s="4">
        <v>44742</v>
      </c>
      <c r="D8613" s="3" t="s">
        <v>43</v>
      </c>
      <c r="E8613" s="3" t="s">
        <v>1097</v>
      </c>
      <c r="F8613" s="3" t="s">
        <v>1401</v>
      </c>
      <c r="G8613" s="3" t="s">
        <v>1401</v>
      </c>
      <c r="H8613" s="3" t="s">
        <v>1421</v>
      </c>
      <c r="I8613" s="3" t="s">
        <v>1437</v>
      </c>
      <c r="J8613" s="3" t="s">
        <v>262</v>
      </c>
      <c r="K8613" s="3" t="s">
        <v>203</v>
      </c>
      <c r="L8613" s="3" t="s">
        <v>54</v>
      </c>
      <c r="M8613" s="5" t="s">
        <v>1438</v>
      </c>
      <c r="N8613" s="3" t="s">
        <v>701</v>
      </c>
      <c r="O8613" s="4">
        <v>44742</v>
      </c>
      <c r="P8613" s="4">
        <v>44742</v>
      </c>
      <c r="Q8613" s="3"/>
    </row>
    <row r="8614" spans="1:17" ht="30" x14ac:dyDescent="0.25">
      <c r="A8614" s="3">
        <v>2022</v>
      </c>
      <c r="B8614" s="4">
        <v>44652</v>
      </c>
      <c r="C8614" s="4">
        <v>44742</v>
      </c>
      <c r="D8614" s="3" t="s">
        <v>43</v>
      </c>
      <c r="E8614" s="3" t="s">
        <v>917</v>
      </c>
      <c r="F8614" s="3" t="s">
        <v>1439</v>
      </c>
      <c r="G8614" s="3" t="s">
        <v>1439</v>
      </c>
      <c r="H8614" s="3" t="s">
        <v>1421</v>
      </c>
      <c r="I8614" s="3" t="s">
        <v>1440</v>
      </c>
      <c r="J8614" s="3" t="s">
        <v>1441</v>
      </c>
      <c r="K8614" s="3" t="s">
        <v>768</v>
      </c>
      <c r="L8614" s="3" t="s">
        <v>54</v>
      </c>
      <c r="M8614" s="5" t="s">
        <v>1442</v>
      </c>
      <c r="N8614" s="3" t="s">
        <v>701</v>
      </c>
      <c r="O8614" s="4">
        <v>44742</v>
      </c>
      <c r="P8614" s="4">
        <v>44742</v>
      </c>
      <c r="Q8614" s="3"/>
    </row>
    <row r="8615" spans="1:17" ht="30" x14ac:dyDescent="0.25">
      <c r="A8615" s="3">
        <v>2022</v>
      </c>
      <c r="B8615" s="4">
        <v>44652</v>
      </c>
      <c r="C8615" s="4">
        <v>44742</v>
      </c>
      <c r="D8615" s="3" t="s">
        <v>43</v>
      </c>
      <c r="E8615" s="3" t="s">
        <v>1097</v>
      </c>
      <c r="F8615" s="3" t="s">
        <v>1428</v>
      </c>
      <c r="G8615" s="3" t="s">
        <v>1428</v>
      </c>
      <c r="H8615" s="3" t="s">
        <v>1421</v>
      </c>
      <c r="I8615" s="3" t="s">
        <v>1443</v>
      </c>
      <c r="J8615" s="3" t="s">
        <v>155</v>
      </c>
      <c r="K8615" s="3" t="s">
        <v>1444</v>
      </c>
      <c r="L8615" s="3" t="s">
        <v>54</v>
      </c>
      <c r="M8615" s="5" t="s">
        <v>1445</v>
      </c>
      <c r="N8615" s="3" t="s">
        <v>701</v>
      </c>
      <c r="O8615" s="4">
        <v>44742</v>
      </c>
      <c r="P8615" s="4">
        <v>44742</v>
      </c>
      <c r="Q8615" s="3"/>
    </row>
    <row r="8616" spans="1:17" ht="30" x14ac:dyDescent="0.25">
      <c r="A8616" s="3">
        <v>2022</v>
      </c>
      <c r="B8616" s="4">
        <v>44652</v>
      </c>
      <c r="C8616" s="4">
        <v>44742</v>
      </c>
      <c r="D8616" s="3" t="s">
        <v>43</v>
      </c>
      <c r="E8616" s="3" t="s">
        <v>917</v>
      </c>
      <c r="F8616" s="3" t="s">
        <v>1439</v>
      </c>
      <c r="G8616" s="3" t="s">
        <v>1439</v>
      </c>
      <c r="H8616" s="3" t="s">
        <v>1446</v>
      </c>
      <c r="I8616" s="3" t="s">
        <v>1447</v>
      </c>
      <c r="J8616" s="3" t="s">
        <v>119</v>
      </c>
      <c r="K8616" s="3" t="s">
        <v>1448</v>
      </c>
      <c r="L8616" s="3" t="s">
        <v>53</v>
      </c>
      <c r="M8616" s="5" t="s">
        <v>1449</v>
      </c>
      <c r="N8616" s="3" t="s">
        <v>701</v>
      </c>
      <c r="O8616" s="4">
        <v>44742</v>
      </c>
      <c r="P8616" s="4">
        <v>44742</v>
      </c>
      <c r="Q8616" s="3"/>
    </row>
    <row r="8617" spans="1:17" ht="30" x14ac:dyDescent="0.25">
      <c r="A8617" s="3">
        <v>2022</v>
      </c>
      <c r="B8617" s="4">
        <v>44652</v>
      </c>
      <c r="C8617" s="4">
        <v>44742</v>
      </c>
      <c r="D8617" s="3" t="s">
        <v>43</v>
      </c>
      <c r="E8617" s="3" t="s">
        <v>858</v>
      </c>
      <c r="F8617" s="3" t="s">
        <v>1450</v>
      </c>
      <c r="G8617" s="3" t="s">
        <v>1450</v>
      </c>
      <c r="H8617" s="3" t="s">
        <v>1421</v>
      </c>
      <c r="I8617" s="3" t="s">
        <v>1451</v>
      </c>
      <c r="J8617" s="3" t="s">
        <v>185</v>
      </c>
      <c r="K8617" s="3" t="s">
        <v>836</v>
      </c>
      <c r="L8617" s="3" t="s">
        <v>54</v>
      </c>
      <c r="M8617" s="5" t="s">
        <v>1452</v>
      </c>
      <c r="N8617" s="3" t="s">
        <v>701</v>
      </c>
      <c r="O8617" s="4">
        <v>44742</v>
      </c>
      <c r="P8617" s="4">
        <v>44742</v>
      </c>
      <c r="Q8617" s="3"/>
    </row>
    <row r="8618" spans="1:17" ht="30" x14ac:dyDescent="0.25">
      <c r="A8618" s="3">
        <v>2022</v>
      </c>
      <c r="B8618" s="4">
        <v>44652</v>
      </c>
      <c r="C8618" s="4">
        <v>44742</v>
      </c>
      <c r="D8618" s="3" t="s">
        <v>43</v>
      </c>
      <c r="E8618" s="3" t="s">
        <v>1097</v>
      </c>
      <c r="F8618" s="3" t="s">
        <v>1453</v>
      </c>
      <c r="G8618" s="3" t="s">
        <v>1453</v>
      </c>
      <c r="H8618" s="3" t="s">
        <v>1421</v>
      </c>
      <c r="I8618" s="3" t="s">
        <v>1454</v>
      </c>
      <c r="J8618" s="3" t="s">
        <v>1455</v>
      </c>
      <c r="K8618" s="3" t="s">
        <v>1069</v>
      </c>
      <c r="L8618" s="3" t="s">
        <v>53</v>
      </c>
      <c r="M8618" s="5" t="s">
        <v>1456</v>
      </c>
      <c r="N8618" s="3" t="s">
        <v>701</v>
      </c>
      <c r="O8618" s="4">
        <v>44742</v>
      </c>
      <c r="P8618" s="4">
        <v>44742</v>
      </c>
      <c r="Q8618" s="3"/>
    </row>
    <row r="8619" spans="1:17" ht="30" x14ac:dyDescent="0.25">
      <c r="A8619" s="3">
        <v>2022</v>
      </c>
      <c r="B8619" s="4">
        <v>44652</v>
      </c>
      <c r="C8619" s="4">
        <v>44742</v>
      </c>
      <c r="D8619" s="3" t="s">
        <v>43</v>
      </c>
      <c r="E8619" s="3" t="s">
        <v>1097</v>
      </c>
      <c r="F8619" s="3" t="s">
        <v>1457</v>
      </c>
      <c r="G8619" s="3" t="s">
        <v>1457</v>
      </c>
      <c r="H8619" s="3" t="s">
        <v>1421</v>
      </c>
      <c r="I8619" s="3" t="s">
        <v>1458</v>
      </c>
      <c r="J8619" s="3" t="s">
        <v>1459</v>
      </c>
      <c r="K8619" s="3" t="s">
        <v>1460</v>
      </c>
      <c r="L8619" s="3" t="s">
        <v>54</v>
      </c>
      <c r="M8619" s="5" t="s">
        <v>1461</v>
      </c>
      <c r="N8619" s="3" t="s">
        <v>701</v>
      </c>
      <c r="O8619" s="4">
        <v>44742</v>
      </c>
      <c r="P8619" s="4">
        <v>44742</v>
      </c>
      <c r="Q8619" s="3"/>
    </row>
    <row r="8620" spans="1:17" ht="30" x14ac:dyDescent="0.25">
      <c r="A8620" s="3">
        <v>2022</v>
      </c>
      <c r="B8620" s="4">
        <v>44652</v>
      </c>
      <c r="C8620" s="4">
        <v>44742</v>
      </c>
      <c r="D8620" s="3" t="s">
        <v>43</v>
      </c>
      <c r="E8620" s="3" t="s">
        <v>1097</v>
      </c>
      <c r="F8620" s="3" t="s">
        <v>1401</v>
      </c>
      <c r="G8620" s="3" t="s">
        <v>1401</v>
      </c>
      <c r="H8620" s="3" t="s">
        <v>1421</v>
      </c>
      <c r="I8620" s="3" t="s">
        <v>1462</v>
      </c>
      <c r="J8620" s="3" t="s">
        <v>175</v>
      </c>
      <c r="K8620" s="3" t="s">
        <v>249</v>
      </c>
      <c r="L8620" s="3" t="s">
        <v>53</v>
      </c>
      <c r="M8620" s="5" t="s">
        <v>1463</v>
      </c>
      <c r="N8620" s="3" t="s">
        <v>701</v>
      </c>
      <c r="O8620" s="4">
        <v>44742</v>
      </c>
      <c r="P8620" s="4">
        <v>44742</v>
      </c>
      <c r="Q8620" s="3"/>
    </row>
    <row r="8621" spans="1:17" ht="30" x14ac:dyDescent="0.25">
      <c r="A8621" s="3">
        <v>2022</v>
      </c>
      <c r="B8621" s="4">
        <v>44652</v>
      </c>
      <c r="C8621" s="4">
        <v>44742</v>
      </c>
      <c r="D8621" s="3" t="s">
        <v>43</v>
      </c>
      <c r="E8621" s="3" t="s">
        <v>1341</v>
      </c>
      <c r="F8621" s="3" t="s">
        <v>779</v>
      </c>
      <c r="G8621" s="3" t="s">
        <v>779</v>
      </c>
      <c r="H8621" s="3" t="s">
        <v>1421</v>
      </c>
      <c r="I8621" s="3" t="s">
        <v>1464</v>
      </c>
      <c r="J8621" s="3" t="s">
        <v>1465</v>
      </c>
      <c r="K8621" s="3" t="s">
        <v>1466</v>
      </c>
      <c r="L8621" s="3" t="s">
        <v>54</v>
      </c>
      <c r="M8621" s="5" t="s">
        <v>1467</v>
      </c>
      <c r="N8621" s="3" t="s">
        <v>701</v>
      </c>
      <c r="O8621" s="4">
        <v>44742</v>
      </c>
      <c r="P8621" s="4">
        <v>44742</v>
      </c>
      <c r="Q8621" s="3"/>
    </row>
    <row r="8622" spans="1:17" ht="30" x14ac:dyDescent="0.25">
      <c r="A8622" s="3">
        <v>2022</v>
      </c>
      <c r="B8622" s="4">
        <v>44652</v>
      </c>
      <c r="C8622" s="4">
        <v>44742</v>
      </c>
      <c r="D8622" s="3" t="s">
        <v>43</v>
      </c>
      <c r="E8622" s="3" t="s">
        <v>1341</v>
      </c>
      <c r="F8622" s="3" t="s">
        <v>752</v>
      </c>
      <c r="G8622" s="3" t="s">
        <v>752</v>
      </c>
      <c r="H8622" s="3" t="s">
        <v>1468</v>
      </c>
      <c r="I8622" s="3" t="s">
        <v>1270</v>
      </c>
      <c r="J8622" s="3" t="s">
        <v>348</v>
      </c>
      <c r="K8622" s="3" t="s">
        <v>349</v>
      </c>
      <c r="L8622" s="3" t="s">
        <v>54</v>
      </c>
      <c r="M8622" s="5" t="s">
        <v>1469</v>
      </c>
      <c r="N8622" s="3" t="s">
        <v>701</v>
      </c>
      <c r="O8622" s="4">
        <v>44742</v>
      </c>
      <c r="P8622" s="4">
        <v>44742</v>
      </c>
      <c r="Q8622" s="3"/>
    </row>
    <row r="8623" spans="1:17" ht="30" x14ac:dyDescent="0.25">
      <c r="A8623" s="3">
        <v>2022</v>
      </c>
      <c r="B8623" s="4">
        <v>44652</v>
      </c>
      <c r="C8623" s="4">
        <v>44742</v>
      </c>
      <c r="D8623" s="3" t="s">
        <v>43</v>
      </c>
      <c r="E8623" s="3" t="s">
        <v>1025</v>
      </c>
      <c r="F8623" s="3" t="s">
        <v>1026</v>
      </c>
      <c r="G8623" s="3" t="s">
        <v>1026</v>
      </c>
      <c r="H8623" s="3" t="s">
        <v>1468</v>
      </c>
      <c r="I8623" s="3" t="s">
        <v>1470</v>
      </c>
      <c r="J8623" s="3" t="s">
        <v>1023</v>
      </c>
      <c r="K8623" s="3" t="s">
        <v>1471</v>
      </c>
      <c r="L8623" s="3" t="s">
        <v>54</v>
      </c>
      <c r="M8623" s="5" t="s">
        <v>1472</v>
      </c>
      <c r="N8623" s="3" t="s">
        <v>701</v>
      </c>
      <c r="O8623" s="4">
        <v>44742</v>
      </c>
      <c r="P8623" s="4">
        <v>44742</v>
      </c>
      <c r="Q8623" s="3"/>
    </row>
    <row r="8624" spans="1:17" ht="30" x14ac:dyDescent="0.25">
      <c r="A8624" s="3">
        <v>2022</v>
      </c>
      <c r="B8624" s="4">
        <v>44652</v>
      </c>
      <c r="C8624" s="4">
        <v>44742</v>
      </c>
      <c r="D8624" s="3" t="s">
        <v>43</v>
      </c>
      <c r="E8624" s="3" t="s">
        <v>1473</v>
      </c>
      <c r="F8624" s="3" t="s">
        <v>1474</v>
      </c>
      <c r="G8624" s="3" t="s">
        <v>1474</v>
      </c>
      <c r="H8624" s="3" t="s">
        <v>1468</v>
      </c>
      <c r="I8624" s="3" t="s">
        <v>1475</v>
      </c>
      <c r="J8624" s="3" t="s">
        <v>299</v>
      </c>
      <c r="K8624" s="3" t="s">
        <v>203</v>
      </c>
      <c r="L8624" s="3" t="s">
        <v>54</v>
      </c>
      <c r="M8624" s="5" t="s">
        <v>1476</v>
      </c>
      <c r="N8624" s="3" t="s">
        <v>701</v>
      </c>
      <c r="O8624" s="4">
        <v>44742</v>
      </c>
      <c r="P8624" s="4">
        <v>44742</v>
      </c>
      <c r="Q8624" s="3"/>
    </row>
    <row r="8625" spans="1:17" ht="30" x14ac:dyDescent="0.25">
      <c r="A8625" s="3">
        <v>2022</v>
      </c>
      <c r="B8625" s="4">
        <v>44652</v>
      </c>
      <c r="C8625" s="4">
        <v>44742</v>
      </c>
      <c r="D8625" s="3" t="s">
        <v>43</v>
      </c>
      <c r="E8625" s="3" t="s">
        <v>1025</v>
      </c>
      <c r="F8625" s="3" t="s">
        <v>1026</v>
      </c>
      <c r="G8625" s="3" t="s">
        <v>1026</v>
      </c>
      <c r="H8625" s="3" t="s">
        <v>1468</v>
      </c>
      <c r="I8625" s="3" t="s">
        <v>1477</v>
      </c>
      <c r="J8625" s="3" t="s">
        <v>760</v>
      </c>
      <c r="K8625" s="3" t="s">
        <v>115</v>
      </c>
      <c r="L8625" s="3" t="s">
        <v>53</v>
      </c>
      <c r="M8625" s="5" t="s">
        <v>1478</v>
      </c>
      <c r="N8625" s="3" t="s">
        <v>701</v>
      </c>
      <c r="O8625" s="4">
        <v>44742</v>
      </c>
      <c r="P8625" s="4">
        <v>44742</v>
      </c>
      <c r="Q8625" s="3"/>
    </row>
    <row r="8626" spans="1:17" ht="30" x14ac:dyDescent="0.25">
      <c r="A8626" s="3">
        <v>2022</v>
      </c>
      <c r="B8626" s="4">
        <v>44652</v>
      </c>
      <c r="C8626" s="4">
        <v>44742</v>
      </c>
      <c r="D8626" s="3" t="s">
        <v>43</v>
      </c>
      <c r="E8626" s="3" t="s">
        <v>1341</v>
      </c>
      <c r="F8626" s="3" t="s">
        <v>1479</v>
      </c>
      <c r="G8626" s="3" t="s">
        <v>1479</v>
      </c>
      <c r="H8626" s="3" t="s">
        <v>1468</v>
      </c>
      <c r="I8626" s="3" t="s">
        <v>1480</v>
      </c>
      <c r="J8626" s="3" t="s">
        <v>135</v>
      </c>
      <c r="K8626" s="3" t="s">
        <v>768</v>
      </c>
      <c r="L8626" s="3" t="s">
        <v>54</v>
      </c>
      <c r="M8626" s="5" t="s">
        <v>1481</v>
      </c>
      <c r="N8626" s="3" t="s">
        <v>701</v>
      </c>
      <c r="O8626" s="4">
        <v>44742</v>
      </c>
      <c r="P8626" s="4">
        <v>44742</v>
      </c>
      <c r="Q8626" s="3"/>
    </row>
    <row r="8627" spans="1:17" ht="30" x14ac:dyDescent="0.25">
      <c r="A8627" s="3">
        <v>2022</v>
      </c>
      <c r="B8627" s="4">
        <v>44652</v>
      </c>
      <c r="C8627" s="4">
        <v>44742</v>
      </c>
      <c r="D8627" s="3" t="s">
        <v>43</v>
      </c>
      <c r="E8627" s="3" t="s">
        <v>1482</v>
      </c>
      <c r="F8627" s="3" t="s">
        <v>1483</v>
      </c>
      <c r="G8627" s="3" t="s">
        <v>1483</v>
      </c>
      <c r="H8627" s="3" t="s">
        <v>701</v>
      </c>
      <c r="I8627" s="3" t="s">
        <v>1484</v>
      </c>
      <c r="J8627" s="3" t="s">
        <v>1485</v>
      </c>
      <c r="K8627" s="3" t="s">
        <v>1486</v>
      </c>
      <c r="L8627" s="3" t="s">
        <v>54</v>
      </c>
      <c r="M8627" s="5" t="s">
        <v>1487</v>
      </c>
      <c r="N8627" s="3" t="s">
        <v>701</v>
      </c>
      <c r="O8627" s="4">
        <v>44742</v>
      </c>
      <c r="P8627" s="4">
        <v>44742</v>
      </c>
      <c r="Q8627" s="3"/>
    </row>
    <row r="8628" spans="1:17" ht="30" x14ac:dyDescent="0.25">
      <c r="A8628" s="3">
        <v>2022</v>
      </c>
      <c r="B8628" s="4">
        <v>44652</v>
      </c>
      <c r="C8628" s="4">
        <v>44742</v>
      </c>
      <c r="D8628" s="3" t="s">
        <v>43</v>
      </c>
      <c r="E8628" s="3" t="s">
        <v>858</v>
      </c>
      <c r="F8628" s="3" t="s">
        <v>1488</v>
      </c>
      <c r="G8628" s="3" t="s">
        <v>1488</v>
      </c>
      <c r="H8628" s="3" t="s">
        <v>701</v>
      </c>
      <c r="I8628" s="3" t="s">
        <v>1489</v>
      </c>
      <c r="J8628" s="3" t="s">
        <v>1490</v>
      </c>
      <c r="K8628" s="3" t="s">
        <v>1016</v>
      </c>
      <c r="L8628" s="3" t="s">
        <v>54</v>
      </c>
      <c r="M8628" s="5" t="s">
        <v>1491</v>
      </c>
      <c r="N8628" s="3" t="s">
        <v>701</v>
      </c>
      <c r="O8628" s="4">
        <v>44742</v>
      </c>
      <c r="P8628" s="4">
        <v>44742</v>
      </c>
      <c r="Q8628" s="3"/>
    </row>
    <row r="8629" spans="1:17" ht="30" x14ac:dyDescent="0.25">
      <c r="A8629" s="3">
        <v>2022</v>
      </c>
      <c r="B8629" s="4">
        <v>44652</v>
      </c>
      <c r="C8629" s="4">
        <v>44742</v>
      </c>
      <c r="D8629" s="3" t="s">
        <v>43</v>
      </c>
      <c r="E8629" s="3" t="s">
        <v>1341</v>
      </c>
      <c r="F8629" s="3" t="s">
        <v>779</v>
      </c>
      <c r="G8629" s="3" t="s">
        <v>779</v>
      </c>
      <c r="H8629" s="3" t="s">
        <v>701</v>
      </c>
      <c r="I8629" s="3" t="s">
        <v>1492</v>
      </c>
      <c r="J8629" s="3" t="s">
        <v>100</v>
      </c>
      <c r="K8629" s="3" t="s">
        <v>1493</v>
      </c>
      <c r="L8629" s="3" t="s">
        <v>54</v>
      </c>
      <c r="M8629" s="5" t="s">
        <v>1494</v>
      </c>
      <c r="N8629" s="3" t="s">
        <v>701</v>
      </c>
      <c r="O8629" s="4">
        <v>44742</v>
      </c>
      <c r="P8629" s="4">
        <v>44742</v>
      </c>
      <c r="Q8629" s="3"/>
    </row>
    <row r="8630" spans="1:17" ht="30" x14ac:dyDescent="0.25">
      <c r="A8630" s="3">
        <v>2022</v>
      </c>
      <c r="B8630" s="4">
        <v>44652</v>
      </c>
      <c r="C8630" s="4">
        <v>44742</v>
      </c>
      <c r="D8630" s="3" t="s">
        <v>43</v>
      </c>
      <c r="E8630" s="3" t="s">
        <v>917</v>
      </c>
      <c r="F8630" s="3" t="s">
        <v>1439</v>
      </c>
      <c r="G8630" s="3" t="s">
        <v>1439</v>
      </c>
      <c r="H8630" s="3" t="s">
        <v>701</v>
      </c>
      <c r="I8630" s="3" t="s">
        <v>1495</v>
      </c>
      <c r="J8630" s="3" t="s">
        <v>1496</v>
      </c>
      <c r="K8630" s="3" t="s">
        <v>1023</v>
      </c>
      <c r="L8630" s="3" t="s">
        <v>54</v>
      </c>
      <c r="M8630" s="5" t="s">
        <v>1497</v>
      </c>
      <c r="N8630" s="3" t="s">
        <v>701</v>
      </c>
      <c r="O8630" s="4">
        <v>44742</v>
      </c>
      <c r="P8630" s="4">
        <v>44742</v>
      </c>
      <c r="Q8630" s="3"/>
    </row>
    <row r="8631" spans="1:17" ht="30" x14ac:dyDescent="0.25">
      <c r="A8631" s="3">
        <v>2022</v>
      </c>
      <c r="B8631" s="4">
        <v>44652</v>
      </c>
      <c r="C8631" s="4">
        <v>44742</v>
      </c>
      <c r="D8631" s="3" t="s">
        <v>43</v>
      </c>
      <c r="E8631" s="3" t="s">
        <v>917</v>
      </c>
      <c r="F8631" s="3" t="s">
        <v>1439</v>
      </c>
      <c r="G8631" s="3" t="s">
        <v>1439</v>
      </c>
      <c r="H8631" s="3" t="s">
        <v>701</v>
      </c>
      <c r="I8631" s="3" t="s">
        <v>201</v>
      </c>
      <c r="J8631" s="3" t="s">
        <v>109</v>
      </c>
      <c r="K8631" s="3" t="s">
        <v>131</v>
      </c>
      <c r="L8631" s="3" t="s">
        <v>54</v>
      </c>
      <c r="M8631" s="5" t="s">
        <v>1498</v>
      </c>
      <c r="N8631" s="3" t="s">
        <v>701</v>
      </c>
      <c r="O8631" s="4">
        <v>44742</v>
      </c>
      <c r="P8631" s="4">
        <v>44742</v>
      </c>
      <c r="Q8631" s="3"/>
    </row>
    <row r="8632" spans="1:17" ht="30" x14ac:dyDescent="0.25">
      <c r="A8632" s="3">
        <v>2022</v>
      </c>
      <c r="B8632" s="4">
        <v>44652</v>
      </c>
      <c r="C8632" s="4">
        <v>44742</v>
      </c>
      <c r="D8632" s="3" t="s">
        <v>43</v>
      </c>
      <c r="E8632" s="3" t="s">
        <v>1341</v>
      </c>
      <c r="F8632" s="3" t="s">
        <v>752</v>
      </c>
      <c r="G8632" s="3" t="s">
        <v>752</v>
      </c>
      <c r="H8632" s="3" t="s">
        <v>701</v>
      </c>
      <c r="I8632" s="3" t="s">
        <v>1499</v>
      </c>
      <c r="J8632" s="3" t="s">
        <v>65</v>
      </c>
      <c r="K8632" s="3" t="s">
        <v>836</v>
      </c>
      <c r="L8632" s="3" t="s">
        <v>54</v>
      </c>
      <c r="M8632" s="5" t="s">
        <v>1500</v>
      </c>
      <c r="N8632" s="3" t="s">
        <v>701</v>
      </c>
      <c r="O8632" s="4">
        <v>44742</v>
      </c>
      <c r="P8632" s="4">
        <v>44742</v>
      </c>
      <c r="Q8632" s="3"/>
    </row>
    <row r="8633" spans="1:17" ht="30" x14ac:dyDescent="0.25">
      <c r="A8633" s="3">
        <v>2022</v>
      </c>
      <c r="B8633" s="4">
        <v>44652</v>
      </c>
      <c r="C8633" s="4">
        <v>44742</v>
      </c>
      <c r="D8633" s="3" t="s">
        <v>43</v>
      </c>
      <c r="E8633" s="3" t="s">
        <v>917</v>
      </c>
      <c r="F8633" s="3" t="s">
        <v>752</v>
      </c>
      <c r="G8633" s="3" t="s">
        <v>752</v>
      </c>
      <c r="H8633" s="3" t="s">
        <v>701</v>
      </c>
      <c r="I8633" s="3" t="s">
        <v>1501</v>
      </c>
      <c r="J8633" s="3" t="s">
        <v>236</v>
      </c>
      <c r="K8633" s="3" t="s">
        <v>119</v>
      </c>
      <c r="L8633" s="3" t="s">
        <v>54</v>
      </c>
      <c r="M8633" s="5" t="s">
        <v>1502</v>
      </c>
      <c r="N8633" s="3" t="s">
        <v>701</v>
      </c>
      <c r="O8633" s="4">
        <v>44742</v>
      </c>
      <c r="P8633" s="4">
        <v>44742</v>
      </c>
      <c r="Q8633" s="3"/>
    </row>
    <row r="8634" spans="1:17" ht="30" x14ac:dyDescent="0.25">
      <c r="A8634" s="3">
        <v>2022</v>
      </c>
      <c r="B8634" s="4">
        <v>44652</v>
      </c>
      <c r="C8634" s="4">
        <v>44742</v>
      </c>
      <c r="D8634" s="3" t="s">
        <v>43</v>
      </c>
      <c r="E8634" s="3" t="s">
        <v>917</v>
      </c>
      <c r="F8634" s="3" t="s">
        <v>1474</v>
      </c>
      <c r="G8634" s="3" t="s">
        <v>1474</v>
      </c>
      <c r="H8634" s="3" t="s">
        <v>701</v>
      </c>
      <c r="I8634" s="3" t="s">
        <v>218</v>
      </c>
      <c r="J8634" s="3" t="s">
        <v>62</v>
      </c>
      <c r="K8634" s="3" t="s">
        <v>1093</v>
      </c>
      <c r="L8634" s="3" t="s">
        <v>54</v>
      </c>
      <c r="M8634" s="5" t="s">
        <v>1503</v>
      </c>
      <c r="N8634" s="3" t="s">
        <v>701</v>
      </c>
      <c r="O8634" s="4">
        <v>44742</v>
      </c>
      <c r="P8634" s="4">
        <v>44742</v>
      </c>
      <c r="Q8634" s="3"/>
    </row>
    <row r="8635" spans="1:17" ht="30" x14ac:dyDescent="0.25">
      <c r="A8635" s="3">
        <v>2022</v>
      </c>
      <c r="B8635" s="4">
        <v>44652</v>
      </c>
      <c r="C8635" s="4">
        <v>44742</v>
      </c>
      <c r="D8635" s="3" t="s">
        <v>43</v>
      </c>
      <c r="E8635" s="3" t="s">
        <v>1025</v>
      </c>
      <c r="F8635" s="3" t="s">
        <v>1026</v>
      </c>
      <c r="G8635" s="3" t="s">
        <v>1026</v>
      </c>
      <c r="H8635" s="3" t="s">
        <v>701</v>
      </c>
      <c r="I8635" s="3" t="s">
        <v>1504</v>
      </c>
      <c r="J8635" s="3" t="s">
        <v>115</v>
      </c>
      <c r="K8635" s="3" t="s">
        <v>1430</v>
      </c>
      <c r="L8635" s="3" t="s">
        <v>54</v>
      </c>
      <c r="M8635" s="5" t="s">
        <v>1505</v>
      </c>
      <c r="N8635" s="3" t="s">
        <v>701</v>
      </c>
      <c r="O8635" s="4">
        <v>44742</v>
      </c>
      <c r="P8635" s="4">
        <v>44742</v>
      </c>
      <c r="Q8635" s="3"/>
    </row>
    <row r="8636" spans="1:17" ht="30" x14ac:dyDescent="0.25">
      <c r="A8636" s="3">
        <v>2022</v>
      </c>
      <c r="B8636" s="4">
        <v>44652</v>
      </c>
      <c r="C8636" s="4">
        <v>44742</v>
      </c>
      <c r="D8636" s="3" t="s">
        <v>43</v>
      </c>
      <c r="E8636" s="3" t="s">
        <v>917</v>
      </c>
      <c r="F8636" s="3" t="s">
        <v>1439</v>
      </c>
      <c r="G8636" s="3" t="s">
        <v>1439</v>
      </c>
      <c r="H8636" s="3" t="s">
        <v>701</v>
      </c>
      <c r="I8636" s="3" t="s">
        <v>204</v>
      </c>
      <c r="J8636" s="3" t="s">
        <v>205</v>
      </c>
      <c r="K8636" s="3" t="s">
        <v>135</v>
      </c>
      <c r="L8636" s="3" t="s">
        <v>54</v>
      </c>
      <c r="M8636" s="5" t="s">
        <v>1506</v>
      </c>
      <c r="N8636" s="3" t="s">
        <v>701</v>
      </c>
      <c r="O8636" s="4">
        <v>44742</v>
      </c>
      <c r="P8636" s="4">
        <v>44742</v>
      </c>
      <c r="Q8636" s="3"/>
    </row>
    <row r="8637" spans="1:17" ht="30" x14ac:dyDescent="0.25">
      <c r="A8637" s="3">
        <v>2022</v>
      </c>
      <c r="B8637" s="4">
        <v>44652</v>
      </c>
      <c r="C8637" s="4">
        <v>44742</v>
      </c>
      <c r="D8637" s="3" t="s">
        <v>43</v>
      </c>
      <c r="E8637" s="3" t="s">
        <v>1025</v>
      </c>
      <c r="F8637" s="3" t="s">
        <v>1026</v>
      </c>
      <c r="G8637" s="3" t="s">
        <v>1026</v>
      </c>
      <c r="H8637" s="3" t="s">
        <v>701</v>
      </c>
      <c r="I8637" s="3" t="s">
        <v>1507</v>
      </c>
      <c r="J8637" s="3" t="s">
        <v>96</v>
      </c>
      <c r="K8637" s="3" t="s">
        <v>942</v>
      </c>
      <c r="L8637" s="3" t="s">
        <v>54</v>
      </c>
      <c r="M8637" s="5" t="s">
        <v>1508</v>
      </c>
      <c r="N8637" s="3" t="s">
        <v>701</v>
      </c>
      <c r="O8637" s="4">
        <v>44742</v>
      </c>
      <c r="P8637" s="4">
        <v>44742</v>
      </c>
      <c r="Q8637" s="3"/>
    </row>
    <row r="8638" spans="1:17" ht="30" x14ac:dyDescent="0.25">
      <c r="A8638" s="3">
        <v>2022</v>
      </c>
      <c r="B8638" s="4">
        <v>44652</v>
      </c>
      <c r="C8638" s="4">
        <v>44742</v>
      </c>
      <c r="D8638" s="3" t="s">
        <v>43</v>
      </c>
      <c r="E8638" s="3" t="s">
        <v>1025</v>
      </c>
      <c r="F8638" s="3" t="s">
        <v>1026</v>
      </c>
      <c r="G8638" s="3" t="s">
        <v>1026</v>
      </c>
      <c r="H8638" s="3" t="s">
        <v>701</v>
      </c>
      <c r="I8638" s="3" t="s">
        <v>187</v>
      </c>
      <c r="J8638" s="3" t="s">
        <v>119</v>
      </c>
      <c r="K8638" s="3" t="s">
        <v>56</v>
      </c>
      <c r="L8638" s="3" t="s">
        <v>54</v>
      </c>
      <c r="M8638" s="5" t="s">
        <v>1509</v>
      </c>
      <c r="N8638" s="3" t="s">
        <v>701</v>
      </c>
      <c r="O8638" s="4">
        <v>44742</v>
      </c>
      <c r="P8638" s="4">
        <v>44742</v>
      </c>
      <c r="Q8638" s="3"/>
    </row>
    <row r="8639" spans="1:17" ht="30" x14ac:dyDescent="0.25">
      <c r="A8639" s="3">
        <v>2022</v>
      </c>
      <c r="B8639" s="4">
        <v>44652</v>
      </c>
      <c r="C8639" s="4">
        <v>44742</v>
      </c>
      <c r="D8639" s="3" t="s">
        <v>43</v>
      </c>
      <c r="E8639" s="3" t="s">
        <v>1473</v>
      </c>
      <c r="F8639" s="3" t="s">
        <v>1474</v>
      </c>
      <c r="G8639" s="3" t="s">
        <v>1474</v>
      </c>
      <c r="H8639" s="3" t="s">
        <v>701</v>
      </c>
      <c r="I8639" s="3" t="s">
        <v>1510</v>
      </c>
      <c r="J8639" s="3" t="s">
        <v>1294</v>
      </c>
      <c r="K8639" s="3" t="s">
        <v>1069</v>
      </c>
      <c r="L8639" s="3" t="s">
        <v>54</v>
      </c>
      <c r="M8639" s="5" t="s">
        <v>1511</v>
      </c>
      <c r="N8639" s="3" t="s">
        <v>701</v>
      </c>
      <c r="O8639" s="4">
        <v>44742</v>
      </c>
      <c r="P8639" s="4">
        <v>44742</v>
      </c>
      <c r="Q8639" s="3"/>
    </row>
    <row r="8640" spans="1:17" ht="30" x14ac:dyDescent="0.25">
      <c r="A8640" s="3">
        <v>2022</v>
      </c>
      <c r="B8640" s="4">
        <v>44652</v>
      </c>
      <c r="C8640" s="4">
        <v>44742</v>
      </c>
      <c r="D8640" s="3" t="s">
        <v>43</v>
      </c>
      <c r="E8640" s="3" t="s">
        <v>858</v>
      </c>
      <c r="F8640" s="3" t="s">
        <v>859</v>
      </c>
      <c r="G8640" s="3" t="s">
        <v>859</v>
      </c>
      <c r="H8640" s="3" t="s">
        <v>1512</v>
      </c>
      <c r="I8640" s="3" t="s">
        <v>1513</v>
      </c>
      <c r="J8640" s="3" t="s">
        <v>115</v>
      </c>
      <c r="K8640" s="3" t="s">
        <v>836</v>
      </c>
      <c r="L8640" s="3" t="s">
        <v>54</v>
      </c>
      <c r="M8640" s="5" t="s">
        <v>1514</v>
      </c>
      <c r="N8640" s="3" t="s">
        <v>701</v>
      </c>
      <c r="O8640" s="4">
        <v>44742</v>
      </c>
      <c r="P8640" s="4">
        <v>44742</v>
      </c>
      <c r="Q8640" s="3"/>
    </row>
    <row r="8641" spans="1:17" ht="30" x14ac:dyDescent="0.25">
      <c r="A8641" s="3">
        <v>2022</v>
      </c>
      <c r="B8641" s="4">
        <v>44652</v>
      </c>
      <c r="C8641" s="4">
        <v>44742</v>
      </c>
      <c r="D8641" s="3" t="s">
        <v>43</v>
      </c>
      <c r="E8641" s="3" t="s">
        <v>1097</v>
      </c>
      <c r="F8641" s="3" t="s">
        <v>1515</v>
      </c>
      <c r="G8641" s="3" t="s">
        <v>1515</v>
      </c>
      <c r="H8641" s="3" t="s">
        <v>1512</v>
      </c>
      <c r="I8641" s="3" t="s">
        <v>1516</v>
      </c>
      <c r="J8641" s="3" t="s">
        <v>1517</v>
      </c>
      <c r="K8641" s="3" t="s">
        <v>259</v>
      </c>
      <c r="L8641" s="3" t="s">
        <v>54</v>
      </c>
      <c r="M8641" s="5" t="s">
        <v>1518</v>
      </c>
      <c r="N8641" s="3" t="s">
        <v>701</v>
      </c>
      <c r="O8641" s="4">
        <v>44742</v>
      </c>
      <c r="P8641" s="4">
        <v>44742</v>
      </c>
      <c r="Q8641" s="3"/>
    </row>
    <row r="8642" spans="1:17" ht="30" x14ac:dyDescent="0.25">
      <c r="A8642" s="3">
        <v>2022</v>
      </c>
      <c r="B8642" s="4">
        <v>44652</v>
      </c>
      <c r="C8642" s="4">
        <v>44742</v>
      </c>
      <c r="D8642" s="3" t="s">
        <v>43</v>
      </c>
      <c r="E8642" s="3" t="s">
        <v>1097</v>
      </c>
      <c r="F8642" s="3" t="s">
        <v>1515</v>
      </c>
      <c r="G8642" s="3" t="s">
        <v>1515</v>
      </c>
      <c r="H8642" s="3" t="s">
        <v>1512</v>
      </c>
      <c r="I8642" s="3" t="s">
        <v>1519</v>
      </c>
      <c r="J8642" s="3" t="s">
        <v>1520</v>
      </c>
      <c r="K8642" s="3" t="s">
        <v>1521</v>
      </c>
      <c r="L8642" s="3" t="s">
        <v>54</v>
      </c>
      <c r="M8642" s="5" t="s">
        <v>1522</v>
      </c>
      <c r="N8642" s="3" t="s">
        <v>701</v>
      </c>
      <c r="O8642" s="4">
        <v>44742</v>
      </c>
      <c r="P8642" s="4">
        <v>44742</v>
      </c>
      <c r="Q8642" s="3"/>
    </row>
    <row r="8643" spans="1:17" ht="30" x14ac:dyDescent="0.25">
      <c r="A8643" s="3">
        <v>2022</v>
      </c>
      <c r="B8643" s="4">
        <v>44652</v>
      </c>
      <c r="C8643" s="4">
        <v>44742</v>
      </c>
      <c r="D8643" s="3" t="s">
        <v>43</v>
      </c>
      <c r="E8643" s="3" t="s">
        <v>751</v>
      </c>
      <c r="F8643" s="3" t="s">
        <v>1523</v>
      </c>
      <c r="G8643" s="3" t="s">
        <v>1523</v>
      </c>
      <c r="H8643" s="3" t="s">
        <v>1524</v>
      </c>
      <c r="I8643" s="3" t="s">
        <v>1525</v>
      </c>
      <c r="J8643" s="3" t="s">
        <v>760</v>
      </c>
      <c r="K8643" s="3" t="s">
        <v>942</v>
      </c>
      <c r="L8643" s="3" t="s">
        <v>54</v>
      </c>
      <c r="M8643" s="5" t="s">
        <v>1526</v>
      </c>
      <c r="N8643" s="3" t="s">
        <v>701</v>
      </c>
      <c r="O8643" s="4">
        <v>44742</v>
      </c>
      <c r="P8643" s="4">
        <v>44742</v>
      </c>
      <c r="Q8643" s="3"/>
    </row>
    <row r="8644" spans="1:17" ht="30" x14ac:dyDescent="0.25">
      <c r="A8644" s="3">
        <v>2022</v>
      </c>
      <c r="B8644" s="4">
        <v>44652</v>
      </c>
      <c r="C8644" s="4">
        <v>44742</v>
      </c>
      <c r="D8644" s="3" t="s">
        <v>43</v>
      </c>
      <c r="E8644" s="3" t="s">
        <v>751</v>
      </c>
      <c r="F8644" s="3" t="s">
        <v>1523</v>
      </c>
      <c r="G8644" s="3" t="s">
        <v>1523</v>
      </c>
      <c r="H8644" s="3" t="s">
        <v>1524</v>
      </c>
      <c r="I8644" s="3" t="s">
        <v>1527</v>
      </c>
      <c r="J8644" s="3" t="s">
        <v>1528</v>
      </c>
      <c r="K8644" s="3" t="s">
        <v>1529</v>
      </c>
      <c r="L8644" s="3" t="s">
        <v>54</v>
      </c>
      <c r="M8644" s="5" t="s">
        <v>1530</v>
      </c>
      <c r="N8644" s="3" t="s">
        <v>701</v>
      </c>
      <c r="O8644" s="4">
        <v>44742</v>
      </c>
      <c r="P8644" s="4">
        <v>44742</v>
      </c>
      <c r="Q8644" s="3"/>
    </row>
    <row r="8645" spans="1:17" ht="30" x14ac:dyDescent="0.25">
      <c r="A8645" s="3">
        <v>2022</v>
      </c>
      <c r="B8645" s="4">
        <v>44652</v>
      </c>
      <c r="C8645" s="4">
        <v>44742</v>
      </c>
      <c r="D8645" s="3" t="s">
        <v>43</v>
      </c>
      <c r="E8645" s="3" t="s">
        <v>751</v>
      </c>
      <c r="F8645" s="3" t="s">
        <v>1523</v>
      </c>
      <c r="G8645" s="3" t="s">
        <v>1523</v>
      </c>
      <c r="H8645" s="3" t="s">
        <v>1524</v>
      </c>
      <c r="I8645" s="3" t="s">
        <v>1531</v>
      </c>
      <c r="J8645" s="3" t="s">
        <v>1532</v>
      </c>
      <c r="K8645" s="3" t="s">
        <v>1289</v>
      </c>
      <c r="L8645" s="3" t="s">
        <v>54</v>
      </c>
      <c r="M8645" s="5" t="s">
        <v>1533</v>
      </c>
      <c r="N8645" s="3" t="s">
        <v>701</v>
      </c>
      <c r="O8645" s="4">
        <v>44742</v>
      </c>
      <c r="P8645" s="4">
        <v>44742</v>
      </c>
      <c r="Q8645" s="3"/>
    </row>
    <row r="8646" spans="1:17" ht="30" x14ac:dyDescent="0.25">
      <c r="A8646" s="3">
        <v>2022</v>
      </c>
      <c r="B8646" s="4">
        <v>44652</v>
      </c>
      <c r="C8646" s="4">
        <v>44742</v>
      </c>
      <c r="D8646" s="3" t="s">
        <v>43</v>
      </c>
      <c r="E8646" s="3" t="s">
        <v>1341</v>
      </c>
      <c r="F8646" s="3" t="s">
        <v>1479</v>
      </c>
      <c r="G8646" s="3" t="s">
        <v>1479</v>
      </c>
      <c r="H8646" s="3" t="s">
        <v>1524</v>
      </c>
      <c r="I8646" s="3" t="s">
        <v>1534</v>
      </c>
      <c r="J8646" s="3" t="s">
        <v>155</v>
      </c>
      <c r="K8646" s="3" t="s">
        <v>69</v>
      </c>
      <c r="L8646" s="3" t="s">
        <v>54</v>
      </c>
      <c r="M8646" s="5" t="s">
        <v>1535</v>
      </c>
      <c r="N8646" s="3" t="s">
        <v>701</v>
      </c>
      <c r="O8646" s="4">
        <v>44742</v>
      </c>
      <c r="P8646" s="4">
        <v>44742</v>
      </c>
      <c r="Q8646" s="3"/>
    </row>
    <row r="8647" spans="1:17" ht="30" x14ac:dyDescent="0.25">
      <c r="A8647" s="3">
        <v>2022</v>
      </c>
      <c r="B8647" s="4">
        <v>44652</v>
      </c>
      <c r="C8647" s="4">
        <v>44742</v>
      </c>
      <c r="D8647" s="3" t="s">
        <v>43</v>
      </c>
      <c r="E8647" s="3" t="s">
        <v>751</v>
      </c>
      <c r="F8647" s="3" t="s">
        <v>1523</v>
      </c>
      <c r="G8647" s="3" t="s">
        <v>1523</v>
      </c>
      <c r="H8647" s="3" t="s">
        <v>1524</v>
      </c>
      <c r="I8647" s="3" t="s">
        <v>1536</v>
      </c>
      <c r="J8647" s="3" t="s">
        <v>1537</v>
      </c>
      <c r="K8647" s="3" t="s">
        <v>1538</v>
      </c>
      <c r="L8647" s="3" t="s">
        <v>53</v>
      </c>
      <c r="M8647" s="5" t="s">
        <v>1539</v>
      </c>
      <c r="N8647" s="3" t="s">
        <v>701</v>
      </c>
      <c r="O8647" s="4">
        <v>44742</v>
      </c>
      <c r="P8647" s="4">
        <v>44742</v>
      </c>
      <c r="Q8647" s="3"/>
    </row>
    <row r="8648" spans="1:17" ht="30" x14ac:dyDescent="0.25">
      <c r="A8648" s="3">
        <v>2022</v>
      </c>
      <c r="B8648" s="4">
        <v>44652</v>
      </c>
      <c r="C8648" s="4">
        <v>44742</v>
      </c>
      <c r="D8648" s="3" t="s">
        <v>43</v>
      </c>
      <c r="E8648" s="3" t="s">
        <v>1025</v>
      </c>
      <c r="F8648" s="3" t="s">
        <v>1026</v>
      </c>
      <c r="G8648" s="3" t="s">
        <v>1026</v>
      </c>
      <c r="H8648" s="3" t="s">
        <v>1524</v>
      </c>
      <c r="I8648" s="3" t="s">
        <v>1540</v>
      </c>
      <c r="J8648" s="3" t="s">
        <v>1541</v>
      </c>
      <c r="K8648" s="3" t="s">
        <v>1542</v>
      </c>
      <c r="L8648" s="3" t="s">
        <v>53</v>
      </c>
      <c r="M8648" s="5" t="s">
        <v>1543</v>
      </c>
      <c r="N8648" s="3" t="s">
        <v>701</v>
      </c>
      <c r="O8648" s="4">
        <v>44742</v>
      </c>
      <c r="P8648" s="4">
        <v>44742</v>
      </c>
      <c r="Q8648" s="3"/>
    </row>
    <row r="8649" spans="1:17" ht="30" x14ac:dyDescent="0.25">
      <c r="A8649" s="3">
        <v>2022</v>
      </c>
      <c r="B8649" s="4">
        <v>44652</v>
      </c>
      <c r="C8649" s="4">
        <v>44742</v>
      </c>
      <c r="D8649" s="3" t="s">
        <v>43</v>
      </c>
      <c r="E8649" s="3" t="s">
        <v>1341</v>
      </c>
      <c r="F8649" s="3" t="s">
        <v>1479</v>
      </c>
      <c r="G8649" s="3" t="s">
        <v>1479</v>
      </c>
      <c r="H8649" s="3" t="s">
        <v>1544</v>
      </c>
      <c r="I8649" s="3" t="s">
        <v>1545</v>
      </c>
      <c r="J8649" s="3" t="s">
        <v>175</v>
      </c>
      <c r="K8649" s="3" t="s">
        <v>1016</v>
      </c>
      <c r="L8649" s="3" t="s">
        <v>54</v>
      </c>
      <c r="M8649" s="5" t="s">
        <v>1546</v>
      </c>
      <c r="N8649" s="3" t="s">
        <v>701</v>
      </c>
      <c r="O8649" s="4">
        <v>44742</v>
      </c>
      <c r="P8649" s="4">
        <v>44742</v>
      </c>
      <c r="Q8649" s="3"/>
    </row>
    <row r="8650" spans="1:17" ht="30" x14ac:dyDescent="0.25">
      <c r="A8650" s="3">
        <v>2022</v>
      </c>
      <c r="B8650" s="4">
        <v>44652</v>
      </c>
      <c r="C8650" s="4">
        <v>44742</v>
      </c>
      <c r="D8650" s="3" t="s">
        <v>43</v>
      </c>
      <c r="E8650" s="3" t="s">
        <v>917</v>
      </c>
      <c r="F8650" s="3" t="s">
        <v>1547</v>
      </c>
      <c r="G8650" s="3" t="s">
        <v>1548</v>
      </c>
      <c r="H8650" s="3" t="s">
        <v>1549</v>
      </c>
      <c r="I8650" s="3" t="s">
        <v>213</v>
      </c>
      <c r="J8650" s="3" t="s">
        <v>214</v>
      </c>
      <c r="K8650" s="3" t="s">
        <v>215</v>
      </c>
      <c r="L8650" s="3" t="s">
        <v>54</v>
      </c>
      <c r="M8650" s="5" t="s">
        <v>1550</v>
      </c>
      <c r="N8650" s="3" t="s">
        <v>701</v>
      </c>
      <c r="O8650" s="4">
        <v>44742</v>
      </c>
      <c r="P8650" s="4">
        <v>44742</v>
      </c>
      <c r="Q8650" s="3"/>
    </row>
    <row r="8651" spans="1:17" ht="30" x14ac:dyDescent="0.25">
      <c r="A8651" s="3">
        <v>2022</v>
      </c>
      <c r="B8651" s="4">
        <v>44652</v>
      </c>
      <c r="C8651" s="4">
        <v>44742</v>
      </c>
      <c r="D8651" s="3" t="s">
        <v>43</v>
      </c>
      <c r="E8651" s="3" t="s">
        <v>1341</v>
      </c>
      <c r="F8651" s="3" t="s">
        <v>830</v>
      </c>
      <c r="G8651" s="3" t="s">
        <v>1392</v>
      </c>
      <c r="H8651" s="3" t="s">
        <v>1549</v>
      </c>
      <c r="I8651" s="3" t="s">
        <v>1367</v>
      </c>
      <c r="J8651" s="3" t="s">
        <v>76</v>
      </c>
      <c r="K8651" s="3" t="s">
        <v>1551</v>
      </c>
      <c r="L8651" s="3" t="s">
        <v>54</v>
      </c>
      <c r="M8651" s="5" t="s">
        <v>1552</v>
      </c>
      <c r="N8651" s="3" t="s">
        <v>701</v>
      </c>
      <c r="O8651" s="4">
        <v>44742</v>
      </c>
      <c r="P8651" s="4">
        <v>44742</v>
      </c>
      <c r="Q8651" s="3"/>
    </row>
    <row r="8652" spans="1:17" ht="30" x14ac:dyDescent="0.25">
      <c r="A8652" s="3">
        <v>2022</v>
      </c>
      <c r="B8652" s="4">
        <v>44652</v>
      </c>
      <c r="C8652" s="4">
        <v>44742</v>
      </c>
      <c r="D8652" s="3" t="s">
        <v>43</v>
      </c>
      <c r="E8652" s="3" t="s">
        <v>1341</v>
      </c>
      <c r="F8652" s="3" t="s">
        <v>803</v>
      </c>
      <c r="G8652" s="3" t="s">
        <v>803</v>
      </c>
      <c r="H8652" s="3" t="s">
        <v>1549</v>
      </c>
      <c r="I8652" s="3" t="s">
        <v>1553</v>
      </c>
      <c r="J8652" s="3" t="s">
        <v>1294</v>
      </c>
      <c r="K8652" s="3" t="s">
        <v>178</v>
      </c>
      <c r="L8652" s="3" t="s">
        <v>54</v>
      </c>
      <c r="M8652" s="5" t="s">
        <v>1554</v>
      </c>
      <c r="N8652" s="3" t="s">
        <v>701</v>
      </c>
      <c r="O8652" s="4">
        <v>44742</v>
      </c>
      <c r="P8652" s="4">
        <v>44742</v>
      </c>
      <c r="Q8652" s="3"/>
    </row>
    <row r="8653" spans="1:17" ht="30" x14ac:dyDescent="0.25">
      <c r="A8653" s="3">
        <v>2022</v>
      </c>
      <c r="B8653" s="4">
        <v>44652</v>
      </c>
      <c r="C8653" s="4">
        <v>44742</v>
      </c>
      <c r="D8653" s="3" t="s">
        <v>43</v>
      </c>
      <c r="E8653" s="3" t="s">
        <v>1341</v>
      </c>
      <c r="F8653" s="3" t="s">
        <v>803</v>
      </c>
      <c r="G8653" s="3" t="s">
        <v>803</v>
      </c>
      <c r="H8653" s="3" t="s">
        <v>1549</v>
      </c>
      <c r="I8653" s="3" t="s">
        <v>1555</v>
      </c>
      <c r="J8653" s="3" t="s">
        <v>1430</v>
      </c>
      <c r="K8653" s="3" t="s">
        <v>387</v>
      </c>
      <c r="L8653" s="3" t="s">
        <v>54</v>
      </c>
      <c r="M8653" s="5" t="s">
        <v>1556</v>
      </c>
      <c r="N8653" s="3" t="s">
        <v>701</v>
      </c>
      <c r="O8653" s="4">
        <v>44742</v>
      </c>
      <c r="P8653" s="4">
        <v>44742</v>
      </c>
      <c r="Q8653" s="3"/>
    </row>
    <row r="8654" spans="1:17" ht="30" x14ac:dyDescent="0.25">
      <c r="A8654" s="3">
        <v>2022</v>
      </c>
      <c r="B8654" s="4">
        <v>44652</v>
      </c>
      <c r="C8654" s="4">
        <v>44742</v>
      </c>
      <c r="D8654" s="3" t="s">
        <v>43</v>
      </c>
      <c r="E8654" s="3" t="s">
        <v>1341</v>
      </c>
      <c r="F8654" s="3" t="s">
        <v>1479</v>
      </c>
      <c r="G8654" s="3" t="s">
        <v>1479</v>
      </c>
      <c r="H8654" s="3" t="s">
        <v>1549</v>
      </c>
      <c r="I8654" s="3" t="s">
        <v>1557</v>
      </c>
      <c r="J8654" s="3" t="s">
        <v>338</v>
      </c>
      <c r="K8654" s="3" t="s">
        <v>1558</v>
      </c>
      <c r="L8654" s="3" t="s">
        <v>54</v>
      </c>
      <c r="M8654" s="5" t="s">
        <v>1559</v>
      </c>
      <c r="N8654" s="3" t="s">
        <v>701</v>
      </c>
      <c r="O8654" s="4">
        <v>44742</v>
      </c>
      <c r="P8654" s="4">
        <v>44742</v>
      </c>
      <c r="Q8654" s="3"/>
    </row>
    <row r="8655" spans="1:17" ht="30" x14ac:dyDescent="0.25">
      <c r="A8655" s="3">
        <v>2022</v>
      </c>
      <c r="B8655" s="4">
        <v>44652</v>
      </c>
      <c r="C8655" s="4">
        <v>44742</v>
      </c>
      <c r="D8655" s="3" t="s">
        <v>43</v>
      </c>
      <c r="E8655" s="3" t="s">
        <v>1341</v>
      </c>
      <c r="F8655" s="3" t="s">
        <v>830</v>
      </c>
      <c r="G8655" s="3" t="s">
        <v>830</v>
      </c>
      <c r="H8655" s="3" t="s">
        <v>1549</v>
      </c>
      <c r="I8655" s="3" t="s">
        <v>1560</v>
      </c>
      <c r="J8655" s="3" t="s">
        <v>1561</v>
      </c>
      <c r="K8655" s="3" t="s">
        <v>1561</v>
      </c>
      <c r="L8655" s="3" t="s">
        <v>54</v>
      </c>
      <c r="M8655" s="5" t="s">
        <v>1562</v>
      </c>
      <c r="N8655" s="3" t="s">
        <v>701</v>
      </c>
      <c r="O8655" s="4">
        <v>44742</v>
      </c>
      <c r="P8655" s="4">
        <v>44742</v>
      </c>
      <c r="Q8655" s="3"/>
    </row>
    <row r="8656" spans="1:17" ht="30" x14ac:dyDescent="0.25">
      <c r="A8656" s="3">
        <v>2022</v>
      </c>
      <c r="B8656" s="4">
        <v>44652</v>
      </c>
      <c r="C8656" s="4">
        <v>44742</v>
      </c>
      <c r="D8656" s="3" t="s">
        <v>43</v>
      </c>
      <c r="E8656" s="3" t="s">
        <v>1341</v>
      </c>
      <c r="F8656" s="3" t="s">
        <v>830</v>
      </c>
      <c r="G8656" s="3" t="s">
        <v>830</v>
      </c>
      <c r="H8656" s="3" t="s">
        <v>1549</v>
      </c>
      <c r="I8656" s="3" t="s">
        <v>1563</v>
      </c>
      <c r="J8656" s="3" t="s">
        <v>1564</v>
      </c>
      <c r="K8656" s="3" t="s">
        <v>1565</v>
      </c>
      <c r="L8656" s="3" t="s">
        <v>54</v>
      </c>
      <c r="M8656" s="5" t="s">
        <v>1566</v>
      </c>
      <c r="N8656" s="3" t="s">
        <v>701</v>
      </c>
      <c r="O8656" s="4">
        <v>44742</v>
      </c>
      <c r="P8656" s="4">
        <v>44742</v>
      </c>
      <c r="Q8656" s="3"/>
    </row>
    <row r="8657" spans="1:17" ht="30" x14ac:dyDescent="0.25">
      <c r="A8657" s="3">
        <v>2022</v>
      </c>
      <c r="B8657" s="4">
        <v>44652</v>
      </c>
      <c r="C8657" s="4">
        <v>44742</v>
      </c>
      <c r="D8657" s="3" t="s">
        <v>43</v>
      </c>
      <c r="E8657" s="3" t="s">
        <v>1341</v>
      </c>
      <c r="F8657" s="3" t="s">
        <v>752</v>
      </c>
      <c r="G8657" s="3" t="s">
        <v>752</v>
      </c>
      <c r="H8657" s="3" t="s">
        <v>1549</v>
      </c>
      <c r="I8657" s="3" t="s">
        <v>1567</v>
      </c>
      <c r="J8657" s="3" t="s">
        <v>979</v>
      </c>
      <c r="K8657" s="3" t="s">
        <v>1568</v>
      </c>
      <c r="L8657" s="3" t="s">
        <v>54</v>
      </c>
      <c r="M8657" s="5" t="s">
        <v>1569</v>
      </c>
      <c r="N8657" s="3" t="s">
        <v>701</v>
      </c>
      <c r="O8657" s="4">
        <v>44742</v>
      </c>
      <c r="P8657" s="4">
        <v>44742</v>
      </c>
      <c r="Q8657" s="3"/>
    </row>
    <row r="8658" spans="1:17" ht="30" x14ac:dyDescent="0.25">
      <c r="A8658" s="3">
        <v>2022</v>
      </c>
      <c r="B8658" s="4">
        <v>44652</v>
      </c>
      <c r="C8658" s="4">
        <v>44742</v>
      </c>
      <c r="D8658" s="3" t="s">
        <v>43</v>
      </c>
      <c r="E8658" s="3" t="s">
        <v>1341</v>
      </c>
      <c r="F8658" s="3" t="s">
        <v>1479</v>
      </c>
      <c r="G8658" s="3" t="s">
        <v>1479</v>
      </c>
      <c r="H8658" s="3" t="s">
        <v>1549</v>
      </c>
      <c r="I8658" s="3" t="s">
        <v>1570</v>
      </c>
      <c r="J8658" s="3" t="s">
        <v>797</v>
      </c>
      <c r="K8658" s="3" t="s">
        <v>797</v>
      </c>
      <c r="L8658" s="3" t="s">
        <v>54</v>
      </c>
      <c r="M8658" s="5" t="s">
        <v>1571</v>
      </c>
      <c r="N8658" s="3" t="s">
        <v>701</v>
      </c>
      <c r="O8658" s="4">
        <v>44742</v>
      </c>
      <c r="P8658" s="4">
        <v>44742</v>
      </c>
      <c r="Q8658" s="3"/>
    </row>
    <row r="8659" spans="1:17" ht="30" x14ac:dyDescent="0.25">
      <c r="A8659" s="3">
        <v>2022</v>
      </c>
      <c r="B8659" s="4">
        <v>44652</v>
      </c>
      <c r="C8659" s="4">
        <v>44742</v>
      </c>
      <c r="D8659" s="3" t="s">
        <v>43</v>
      </c>
      <c r="E8659" s="3" t="s">
        <v>1341</v>
      </c>
      <c r="F8659" s="3" t="s">
        <v>1479</v>
      </c>
      <c r="G8659" s="3" t="s">
        <v>1479</v>
      </c>
      <c r="H8659" s="3" t="s">
        <v>1549</v>
      </c>
      <c r="I8659" s="3" t="s">
        <v>1572</v>
      </c>
      <c r="J8659" s="3" t="s">
        <v>1573</v>
      </c>
      <c r="K8659" s="3" t="s">
        <v>836</v>
      </c>
      <c r="L8659" s="3" t="s">
        <v>54</v>
      </c>
      <c r="M8659" s="5" t="s">
        <v>1574</v>
      </c>
      <c r="N8659" s="3" t="s">
        <v>701</v>
      </c>
      <c r="O8659" s="4">
        <v>44742</v>
      </c>
      <c r="P8659" s="4">
        <v>44742</v>
      </c>
      <c r="Q8659" s="3"/>
    </row>
    <row r="8660" spans="1:17" ht="30" x14ac:dyDescent="0.25">
      <c r="A8660" s="3">
        <v>2022</v>
      </c>
      <c r="B8660" s="4">
        <v>44652</v>
      </c>
      <c r="C8660" s="4">
        <v>44742</v>
      </c>
      <c r="D8660" s="3" t="s">
        <v>43</v>
      </c>
      <c r="E8660" s="3" t="s">
        <v>1341</v>
      </c>
      <c r="F8660" s="3" t="s">
        <v>803</v>
      </c>
      <c r="G8660" s="3" t="s">
        <v>803</v>
      </c>
      <c r="H8660" s="3" t="s">
        <v>1549</v>
      </c>
      <c r="I8660" s="3" t="s">
        <v>1575</v>
      </c>
      <c r="J8660" s="3" t="s">
        <v>222</v>
      </c>
      <c r="K8660" s="3" t="s">
        <v>223</v>
      </c>
      <c r="L8660" s="3" t="s">
        <v>54</v>
      </c>
      <c r="M8660" s="5" t="s">
        <v>1576</v>
      </c>
      <c r="N8660" s="3" t="s">
        <v>701</v>
      </c>
      <c r="O8660" s="4">
        <v>44742</v>
      </c>
      <c r="P8660" s="4">
        <v>44742</v>
      </c>
      <c r="Q8660" s="3"/>
    </row>
    <row r="8661" spans="1:17" ht="30" x14ac:dyDescent="0.25">
      <c r="A8661" s="3">
        <v>2022</v>
      </c>
      <c r="B8661" s="4">
        <v>44652</v>
      </c>
      <c r="C8661" s="4">
        <v>44742</v>
      </c>
      <c r="D8661" s="3" t="s">
        <v>43</v>
      </c>
      <c r="E8661" s="3" t="s">
        <v>1341</v>
      </c>
      <c r="F8661" s="3" t="s">
        <v>803</v>
      </c>
      <c r="G8661" s="3" t="s">
        <v>803</v>
      </c>
      <c r="H8661" s="3" t="s">
        <v>1549</v>
      </c>
      <c r="I8661" s="3" t="s">
        <v>1577</v>
      </c>
      <c r="J8661" s="3" t="s">
        <v>1578</v>
      </c>
      <c r="K8661" s="3" t="s">
        <v>1579</v>
      </c>
      <c r="L8661" s="3" t="s">
        <v>54</v>
      </c>
      <c r="M8661" s="5" t="s">
        <v>1580</v>
      </c>
      <c r="N8661" s="3" t="s">
        <v>701</v>
      </c>
      <c r="O8661" s="4">
        <v>44742</v>
      </c>
      <c r="P8661" s="4">
        <v>44742</v>
      </c>
      <c r="Q8661" s="3"/>
    </row>
    <row r="8662" spans="1:17" ht="30" x14ac:dyDescent="0.25">
      <c r="A8662" s="3">
        <v>2022</v>
      </c>
      <c r="B8662" s="4">
        <v>44652</v>
      </c>
      <c r="C8662" s="4">
        <v>44742</v>
      </c>
      <c r="D8662" s="3" t="s">
        <v>43</v>
      </c>
      <c r="E8662" s="3" t="s">
        <v>1341</v>
      </c>
      <c r="F8662" s="3" t="s">
        <v>1581</v>
      </c>
      <c r="G8662" s="3" t="s">
        <v>1581</v>
      </c>
      <c r="H8662" s="3" t="s">
        <v>1549</v>
      </c>
      <c r="I8662" s="3" t="s">
        <v>1582</v>
      </c>
      <c r="J8662" s="3" t="s">
        <v>1583</v>
      </c>
      <c r="K8662" s="3" t="s">
        <v>1237</v>
      </c>
      <c r="L8662" s="3" t="s">
        <v>54</v>
      </c>
      <c r="M8662" s="5" t="s">
        <v>1584</v>
      </c>
      <c r="N8662" s="3" t="s">
        <v>701</v>
      </c>
      <c r="O8662" s="4">
        <v>44742</v>
      </c>
      <c r="P8662" s="4">
        <v>44742</v>
      </c>
      <c r="Q8662" s="3"/>
    </row>
    <row r="8663" spans="1:17" ht="30" x14ac:dyDescent="0.25">
      <c r="A8663" s="3">
        <v>2022</v>
      </c>
      <c r="B8663" s="4">
        <v>44652</v>
      </c>
      <c r="C8663" s="4">
        <v>44742</v>
      </c>
      <c r="D8663" s="3" t="s">
        <v>43</v>
      </c>
      <c r="E8663" s="3" t="s">
        <v>1341</v>
      </c>
      <c r="F8663" s="3" t="s">
        <v>830</v>
      </c>
      <c r="G8663" s="3" t="s">
        <v>830</v>
      </c>
      <c r="H8663" s="3" t="s">
        <v>1549</v>
      </c>
      <c r="I8663" s="3" t="s">
        <v>1260</v>
      </c>
      <c r="J8663" s="3" t="s">
        <v>1243</v>
      </c>
      <c r="K8663" s="3" t="s">
        <v>1055</v>
      </c>
      <c r="L8663" s="3" t="s">
        <v>54</v>
      </c>
      <c r="M8663" s="5" t="s">
        <v>1585</v>
      </c>
      <c r="N8663" s="3" t="s">
        <v>701</v>
      </c>
      <c r="O8663" s="4">
        <v>44742</v>
      </c>
      <c r="P8663" s="4">
        <v>44742</v>
      </c>
      <c r="Q8663" s="3"/>
    </row>
    <row r="8664" spans="1:17" ht="30" x14ac:dyDescent="0.25">
      <c r="A8664" s="3">
        <v>2022</v>
      </c>
      <c r="B8664" s="4">
        <v>44652</v>
      </c>
      <c r="C8664" s="4">
        <v>44742</v>
      </c>
      <c r="D8664" s="3" t="s">
        <v>43</v>
      </c>
      <c r="E8664" s="3" t="s">
        <v>1341</v>
      </c>
      <c r="F8664" s="3" t="s">
        <v>1586</v>
      </c>
      <c r="G8664" s="3" t="s">
        <v>1586</v>
      </c>
      <c r="H8664" s="3" t="s">
        <v>1549</v>
      </c>
      <c r="I8664" s="3" t="s">
        <v>231</v>
      </c>
      <c r="J8664" s="3" t="s">
        <v>115</v>
      </c>
      <c r="K8664" s="3" t="s">
        <v>63</v>
      </c>
      <c r="L8664" s="3" t="s">
        <v>54</v>
      </c>
      <c r="M8664" s="5" t="s">
        <v>1587</v>
      </c>
      <c r="N8664" s="3" t="s">
        <v>701</v>
      </c>
      <c r="O8664" s="4">
        <v>44742</v>
      </c>
      <c r="P8664" s="4">
        <v>44742</v>
      </c>
      <c r="Q8664" s="3"/>
    </row>
    <row r="8665" spans="1:17" ht="30" x14ac:dyDescent="0.25">
      <c r="A8665" s="3">
        <v>2022</v>
      </c>
      <c r="B8665" s="4">
        <v>44652</v>
      </c>
      <c r="C8665" s="4">
        <v>44742</v>
      </c>
      <c r="D8665" s="3" t="s">
        <v>43</v>
      </c>
      <c r="E8665" s="3" t="s">
        <v>1341</v>
      </c>
      <c r="F8665" s="3" t="s">
        <v>803</v>
      </c>
      <c r="G8665" s="3" t="s">
        <v>803</v>
      </c>
      <c r="H8665" s="3" t="s">
        <v>1549</v>
      </c>
      <c r="I8665" s="3" t="s">
        <v>1270</v>
      </c>
      <c r="J8665" s="3" t="s">
        <v>1588</v>
      </c>
      <c r="K8665" s="3" t="s">
        <v>1589</v>
      </c>
      <c r="L8665" s="3" t="s">
        <v>54</v>
      </c>
      <c r="M8665" s="5" t="s">
        <v>1590</v>
      </c>
      <c r="N8665" s="3" t="s">
        <v>701</v>
      </c>
      <c r="O8665" s="4">
        <v>44742</v>
      </c>
      <c r="P8665" s="4">
        <v>44742</v>
      </c>
      <c r="Q8665" s="3"/>
    </row>
    <row r="8666" spans="1:17" ht="30" x14ac:dyDescent="0.25">
      <c r="A8666" s="3">
        <v>2022</v>
      </c>
      <c r="B8666" s="4">
        <v>44652</v>
      </c>
      <c r="C8666" s="4">
        <v>44742</v>
      </c>
      <c r="D8666" s="3" t="s">
        <v>43</v>
      </c>
      <c r="E8666" s="3" t="s">
        <v>1341</v>
      </c>
      <c r="F8666" s="3" t="s">
        <v>830</v>
      </c>
      <c r="G8666" s="3" t="s">
        <v>830</v>
      </c>
      <c r="H8666" s="3" t="s">
        <v>1549</v>
      </c>
      <c r="I8666" s="3" t="s">
        <v>1591</v>
      </c>
      <c r="J8666" s="3" t="s">
        <v>65</v>
      </c>
      <c r="K8666" s="3" t="s">
        <v>185</v>
      </c>
      <c r="L8666" s="3" t="s">
        <v>54</v>
      </c>
      <c r="M8666" s="5" t="s">
        <v>1592</v>
      </c>
      <c r="N8666" s="3" t="s">
        <v>701</v>
      </c>
      <c r="O8666" s="4">
        <v>44742</v>
      </c>
      <c r="P8666" s="4">
        <v>44742</v>
      </c>
      <c r="Q8666" s="3"/>
    </row>
    <row r="8667" spans="1:17" ht="30" x14ac:dyDescent="0.25">
      <c r="A8667" s="3">
        <v>2022</v>
      </c>
      <c r="B8667" s="4">
        <v>44652</v>
      </c>
      <c r="C8667" s="4">
        <v>44742</v>
      </c>
      <c r="D8667" s="3" t="s">
        <v>43</v>
      </c>
      <c r="E8667" s="3" t="s">
        <v>1341</v>
      </c>
      <c r="F8667" s="3" t="s">
        <v>1581</v>
      </c>
      <c r="G8667" s="3" t="s">
        <v>1581</v>
      </c>
      <c r="H8667" s="3" t="s">
        <v>1549</v>
      </c>
      <c r="I8667" s="3" t="s">
        <v>148</v>
      </c>
      <c r="J8667" s="3" t="s">
        <v>63</v>
      </c>
      <c r="K8667" s="3" t="s">
        <v>266</v>
      </c>
      <c r="L8667" s="3" t="s">
        <v>54</v>
      </c>
      <c r="M8667" s="5" t="s">
        <v>1593</v>
      </c>
      <c r="N8667" s="3" t="s">
        <v>701</v>
      </c>
      <c r="O8667" s="4">
        <v>44742</v>
      </c>
      <c r="P8667" s="4">
        <v>44742</v>
      </c>
      <c r="Q8667" s="3"/>
    </row>
    <row r="8668" spans="1:17" ht="30" x14ac:dyDescent="0.25">
      <c r="A8668" s="3">
        <v>2022</v>
      </c>
      <c r="B8668" s="4">
        <v>44652</v>
      </c>
      <c r="C8668" s="4">
        <v>44742</v>
      </c>
      <c r="D8668" s="3" t="s">
        <v>43</v>
      </c>
      <c r="E8668" s="3" t="s">
        <v>1341</v>
      </c>
      <c r="F8668" s="3" t="s">
        <v>830</v>
      </c>
      <c r="G8668" s="3" t="s">
        <v>830</v>
      </c>
      <c r="H8668" s="3" t="s">
        <v>1549</v>
      </c>
      <c r="I8668" s="3" t="s">
        <v>231</v>
      </c>
      <c r="J8668" s="3" t="s">
        <v>1594</v>
      </c>
      <c r="K8668" s="3" t="s">
        <v>1595</v>
      </c>
      <c r="L8668" s="3" t="s">
        <v>54</v>
      </c>
      <c r="M8668" s="5" t="s">
        <v>1596</v>
      </c>
      <c r="N8668" s="3" t="s">
        <v>701</v>
      </c>
      <c r="O8668" s="4">
        <v>44742</v>
      </c>
      <c r="P8668" s="4">
        <v>44742</v>
      </c>
      <c r="Q8668" s="3"/>
    </row>
    <row r="8669" spans="1:17" ht="30" x14ac:dyDescent="0.25">
      <c r="A8669" s="3">
        <v>2022</v>
      </c>
      <c r="B8669" s="4">
        <v>44652</v>
      </c>
      <c r="C8669" s="4">
        <v>44742</v>
      </c>
      <c r="D8669" s="3" t="s">
        <v>43</v>
      </c>
      <c r="E8669" s="3" t="s">
        <v>1341</v>
      </c>
      <c r="F8669" s="3" t="s">
        <v>830</v>
      </c>
      <c r="G8669" s="3" t="s">
        <v>830</v>
      </c>
      <c r="H8669" s="3" t="s">
        <v>1549</v>
      </c>
      <c r="I8669" s="3" t="s">
        <v>1597</v>
      </c>
      <c r="J8669" s="3" t="s">
        <v>338</v>
      </c>
      <c r="K8669" s="3" t="s">
        <v>285</v>
      </c>
      <c r="L8669" s="3" t="s">
        <v>54</v>
      </c>
      <c r="M8669" s="5" t="s">
        <v>1598</v>
      </c>
      <c r="N8669" s="3" t="s">
        <v>701</v>
      </c>
      <c r="O8669" s="4">
        <v>44742</v>
      </c>
      <c r="P8669" s="4">
        <v>44742</v>
      </c>
      <c r="Q8669" s="3"/>
    </row>
    <row r="8670" spans="1:17" ht="30" x14ac:dyDescent="0.25">
      <c r="A8670" s="3">
        <v>2022</v>
      </c>
      <c r="B8670" s="4">
        <v>44652</v>
      </c>
      <c r="C8670" s="4">
        <v>44742</v>
      </c>
      <c r="D8670" s="3" t="s">
        <v>43</v>
      </c>
      <c r="E8670" s="3" t="s">
        <v>1341</v>
      </c>
      <c r="F8670" s="3" t="s">
        <v>830</v>
      </c>
      <c r="G8670" s="3" t="s">
        <v>830</v>
      </c>
      <c r="H8670" s="3" t="s">
        <v>1549</v>
      </c>
      <c r="I8670" s="3" t="s">
        <v>1599</v>
      </c>
      <c r="J8670" s="3" t="s">
        <v>1600</v>
      </c>
      <c r="K8670" s="3" t="s">
        <v>1601</v>
      </c>
      <c r="L8670" s="3" t="s">
        <v>54</v>
      </c>
      <c r="M8670" s="5" t="s">
        <v>1602</v>
      </c>
      <c r="N8670" s="3" t="s">
        <v>701</v>
      </c>
      <c r="O8670" s="4">
        <v>44742</v>
      </c>
      <c r="P8670" s="4">
        <v>44742</v>
      </c>
      <c r="Q8670" s="3"/>
    </row>
    <row r="8671" spans="1:17" ht="30" x14ac:dyDescent="0.25">
      <c r="A8671" s="3">
        <v>2022</v>
      </c>
      <c r="B8671" s="4">
        <v>44652</v>
      </c>
      <c r="C8671" s="4">
        <v>44742</v>
      </c>
      <c r="D8671" s="3" t="s">
        <v>43</v>
      </c>
      <c r="E8671" s="3" t="s">
        <v>1341</v>
      </c>
      <c r="F8671" s="3" t="s">
        <v>803</v>
      </c>
      <c r="G8671" s="3" t="s">
        <v>803</v>
      </c>
      <c r="H8671" s="3" t="s">
        <v>1549</v>
      </c>
      <c r="I8671" s="3" t="s">
        <v>1603</v>
      </c>
      <c r="J8671" s="3" t="s">
        <v>236</v>
      </c>
      <c r="K8671" s="3" t="s">
        <v>129</v>
      </c>
      <c r="L8671" s="3" t="s">
        <v>54</v>
      </c>
      <c r="M8671" s="5" t="s">
        <v>1604</v>
      </c>
      <c r="N8671" s="3" t="s">
        <v>701</v>
      </c>
      <c r="O8671" s="4">
        <v>44742</v>
      </c>
      <c r="P8671" s="4">
        <v>44742</v>
      </c>
      <c r="Q8671" s="3"/>
    </row>
    <row r="8672" spans="1:17" ht="30" x14ac:dyDescent="0.25">
      <c r="A8672" s="3">
        <v>2022</v>
      </c>
      <c r="B8672" s="4">
        <v>44652</v>
      </c>
      <c r="C8672" s="4">
        <v>44742</v>
      </c>
      <c r="D8672" s="3" t="s">
        <v>43</v>
      </c>
      <c r="E8672" s="3" t="s">
        <v>1341</v>
      </c>
      <c r="F8672" s="3" t="s">
        <v>803</v>
      </c>
      <c r="G8672" s="3" t="s">
        <v>803</v>
      </c>
      <c r="H8672" s="3" t="s">
        <v>1549</v>
      </c>
      <c r="I8672" s="3" t="s">
        <v>1605</v>
      </c>
      <c r="J8672" s="3" t="s">
        <v>332</v>
      </c>
      <c r="K8672" s="3" t="s">
        <v>217</v>
      </c>
      <c r="L8672" s="3" t="s">
        <v>54</v>
      </c>
      <c r="M8672" s="5" t="s">
        <v>1606</v>
      </c>
      <c r="N8672" s="3" t="s">
        <v>701</v>
      </c>
      <c r="O8672" s="4">
        <v>44742</v>
      </c>
      <c r="P8672" s="4">
        <v>44742</v>
      </c>
      <c r="Q8672" s="3"/>
    </row>
    <row r="8673" spans="1:17" ht="30" x14ac:dyDescent="0.25">
      <c r="A8673" s="3">
        <v>2022</v>
      </c>
      <c r="B8673" s="4">
        <v>44652</v>
      </c>
      <c r="C8673" s="4">
        <v>44742</v>
      </c>
      <c r="D8673" s="3" t="s">
        <v>43</v>
      </c>
      <c r="E8673" s="3" t="s">
        <v>1341</v>
      </c>
      <c r="F8673" s="3" t="s">
        <v>803</v>
      </c>
      <c r="G8673" s="3" t="s">
        <v>803</v>
      </c>
      <c r="H8673" s="3" t="s">
        <v>1549</v>
      </c>
      <c r="I8673" s="3" t="s">
        <v>1607</v>
      </c>
      <c r="J8673" s="3" t="s">
        <v>111</v>
      </c>
      <c r="K8673" s="3" t="s">
        <v>817</v>
      </c>
      <c r="L8673" s="3" t="s">
        <v>54</v>
      </c>
      <c r="M8673" s="5" t="s">
        <v>1608</v>
      </c>
      <c r="N8673" s="3" t="s">
        <v>701</v>
      </c>
      <c r="O8673" s="4">
        <v>44742</v>
      </c>
      <c r="P8673" s="4">
        <v>44742</v>
      </c>
      <c r="Q8673" s="3"/>
    </row>
    <row r="8674" spans="1:17" ht="30" x14ac:dyDescent="0.25">
      <c r="A8674" s="3">
        <v>2022</v>
      </c>
      <c r="B8674" s="4">
        <v>44652</v>
      </c>
      <c r="C8674" s="4">
        <v>44742</v>
      </c>
      <c r="D8674" s="3" t="s">
        <v>43</v>
      </c>
      <c r="E8674" s="3" t="s">
        <v>1341</v>
      </c>
      <c r="F8674" s="3" t="s">
        <v>779</v>
      </c>
      <c r="G8674" s="3" t="s">
        <v>779</v>
      </c>
      <c r="H8674" s="3" t="s">
        <v>1549</v>
      </c>
      <c r="I8674" s="3" t="s">
        <v>1609</v>
      </c>
      <c r="J8674" s="3" t="s">
        <v>760</v>
      </c>
      <c r="K8674" s="3" t="s">
        <v>1610</v>
      </c>
      <c r="L8674" s="3" t="s">
        <v>54</v>
      </c>
      <c r="M8674" s="5" t="s">
        <v>1611</v>
      </c>
      <c r="N8674" s="3" t="s">
        <v>701</v>
      </c>
      <c r="O8674" s="4">
        <v>44742</v>
      </c>
      <c r="P8674" s="4">
        <v>44742</v>
      </c>
      <c r="Q8674" s="3"/>
    </row>
    <row r="8675" spans="1:17" ht="30" x14ac:dyDescent="0.25">
      <c r="A8675" s="3">
        <v>2022</v>
      </c>
      <c r="B8675" s="4">
        <v>44652</v>
      </c>
      <c r="C8675" s="4">
        <v>44742</v>
      </c>
      <c r="D8675" s="3" t="s">
        <v>43</v>
      </c>
      <c r="E8675" s="3" t="s">
        <v>1341</v>
      </c>
      <c r="F8675" s="3" t="s">
        <v>803</v>
      </c>
      <c r="G8675" s="3" t="s">
        <v>803</v>
      </c>
      <c r="H8675" s="3" t="s">
        <v>1549</v>
      </c>
      <c r="I8675" s="3" t="s">
        <v>896</v>
      </c>
      <c r="J8675" s="3" t="s">
        <v>119</v>
      </c>
      <c r="K8675" s="3" t="s">
        <v>183</v>
      </c>
      <c r="L8675" s="3" t="s">
        <v>54</v>
      </c>
      <c r="M8675" s="5" t="s">
        <v>1612</v>
      </c>
      <c r="N8675" s="3" t="s">
        <v>701</v>
      </c>
      <c r="O8675" s="4">
        <v>44742</v>
      </c>
      <c r="P8675" s="4">
        <v>44742</v>
      </c>
      <c r="Q8675" s="3"/>
    </row>
    <row r="8676" spans="1:17" ht="30" x14ac:dyDescent="0.25">
      <c r="A8676" s="3">
        <v>2022</v>
      </c>
      <c r="B8676" s="4">
        <v>44652</v>
      </c>
      <c r="C8676" s="4">
        <v>44742</v>
      </c>
      <c r="D8676" s="3" t="s">
        <v>43</v>
      </c>
      <c r="E8676" s="3" t="s">
        <v>1341</v>
      </c>
      <c r="F8676" s="3" t="s">
        <v>803</v>
      </c>
      <c r="G8676" s="3" t="s">
        <v>803</v>
      </c>
      <c r="H8676" s="3" t="s">
        <v>1549</v>
      </c>
      <c r="I8676" s="3" t="s">
        <v>1613</v>
      </c>
      <c r="J8676" s="3" t="s">
        <v>1048</v>
      </c>
      <c r="K8676" s="3" t="s">
        <v>1016</v>
      </c>
      <c r="L8676" s="3" t="s">
        <v>54</v>
      </c>
      <c r="M8676" s="5" t="s">
        <v>1614</v>
      </c>
      <c r="N8676" s="3" t="s">
        <v>701</v>
      </c>
      <c r="O8676" s="4">
        <v>44742</v>
      </c>
      <c r="P8676" s="4">
        <v>44742</v>
      </c>
      <c r="Q8676" s="3"/>
    </row>
    <row r="8677" spans="1:17" ht="30" x14ac:dyDescent="0.25">
      <c r="A8677" s="3">
        <v>2022</v>
      </c>
      <c r="B8677" s="4">
        <v>44652</v>
      </c>
      <c r="C8677" s="4">
        <v>44742</v>
      </c>
      <c r="D8677" s="3" t="s">
        <v>43</v>
      </c>
      <c r="E8677" s="3" t="s">
        <v>1341</v>
      </c>
      <c r="F8677" s="3" t="s">
        <v>803</v>
      </c>
      <c r="G8677" s="3" t="s">
        <v>803</v>
      </c>
      <c r="H8677" s="3" t="s">
        <v>1549</v>
      </c>
      <c r="I8677" s="3" t="s">
        <v>1615</v>
      </c>
      <c r="J8677" s="3" t="s">
        <v>304</v>
      </c>
      <c r="K8677" s="3" t="s">
        <v>1448</v>
      </c>
      <c r="L8677" s="3" t="s">
        <v>54</v>
      </c>
      <c r="M8677" s="5" t="s">
        <v>1616</v>
      </c>
      <c r="N8677" s="3" t="s">
        <v>701</v>
      </c>
      <c r="O8677" s="4">
        <v>44742</v>
      </c>
      <c r="P8677" s="4">
        <v>44742</v>
      </c>
      <c r="Q8677" s="3"/>
    </row>
    <row r="8678" spans="1:17" ht="30" x14ac:dyDescent="0.25">
      <c r="A8678" s="3">
        <v>2022</v>
      </c>
      <c r="B8678" s="4">
        <v>44652</v>
      </c>
      <c r="C8678" s="4">
        <v>44742</v>
      </c>
      <c r="D8678" s="3" t="s">
        <v>43</v>
      </c>
      <c r="E8678" s="3" t="s">
        <v>1341</v>
      </c>
      <c r="F8678" s="3" t="s">
        <v>803</v>
      </c>
      <c r="G8678" s="3" t="s">
        <v>803</v>
      </c>
      <c r="H8678" s="3" t="s">
        <v>1549</v>
      </c>
      <c r="I8678" s="3" t="s">
        <v>1617</v>
      </c>
      <c r="J8678" s="3" t="s">
        <v>1618</v>
      </c>
      <c r="K8678" s="3" t="s">
        <v>63</v>
      </c>
      <c r="L8678" s="3" t="s">
        <v>54</v>
      </c>
      <c r="M8678" s="5" t="s">
        <v>1619</v>
      </c>
      <c r="N8678" s="3" t="s">
        <v>701</v>
      </c>
      <c r="O8678" s="4">
        <v>44742</v>
      </c>
      <c r="P8678" s="4">
        <v>44742</v>
      </c>
      <c r="Q8678" s="3"/>
    </row>
    <row r="8679" spans="1:17" ht="30" x14ac:dyDescent="0.25">
      <c r="A8679" s="3">
        <v>2022</v>
      </c>
      <c r="B8679" s="4">
        <v>44652</v>
      </c>
      <c r="C8679" s="4">
        <v>44742</v>
      </c>
      <c r="D8679" s="3" t="s">
        <v>43</v>
      </c>
      <c r="E8679" s="3" t="s">
        <v>1341</v>
      </c>
      <c r="F8679" s="3" t="s">
        <v>779</v>
      </c>
      <c r="G8679" s="3" t="s">
        <v>779</v>
      </c>
      <c r="H8679" s="3" t="s">
        <v>1549</v>
      </c>
      <c r="I8679" s="3" t="s">
        <v>1620</v>
      </c>
      <c r="J8679" s="3" t="s">
        <v>65</v>
      </c>
      <c r="K8679" s="3" t="s">
        <v>297</v>
      </c>
      <c r="L8679" s="3" t="s">
        <v>54</v>
      </c>
      <c r="M8679" s="5" t="s">
        <v>1621</v>
      </c>
      <c r="N8679" s="3" t="s">
        <v>701</v>
      </c>
      <c r="O8679" s="4">
        <v>44742</v>
      </c>
      <c r="P8679" s="4">
        <v>44742</v>
      </c>
      <c r="Q8679" s="3"/>
    </row>
    <row r="8680" spans="1:17" ht="30" x14ac:dyDescent="0.25">
      <c r="A8680" s="3">
        <v>2022</v>
      </c>
      <c r="B8680" s="4">
        <v>44652</v>
      </c>
      <c r="C8680" s="4">
        <v>44742</v>
      </c>
      <c r="D8680" s="3" t="s">
        <v>43</v>
      </c>
      <c r="E8680" s="3" t="s">
        <v>1341</v>
      </c>
      <c r="F8680" s="3" t="s">
        <v>803</v>
      </c>
      <c r="G8680" s="3" t="s">
        <v>803</v>
      </c>
      <c r="H8680" s="3" t="s">
        <v>1549</v>
      </c>
      <c r="I8680" s="3" t="s">
        <v>1622</v>
      </c>
      <c r="J8680" s="3" t="s">
        <v>194</v>
      </c>
      <c r="K8680" s="3" t="s">
        <v>63</v>
      </c>
      <c r="L8680" s="3" t="s">
        <v>54</v>
      </c>
      <c r="M8680" s="5" t="s">
        <v>1623</v>
      </c>
      <c r="N8680" s="3" t="s">
        <v>701</v>
      </c>
      <c r="O8680" s="4">
        <v>44742</v>
      </c>
      <c r="P8680" s="4">
        <v>44742</v>
      </c>
      <c r="Q8680" s="3"/>
    </row>
    <row r="8681" spans="1:17" ht="30" x14ac:dyDescent="0.25">
      <c r="A8681" s="3">
        <v>2022</v>
      </c>
      <c r="B8681" s="4">
        <v>44652</v>
      </c>
      <c r="C8681" s="4">
        <v>44742</v>
      </c>
      <c r="D8681" s="3" t="s">
        <v>43</v>
      </c>
      <c r="E8681" s="3" t="s">
        <v>1341</v>
      </c>
      <c r="F8681" s="3" t="s">
        <v>803</v>
      </c>
      <c r="G8681" s="3" t="s">
        <v>803</v>
      </c>
      <c r="H8681" s="3" t="s">
        <v>1549</v>
      </c>
      <c r="I8681" s="3" t="s">
        <v>1624</v>
      </c>
      <c r="J8681" s="3" t="s">
        <v>314</v>
      </c>
      <c r="K8681" s="3" t="s">
        <v>1058</v>
      </c>
      <c r="L8681" s="3" t="s">
        <v>54</v>
      </c>
      <c r="M8681" s="5" t="s">
        <v>1625</v>
      </c>
      <c r="N8681" s="3" t="s">
        <v>701</v>
      </c>
      <c r="O8681" s="4">
        <v>44742</v>
      </c>
      <c r="P8681" s="4">
        <v>44742</v>
      </c>
      <c r="Q8681" s="3"/>
    </row>
    <row r="8682" spans="1:17" ht="30" x14ac:dyDescent="0.25">
      <c r="A8682" s="3">
        <v>2022</v>
      </c>
      <c r="B8682" s="4">
        <v>44652</v>
      </c>
      <c r="C8682" s="4">
        <v>44742</v>
      </c>
      <c r="D8682" s="3" t="s">
        <v>43</v>
      </c>
      <c r="E8682" s="3" t="s">
        <v>1626</v>
      </c>
      <c r="F8682" s="3" t="s">
        <v>830</v>
      </c>
      <c r="G8682" s="3" t="s">
        <v>830</v>
      </c>
      <c r="H8682" s="3" t="s">
        <v>1549</v>
      </c>
      <c r="I8682" s="3" t="s">
        <v>1627</v>
      </c>
      <c r="J8682" s="3" t="s">
        <v>74</v>
      </c>
      <c r="K8682" s="3" t="s">
        <v>1235</v>
      </c>
      <c r="L8682" s="3" t="s">
        <v>54</v>
      </c>
      <c r="M8682" s="5" t="s">
        <v>1628</v>
      </c>
      <c r="N8682" s="3" t="s">
        <v>701</v>
      </c>
      <c r="O8682" s="4">
        <v>44742</v>
      </c>
      <c r="P8682" s="4">
        <v>44742</v>
      </c>
      <c r="Q8682" s="3"/>
    </row>
    <row r="8683" spans="1:17" ht="30" x14ac:dyDescent="0.25">
      <c r="A8683" s="3">
        <v>2022</v>
      </c>
      <c r="B8683" s="4">
        <v>44652</v>
      </c>
      <c r="C8683" s="4">
        <v>44742</v>
      </c>
      <c r="D8683" s="3" t="s">
        <v>43</v>
      </c>
      <c r="E8683" s="3" t="s">
        <v>1341</v>
      </c>
      <c r="F8683" s="3" t="s">
        <v>803</v>
      </c>
      <c r="G8683" s="3" t="s">
        <v>803</v>
      </c>
      <c r="H8683" s="3" t="s">
        <v>1549</v>
      </c>
      <c r="I8683" s="3" t="s">
        <v>1629</v>
      </c>
      <c r="J8683" s="3" t="s">
        <v>63</v>
      </c>
      <c r="K8683" s="3" t="s">
        <v>1630</v>
      </c>
      <c r="L8683" s="3" t="s">
        <v>54</v>
      </c>
      <c r="M8683" s="5" t="s">
        <v>1631</v>
      </c>
      <c r="N8683" s="3" t="s">
        <v>701</v>
      </c>
      <c r="O8683" s="4">
        <v>44742</v>
      </c>
      <c r="P8683" s="4">
        <v>44742</v>
      </c>
      <c r="Q8683" s="3"/>
    </row>
    <row r="8684" spans="1:17" ht="30" x14ac:dyDescent="0.25">
      <c r="A8684" s="3">
        <v>2022</v>
      </c>
      <c r="B8684" s="4">
        <v>44652</v>
      </c>
      <c r="C8684" s="4">
        <v>44742</v>
      </c>
      <c r="D8684" s="3" t="s">
        <v>43</v>
      </c>
      <c r="E8684" s="3" t="s">
        <v>1341</v>
      </c>
      <c r="F8684" s="3" t="s">
        <v>803</v>
      </c>
      <c r="G8684" s="3" t="s">
        <v>803</v>
      </c>
      <c r="H8684" s="3" t="s">
        <v>1549</v>
      </c>
      <c r="I8684" s="3" t="s">
        <v>1632</v>
      </c>
      <c r="J8684" s="3" t="s">
        <v>995</v>
      </c>
      <c r="K8684" s="3" t="s">
        <v>86</v>
      </c>
      <c r="L8684" s="3" t="s">
        <v>54</v>
      </c>
      <c r="M8684" s="5" t="s">
        <v>1633</v>
      </c>
      <c r="N8684" s="3" t="s">
        <v>701</v>
      </c>
      <c r="O8684" s="4">
        <v>44742</v>
      </c>
      <c r="P8684" s="4">
        <v>44742</v>
      </c>
      <c r="Q8684" s="3"/>
    </row>
    <row r="8685" spans="1:17" ht="30" x14ac:dyDescent="0.25">
      <c r="A8685" s="3">
        <v>2022</v>
      </c>
      <c r="B8685" s="4">
        <v>44652</v>
      </c>
      <c r="C8685" s="4">
        <v>44742</v>
      </c>
      <c r="D8685" s="3" t="s">
        <v>43</v>
      </c>
      <c r="E8685" s="3" t="s">
        <v>917</v>
      </c>
      <c r="F8685" s="3" t="s">
        <v>1634</v>
      </c>
      <c r="G8685" s="3" t="s">
        <v>1634</v>
      </c>
      <c r="H8685" s="3" t="s">
        <v>1549</v>
      </c>
      <c r="I8685" s="3" t="s">
        <v>1635</v>
      </c>
      <c r="J8685" s="3" t="s">
        <v>69</v>
      </c>
      <c r="K8685" s="3" t="s">
        <v>1636</v>
      </c>
      <c r="L8685" s="3" t="s">
        <v>54</v>
      </c>
      <c r="M8685" s="5" t="s">
        <v>1637</v>
      </c>
      <c r="N8685" s="3" t="s">
        <v>701</v>
      </c>
      <c r="O8685" s="4">
        <v>44742</v>
      </c>
      <c r="P8685" s="4">
        <v>44742</v>
      </c>
      <c r="Q8685" s="3"/>
    </row>
    <row r="8686" spans="1:17" ht="30" x14ac:dyDescent="0.25">
      <c r="A8686" s="3">
        <v>2022</v>
      </c>
      <c r="B8686" s="4">
        <v>44652</v>
      </c>
      <c r="C8686" s="4">
        <v>44742</v>
      </c>
      <c r="D8686" s="3" t="s">
        <v>43</v>
      </c>
      <c r="E8686" s="3" t="s">
        <v>1341</v>
      </c>
      <c r="F8686" s="3" t="s">
        <v>1638</v>
      </c>
      <c r="G8686" s="3" t="s">
        <v>1638</v>
      </c>
      <c r="H8686" s="3" t="s">
        <v>1549</v>
      </c>
      <c r="I8686" s="3" t="s">
        <v>1639</v>
      </c>
      <c r="J8686" s="3" t="s">
        <v>266</v>
      </c>
      <c r="K8686" s="3" t="s">
        <v>75</v>
      </c>
      <c r="L8686" s="3" t="s">
        <v>54</v>
      </c>
      <c r="M8686" s="5" t="s">
        <v>1640</v>
      </c>
      <c r="N8686" s="3" t="s">
        <v>701</v>
      </c>
      <c r="O8686" s="4">
        <v>44742</v>
      </c>
      <c r="P8686" s="4">
        <v>44742</v>
      </c>
      <c r="Q8686" s="3"/>
    </row>
    <row r="8687" spans="1:17" ht="30" x14ac:dyDescent="0.25">
      <c r="A8687" s="3">
        <v>2022</v>
      </c>
      <c r="B8687" s="4">
        <v>44652</v>
      </c>
      <c r="C8687" s="4">
        <v>44742</v>
      </c>
      <c r="D8687" s="3" t="s">
        <v>43</v>
      </c>
      <c r="E8687" s="3" t="s">
        <v>1341</v>
      </c>
      <c r="F8687" s="3" t="s">
        <v>1581</v>
      </c>
      <c r="G8687" s="3" t="s">
        <v>1581</v>
      </c>
      <c r="H8687" s="3" t="s">
        <v>1641</v>
      </c>
      <c r="I8687" s="3" t="s">
        <v>324</v>
      </c>
      <c r="J8687" s="3" t="s">
        <v>848</v>
      </c>
      <c r="K8687" s="3" t="s">
        <v>1642</v>
      </c>
      <c r="L8687" s="3" t="s">
        <v>54</v>
      </c>
      <c r="M8687" s="5" t="s">
        <v>1643</v>
      </c>
      <c r="N8687" s="3" t="s">
        <v>701</v>
      </c>
      <c r="O8687" s="4">
        <v>44742</v>
      </c>
      <c r="P8687" s="4">
        <v>44742</v>
      </c>
      <c r="Q8687" s="3"/>
    </row>
    <row r="8688" spans="1:17" ht="30" x14ac:dyDescent="0.25">
      <c r="A8688" s="3">
        <v>2022</v>
      </c>
      <c r="B8688" s="4">
        <v>44652</v>
      </c>
      <c r="C8688" s="4">
        <v>44742</v>
      </c>
      <c r="D8688" s="3" t="s">
        <v>43</v>
      </c>
      <c r="E8688" s="3" t="s">
        <v>1341</v>
      </c>
      <c r="F8688" s="3" t="s">
        <v>1581</v>
      </c>
      <c r="G8688" s="3" t="s">
        <v>1581</v>
      </c>
      <c r="H8688" s="3" t="s">
        <v>1641</v>
      </c>
      <c r="I8688" s="3" t="s">
        <v>1644</v>
      </c>
      <c r="J8688" s="3" t="s">
        <v>56</v>
      </c>
      <c r="K8688" s="3" t="s">
        <v>1645</v>
      </c>
      <c r="L8688" s="3" t="s">
        <v>54</v>
      </c>
      <c r="M8688" s="5" t="s">
        <v>1646</v>
      </c>
      <c r="N8688" s="3" t="s">
        <v>701</v>
      </c>
      <c r="O8688" s="4">
        <v>44742</v>
      </c>
      <c r="P8688" s="4">
        <v>44742</v>
      </c>
      <c r="Q8688" s="3"/>
    </row>
    <row r="8689" spans="1:17" ht="30" x14ac:dyDescent="0.25">
      <c r="A8689" s="3">
        <v>2022</v>
      </c>
      <c r="B8689" s="4">
        <v>44652</v>
      </c>
      <c r="C8689" s="4">
        <v>44742</v>
      </c>
      <c r="D8689" s="3" t="s">
        <v>43</v>
      </c>
      <c r="E8689" s="3" t="s">
        <v>1341</v>
      </c>
      <c r="F8689" s="3" t="s">
        <v>1581</v>
      </c>
      <c r="G8689" s="3" t="s">
        <v>1581</v>
      </c>
      <c r="H8689" s="3" t="s">
        <v>1641</v>
      </c>
      <c r="I8689" s="3" t="s">
        <v>886</v>
      </c>
      <c r="J8689" s="3" t="s">
        <v>1069</v>
      </c>
      <c r="K8689" s="3" t="s">
        <v>1647</v>
      </c>
      <c r="L8689" s="3" t="s">
        <v>54</v>
      </c>
      <c r="M8689" s="5" t="s">
        <v>1648</v>
      </c>
      <c r="N8689" s="3" t="s">
        <v>701</v>
      </c>
      <c r="O8689" s="4">
        <v>44742</v>
      </c>
      <c r="P8689" s="4">
        <v>44742</v>
      </c>
      <c r="Q8689" s="3"/>
    </row>
    <row r="8690" spans="1:17" ht="30" x14ac:dyDescent="0.25">
      <c r="A8690" s="3">
        <v>2022</v>
      </c>
      <c r="B8690" s="4">
        <v>44652</v>
      </c>
      <c r="C8690" s="4">
        <v>44742</v>
      </c>
      <c r="D8690" s="3" t="s">
        <v>43</v>
      </c>
      <c r="E8690" s="3" t="s">
        <v>1341</v>
      </c>
      <c r="F8690" s="3" t="s">
        <v>1581</v>
      </c>
      <c r="G8690" s="3" t="s">
        <v>1581</v>
      </c>
      <c r="H8690" s="3" t="s">
        <v>1641</v>
      </c>
      <c r="I8690" s="3" t="s">
        <v>281</v>
      </c>
      <c r="J8690" s="3" t="s">
        <v>56</v>
      </c>
      <c r="K8690" s="3" t="s">
        <v>1093</v>
      </c>
      <c r="L8690" s="3" t="s">
        <v>54</v>
      </c>
      <c r="M8690" s="5" t="s">
        <v>1649</v>
      </c>
      <c r="N8690" s="3" t="s">
        <v>701</v>
      </c>
      <c r="O8690" s="4">
        <v>44742</v>
      </c>
      <c r="P8690" s="4">
        <v>44742</v>
      </c>
      <c r="Q8690" s="3"/>
    </row>
    <row r="8691" spans="1:17" ht="30" x14ac:dyDescent="0.25">
      <c r="A8691" s="3">
        <v>2022</v>
      </c>
      <c r="B8691" s="4">
        <v>44652</v>
      </c>
      <c r="C8691" s="4">
        <v>44742</v>
      </c>
      <c r="D8691" s="3" t="s">
        <v>43</v>
      </c>
      <c r="E8691" s="3" t="s">
        <v>1341</v>
      </c>
      <c r="F8691" s="3" t="s">
        <v>1581</v>
      </c>
      <c r="G8691" s="3" t="s">
        <v>1581</v>
      </c>
      <c r="H8691" s="3" t="s">
        <v>1641</v>
      </c>
      <c r="I8691" s="3" t="s">
        <v>1650</v>
      </c>
      <c r="J8691" s="3" t="s">
        <v>178</v>
      </c>
      <c r="K8691" s="3" t="s">
        <v>56</v>
      </c>
      <c r="L8691" s="3" t="s">
        <v>54</v>
      </c>
      <c r="M8691" s="5" t="s">
        <v>1651</v>
      </c>
      <c r="N8691" s="3" t="s">
        <v>701</v>
      </c>
      <c r="O8691" s="4">
        <v>44742</v>
      </c>
      <c r="P8691" s="4">
        <v>44742</v>
      </c>
      <c r="Q8691" s="3"/>
    </row>
    <row r="8692" spans="1:17" ht="30" x14ac:dyDescent="0.25">
      <c r="A8692" s="3">
        <v>2022</v>
      </c>
      <c r="B8692" s="4">
        <v>44652</v>
      </c>
      <c r="C8692" s="4">
        <v>44742</v>
      </c>
      <c r="D8692" s="3" t="s">
        <v>43</v>
      </c>
      <c r="E8692" s="3" t="s">
        <v>1341</v>
      </c>
      <c r="F8692" s="3" t="s">
        <v>1581</v>
      </c>
      <c r="G8692" s="3" t="s">
        <v>1581</v>
      </c>
      <c r="H8692" s="3" t="s">
        <v>1641</v>
      </c>
      <c r="I8692" s="3" t="s">
        <v>1344</v>
      </c>
      <c r="J8692" s="3" t="s">
        <v>74</v>
      </c>
      <c r="K8692" s="3" t="s">
        <v>379</v>
      </c>
      <c r="L8692" s="3" t="s">
        <v>54</v>
      </c>
      <c r="M8692" s="5" t="s">
        <v>1652</v>
      </c>
      <c r="N8692" s="3" t="s">
        <v>701</v>
      </c>
      <c r="O8692" s="4">
        <v>44742</v>
      </c>
      <c r="P8692" s="4">
        <v>44742</v>
      </c>
      <c r="Q8692" s="3"/>
    </row>
    <row r="8693" spans="1:17" ht="30" x14ac:dyDescent="0.25">
      <c r="A8693" s="3">
        <v>2022</v>
      </c>
      <c r="B8693" s="4">
        <v>44652</v>
      </c>
      <c r="C8693" s="4">
        <v>44742</v>
      </c>
      <c r="D8693" s="3" t="s">
        <v>43</v>
      </c>
      <c r="E8693" s="3" t="s">
        <v>1341</v>
      </c>
      <c r="F8693" s="3" t="s">
        <v>1581</v>
      </c>
      <c r="G8693" s="3" t="s">
        <v>1581</v>
      </c>
      <c r="H8693" s="3" t="s">
        <v>1641</v>
      </c>
      <c r="I8693" s="3" t="s">
        <v>1653</v>
      </c>
      <c r="J8693" s="3" t="s">
        <v>1583</v>
      </c>
      <c r="K8693" s="3" t="s">
        <v>1654</v>
      </c>
      <c r="L8693" s="3" t="s">
        <v>54</v>
      </c>
      <c r="M8693" s="10" t="s">
        <v>1655</v>
      </c>
      <c r="N8693" s="3" t="s">
        <v>701</v>
      </c>
      <c r="O8693" s="4">
        <v>44742</v>
      </c>
      <c r="P8693" s="4">
        <v>44742</v>
      </c>
      <c r="Q8693" s="3"/>
    </row>
    <row r="8694" spans="1:17" ht="30" x14ac:dyDescent="0.25">
      <c r="A8694" s="3">
        <v>2022</v>
      </c>
      <c r="B8694" s="4">
        <v>44652</v>
      </c>
      <c r="C8694" s="4">
        <v>44742</v>
      </c>
      <c r="D8694" s="3" t="s">
        <v>43</v>
      </c>
      <c r="E8694" s="3" t="s">
        <v>1341</v>
      </c>
      <c r="F8694" s="3" t="s">
        <v>1581</v>
      </c>
      <c r="G8694" s="3" t="s">
        <v>1581</v>
      </c>
      <c r="H8694" s="3" t="s">
        <v>1641</v>
      </c>
      <c r="I8694" s="3" t="s">
        <v>1656</v>
      </c>
      <c r="J8694" s="3" t="s">
        <v>354</v>
      </c>
      <c r="K8694" s="3" t="s">
        <v>131</v>
      </c>
      <c r="L8694" s="3" t="s">
        <v>54</v>
      </c>
      <c r="M8694" s="10" t="s">
        <v>1657</v>
      </c>
      <c r="N8694" s="3" t="s">
        <v>701</v>
      </c>
      <c r="O8694" s="4">
        <v>44742</v>
      </c>
      <c r="P8694" s="4">
        <v>44742</v>
      </c>
      <c r="Q8694" s="3"/>
    </row>
    <row r="8695" spans="1:17" ht="30" x14ac:dyDescent="0.25">
      <c r="A8695" s="3">
        <v>2022</v>
      </c>
      <c r="B8695" s="4">
        <v>44652</v>
      </c>
      <c r="C8695" s="4">
        <v>44742</v>
      </c>
      <c r="D8695" s="3" t="s">
        <v>43</v>
      </c>
      <c r="E8695" s="3" t="s">
        <v>1341</v>
      </c>
      <c r="F8695" s="3" t="s">
        <v>1581</v>
      </c>
      <c r="G8695" s="3" t="s">
        <v>1581</v>
      </c>
      <c r="H8695" s="3" t="s">
        <v>1641</v>
      </c>
      <c r="I8695" s="3" t="s">
        <v>1658</v>
      </c>
      <c r="J8695" s="3" t="s">
        <v>822</v>
      </c>
      <c r="K8695" s="3" t="s">
        <v>145</v>
      </c>
      <c r="L8695" s="3" t="s">
        <v>54</v>
      </c>
      <c r="M8695" s="10" t="s">
        <v>1659</v>
      </c>
      <c r="N8695" s="3" t="s">
        <v>701</v>
      </c>
      <c r="O8695" s="4">
        <v>44742</v>
      </c>
      <c r="P8695" s="4">
        <v>44742</v>
      </c>
      <c r="Q8695" s="3"/>
    </row>
    <row r="8696" spans="1:17" ht="30" x14ac:dyDescent="0.25">
      <c r="A8696" s="3">
        <v>2022</v>
      </c>
      <c r="B8696" s="4">
        <v>44652</v>
      </c>
      <c r="C8696" s="4">
        <v>44742</v>
      </c>
      <c r="D8696" s="3" t="s">
        <v>43</v>
      </c>
      <c r="E8696" s="3" t="s">
        <v>1341</v>
      </c>
      <c r="F8696" s="3" t="s">
        <v>1581</v>
      </c>
      <c r="G8696" s="3" t="s">
        <v>1581</v>
      </c>
      <c r="H8696" s="3" t="s">
        <v>1641</v>
      </c>
      <c r="I8696" s="3" t="s">
        <v>1660</v>
      </c>
      <c r="J8696" s="3" t="s">
        <v>56</v>
      </c>
      <c r="K8696" s="3" t="s">
        <v>1326</v>
      </c>
      <c r="L8696" s="3" t="s">
        <v>54</v>
      </c>
      <c r="M8696" s="10" t="s">
        <v>1661</v>
      </c>
      <c r="N8696" s="3" t="s">
        <v>701</v>
      </c>
      <c r="O8696" s="4">
        <v>44742</v>
      </c>
      <c r="P8696" s="4">
        <v>44742</v>
      </c>
      <c r="Q8696" s="3"/>
    </row>
    <row r="8697" spans="1:17" ht="30" x14ac:dyDescent="0.25">
      <c r="A8697" s="3">
        <v>2022</v>
      </c>
      <c r="B8697" s="4">
        <v>44652</v>
      </c>
      <c r="C8697" s="4">
        <v>44742</v>
      </c>
      <c r="D8697" s="3" t="s">
        <v>43</v>
      </c>
      <c r="E8697" s="3" t="s">
        <v>1341</v>
      </c>
      <c r="F8697" s="3" t="s">
        <v>1581</v>
      </c>
      <c r="G8697" s="3" t="s">
        <v>1581</v>
      </c>
      <c r="H8697" s="3" t="s">
        <v>1641</v>
      </c>
      <c r="I8697" s="3" t="s">
        <v>1662</v>
      </c>
      <c r="J8697" s="3" t="s">
        <v>314</v>
      </c>
      <c r="K8697" s="3" t="s">
        <v>194</v>
      </c>
      <c r="L8697" s="3" t="s">
        <v>54</v>
      </c>
      <c r="M8697" s="5" t="s">
        <v>1663</v>
      </c>
      <c r="N8697" s="3" t="s">
        <v>701</v>
      </c>
      <c r="O8697" s="4">
        <v>44742</v>
      </c>
      <c r="P8697" s="4">
        <v>44742</v>
      </c>
      <c r="Q8697" s="3"/>
    </row>
    <row r="8698" spans="1:17" ht="30" x14ac:dyDescent="0.25">
      <c r="A8698" s="3">
        <v>2022</v>
      </c>
      <c r="B8698" s="4">
        <v>44652</v>
      </c>
      <c r="C8698" s="4">
        <v>44742</v>
      </c>
      <c r="D8698" s="3" t="s">
        <v>43</v>
      </c>
      <c r="E8698" s="3" t="s">
        <v>1341</v>
      </c>
      <c r="F8698" s="3" t="s">
        <v>1581</v>
      </c>
      <c r="G8698" s="3" t="s">
        <v>1581</v>
      </c>
      <c r="H8698" s="3" t="s">
        <v>1641</v>
      </c>
      <c r="I8698" s="3" t="s">
        <v>772</v>
      </c>
      <c r="J8698" s="3" t="s">
        <v>266</v>
      </c>
      <c r="K8698" s="3" t="s">
        <v>1664</v>
      </c>
      <c r="L8698" s="3" t="s">
        <v>54</v>
      </c>
      <c r="M8698" s="5" t="s">
        <v>1665</v>
      </c>
      <c r="N8698" s="3" t="s">
        <v>701</v>
      </c>
      <c r="O8698" s="4">
        <v>44742</v>
      </c>
      <c r="P8698" s="4">
        <v>44742</v>
      </c>
      <c r="Q8698" s="3"/>
    </row>
    <row r="8699" spans="1:17" ht="30" x14ac:dyDescent="0.25">
      <c r="A8699" s="3">
        <v>2022</v>
      </c>
      <c r="B8699" s="4">
        <v>44652</v>
      </c>
      <c r="C8699" s="4">
        <v>44742</v>
      </c>
      <c r="D8699" s="3" t="s">
        <v>43</v>
      </c>
      <c r="E8699" s="3" t="s">
        <v>1341</v>
      </c>
      <c r="F8699" s="3" t="s">
        <v>1581</v>
      </c>
      <c r="G8699" s="3" t="s">
        <v>1581</v>
      </c>
      <c r="H8699" s="3" t="s">
        <v>1641</v>
      </c>
      <c r="I8699" s="3" t="s">
        <v>1666</v>
      </c>
      <c r="J8699" s="3" t="s">
        <v>99</v>
      </c>
      <c r="K8699" s="3" t="s">
        <v>1642</v>
      </c>
      <c r="L8699" s="3" t="s">
        <v>54</v>
      </c>
      <c r="M8699" s="5" t="s">
        <v>1667</v>
      </c>
      <c r="N8699" s="3" t="s">
        <v>701</v>
      </c>
      <c r="O8699" s="4">
        <v>44742</v>
      </c>
      <c r="P8699" s="4">
        <v>44742</v>
      </c>
      <c r="Q8699" s="3"/>
    </row>
    <row r="8700" spans="1:17" ht="30" x14ac:dyDescent="0.25">
      <c r="A8700" s="3">
        <v>2022</v>
      </c>
      <c r="B8700" s="4">
        <v>44652</v>
      </c>
      <c r="C8700" s="4">
        <v>44742</v>
      </c>
      <c r="D8700" s="3" t="s">
        <v>43</v>
      </c>
      <c r="E8700" s="3" t="s">
        <v>1341</v>
      </c>
      <c r="F8700" s="3" t="s">
        <v>1581</v>
      </c>
      <c r="G8700" s="3" t="s">
        <v>1581</v>
      </c>
      <c r="H8700" s="3" t="s">
        <v>1641</v>
      </c>
      <c r="I8700" s="3" t="s">
        <v>1668</v>
      </c>
      <c r="J8700" s="3" t="s">
        <v>379</v>
      </c>
      <c r="K8700" s="3" t="s">
        <v>1093</v>
      </c>
      <c r="L8700" s="3" t="s">
        <v>54</v>
      </c>
      <c r="M8700" s="10" t="s">
        <v>1669</v>
      </c>
      <c r="N8700" s="3" t="s">
        <v>701</v>
      </c>
      <c r="O8700" s="4">
        <v>44742</v>
      </c>
      <c r="P8700" s="4">
        <v>44742</v>
      </c>
      <c r="Q8700" s="3"/>
    </row>
    <row r="8701" spans="1:17" ht="30" x14ac:dyDescent="0.25">
      <c r="A8701" s="3">
        <v>2022</v>
      </c>
      <c r="B8701" s="4">
        <v>44652</v>
      </c>
      <c r="C8701" s="4">
        <v>44742</v>
      </c>
      <c r="D8701" s="3" t="s">
        <v>43</v>
      </c>
      <c r="E8701" s="3" t="s">
        <v>1341</v>
      </c>
      <c r="F8701" s="3" t="s">
        <v>1581</v>
      </c>
      <c r="G8701" s="3" t="s">
        <v>1581</v>
      </c>
      <c r="H8701" s="3" t="s">
        <v>1641</v>
      </c>
      <c r="I8701" s="3" t="s">
        <v>1464</v>
      </c>
      <c r="J8701" s="3" t="s">
        <v>276</v>
      </c>
      <c r="K8701" s="3" t="s">
        <v>194</v>
      </c>
      <c r="L8701" s="3" t="s">
        <v>54</v>
      </c>
      <c r="M8701" s="5" t="s">
        <v>1670</v>
      </c>
      <c r="N8701" s="3" t="s">
        <v>701</v>
      </c>
      <c r="O8701" s="4">
        <v>44742</v>
      </c>
      <c r="P8701" s="4">
        <v>44742</v>
      </c>
      <c r="Q8701" s="3"/>
    </row>
    <row r="8702" spans="1:17" ht="30" x14ac:dyDescent="0.25">
      <c r="A8702" s="3">
        <v>2022</v>
      </c>
      <c r="B8702" s="4">
        <v>44652</v>
      </c>
      <c r="C8702" s="4">
        <v>44742</v>
      </c>
      <c r="D8702" s="3" t="s">
        <v>43</v>
      </c>
      <c r="E8702" s="3" t="s">
        <v>1341</v>
      </c>
      <c r="F8702" s="3" t="s">
        <v>1581</v>
      </c>
      <c r="G8702" s="3" t="s">
        <v>1581</v>
      </c>
      <c r="H8702" s="3" t="s">
        <v>1641</v>
      </c>
      <c r="I8702" s="3" t="s">
        <v>1597</v>
      </c>
      <c r="J8702" s="3" t="s">
        <v>178</v>
      </c>
      <c r="K8702" s="3" t="s">
        <v>1671</v>
      </c>
      <c r="L8702" s="3" t="s">
        <v>54</v>
      </c>
      <c r="M8702" s="5" t="s">
        <v>1672</v>
      </c>
      <c r="N8702" s="3" t="s">
        <v>701</v>
      </c>
      <c r="O8702" s="4">
        <v>44742</v>
      </c>
      <c r="P8702" s="4">
        <v>44742</v>
      </c>
      <c r="Q8702" s="3"/>
    </row>
    <row r="8703" spans="1:17" ht="30" x14ac:dyDescent="0.25">
      <c r="A8703" s="3">
        <v>2022</v>
      </c>
      <c r="B8703" s="4">
        <v>44652</v>
      </c>
      <c r="C8703" s="4">
        <v>44742</v>
      </c>
      <c r="D8703" s="3" t="s">
        <v>43</v>
      </c>
      <c r="E8703" s="3" t="s">
        <v>1341</v>
      </c>
      <c r="F8703" s="3" t="s">
        <v>1581</v>
      </c>
      <c r="G8703" s="3" t="s">
        <v>1581</v>
      </c>
      <c r="H8703" s="3" t="s">
        <v>1641</v>
      </c>
      <c r="I8703" s="3" t="s">
        <v>1673</v>
      </c>
      <c r="J8703" s="3" t="s">
        <v>131</v>
      </c>
      <c r="K8703" s="3" t="s">
        <v>1674</v>
      </c>
      <c r="L8703" s="3" t="s">
        <v>54</v>
      </c>
      <c r="M8703" s="5" t="s">
        <v>1675</v>
      </c>
      <c r="N8703" s="3" t="s">
        <v>701</v>
      </c>
      <c r="O8703" s="4">
        <v>44742</v>
      </c>
      <c r="P8703" s="4">
        <v>44742</v>
      </c>
      <c r="Q8703" s="3"/>
    </row>
    <row r="8704" spans="1:17" ht="30" x14ac:dyDescent="0.25">
      <c r="A8704" s="3">
        <v>2022</v>
      </c>
      <c r="B8704" s="4">
        <v>44652</v>
      </c>
      <c r="C8704" s="4">
        <v>44742</v>
      </c>
      <c r="D8704" s="3" t="s">
        <v>43</v>
      </c>
      <c r="E8704" s="3" t="s">
        <v>1341</v>
      </c>
      <c r="F8704" s="3" t="s">
        <v>1581</v>
      </c>
      <c r="G8704" s="3" t="s">
        <v>1581</v>
      </c>
      <c r="H8704" s="3" t="s">
        <v>1641</v>
      </c>
      <c r="I8704" s="3" t="s">
        <v>1676</v>
      </c>
      <c r="J8704" s="3" t="s">
        <v>183</v>
      </c>
      <c r="K8704" s="3" t="s">
        <v>183</v>
      </c>
      <c r="L8704" s="3" t="s">
        <v>54</v>
      </c>
      <c r="M8704" s="5" t="s">
        <v>1677</v>
      </c>
      <c r="N8704" s="3" t="s">
        <v>701</v>
      </c>
      <c r="O8704" s="4">
        <v>44742</v>
      </c>
      <c r="P8704" s="4">
        <v>44742</v>
      </c>
      <c r="Q8704" s="3"/>
    </row>
    <row r="8705" spans="1:17" ht="30" x14ac:dyDescent="0.25">
      <c r="A8705" s="3">
        <v>2022</v>
      </c>
      <c r="B8705" s="4">
        <v>44652</v>
      </c>
      <c r="C8705" s="4">
        <v>44742</v>
      </c>
      <c r="D8705" s="3" t="s">
        <v>43</v>
      </c>
      <c r="E8705" s="3" t="s">
        <v>1341</v>
      </c>
      <c r="F8705" s="3" t="s">
        <v>1581</v>
      </c>
      <c r="G8705" s="3" t="s">
        <v>1581</v>
      </c>
      <c r="H8705" s="3" t="s">
        <v>1641</v>
      </c>
      <c r="I8705" s="3" t="s">
        <v>1363</v>
      </c>
      <c r="J8705" s="3" t="s">
        <v>1678</v>
      </c>
      <c r="K8705" s="3" t="s">
        <v>1679</v>
      </c>
      <c r="L8705" s="3" t="s">
        <v>54</v>
      </c>
      <c r="M8705" s="5" t="s">
        <v>1680</v>
      </c>
      <c r="N8705" s="3" t="s">
        <v>701</v>
      </c>
      <c r="O8705" s="4">
        <v>44742</v>
      </c>
      <c r="P8705" s="4">
        <v>44742</v>
      </c>
      <c r="Q8705" s="3"/>
    </row>
    <row r="8706" spans="1:17" ht="30" x14ac:dyDescent="0.25">
      <c r="A8706" s="3">
        <v>2022</v>
      </c>
      <c r="B8706" s="4">
        <v>44652</v>
      </c>
      <c r="C8706" s="4">
        <v>44742</v>
      </c>
      <c r="D8706" s="3" t="s">
        <v>43</v>
      </c>
      <c r="E8706" s="3" t="s">
        <v>1341</v>
      </c>
      <c r="F8706" s="3" t="s">
        <v>1581</v>
      </c>
      <c r="G8706" s="3" t="s">
        <v>1581</v>
      </c>
      <c r="H8706" s="3" t="s">
        <v>1641</v>
      </c>
      <c r="I8706" s="3" t="s">
        <v>1681</v>
      </c>
      <c r="J8706" s="3" t="s">
        <v>217</v>
      </c>
      <c r="K8706" s="3" t="s">
        <v>71</v>
      </c>
      <c r="L8706" s="3" t="s">
        <v>54</v>
      </c>
      <c r="M8706" s="5" t="s">
        <v>1682</v>
      </c>
      <c r="N8706" s="3" t="s">
        <v>701</v>
      </c>
      <c r="O8706" s="4">
        <v>44742</v>
      </c>
      <c r="P8706" s="4">
        <v>44742</v>
      </c>
      <c r="Q8706" s="3"/>
    </row>
    <row r="8707" spans="1:17" ht="30" x14ac:dyDescent="0.25">
      <c r="A8707" s="3">
        <v>2022</v>
      </c>
      <c r="B8707" s="4">
        <v>44652</v>
      </c>
      <c r="C8707" s="4">
        <v>44742</v>
      </c>
      <c r="D8707" s="3" t="s">
        <v>43</v>
      </c>
      <c r="E8707" s="3" t="s">
        <v>1341</v>
      </c>
      <c r="F8707" s="3" t="s">
        <v>1581</v>
      </c>
      <c r="G8707" s="3" t="s">
        <v>1581</v>
      </c>
      <c r="H8707" s="3" t="s">
        <v>1641</v>
      </c>
      <c r="I8707" s="3" t="s">
        <v>1683</v>
      </c>
      <c r="J8707" s="3" t="s">
        <v>379</v>
      </c>
      <c r="K8707" s="3" t="s">
        <v>172</v>
      </c>
      <c r="L8707" s="3" t="s">
        <v>54</v>
      </c>
      <c r="M8707" s="5" t="s">
        <v>1684</v>
      </c>
      <c r="N8707" s="3" t="s">
        <v>701</v>
      </c>
      <c r="O8707" s="4">
        <v>44742</v>
      </c>
      <c r="P8707" s="4">
        <v>44742</v>
      </c>
      <c r="Q8707" s="3"/>
    </row>
    <row r="8708" spans="1:17" ht="30" x14ac:dyDescent="0.25">
      <c r="A8708" s="3">
        <v>2022</v>
      </c>
      <c r="B8708" s="4">
        <v>44652</v>
      </c>
      <c r="C8708" s="4">
        <v>44742</v>
      </c>
      <c r="D8708" s="3" t="s">
        <v>43</v>
      </c>
      <c r="E8708" s="3" t="s">
        <v>1341</v>
      </c>
      <c r="F8708" s="3" t="s">
        <v>1581</v>
      </c>
      <c r="G8708" s="3" t="s">
        <v>1581</v>
      </c>
      <c r="H8708" s="3" t="s">
        <v>1641</v>
      </c>
      <c r="I8708" s="3" t="s">
        <v>1354</v>
      </c>
      <c r="J8708" s="3" t="s">
        <v>822</v>
      </c>
      <c r="K8708" s="3" t="s">
        <v>1016</v>
      </c>
      <c r="L8708" s="3" t="s">
        <v>54</v>
      </c>
      <c r="M8708" s="5" t="s">
        <v>1685</v>
      </c>
      <c r="N8708" s="3" t="s">
        <v>701</v>
      </c>
      <c r="O8708" s="4">
        <v>44742</v>
      </c>
      <c r="P8708" s="4">
        <v>44742</v>
      </c>
      <c r="Q8708" s="3"/>
    </row>
    <row r="8709" spans="1:17" ht="30" x14ac:dyDescent="0.25">
      <c r="A8709" s="3">
        <v>2022</v>
      </c>
      <c r="B8709" s="4">
        <v>44652</v>
      </c>
      <c r="C8709" s="4">
        <v>44742</v>
      </c>
      <c r="D8709" s="3" t="s">
        <v>43</v>
      </c>
      <c r="E8709" s="3" t="s">
        <v>1341</v>
      </c>
      <c r="F8709" s="3" t="s">
        <v>1581</v>
      </c>
      <c r="G8709" s="3" t="s">
        <v>1581</v>
      </c>
      <c r="H8709" s="3" t="s">
        <v>1641</v>
      </c>
      <c r="I8709" s="3" t="s">
        <v>1686</v>
      </c>
      <c r="J8709" s="3" t="s">
        <v>822</v>
      </c>
      <c r="K8709" s="3" t="s">
        <v>822</v>
      </c>
      <c r="L8709" s="3" t="s">
        <v>54</v>
      </c>
      <c r="M8709" s="5" t="s">
        <v>1685</v>
      </c>
      <c r="N8709" s="3" t="s">
        <v>701</v>
      </c>
      <c r="O8709" s="4">
        <v>44742</v>
      </c>
      <c r="P8709" s="4">
        <v>44742</v>
      </c>
      <c r="Q8709" s="3"/>
    </row>
    <row r="8710" spans="1:17" ht="30" x14ac:dyDescent="0.25">
      <c r="A8710" s="3">
        <v>2022</v>
      </c>
      <c r="B8710" s="4">
        <v>44652</v>
      </c>
      <c r="C8710" s="4">
        <v>44742</v>
      </c>
      <c r="D8710" s="3" t="s">
        <v>43</v>
      </c>
      <c r="E8710" s="3" t="s">
        <v>1341</v>
      </c>
      <c r="F8710" s="3" t="s">
        <v>1581</v>
      </c>
      <c r="G8710" s="3" t="s">
        <v>1581</v>
      </c>
      <c r="H8710" s="3" t="s">
        <v>1641</v>
      </c>
      <c r="I8710" s="3" t="s">
        <v>1687</v>
      </c>
      <c r="J8710" s="3" t="s">
        <v>74</v>
      </c>
      <c r="K8710" s="3" t="s">
        <v>379</v>
      </c>
      <c r="L8710" s="3" t="s">
        <v>54</v>
      </c>
      <c r="M8710" s="5" t="s">
        <v>1688</v>
      </c>
      <c r="N8710" s="3" t="s">
        <v>701</v>
      </c>
      <c r="O8710" s="4">
        <v>44742</v>
      </c>
      <c r="P8710" s="4">
        <v>44742</v>
      </c>
      <c r="Q8710" s="3"/>
    </row>
    <row r="8711" spans="1:17" ht="30" x14ac:dyDescent="0.25">
      <c r="A8711" s="3">
        <v>2022</v>
      </c>
      <c r="B8711" s="4">
        <v>44652</v>
      </c>
      <c r="C8711" s="4">
        <v>44742</v>
      </c>
      <c r="D8711" s="3" t="s">
        <v>43</v>
      </c>
      <c r="E8711" s="3" t="s">
        <v>1341</v>
      </c>
      <c r="F8711" s="3" t="s">
        <v>1581</v>
      </c>
      <c r="G8711" s="3" t="s">
        <v>1581</v>
      </c>
      <c r="H8711" s="3" t="s">
        <v>1641</v>
      </c>
      <c r="I8711" s="3" t="s">
        <v>275</v>
      </c>
      <c r="J8711" s="3" t="s">
        <v>74</v>
      </c>
      <c r="K8711" s="3" t="s">
        <v>194</v>
      </c>
      <c r="L8711" s="3" t="s">
        <v>54</v>
      </c>
      <c r="M8711" s="5" t="s">
        <v>1689</v>
      </c>
      <c r="N8711" s="3" t="s">
        <v>701</v>
      </c>
      <c r="O8711" s="4">
        <v>44742</v>
      </c>
      <c r="P8711" s="4">
        <v>44742</v>
      </c>
      <c r="Q8711" s="3"/>
    </row>
    <row r="8712" spans="1:17" ht="30" x14ac:dyDescent="0.25">
      <c r="A8712" s="3">
        <v>2022</v>
      </c>
      <c r="B8712" s="4">
        <v>44652</v>
      </c>
      <c r="C8712" s="4">
        <v>44742</v>
      </c>
      <c r="D8712" s="3" t="s">
        <v>43</v>
      </c>
      <c r="E8712" s="3" t="s">
        <v>1341</v>
      </c>
      <c r="F8712" s="3" t="s">
        <v>1581</v>
      </c>
      <c r="G8712" s="3" t="s">
        <v>1581</v>
      </c>
      <c r="H8712" s="3" t="s">
        <v>1641</v>
      </c>
      <c r="I8712" s="3" t="s">
        <v>1690</v>
      </c>
      <c r="J8712" s="3" t="s">
        <v>74</v>
      </c>
      <c r="K8712" s="3" t="s">
        <v>178</v>
      </c>
      <c r="L8712" s="3" t="s">
        <v>54</v>
      </c>
      <c r="M8712" s="5" t="s">
        <v>1691</v>
      </c>
      <c r="N8712" s="3" t="s">
        <v>701</v>
      </c>
      <c r="O8712" s="4">
        <v>44742</v>
      </c>
      <c r="P8712" s="4">
        <v>44742</v>
      </c>
      <c r="Q8712" s="3"/>
    </row>
    <row r="8713" spans="1:17" ht="30" x14ac:dyDescent="0.25">
      <c r="A8713" s="3">
        <v>2022</v>
      </c>
      <c r="B8713" s="4">
        <v>44652</v>
      </c>
      <c r="C8713" s="4">
        <v>44742</v>
      </c>
      <c r="D8713" s="3" t="s">
        <v>43</v>
      </c>
      <c r="E8713" s="3" t="s">
        <v>1341</v>
      </c>
      <c r="F8713" s="3" t="s">
        <v>1581</v>
      </c>
      <c r="G8713" s="3" t="s">
        <v>1581</v>
      </c>
      <c r="H8713" s="3" t="s">
        <v>1641</v>
      </c>
      <c r="I8713" s="3" t="s">
        <v>1692</v>
      </c>
      <c r="J8713" s="3" t="s">
        <v>379</v>
      </c>
      <c r="K8713" s="3" t="s">
        <v>178</v>
      </c>
      <c r="L8713" s="3" t="s">
        <v>54</v>
      </c>
      <c r="M8713" s="5" t="s">
        <v>1693</v>
      </c>
      <c r="N8713" s="3" t="s">
        <v>701</v>
      </c>
      <c r="O8713" s="4">
        <v>44742</v>
      </c>
      <c r="P8713" s="4">
        <v>44742</v>
      </c>
      <c r="Q8713" s="3"/>
    </row>
    <row r="8714" spans="1:17" ht="30" x14ac:dyDescent="0.25">
      <c r="A8714" s="3">
        <v>2022</v>
      </c>
      <c r="B8714" s="4">
        <v>44652</v>
      </c>
      <c r="C8714" s="4">
        <v>44742</v>
      </c>
      <c r="D8714" s="3" t="s">
        <v>43</v>
      </c>
      <c r="E8714" s="3" t="s">
        <v>1341</v>
      </c>
      <c r="F8714" s="3" t="s">
        <v>1581</v>
      </c>
      <c r="G8714" s="3" t="s">
        <v>1581</v>
      </c>
      <c r="H8714" s="3" t="s">
        <v>1641</v>
      </c>
      <c r="I8714" s="3" t="s">
        <v>1694</v>
      </c>
      <c r="J8714" s="3" t="s">
        <v>379</v>
      </c>
      <c r="K8714" s="3" t="s">
        <v>172</v>
      </c>
      <c r="L8714" s="3" t="s">
        <v>54</v>
      </c>
      <c r="M8714" s="5" t="s">
        <v>1695</v>
      </c>
      <c r="N8714" s="3" t="s">
        <v>701</v>
      </c>
      <c r="O8714" s="4">
        <v>44742</v>
      </c>
      <c r="P8714" s="4">
        <v>44742</v>
      </c>
      <c r="Q8714" s="3"/>
    </row>
    <row r="8715" spans="1:17" ht="30" x14ac:dyDescent="0.25">
      <c r="A8715" s="3">
        <v>2022</v>
      </c>
      <c r="B8715" s="4">
        <v>44652</v>
      </c>
      <c r="C8715" s="4">
        <v>44742</v>
      </c>
      <c r="D8715" s="3" t="s">
        <v>43</v>
      </c>
      <c r="E8715" s="3" t="s">
        <v>1341</v>
      </c>
      <c r="F8715" s="3" t="s">
        <v>1581</v>
      </c>
      <c r="G8715" s="3" t="s">
        <v>1581</v>
      </c>
      <c r="H8715" s="3" t="s">
        <v>1641</v>
      </c>
      <c r="I8715" s="3" t="s">
        <v>1696</v>
      </c>
      <c r="J8715" s="3" t="s">
        <v>379</v>
      </c>
      <c r="K8715" s="3" t="s">
        <v>1390</v>
      </c>
      <c r="L8715" s="3" t="s">
        <v>54</v>
      </c>
      <c r="M8715" s="5" t="s">
        <v>1697</v>
      </c>
      <c r="N8715" s="3" t="s">
        <v>701</v>
      </c>
      <c r="O8715" s="4">
        <v>44742</v>
      </c>
      <c r="P8715" s="4">
        <v>44742</v>
      </c>
      <c r="Q8715" s="3"/>
    </row>
    <row r="8716" spans="1:17" ht="30" x14ac:dyDescent="0.25">
      <c r="A8716" s="3">
        <v>2022</v>
      </c>
      <c r="B8716" s="4">
        <v>44652</v>
      </c>
      <c r="C8716" s="4">
        <v>44742</v>
      </c>
      <c r="D8716" s="3" t="s">
        <v>43</v>
      </c>
      <c r="E8716" s="3" t="s">
        <v>1341</v>
      </c>
      <c r="F8716" s="3" t="s">
        <v>1581</v>
      </c>
      <c r="G8716" s="3" t="s">
        <v>1581</v>
      </c>
      <c r="H8716" s="3" t="s">
        <v>1641</v>
      </c>
      <c r="I8716" s="3" t="s">
        <v>1698</v>
      </c>
      <c r="J8716" s="3" t="s">
        <v>74</v>
      </c>
      <c r="K8716" s="3" t="s">
        <v>836</v>
      </c>
      <c r="L8716" s="3" t="s">
        <v>54</v>
      </c>
      <c r="M8716" s="5" t="s">
        <v>1699</v>
      </c>
      <c r="N8716" s="3" t="s">
        <v>701</v>
      </c>
      <c r="O8716" s="4">
        <v>44742</v>
      </c>
      <c r="P8716" s="4">
        <v>44742</v>
      </c>
      <c r="Q8716" s="3"/>
    </row>
    <row r="8717" spans="1:17" ht="30" x14ac:dyDescent="0.25">
      <c r="A8717" s="3">
        <v>2022</v>
      </c>
      <c r="B8717" s="4">
        <v>44652</v>
      </c>
      <c r="C8717" s="4">
        <v>44742</v>
      </c>
      <c r="D8717" s="3" t="s">
        <v>43</v>
      </c>
      <c r="E8717" s="3" t="s">
        <v>1341</v>
      </c>
      <c r="F8717" s="3" t="s">
        <v>1581</v>
      </c>
      <c r="G8717" s="3" t="s">
        <v>1581</v>
      </c>
      <c r="H8717" s="3" t="s">
        <v>1641</v>
      </c>
      <c r="I8717" s="3" t="s">
        <v>1700</v>
      </c>
      <c r="J8717" s="3" t="s">
        <v>194</v>
      </c>
      <c r="K8717" s="3" t="s">
        <v>1671</v>
      </c>
      <c r="L8717" s="3" t="s">
        <v>54</v>
      </c>
      <c r="M8717" s="5" t="s">
        <v>1701</v>
      </c>
      <c r="N8717" s="3" t="s">
        <v>701</v>
      </c>
      <c r="O8717" s="4">
        <v>44742</v>
      </c>
      <c r="P8717" s="4">
        <v>44742</v>
      </c>
      <c r="Q8717" s="3"/>
    </row>
    <row r="8718" spans="1:17" ht="30" x14ac:dyDescent="0.25">
      <c r="A8718" s="3">
        <v>2022</v>
      </c>
      <c r="B8718" s="4">
        <v>44652</v>
      </c>
      <c r="C8718" s="4">
        <v>44742</v>
      </c>
      <c r="D8718" s="3" t="s">
        <v>43</v>
      </c>
      <c r="E8718" s="3" t="s">
        <v>1341</v>
      </c>
      <c r="F8718" s="3" t="s">
        <v>1581</v>
      </c>
      <c r="G8718" s="3" t="s">
        <v>1581</v>
      </c>
      <c r="H8718" s="3" t="s">
        <v>1641</v>
      </c>
      <c r="I8718" s="3" t="s">
        <v>1702</v>
      </c>
      <c r="J8718" s="3" t="s">
        <v>314</v>
      </c>
      <c r="K8718" s="3" t="s">
        <v>276</v>
      </c>
      <c r="L8718" s="3" t="s">
        <v>54</v>
      </c>
      <c r="M8718" s="5" t="s">
        <v>1703</v>
      </c>
      <c r="N8718" s="3" t="s">
        <v>701</v>
      </c>
      <c r="O8718" s="4">
        <v>44742</v>
      </c>
      <c r="P8718" s="4">
        <v>44742</v>
      </c>
      <c r="Q8718" s="3"/>
    </row>
    <row r="8719" spans="1:17" ht="30" x14ac:dyDescent="0.25">
      <c r="A8719" s="3">
        <v>2022</v>
      </c>
      <c r="B8719" s="4">
        <v>44652</v>
      </c>
      <c r="C8719" s="4">
        <v>44742</v>
      </c>
      <c r="D8719" s="3" t="s">
        <v>43</v>
      </c>
      <c r="E8719" s="3" t="s">
        <v>1341</v>
      </c>
      <c r="F8719" s="3" t="s">
        <v>1581</v>
      </c>
      <c r="G8719" s="3" t="s">
        <v>1581</v>
      </c>
      <c r="H8719" s="3" t="s">
        <v>1641</v>
      </c>
      <c r="I8719" s="3" t="s">
        <v>1354</v>
      </c>
      <c r="J8719" s="3" t="s">
        <v>1058</v>
      </c>
      <c r="K8719" s="3" t="s">
        <v>1069</v>
      </c>
      <c r="L8719" s="3" t="s">
        <v>54</v>
      </c>
      <c r="M8719" s="5" t="s">
        <v>1703</v>
      </c>
      <c r="N8719" s="3" t="s">
        <v>701</v>
      </c>
      <c r="O8719" s="4">
        <v>44742</v>
      </c>
      <c r="P8719" s="4">
        <v>44742</v>
      </c>
      <c r="Q8719" s="3"/>
    </row>
    <row r="8720" spans="1:17" ht="30" x14ac:dyDescent="0.25">
      <c r="A8720" s="3">
        <v>2022</v>
      </c>
      <c r="B8720" s="4">
        <v>44652</v>
      </c>
      <c r="C8720" s="4">
        <v>44742</v>
      </c>
      <c r="D8720" s="3" t="s">
        <v>43</v>
      </c>
      <c r="E8720" s="3" t="s">
        <v>1341</v>
      </c>
      <c r="F8720" s="3" t="s">
        <v>1581</v>
      </c>
      <c r="G8720" s="3" t="s">
        <v>1581</v>
      </c>
      <c r="H8720" s="3" t="s">
        <v>1641</v>
      </c>
      <c r="I8720" s="11" t="s">
        <v>1635</v>
      </c>
      <c r="J8720" s="3" t="s">
        <v>74</v>
      </c>
      <c r="K8720" s="3" t="s">
        <v>379</v>
      </c>
      <c r="L8720" s="3" t="s">
        <v>54</v>
      </c>
      <c r="M8720" s="5" t="s">
        <v>1704</v>
      </c>
      <c r="N8720" s="3" t="s">
        <v>701</v>
      </c>
      <c r="O8720" s="4">
        <v>44742</v>
      </c>
      <c r="P8720" s="4">
        <v>44742</v>
      </c>
      <c r="Q8720" s="3"/>
    </row>
    <row r="8721" spans="1:17" ht="30" x14ac:dyDescent="0.25">
      <c r="A8721" s="3">
        <v>2022</v>
      </c>
      <c r="B8721" s="4">
        <v>44652</v>
      </c>
      <c r="C8721" s="4">
        <v>44742</v>
      </c>
      <c r="D8721" s="3" t="s">
        <v>43</v>
      </c>
      <c r="E8721" s="3" t="s">
        <v>1341</v>
      </c>
      <c r="F8721" s="3" t="s">
        <v>1581</v>
      </c>
      <c r="G8721" s="3" t="s">
        <v>1581</v>
      </c>
      <c r="H8721" s="3" t="s">
        <v>1641</v>
      </c>
      <c r="I8721" s="3" t="s">
        <v>1705</v>
      </c>
      <c r="J8721" s="3" t="s">
        <v>1455</v>
      </c>
      <c r="K8721" s="3" t="s">
        <v>161</v>
      </c>
      <c r="L8721" s="3" t="s">
        <v>54</v>
      </c>
      <c r="M8721" s="5" t="s">
        <v>1706</v>
      </c>
      <c r="N8721" s="3" t="s">
        <v>701</v>
      </c>
      <c r="O8721" s="4">
        <v>44742</v>
      </c>
      <c r="P8721" s="4">
        <v>44742</v>
      </c>
      <c r="Q8721" s="3"/>
    </row>
    <row r="8722" spans="1:17" ht="30" x14ac:dyDescent="0.25">
      <c r="A8722" s="3">
        <v>2022</v>
      </c>
      <c r="B8722" s="4">
        <v>44652</v>
      </c>
      <c r="C8722" s="4">
        <v>44742</v>
      </c>
      <c r="D8722" s="3" t="s">
        <v>43</v>
      </c>
      <c r="E8722" s="3" t="s">
        <v>1341</v>
      </c>
      <c r="F8722" s="3" t="s">
        <v>1581</v>
      </c>
      <c r="G8722" s="3" t="s">
        <v>1581</v>
      </c>
      <c r="H8722" s="3" t="s">
        <v>1707</v>
      </c>
      <c r="I8722" s="3" t="s">
        <v>1708</v>
      </c>
      <c r="J8722" s="3" t="s">
        <v>56</v>
      </c>
      <c r="K8722" s="3" t="s">
        <v>86</v>
      </c>
      <c r="L8722" s="3" t="s">
        <v>54</v>
      </c>
      <c r="M8722" s="5" t="s">
        <v>1709</v>
      </c>
      <c r="N8722" s="3" t="s">
        <v>701</v>
      </c>
      <c r="O8722" s="4">
        <v>44742</v>
      </c>
      <c r="P8722" s="4">
        <v>44742</v>
      </c>
      <c r="Q8722" s="3"/>
    </row>
    <row r="8723" spans="1:17" ht="30" x14ac:dyDescent="0.25">
      <c r="A8723" s="3">
        <v>2022</v>
      </c>
      <c r="B8723" s="4">
        <v>44652</v>
      </c>
      <c r="C8723" s="4">
        <v>44742</v>
      </c>
      <c r="D8723" s="3" t="s">
        <v>43</v>
      </c>
      <c r="E8723" s="3" t="s">
        <v>1341</v>
      </c>
      <c r="F8723" s="3" t="s">
        <v>1581</v>
      </c>
      <c r="G8723" s="3" t="s">
        <v>1581</v>
      </c>
      <c r="H8723" s="3" t="s">
        <v>1707</v>
      </c>
      <c r="I8723" s="3" t="s">
        <v>1710</v>
      </c>
      <c r="J8723" s="3" t="s">
        <v>183</v>
      </c>
      <c r="K8723" s="3" t="s">
        <v>1016</v>
      </c>
      <c r="L8723" s="3" t="s">
        <v>54</v>
      </c>
      <c r="M8723" s="5" t="s">
        <v>1711</v>
      </c>
      <c r="N8723" s="3" t="s">
        <v>701</v>
      </c>
      <c r="O8723" s="4">
        <v>44742</v>
      </c>
      <c r="P8723" s="4">
        <v>44742</v>
      </c>
      <c r="Q8723" s="3"/>
    </row>
    <row r="8724" spans="1:17" ht="30" x14ac:dyDescent="0.25">
      <c r="A8724" s="3">
        <v>2022</v>
      </c>
      <c r="B8724" s="4">
        <v>44652</v>
      </c>
      <c r="C8724" s="4">
        <v>44742</v>
      </c>
      <c r="D8724" s="3" t="s">
        <v>43</v>
      </c>
      <c r="E8724" s="3" t="s">
        <v>1341</v>
      </c>
      <c r="F8724" s="3" t="s">
        <v>1581</v>
      </c>
      <c r="G8724" s="3" t="s">
        <v>1581</v>
      </c>
      <c r="H8724" s="3" t="s">
        <v>1707</v>
      </c>
      <c r="I8724" s="3" t="s">
        <v>1712</v>
      </c>
      <c r="J8724" s="3" t="s">
        <v>183</v>
      </c>
      <c r="K8724" s="3" t="s">
        <v>236</v>
      </c>
      <c r="L8724" s="3" t="s">
        <v>54</v>
      </c>
      <c r="M8724" s="5" t="s">
        <v>1713</v>
      </c>
      <c r="N8724" s="3" t="s">
        <v>701</v>
      </c>
      <c r="O8724" s="4">
        <v>44742</v>
      </c>
      <c r="P8724" s="4">
        <v>44742</v>
      </c>
      <c r="Q8724" s="3"/>
    </row>
    <row r="8725" spans="1:17" ht="30" x14ac:dyDescent="0.25">
      <c r="A8725" s="3">
        <v>2022</v>
      </c>
      <c r="B8725" s="4">
        <v>44652</v>
      </c>
      <c r="C8725" s="4">
        <v>44742</v>
      </c>
      <c r="D8725" s="3" t="s">
        <v>43</v>
      </c>
      <c r="E8725" s="3" t="s">
        <v>1341</v>
      </c>
      <c r="F8725" s="3" t="s">
        <v>1581</v>
      </c>
      <c r="G8725" s="3" t="s">
        <v>1581</v>
      </c>
      <c r="H8725" s="3" t="s">
        <v>1707</v>
      </c>
      <c r="I8725" s="3" t="s">
        <v>1714</v>
      </c>
      <c r="J8725" s="3" t="s">
        <v>1715</v>
      </c>
      <c r="K8725" s="3" t="s">
        <v>129</v>
      </c>
      <c r="L8725" s="3" t="s">
        <v>54</v>
      </c>
      <c r="M8725" s="5" t="s">
        <v>1716</v>
      </c>
      <c r="N8725" s="3" t="s">
        <v>701</v>
      </c>
      <c r="O8725" s="4">
        <v>44742</v>
      </c>
      <c r="P8725" s="4">
        <v>44742</v>
      </c>
      <c r="Q8725" s="3"/>
    </row>
    <row r="8726" spans="1:17" ht="30" x14ac:dyDescent="0.25">
      <c r="A8726" s="3">
        <v>2022</v>
      </c>
      <c r="B8726" s="4">
        <v>44652</v>
      </c>
      <c r="C8726" s="4">
        <v>44742</v>
      </c>
      <c r="D8726" s="3" t="s">
        <v>43</v>
      </c>
      <c r="E8726" s="3" t="s">
        <v>1341</v>
      </c>
      <c r="F8726" s="3" t="s">
        <v>1581</v>
      </c>
      <c r="G8726" s="3" t="s">
        <v>1581</v>
      </c>
      <c r="H8726" s="3" t="s">
        <v>1707</v>
      </c>
      <c r="I8726" s="3" t="s">
        <v>1717</v>
      </c>
      <c r="J8726" s="3" t="s">
        <v>183</v>
      </c>
      <c r="K8726" s="3" t="s">
        <v>1058</v>
      </c>
      <c r="L8726" s="3" t="s">
        <v>54</v>
      </c>
      <c r="M8726" s="5" t="s">
        <v>1716</v>
      </c>
      <c r="N8726" s="3" t="s">
        <v>701</v>
      </c>
      <c r="O8726" s="4">
        <v>44742</v>
      </c>
      <c r="P8726" s="4">
        <v>44742</v>
      </c>
      <c r="Q8726" s="3"/>
    </row>
    <row r="8727" spans="1:17" ht="30" x14ac:dyDescent="0.25">
      <c r="A8727" s="3">
        <v>2022</v>
      </c>
      <c r="B8727" s="4">
        <v>44652</v>
      </c>
      <c r="C8727" s="4">
        <v>44742</v>
      </c>
      <c r="D8727" s="3" t="s">
        <v>43</v>
      </c>
      <c r="E8727" s="3" t="s">
        <v>1341</v>
      </c>
      <c r="F8727" s="3" t="s">
        <v>1581</v>
      </c>
      <c r="G8727" s="3" t="s">
        <v>1581</v>
      </c>
      <c r="H8727" s="3" t="s">
        <v>1707</v>
      </c>
      <c r="I8727" s="3" t="s">
        <v>1718</v>
      </c>
      <c r="J8727" s="3" t="s">
        <v>56</v>
      </c>
      <c r="K8727" s="3" t="s">
        <v>787</v>
      </c>
      <c r="L8727" s="3" t="s">
        <v>54</v>
      </c>
      <c r="M8727" s="5" t="s">
        <v>1719</v>
      </c>
      <c r="N8727" s="3" t="s">
        <v>701</v>
      </c>
      <c r="O8727" s="4">
        <v>44742</v>
      </c>
      <c r="P8727" s="4">
        <v>44742</v>
      </c>
      <c r="Q8727" s="3"/>
    </row>
    <row r="8728" spans="1:17" ht="30" x14ac:dyDescent="0.25">
      <c r="A8728" s="3">
        <v>2022</v>
      </c>
      <c r="B8728" s="4">
        <v>44652</v>
      </c>
      <c r="C8728" s="4">
        <v>44742</v>
      </c>
      <c r="D8728" s="3" t="s">
        <v>43</v>
      </c>
      <c r="E8728" s="3" t="s">
        <v>1341</v>
      </c>
      <c r="F8728" s="3" t="s">
        <v>1581</v>
      </c>
      <c r="G8728" s="3" t="s">
        <v>1581</v>
      </c>
      <c r="H8728" s="3" t="s">
        <v>1707</v>
      </c>
      <c r="I8728" s="3" t="s">
        <v>98</v>
      </c>
      <c r="J8728" s="3" t="s">
        <v>119</v>
      </c>
      <c r="K8728" s="3" t="s">
        <v>1720</v>
      </c>
      <c r="L8728" s="3" t="s">
        <v>54</v>
      </c>
      <c r="M8728" s="5" t="s">
        <v>1721</v>
      </c>
      <c r="N8728" s="3" t="s">
        <v>701</v>
      </c>
      <c r="O8728" s="4">
        <v>44742</v>
      </c>
      <c r="P8728" s="4">
        <v>44742</v>
      </c>
      <c r="Q8728" s="3"/>
    </row>
    <row r="8729" spans="1:17" ht="30" x14ac:dyDescent="0.25">
      <c r="A8729" s="3">
        <v>2022</v>
      </c>
      <c r="B8729" s="4">
        <v>44652</v>
      </c>
      <c r="C8729" s="4">
        <v>44742</v>
      </c>
      <c r="D8729" s="3" t="s">
        <v>43</v>
      </c>
      <c r="E8729" s="3" t="s">
        <v>1341</v>
      </c>
      <c r="F8729" s="3" t="s">
        <v>1581</v>
      </c>
      <c r="G8729" s="3" t="s">
        <v>1581</v>
      </c>
      <c r="H8729" s="3" t="s">
        <v>1707</v>
      </c>
      <c r="I8729" s="3" t="s">
        <v>310</v>
      </c>
      <c r="J8729" s="3" t="s">
        <v>884</v>
      </c>
      <c r="K8729" s="3" t="s">
        <v>1722</v>
      </c>
      <c r="L8729" s="3" t="s">
        <v>54</v>
      </c>
      <c r="M8729" s="5" t="s">
        <v>1723</v>
      </c>
      <c r="N8729" s="3" t="s">
        <v>701</v>
      </c>
      <c r="O8729" s="4">
        <v>44742</v>
      </c>
      <c r="P8729" s="4">
        <v>44742</v>
      </c>
      <c r="Q8729" s="3"/>
    </row>
    <row r="8730" spans="1:17" ht="30" x14ac:dyDescent="0.25">
      <c r="A8730" s="3">
        <v>2022</v>
      </c>
      <c r="B8730" s="4">
        <v>44652</v>
      </c>
      <c r="C8730" s="4">
        <v>44742</v>
      </c>
      <c r="D8730" s="3" t="s">
        <v>43</v>
      </c>
      <c r="E8730" s="3" t="s">
        <v>1341</v>
      </c>
      <c r="F8730" s="3" t="s">
        <v>1581</v>
      </c>
      <c r="G8730" s="3" t="s">
        <v>1581</v>
      </c>
      <c r="H8730" s="3" t="s">
        <v>1707</v>
      </c>
      <c r="I8730" s="3" t="s">
        <v>1724</v>
      </c>
      <c r="J8730" s="3" t="s">
        <v>56</v>
      </c>
      <c r="K8730" s="3" t="s">
        <v>56</v>
      </c>
      <c r="L8730" s="3" t="s">
        <v>54</v>
      </c>
      <c r="M8730" s="5" t="s">
        <v>1725</v>
      </c>
      <c r="N8730" s="3" t="s">
        <v>701</v>
      </c>
      <c r="O8730" s="4">
        <v>44742</v>
      </c>
      <c r="P8730" s="4">
        <v>44742</v>
      </c>
      <c r="Q8730" s="3"/>
    </row>
    <row r="8731" spans="1:17" ht="30" x14ac:dyDescent="0.25">
      <c r="A8731" s="3">
        <v>2022</v>
      </c>
      <c r="B8731" s="4">
        <v>44652</v>
      </c>
      <c r="C8731" s="4">
        <v>44742</v>
      </c>
      <c r="D8731" s="3" t="s">
        <v>43</v>
      </c>
      <c r="E8731" s="3" t="s">
        <v>1341</v>
      </c>
      <c r="F8731" s="3" t="s">
        <v>1581</v>
      </c>
      <c r="G8731" s="3" t="s">
        <v>1581</v>
      </c>
      <c r="H8731" s="3" t="s">
        <v>1707</v>
      </c>
      <c r="I8731" s="3" t="s">
        <v>1726</v>
      </c>
      <c r="J8731" s="3" t="s">
        <v>74</v>
      </c>
      <c r="K8731" s="3" t="s">
        <v>848</v>
      </c>
      <c r="L8731" s="3" t="s">
        <v>54</v>
      </c>
      <c r="M8731" s="5" t="s">
        <v>1727</v>
      </c>
      <c r="N8731" s="3" t="s">
        <v>701</v>
      </c>
      <c r="O8731" s="4">
        <v>44742</v>
      </c>
      <c r="P8731" s="4">
        <v>44742</v>
      </c>
      <c r="Q8731" s="3"/>
    </row>
    <row r="8732" spans="1:17" ht="30" x14ac:dyDescent="0.25">
      <c r="A8732" s="3">
        <v>2022</v>
      </c>
      <c r="B8732" s="4">
        <v>44652</v>
      </c>
      <c r="C8732" s="4">
        <v>44742</v>
      </c>
      <c r="D8732" s="3" t="s">
        <v>43</v>
      </c>
      <c r="E8732" s="3" t="s">
        <v>751</v>
      </c>
      <c r="F8732" s="3" t="s">
        <v>830</v>
      </c>
      <c r="G8732" s="3" t="s">
        <v>830</v>
      </c>
      <c r="H8732" s="3" t="s">
        <v>1707</v>
      </c>
      <c r="I8732" s="3" t="s">
        <v>1728</v>
      </c>
      <c r="J8732" s="3" t="s">
        <v>56</v>
      </c>
      <c r="K8732" s="3" t="s">
        <v>56</v>
      </c>
      <c r="L8732" s="3" t="s">
        <v>54</v>
      </c>
      <c r="M8732" s="5" t="s">
        <v>1729</v>
      </c>
      <c r="N8732" s="3" t="s">
        <v>701</v>
      </c>
      <c r="O8732" s="4">
        <v>44742</v>
      </c>
      <c r="P8732" s="4">
        <v>44742</v>
      </c>
      <c r="Q8732" s="3"/>
    </row>
    <row r="8733" spans="1:17" ht="30" x14ac:dyDescent="0.25">
      <c r="A8733" s="3">
        <v>2022</v>
      </c>
      <c r="B8733" s="4">
        <v>44652</v>
      </c>
      <c r="C8733" s="4">
        <v>44742</v>
      </c>
      <c r="D8733" s="3" t="s">
        <v>43</v>
      </c>
      <c r="E8733" s="3" t="s">
        <v>858</v>
      </c>
      <c r="F8733" s="3" t="s">
        <v>859</v>
      </c>
      <c r="G8733" s="3" t="s">
        <v>859</v>
      </c>
      <c r="H8733" s="3" t="s">
        <v>1707</v>
      </c>
      <c r="I8733" s="3" t="s">
        <v>1531</v>
      </c>
      <c r="J8733" s="3" t="s">
        <v>183</v>
      </c>
      <c r="K8733" s="3" t="s">
        <v>217</v>
      </c>
      <c r="L8733" s="3" t="s">
        <v>54</v>
      </c>
      <c r="M8733" s="5" t="s">
        <v>1730</v>
      </c>
      <c r="N8733" s="3" t="s">
        <v>701</v>
      </c>
      <c r="O8733" s="4">
        <v>44742</v>
      </c>
      <c r="P8733" s="4">
        <v>44742</v>
      </c>
      <c r="Q8733" s="3"/>
    </row>
    <row r="8734" spans="1:17" ht="30" x14ac:dyDescent="0.25">
      <c r="A8734" s="3">
        <v>2022</v>
      </c>
      <c r="B8734" s="4">
        <v>44652</v>
      </c>
      <c r="C8734" s="4">
        <v>44742</v>
      </c>
      <c r="D8734" s="3" t="s">
        <v>43</v>
      </c>
      <c r="E8734" s="3" t="s">
        <v>858</v>
      </c>
      <c r="F8734" s="3" t="s">
        <v>1581</v>
      </c>
      <c r="G8734" s="3" t="s">
        <v>1581</v>
      </c>
      <c r="H8734" s="3" t="s">
        <v>1707</v>
      </c>
      <c r="I8734" s="3" t="s">
        <v>1731</v>
      </c>
      <c r="J8734" s="3" t="s">
        <v>1732</v>
      </c>
      <c r="K8734" s="3" t="s">
        <v>119</v>
      </c>
      <c r="L8734" s="3" t="s">
        <v>54</v>
      </c>
      <c r="M8734" s="5" t="s">
        <v>1733</v>
      </c>
      <c r="N8734" s="3" t="s">
        <v>701</v>
      </c>
      <c r="O8734" s="4">
        <v>44742</v>
      </c>
      <c r="P8734" s="4">
        <v>44742</v>
      </c>
      <c r="Q8734" s="3"/>
    </row>
    <row r="8735" spans="1:17" ht="30" x14ac:dyDescent="0.25">
      <c r="A8735" s="3">
        <v>2022</v>
      </c>
      <c r="B8735" s="4">
        <v>44652</v>
      </c>
      <c r="C8735" s="4">
        <v>44742</v>
      </c>
      <c r="D8735" s="3" t="s">
        <v>43</v>
      </c>
      <c r="E8735" s="3" t="s">
        <v>858</v>
      </c>
      <c r="F8735" s="3" t="s">
        <v>859</v>
      </c>
      <c r="G8735" s="3" t="s">
        <v>859</v>
      </c>
      <c r="H8735" s="3" t="s">
        <v>1707</v>
      </c>
      <c r="I8735" s="3" t="s">
        <v>1734</v>
      </c>
      <c r="J8735" s="3" t="s">
        <v>822</v>
      </c>
      <c r="K8735" s="3" t="s">
        <v>236</v>
      </c>
      <c r="L8735" s="3" t="s">
        <v>54</v>
      </c>
      <c r="M8735" s="5" t="s">
        <v>1735</v>
      </c>
      <c r="N8735" s="3" t="s">
        <v>701</v>
      </c>
      <c r="O8735" s="4">
        <v>44742</v>
      </c>
      <c r="P8735" s="4">
        <v>44742</v>
      </c>
      <c r="Q8735" s="3"/>
    </row>
    <row r="8736" spans="1:17" ht="30" x14ac:dyDescent="0.25">
      <c r="A8736" s="3">
        <v>2022</v>
      </c>
      <c r="B8736" s="4">
        <v>44652</v>
      </c>
      <c r="C8736" s="4">
        <v>44742</v>
      </c>
      <c r="D8736" s="3" t="s">
        <v>43</v>
      </c>
      <c r="E8736" s="3" t="s">
        <v>751</v>
      </c>
      <c r="F8736" s="3" t="s">
        <v>803</v>
      </c>
      <c r="G8736" s="3" t="s">
        <v>803</v>
      </c>
      <c r="H8736" s="3" t="s">
        <v>1736</v>
      </c>
      <c r="I8736" s="3" t="s">
        <v>1718</v>
      </c>
      <c r="J8736" s="3" t="s">
        <v>1390</v>
      </c>
      <c r="K8736" s="3" t="s">
        <v>227</v>
      </c>
      <c r="L8736" s="3" t="s">
        <v>54</v>
      </c>
      <c r="M8736" s="5" t="s">
        <v>1737</v>
      </c>
      <c r="N8736" s="3" t="s">
        <v>701</v>
      </c>
      <c r="O8736" s="4">
        <v>44742</v>
      </c>
      <c r="P8736" s="4">
        <v>44742</v>
      </c>
      <c r="Q8736" s="3"/>
    </row>
    <row r="8737" spans="1:17" ht="30" x14ac:dyDescent="0.25">
      <c r="A8737" s="3">
        <v>2022</v>
      </c>
      <c r="B8737" s="4">
        <v>44652</v>
      </c>
      <c r="C8737" s="4">
        <v>44742</v>
      </c>
      <c r="D8737" s="3" t="s">
        <v>43</v>
      </c>
      <c r="E8737" s="3" t="s">
        <v>751</v>
      </c>
      <c r="F8737" s="3" t="s">
        <v>803</v>
      </c>
      <c r="G8737" s="3" t="s">
        <v>803</v>
      </c>
      <c r="H8737" s="3" t="s">
        <v>1736</v>
      </c>
      <c r="I8737" s="3" t="s">
        <v>1738</v>
      </c>
      <c r="J8737" s="3" t="s">
        <v>99</v>
      </c>
      <c r="K8737" s="3" t="s">
        <v>183</v>
      </c>
      <c r="L8737" s="3" t="s">
        <v>54</v>
      </c>
      <c r="M8737" s="5" t="s">
        <v>1739</v>
      </c>
      <c r="N8737" s="3" t="s">
        <v>701</v>
      </c>
      <c r="O8737" s="4">
        <v>44742</v>
      </c>
      <c r="P8737" s="4">
        <v>44742</v>
      </c>
      <c r="Q8737" s="3"/>
    </row>
    <row r="8738" spans="1:17" ht="30" x14ac:dyDescent="0.25">
      <c r="A8738" s="3">
        <v>2022</v>
      </c>
      <c r="B8738" s="4">
        <v>44652</v>
      </c>
      <c r="C8738" s="4">
        <v>44742</v>
      </c>
      <c r="D8738" s="3" t="s">
        <v>43</v>
      </c>
      <c r="E8738" s="3" t="s">
        <v>751</v>
      </c>
      <c r="F8738" s="3" t="s">
        <v>803</v>
      </c>
      <c r="G8738" s="3" t="s">
        <v>803</v>
      </c>
      <c r="H8738" s="3" t="s">
        <v>1736</v>
      </c>
      <c r="I8738" s="3" t="s">
        <v>1740</v>
      </c>
      <c r="J8738" s="3" t="s">
        <v>1741</v>
      </c>
      <c r="K8738" s="3" t="s">
        <v>822</v>
      </c>
      <c r="L8738" s="3" t="s">
        <v>54</v>
      </c>
      <c r="M8738" s="5" t="s">
        <v>1742</v>
      </c>
      <c r="N8738" s="3" t="s">
        <v>701</v>
      </c>
      <c r="O8738" s="4">
        <v>44742</v>
      </c>
      <c r="P8738" s="4">
        <v>44742</v>
      </c>
      <c r="Q8738" s="3"/>
    </row>
    <row r="8739" spans="1:17" ht="30" x14ac:dyDescent="0.25">
      <c r="A8739" s="3">
        <v>2022</v>
      </c>
      <c r="B8739" s="4">
        <v>44652</v>
      </c>
      <c r="C8739" s="4">
        <v>44742</v>
      </c>
      <c r="D8739" s="3" t="s">
        <v>43</v>
      </c>
      <c r="E8739" s="3" t="s">
        <v>751</v>
      </c>
      <c r="F8739" s="3" t="s">
        <v>752</v>
      </c>
      <c r="G8739" s="3" t="s">
        <v>752</v>
      </c>
      <c r="H8739" s="3" t="s">
        <v>1736</v>
      </c>
      <c r="I8739" s="3" t="s">
        <v>1743</v>
      </c>
      <c r="J8739" s="3" t="s">
        <v>62</v>
      </c>
      <c r="K8739" s="3" t="s">
        <v>805</v>
      </c>
      <c r="L8739" s="3" t="s">
        <v>54</v>
      </c>
      <c r="M8739" s="5" t="s">
        <v>1744</v>
      </c>
      <c r="N8739" s="3" t="s">
        <v>701</v>
      </c>
      <c r="O8739" s="4">
        <v>44742</v>
      </c>
      <c r="P8739" s="4">
        <v>44742</v>
      </c>
      <c r="Q8739" s="3"/>
    </row>
    <row r="8740" spans="1:17" ht="30" x14ac:dyDescent="0.25">
      <c r="A8740" s="3">
        <v>2022</v>
      </c>
      <c r="B8740" s="4">
        <v>44652</v>
      </c>
      <c r="C8740" s="4">
        <v>44742</v>
      </c>
      <c r="D8740" s="3" t="s">
        <v>43</v>
      </c>
      <c r="E8740" s="3" t="s">
        <v>751</v>
      </c>
      <c r="F8740" s="3" t="s">
        <v>1745</v>
      </c>
      <c r="G8740" s="3" t="s">
        <v>1745</v>
      </c>
      <c r="H8740" s="3" t="s">
        <v>1736</v>
      </c>
      <c r="I8740" s="3" t="s">
        <v>1746</v>
      </c>
      <c r="J8740" s="3" t="s">
        <v>180</v>
      </c>
      <c r="K8740" s="3" t="s">
        <v>183</v>
      </c>
      <c r="L8740" s="3" t="s">
        <v>54</v>
      </c>
      <c r="M8740" s="5" t="s">
        <v>1747</v>
      </c>
      <c r="N8740" s="3" t="s">
        <v>701</v>
      </c>
      <c r="O8740" s="4">
        <v>44742</v>
      </c>
      <c r="P8740" s="4">
        <v>44742</v>
      </c>
      <c r="Q8740" s="3"/>
    </row>
    <row r="8741" spans="1:17" ht="30" x14ac:dyDescent="0.25">
      <c r="A8741" s="3">
        <v>2022</v>
      </c>
      <c r="B8741" s="4">
        <v>44652</v>
      </c>
      <c r="C8741" s="4">
        <v>44742</v>
      </c>
      <c r="D8741" s="3" t="s">
        <v>43</v>
      </c>
      <c r="E8741" s="3" t="s">
        <v>751</v>
      </c>
      <c r="F8741" s="3" t="s">
        <v>1581</v>
      </c>
      <c r="G8741" s="3" t="s">
        <v>1581</v>
      </c>
      <c r="H8741" s="3" t="s">
        <v>1736</v>
      </c>
      <c r="I8741" s="3" t="s">
        <v>1748</v>
      </c>
      <c r="J8741" s="3" t="s">
        <v>1583</v>
      </c>
      <c r="K8741" s="3" t="s">
        <v>71</v>
      </c>
      <c r="L8741" s="3" t="s">
        <v>54</v>
      </c>
      <c r="M8741" s="5" t="s">
        <v>1749</v>
      </c>
      <c r="N8741" s="3" t="s">
        <v>701</v>
      </c>
      <c r="O8741" s="4">
        <v>44742</v>
      </c>
      <c r="P8741" s="4">
        <v>44742</v>
      </c>
      <c r="Q8741" s="3"/>
    </row>
    <row r="8742" spans="1:17" ht="30" x14ac:dyDescent="0.25">
      <c r="A8742" s="3">
        <v>2022</v>
      </c>
      <c r="B8742" s="4">
        <v>44652</v>
      </c>
      <c r="C8742" s="4">
        <v>44742</v>
      </c>
      <c r="D8742" s="3" t="s">
        <v>43</v>
      </c>
      <c r="E8742" s="3" t="s">
        <v>751</v>
      </c>
      <c r="F8742" s="3" t="s">
        <v>1581</v>
      </c>
      <c r="G8742" s="3" t="s">
        <v>1581</v>
      </c>
      <c r="H8742" s="3" t="s">
        <v>1736</v>
      </c>
      <c r="I8742" s="3" t="s">
        <v>1750</v>
      </c>
      <c r="J8742" s="3" t="s">
        <v>69</v>
      </c>
      <c r="K8742" s="3" t="s">
        <v>1384</v>
      </c>
      <c r="L8742" s="3" t="s">
        <v>54</v>
      </c>
      <c r="M8742" s="5" t="s">
        <v>1751</v>
      </c>
      <c r="N8742" s="3" t="s">
        <v>701</v>
      </c>
      <c r="O8742" s="4">
        <v>44742</v>
      </c>
      <c r="P8742" s="4">
        <v>44742</v>
      </c>
      <c r="Q8742" s="3"/>
    </row>
    <row r="8743" spans="1:17" ht="30" x14ac:dyDescent="0.25">
      <c r="A8743" s="3">
        <v>2022</v>
      </c>
      <c r="B8743" s="4">
        <v>44652</v>
      </c>
      <c r="C8743" s="4">
        <v>44742</v>
      </c>
      <c r="D8743" s="3" t="s">
        <v>43</v>
      </c>
      <c r="E8743" s="3" t="s">
        <v>751</v>
      </c>
      <c r="F8743" s="3" t="s">
        <v>1581</v>
      </c>
      <c r="G8743" s="3" t="s">
        <v>1581</v>
      </c>
      <c r="H8743" s="3" t="s">
        <v>1736</v>
      </c>
      <c r="I8743" s="3" t="s">
        <v>310</v>
      </c>
      <c r="J8743" s="3" t="s">
        <v>1752</v>
      </c>
      <c r="K8743" s="3" t="s">
        <v>836</v>
      </c>
      <c r="L8743" s="3" t="s">
        <v>54</v>
      </c>
      <c r="M8743" s="5" t="s">
        <v>1753</v>
      </c>
      <c r="N8743" s="3" t="s">
        <v>701</v>
      </c>
      <c r="O8743" s="4">
        <v>44742</v>
      </c>
      <c r="P8743" s="4">
        <v>44742</v>
      </c>
      <c r="Q8743" s="3"/>
    </row>
    <row r="8744" spans="1:17" ht="30" x14ac:dyDescent="0.25">
      <c r="A8744" s="3">
        <v>2022</v>
      </c>
      <c r="B8744" s="4">
        <v>44652</v>
      </c>
      <c r="C8744" s="4">
        <v>44742</v>
      </c>
      <c r="D8744" s="3" t="s">
        <v>43</v>
      </c>
      <c r="E8744" s="3" t="s">
        <v>751</v>
      </c>
      <c r="F8744" s="3" t="s">
        <v>1581</v>
      </c>
      <c r="G8744" s="3" t="s">
        <v>1581</v>
      </c>
      <c r="H8744" s="3" t="s">
        <v>1736</v>
      </c>
      <c r="I8744" s="3" t="s">
        <v>1724</v>
      </c>
      <c r="J8744" s="3" t="s">
        <v>56</v>
      </c>
      <c r="K8744" s="3" t="s">
        <v>236</v>
      </c>
      <c r="L8744" s="3" t="s">
        <v>54</v>
      </c>
      <c r="M8744" s="5" t="s">
        <v>1754</v>
      </c>
      <c r="N8744" s="3" t="s">
        <v>701</v>
      </c>
      <c r="O8744" s="4">
        <v>44742</v>
      </c>
      <c r="P8744" s="4">
        <v>44742</v>
      </c>
      <c r="Q8744" s="3"/>
    </row>
    <row r="8745" spans="1:17" ht="30" x14ac:dyDescent="0.25">
      <c r="A8745" s="3">
        <v>2022</v>
      </c>
      <c r="B8745" s="4">
        <v>44652</v>
      </c>
      <c r="C8745" s="4">
        <v>44742</v>
      </c>
      <c r="D8745" s="3" t="s">
        <v>43</v>
      </c>
      <c r="E8745" s="3" t="s">
        <v>751</v>
      </c>
      <c r="F8745" s="3" t="s">
        <v>830</v>
      </c>
      <c r="G8745" s="3" t="s">
        <v>830</v>
      </c>
      <c r="H8745" s="3" t="s">
        <v>1736</v>
      </c>
      <c r="I8745" s="3" t="s">
        <v>1755</v>
      </c>
      <c r="J8745" s="3" t="s">
        <v>884</v>
      </c>
      <c r="K8745" s="3" t="s">
        <v>183</v>
      </c>
      <c r="L8745" s="3" t="s">
        <v>54</v>
      </c>
      <c r="M8745" s="5" t="s">
        <v>1756</v>
      </c>
      <c r="N8745" s="3" t="s">
        <v>701</v>
      </c>
      <c r="O8745" s="4">
        <v>44742</v>
      </c>
      <c r="P8745" s="4">
        <v>44742</v>
      </c>
      <c r="Q8745" s="3"/>
    </row>
    <row r="8746" spans="1:17" ht="30" x14ac:dyDescent="0.25">
      <c r="A8746" s="3">
        <v>2022</v>
      </c>
      <c r="B8746" s="4">
        <v>44652</v>
      </c>
      <c r="C8746" s="4">
        <v>44742</v>
      </c>
      <c r="D8746" s="3" t="s">
        <v>43</v>
      </c>
      <c r="E8746" s="3" t="s">
        <v>751</v>
      </c>
      <c r="F8746" s="3" t="s">
        <v>1479</v>
      </c>
      <c r="G8746" s="3" t="s">
        <v>1479</v>
      </c>
      <c r="H8746" s="3" t="s">
        <v>1757</v>
      </c>
      <c r="I8746" s="3" t="s">
        <v>1758</v>
      </c>
      <c r="J8746" s="3" t="s">
        <v>1583</v>
      </c>
      <c r="K8746" s="3" t="s">
        <v>822</v>
      </c>
      <c r="L8746" s="3" t="s">
        <v>54</v>
      </c>
      <c r="M8746" s="5" t="s">
        <v>1759</v>
      </c>
      <c r="N8746" s="3" t="s">
        <v>701</v>
      </c>
      <c r="O8746" s="4">
        <v>44742</v>
      </c>
      <c r="P8746" s="4">
        <v>44742</v>
      </c>
      <c r="Q8746" s="3"/>
    </row>
    <row r="8747" spans="1:17" ht="30" x14ac:dyDescent="0.25">
      <c r="A8747" s="3">
        <v>2022</v>
      </c>
      <c r="B8747" s="4">
        <v>44652</v>
      </c>
      <c r="C8747" s="4">
        <v>44742</v>
      </c>
      <c r="D8747" s="3" t="s">
        <v>43</v>
      </c>
      <c r="E8747" s="3" t="s">
        <v>751</v>
      </c>
      <c r="F8747" s="3" t="s">
        <v>1760</v>
      </c>
      <c r="G8747" s="3" t="s">
        <v>1760</v>
      </c>
      <c r="H8747" s="3" t="s">
        <v>1757</v>
      </c>
      <c r="I8747" s="3" t="s">
        <v>1761</v>
      </c>
      <c r="J8747" s="3" t="s">
        <v>86</v>
      </c>
      <c r="K8747" s="3" t="s">
        <v>116</v>
      </c>
      <c r="L8747" s="3" t="s">
        <v>54</v>
      </c>
      <c r="M8747" s="5" t="s">
        <v>1762</v>
      </c>
      <c r="N8747" s="3" t="s">
        <v>701</v>
      </c>
      <c r="O8747" s="4">
        <v>44742</v>
      </c>
      <c r="P8747" s="4">
        <v>44742</v>
      </c>
      <c r="Q8747" s="3"/>
    </row>
    <row r="8748" spans="1:17" ht="30" x14ac:dyDescent="0.25">
      <c r="A8748" s="3">
        <v>2022</v>
      </c>
      <c r="B8748" s="4">
        <v>44652</v>
      </c>
      <c r="C8748" s="4">
        <v>44742</v>
      </c>
      <c r="D8748" s="3" t="s">
        <v>43</v>
      </c>
      <c r="E8748" s="3" t="s">
        <v>751</v>
      </c>
      <c r="F8748" s="3" t="s">
        <v>752</v>
      </c>
      <c r="G8748" s="3" t="s">
        <v>752</v>
      </c>
      <c r="H8748" s="3" t="s">
        <v>1757</v>
      </c>
      <c r="I8748" s="3" t="s">
        <v>1763</v>
      </c>
      <c r="J8748" s="3" t="s">
        <v>183</v>
      </c>
      <c r="K8748" s="3" t="s">
        <v>822</v>
      </c>
      <c r="L8748" s="3" t="s">
        <v>54</v>
      </c>
      <c r="M8748" s="5" t="s">
        <v>1764</v>
      </c>
      <c r="N8748" s="3" t="s">
        <v>701</v>
      </c>
      <c r="O8748" s="4">
        <v>44742</v>
      </c>
      <c r="P8748" s="4">
        <v>44742</v>
      </c>
      <c r="Q8748" s="3"/>
    </row>
    <row r="8749" spans="1:17" ht="30" x14ac:dyDescent="0.25">
      <c r="A8749" s="3">
        <v>2022</v>
      </c>
      <c r="B8749" s="4">
        <v>44652</v>
      </c>
      <c r="C8749" s="4">
        <v>44742</v>
      </c>
      <c r="D8749" s="3" t="s">
        <v>43</v>
      </c>
      <c r="E8749" s="3" t="s">
        <v>751</v>
      </c>
      <c r="F8749" s="3" t="s">
        <v>752</v>
      </c>
      <c r="G8749" s="3" t="s">
        <v>752</v>
      </c>
      <c r="H8749" s="3" t="s">
        <v>1757</v>
      </c>
      <c r="I8749" s="3" t="s">
        <v>1765</v>
      </c>
      <c r="J8749" s="3" t="s">
        <v>56</v>
      </c>
      <c r="K8749" s="3" t="s">
        <v>1766</v>
      </c>
      <c r="L8749" s="3" t="s">
        <v>54</v>
      </c>
      <c r="M8749" s="5" t="s">
        <v>1767</v>
      </c>
      <c r="N8749" s="3" t="s">
        <v>701</v>
      </c>
      <c r="O8749" s="4">
        <v>44742</v>
      </c>
      <c r="P8749" s="4">
        <v>44742</v>
      </c>
      <c r="Q8749" s="3"/>
    </row>
    <row r="8750" spans="1:17" ht="30" x14ac:dyDescent="0.25">
      <c r="A8750" s="3">
        <v>2022</v>
      </c>
      <c r="B8750" s="4">
        <v>44652</v>
      </c>
      <c r="C8750" s="4">
        <v>44742</v>
      </c>
      <c r="D8750" s="3" t="s">
        <v>43</v>
      </c>
      <c r="E8750" s="3" t="s">
        <v>751</v>
      </c>
      <c r="F8750" s="3" t="s">
        <v>1760</v>
      </c>
      <c r="G8750" s="3" t="s">
        <v>1760</v>
      </c>
      <c r="H8750" s="3" t="s">
        <v>1768</v>
      </c>
      <c r="I8750" s="3" t="s">
        <v>1769</v>
      </c>
      <c r="J8750" s="3" t="s">
        <v>1770</v>
      </c>
      <c r="K8750" s="3" t="s">
        <v>1771</v>
      </c>
      <c r="L8750" s="3" t="s">
        <v>54</v>
      </c>
      <c r="M8750" s="5" t="s">
        <v>1772</v>
      </c>
      <c r="N8750" s="3" t="s">
        <v>701</v>
      </c>
      <c r="O8750" s="4">
        <v>44742</v>
      </c>
      <c r="P8750" s="4">
        <v>44742</v>
      </c>
      <c r="Q8750" s="3"/>
    </row>
    <row r="8751" spans="1:17" ht="30" x14ac:dyDescent="0.25">
      <c r="A8751" s="3">
        <v>2022</v>
      </c>
      <c r="B8751" s="4">
        <v>44652</v>
      </c>
      <c r="C8751" s="4">
        <v>44742</v>
      </c>
      <c r="D8751" s="3" t="s">
        <v>43</v>
      </c>
      <c r="E8751" s="3" t="s">
        <v>751</v>
      </c>
      <c r="F8751" s="3" t="s">
        <v>870</v>
      </c>
      <c r="G8751" s="3" t="s">
        <v>870</v>
      </c>
      <c r="H8751" s="3" t="s">
        <v>1773</v>
      </c>
      <c r="I8751" s="3" t="s">
        <v>1774</v>
      </c>
      <c r="J8751" s="3" t="s">
        <v>287</v>
      </c>
      <c r="K8751" s="3" t="s">
        <v>280</v>
      </c>
      <c r="L8751" s="3" t="s">
        <v>54</v>
      </c>
      <c r="M8751" s="5" t="s">
        <v>1775</v>
      </c>
      <c r="N8751" s="3" t="s">
        <v>701</v>
      </c>
      <c r="O8751" s="4">
        <v>44742</v>
      </c>
      <c r="P8751" s="4">
        <v>44742</v>
      </c>
      <c r="Q8751" s="3"/>
    </row>
    <row r="8752" spans="1:17" ht="30" x14ac:dyDescent="0.25">
      <c r="A8752" s="3">
        <v>2022</v>
      </c>
      <c r="B8752" s="4">
        <v>44652</v>
      </c>
      <c r="C8752" s="4">
        <v>44742</v>
      </c>
      <c r="D8752" s="3" t="s">
        <v>43</v>
      </c>
      <c r="E8752" s="3" t="s">
        <v>858</v>
      </c>
      <c r="F8752" s="3" t="s">
        <v>859</v>
      </c>
      <c r="G8752" s="3" t="s">
        <v>859</v>
      </c>
      <c r="H8752" s="3" t="s">
        <v>1776</v>
      </c>
      <c r="I8752" s="3" t="s">
        <v>1777</v>
      </c>
      <c r="J8752" s="3" t="s">
        <v>1778</v>
      </c>
      <c r="K8752" s="3" t="s">
        <v>1779</v>
      </c>
      <c r="L8752" s="3" t="s">
        <v>54</v>
      </c>
      <c r="M8752" s="5" t="s">
        <v>1780</v>
      </c>
      <c r="N8752" s="3" t="s">
        <v>701</v>
      </c>
      <c r="O8752" s="4">
        <v>44742</v>
      </c>
      <c r="P8752" s="4">
        <v>44742</v>
      </c>
      <c r="Q8752" s="3"/>
    </row>
    <row r="8753" spans="1:17" ht="30" x14ac:dyDescent="0.25">
      <c r="A8753" s="3">
        <v>2022</v>
      </c>
      <c r="B8753" s="4">
        <v>44652</v>
      </c>
      <c r="C8753" s="4">
        <v>44742</v>
      </c>
      <c r="D8753" s="3" t="s">
        <v>43</v>
      </c>
      <c r="E8753" s="3" t="s">
        <v>751</v>
      </c>
      <c r="F8753" s="3" t="s">
        <v>752</v>
      </c>
      <c r="G8753" s="3" t="s">
        <v>752</v>
      </c>
      <c r="H8753" s="3" t="s">
        <v>1773</v>
      </c>
      <c r="I8753" s="3" t="s">
        <v>1781</v>
      </c>
      <c r="J8753" s="3" t="s">
        <v>71</v>
      </c>
      <c r="K8753" s="3" t="s">
        <v>71</v>
      </c>
      <c r="L8753" s="3" t="s">
        <v>54</v>
      </c>
      <c r="M8753" s="5" t="s">
        <v>1782</v>
      </c>
      <c r="N8753" s="3" t="s">
        <v>701</v>
      </c>
      <c r="O8753" s="4">
        <v>44742</v>
      </c>
      <c r="P8753" s="4">
        <v>44742</v>
      </c>
      <c r="Q8753" s="3"/>
    </row>
    <row r="8754" spans="1:17" ht="30" x14ac:dyDescent="0.25">
      <c r="A8754" s="3">
        <v>2022</v>
      </c>
      <c r="B8754" s="4">
        <v>44652</v>
      </c>
      <c r="C8754" s="4">
        <v>44742</v>
      </c>
      <c r="D8754" s="3" t="s">
        <v>43</v>
      </c>
      <c r="E8754" s="3" t="s">
        <v>751</v>
      </c>
      <c r="F8754" s="3" t="s">
        <v>752</v>
      </c>
      <c r="G8754" s="3" t="s">
        <v>752</v>
      </c>
      <c r="H8754" s="3" t="s">
        <v>1773</v>
      </c>
      <c r="I8754" s="3" t="s">
        <v>1783</v>
      </c>
      <c r="J8754" s="3" t="s">
        <v>63</v>
      </c>
      <c r="K8754" s="3" t="s">
        <v>797</v>
      </c>
      <c r="L8754" s="3" t="s">
        <v>54</v>
      </c>
      <c r="M8754" s="5" t="s">
        <v>1784</v>
      </c>
      <c r="N8754" s="3" t="s">
        <v>701</v>
      </c>
      <c r="O8754" s="4">
        <v>44742</v>
      </c>
      <c r="P8754" s="4">
        <v>44742</v>
      </c>
      <c r="Q8754" s="3"/>
    </row>
    <row r="8755" spans="1:17" ht="30" x14ac:dyDescent="0.25">
      <c r="A8755" s="3">
        <v>2022</v>
      </c>
      <c r="B8755" s="4">
        <v>44652</v>
      </c>
      <c r="C8755" s="4">
        <v>44742</v>
      </c>
      <c r="D8755" s="3" t="s">
        <v>43</v>
      </c>
      <c r="E8755" s="3" t="s">
        <v>751</v>
      </c>
      <c r="F8755" s="3" t="s">
        <v>830</v>
      </c>
      <c r="G8755" s="3" t="s">
        <v>830</v>
      </c>
      <c r="H8755" s="3" t="s">
        <v>1773</v>
      </c>
      <c r="I8755" s="3" t="s">
        <v>1534</v>
      </c>
      <c r="J8755" s="3" t="s">
        <v>1785</v>
      </c>
      <c r="K8755" s="3" t="s">
        <v>375</v>
      </c>
      <c r="L8755" s="3" t="s">
        <v>54</v>
      </c>
      <c r="M8755" s="5" t="s">
        <v>1786</v>
      </c>
      <c r="N8755" s="3" t="s">
        <v>701</v>
      </c>
      <c r="O8755" s="4">
        <v>44742</v>
      </c>
      <c r="P8755" s="4">
        <v>44742</v>
      </c>
      <c r="Q8755" s="3"/>
    </row>
    <row r="8756" spans="1:17" ht="30" x14ac:dyDescent="0.25">
      <c r="A8756" s="3">
        <v>2022</v>
      </c>
      <c r="B8756" s="4">
        <v>44652</v>
      </c>
      <c r="C8756" s="4">
        <v>44742</v>
      </c>
      <c r="D8756" s="3" t="s">
        <v>43</v>
      </c>
      <c r="E8756" s="3" t="s">
        <v>858</v>
      </c>
      <c r="F8756" s="3" t="s">
        <v>1107</v>
      </c>
      <c r="G8756" s="3" t="s">
        <v>1107</v>
      </c>
      <c r="H8756" s="3" t="s">
        <v>1787</v>
      </c>
      <c r="I8756" s="3" t="s">
        <v>1788</v>
      </c>
      <c r="J8756" s="3" t="s">
        <v>1789</v>
      </c>
      <c r="K8756" s="3" t="s">
        <v>905</v>
      </c>
      <c r="L8756" s="3" t="s">
        <v>54</v>
      </c>
      <c r="M8756" s="5" t="s">
        <v>1790</v>
      </c>
      <c r="N8756" s="3" t="s">
        <v>701</v>
      </c>
      <c r="O8756" s="4">
        <v>44742</v>
      </c>
      <c r="P8756" s="4">
        <v>44742</v>
      </c>
      <c r="Q8756" s="3"/>
    </row>
    <row r="8757" spans="1:17" ht="30" x14ac:dyDescent="0.25">
      <c r="A8757" s="3">
        <v>2022</v>
      </c>
      <c r="B8757" s="4">
        <v>44652</v>
      </c>
      <c r="C8757" s="4">
        <v>44742</v>
      </c>
      <c r="D8757" s="3" t="s">
        <v>43</v>
      </c>
      <c r="E8757" s="3" t="s">
        <v>751</v>
      </c>
      <c r="F8757" s="3" t="s">
        <v>1791</v>
      </c>
      <c r="G8757" s="3" t="s">
        <v>1791</v>
      </c>
      <c r="H8757" s="3" t="s">
        <v>1792</v>
      </c>
      <c r="I8757" s="3" t="s">
        <v>1793</v>
      </c>
      <c r="J8757" s="3" t="s">
        <v>1794</v>
      </c>
      <c r="K8757" s="3" t="s">
        <v>1430</v>
      </c>
      <c r="L8757" s="3" t="s">
        <v>54</v>
      </c>
      <c r="M8757" s="5" t="s">
        <v>1795</v>
      </c>
      <c r="N8757" s="3" t="s">
        <v>701</v>
      </c>
      <c r="O8757" s="4">
        <v>44742</v>
      </c>
      <c r="P8757" s="4">
        <v>44742</v>
      </c>
      <c r="Q8757" s="3"/>
    </row>
    <row r="8758" spans="1:17" ht="30" x14ac:dyDescent="0.25">
      <c r="A8758" s="3">
        <v>2022</v>
      </c>
      <c r="B8758" s="4">
        <v>44652</v>
      </c>
      <c r="C8758" s="4">
        <v>44742</v>
      </c>
      <c r="D8758" s="3" t="s">
        <v>43</v>
      </c>
      <c r="E8758" s="3" t="s">
        <v>1796</v>
      </c>
      <c r="F8758" s="3" t="s">
        <v>1026</v>
      </c>
      <c r="G8758" s="3" t="s">
        <v>1026</v>
      </c>
      <c r="H8758" s="3" t="s">
        <v>1792</v>
      </c>
      <c r="I8758" s="3" t="s">
        <v>1797</v>
      </c>
      <c r="J8758" s="3" t="s">
        <v>357</v>
      </c>
      <c r="K8758" s="3" t="s">
        <v>1798</v>
      </c>
      <c r="L8758" s="3" t="s">
        <v>54</v>
      </c>
      <c r="M8758" s="5" t="s">
        <v>1799</v>
      </c>
      <c r="N8758" s="3" t="s">
        <v>701</v>
      </c>
      <c r="O8758" s="4">
        <v>44742</v>
      </c>
      <c r="P8758" s="4">
        <v>44742</v>
      </c>
      <c r="Q8758" s="3"/>
    </row>
    <row r="8759" spans="1:17" ht="30" x14ac:dyDescent="0.25">
      <c r="A8759" s="3">
        <v>2022</v>
      </c>
      <c r="B8759" s="4">
        <v>44652</v>
      </c>
      <c r="C8759" s="4">
        <v>44742</v>
      </c>
      <c r="D8759" s="3" t="s">
        <v>43</v>
      </c>
      <c r="E8759" s="3" t="s">
        <v>751</v>
      </c>
      <c r="F8759" s="3" t="s">
        <v>1479</v>
      </c>
      <c r="G8759" s="3" t="s">
        <v>1479</v>
      </c>
      <c r="H8759" s="3" t="s">
        <v>1792</v>
      </c>
      <c r="I8759" s="3" t="s">
        <v>1800</v>
      </c>
      <c r="J8759" s="3" t="s">
        <v>175</v>
      </c>
      <c r="K8759" s="3" t="s">
        <v>1154</v>
      </c>
      <c r="L8759" s="3" t="s">
        <v>54</v>
      </c>
      <c r="M8759" s="5" t="s">
        <v>1801</v>
      </c>
      <c r="N8759" s="3" t="s">
        <v>701</v>
      </c>
      <c r="O8759" s="4">
        <v>44742</v>
      </c>
      <c r="P8759" s="4">
        <v>44742</v>
      </c>
      <c r="Q8759" s="3"/>
    </row>
    <row r="8760" spans="1:17" ht="30" x14ac:dyDescent="0.25">
      <c r="A8760" s="3">
        <v>2022</v>
      </c>
      <c r="B8760" s="4">
        <v>44652</v>
      </c>
      <c r="C8760" s="4">
        <v>44742</v>
      </c>
      <c r="D8760" s="3" t="s">
        <v>43</v>
      </c>
      <c r="E8760" s="3" t="s">
        <v>751</v>
      </c>
      <c r="F8760" s="3" t="s">
        <v>752</v>
      </c>
      <c r="G8760" s="3" t="s">
        <v>752</v>
      </c>
      <c r="H8760" s="3" t="s">
        <v>1792</v>
      </c>
      <c r="I8760" s="3" t="s">
        <v>1802</v>
      </c>
      <c r="J8760" s="3" t="s">
        <v>56</v>
      </c>
      <c r="K8760" s="3" t="s">
        <v>1093</v>
      </c>
      <c r="L8760" s="3" t="s">
        <v>54</v>
      </c>
      <c r="M8760" s="5" t="s">
        <v>1803</v>
      </c>
      <c r="N8760" s="3" t="s">
        <v>701</v>
      </c>
      <c r="O8760" s="4">
        <v>44742</v>
      </c>
      <c r="P8760" s="4">
        <v>44742</v>
      </c>
      <c r="Q8760" s="3"/>
    </row>
    <row r="8761" spans="1:17" ht="30" x14ac:dyDescent="0.25">
      <c r="A8761" s="3">
        <v>2022</v>
      </c>
      <c r="B8761" s="4">
        <v>44652</v>
      </c>
      <c r="C8761" s="4">
        <v>44742</v>
      </c>
      <c r="D8761" s="3" t="s">
        <v>43</v>
      </c>
      <c r="E8761" s="3" t="s">
        <v>858</v>
      </c>
      <c r="F8761" s="3" t="s">
        <v>1450</v>
      </c>
      <c r="G8761" s="3" t="s">
        <v>1450</v>
      </c>
      <c r="H8761" s="3" t="s">
        <v>1792</v>
      </c>
      <c r="I8761" s="3" t="s">
        <v>148</v>
      </c>
      <c r="J8761" s="3" t="s">
        <v>1380</v>
      </c>
      <c r="K8761" s="3" t="s">
        <v>1804</v>
      </c>
      <c r="L8761" s="3" t="s">
        <v>54</v>
      </c>
      <c r="M8761" s="5" t="s">
        <v>1805</v>
      </c>
      <c r="N8761" s="3" t="s">
        <v>701</v>
      </c>
      <c r="O8761" s="4">
        <v>44742</v>
      </c>
      <c r="P8761" s="4">
        <v>44742</v>
      </c>
      <c r="Q8761" s="3"/>
    </row>
    <row r="8762" spans="1:17" ht="30" x14ac:dyDescent="0.25">
      <c r="A8762" s="3">
        <v>2022</v>
      </c>
      <c r="B8762" s="4">
        <v>44652</v>
      </c>
      <c r="C8762" s="4">
        <v>44742</v>
      </c>
      <c r="D8762" s="3" t="s">
        <v>43</v>
      </c>
      <c r="E8762" s="3" t="s">
        <v>858</v>
      </c>
      <c r="F8762" s="3" t="s">
        <v>859</v>
      </c>
      <c r="G8762" s="3" t="s">
        <v>859</v>
      </c>
      <c r="H8762" s="3" t="s">
        <v>1792</v>
      </c>
      <c r="I8762" s="3" t="s">
        <v>1011</v>
      </c>
      <c r="J8762" s="3" t="s">
        <v>805</v>
      </c>
      <c r="K8762" s="3" t="s">
        <v>1430</v>
      </c>
      <c r="L8762" s="3" t="s">
        <v>54</v>
      </c>
      <c r="M8762" s="5" t="s">
        <v>1806</v>
      </c>
      <c r="N8762" s="3" t="s">
        <v>701</v>
      </c>
      <c r="O8762" s="4">
        <v>44742</v>
      </c>
      <c r="P8762" s="4">
        <v>44742</v>
      </c>
      <c r="Q8762" s="3"/>
    </row>
    <row r="8763" spans="1:17" ht="30" x14ac:dyDescent="0.25">
      <c r="A8763" s="3">
        <v>2022</v>
      </c>
      <c r="B8763" s="4">
        <v>44652</v>
      </c>
      <c r="C8763" s="4">
        <v>44742</v>
      </c>
      <c r="D8763" s="3" t="s">
        <v>43</v>
      </c>
      <c r="E8763" s="3" t="s">
        <v>751</v>
      </c>
      <c r="F8763" s="3" t="s">
        <v>752</v>
      </c>
      <c r="G8763" s="3" t="s">
        <v>752</v>
      </c>
      <c r="H8763" s="3" t="s">
        <v>1807</v>
      </c>
      <c r="I8763" s="3" t="s">
        <v>216</v>
      </c>
      <c r="J8763" s="3" t="s">
        <v>217</v>
      </c>
      <c r="K8763" s="3" t="s">
        <v>116</v>
      </c>
      <c r="L8763" s="3" t="s">
        <v>54</v>
      </c>
      <c r="M8763" s="5" t="s">
        <v>1808</v>
      </c>
      <c r="N8763" s="3" t="s">
        <v>701</v>
      </c>
      <c r="O8763" s="4">
        <v>44742</v>
      </c>
      <c r="P8763" s="4">
        <v>44742</v>
      </c>
      <c r="Q8763" s="3"/>
    </row>
    <row r="8764" spans="1:17" ht="30" x14ac:dyDescent="0.25">
      <c r="A8764" s="3">
        <v>2022</v>
      </c>
      <c r="B8764" s="4">
        <v>44652</v>
      </c>
      <c r="C8764" s="4">
        <v>44742</v>
      </c>
      <c r="D8764" s="3" t="s">
        <v>43</v>
      </c>
      <c r="E8764" s="3" t="s">
        <v>751</v>
      </c>
      <c r="F8764" s="3" t="s">
        <v>752</v>
      </c>
      <c r="G8764" s="3" t="s">
        <v>752</v>
      </c>
      <c r="H8764" s="3" t="s">
        <v>1809</v>
      </c>
      <c r="I8764" s="3" t="s">
        <v>1810</v>
      </c>
      <c r="J8764" s="3" t="s">
        <v>328</v>
      </c>
      <c r="K8764" s="3" t="s">
        <v>86</v>
      </c>
      <c r="L8764" s="3" t="s">
        <v>54</v>
      </c>
      <c r="M8764" s="5" t="s">
        <v>1811</v>
      </c>
      <c r="N8764" s="3" t="s">
        <v>701</v>
      </c>
      <c r="O8764" s="4">
        <v>44742</v>
      </c>
      <c r="P8764" s="4">
        <v>44742</v>
      </c>
      <c r="Q8764" s="3"/>
    </row>
    <row r="8765" spans="1:17" ht="30" x14ac:dyDescent="0.25">
      <c r="A8765" s="3">
        <v>2022</v>
      </c>
      <c r="B8765" s="4">
        <v>44652</v>
      </c>
      <c r="C8765" s="4">
        <v>44742</v>
      </c>
      <c r="D8765" s="3" t="s">
        <v>43</v>
      </c>
      <c r="E8765" s="3" t="s">
        <v>751</v>
      </c>
      <c r="F8765" s="3" t="s">
        <v>752</v>
      </c>
      <c r="G8765" s="3" t="s">
        <v>752</v>
      </c>
      <c r="H8765" s="3" t="s">
        <v>1809</v>
      </c>
      <c r="I8765" s="3" t="s">
        <v>1812</v>
      </c>
      <c r="J8765" s="3" t="s">
        <v>182</v>
      </c>
      <c r="K8765" s="3" t="s">
        <v>1813</v>
      </c>
      <c r="L8765" s="3" t="s">
        <v>54</v>
      </c>
      <c r="M8765" s="5" t="s">
        <v>1814</v>
      </c>
      <c r="N8765" s="3" t="s">
        <v>701</v>
      </c>
      <c r="O8765" s="4">
        <v>44742</v>
      </c>
      <c r="P8765" s="4">
        <v>44742</v>
      </c>
      <c r="Q8765" s="3"/>
    </row>
    <row r="8766" spans="1:17" ht="30" x14ac:dyDescent="0.25">
      <c r="A8766" s="3">
        <v>2022</v>
      </c>
      <c r="B8766" s="4">
        <v>44652</v>
      </c>
      <c r="C8766" s="4">
        <v>44742</v>
      </c>
      <c r="D8766" s="3" t="s">
        <v>43</v>
      </c>
      <c r="E8766" s="3" t="s">
        <v>1815</v>
      </c>
      <c r="F8766" s="3" t="s">
        <v>1816</v>
      </c>
      <c r="G8766" s="3" t="s">
        <v>1816</v>
      </c>
      <c r="H8766" s="3" t="s">
        <v>1817</v>
      </c>
      <c r="I8766" s="3" t="s">
        <v>1710</v>
      </c>
      <c r="J8766" s="3" t="s">
        <v>338</v>
      </c>
      <c r="K8766" s="3" t="s">
        <v>382</v>
      </c>
      <c r="L8766" s="3" t="s">
        <v>54</v>
      </c>
      <c r="M8766" s="5" t="s">
        <v>1818</v>
      </c>
      <c r="N8766" s="3" t="s">
        <v>701</v>
      </c>
      <c r="O8766" s="4">
        <v>44742</v>
      </c>
      <c r="P8766" s="4">
        <v>44742</v>
      </c>
      <c r="Q8766" s="3"/>
    </row>
    <row r="8767" spans="1:17" ht="30" x14ac:dyDescent="0.25">
      <c r="A8767" s="3">
        <v>2022</v>
      </c>
      <c r="B8767" s="4">
        <v>44652</v>
      </c>
      <c r="C8767" s="4">
        <v>44742</v>
      </c>
      <c r="D8767" s="3" t="s">
        <v>43</v>
      </c>
      <c r="E8767" s="3" t="s">
        <v>858</v>
      </c>
      <c r="F8767" s="3" t="s">
        <v>1107</v>
      </c>
      <c r="G8767" s="3" t="s">
        <v>1107</v>
      </c>
      <c r="H8767" s="3" t="s">
        <v>1819</v>
      </c>
      <c r="I8767" s="3" t="s">
        <v>374</v>
      </c>
      <c r="J8767" s="3" t="s">
        <v>178</v>
      </c>
      <c r="K8767" s="3" t="s">
        <v>178</v>
      </c>
      <c r="L8767" s="3" t="s">
        <v>54</v>
      </c>
      <c r="M8767" s="5" t="s">
        <v>1820</v>
      </c>
      <c r="N8767" s="3" t="s">
        <v>701</v>
      </c>
      <c r="O8767" s="4">
        <v>44742</v>
      </c>
      <c r="P8767" s="4">
        <v>44742</v>
      </c>
      <c r="Q8767" s="3"/>
    </row>
    <row r="8768" spans="1:17" ht="30" x14ac:dyDescent="0.25">
      <c r="A8768" s="3">
        <v>2022</v>
      </c>
      <c r="B8768" s="4">
        <v>44652</v>
      </c>
      <c r="C8768" s="4">
        <v>44742</v>
      </c>
      <c r="D8768" s="3" t="s">
        <v>43</v>
      </c>
      <c r="E8768" s="3" t="s">
        <v>858</v>
      </c>
      <c r="F8768" s="3" t="s">
        <v>1107</v>
      </c>
      <c r="G8768" s="3" t="s">
        <v>1107</v>
      </c>
      <c r="H8768" s="3" t="s">
        <v>1819</v>
      </c>
      <c r="I8768" s="3" t="s">
        <v>1821</v>
      </c>
      <c r="J8768" s="3" t="s">
        <v>393</v>
      </c>
      <c r="K8768" s="3" t="s">
        <v>313</v>
      </c>
      <c r="L8768" s="3" t="s">
        <v>53</v>
      </c>
      <c r="M8768" s="5" t="s">
        <v>1822</v>
      </c>
      <c r="N8768" s="3" t="s">
        <v>701</v>
      </c>
      <c r="O8768" s="4">
        <v>44742</v>
      </c>
      <c r="P8768" s="4">
        <v>44742</v>
      </c>
      <c r="Q8768" s="3"/>
    </row>
    <row r="8769" spans="1:17" ht="30" x14ac:dyDescent="0.25">
      <c r="A8769" s="3">
        <v>2022</v>
      </c>
      <c r="B8769" s="4">
        <v>44652</v>
      </c>
      <c r="C8769" s="4">
        <v>44742</v>
      </c>
      <c r="D8769" s="3" t="s">
        <v>43</v>
      </c>
      <c r="E8769" s="3" t="s">
        <v>751</v>
      </c>
      <c r="F8769" s="3" t="s">
        <v>1251</v>
      </c>
      <c r="G8769" s="3" t="s">
        <v>1251</v>
      </c>
      <c r="H8769" s="3" t="s">
        <v>1823</v>
      </c>
      <c r="I8769" s="3" t="s">
        <v>1824</v>
      </c>
      <c r="J8769" s="3" t="s">
        <v>132</v>
      </c>
      <c r="K8769" s="3" t="s">
        <v>1825</v>
      </c>
      <c r="L8769" s="3" t="s">
        <v>54</v>
      </c>
      <c r="M8769" s="5" t="s">
        <v>1826</v>
      </c>
      <c r="N8769" s="3" t="s">
        <v>701</v>
      </c>
      <c r="O8769" s="4">
        <v>44742</v>
      </c>
      <c r="P8769" s="4">
        <v>44742</v>
      </c>
      <c r="Q8769" s="3"/>
    </row>
    <row r="8770" spans="1:17" ht="30" x14ac:dyDescent="0.25">
      <c r="A8770" s="3">
        <v>2022</v>
      </c>
      <c r="B8770" s="4">
        <v>44652</v>
      </c>
      <c r="C8770" s="4">
        <v>44742</v>
      </c>
      <c r="D8770" s="3" t="s">
        <v>43</v>
      </c>
      <c r="E8770" s="3" t="s">
        <v>751</v>
      </c>
      <c r="F8770" s="3" t="s">
        <v>752</v>
      </c>
      <c r="G8770" s="3" t="s">
        <v>752</v>
      </c>
      <c r="H8770" s="3" t="s">
        <v>1823</v>
      </c>
      <c r="I8770" s="3" t="s">
        <v>1827</v>
      </c>
      <c r="J8770" s="3" t="s">
        <v>848</v>
      </c>
      <c r="K8770" s="3" t="s">
        <v>1828</v>
      </c>
      <c r="L8770" s="3" t="s">
        <v>54</v>
      </c>
      <c r="M8770" s="5" t="s">
        <v>1829</v>
      </c>
      <c r="N8770" s="3" t="s">
        <v>701</v>
      </c>
      <c r="O8770" s="4">
        <v>44742</v>
      </c>
      <c r="P8770" s="4">
        <v>44742</v>
      </c>
      <c r="Q8770" s="3"/>
    </row>
    <row r="8771" spans="1:17" ht="30" x14ac:dyDescent="0.25">
      <c r="A8771" s="3">
        <v>2022</v>
      </c>
      <c r="B8771" s="4">
        <v>44652</v>
      </c>
      <c r="C8771" s="4">
        <v>44742</v>
      </c>
      <c r="D8771" s="3" t="s">
        <v>43</v>
      </c>
      <c r="E8771" s="3" t="s">
        <v>858</v>
      </c>
      <c r="F8771" s="3" t="s">
        <v>859</v>
      </c>
      <c r="G8771" s="3" t="s">
        <v>859</v>
      </c>
      <c r="H8771" s="3" t="s">
        <v>1830</v>
      </c>
      <c r="I8771" s="3" t="s">
        <v>286</v>
      </c>
      <c r="J8771" s="3" t="s">
        <v>97</v>
      </c>
      <c r="K8771" s="3" t="s">
        <v>287</v>
      </c>
      <c r="L8771" s="3" t="s">
        <v>54</v>
      </c>
      <c r="M8771" s="5" t="s">
        <v>1831</v>
      </c>
      <c r="N8771" s="3" t="s">
        <v>701</v>
      </c>
      <c r="O8771" s="4">
        <v>44742</v>
      </c>
      <c r="P8771" s="4">
        <v>44742</v>
      </c>
      <c r="Q8771" s="3"/>
    </row>
    <row r="8772" spans="1:17" ht="30" x14ac:dyDescent="0.25">
      <c r="A8772" s="3">
        <v>2022</v>
      </c>
      <c r="B8772" s="4">
        <v>44652</v>
      </c>
      <c r="C8772" s="4">
        <v>44742</v>
      </c>
      <c r="D8772" s="3" t="s">
        <v>43</v>
      </c>
      <c r="E8772" s="3" t="s">
        <v>858</v>
      </c>
      <c r="F8772" s="3" t="s">
        <v>859</v>
      </c>
      <c r="G8772" s="3" t="s">
        <v>859</v>
      </c>
      <c r="H8772" s="3" t="s">
        <v>1832</v>
      </c>
      <c r="I8772" s="3" t="s">
        <v>1833</v>
      </c>
      <c r="J8772" s="3" t="s">
        <v>1834</v>
      </c>
      <c r="K8772" s="3" t="s">
        <v>833</v>
      </c>
      <c r="L8772" s="3" t="s">
        <v>54</v>
      </c>
      <c r="M8772" s="5" t="s">
        <v>1835</v>
      </c>
      <c r="N8772" s="3" t="s">
        <v>701</v>
      </c>
      <c r="O8772" s="4">
        <v>44742</v>
      </c>
      <c r="P8772" s="4">
        <v>44742</v>
      </c>
      <c r="Q8772" s="3"/>
    </row>
    <row r="8773" spans="1:17" ht="30" x14ac:dyDescent="0.25">
      <c r="A8773" s="3">
        <v>2022</v>
      </c>
      <c r="B8773" s="4">
        <v>44652</v>
      </c>
      <c r="C8773" s="4">
        <v>44742</v>
      </c>
      <c r="D8773" s="3" t="s">
        <v>43</v>
      </c>
      <c r="E8773" s="3" t="s">
        <v>751</v>
      </c>
      <c r="F8773" s="3" t="s">
        <v>752</v>
      </c>
      <c r="G8773" s="3" t="s">
        <v>752</v>
      </c>
      <c r="H8773" s="3" t="s">
        <v>1836</v>
      </c>
      <c r="I8773" s="3" t="s">
        <v>1837</v>
      </c>
      <c r="J8773" s="3" t="s">
        <v>1838</v>
      </c>
      <c r="K8773" s="3" t="s">
        <v>1839</v>
      </c>
      <c r="L8773" s="3" t="s">
        <v>54</v>
      </c>
      <c r="M8773" s="5" t="s">
        <v>1840</v>
      </c>
      <c r="N8773" s="3" t="s">
        <v>701</v>
      </c>
      <c r="O8773" s="4">
        <v>44742</v>
      </c>
      <c r="P8773" s="4">
        <v>44742</v>
      </c>
      <c r="Q8773" s="3"/>
    </row>
    <row r="8774" spans="1:17" ht="30" x14ac:dyDescent="0.25">
      <c r="A8774" s="3">
        <v>2022</v>
      </c>
      <c r="B8774" s="4">
        <v>44652</v>
      </c>
      <c r="C8774" s="4">
        <v>44742</v>
      </c>
      <c r="D8774" s="3" t="s">
        <v>43</v>
      </c>
      <c r="E8774" s="3" t="s">
        <v>751</v>
      </c>
      <c r="F8774" s="3" t="s">
        <v>752</v>
      </c>
      <c r="G8774" s="3" t="s">
        <v>752</v>
      </c>
      <c r="H8774" s="3" t="s">
        <v>1841</v>
      </c>
      <c r="I8774" s="3" t="s">
        <v>1842</v>
      </c>
      <c r="J8774" s="3" t="s">
        <v>1843</v>
      </c>
      <c r="K8774" s="3" t="s">
        <v>116</v>
      </c>
      <c r="L8774" s="3" t="s">
        <v>54</v>
      </c>
      <c r="M8774" s="5" t="s">
        <v>1844</v>
      </c>
      <c r="N8774" s="3" t="s">
        <v>701</v>
      </c>
      <c r="O8774" s="4">
        <v>44742</v>
      </c>
      <c r="P8774" s="4">
        <v>44742</v>
      </c>
      <c r="Q8774" s="3"/>
    </row>
    <row r="8775" spans="1:17" ht="30" x14ac:dyDescent="0.25">
      <c r="A8775" s="3">
        <v>2022</v>
      </c>
      <c r="B8775" s="4">
        <v>44652</v>
      </c>
      <c r="C8775" s="4">
        <v>44742</v>
      </c>
      <c r="D8775" s="3" t="s">
        <v>43</v>
      </c>
      <c r="E8775" s="3" t="s">
        <v>751</v>
      </c>
      <c r="F8775" s="3" t="s">
        <v>1479</v>
      </c>
      <c r="G8775" s="3" t="s">
        <v>1479</v>
      </c>
      <c r="H8775" s="3" t="s">
        <v>1841</v>
      </c>
      <c r="I8775" s="3" t="s">
        <v>1845</v>
      </c>
      <c r="J8775" s="3" t="s">
        <v>175</v>
      </c>
      <c r="K8775" s="3" t="s">
        <v>116</v>
      </c>
      <c r="L8775" s="3" t="s">
        <v>54</v>
      </c>
      <c r="M8775" s="5" t="s">
        <v>1846</v>
      </c>
      <c r="N8775" s="3" t="s">
        <v>701</v>
      </c>
      <c r="O8775" s="4">
        <v>44742</v>
      </c>
      <c r="P8775" s="4">
        <v>44742</v>
      </c>
      <c r="Q8775" s="3"/>
    </row>
    <row r="8776" spans="1:17" ht="30" x14ac:dyDescent="0.25">
      <c r="A8776" s="3">
        <v>2022</v>
      </c>
      <c r="B8776" s="4">
        <v>44652</v>
      </c>
      <c r="C8776" s="4">
        <v>44742</v>
      </c>
      <c r="D8776" s="3" t="s">
        <v>43</v>
      </c>
      <c r="E8776" s="3" t="s">
        <v>751</v>
      </c>
      <c r="F8776" s="3" t="s">
        <v>1479</v>
      </c>
      <c r="G8776" s="3" t="s">
        <v>1479</v>
      </c>
      <c r="H8776" s="3" t="s">
        <v>1841</v>
      </c>
      <c r="I8776" s="3" t="s">
        <v>1847</v>
      </c>
      <c r="J8776" s="3" t="s">
        <v>309</v>
      </c>
      <c r="K8776" s="3" t="s">
        <v>1565</v>
      </c>
      <c r="L8776" s="3" t="s">
        <v>54</v>
      </c>
      <c r="M8776" s="5" t="s">
        <v>1848</v>
      </c>
      <c r="N8776" s="3" t="s">
        <v>701</v>
      </c>
      <c r="O8776" s="4">
        <v>44742</v>
      </c>
      <c r="P8776" s="4">
        <v>44742</v>
      </c>
      <c r="Q8776" s="3"/>
    </row>
    <row r="8777" spans="1:17" ht="30" x14ac:dyDescent="0.25">
      <c r="A8777" s="3">
        <v>2022</v>
      </c>
      <c r="B8777" s="4">
        <v>44652</v>
      </c>
      <c r="C8777" s="4">
        <v>44742</v>
      </c>
      <c r="D8777" s="3" t="s">
        <v>43</v>
      </c>
      <c r="E8777" s="3" t="s">
        <v>751</v>
      </c>
      <c r="F8777" s="3" t="s">
        <v>1126</v>
      </c>
      <c r="G8777" s="3" t="s">
        <v>1126</v>
      </c>
      <c r="H8777" s="3" t="s">
        <v>1841</v>
      </c>
      <c r="I8777" s="3" t="s">
        <v>1849</v>
      </c>
      <c r="J8777" s="3" t="s">
        <v>182</v>
      </c>
      <c r="K8777" s="3" t="s">
        <v>1850</v>
      </c>
      <c r="L8777" s="3" t="s">
        <v>54</v>
      </c>
      <c r="M8777" s="5" t="s">
        <v>1851</v>
      </c>
      <c r="N8777" s="3" t="s">
        <v>701</v>
      </c>
      <c r="O8777" s="4">
        <v>44742</v>
      </c>
      <c r="P8777" s="4">
        <v>44742</v>
      </c>
      <c r="Q8777" s="3"/>
    </row>
    <row r="8778" spans="1:17" ht="30" x14ac:dyDescent="0.25">
      <c r="A8778" s="3">
        <v>2022</v>
      </c>
      <c r="B8778" s="4">
        <v>44652</v>
      </c>
      <c r="C8778" s="4">
        <v>44742</v>
      </c>
      <c r="D8778" s="3" t="s">
        <v>43</v>
      </c>
      <c r="E8778" s="3" t="s">
        <v>858</v>
      </c>
      <c r="F8778" s="3" t="s">
        <v>859</v>
      </c>
      <c r="G8778" s="3" t="s">
        <v>859</v>
      </c>
      <c r="H8778" s="3" t="s">
        <v>1852</v>
      </c>
      <c r="I8778" s="3" t="s">
        <v>1853</v>
      </c>
      <c r="J8778" s="3" t="s">
        <v>1583</v>
      </c>
      <c r="K8778" s="3" t="s">
        <v>1854</v>
      </c>
      <c r="L8778" s="3" t="s">
        <v>54</v>
      </c>
      <c r="M8778" s="5" t="s">
        <v>1855</v>
      </c>
      <c r="N8778" s="3" t="s">
        <v>701</v>
      </c>
      <c r="O8778" s="4">
        <v>44742</v>
      </c>
      <c r="P8778" s="4">
        <v>44742</v>
      </c>
      <c r="Q8778" s="3"/>
    </row>
    <row r="8779" spans="1:17" ht="30" x14ac:dyDescent="0.25">
      <c r="A8779" s="3">
        <v>2022</v>
      </c>
      <c r="B8779" s="4">
        <v>44652</v>
      </c>
      <c r="C8779" s="4">
        <v>44742</v>
      </c>
      <c r="D8779" s="3" t="s">
        <v>43</v>
      </c>
      <c r="E8779" s="3" t="s">
        <v>751</v>
      </c>
      <c r="F8779" s="3" t="s">
        <v>1126</v>
      </c>
      <c r="G8779" s="3" t="s">
        <v>1126</v>
      </c>
      <c r="H8779" s="3" t="s">
        <v>1856</v>
      </c>
      <c r="I8779" s="3" t="s">
        <v>1857</v>
      </c>
      <c r="J8779" s="3" t="s">
        <v>183</v>
      </c>
      <c r="K8779" s="3" t="s">
        <v>1093</v>
      </c>
      <c r="L8779" s="3" t="s">
        <v>54</v>
      </c>
      <c r="M8779" s="5" t="s">
        <v>1858</v>
      </c>
      <c r="N8779" s="3" t="s">
        <v>701</v>
      </c>
      <c r="O8779" s="4">
        <v>44742</v>
      </c>
      <c r="P8779" s="4">
        <v>44742</v>
      </c>
      <c r="Q8779" s="3"/>
    </row>
    <row r="8780" spans="1:17" ht="30" x14ac:dyDescent="0.25">
      <c r="A8780" s="3">
        <v>2022</v>
      </c>
      <c r="B8780" s="4">
        <v>44652</v>
      </c>
      <c r="C8780" s="4">
        <v>44742</v>
      </c>
      <c r="D8780" s="3" t="s">
        <v>43</v>
      </c>
      <c r="E8780" s="3" t="s">
        <v>858</v>
      </c>
      <c r="F8780" s="3" t="s">
        <v>859</v>
      </c>
      <c r="G8780" s="3" t="s">
        <v>859</v>
      </c>
      <c r="H8780" s="3" t="s">
        <v>1859</v>
      </c>
      <c r="I8780" s="3" t="s">
        <v>1860</v>
      </c>
      <c r="J8780" s="3" t="s">
        <v>1861</v>
      </c>
      <c r="K8780" s="3" t="s">
        <v>1862</v>
      </c>
      <c r="L8780" s="3" t="s">
        <v>54</v>
      </c>
      <c r="M8780" s="5" t="s">
        <v>1863</v>
      </c>
      <c r="N8780" s="3" t="s">
        <v>701</v>
      </c>
      <c r="O8780" s="4">
        <v>44742</v>
      </c>
      <c r="P8780" s="4">
        <v>44742</v>
      </c>
      <c r="Q8780" s="3"/>
    </row>
    <row r="8781" spans="1:17" ht="30" x14ac:dyDescent="0.25">
      <c r="A8781" s="3">
        <v>2022</v>
      </c>
      <c r="B8781" s="4">
        <v>44652</v>
      </c>
      <c r="C8781" s="4">
        <v>44742</v>
      </c>
      <c r="D8781" s="3" t="s">
        <v>43</v>
      </c>
      <c r="E8781" s="3" t="s">
        <v>1815</v>
      </c>
      <c r="F8781" s="3" t="s">
        <v>1864</v>
      </c>
      <c r="G8781" s="3" t="s">
        <v>1865</v>
      </c>
      <c r="H8781" s="3" t="s">
        <v>1859</v>
      </c>
      <c r="I8781" s="3" t="s">
        <v>1866</v>
      </c>
      <c r="J8781" s="3" t="s">
        <v>263</v>
      </c>
      <c r="K8781" s="3" t="s">
        <v>1093</v>
      </c>
      <c r="L8781" s="3" t="s">
        <v>54</v>
      </c>
      <c r="M8781" s="5" t="s">
        <v>1867</v>
      </c>
      <c r="N8781" s="3" t="s">
        <v>701</v>
      </c>
      <c r="O8781" s="4">
        <v>44742</v>
      </c>
      <c r="P8781" s="4">
        <v>44742</v>
      </c>
      <c r="Q8781" s="3"/>
    </row>
    <row r="8782" spans="1:17" ht="30" x14ac:dyDescent="0.25">
      <c r="A8782" s="3">
        <v>2022</v>
      </c>
      <c r="B8782" s="4">
        <v>44652</v>
      </c>
      <c r="C8782" s="4">
        <v>44742</v>
      </c>
      <c r="D8782" s="3" t="s">
        <v>43</v>
      </c>
      <c r="E8782" s="3" t="s">
        <v>1815</v>
      </c>
      <c r="F8782" s="3" t="s">
        <v>1098</v>
      </c>
      <c r="G8782" s="3" t="s">
        <v>1098</v>
      </c>
      <c r="H8782" s="3" t="s">
        <v>1859</v>
      </c>
      <c r="I8782" s="3" t="s">
        <v>1868</v>
      </c>
      <c r="J8782" s="3" t="s">
        <v>1869</v>
      </c>
      <c r="K8782" s="3" t="s">
        <v>1870</v>
      </c>
      <c r="L8782" s="3" t="s">
        <v>54</v>
      </c>
      <c r="M8782" s="5" t="s">
        <v>1871</v>
      </c>
      <c r="N8782" s="3" t="s">
        <v>701</v>
      </c>
      <c r="O8782" s="4">
        <v>44742</v>
      </c>
      <c r="P8782" s="4">
        <v>44742</v>
      </c>
      <c r="Q8782" s="3"/>
    </row>
    <row r="8783" spans="1:17" ht="30" x14ac:dyDescent="0.25">
      <c r="A8783" s="3">
        <v>2022</v>
      </c>
      <c r="B8783" s="4">
        <v>44652</v>
      </c>
      <c r="C8783" s="4">
        <v>44742</v>
      </c>
      <c r="D8783" s="3" t="s">
        <v>43</v>
      </c>
      <c r="E8783" s="3" t="s">
        <v>751</v>
      </c>
      <c r="F8783" s="3" t="s">
        <v>752</v>
      </c>
      <c r="G8783" s="3" t="s">
        <v>752</v>
      </c>
      <c r="H8783" s="3" t="s">
        <v>1859</v>
      </c>
      <c r="I8783" s="3" t="s">
        <v>1872</v>
      </c>
      <c r="J8783" s="3" t="s">
        <v>262</v>
      </c>
      <c r="K8783" s="3" t="s">
        <v>1873</v>
      </c>
      <c r="L8783" s="3" t="s">
        <v>54</v>
      </c>
      <c r="M8783" s="5" t="s">
        <v>1874</v>
      </c>
      <c r="N8783" s="3" t="s">
        <v>701</v>
      </c>
      <c r="O8783" s="4">
        <v>44742</v>
      </c>
      <c r="P8783" s="4">
        <v>44742</v>
      </c>
      <c r="Q8783" s="3"/>
    </row>
    <row r="8784" spans="1:17" ht="30" x14ac:dyDescent="0.25">
      <c r="A8784" s="3">
        <v>2022</v>
      </c>
      <c r="B8784" s="4">
        <v>44652</v>
      </c>
      <c r="C8784" s="4">
        <v>44742</v>
      </c>
      <c r="D8784" s="3" t="s">
        <v>43</v>
      </c>
      <c r="E8784" s="3" t="s">
        <v>751</v>
      </c>
      <c r="F8784" s="3" t="s">
        <v>752</v>
      </c>
      <c r="G8784" s="3" t="s">
        <v>752</v>
      </c>
      <c r="H8784" s="3" t="s">
        <v>1859</v>
      </c>
      <c r="I8784" s="3" t="s">
        <v>378</v>
      </c>
      <c r="J8784" s="3" t="s">
        <v>1875</v>
      </c>
      <c r="K8784" s="3" t="s">
        <v>291</v>
      </c>
      <c r="L8784" s="3" t="s">
        <v>54</v>
      </c>
      <c r="M8784" s="5" t="s">
        <v>1876</v>
      </c>
      <c r="N8784" s="3" t="s">
        <v>701</v>
      </c>
      <c r="O8784" s="4">
        <v>44742</v>
      </c>
      <c r="P8784" s="4">
        <v>44742</v>
      </c>
      <c r="Q8784" s="3"/>
    </row>
    <row r="8785" spans="1:17" ht="30" x14ac:dyDescent="0.25">
      <c r="A8785" s="3">
        <v>2022</v>
      </c>
      <c r="B8785" s="4">
        <v>44652</v>
      </c>
      <c r="C8785" s="4">
        <v>44742</v>
      </c>
      <c r="D8785" s="3" t="s">
        <v>43</v>
      </c>
      <c r="E8785" s="3" t="s">
        <v>1815</v>
      </c>
      <c r="F8785" s="3" t="s">
        <v>1864</v>
      </c>
      <c r="G8785" s="3" t="s">
        <v>1877</v>
      </c>
      <c r="H8785" s="3" t="s">
        <v>1859</v>
      </c>
      <c r="I8785" s="3" t="s">
        <v>1878</v>
      </c>
      <c r="J8785" s="3" t="s">
        <v>1879</v>
      </c>
      <c r="K8785" s="3" t="s">
        <v>309</v>
      </c>
      <c r="L8785" s="3" t="s">
        <v>54</v>
      </c>
      <c r="M8785" s="5" t="s">
        <v>1880</v>
      </c>
      <c r="N8785" s="3" t="s">
        <v>701</v>
      </c>
      <c r="O8785" s="4">
        <v>44742</v>
      </c>
      <c r="P8785" s="4">
        <v>44742</v>
      </c>
      <c r="Q8785" s="3"/>
    </row>
    <row r="8786" spans="1:17" ht="30" x14ac:dyDescent="0.25">
      <c r="A8786" s="3">
        <v>2022</v>
      </c>
      <c r="B8786" s="4">
        <v>44652</v>
      </c>
      <c r="C8786" s="4">
        <v>44742</v>
      </c>
      <c r="D8786" s="3" t="s">
        <v>43</v>
      </c>
      <c r="E8786" s="3" t="s">
        <v>751</v>
      </c>
      <c r="F8786" s="3" t="s">
        <v>752</v>
      </c>
      <c r="G8786" s="3" t="s">
        <v>752</v>
      </c>
      <c r="H8786" s="3" t="s">
        <v>1859</v>
      </c>
      <c r="I8786" s="3" t="s">
        <v>1881</v>
      </c>
      <c r="J8786" s="3" t="s">
        <v>1882</v>
      </c>
      <c r="K8786" s="3" t="s">
        <v>115</v>
      </c>
      <c r="L8786" s="3" t="s">
        <v>54</v>
      </c>
      <c r="M8786" s="5" t="s">
        <v>1883</v>
      </c>
      <c r="N8786" s="3" t="s">
        <v>701</v>
      </c>
      <c r="O8786" s="4">
        <v>44742</v>
      </c>
      <c r="P8786" s="4">
        <v>44742</v>
      </c>
      <c r="Q8786" s="3"/>
    </row>
    <row r="8787" spans="1:17" ht="30" x14ac:dyDescent="0.25">
      <c r="A8787" s="3">
        <v>2022</v>
      </c>
      <c r="B8787" s="4">
        <v>44652</v>
      </c>
      <c r="C8787" s="4">
        <v>44742</v>
      </c>
      <c r="D8787" s="3" t="s">
        <v>43</v>
      </c>
      <c r="E8787" s="3" t="s">
        <v>751</v>
      </c>
      <c r="F8787" s="3" t="s">
        <v>779</v>
      </c>
      <c r="G8787" s="3" t="s">
        <v>779</v>
      </c>
      <c r="H8787" s="3" t="s">
        <v>1884</v>
      </c>
      <c r="I8787" s="3" t="s">
        <v>1692</v>
      </c>
      <c r="J8787" s="3" t="s">
        <v>209</v>
      </c>
      <c r="K8787" s="3" t="s">
        <v>1237</v>
      </c>
      <c r="L8787" s="3" t="s">
        <v>54</v>
      </c>
      <c r="M8787" s="5" t="s">
        <v>1885</v>
      </c>
      <c r="N8787" s="3" t="s">
        <v>701</v>
      </c>
      <c r="O8787" s="4">
        <v>44742</v>
      </c>
      <c r="P8787" s="4">
        <v>44742</v>
      </c>
      <c r="Q8787" s="3"/>
    </row>
    <row r="8788" spans="1:17" ht="30" x14ac:dyDescent="0.25">
      <c r="A8788" s="3">
        <v>2022</v>
      </c>
      <c r="B8788" s="4">
        <v>44652</v>
      </c>
      <c r="C8788" s="4">
        <v>44742</v>
      </c>
      <c r="D8788" s="3" t="s">
        <v>43</v>
      </c>
      <c r="E8788" s="3" t="s">
        <v>917</v>
      </c>
      <c r="F8788" s="3" t="s">
        <v>1634</v>
      </c>
      <c r="G8788" s="3" t="s">
        <v>1634</v>
      </c>
      <c r="H8788" s="3" t="s">
        <v>1884</v>
      </c>
      <c r="I8788" s="3" t="s">
        <v>1886</v>
      </c>
      <c r="J8788" s="3" t="s">
        <v>76</v>
      </c>
      <c r="K8788" s="3" t="s">
        <v>1887</v>
      </c>
      <c r="L8788" s="3" t="s">
        <v>54</v>
      </c>
      <c r="M8788" s="5" t="s">
        <v>1888</v>
      </c>
      <c r="N8788" s="3" t="s">
        <v>701</v>
      </c>
      <c r="O8788" s="4">
        <v>44742</v>
      </c>
      <c r="P8788" s="4">
        <v>44742</v>
      </c>
      <c r="Q8788" s="3"/>
    </row>
    <row r="8789" spans="1:17" ht="30" x14ac:dyDescent="0.25">
      <c r="A8789" s="3">
        <v>2022</v>
      </c>
      <c r="B8789" s="4">
        <v>44652</v>
      </c>
      <c r="C8789" s="4">
        <v>44742</v>
      </c>
      <c r="D8789" s="3" t="s">
        <v>43</v>
      </c>
      <c r="E8789" s="3" t="s">
        <v>751</v>
      </c>
      <c r="F8789" s="3" t="s">
        <v>803</v>
      </c>
      <c r="G8789" s="3" t="s">
        <v>803</v>
      </c>
      <c r="H8789" s="3" t="s">
        <v>1884</v>
      </c>
      <c r="I8789" s="3" t="s">
        <v>1889</v>
      </c>
      <c r="J8789" s="3" t="s">
        <v>99</v>
      </c>
      <c r="K8789" s="3" t="s">
        <v>1890</v>
      </c>
      <c r="L8789" s="3" t="s">
        <v>54</v>
      </c>
      <c r="M8789" s="5" t="s">
        <v>1891</v>
      </c>
      <c r="N8789" s="3" t="s">
        <v>701</v>
      </c>
      <c r="O8789" s="4">
        <v>44742</v>
      </c>
      <c r="P8789" s="4">
        <v>44742</v>
      </c>
      <c r="Q8789" s="3"/>
    </row>
    <row r="8790" spans="1:17" ht="30" x14ac:dyDescent="0.25">
      <c r="A8790" s="3">
        <v>2022</v>
      </c>
      <c r="B8790" s="4">
        <v>44652</v>
      </c>
      <c r="C8790" s="4">
        <v>44742</v>
      </c>
      <c r="D8790" s="3" t="s">
        <v>43</v>
      </c>
      <c r="E8790" s="3" t="s">
        <v>751</v>
      </c>
      <c r="F8790" s="3" t="s">
        <v>830</v>
      </c>
      <c r="G8790" s="3" t="s">
        <v>830</v>
      </c>
      <c r="H8790" s="3" t="s">
        <v>1884</v>
      </c>
      <c r="I8790" s="3" t="s">
        <v>64</v>
      </c>
      <c r="J8790" s="3" t="s">
        <v>236</v>
      </c>
      <c r="K8790" s="3" t="s">
        <v>1016</v>
      </c>
      <c r="L8790" s="3" t="s">
        <v>54</v>
      </c>
      <c r="M8790" s="5" t="s">
        <v>1892</v>
      </c>
      <c r="N8790" s="3" t="s">
        <v>701</v>
      </c>
      <c r="O8790" s="4">
        <v>44742</v>
      </c>
      <c r="P8790" s="4">
        <v>44742</v>
      </c>
      <c r="Q8790" s="3"/>
    </row>
    <row r="8791" spans="1:17" ht="30" x14ac:dyDescent="0.25">
      <c r="A8791" s="3">
        <v>2022</v>
      </c>
      <c r="B8791" s="4">
        <v>44652</v>
      </c>
      <c r="C8791" s="4">
        <v>44742</v>
      </c>
      <c r="D8791" s="3" t="s">
        <v>43</v>
      </c>
      <c r="E8791" s="3" t="s">
        <v>751</v>
      </c>
      <c r="F8791" s="3" t="s">
        <v>779</v>
      </c>
      <c r="G8791" s="3" t="s">
        <v>779</v>
      </c>
      <c r="H8791" s="3" t="s">
        <v>1884</v>
      </c>
      <c r="I8791" s="3" t="s">
        <v>1692</v>
      </c>
      <c r="J8791" s="3" t="s">
        <v>1893</v>
      </c>
      <c r="K8791" s="3" t="s">
        <v>86</v>
      </c>
      <c r="L8791" s="3" t="s">
        <v>54</v>
      </c>
      <c r="M8791" s="5" t="s">
        <v>1894</v>
      </c>
      <c r="N8791" s="3" t="s">
        <v>701</v>
      </c>
      <c r="O8791" s="4">
        <v>44742</v>
      </c>
      <c r="P8791" s="4">
        <v>44742</v>
      </c>
      <c r="Q8791" s="3"/>
    </row>
    <row r="8792" spans="1:17" ht="30" x14ac:dyDescent="0.25">
      <c r="A8792" s="3">
        <v>2022</v>
      </c>
      <c r="B8792" s="4">
        <v>44652</v>
      </c>
      <c r="C8792" s="4">
        <v>44742</v>
      </c>
      <c r="D8792" s="3" t="s">
        <v>43</v>
      </c>
      <c r="E8792" s="3" t="s">
        <v>751</v>
      </c>
      <c r="F8792" s="3" t="s">
        <v>770</v>
      </c>
      <c r="G8792" s="3" t="s">
        <v>770</v>
      </c>
      <c r="H8792" s="3" t="s">
        <v>1884</v>
      </c>
      <c r="I8792" s="3" t="s">
        <v>1895</v>
      </c>
      <c r="J8792" s="3" t="s">
        <v>71</v>
      </c>
      <c r="K8792" s="3" t="s">
        <v>182</v>
      </c>
      <c r="L8792" s="3" t="s">
        <v>54</v>
      </c>
      <c r="M8792" s="5" t="s">
        <v>1896</v>
      </c>
      <c r="N8792" s="3" t="s">
        <v>701</v>
      </c>
      <c r="O8792" s="4">
        <v>44742</v>
      </c>
      <c r="P8792" s="4">
        <v>44742</v>
      </c>
      <c r="Q8792" s="3"/>
    </row>
    <row r="8793" spans="1:17" ht="30" x14ac:dyDescent="0.25">
      <c r="A8793" s="3">
        <v>2022</v>
      </c>
      <c r="B8793" s="4">
        <v>44652</v>
      </c>
      <c r="C8793" s="4">
        <v>44742</v>
      </c>
      <c r="D8793" s="3" t="s">
        <v>43</v>
      </c>
      <c r="E8793" s="3" t="s">
        <v>1626</v>
      </c>
      <c r="F8793" s="3" t="s">
        <v>830</v>
      </c>
      <c r="G8793" s="3" t="s">
        <v>830</v>
      </c>
      <c r="H8793" s="3" t="s">
        <v>1884</v>
      </c>
      <c r="I8793" s="3" t="s">
        <v>1897</v>
      </c>
      <c r="J8793" s="3" t="s">
        <v>1610</v>
      </c>
      <c r="K8793" s="3" t="s">
        <v>1898</v>
      </c>
      <c r="L8793" s="3" t="s">
        <v>54</v>
      </c>
      <c r="M8793" s="5" t="s">
        <v>1899</v>
      </c>
      <c r="N8793" s="3" t="s">
        <v>701</v>
      </c>
      <c r="O8793" s="4">
        <v>44742</v>
      </c>
      <c r="P8793" s="4">
        <v>44742</v>
      </c>
      <c r="Q8793" s="3"/>
    </row>
    <row r="8794" spans="1:17" ht="30" x14ac:dyDescent="0.25">
      <c r="A8794" s="3">
        <v>2022</v>
      </c>
      <c r="B8794" s="4">
        <v>44652</v>
      </c>
      <c r="C8794" s="4">
        <v>44742</v>
      </c>
      <c r="D8794" s="3" t="s">
        <v>43</v>
      </c>
      <c r="E8794" s="3" t="s">
        <v>751</v>
      </c>
      <c r="F8794" s="3" t="s">
        <v>779</v>
      </c>
      <c r="G8794" s="3" t="s">
        <v>779</v>
      </c>
      <c r="H8794" s="3" t="s">
        <v>1884</v>
      </c>
      <c r="I8794" s="3" t="s">
        <v>1900</v>
      </c>
      <c r="J8794" s="3" t="s">
        <v>71</v>
      </c>
      <c r="K8794" s="3" t="s">
        <v>71</v>
      </c>
      <c r="L8794" s="3" t="s">
        <v>54</v>
      </c>
      <c r="M8794" s="5" t="s">
        <v>1901</v>
      </c>
      <c r="N8794" s="3" t="s">
        <v>701</v>
      </c>
      <c r="O8794" s="4">
        <v>44742</v>
      </c>
      <c r="P8794" s="4">
        <v>44742</v>
      </c>
      <c r="Q8794" s="3"/>
    </row>
    <row r="8795" spans="1:17" ht="30" x14ac:dyDescent="0.25">
      <c r="A8795" s="3">
        <v>2022</v>
      </c>
      <c r="B8795" s="4">
        <v>44652</v>
      </c>
      <c r="C8795" s="4">
        <v>44742</v>
      </c>
      <c r="D8795" s="3" t="s">
        <v>43</v>
      </c>
      <c r="E8795" s="3" t="s">
        <v>858</v>
      </c>
      <c r="F8795" s="3" t="s">
        <v>859</v>
      </c>
      <c r="G8795" s="3" t="s">
        <v>859</v>
      </c>
      <c r="H8795" s="3" t="s">
        <v>1884</v>
      </c>
      <c r="I8795" s="3" t="s">
        <v>767</v>
      </c>
      <c r="J8795" s="3" t="s">
        <v>1230</v>
      </c>
      <c r="K8795" s="3" t="s">
        <v>183</v>
      </c>
      <c r="L8795" s="3" t="s">
        <v>54</v>
      </c>
      <c r="M8795" s="5" t="s">
        <v>1902</v>
      </c>
      <c r="N8795" s="3" t="s">
        <v>701</v>
      </c>
      <c r="O8795" s="4">
        <v>44742</v>
      </c>
      <c r="P8795" s="4">
        <v>44742</v>
      </c>
      <c r="Q8795" s="3"/>
    </row>
    <row r="8796" spans="1:17" ht="30" x14ac:dyDescent="0.25">
      <c r="A8796" s="3">
        <v>2022</v>
      </c>
      <c r="B8796" s="4">
        <v>44652</v>
      </c>
      <c r="C8796" s="4">
        <v>44742</v>
      </c>
      <c r="D8796" s="3" t="s">
        <v>43</v>
      </c>
      <c r="E8796" s="3" t="s">
        <v>1626</v>
      </c>
      <c r="F8796" s="3" t="s">
        <v>830</v>
      </c>
      <c r="G8796" s="3" t="s">
        <v>830</v>
      </c>
      <c r="H8796" s="3" t="s">
        <v>1884</v>
      </c>
      <c r="I8796" s="3" t="s">
        <v>1903</v>
      </c>
      <c r="J8796" s="3" t="s">
        <v>1904</v>
      </c>
      <c r="K8796" s="3" t="s">
        <v>1023</v>
      </c>
      <c r="L8796" s="3" t="s">
        <v>54</v>
      </c>
      <c r="M8796" s="5" t="s">
        <v>1905</v>
      </c>
      <c r="N8796" s="3" t="s">
        <v>701</v>
      </c>
      <c r="O8796" s="4">
        <v>44742</v>
      </c>
      <c r="P8796" s="4">
        <v>44742</v>
      </c>
      <c r="Q8796" s="3"/>
    </row>
    <row r="8797" spans="1:17" ht="30" x14ac:dyDescent="0.25">
      <c r="A8797" s="3">
        <v>2022</v>
      </c>
      <c r="B8797" s="4">
        <v>44652</v>
      </c>
      <c r="C8797" s="4">
        <v>44742</v>
      </c>
      <c r="D8797" s="3" t="s">
        <v>43</v>
      </c>
      <c r="E8797" s="3" t="s">
        <v>751</v>
      </c>
      <c r="F8797" s="3" t="s">
        <v>803</v>
      </c>
      <c r="G8797" s="3" t="s">
        <v>803</v>
      </c>
      <c r="H8797" s="3" t="s">
        <v>1884</v>
      </c>
      <c r="I8797" s="3" t="s">
        <v>1906</v>
      </c>
      <c r="J8797" s="3" t="s">
        <v>175</v>
      </c>
      <c r="K8797" s="3" t="s">
        <v>338</v>
      </c>
      <c r="L8797" s="3" t="s">
        <v>54</v>
      </c>
      <c r="M8797" s="5" t="s">
        <v>1907</v>
      </c>
      <c r="N8797" s="3" t="s">
        <v>701</v>
      </c>
      <c r="O8797" s="4">
        <v>44742</v>
      </c>
      <c r="P8797" s="4">
        <v>44742</v>
      </c>
      <c r="Q8797" s="3"/>
    </row>
    <row r="8798" spans="1:17" ht="30" x14ac:dyDescent="0.25">
      <c r="A8798" s="3">
        <v>2022</v>
      </c>
      <c r="B8798" s="4">
        <v>44652</v>
      </c>
      <c r="C8798" s="4">
        <v>44742</v>
      </c>
      <c r="D8798" s="3" t="s">
        <v>43</v>
      </c>
      <c r="E8798" s="3" t="s">
        <v>1908</v>
      </c>
      <c r="F8798" s="3" t="s">
        <v>1547</v>
      </c>
      <c r="G8798" s="3" t="s">
        <v>1548</v>
      </c>
      <c r="H8798" s="3" t="s">
        <v>1909</v>
      </c>
      <c r="I8798" s="3" t="s">
        <v>1910</v>
      </c>
      <c r="J8798" s="3" t="s">
        <v>1911</v>
      </c>
      <c r="K8798" s="3" t="s">
        <v>822</v>
      </c>
      <c r="L8798" s="3" t="s">
        <v>54</v>
      </c>
      <c r="M8798" s="5" t="s">
        <v>1912</v>
      </c>
      <c r="N8798" s="3" t="s">
        <v>701</v>
      </c>
      <c r="O8798" s="4">
        <v>44742</v>
      </c>
      <c r="P8798" s="4">
        <v>44742</v>
      </c>
      <c r="Q8798" s="3"/>
    </row>
    <row r="8799" spans="1:17" ht="30" x14ac:dyDescent="0.25">
      <c r="A8799" s="3">
        <v>2022</v>
      </c>
      <c r="B8799" s="4">
        <v>44652</v>
      </c>
      <c r="C8799" s="4">
        <v>44742</v>
      </c>
      <c r="D8799" s="3" t="s">
        <v>43</v>
      </c>
      <c r="E8799" s="3" t="s">
        <v>858</v>
      </c>
      <c r="F8799" s="3" t="s">
        <v>859</v>
      </c>
      <c r="G8799" s="3" t="s">
        <v>859</v>
      </c>
      <c r="H8799" s="3" t="s">
        <v>1909</v>
      </c>
      <c r="I8799" s="3" t="s">
        <v>1913</v>
      </c>
      <c r="J8799" s="3" t="s">
        <v>164</v>
      </c>
      <c r="K8799" s="3" t="s">
        <v>332</v>
      </c>
      <c r="L8799" s="3" t="s">
        <v>54</v>
      </c>
      <c r="M8799" s="5" t="s">
        <v>1914</v>
      </c>
      <c r="N8799" s="3" t="s">
        <v>701</v>
      </c>
      <c r="O8799" s="4">
        <v>44742</v>
      </c>
      <c r="P8799" s="4">
        <v>44742</v>
      </c>
      <c r="Q8799" s="3"/>
    </row>
    <row r="8800" spans="1:17" ht="30" x14ac:dyDescent="0.25">
      <c r="A8800" s="3">
        <v>2022</v>
      </c>
      <c r="B8800" s="4">
        <v>44652</v>
      </c>
      <c r="C8800" s="4">
        <v>44742</v>
      </c>
      <c r="D8800" s="3" t="s">
        <v>43</v>
      </c>
      <c r="E8800" s="3" t="s">
        <v>858</v>
      </c>
      <c r="F8800" s="3" t="s">
        <v>859</v>
      </c>
      <c r="G8800" s="3" t="s">
        <v>859</v>
      </c>
      <c r="H8800" s="3" t="s">
        <v>1909</v>
      </c>
      <c r="I8800" s="3" t="s">
        <v>229</v>
      </c>
      <c r="J8800" s="3" t="s">
        <v>161</v>
      </c>
      <c r="K8800" s="3" t="s">
        <v>1071</v>
      </c>
      <c r="L8800" s="3" t="s">
        <v>54</v>
      </c>
      <c r="M8800" s="5" t="s">
        <v>1915</v>
      </c>
      <c r="N8800" s="3" t="s">
        <v>701</v>
      </c>
      <c r="O8800" s="4">
        <v>44742</v>
      </c>
      <c r="P8800" s="4">
        <v>44742</v>
      </c>
      <c r="Q8800" s="3"/>
    </row>
    <row r="8801" spans="1:17" ht="30" x14ac:dyDescent="0.25">
      <c r="A8801" s="3">
        <v>2022</v>
      </c>
      <c r="B8801" s="4">
        <v>44652</v>
      </c>
      <c r="C8801" s="4">
        <v>44742</v>
      </c>
      <c r="D8801" s="3" t="s">
        <v>43</v>
      </c>
      <c r="E8801" s="3" t="s">
        <v>751</v>
      </c>
      <c r="F8801" s="3" t="s">
        <v>803</v>
      </c>
      <c r="G8801" s="3" t="s">
        <v>803</v>
      </c>
      <c r="H8801" s="3" t="s">
        <v>988</v>
      </c>
      <c r="I8801" s="3" t="s">
        <v>1916</v>
      </c>
      <c r="J8801" s="3" t="s">
        <v>1917</v>
      </c>
      <c r="K8801" s="3" t="s">
        <v>1918</v>
      </c>
      <c r="L8801" s="3" t="s">
        <v>54</v>
      </c>
      <c r="M8801" s="5" t="s">
        <v>1919</v>
      </c>
      <c r="N8801" s="3" t="s">
        <v>701</v>
      </c>
      <c r="O8801" s="4">
        <v>44742</v>
      </c>
      <c r="P8801" s="4">
        <v>44742</v>
      </c>
      <c r="Q8801" s="3"/>
    </row>
    <row r="8802" spans="1:17" ht="30" x14ac:dyDescent="0.25">
      <c r="A8802" s="3">
        <v>2022</v>
      </c>
      <c r="B8802" s="4">
        <v>44652</v>
      </c>
      <c r="C8802" s="4">
        <v>44742</v>
      </c>
      <c r="D8802" s="3" t="s">
        <v>43</v>
      </c>
      <c r="E8802" s="3" t="s">
        <v>917</v>
      </c>
      <c r="F8802" s="3" t="s">
        <v>1547</v>
      </c>
      <c r="G8802" s="3" t="s">
        <v>1548</v>
      </c>
      <c r="H8802" s="3" t="s">
        <v>988</v>
      </c>
      <c r="I8802" s="3" t="s">
        <v>351</v>
      </c>
      <c r="J8802" s="3" t="s">
        <v>243</v>
      </c>
      <c r="K8802" s="3" t="s">
        <v>244</v>
      </c>
      <c r="L8802" s="3" t="s">
        <v>54</v>
      </c>
      <c r="M8802" s="5" t="s">
        <v>1920</v>
      </c>
      <c r="N8802" s="3" t="s">
        <v>701</v>
      </c>
      <c r="O8802" s="4">
        <v>44742</v>
      </c>
      <c r="P8802" s="4">
        <v>44742</v>
      </c>
      <c r="Q8802" s="3"/>
    </row>
    <row r="8803" spans="1:17" ht="30" x14ac:dyDescent="0.25">
      <c r="A8803" s="3">
        <v>2022</v>
      </c>
      <c r="B8803" s="4">
        <v>44652</v>
      </c>
      <c r="C8803" s="4">
        <v>44742</v>
      </c>
      <c r="D8803" s="3" t="s">
        <v>43</v>
      </c>
      <c r="E8803" s="3" t="s">
        <v>751</v>
      </c>
      <c r="F8803" s="3" t="s">
        <v>752</v>
      </c>
      <c r="G8803" s="3" t="s">
        <v>752</v>
      </c>
      <c r="H8803" s="3" t="s">
        <v>988</v>
      </c>
      <c r="I8803" s="3" t="s">
        <v>163</v>
      </c>
      <c r="J8803" s="3" t="s">
        <v>164</v>
      </c>
      <c r="K8803" s="3" t="s">
        <v>1921</v>
      </c>
      <c r="L8803" s="3" t="s">
        <v>54</v>
      </c>
      <c r="M8803" s="5" t="s">
        <v>1922</v>
      </c>
      <c r="N8803" s="3" t="s">
        <v>701</v>
      </c>
      <c r="O8803" s="4">
        <v>44742</v>
      </c>
      <c r="P8803" s="4">
        <v>44742</v>
      </c>
      <c r="Q8803" s="3"/>
    </row>
    <row r="8804" spans="1:17" ht="30" x14ac:dyDescent="0.25">
      <c r="A8804" s="3">
        <v>2022</v>
      </c>
      <c r="B8804" s="4">
        <v>44652</v>
      </c>
      <c r="C8804" s="4">
        <v>44742</v>
      </c>
      <c r="D8804" s="3" t="s">
        <v>43</v>
      </c>
      <c r="E8804" s="3" t="s">
        <v>751</v>
      </c>
      <c r="F8804" s="3" t="s">
        <v>752</v>
      </c>
      <c r="G8804" s="3" t="s">
        <v>752</v>
      </c>
      <c r="H8804" s="3" t="s">
        <v>988</v>
      </c>
      <c r="I8804" s="3" t="s">
        <v>156</v>
      </c>
      <c r="J8804" s="3" t="s">
        <v>157</v>
      </c>
      <c r="K8804" s="3" t="s">
        <v>158</v>
      </c>
      <c r="L8804" s="3" t="s">
        <v>54</v>
      </c>
      <c r="M8804" s="5" t="s">
        <v>1923</v>
      </c>
      <c r="N8804" s="3" t="s">
        <v>701</v>
      </c>
      <c r="O8804" s="4">
        <v>44742</v>
      </c>
      <c r="P8804" s="4">
        <v>44742</v>
      </c>
      <c r="Q8804" s="3"/>
    </row>
    <row r="8805" spans="1:17" ht="30" x14ac:dyDescent="0.25">
      <c r="A8805" s="3">
        <v>2022</v>
      </c>
      <c r="B8805" s="4">
        <v>44652</v>
      </c>
      <c r="C8805" s="4">
        <v>44742</v>
      </c>
      <c r="D8805" s="3" t="s">
        <v>43</v>
      </c>
      <c r="E8805" s="3" t="s">
        <v>751</v>
      </c>
      <c r="F8805" s="3" t="s">
        <v>752</v>
      </c>
      <c r="G8805" s="3" t="s">
        <v>752</v>
      </c>
      <c r="H8805" s="3" t="s">
        <v>988</v>
      </c>
      <c r="I8805" s="3" t="s">
        <v>1924</v>
      </c>
      <c r="J8805" s="3" t="s">
        <v>1925</v>
      </c>
      <c r="K8805" s="3" t="s">
        <v>115</v>
      </c>
      <c r="L8805" s="3" t="s">
        <v>54</v>
      </c>
      <c r="M8805" s="5" t="s">
        <v>1926</v>
      </c>
      <c r="N8805" s="3" t="s">
        <v>701</v>
      </c>
      <c r="O8805" s="4">
        <v>44742</v>
      </c>
      <c r="P8805" s="4">
        <v>44742</v>
      </c>
      <c r="Q8805" s="3"/>
    </row>
    <row r="8806" spans="1:17" ht="30" x14ac:dyDescent="0.25">
      <c r="A8806" s="3">
        <v>2022</v>
      </c>
      <c r="B8806" s="4">
        <v>44652</v>
      </c>
      <c r="C8806" s="4">
        <v>44742</v>
      </c>
      <c r="D8806" s="3" t="s">
        <v>43</v>
      </c>
      <c r="E8806" s="3" t="s">
        <v>858</v>
      </c>
      <c r="F8806" s="3" t="s">
        <v>1927</v>
      </c>
      <c r="G8806" s="3" t="s">
        <v>1927</v>
      </c>
      <c r="H8806" s="3" t="s">
        <v>988</v>
      </c>
      <c r="I8806" s="3" t="s">
        <v>1928</v>
      </c>
      <c r="J8806" s="3" t="s">
        <v>175</v>
      </c>
      <c r="K8806" s="3" t="s">
        <v>266</v>
      </c>
      <c r="L8806" s="3" t="s">
        <v>54</v>
      </c>
      <c r="M8806" s="5" t="s">
        <v>1929</v>
      </c>
      <c r="N8806" s="3" t="s">
        <v>701</v>
      </c>
      <c r="O8806" s="4">
        <v>44742</v>
      </c>
      <c r="P8806" s="4">
        <v>44742</v>
      </c>
      <c r="Q8806" s="3"/>
    </row>
    <row r="8807" spans="1:17" ht="30" x14ac:dyDescent="0.25">
      <c r="A8807" s="3">
        <v>2022</v>
      </c>
      <c r="B8807" s="4">
        <v>44652</v>
      </c>
      <c r="C8807" s="4">
        <v>44742</v>
      </c>
      <c r="D8807" s="3" t="s">
        <v>43</v>
      </c>
      <c r="E8807" s="3" t="s">
        <v>751</v>
      </c>
      <c r="F8807" s="3" t="s">
        <v>1581</v>
      </c>
      <c r="G8807" s="3" t="s">
        <v>1581</v>
      </c>
      <c r="H8807" s="3" t="s">
        <v>988</v>
      </c>
      <c r="I8807" s="3" t="s">
        <v>1930</v>
      </c>
      <c r="J8807" s="3" t="s">
        <v>1390</v>
      </c>
      <c r="K8807" s="3" t="s">
        <v>1154</v>
      </c>
      <c r="L8807" s="3" t="s">
        <v>54</v>
      </c>
      <c r="M8807" s="5" t="s">
        <v>1931</v>
      </c>
      <c r="N8807" s="3" t="s">
        <v>701</v>
      </c>
      <c r="O8807" s="4">
        <v>44742</v>
      </c>
      <c r="P8807" s="4">
        <v>44742</v>
      </c>
      <c r="Q8807" s="3"/>
    </row>
    <row r="8808" spans="1:17" ht="30" x14ac:dyDescent="0.25">
      <c r="A8808" s="3">
        <v>2022</v>
      </c>
      <c r="B8808" s="4">
        <v>44652</v>
      </c>
      <c r="C8808" s="4">
        <v>44742</v>
      </c>
      <c r="D8808" s="3" t="s">
        <v>43</v>
      </c>
      <c r="E8808" s="3" t="s">
        <v>917</v>
      </c>
      <c r="F8808" s="3" t="s">
        <v>1439</v>
      </c>
      <c r="G8808" s="3" t="s">
        <v>1439</v>
      </c>
      <c r="H8808" s="3" t="s">
        <v>988</v>
      </c>
      <c r="I8808" s="3" t="s">
        <v>1932</v>
      </c>
      <c r="J8808" s="3" t="s">
        <v>129</v>
      </c>
      <c r="K8808" s="3" t="s">
        <v>814</v>
      </c>
      <c r="L8808" s="3" t="s">
        <v>54</v>
      </c>
      <c r="M8808" s="5" t="s">
        <v>1933</v>
      </c>
      <c r="N8808" s="3" t="s">
        <v>701</v>
      </c>
      <c r="O8808" s="4">
        <v>44742</v>
      </c>
      <c r="P8808" s="4">
        <v>44742</v>
      </c>
      <c r="Q8808" s="3"/>
    </row>
    <row r="8809" spans="1:17" ht="30" x14ac:dyDescent="0.25">
      <c r="A8809" s="3">
        <v>2022</v>
      </c>
      <c r="B8809" s="4">
        <v>44652</v>
      </c>
      <c r="C8809" s="4">
        <v>44742</v>
      </c>
      <c r="D8809" s="3" t="s">
        <v>43</v>
      </c>
      <c r="E8809" s="3" t="s">
        <v>751</v>
      </c>
      <c r="F8809" s="3" t="s">
        <v>752</v>
      </c>
      <c r="G8809" s="3" t="s">
        <v>752</v>
      </c>
      <c r="H8809" s="3" t="s">
        <v>988</v>
      </c>
      <c r="I8809" s="3" t="s">
        <v>1934</v>
      </c>
      <c r="J8809" s="3" t="s">
        <v>56</v>
      </c>
      <c r="K8809" s="3" t="s">
        <v>133</v>
      </c>
      <c r="L8809" s="3" t="s">
        <v>54</v>
      </c>
      <c r="M8809" s="5" t="s">
        <v>1935</v>
      </c>
      <c r="N8809" s="3" t="s">
        <v>701</v>
      </c>
      <c r="O8809" s="4">
        <v>44742</v>
      </c>
      <c r="P8809" s="4">
        <v>44742</v>
      </c>
      <c r="Q8809" s="3"/>
    </row>
    <row r="8810" spans="1:17" ht="30" x14ac:dyDescent="0.25">
      <c r="A8810" s="3">
        <v>2022</v>
      </c>
      <c r="B8810" s="4">
        <v>44652</v>
      </c>
      <c r="C8810" s="4">
        <v>44742</v>
      </c>
      <c r="D8810" s="3" t="s">
        <v>43</v>
      </c>
      <c r="E8810" s="3" t="s">
        <v>751</v>
      </c>
      <c r="F8810" s="3" t="s">
        <v>779</v>
      </c>
      <c r="G8810" s="3" t="s">
        <v>779</v>
      </c>
      <c r="H8810" s="3" t="s">
        <v>988</v>
      </c>
      <c r="I8810" s="3" t="s">
        <v>1363</v>
      </c>
      <c r="J8810" s="3" t="s">
        <v>56</v>
      </c>
      <c r="K8810" s="3" t="s">
        <v>1936</v>
      </c>
      <c r="L8810" s="3" t="s">
        <v>54</v>
      </c>
      <c r="M8810" s="5" t="s">
        <v>1937</v>
      </c>
      <c r="N8810" s="3" t="s">
        <v>701</v>
      </c>
      <c r="O8810" s="4">
        <v>44742</v>
      </c>
      <c r="P8810" s="4">
        <v>44742</v>
      </c>
      <c r="Q8810" s="3"/>
    </row>
    <row r="8811" spans="1:17" ht="30" x14ac:dyDescent="0.25">
      <c r="A8811" s="3">
        <v>2022</v>
      </c>
      <c r="B8811" s="4">
        <v>44652</v>
      </c>
      <c r="C8811" s="4">
        <v>44742</v>
      </c>
      <c r="D8811" s="3" t="s">
        <v>43</v>
      </c>
      <c r="E8811" s="3" t="s">
        <v>751</v>
      </c>
      <c r="F8811" s="3" t="s">
        <v>752</v>
      </c>
      <c r="G8811" s="3" t="s">
        <v>752</v>
      </c>
      <c r="H8811" s="3" t="s">
        <v>988</v>
      </c>
      <c r="I8811" s="3" t="s">
        <v>1938</v>
      </c>
      <c r="J8811" s="3" t="s">
        <v>1124</v>
      </c>
      <c r="K8811" s="3" t="s">
        <v>951</v>
      </c>
      <c r="L8811" s="3" t="s">
        <v>54</v>
      </c>
      <c r="M8811" s="5" t="s">
        <v>1939</v>
      </c>
      <c r="N8811" s="3" t="s">
        <v>701</v>
      </c>
      <c r="O8811" s="4">
        <v>44742</v>
      </c>
      <c r="P8811" s="4">
        <v>44742</v>
      </c>
      <c r="Q8811" s="3"/>
    </row>
    <row r="8812" spans="1:17" ht="30" x14ac:dyDescent="0.25">
      <c r="A8812" s="3">
        <v>2022</v>
      </c>
      <c r="B8812" s="4">
        <v>44652</v>
      </c>
      <c r="C8812" s="4">
        <v>44742</v>
      </c>
      <c r="D8812" s="3" t="s">
        <v>43</v>
      </c>
      <c r="E8812" s="3" t="s">
        <v>751</v>
      </c>
      <c r="F8812" s="3" t="s">
        <v>770</v>
      </c>
      <c r="G8812" s="3" t="s">
        <v>770</v>
      </c>
      <c r="H8812" s="3" t="s">
        <v>988</v>
      </c>
      <c r="I8812" s="3" t="s">
        <v>1940</v>
      </c>
      <c r="J8812" s="3" t="s">
        <v>119</v>
      </c>
      <c r="K8812" s="3" t="s">
        <v>266</v>
      </c>
      <c r="L8812" s="3" t="s">
        <v>54</v>
      </c>
      <c r="M8812" s="5" t="s">
        <v>1941</v>
      </c>
      <c r="N8812" s="3" t="s">
        <v>701</v>
      </c>
      <c r="O8812" s="4">
        <v>44742</v>
      </c>
      <c r="P8812" s="4">
        <v>44742</v>
      </c>
      <c r="Q8812" s="3"/>
    </row>
    <row r="8813" spans="1:17" ht="30" x14ac:dyDescent="0.25">
      <c r="A8813" s="3">
        <v>2022</v>
      </c>
      <c r="B8813" s="4">
        <v>44652</v>
      </c>
      <c r="C8813" s="4">
        <v>44742</v>
      </c>
      <c r="D8813" s="3" t="s">
        <v>43</v>
      </c>
      <c r="E8813" s="3" t="s">
        <v>751</v>
      </c>
      <c r="F8813" s="3" t="s">
        <v>1942</v>
      </c>
      <c r="G8813" s="3" t="s">
        <v>1942</v>
      </c>
      <c r="H8813" s="3" t="s">
        <v>988</v>
      </c>
      <c r="I8813" s="3" t="s">
        <v>1943</v>
      </c>
      <c r="J8813" s="3" t="s">
        <v>1944</v>
      </c>
      <c r="K8813" s="3" t="s">
        <v>1529</v>
      </c>
      <c r="L8813" s="3" t="s">
        <v>54</v>
      </c>
      <c r="M8813" s="5" t="s">
        <v>1945</v>
      </c>
      <c r="N8813" s="3" t="s">
        <v>701</v>
      </c>
      <c r="O8813" s="4">
        <v>44742</v>
      </c>
      <c r="P8813" s="4">
        <v>44742</v>
      </c>
      <c r="Q8813" s="3"/>
    </row>
    <row r="8814" spans="1:17" ht="30" x14ac:dyDescent="0.25">
      <c r="A8814" s="3">
        <v>2022</v>
      </c>
      <c r="B8814" s="4">
        <v>44652</v>
      </c>
      <c r="C8814" s="4">
        <v>44742</v>
      </c>
      <c r="D8814" s="3" t="s">
        <v>43</v>
      </c>
      <c r="E8814" s="3" t="s">
        <v>1815</v>
      </c>
      <c r="F8814" s="3" t="s">
        <v>1946</v>
      </c>
      <c r="G8814" s="3" t="s">
        <v>1946</v>
      </c>
      <c r="H8814" s="3" t="s">
        <v>988</v>
      </c>
      <c r="I8814" s="3" t="s">
        <v>1947</v>
      </c>
      <c r="J8814" s="3" t="s">
        <v>236</v>
      </c>
      <c r="K8814" s="3" t="s">
        <v>1016</v>
      </c>
      <c r="L8814" s="3" t="s">
        <v>54</v>
      </c>
      <c r="M8814" s="5" t="s">
        <v>1948</v>
      </c>
      <c r="N8814" s="3" t="s">
        <v>701</v>
      </c>
      <c r="O8814" s="4">
        <v>44742</v>
      </c>
      <c r="P8814" s="4">
        <v>44742</v>
      </c>
      <c r="Q8814" s="3"/>
    </row>
    <row r="8815" spans="1:17" ht="30" x14ac:dyDescent="0.25">
      <c r="A8815" s="3">
        <v>2022</v>
      </c>
      <c r="B8815" s="4">
        <v>44652</v>
      </c>
      <c r="C8815" s="4">
        <v>44742</v>
      </c>
      <c r="D8815" s="3" t="s">
        <v>43</v>
      </c>
      <c r="E8815" s="3" t="s">
        <v>1815</v>
      </c>
      <c r="F8815" s="3" t="s">
        <v>1946</v>
      </c>
      <c r="G8815" s="3" t="s">
        <v>1946</v>
      </c>
      <c r="H8815" s="3" t="s">
        <v>988</v>
      </c>
      <c r="I8815" s="3" t="s">
        <v>1949</v>
      </c>
      <c r="J8815" s="3" t="s">
        <v>1583</v>
      </c>
      <c r="K8815" s="3" t="s">
        <v>1950</v>
      </c>
      <c r="L8815" s="3" t="s">
        <v>54</v>
      </c>
      <c r="M8815" s="5" t="s">
        <v>1951</v>
      </c>
      <c r="N8815" s="3" t="s">
        <v>701</v>
      </c>
      <c r="O8815" s="4">
        <v>44742</v>
      </c>
      <c r="P8815" s="4">
        <v>44742</v>
      </c>
      <c r="Q8815" s="3"/>
    </row>
    <row r="8816" spans="1:17" ht="30" x14ac:dyDescent="0.25">
      <c r="A8816" s="3">
        <v>2022</v>
      </c>
      <c r="B8816" s="4">
        <v>44652</v>
      </c>
      <c r="C8816" s="4">
        <v>44742</v>
      </c>
      <c r="D8816" s="3" t="s">
        <v>43</v>
      </c>
      <c r="E8816" s="3" t="s">
        <v>751</v>
      </c>
      <c r="F8816" s="3" t="s">
        <v>803</v>
      </c>
      <c r="G8816" s="3" t="s">
        <v>803</v>
      </c>
      <c r="H8816" s="3" t="s">
        <v>988</v>
      </c>
      <c r="I8816" s="3" t="s">
        <v>1952</v>
      </c>
      <c r="J8816" s="3" t="s">
        <v>77</v>
      </c>
      <c r="K8816" s="3" t="s">
        <v>164</v>
      </c>
      <c r="L8816" s="3" t="s">
        <v>54</v>
      </c>
      <c r="M8816" s="5" t="s">
        <v>1953</v>
      </c>
      <c r="N8816" s="3" t="s">
        <v>701</v>
      </c>
      <c r="O8816" s="4">
        <v>44742</v>
      </c>
      <c r="P8816" s="4">
        <v>44742</v>
      </c>
      <c r="Q8816" s="3"/>
    </row>
    <row r="8817" spans="1:17" ht="30" x14ac:dyDescent="0.25">
      <c r="A8817" s="3">
        <v>2022</v>
      </c>
      <c r="B8817" s="4">
        <v>44652</v>
      </c>
      <c r="C8817" s="4">
        <v>44742</v>
      </c>
      <c r="D8817" s="3" t="s">
        <v>43</v>
      </c>
      <c r="E8817" s="3" t="s">
        <v>751</v>
      </c>
      <c r="F8817" s="3" t="s">
        <v>770</v>
      </c>
      <c r="G8817" s="3" t="s">
        <v>770</v>
      </c>
      <c r="H8817" s="3" t="s">
        <v>988</v>
      </c>
      <c r="I8817" s="3" t="s">
        <v>92</v>
      </c>
      <c r="J8817" s="3" t="s">
        <v>1430</v>
      </c>
      <c r="K8817" s="3" t="s">
        <v>119</v>
      </c>
      <c r="L8817" s="3" t="s">
        <v>54</v>
      </c>
      <c r="M8817" s="5" t="s">
        <v>1954</v>
      </c>
      <c r="N8817" s="3" t="s">
        <v>701</v>
      </c>
      <c r="O8817" s="4">
        <v>44742</v>
      </c>
      <c r="P8817" s="4">
        <v>44742</v>
      </c>
      <c r="Q8817" s="3"/>
    </row>
    <row r="8818" spans="1:17" ht="30" x14ac:dyDescent="0.25">
      <c r="A8818" s="3">
        <v>2022</v>
      </c>
      <c r="B8818" s="4">
        <v>44652</v>
      </c>
      <c r="C8818" s="4">
        <v>44742</v>
      </c>
      <c r="D8818" s="3" t="s">
        <v>43</v>
      </c>
      <c r="E8818" s="3" t="s">
        <v>917</v>
      </c>
      <c r="F8818" s="3" t="s">
        <v>1439</v>
      </c>
      <c r="G8818" s="3" t="s">
        <v>1439</v>
      </c>
      <c r="H8818" s="3" t="s">
        <v>988</v>
      </c>
      <c r="I8818" s="3" t="s">
        <v>310</v>
      </c>
      <c r="J8818" s="3" t="s">
        <v>65</v>
      </c>
      <c r="K8818" s="3" t="s">
        <v>836</v>
      </c>
      <c r="L8818" s="3" t="s">
        <v>54</v>
      </c>
      <c r="M8818" s="5" t="s">
        <v>1955</v>
      </c>
      <c r="N8818" s="3" t="s">
        <v>701</v>
      </c>
      <c r="O8818" s="4">
        <v>44742</v>
      </c>
      <c r="P8818" s="4">
        <v>44742</v>
      </c>
      <c r="Q8818" s="3"/>
    </row>
    <row r="8819" spans="1:17" ht="30" x14ac:dyDescent="0.25">
      <c r="A8819" s="3">
        <v>2022</v>
      </c>
      <c r="B8819" s="4">
        <v>44652</v>
      </c>
      <c r="C8819" s="4">
        <v>44742</v>
      </c>
      <c r="D8819" s="3" t="s">
        <v>43</v>
      </c>
      <c r="E8819" s="3" t="s">
        <v>751</v>
      </c>
      <c r="F8819" s="3" t="s">
        <v>770</v>
      </c>
      <c r="G8819" s="3" t="s">
        <v>770</v>
      </c>
      <c r="H8819" s="3" t="s">
        <v>988</v>
      </c>
      <c r="I8819" s="3" t="s">
        <v>256</v>
      </c>
      <c r="J8819" s="3" t="s">
        <v>86</v>
      </c>
      <c r="K8819" s="3" t="s">
        <v>180</v>
      </c>
      <c r="L8819" s="3" t="s">
        <v>54</v>
      </c>
      <c r="M8819" s="5" t="s">
        <v>1956</v>
      </c>
      <c r="N8819" s="3" t="s">
        <v>701</v>
      </c>
      <c r="O8819" s="4">
        <v>44742</v>
      </c>
      <c r="P8819" s="4">
        <v>44742</v>
      </c>
      <c r="Q8819" s="3"/>
    </row>
    <row r="8820" spans="1:17" ht="30" x14ac:dyDescent="0.25">
      <c r="A8820" s="3">
        <v>2022</v>
      </c>
      <c r="B8820" s="4">
        <v>44652</v>
      </c>
      <c r="C8820" s="4">
        <v>44742</v>
      </c>
      <c r="D8820" s="3" t="s">
        <v>43</v>
      </c>
      <c r="E8820" s="3" t="s">
        <v>751</v>
      </c>
      <c r="F8820" s="3" t="s">
        <v>830</v>
      </c>
      <c r="G8820" s="3" t="s">
        <v>830</v>
      </c>
      <c r="H8820" s="3" t="s">
        <v>988</v>
      </c>
      <c r="I8820" s="3" t="s">
        <v>1957</v>
      </c>
      <c r="J8820" s="3" t="s">
        <v>105</v>
      </c>
      <c r="K8820" s="3" t="s">
        <v>1958</v>
      </c>
      <c r="L8820" s="3" t="s">
        <v>54</v>
      </c>
      <c r="M8820" s="5" t="s">
        <v>1959</v>
      </c>
      <c r="N8820" s="3" t="s">
        <v>701</v>
      </c>
      <c r="O8820" s="4">
        <v>44742</v>
      </c>
      <c r="P8820" s="4">
        <v>44742</v>
      </c>
      <c r="Q8820" s="3"/>
    </row>
    <row r="8821" spans="1:17" ht="30" x14ac:dyDescent="0.25">
      <c r="A8821" s="3">
        <v>2022</v>
      </c>
      <c r="B8821" s="4">
        <v>44652</v>
      </c>
      <c r="C8821" s="4">
        <v>44742</v>
      </c>
      <c r="D8821" s="3" t="s">
        <v>43</v>
      </c>
      <c r="E8821" s="3" t="s">
        <v>751</v>
      </c>
      <c r="F8821" s="3" t="s">
        <v>1960</v>
      </c>
      <c r="G8821" s="3" t="s">
        <v>1960</v>
      </c>
      <c r="H8821" s="3" t="s">
        <v>988</v>
      </c>
      <c r="I8821" s="3" t="s">
        <v>1961</v>
      </c>
      <c r="J8821" s="3" t="s">
        <v>865</v>
      </c>
      <c r="K8821" s="3" t="s">
        <v>183</v>
      </c>
      <c r="L8821" s="3" t="s">
        <v>54</v>
      </c>
      <c r="M8821" s="5" t="s">
        <v>1962</v>
      </c>
      <c r="N8821" s="3" t="s">
        <v>701</v>
      </c>
      <c r="O8821" s="4">
        <v>44742</v>
      </c>
      <c r="P8821" s="4">
        <v>44742</v>
      </c>
      <c r="Q8821" s="3"/>
    </row>
    <row r="8822" spans="1:17" ht="30" x14ac:dyDescent="0.25">
      <c r="A8822" s="3">
        <v>2022</v>
      </c>
      <c r="B8822" s="4">
        <v>44652</v>
      </c>
      <c r="C8822" s="4">
        <v>44742</v>
      </c>
      <c r="D8822" s="3" t="s">
        <v>43</v>
      </c>
      <c r="E8822" s="3" t="s">
        <v>751</v>
      </c>
      <c r="F8822" s="3" t="s">
        <v>1963</v>
      </c>
      <c r="G8822" s="3" t="s">
        <v>1963</v>
      </c>
      <c r="H8822" s="3" t="s">
        <v>988</v>
      </c>
      <c r="I8822" s="3" t="s">
        <v>1964</v>
      </c>
      <c r="J8822" s="3" t="s">
        <v>182</v>
      </c>
      <c r="K8822" s="3" t="s">
        <v>1965</v>
      </c>
      <c r="L8822" s="3" t="s">
        <v>54</v>
      </c>
      <c r="M8822" s="5" t="s">
        <v>1966</v>
      </c>
      <c r="N8822" s="3" t="s">
        <v>701</v>
      </c>
      <c r="O8822" s="4">
        <v>44742</v>
      </c>
      <c r="P8822" s="4">
        <v>44742</v>
      </c>
      <c r="Q8822" s="3"/>
    </row>
    <row r="8823" spans="1:17" ht="30" x14ac:dyDescent="0.25">
      <c r="A8823" s="3">
        <v>2022</v>
      </c>
      <c r="B8823" s="4">
        <v>44652</v>
      </c>
      <c r="C8823" s="4">
        <v>44742</v>
      </c>
      <c r="D8823" s="3" t="s">
        <v>43</v>
      </c>
      <c r="E8823" s="3" t="s">
        <v>751</v>
      </c>
      <c r="F8823" s="3" t="s">
        <v>1963</v>
      </c>
      <c r="G8823" s="3" t="s">
        <v>1963</v>
      </c>
      <c r="H8823" s="3" t="s">
        <v>988</v>
      </c>
      <c r="I8823" s="3" t="s">
        <v>772</v>
      </c>
      <c r="J8823" s="3" t="s">
        <v>217</v>
      </c>
      <c r="K8823" s="3" t="s">
        <v>75</v>
      </c>
      <c r="L8823" s="3" t="s">
        <v>54</v>
      </c>
      <c r="M8823" s="5" t="s">
        <v>1967</v>
      </c>
      <c r="N8823" s="3" t="s">
        <v>701</v>
      </c>
      <c r="O8823" s="4">
        <v>44742</v>
      </c>
      <c r="P8823" s="4">
        <v>44742</v>
      </c>
      <c r="Q8823" s="3"/>
    </row>
    <row r="8824" spans="1:17" ht="30" x14ac:dyDescent="0.25">
      <c r="A8824" s="3">
        <v>2022</v>
      </c>
      <c r="B8824" s="4">
        <v>44652</v>
      </c>
      <c r="C8824" s="4">
        <v>44742</v>
      </c>
      <c r="D8824" s="3" t="s">
        <v>43</v>
      </c>
      <c r="E8824" s="3" t="s">
        <v>751</v>
      </c>
      <c r="F8824" s="3" t="s">
        <v>770</v>
      </c>
      <c r="G8824" s="3" t="s">
        <v>770</v>
      </c>
      <c r="H8824" s="3" t="s">
        <v>988</v>
      </c>
      <c r="I8824" s="3" t="s">
        <v>1968</v>
      </c>
      <c r="J8824" s="3" t="s">
        <v>71</v>
      </c>
      <c r="K8824" s="3" t="s">
        <v>183</v>
      </c>
      <c r="L8824" s="3" t="s">
        <v>54</v>
      </c>
      <c r="M8824" s="5" t="s">
        <v>1967</v>
      </c>
      <c r="N8824" s="3" t="s">
        <v>701</v>
      </c>
      <c r="O8824" s="4">
        <v>44742</v>
      </c>
      <c r="P8824" s="4">
        <v>44742</v>
      </c>
      <c r="Q8824" s="3"/>
    </row>
    <row r="8825" spans="1:17" ht="30" x14ac:dyDescent="0.25">
      <c r="A8825" s="3">
        <v>2022</v>
      </c>
      <c r="B8825" s="4">
        <v>44652</v>
      </c>
      <c r="C8825" s="4">
        <v>44742</v>
      </c>
      <c r="D8825" s="3" t="s">
        <v>43</v>
      </c>
      <c r="E8825" s="3" t="s">
        <v>751</v>
      </c>
      <c r="F8825" s="3" t="s">
        <v>770</v>
      </c>
      <c r="G8825" s="3" t="s">
        <v>770</v>
      </c>
      <c r="H8825" s="3" t="s">
        <v>988</v>
      </c>
      <c r="I8825" s="3" t="s">
        <v>1969</v>
      </c>
      <c r="J8825" s="3" t="s">
        <v>362</v>
      </c>
      <c r="K8825" s="3" t="s">
        <v>366</v>
      </c>
      <c r="L8825" s="3" t="s">
        <v>54</v>
      </c>
      <c r="M8825" s="5" t="s">
        <v>1970</v>
      </c>
      <c r="N8825" s="3" t="s">
        <v>701</v>
      </c>
      <c r="O8825" s="4">
        <v>44742</v>
      </c>
      <c r="P8825" s="4">
        <v>44742</v>
      </c>
      <c r="Q8825" s="3"/>
    </row>
    <row r="8826" spans="1:17" ht="30" x14ac:dyDescent="0.25">
      <c r="A8826" s="3">
        <v>2022</v>
      </c>
      <c r="B8826" s="4">
        <v>44652</v>
      </c>
      <c r="C8826" s="4">
        <v>44742</v>
      </c>
      <c r="D8826" s="3" t="s">
        <v>43</v>
      </c>
      <c r="E8826" s="3" t="s">
        <v>751</v>
      </c>
      <c r="F8826" s="3" t="s">
        <v>770</v>
      </c>
      <c r="G8826" s="3" t="s">
        <v>770</v>
      </c>
      <c r="H8826" s="3" t="s">
        <v>988</v>
      </c>
      <c r="I8826" s="3" t="s">
        <v>1971</v>
      </c>
      <c r="J8826" s="3" t="s">
        <v>1390</v>
      </c>
      <c r="K8826" s="3" t="s">
        <v>848</v>
      </c>
      <c r="L8826" s="3" t="s">
        <v>54</v>
      </c>
      <c r="M8826" s="5" t="s">
        <v>1972</v>
      </c>
      <c r="N8826" s="3" t="s">
        <v>701</v>
      </c>
      <c r="O8826" s="4">
        <v>44742</v>
      </c>
      <c r="P8826" s="4">
        <v>44742</v>
      </c>
      <c r="Q8826" s="3"/>
    </row>
    <row r="8827" spans="1:17" ht="30" x14ac:dyDescent="0.25">
      <c r="A8827" s="3">
        <v>2022</v>
      </c>
      <c r="B8827" s="4">
        <v>44652</v>
      </c>
      <c r="C8827" s="4">
        <v>44742</v>
      </c>
      <c r="D8827" s="3" t="s">
        <v>43</v>
      </c>
      <c r="E8827" s="3" t="s">
        <v>751</v>
      </c>
      <c r="F8827" s="3" t="s">
        <v>770</v>
      </c>
      <c r="G8827" s="3" t="s">
        <v>770</v>
      </c>
      <c r="H8827" s="3" t="s">
        <v>988</v>
      </c>
      <c r="I8827" s="3" t="s">
        <v>1973</v>
      </c>
      <c r="J8827" s="3" t="s">
        <v>1430</v>
      </c>
      <c r="K8827" s="3" t="s">
        <v>313</v>
      </c>
      <c r="L8827" s="3" t="s">
        <v>54</v>
      </c>
      <c r="M8827" s="5" t="s">
        <v>1974</v>
      </c>
      <c r="N8827" s="3" t="s">
        <v>701</v>
      </c>
      <c r="O8827" s="4">
        <v>44742</v>
      </c>
      <c r="P8827" s="4">
        <v>44742</v>
      </c>
      <c r="Q8827" s="3"/>
    </row>
    <row r="8828" spans="1:17" ht="30" x14ac:dyDescent="0.25">
      <c r="A8828" s="3">
        <v>2022</v>
      </c>
      <c r="B8828" s="4">
        <v>44652</v>
      </c>
      <c r="C8828" s="4">
        <v>44742</v>
      </c>
      <c r="D8828" s="3" t="s">
        <v>43</v>
      </c>
      <c r="E8828" s="3" t="s">
        <v>917</v>
      </c>
      <c r="F8828" s="3" t="s">
        <v>1439</v>
      </c>
      <c r="G8828" s="3" t="s">
        <v>1439</v>
      </c>
      <c r="H8828" s="3" t="s">
        <v>988</v>
      </c>
      <c r="I8828" s="3" t="s">
        <v>256</v>
      </c>
      <c r="J8828" s="3" t="s">
        <v>1678</v>
      </c>
      <c r="K8828" s="3" t="s">
        <v>1975</v>
      </c>
      <c r="L8828" s="3" t="s">
        <v>53</v>
      </c>
      <c r="M8828" s="5" t="s">
        <v>1976</v>
      </c>
      <c r="N8828" s="3" t="s">
        <v>701</v>
      </c>
      <c r="O8828" s="4">
        <v>44742</v>
      </c>
      <c r="P8828" s="4">
        <v>44742</v>
      </c>
      <c r="Q8828" s="3"/>
    </row>
    <row r="8829" spans="1:17" ht="30" x14ac:dyDescent="0.25">
      <c r="A8829" s="3">
        <v>2022</v>
      </c>
      <c r="B8829" s="4">
        <v>44652</v>
      </c>
      <c r="C8829" s="4">
        <v>44742</v>
      </c>
      <c r="D8829" s="3" t="s">
        <v>43</v>
      </c>
      <c r="E8829" s="3" t="s">
        <v>751</v>
      </c>
      <c r="F8829" s="3" t="s">
        <v>1963</v>
      </c>
      <c r="G8829" s="3" t="s">
        <v>1963</v>
      </c>
      <c r="H8829" s="3" t="s">
        <v>988</v>
      </c>
      <c r="I8829" s="3" t="s">
        <v>1977</v>
      </c>
      <c r="J8829" s="3" t="s">
        <v>760</v>
      </c>
      <c r="K8829" s="3" t="s">
        <v>1016</v>
      </c>
      <c r="L8829" s="3" t="s">
        <v>54</v>
      </c>
      <c r="M8829" s="5" t="s">
        <v>1978</v>
      </c>
      <c r="N8829" s="3" t="s">
        <v>701</v>
      </c>
      <c r="O8829" s="4">
        <v>44742</v>
      </c>
      <c r="P8829" s="4">
        <v>44742</v>
      </c>
      <c r="Q8829" s="3"/>
    </row>
    <row r="8830" spans="1:17" ht="30" x14ac:dyDescent="0.25">
      <c r="A8830" s="3">
        <v>2022</v>
      </c>
      <c r="B8830" s="4">
        <v>44652</v>
      </c>
      <c r="C8830" s="4">
        <v>44742</v>
      </c>
      <c r="D8830" s="3" t="s">
        <v>43</v>
      </c>
      <c r="E8830" s="3" t="s">
        <v>751</v>
      </c>
      <c r="F8830" s="3" t="s">
        <v>779</v>
      </c>
      <c r="G8830" s="3" t="s">
        <v>779</v>
      </c>
      <c r="H8830" s="3" t="s">
        <v>988</v>
      </c>
      <c r="I8830" s="3" t="s">
        <v>1979</v>
      </c>
      <c r="J8830" s="3" t="s">
        <v>1448</v>
      </c>
      <c r="K8830" s="3" t="s">
        <v>236</v>
      </c>
      <c r="L8830" s="3" t="s">
        <v>54</v>
      </c>
      <c r="M8830" s="5" t="s">
        <v>1980</v>
      </c>
      <c r="N8830" s="3" t="s">
        <v>701</v>
      </c>
      <c r="O8830" s="4">
        <v>44742</v>
      </c>
      <c r="P8830" s="4">
        <v>44742</v>
      </c>
      <c r="Q8830" s="3"/>
    </row>
    <row r="8831" spans="1:17" ht="30" x14ac:dyDescent="0.25">
      <c r="A8831" s="3">
        <v>2022</v>
      </c>
      <c r="B8831" s="4">
        <v>44652</v>
      </c>
      <c r="C8831" s="4">
        <v>44742</v>
      </c>
      <c r="D8831" s="3" t="s">
        <v>43</v>
      </c>
      <c r="E8831" s="3" t="s">
        <v>751</v>
      </c>
      <c r="F8831" s="3" t="s">
        <v>870</v>
      </c>
      <c r="G8831" s="3" t="s">
        <v>870</v>
      </c>
      <c r="H8831" s="3" t="s">
        <v>1981</v>
      </c>
      <c r="I8831" s="3" t="s">
        <v>1982</v>
      </c>
      <c r="J8831" s="3" t="s">
        <v>1983</v>
      </c>
      <c r="K8831" s="3" t="s">
        <v>1925</v>
      </c>
      <c r="L8831" s="3" t="s">
        <v>54</v>
      </c>
      <c r="M8831" s="5" t="s">
        <v>1984</v>
      </c>
      <c r="N8831" s="3" t="s">
        <v>701</v>
      </c>
      <c r="O8831" s="4">
        <v>44742</v>
      </c>
      <c r="P8831" s="4">
        <v>44742</v>
      </c>
      <c r="Q8831" s="3"/>
    </row>
    <row r="8832" spans="1:17" ht="30" x14ac:dyDescent="0.25">
      <c r="A8832" s="3">
        <v>2022</v>
      </c>
      <c r="B8832" s="4">
        <v>44652</v>
      </c>
      <c r="C8832" s="4">
        <v>44742</v>
      </c>
      <c r="D8832" s="3" t="s">
        <v>43</v>
      </c>
      <c r="E8832" s="3" t="s">
        <v>751</v>
      </c>
      <c r="F8832" s="3" t="s">
        <v>1791</v>
      </c>
      <c r="G8832" s="3" t="s">
        <v>1791</v>
      </c>
      <c r="H8832" s="3" t="s">
        <v>1981</v>
      </c>
      <c r="I8832" s="3" t="s">
        <v>1985</v>
      </c>
      <c r="J8832" s="3" t="s">
        <v>994</v>
      </c>
      <c r="K8832" s="3" t="s">
        <v>70</v>
      </c>
      <c r="L8832" s="3" t="s">
        <v>54</v>
      </c>
      <c r="M8832" s="5" t="s">
        <v>1986</v>
      </c>
      <c r="N8832" s="3" t="s">
        <v>701</v>
      </c>
      <c r="O8832" s="4">
        <v>44742</v>
      </c>
      <c r="P8832" s="4">
        <v>44742</v>
      </c>
      <c r="Q8832" s="3"/>
    </row>
    <row r="8833" spans="1:17" ht="30" x14ac:dyDescent="0.25">
      <c r="A8833" s="3">
        <v>2022</v>
      </c>
      <c r="B8833" s="4">
        <v>44652</v>
      </c>
      <c r="C8833" s="4">
        <v>44742</v>
      </c>
      <c r="D8833" s="3" t="s">
        <v>43</v>
      </c>
      <c r="E8833" s="3" t="s">
        <v>751</v>
      </c>
      <c r="F8833" s="3" t="s">
        <v>1791</v>
      </c>
      <c r="G8833" s="3" t="s">
        <v>1791</v>
      </c>
      <c r="H8833" s="3" t="s">
        <v>1981</v>
      </c>
      <c r="I8833" s="3" t="s">
        <v>1987</v>
      </c>
      <c r="J8833" s="3" t="s">
        <v>1988</v>
      </c>
      <c r="K8833" s="3" t="s">
        <v>1989</v>
      </c>
      <c r="L8833" s="3" t="s">
        <v>54</v>
      </c>
      <c r="M8833" s="5" t="s">
        <v>1990</v>
      </c>
      <c r="N8833" s="3" t="s">
        <v>701</v>
      </c>
      <c r="O8833" s="4">
        <v>44742</v>
      </c>
      <c r="P8833" s="4">
        <v>44742</v>
      </c>
      <c r="Q8833" s="3"/>
    </row>
    <row r="8834" spans="1:17" ht="30" x14ac:dyDescent="0.25">
      <c r="A8834" s="3">
        <v>2022</v>
      </c>
      <c r="B8834" s="4">
        <v>44652</v>
      </c>
      <c r="C8834" s="4">
        <v>44742</v>
      </c>
      <c r="D8834" s="3" t="s">
        <v>43</v>
      </c>
      <c r="E8834" s="3" t="s">
        <v>751</v>
      </c>
      <c r="F8834" s="3" t="s">
        <v>752</v>
      </c>
      <c r="G8834" s="3" t="s">
        <v>752</v>
      </c>
      <c r="H8834" s="3" t="s">
        <v>1981</v>
      </c>
      <c r="I8834" s="3" t="s">
        <v>1991</v>
      </c>
      <c r="J8834" s="3" t="s">
        <v>1111</v>
      </c>
      <c r="K8834" s="3" t="s">
        <v>244</v>
      </c>
      <c r="L8834" s="3" t="s">
        <v>54</v>
      </c>
      <c r="M8834" s="5" t="s">
        <v>1992</v>
      </c>
      <c r="N8834" s="3" t="s">
        <v>701</v>
      </c>
      <c r="O8834" s="4">
        <v>44742</v>
      </c>
      <c r="P8834" s="4">
        <v>44742</v>
      </c>
      <c r="Q8834" s="3"/>
    </row>
    <row r="8835" spans="1:17" ht="30" x14ac:dyDescent="0.25">
      <c r="A8835" s="3">
        <v>2022</v>
      </c>
      <c r="B8835" s="4">
        <v>44652</v>
      </c>
      <c r="C8835" s="4">
        <v>44742</v>
      </c>
      <c r="D8835" s="3" t="s">
        <v>43</v>
      </c>
      <c r="E8835" s="3" t="s">
        <v>751</v>
      </c>
      <c r="F8835" s="3" t="s">
        <v>1791</v>
      </c>
      <c r="G8835" s="3" t="s">
        <v>1791</v>
      </c>
      <c r="H8835" s="3" t="s">
        <v>1993</v>
      </c>
      <c r="I8835" s="3" t="s">
        <v>1994</v>
      </c>
      <c r="J8835" s="3" t="s">
        <v>357</v>
      </c>
      <c r="K8835" s="3" t="s">
        <v>836</v>
      </c>
      <c r="L8835" s="3" t="s">
        <v>53</v>
      </c>
      <c r="M8835" s="5" t="s">
        <v>1995</v>
      </c>
      <c r="N8835" s="3" t="s">
        <v>701</v>
      </c>
      <c r="O8835" s="4">
        <v>44742</v>
      </c>
      <c r="P8835" s="4">
        <v>44742</v>
      </c>
      <c r="Q8835" s="3"/>
    </row>
    <row r="8836" spans="1:17" ht="30" x14ac:dyDescent="0.25">
      <c r="A8836" s="3">
        <v>2022</v>
      </c>
      <c r="B8836" s="4">
        <v>44652</v>
      </c>
      <c r="C8836" s="4">
        <v>44742</v>
      </c>
      <c r="D8836" s="3" t="s">
        <v>43</v>
      </c>
      <c r="E8836" s="3" t="s">
        <v>751</v>
      </c>
      <c r="F8836" s="3" t="s">
        <v>752</v>
      </c>
      <c r="G8836" s="3" t="s">
        <v>752</v>
      </c>
      <c r="H8836" s="3" t="s">
        <v>1993</v>
      </c>
      <c r="I8836" s="3" t="s">
        <v>256</v>
      </c>
      <c r="J8836" s="3" t="s">
        <v>884</v>
      </c>
      <c r="K8836" s="3" t="s">
        <v>1996</v>
      </c>
      <c r="L8836" s="3" t="s">
        <v>54</v>
      </c>
      <c r="M8836" s="5" t="s">
        <v>1997</v>
      </c>
      <c r="N8836" s="3" t="s">
        <v>701</v>
      </c>
      <c r="O8836" s="4">
        <v>44742</v>
      </c>
      <c r="P8836" s="4">
        <v>44742</v>
      </c>
      <c r="Q8836" s="3"/>
    </row>
    <row r="8837" spans="1:17" ht="30" x14ac:dyDescent="0.25">
      <c r="A8837" s="3">
        <v>2022</v>
      </c>
      <c r="B8837" s="4">
        <v>44652</v>
      </c>
      <c r="C8837" s="4">
        <v>44742</v>
      </c>
      <c r="D8837" s="3" t="s">
        <v>43</v>
      </c>
      <c r="E8837" s="3" t="s">
        <v>751</v>
      </c>
      <c r="F8837" s="3" t="s">
        <v>1479</v>
      </c>
      <c r="G8837" s="3" t="s">
        <v>1479</v>
      </c>
      <c r="H8837" s="3" t="s">
        <v>1998</v>
      </c>
      <c r="I8837" s="3" t="s">
        <v>1999</v>
      </c>
      <c r="J8837" s="3" t="s">
        <v>276</v>
      </c>
      <c r="K8837" s="3" t="s">
        <v>1016</v>
      </c>
      <c r="L8837" s="3" t="s">
        <v>54</v>
      </c>
      <c r="M8837" s="5" t="s">
        <v>2000</v>
      </c>
      <c r="N8837" s="3" t="s">
        <v>701</v>
      </c>
      <c r="O8837" s="4">
        <v>44742</v>
      </c>
      <c r="P8837" s="4">
        <v>44742</v>
      </c>
      <c r="Q8837" s="3"/>
    </row>
    <row r="8838" spans="1:17" ht="30" x14ac:dyDescent="0.25">
      <c r="A8838" s="3">
        <v>2022</v>
      </c>
      <c r="B8838" s="4">
        <v>44652</v>
      </c>
      <c r="C8838" s="4">
        <v>44742</v>
      </c>
      <c r="D8838" s="3" t="s">
        <v>43</v>
      </c>
      <c r="E8838" s="3" t="s">
        <v>751</v>
      </c>
      <c r="F8838" s="3" t="s">
        <v>803</v>
      </c>
      <c r="G8838" s="3" t="s">
        <v>803</v>
      </c>
      <c r="H8838" s="3" t="s">
        <v>1998</v>
      </c>
      <c r="I8838" s="3" t="s">
        <v>1302</v>
      </c>
      <c r="J8838" s="3" t="s">
        <v>848</v>
      </c>
      <c r="K8838" s="3" t="s">
        <v>56</v>
      </c>
      <c r="L8838" s="3" t="s">
        <v>54</v>
      </c>
      <c r="M8838" s="5" t="s">
        <v>2001</v>
      </c>
      <c r="N8838" s="3" t="s">
        <v>701</v>
      </c>
      <c r="O8838" s="4">
        <v>44742</v>
      </c>
      <c r="P8838" s="4">
        <v>44742</v>
      </c>
      <c r="Q8838" s="3"/>
    </row>
    <row r="8839" spans="1:17" ht="30" x14ac:dyDescent="0.25">
      <c r="A8839" s="3">
        <v>2022</v>
      </c>
      <c r="B8839" s="4">
        <v>44652</v>
      </c>
      <c r="C8839" s="4">
        <v>44742</v>
      </c>
      <c r="D8839" s="3" t="s">
        <v>43</v>
      </c>
      <c r="E8839" s="3" t="s">
        <v>751</v>
      </c>
      <c r="F8839" s="3" t="s">
        <v>1791</v>
      </c>
      <c r="G8839" s="3" t="s">
        <v>1791</v>
      </c>
      <c r="H8839" s="3" t="s">
        <v>1998</v>
      </c>
      <c r="I8839" s="3" t="s">
        <v>2002</v>
      </c>
      <c r="J8839" s="3" t="s">
        <v>183</v>
      </c>
      <c r="K8839" s="3" t="s">
        <v>1565</v>
      </c>
      <c r="L8839" s="3" t="s">
        <v>54</v>
      </c>
      <c r="M8839" s="5" t="s">
        <v>2003</v>
      </c>
      <c r="N8839" s="3" t="s">
        <v>701</v>
      </c>
      <c r="O8839" s="4">
        <v>44742</v>
      </c>
      <c r="P8839" s="4">
        <v>44742</v>
      </c>
      <c r="Q8839" s="3"/>
    </row>
    <row r="8840" spans="1:17" ht="30" x14ac:dyDescent="0.25">
      <c r="A8840" s="3">
        <v>2022</v>
      </c>
      <c r="B8840" s="4">
        <v>44652</v>
      </c>
      <c r="C8840" s="4">
        <v>44742</v>
      </c>
      <c r="D8840" s="3" t="s">
        <v>43</v>
      </c>
      <c r="E8840" s="3" t="s">
        <v>751</v>
      </c>
      <c r="F8840" s="3" t="s">
        <v>803</v>
      </c>
      <c r="G8840" s="3" t="s">
        <v>803</v>
      </c>
      <c r="H8840" s="3" t="s">
        <v>1998</v>
      </c>
      <c r="I8840" s="3" t="s">
        <v>2004</v>
      </c>
      <c r="J8840" s="3" t="s">
        <v>119</v>
      </c>
      <c r="K8840" s="3" t="s">
        <v>822</v>
      </c>
      <c r="L8840" s="3" t="s">
        <v>54</v>
      </c>
      <c r="M8840" s="5" t="s">
        <v>2005</v>
      </c>
      <c r="N8840" s="3" t="s">
        <v>701</v>
      </c>
      <c r="O8840" s="4">
        <v>44742</v>
      </c>
      <c r="P8840" s="4">
        <v>44742</v>
      </c>
      <c r="Q8840" s="3"/>
    </row>
    <row r="8841" spans="1:17" ht="30" x14ac:dyDescent="0.25">
      <c r="A8841" s="3">
        <v>2022</v>
      </c>
      <c r="B8841" s="4">
        <v>44652</v>
      </c>
      <c r="C8841" s="4">
        <v>44742</v>
      </c>
      <c r="D8841" s="3" t="s">
        <v>43</v>
      </c>
      <c r="E8841" s="3" t="s">
        <v>858</v>
      </c>
      <c r="F8841" s="3" t="s">
        <v>859</v>
      </c>
      <c r="G8841" s="3" t="s">
        <v>859</v>
      </c>
      <c r="H8841" s="3" t="s">
        <v>1998</v>
      </c>
      <c r="I8841" s="3" t="s">
        <v>2006</v>
      </c>
      <c r="J8841" s="3" t="s">
        <v>314</v>
      </c>
      <c r="K8841" s="3" t="s">
        <v>56</v>
      </c>
      <c r="L8841" s="3" t="s">
        <v>54</v>
      </c>
      <c r="M8841" s="5" t="s">
        <v>2007</v>
      </c>
      <c r="N8841" s="3" t="s">
        <v>701</v>
      </c>
      <c r="O8841" s="4">
        <v>44742</v>
      </c>
      <c r="P8841" s="4">
        <v>44742</v>
      </c>
      <c r="Q8841" s="3"/>
    </row>
    <row r="8842" spans="1:17" ht="30" x14ac:dyDescent="0.25">
      <c r="A8842" s="3">
        <v>2022</v>
      </c>
      <c r="B8842" s="4">
        <v>44652</v>
      </c>
      <c r="C8842" s="4">
        <v>44742</v>
      </c>
      <c r="D8842" s="3" t="s">
        <v>43</v>
      </c>
      <c r="E8842" s="3" t="s">
        <v>751</v>
      </c>
      <c r="F8842" s="3" t="s">
        <v>1791</v>
      </c>
      <c r="G8842" s="3" t="s">
        <v>1791</v>
      </c>
      <c r="H8842" s="3" t="s">
        <v>2008</v>
      </c>
      <c r="I8842" s="3" t="s">
        <v>921</v>
      </c>
      <c r="J8842" s="3" t="s">
        <v>74</v>
      </c>
      <c r="K8842" s="3" t="s">
        <v>379</v>
      </c>
      <c r="L8842" s="3" t="s">
        <v>54</v>
      </c>
      <c r="M8842" s="5" t="s">
        <v>2007</v>
      </c>
      <c r="N8842" s="3" t="s">
        <v>701</v>
      </c>
      <c r="O8842" s="4">
        <v>44742</v>
      </c>
      <c r="P8842" s="4">
        <v>44742</v>
      </c>
      <c r="Q8842" s="3"/>
    </row>
    <row r="8843" spans="1:17" ht="30" x14ac:dyDescent="0.25">
      <c r="A8843" s="3">
        <v>2022</v>
      </c>
      <c r="B8843" s="4">
        <v>44652</v>
      </c>
      <c r="C8843" s="4">
        <v>44742</v>
      </c>
      <c r="D8843" s="3" t="s">
        <v>43</v>
      </c>
      <c r="E8843" s="3" t="s">
        <v>858</v>
      </c>
      <c r="F8843" s="3" t="s">
        <v>859</v>
      </c>
      <c r="G8843" s="3" t="s">
        <v>859</v>
      </c>
      <c r="H8843" s="3" t="s">
        <v>2008</v>
      </c>
      <c r="I8843" s="3" t="s">
        <v>2009</v>
      </c>
      <c r="J8843" s="3" t="s">
        <v>217</v>
      </c>
      <c r="K8843" s="3" t="s">
        <v>313</v>
      </c>
      <c r="L8843" s="3" t="s">
        <v>53</v>
      </c>
      <c r="M8843" s="5" t="s">
        <v>2010</v>
      </c>
      <c r="N8843" s="3" t="s">
        <v>701</v>
      </c>
      <c r="O8843" s="4">
        <v>44742</v>
      </c>
      <c r="P8843" s="4">
        <v>44742</v>
      </c>
      <c r="Q8843" s="3"/>
    </row>
    <row r="8844" spans="1:17" ht="30" x14ac:dyDescent="0.25">
      <c r="A8844" s="3">
        <v>2022</v>
      </c>
      <c r="B8844" s="4">
        <v>44652</v>
      </c>
      <c r="C8844" s="4">
        <v>44742</v>
      </c>
      <c r="D8844" s="3" t="s">
        <v>43</v>
      </c>
      <c r="E8844" s="3" t="s">
        <v>751</v>
      </c>
      <c r="F8844" s="3" t="s">
        <v>1791</v>
      </c>
      <c r="G8844" s="3" t="s">
        <v>1791</v>
      </c>
      <c r="H8844" s="3" t="s">
        <v>2011</v>
      </c>
      <c r="I8844" s="3" t="s">
        <v>2012</v>
      </c>
      <c r="J8844" s="3" t="s">
        <v>154</v>
      </c>
      <c r="K8844" s="3" t="s">
        <v>2013</v>
      </c>
      <c r="L8844" s="3" t="s">
        <v>54</v>
      </c>
      <c r="M8844" s="5" t="s">
        <v>2014</v>
      </c>
      <c r="N8844" s="3" t="s">
        <v>701</v>
      </c>
      <c r="O8844" s="4">
        <v>44742</v>
      </c>
      <c r="P8844" s="4">
        <v>44742</v>
      </c>
      <c r="Q8844" s="3"/>
    </row>
    <row r="8845" spans="1:17" ht="30" x14ac:dyDescent="0.25">
      <c r="A8845" s="3">
        <v>2022</v>
      </c>
      <c r="B8845" s="4">
        <v>44652</v>
      </c>
      <c r="C8845" s="4">
        <v>44742</v>
      </c>
      <c r="D8845" s="3" t="s">
        <v>43</v>
      </c>
      <c r="E8845" s="3" t="s">
        <v>858</v>
      </c>
      <c r="F8845" s="3" t="s">
        <v>1927</v>
      </c>
      <c r="G8845" s="3" t="s">
        <v>1927</v>
      </c>
      <c r="H8845" s="3" t="s">
        <v>2011</v>
      </c>
      <c r="I8845" s="3" t="s">
        <v>350</v>
      </c>
      <c r="J8845" s="3" t="s">
        <v>2015</v>
      </c>
      <c r="K8845" s="3" t="s">
        <v>2016</v>
      </c>
      <c r="L8845" s="3" t="s">
        <v>54</v>
      </c>
      <c r="M8845" s="5" t="s">
        <v>2017</v>
      </c>
      <c r="N8845" s="3" t="s">
        <v>701</v>
      </c>
      <c r="O8845" s="4">
        <v>44742</v>
      </c>
      <c r="P8845" s="4">
        <v>44742</v>
      </c>
      <c r="Q8845" s="3"/>
    </row>
    <row r="8846" spans="1:17" ht="30" x14ac:dyDescent="0.25">
      <c r="A8846" s="3">
        <v>2022</v>
      </c>
      <c r="B8846" s="4">
        <v>44652</v>
      </c>
      <c r="C8846" s="4">
        <v>44742</v>
      </c>
      <c r="D8846" s="3" t="s">
        <v>43</v>
      </c>
      <c r="E8846" s="3" t="s">
        <v>751</v>
      </c>
      <c r="F8846" s="3" t="s">
        <v>1791</v>
      </c>
      <c r="G8846" s="3" t="s">
        <v>1791</v>
      </c>
      <c r="H8846" s="3" t="s">
        <v>2011</v>
      </c>
      <c r="I8846" s="3" t="s">
        <v>2018</v>
      </c>
      <c r="J8846" s="3" t="s">
        <v>2019</v>
      </c>
      <c r="K8846" s="3" t="s">
        <v>305</v>
      </c>
      <c r="L8846" s="3" t="s">
        <v>53</v>
      </c>
      <c r="M8846" s="5" t="s">
        <v>2020</v>
      </c>
      <c r="N8846" s="3" t="s">
        <v>701</v>
      </c>
      <c r="O8846" s="4">
        <v>44742</v>
      </c>
      <c r="P8846" s="4">
        <v>44742</v>
      </c>
      <c r="Q8846" s="3"/>
    </row>
    <row r="8847" spans="1:17" ht="30" x14ac:dyDescent="0.25">
      <c r="A8847" s="3">
        <v>2022</v>
      </c>
      <c r="B8847" s="4">
        <v>44652</v>
      </c>
      <c r="C8847" s="4">
        <v>44742</v>
      </c>
      <c r="D8847" s="3" t="s">
        <v>43</v>
      </c>
      <c r="E8847" s="3" t="s">
        <v>751</v>
      </c>
      <c r="F8847" s="3" t="s">
        <v>2021</v>
      </c>
      <c r="G8847" s="3" t="s">
        <v>2021</v>
      </c>
      <c r="H8847" s="3" t="s">
        <v>2011</v>
      </c>
      <c r="I8847" s="3" t="s">
        <v>2022</v>
      </c>
      <c r="J8847" s="3" t="s">
        <v>72</v>
      </c>
      <c r="K8847" s="3" t="s">
        <v>69</v>
      </c>
      <c r="L8847" s="3" t="s">
        <v>53</v>
      </c>
      <c r="M8847" s="5" t="s">
        <v>2023</v>
      </c>
      <c r="N8847" s="3" t="s">
        <v>701</v>
      </c>
      <c r="O8847" s="4">
        <v>44742</v>
      </c>
      <c r="P8847" s="4">
        <v>44742</v>
      </c>
      <c r="Q8847" s="3"/>
    </row>
    <row r="8848" spans="1:17" ht="30" x14ac:dyDescent="0.25">
      <c r="A8848" s="3">
        <v>2022</v>
      </c>
      <c r="B8848" s="4">
        <v>44652</v>
      </c>
      <c r="C8848" s="4">
        <v>44742</v>
      </c>
      <c r="D8848" s="3" t="s">
        <v>43</v>
      </c>
      <c r="E8848" s="3" t="s">
        <v>751</v>
      </c>
      <c r="F8848" s="3" t="s">
        <v>1479</v>
      </c>
      <c r="G8848" s="3" t="s">
        <v>1479</v>
      </c>
      <c r="H8848" s="3" t="s">
        <v>2011</v>
      </c>
      <c r="I8848" s="3" t="s">
        <v>2024</v>
      </c>
      <c r="J8848" s="3" t="s">
        <v>1583</v>
      </c>
      <c r="K8848" s="3" t="s">
        <v>1532</v>
      </c>
      <c r="L8848" s="3" t="s">
        <v>54</v>
      </c>
      <c r="M8848" s="5" t="s">
        <v>2025</v>
      </c>
      <c r="N8848" s="3" t="s">
        <v>701</v>
      </c>
      <c r="O8848" s="4">
        <v>44742</v>
      </c>
      <c r="P8848" s="4">
        <v>44742</v>
      </c>
      <c r="Q8848" s="3"/>
    </row>
    <row r="8849" spans="1:17" ht="30" x14ac:dyDescent="0.25">
      <c r="A8849" s="3">
        <v>2022</v>
      </c>
      <c r="B8849" s="4">
        <v>44652</v>
      </c>
      <c r="C8849" s="4">
        <v>44742</v>
      </c>
      <c r="D8849" s="3" t="s">
        <v>43</v>
      </c>
      <c r="E8849" s="3" t="s">
        <v>751</v>
      </c>
      <c r="F8849" s="3" t="s">
        <v>1791</v>
      </c>
      <c r="G8849" s="3" t="s">
        <v>1791</v>
      </c>
      <c r="H8849" s="3" t="s">
        <v>2011</v>
      </c>
      <c r="I8849" s="3" t="s">
        <v>2026</v>
      </c>
      <c r="J8849" s="3" t="s">
        <v>56</v>
      </c>
      <c r="K8849" s="3" t="s">
        <v>180</v>
      </c>
      <c r="L8849" s="3" t="s">
        <v>54</v>
      </c>
      <c r="M8849" s="5" t="s">
        <v>2027</v>
      </c>
      <c r="N8849" s="3" t="s">
        <v>701</v>
      </c>
      <c r="O8849" s="4">
        <v>44742</v>
      </c>
      <c r="P8849" s="4">
        <v>44742</v>
      </c>
      <c r="Q8849" s="3"/>
    </row>
    <row r="8850" spans="1:17" ht="30" x14ac:dyDescent="0.25">
      <c r="A8850" s="3">
        <v>2022</v>
      </c>
      <c r="B8850" s="4">
        <v>44652</v>
      </c>
      <c r="C8850" s="4">
        <v>44742</v>
      </c>
      <c r="D8850" s="3" t="s">
        <v>43</v>
      </c>
      <c r="E8850" s="3" t="s">
        <v>751</v>
      </c>
      <c r="F8850" s="3" t="s">
        <v>1791</v>
      </c>
      <c r="G8850" s="3" t="s">
        <v>1791</v>
      </c>
      <c r="H8850" s="3" t="s">
        <v>2011</v>
      </c>
      <c r="I8850" s="3" t="s">
        <v>1402</v>
      </c>
      <c r="J8850" s="3" t="s">
        <v>833</v>
      </c>
      <c r="K8850" s="3" t="s">
        <v>302</v>
      </c>
      <c r="L8850" s="3" t="s">
        <v>54</v>
      </c>
      <c r="M8850" s="5" t="s">
        <v>2028</v>
      </c>
      <c r="N8850" s="3" t="s">
        <v>701</v>
      </c>
      <c r="O8850" s="4">
        <v>44742</v>
      </c>
      <c r="P8850" s="4">
        <v>44742</v>
      </c>
      <c r="Q8850" s="3"/>
    </row>
    <row r="8851" spans="1:17" ht="30" x14ac:dyDescent="0.25">
      <c r="A8851" s="3">
        <v>2022</v>
      </c>
      <c r="B8851" s="4">
        <v>44652</v>
      </c>
      <c r="C8851" s="4">
        <v>44742</v>
      </c>
      <c r="D8851" s="3" t="s">
        <v>43</v>
      </c>
      <c r="E8851" s="3" t="s">
        <v>751</v>
      </c>
      <c r="F8851" s="3" t="s">
        <v>2029</v>
      </c>
      <c r="G8851" s="3" t="s">
        <v>2029</v>
      </c>
      <c r="H8851" s="3" t="s">
        <v>2030</v>
      </c>
      <c r="I8851" s="3" t="s">
        <v>2031</v>
      </c>
      <c r="J8851" s="3" t="s">
        <v>175</v>
      </c>
      <c r="K8851" s="3" t="s">
        <v>2032</v>
      </c>
      <c r="L8851" s="3" t="s">
        <v>54</v>
      </c>
      <c r="M8851" s="5" t="s">
        <v>2033</v>
      </c>
      <c r="N8851" s="3" t="s">
        <v>701</v>
      </c>
      <c r="O8851" s="4">
        <v>44742</v>
      </c>
      <c r="P8851" s="4">
        <v>44742</v>
      </c>
      <c r="Q8851" s="3"/>
    </row>
    <row r="8852" spans="1:17" ht="30" x14ac:dyDescent="0.25">
      <c r="A8852" s="3">
        <v>2022</v>
      </c>
      <c r="B8852" s="4">
        <v>44652</v>
      </c>
      <c r="C8852" s="4">
        <v>44742</v>
      </c>
      <c r="D8852" s="3" t="s">
        <v>43</v>
      </c>
      <c r="E8852" s="3" t="s">
        <v>858</v>
      </c>
      <c r="F8852" s="3" t="s">
        <v>1488</v>
      </c>
      <c r="G8852" s="3" t="s">
        <v>1488</v>
      </c>
      <c r="H8852" s="3" t="s">
        <v>2034</v>
      </c>
      <c r="I8852" s="3" t="s">
        <v>2035</v>
      </c>
      <c r="J8852" s="3" t="s">
        <v>2036</v>
      </c>
      <c r="K8852" s="3" t="s">
        <v>805</v>
      </c>
      <c r="L8852" s="3" t="s">
        <v>54</v>
      </c>
      <c r="M8852" s="5" t="s">
        <v>2037</v>
      </c>
      <c r="N8852" s="3" t="s">
        <v>701</v>
      </c>
      <c r="O8852" s="4">
        <v>44742</v>
      </c>
      <c r="P8852" s="4">
        <v>44742</v>
      </c>
      <c r="Q8852" s="3"/>
    </row>
    <row r="8853" spans="1:17" ht="30" x14ac:dyDescent="0.25">
      <c r="A8853" s="3">
        <v>2022</v>
      </c>
      <c r="B8853" s="4">
        <v>44652</v>
      </c>
      <c r="C8853" s="4">
        <v>44742</v>
      </c>
      <c r="D8853" s="3" t="s">
        <v>43</v>
      </c>
      <c r="E8853" s="3" t="s">
        <v>858</v>
      </c>
      <c r="F8853" s="3" t="s">
        <v>859</v>
      </c>
      <c r="G8853" s="3" t="s">
        <v>859</v>
      </c>
      <c r="H8853" s="3" t="s">
        <v>2038</v>
      </c>
      <c r="I8853" s="3" t="s">
        <v>2039</v>
      </c>
      <c r="J8853" s="3" t="s">
        <v>226</v>
      </c>
      <c r="K8853" s="3" t="s">
        <v>814</v>
      </c>
      <c r="L8853" s="3" t="s">
        <v>53</v>
      </c>
      <c r="M8853" s="5" t="s">
        <v>2040</v>
      </c>
      <c r="N8853" s="3" t="s">
        <v>701</v>
      </c>
      <c r="O8853" s="4">
        <v>44742</v>
      </c>
      <c r="P8853" s="4">
        <v>44742</v>
      </c>
      <c r="Q8853" s="3"/>
    </row>
    <row r="8854" spans="1:17" ht="30" x14ac:dyDescent="0.25">
      <c r="A8854" s="3">
        <v>2022</v>
      </c>
      <c r="B8854" s="4">
        <v>44652</v>
      </c>
      <c r="C8854" s="4">
        <v>44742</v>
      </c>
      <c r="D8854" s="3" t="s">
        <v>43</v>
      </c>
      <c r="E8854" s="3" t="s">
        <v>858</v>
      </c>
      <c r="F8854" s="3" t="s">
        <v>859</v>
      </c>
      <c r="G8854" s="3" t="s">
        <v>859</v>
      </c>
      <c r="H8854" s="3" t="s">
        <v>2041</v>
      </c>
      <c r="I8854" s="3" t="s">
        <v>2042</v>
      </c>
      <c r="J8854" s="3" t="s">
        <v>1237</v>
      </c>
      <c r="K8854" s="3" t="s">
        <v>338</v>
      </c>
      <c r="L8854" s="3" t="s">
        <v>53</v>
      </c>
      <c r="M8854" s="5" t="s">
        <v>2043</v>
      </c>
      <c r="N8854" s="3" t="s">
        <v>701</v>
      </c>
      <c r="O8854" s="4">
        <v>44742</v>
      </c>
      <c r="P8854" s="4">
        <v>44742</v>
      </c>
      <c r="Q8854" s="3"/>
    </row>
    <row r="8855" spans="1:17" ht="30" x14ac:dyDescent="0.25">
      <c r="A8855" s="3">
        <v>2022</v>
      </c>
      <c r="B8855" s="4">
        <v>44652</v>
      </c>
      <c r="C8855" s="4">
        <v>44742</v>
      </c>
      <c r="D8855" s="3" t="s">
        <v>43</v>
      </c>
      <c r="E8855" s="3" t="s">
        <v>751</v>
      </c>
      <c r="F8855" s="3" t="s">
        <v>2029</v>
      </c>
      <c r="G8855" s="3" t="s">
        <v>2029</v>
      </c>
      <c r="H8855" s="3" t="s">
        <v>2041</v>
      </c>
      <c r="I8855" s="3" t="s">
        <v>2044</v>
      </c>
      <c r="J8855" s="3" t="s">
        <v>796</v>
      </c>
      <c r="K8855" s="3" t="s">
        <v>822</v>
      </c>
      <c r="L8855" s="3" t="s">
        <v>54</v>
      </c>
      <c r="M8855" s="5" t="s">
        <v>2045</v>
      </c>
      <c r="N8855" s="3" t="s">
        <v>701</v>
      </c>
      <c r="O8855" s="4">
        <v>44742</v>
      </c>
      <c r="P8855" s="4">
        <v>44742</v>
      </c>
      <c r="Q8855" s="3"/>
    </row>
    <row r="8856" spans="1:17" ht="30" x14ac:dyDescent="0.25">
      <c r="A8856" s="3">
        <v>2022</v>
      </c>
      <c r="B8856" s="4">
        <v>44652</v>
      </c>
      <c r="C8856" s="4">
        <v>44742</v>
      </c>
      <c r="D8856" s="3" t="s">
        <v>43</v>
      </c>
      <c r="E8856" s="3" t="s">
        <v>751</v>
      </c>
      <c r="F8856" s="3" t="s">
        <v>830</v>
      </c>
      <c r="G8856" s="3" t="s">
        <v>830</v>
      </c>
      <c r="H8856" s="3" t="s">
        <v>2041</v>
      </c>
      <c r="I8856" s="3" t="s">
        <v>2046</v>
      </c>
      <c r="J8856" s="3" t="s">
        <v>62</v>
      </c>
      <c r="K8856" s="3" t="s">
        <v>236</v>
      </c>
      <c r="L8856" s="3" t="s">
        <v>54</v>
      </c>
      <c r="M8856" s="5" t="s">
        <v>2047</v>
      </c>
      <c r="N8856" s="3" t="s">
        <v>701</v>
      </c>
      <c r="O8856" s="4">
        <v>44742</v>
      </c>
      <c r="P8856" s="4">
        <v>44742</v>
      </c>
      <c r="Q8856" s="3"/>
    </row>
    <row r="8857" spans="1:17" ht="30" x14ac:dyDescent="0.25">
      <c r="A8857" s="3">
        <v>2022</v>
      </c>
      <c r="B8857" s="4">
        <v>44652</v>
      </c>
      <c r="C8857" s="4">
        <v>44742</v>
      </c>
      <c r="D8857" s="3" t="s">
        <v>43</v>
      </c>
      <c r="E8857" s="3" t="s">
        <v>751</v>
      </c>
      <c r="F8857" s="3" t="s">
        <v>2029</v>
      </c>
      <c r="G8857" s="3" t="s">
        <v>2029</v>
      </c>
      <c r="H8857" s="3" t="s">
        <v>2041</v>
      </c>
      <c r="I8857" s="3" t="s">
        <v>2048</v>
      </c>
      <c r="J8857" s="3" t="s">
        <v>822</v>
      </c>
      <c r="K8857" s="3" t="s">
        <v>1862</v>
      </c>
      <c r="L8857" s="3" t="s">
        <v>54</v>
      </c>
      <c r="M8857" s="5" t="s">
        <v>2049</v>
      </c>
      <c r="N8857" s="3" t="s">
        <v>701</v>
      </c>
      <c r="O8857" s="4">
        <v>44742</v>
      </c>
      <c r="P8857" s="4">
        <v>44742</v>
      </c>
      <c r="Q8857" s="3"/>
    </row>
    <row r="8858" spans="1:17" ht="30" x14ac:dyDescent="0.25">
      <c r="A8858" s="3">
        <v>2022</v>
      </c>
      <c r="B8858" s="4">
        <v>44652</v>
      </c>
      <c r="C8858" s="4">
        <v>44742</v>
      </c>
      <c r="D8858" s="3" t="s">
        <v>43</v>
      </c>
      <c r="E8858" s="3" t="s">
        <v>751</v>
      </c>
      <c r="F8858" s="3" t="s">
        <v>2050</v>
      </c>
      <c r="G8858" s="3" t="s">
        <v>2050</v>
      </c>
      <c r="H8858" s="3" t="s">
        <v>2041</v>
      </c>
      <c r="I8858" s="3" t="s">
        <v>2051</v>
      </c>
      <c r="J8858" s="3" t="s">
        <v>180</v>
      </c>
      <c r="K8858" s="3" t="s">
        <v>99</v>
      </c>
      <c r="L8858" s="3" t="s">
        <v>54</v>
      </c>
      <c r="M8858" s="5" t="s">
        <v>2052</v>
      </c>
      <c r="N8858" s="3" t="s">
        <v>701</v>
      </c>
      <c r="O8858" s="4">
        <v>44742</v>
      </c>
      <c r="P8858" s="4">
        <v>44742</v>
      </c>
      <c r="Q8858" s="3"/>
    </row>
    <row r="8859" spans="1:17" ht="30" x14ac:dyDescent="0.25">
      <c r="A8859" s="3">
        <v>2022</v>
      </c>
      <c r="B8859" s="4">
        <v>44652</v>
      </c>
      <c r="C8859" s="4">
        <v>44742</v>
      </c>
      <c r="D8859" s="3" t="s">
        <v>43</v>
      </c>
      <c r="E8859" s="3" t="s">
        <v>751</v>
      </c>
      <c r="F8859" s="3" t="s">
        <v>2029</v>
      </c>
      <c r="G8859" s="3" t="s">
        <v>2029</v>
      </c>
      <c r="H8859" s="3" t="s">
        <v>2041</v>
      </c>
      <c r="I8859" s="3" t="s">
        <v>2053</v>
      </c>
      <c r="J8859" s="3" t="s">
        <v>69</v>
      </c>
      <c r="K8859" s="3" t="s">
        <v>116</v>
      </c>
      <c r="L8859" s="3" t="s">
        <v>54</v>
      </c>
      <c r="M8859" s="5" t="s">
        <v>2054</v>
      </c>
      <c r="N8859" s="3" t="s">
        <v>701</v>
      </c>
      <c r="O8859" s="4">
        <v>44742</v>
      </c>
      <c r="P8859" s="4">
        <v>44742</v>
      </c>
      <c r="Q8859" s="3"/>
    </row>
    <row r="8860" spans="1:17" ht="30" x14ac:dyDescent="0.25">
      <c r="A8860" s="3">
        <v>2022</v>
      </c>
      <c r="B8860" s="4">
        <v>44652</v>
      </c>
      <c r="C8860" s="4">
        <v>44742</v>
      </c>
      <c r="D8860" s="3" t="s">
        <v>43</v>
      </c>
      <c r="E8860" s="3" t="s">
        <v>751</v>
      </c>
      <c r="F8860" s="3" t="s">
        <v>1760</v>
      </c>
      <c r="G8860" s="3" t="s">
        <v>1760</v>
      </c>
      <c r="H8860" s="3" t="s">
        <v>2055</v>
      </c>
      <c r="I8860" s="3" t="s">
        <v>245</v>
      </c>
      <c r="J8860" s="3" t="s">
        <v>2056</v>
      </c>
      <c r="K8860" s="3" t="s">
        <v>71</v>
      </c>
      <c r="L8860" s="3" t="s">
        <v>54</v>
      </c>
      <c r="M8860" s="5" t="s">
        <v>2057</v>
      </c>
      <c r="N8860" s="3" t="s">
        <v>701</v>
      </c>
      <c r="O8860" s="4">
        <v>44742</v>
      </c>
      <c r="P8860" s="4">
        <v>44742</v>
      </c>
      <c r="Q8860" s="3"/>
    </row>
    <row r="8861" spans="1:17" ht="30" x14ac:dyDescent="0.25">
      <c r="A8861" s="3">
        <v>2022</v>
      </c>
      <c r="B8861" s="4">
        <v>44652</v>
      </c>
      <c r="C8861" s="4">
        <v>44742</v>
      </c>
      <c r="D8861" s="3" t="s">
        <v>43</v>
      </c>
      <c r="E8861" s="3" t="s">
        <v>751</v>
      </c>
      <c r="F8861" s="3" t="s">
        <v>1760</v>
      </c>
      <c r="G8861" s="3" t="s">
        <v>1760</v>
      </c>
      <c r="H8861" s="3" t="s">
        <v>2055</v>
      </c>
      <c r="I8861" s="3" t="s">
        <v>2058</v>
      </c>
      <c r="J8861" s="3" t="s">
        <v>1583</v>
      </c>
      <c r="K8861" s="3" t="s">
        <v>1145</v>
      </c>
      <c r="L8861" s="3" t="s">
        <v>54</v>
      </c>
      <c r="M8861" s="10" t="s">
        <v>2059</v>
      </c>
      <c r="N8861" s="3" t="s">
        <v>701</v>
      </c>
      <c r="O8861" s="4">
        <v>44742</v>
      </c>
      <c r="P8861" s="4">
        <v>44742</v>
      </c>
      <c r="Q8861" s="3"/>
    </row>
    <row r="8862" spans="1:17" ht="30" x14ac:dyDescent="0.25">
      <c r="A8862" s="3">
        <v>2022</v>
      </c>
      <c r="B8862" s="4">
        <v>44652</v>
      </c>
      <c r="C8862" s="4">
        <v>44742</v>
      </c>
      <c r="D8862" s="3" t="s">
        <v>43</v>
      </c>
      <c r="E8862" s="3" t="s">
        <v>751</v>
      </c>
      <c r="F8862" s="3" t="s">
        <v>752</v>
      </c>
      <c r="G8862" s="3" t="s">
        <v>752</v>
      </c>
      <c r="H8862" s="3" t="s">
        <v>2055</v>
      </c>
      <c r="I8862" s="3" t="s">
        <v>2060</v>
      </c>
      <c r="J8862" s="3" t="s">
        <v>1390</v>
      </c>
      <c r="K8862" s="3" t="s">
        <v>379</v>
      </c>
      <c r="L8862" s="3" t="s">
        <v>54</v>
      </c>
      <c r="M8862" s="10" t="s">
        <v>2061</v>
      </c>
      <c r="N8862" s="3" t="s">
        <v>701</v>
      </c>
      <c r="O8862" s="4">
        <v>44742</v>
      </c>
      <c r="P8862" s="4">
        <v>44742</v>
      </c>
      <c r="Q8862" s="3"/>
    </row>
    <row r="8863" spans="1:17" ht="30" x14ac:dyDescent="0.25">
      <c r="A8863" s="3">
        <v>2022</v>
      </c>
      <c r="B8863" s="4">
        <v>44652</v>
      </c>
      <c r="C8863" s="4">
        <v>44742</v>
      </c>
      <c r="D8863" s="3" t="s">
        <v>43</v>
      </c>
      <c r="E8863" s="3" t="s">
        <v>751</v>
      </c>
      <c r="F8863" s="3" t="s">
        <v>830</v>
      </c>
      <c r="G8863" s="3" t="s">
        <v>830</v>
      </c>
      <c r="H8863" s="3" t="s">
        <v>2055</v>
      </c>
      <c r="I8863" s="3" t="s">
        <v>2062</v>
      </c>
      <c r="J8863" s="3" t="s">
        <v>1583</v>
      </c>
      <c r="K8863" s="3" t="s">
        <v>145</v>
      </c>
      <c r="L8863" s="3" t="s">
        <v>54</v>
      </c>
      <c r="M8863" s="10" t="s">
        <v>2063</v>
      </c>
      <c r="N8863" s="3" t="s">
        <v>701</v>
      </c>
      <c r="O8863" s="4">
        <v>44742</v>
      </c>
      <c r="P8863" s="4">
        <v>44742</v>
      </c>
      <c r="Q8863" s="3"/>
    </row>
    <row r="8864" spans="1:17" ht="30" x14ac:dyDescent="0.25">
      <c r="A8864" s="3">
        <v>2022</v>
      </c>
      <c r="B8864" s="4">
        <v>44652</v>
      </c>
      <c r="C8864" s="4">
        <v>44742</v>
      </c>
      <c r="D8864" s="3" t="s">
        <v>43</v>
      </c>
      <c r="E8864" s="3" t="s">
        <v>858</v>
      </c>
      <c r="F8864" s="3" t="s">
        <v>859</v>
      </c>
      <c r="G8864" s="3" t="s">
        <v>859</v>
      </c>
      <c r="H8864" s="3" t="s">
        <v>2055</v>
      </c>
      <c r="I8864" s="3" t="s">
        <v>2064</v>
      </c>
      <c r="J8864" s="3" t="s">
        <v>145</v>
      </c>
      <c r="K8864" s="3" t="s">
        <v>1016</v>
      </c>
      <c r="L8864" s="3" t="s">
        <v>53</v>
      </c>
      <c r="M8864" s="10" t="s">
        <v>2065</v>
      </c>
      <c r="N8864" s="3" t="s">
        <v>701</v>
      </c>
      <c r="O8864" s="4">
        <v>44742</v>
      </c>
      <c r="P8864" s="4">
        <v>44742</v>
      </c>
      <c r="Q8864" s="3"/>
    </row>
    <row r="8865" spans="1:17" ht="30" x14ac:dyDescent="0.25">
      <c r="A8865" s="3">
        <v>2022</v>
      </c>
      <c r="B8865" s="4">
        <v>44652</v>
      </c>
      <c r="C8865" s="4">
        <v>44742</v>
      </c>
      <c r="D8865" s="3" t="s">
        <v>43</v>
      </c>
      <c r="E8865" s="3" t="s">
        <v>858</v>
      </c>
      <c r="F8865" s="3" t="s">
        <v>1107</v>
      </c>
      <c r="G8865" s="3" t="s">
        <v>1107</v>
      </c>
      <c r="H8865" s="3" t="s">
        <v>2066</v>
      </c>
      <c r="I8865" s="3" t="s">
        <v>2067</v>
      </c>
      <c r="J8865" s="3" t="s">
        <v>354</v>
      </c>
      <c r="K8865" s="3" t="s">
        <v>2068</v>
      </c>
      <c r="L8865" s="3" t="s">
        <v>54</v>
      </c>
      <c r="M8865" s="10" t="s">
        <v>2069</v>
      </c>
      <c r="N8865" s="3" t="s">
        <v>701</v>
      </c>
      <c r="O8865" s="4">
        <v>44742</v>
      </c>
      <c r="P8865" s="4">
        <v>44742</v>
      </c>
      <c r="Q8865" s="3"/>
    </row>
    <row r="8866" spans="1:17" ht="30" x14ac:dyDescent="0.25">
      <c r="A8866" s="3">
        <v>2022</v>
      </c>
      <c r="B8866" s="4">
        <v>44652</v>
      </c>
      <c r="C8866" s="4">
        <v>44742</v>
      </c>
      <c r="D8866" s="3" t="s">
        <v>43</v>
      </c>
      <c r="E8866" s="3" t="s">
        <v>858</v>
      </c>
      <c r="F8866" s="3" t="s">
        <v>2070</v>
      </c>
      <c r="G8866" s="3" t="s">
        <v>2070</v>
      </c>
      <c r="H8866" s="3" t="s">
        <v>2071</v>
      </c>
      <c r="I8866" s="3" t="s">
        <v>2072</v>
      </c>
      <c r="J8866" s="3" t="s">
        <v>56</v>
      </c>
      <c r="K8866" s="3" t="s">
        <v>366</v>
      </c>
      <c r="L8866" s="3" t="s">
        <v>54</v>
      </c>
      <c r="M8866" s="10" t="s">
        <v>2073</v>
      </c>
      <c r="N8866" s="3" t="s">
        <v>701</v>
      </c>
      <c r="O8866" s="4">
        <v>44742</v>
      </c>
      <c r="P8866" s="4">
        <v>44742</v>
      </c>
      <c r="Q8866" s="3"/>
    </row>
    <row r="8867" spans="1:17" ht="30" x14ac:dyDescent="0.25">
      <c r="A8867" s="3">
        <v>2022</v>
      </c>
      <c r="B8867" s="4">
        <v>44652</v>
      </c>
      <c r="C8867" s="4">
        <v>44742</v>
      </c>
      <c r="D8867" s="3" t="s">
        <v>43</v>
      </c>
      <c r="E8867" s="3" t="s">
        <v>751</v>
      </c>
      <c r="F8867" s="3" t="s">
        <v>2029</v>
      </c>
      <c r="G8867" s="3" t="s">
        <v>2029</v>
      </c>
      <c r="H8867" s="3" t="s">
        <v>2071</v>
      </c>
      <c r="I8867" s="3" t="s">
        <v>2074</v>
      </c>
      <c r="J8867" s="3" t="s">
        <v>2075</v>
      </c>
      <c r="K8867" s="3" t="s">
        <v>65</v>
      </c>
      <c r="L8867" s="3" t="s">
        <v>54</v>
      </c>
      <c r="M8867" s="10" t="s">
        <v>2076</v>
      </c>
      <c r="N8867" s="3" t="s">
        <v>701</v>
      </c>
      <c r="O8867" s="4">
        <v>44742</v>
      </c>
      <c r="P8867" s="4">
        <v>44742</v>
      </c>
      <c r="Q8867" s="3"/>
    </row>
    <row r="8868" spans="1:17" ht="30" x14ac:dyDescent="0.25">
      <c r="A8868" s="3">
        <v>2022</v>
      </c>
      <c r="B8868" s="4">
        <v>44652</v>
      </c>
      <c r="C8868" s="4">
        <v>44742</v>
      </c>
      <c r="D8868" s="3" t="s">
        <v>43</v>
      </c>
      <c r="E8868" s="3" t="s">
        <v>858</v>
      </c>
      <c r="F8868" s="3" t="s">
        <v>859</v>
      </c>
      <c r="G8868" s="3" t="s">
        <v>859</v>
      </c>
      <c r="H8868" s="3" t="s">
        <v>2077</v>
      </c>
      <c r="I8868" s="3" t="s">
        <v>2078</v>
      </c>
      <c r="J8868" s="3" t="s">
        <v>2079</v>
      </c>
      <c r="K8868" s="3" t="s">
        <v>2080</v>
      </c>
      <c r="L8868" s="3" t="s">
        <v>54</v>
      </c>
      <c r="M8868" s="10" t="s">
        <v>2081</v>
      </c>
      <c r="N8868" s="3" t="s">
        <v>701</v>
      </c>
      <c r="O8868" s="4">
        <v>44742</v>
      </c>
      <c r="P8868" s="4">
        <v>44742</v>
      </c>
      <c r="Q8868" s="3"/>
    </row>
    <row r="8869" spans="1:17" ht="30" x14ac:dyDescent="0.25">
      <c r="A8869" s="3">
        <v>2022</v>
      </c>
      <c r="B8869" s="4">
        <v>44652</v>
      </c>
      <c r="C8869" s="4">
        <v>44742</v>
      </c>
      <c r="D8869" s="3" t="s">
        <v>43</v>
      </c>
      <c r="E8869" s="3" t="s">
        <v>751</v>
      </c>
      <c r="F8869" s="3" t="s">
        <v>1942</v>
      </c>
      <c r="G8869" s="3" t="s">
        <v>1942</v>
      </c>
      <c r="H8869" s="3" t="s">
        <v>2077</v>
      </c>
      <c r="I8869" s="3" t="s">
        <v>2082</v>
      </c>
      <c r="J8869" s="3" t="s">
        <v>69</v>
      </c>
      <c r="K8869" s="3" t="s">
        <v>255</v>
      </c>
      <c r="L8869" s="3" t="s">
        <v>54</v>
      </c>
      <c r="M8869" s="10" t="s">
        <v>2083</v>
      </c>
      <c r="N8869" s="3" t="s">
        <v>701</v>
      </c>
      <c r="O8869" s="4">
        <v>44742</v>
      </c>
      <c r="P8869" s="4">
        <v>44742</v>
      </c>
      <c r="Q8869" s="3"/>
    </row>
    <row r="8870" spans="1:17" ht="30" x14ac:dyDescent="0.25">
      <c r="A8870" s="3">
        <v>2022</v>
      </c>
      <c r="B8870" s="4">
        <v>44652</v>
      </c>
      <c r="C8870" s="4">
        <v>44742</v>
      </c>
      <c r="D8870" s="3" t="s">
        <v>43</v>
      </c>
      <c r="E8870" s="3" t="s">
        <v>751</v>
      </c>
      <c r="F8870" s="3" t="s">
        <v>1791</v>
      </c>
      <c r="G8870" s="3" t="s">
        <v>1791</v>
      </c>
      <c r="H8870" s="3" t="s">
        <v>2084</v>
      </c>
      <c r="I8870" s="3" t="s">
        <v>2085</v>
      </c>
      <c r="J8870" s="3" t="s">
        <v>56</v>
      </c>
      <c r="K8870" s="3" t="s">
        <v>99</v>
      </c>
      <c r="L8870" s="3" t="s">
        <v>54</v>
      </c>
      <c r="M8870" s="10" t="s">
        <v>2086</v>
      </c>
      <c r="N8870" s="3" t="s">
        <v>701</v>
      </c>
      <c r="O8870" s="4">
        <v>44742</v>
      </c>
      <c r="P8870" s="4">
        <v>44742</v>
      </c>
      <c r="Q8870" s="3"/>
    </row>
    <row r="8871" spans="1:17" ht="30" x14ac:dyDescent="0.25">
      <c r="A8871" s="3">
        <v>2022</v>
      </c>
      <c r="B8871" s="4">
        <v>44652</v>
      </c>
      <c r="C8871" s="4">
        <v>44742</v>
      </c>
      <c r="D8871" s="3" t="s">
        <v>43</v>
      </c>
      <c r="E8871" s="3" t="s">
        <v>858</v>
      </c>
      <c r="F8871" s="3" t="s">
        <v>1488</v>
      </c>
      <c r="G8871" s="3" t="s">
        <v>1488</v>
      </c>
      <c r="H8871" s="3" t="s">
        <v>2084</v>
      </c>
      <c r="I8871" s="3" t="s">
        <v>2087</v>
      </c>
      <c r="J8871" s="3" t="s">
        <v>912</v>
      </c>
      <c r="K8871" s="3" t="s">
        <v>119</v>
      </c>
      <c r="L8871" s="3" t="s">
        <v>54</v>
      </c>
      <c r="M8871" s="10" t="s">
        <v>2088</v>
      </c>
      <c r="N8871" s="3" t="s">
        <v>701</v>
      </c>
      <c r="O8871" s="4">
        <v>44742</v>
      </c>
      <c r="P8871" s="4">
        <v>44742</v>
      </c>
      <c r="Q8871" s="3"/>
    </row>
    <row r="8872" spans="1:17" ht="30" x14ac:dyDescent="0.25">
      <c r="A8872" s="3">
        <v>2022</v>
      </c>
      <c r="B8872" s="4">
        <v>44652</v>
      </c>
      <c r="C8872" s="4">
        <v>44742</v>
      </c>
      <c r="D8872" s="3" t="s">
        <v>43</v>
      </c>
      <c r="E8872" s="3" t="s">
        <v>858</v>
      </c>
      <c r="F8872" s="3" t="s">
        <v>859</v>
      </c>
      <c r="G8872" s="3" t="s">
        <v>859</v>
      </c>
      <c r="H8872" s="3" t="s">
        <v>2084</v>
      </c>
      <c r="I8872" s="3" t="s">
        <v>2089</v>
      </c>
      <c r="J8872" s="3" t="s">
        <v>1636</v>
      </c>
      <c r="K8872" s="3" t="s">
        <v>87</v>
      </c>
      <c r="L8872" s="3" t="s">
        <v>54</v>
      </c>
      <c r="M8872" s="10" t="s">
        <v>2090</v>
      </c>
      <c r="N8872" s="3" t="s">
        <v>701</v>
      </c>
      <c r="O8872" s="4">
        <v>44742</v>
      </c>
      <c r="P8872" s="4">
        <v>44742</v>
      </c>
      <c r="Q8872" s="3"/>
    </row>
    <row r="8873" spans="1:17" ht="30" x14ac:dyDescent="0.25">
      <c r="A8873" s="3">
        <v>2022</v>
      </c>
      <c r="B8873" s="4">
        <v>44652</v>
      </c>
      <c r="C8873" s="4">
        <v>44742</v>
      </c>
      <c r="D8873" s="3" t="s">
        <v>43</v>
      </c>
      <c r="E8873" s="3" t="s">
        <v>751</v>
      </c>
      <c r="F8873" s="3" t="s">
        <v>1791</v>
      </c>
      <c r="G8873" s="3" t="s">
        <v>1791</v>
      </c>
      <c r="H8873" s="3" t="s">
        <v>2084</v>
      </c>
      <c r="I8873" s="3" t="s">
        <v>2091</v>
      </c>
      <c r="J8873" s="3" t="s">
        <v>69</v>
      </c>
      <c r="K8873" s="3" t="s">
        <v>1294</v>
      </c>
      <c r="L8873" s="3" t="s">
        <v>54</v>
      </c>
      <c r="M8873" s="10" t="s">
        <v>2092</v>
      </c>
      <c r="N8873" s="3" t="s">
        <v>701</v>
      </c>
      <c r="O8873" s="4">
        <v>44742</v>
      </c>
      <c r="P8873" s="4">
        <v>44742</v>
      </c>
      <c r="Q8873" s="3"/>
    </row>
    <row r="8874" spans="1:17" ht="30" x14ac:dyDescent="0.25">
      <c r="A8874" s="3">
        <v>2022</v>
      </c>
      <c r="B8874" s="4">
        <v>44652</v>
      </c>
      <c r="C8874" s="4">
        <v>44742</v>
      </c>
      <c r="D8874" s="3" t="s">
        <v>43</v>
      </c>
      <c r="E8874" s="3" t="s">
        <v>751</v>
      </c>
      <c r="F8874" s="3" t="s">
        <v>1791</v>
      </c>
      <c r="G8874" s="3" t="s">
        <v>1791</v>
      </c>
      <c r="H8874" s="3" t="s">
        <v>2084</v>
      </c>
      <c r="I8874" s="3" t="s">
        <v>2093</v>
      </c>
      <c r="J8874" s="3" t="s">
        <v>84</v>
      </c>
      <c r="K8874" s="3" t="s">
        <v>2094</v>
      </c>
      <c r="L8874" s="3" t="s">
        <v>54</v>
      </c>
      <c r="M8874" s="10" t="s">
        <v>2095</v>
      </c>
      <c r="N8874" s="3" t="s">
        <v>701</v>
      </c>
      <c r="O8874" s="4">
        <v>44742</v>
      </c>
      <c r="P8874" s="4">
        <v>44742</v>
      </c>
      <c r="Q8874" s="3"/>
    </row>
    <row r="8875" spans="1:17" ht="30" x14ac:dyDescent="0.25">
      <c r="A8875" s="3">
        <v>2022</v>
      </c>
      <c r="B8875" s="4">
        <v>44652</v>
      </c>
      <c r="C8875" s="4">
        <v>44742</v>
      </c>
      <c r="D8875" s="3" t="s">
        <v>43</v>
      </c>
      <c r="E8875" s="3" t="s">
        <v>751</v>
      </c>
      <c r="F8875" s="3" t="s">
        <v>808</v>
      </c>
      <c r="G8875" s="3" t="s">
        <v>808</v>
      </c>
      <c r="H8875" s="3" t="s">
        <v>2084</v>
      </c>
      <c r="I8875" s="3" t="s">
        <v>247</v>
      </c>
      <c r="J8875" s="3" t="s">
        <v>817</v>
      </c>
      <c r="K8875" s="3" t="s">
        <v>1105</v>
      </c>
      <c r="L8875" s="3" t="s">
        <v>54</v>
      </c>
      <c r="M8875" s="10" t="s">
        <v>2096</v>
      </c>
      <c r="N8875" s="3" t="s">
        <v>701</v>
      </c>
      <c r="O8875" s="4">
        <v>44742</v>
      </c>
      <c r="P8875" s="4">
        <v>44742</v>
      </c>
      <c r="Q8875" s="3"/>
    </row>
    <row r="8876" spans="1:17" ht="30" x14ac:dyDescent="0.25">
      <c r="A8876" s="3">
        <v>2022</v>
      </c>
      <c r="B8876" s="4">
        <v>44652</v>
      </c>
      <c r="C8876" s="4">
        <v>44742</v>
      </c>
      <c r="D8876" s="3" t="s">
        <v>43</v>
      </c>
      <c r="E8876" s="3" t="s">
        <v>751</v>
      </c>
      <c r="F8876" s="3" t="s">
        <v>808</v>
      </c>
      <c r="G8876" s="3" t="s">
        <v>808</v>
      </c>
      <c r="H8876" s="3" t="s">
        <v>2084</v>
      </c>
      <c r="I8876" s="3" t="s">
        <v>1889</v>
      </c>
      <c r="J8876" s="3" t="s">
        <v>71</v>
      </c>
      <c r="K8876" s="3" t="s">
        <v>1326</v>
      </c>
      <c r="L8876" s="3" t="s">
        <v>54</v>
      </c>
      <c r="M8876" s="10" t="s">
        <v>2097</v>
      </c>
      <c r="N8876" s="3" t="s">
        <v>701</v>
      </c>
      <c r="O8876" s="4">
        <v>44742</v>
      </c>
      <c r="P8876" s="4">
        <v>44742</v>
      </c>
      <c r="Q8876" s="3"/>
    </row>
    <row r="8877" spans="1:17" ht="30" x14ac:dyDescent="0.25">
      <c r="A8877" s="3">
        <v>2022</v>
      </c>
      <c r="B8877" s="4">
        <v>44652</v>
      </c>
      <c r="C8877" s="4">
        <v>44742</v>
      </c>
      <c r="D8877" s="3" t="s">
        <v>43</v>
      </c>
      <c r="E8877" s="3" t="s">
        <v>751</v>
      </c>
      <c r="F8877" s="3" t="s">
        <v>870</v>
      </c>
      <c r="G8877" s="3" t="s">
        <v>870</v>
      </c>
      <c r="H8877" s="3" t="s">
        <v>2084</v>
      </c>
      <c r="I8877" s="3" t="s">
        <v>2098</v>
      </c>
      <c r="J8877" s="3" t="s">
        <v>2075</v>
      </c>
      <c r="K8877" s="3" t="s">
        <v>197</v>
      </c>
      <c r="L8877" s="3" t="s">
        <v>54</v>
      </c>
      <c r="M8877" s="10" t="s">
        <v>2099</v>
      </c>
      <c r="N8877" s="3" t="s">
        <v>701</v>
      </c>
      <c r="O8877" s="4">
        <v>44742</v>
      </c>
      <c r="P8877" s="4">
        <v>44742</v>
      </c>
      <c r="Q8877" s="3"/>
    </row>
    <row r="8878" spans="1:17" ht="30" x14ac:dyDescent="0.25">
      <c r="A8878" s="3">
        <v>2022</v>
      </c>
      <c r="B8878" s="4">
        <v>44652</v>
      </c>
      <c r="C8878" s="4">
        <v>44742</v>
      </c>
      <c r="D8878" s="3" t="s">
        <v>43</v>
      </c>
      <c r="E8878" s="3" t="s">
        <v>751</v>
      </c>
      <c r="F8878" s="3" t="s">
        <v>808</v>
      </c>
      <c r="G8878" s="3" t="s">
        <v>808</v>
      </c>
      <c r="H8878" s="3" t="s">
        <v>2100</v>
      </c>
      <c r="I8878" s="3" t="s">
        <v>2101</v>
      </c>
      <c r="J8878" s="3" t="s">
        <v>2102</v>
      </c>
      <c r="K8878" s="3" t="s">
        <v>56</v>
      </c>
      <c r="L8878" s="3" t="s">
        <v>54</v>
      </c>
      <c r="M8878" s="10" t="s">
        <v>2103</v>
      </c>
      <c r="N8878" s="3" t="s">
        <v>701</v>
      </c>
      <c r="O8878" s="4">
        <v>44742</v>
      </c>
      <c r="P8878" s="4">
        <v>44742</v>
      </c>
      <c r="Q8878" s="3"/>
    </row>
    <row r="8879" spans="1:17" ht="30" x14ac:dyDescent="0.25">
      <c r="A8879" s="3">
        <v>2022</v>
      </c>
      <c r="B8879" s="4">
        <v>44652</v>
      </c>
      <c r="C8879" s="4">
        <v>44742</v>
      </c>
      <c r="D8879" s="3" t="s">
        <v>43</v>
      </c>
      <c r="E8879" s="3" t="s">
        <v>751</v>
      </c>
      <c r="F8879" s="3" t="s">
        <v>2029</v>
      </c>
      <c r="G8879" s="3" t="s">
        <v>2029</v>
      </c>
      <c r="H8879" s="3" t="s">
        <v>2104</v>
      </c>
      <c r="I8879" s="3" t="s">
        <v>2105</v>
      </c>
      <c r="J8879" s="3" t="s">
        <v>814</v>
      </c>
      <c r="K8879" s="3" t="s">
        <v>366</v>
      </c>
      <c r="L8879" s="3" t="s">
        <v>54</v>
      </c>
      <c r="M8879" s="10" t="s">
        <v>2106</v>
      </c>
      <c r="N8879" s="3" t="s">
        <v>701</v>
      </c>
      <c r="O8879" s="4">
        <v>44742</v>
      </c>
      <c r="P8879" s="4">
        <v>44742</v>
      </c>
      <c r="Q8879" s="3"/>
    </row>
    <row r="8880" spans="1:17" ht="30" x14ac:dyDescent="0.25">
      <c r="A8880" s="3">
        <v>2022</v>
      </c>
      <c r="B8880" s="4">
        <v>44652</v>
      </c>
      <c r="C8880" s="4">
        <v>44742</v>
      </c>
      <c r="D8880" s="3" t="s">
        <v>43</v>
      </c>
      <c r="E8880" s="3" t="s">
        <v>858</v>
      </c>
      <c r="F8880" s="3" t="s">
        <v>859</v>
      </c>
      <c r="G8880" s="3" t="s">
        <v>859</v>
      </c>
      <c r="H8880" s="3" t="s">
        <v>2104</v>
      </c>
      <c r="I8880" s="3" t="s">
        <v>2107</v>
      </c>
      <c r="J8880" s="3" t="s">
        <v>56</v>
      </c>
      <c r="K8880" s="3" t="s">
        <v>155</v>
      </c>
      <c r="L8880" s="3" t="s">
        <v>54</v>
      </c>
      <c r="M8880" s="10" t="s">
        <v>2108</v>
      </c>
      <c r="N8880" s="3" t="s">
        <v>701</v>
      </c>
      <c r="O8880" s="4">
        <v>44742</v>
      </c>
      <c r="P8880" s="4">
        <v>44742</v>
      </c>
      <c r="Q8880" s="3"/>
    </row>
    <row r="8881" spans="1:17" ht="30" x14ac:dyDescent="0.25">
      <c r="A8881" s="3">
        <v>2022</v>
      </c>
      <c r="B8881" s="4">
        <v>44652</v>
      </c>
      <c r="C8881" s="4">
        <v>44742</v>
      </c>
      <c r="D8881" s="3" t="s">
        <v>43</v>
      </c>
      <c r="E8881" s="3" t="s">
        <v>751</v>
      </c>
      <c r="F8881" s="3" t="s">
        <v>779</v>
      </c>
      <c r="G8881" s="3" t="s">
        <v>779</v>
      </c>
      <c r="H8881" s="3" t="s">
        <v>2109</v>
      </c>
      <c r="I8881" s="3" t="s">
        <v>1055</v>
      </c>
      <c r="J8881" s="3" t="s">
        <v>155</v>
      </c>
      <c r="K8881" s="3"/>
      <c r="L8881" s="3" t="s">
        <v>54</v>
      </c>
      <c r="M8881" s="10" t="s">
        <v>2110</v>
      </c>
      <c r="N8881" s="3" t="s">
        <v>701</v>
      </c>
      <c r="O8881" s="4">
        <v>44742</v>
      </c>
      <c r="P8881" s="4">
        <v>44742</v>
      </c>
      <c r="Q8881" s="3"/>
    </row>
    <row r="8882" spans="1:17" ht="30" x14ac:dyDescent="0.25">
      <c r="A8882" s="3">
        <v>2022</v>
      </c>
      <c r="B8882" s="4">
        <v>44652</v>
      </c>
      <c r="C8882" s="4">
        <v>44742</v>
      </c>
      <c r="D8882" s="3" t="s">
        <v>43</v>
      </c>
      <c r="E8882" s="3" t="s">
        <v>858</v>
      </c>
      <c r="F8882" s="3" t="s">
        <v>859</v>
      </c>
      <c r="G8882" s="3" t="s">
        <v>859</v>
      </c>
      <c r="H8882" s="3" t="s">
        <v>2109</v>
      </c>
      <c r="I8882" s="3" t="s">
        <v>2107</v>
      </c>
      <c r="J8882" s="3" t="s">
        <v>56</v>
      </c>
      <c r="K8882" s="3" t="s">
        <v>276</v>
      </c>
      <c r="L8882" s="3" t="s">
        <v>53</v>
      </c>
      <c r="M8882" s="10" t="s">
        <v>2111</v>
      </c>
      <c r="N8882" s="3" t="s">
        <v>701</v>
      </c>
      <c r="O8882" s="4">
        <v>44742</v>
      </c>
      <c r="P8882" s="4">
        <v>44742</v>
      </c>
      <c r="Q8882" s="3"/>
    </row>
    <row r="8883" spans="1:17" ht="30" x14ac:dyDescent="0.25">
      <c r="A8883" s="3">
        <v>2022</v>
      </c>
      <c r="B8883" s="4">
        <v>44652</v>
      </c>
      <c r="C8883" s="4">
        <v>44742</v>
      </c>
      <c r="D8883" s="3" t="s">
        <v>43</v>
      </c>
      <c r="E8883" s="3" t="s">
        <v>858</v>
      </c>
      <c r="F8883" s="3" t="s">
        <v>1927</v>
      </c>
      <c r="G8883" s="3" t="s">
        <v>1927</v>
      </c>
      <c r="H8883" s="3" t="s">
        <v>2112</v>
      </c>
      <c r="I8883" s="3" t="s">
        <v>2113</v>
      </c>
      <c r="J8883" s="3" t="s">
        <v>314</v>
      </c>
      <c r="K8883" s="3" t="s">
        <v>848</v>
      </c>
      <c r="L8883" s="3" t="s">
        <v>53</v>
      </c>
      <c r="M8883" s="10" t="s">
        <v>2114</v>
      </c>
      <c r="N8883" s="3" t="s">
        <v>701</v>
      </c>
      <c r="O8883" s="4">
        <v>44742</v>
      </c>
      <c r="P8883" s="4">
        <v>44742</v>
      </c>
      <c r="Q8883" s="3"/>
    </row>
    <row r="8884" spans="1:17" ht="30" x14ac:dyDescent="0.25">
      <c r="A8884" s="3">
        <v>2022</v>
      </c>
      <c r="B8884" s="4">
        <v>44652</v>
      </c>
      <c r="C8884" s="4">
        <v>44742</v>
      </c>
      <c r="D8884" s="3" t="s">
        <v>43</v>
      </c>
      <c r="E8884" s="3" t="s">
        <v>858</v>
      </c>
      <c r="F8884" s="3" t="s">
        <v>859</v>
      </c>
      <c r="G8884" s="3" t="s">
        <v>859</v>
      </c>
      <c r="H8884" s="3" t="s">
        <v>2115</v>
      </c>
      <c r="I8884" s="3" t="s">
        <v>2116</v>
      </c>
      <c r="J8884" s="3" t="s">
        <v>145</v>
      </c>
      <c r="K8884" s="3" t="s">
        <v>56</v>
      </c>
      <c r="L8884" s="3" t="s">
        <v>54</v>
      </c>
      <c r="M8884" s="10" t="s">
        <v>2117</v>
      </c>
      <c r="N8884" s="3" t="s">
        <v>701</v>
      </c>
      <c r="O8884" s="4">
        <v>44742</v>
      </c>
      <c r="P8884" s="4">
        <v>44742</v>
      </c>
      <c r="Q8884" s="3"/>
    </row>
    <row r="8885" spans="1:17" ht="30" x14ac:dyDescent="0.25">
      <c r="A8885" s="3">
        <v>2022</v>
      </c>
      <c r="B8885" s="4">
        <v>44652</v>
      </c>
      <c r="C8885" s="4">
        <v>44742</v>
      </c>
      <c r="D8885" s="3" t="s">
        <v>43</v>
      </c>
      <c r="E8885" s="3" t="s">
        <v>751</v>
      </c>
      <c r="F8885" s="3" t="s">
        <v>2029</v>
      </c>
      <c r="G8885" s="3" t="s">
        <v>2029</v>
      </c>
      <c r="H8885" s="3" t="s">
        <v>2118</v>
      </c>
      <c r="I8885" s="3" t="s">
        <v>2119</v>
      </c>
      <c r="J8885" s="3" t="s">
        <v>1390</v>
      </c>
      <c r="K8885" s="3" t="s">
        <v>56</v>
      </c>
      <c r="L8885" s="3" t="s">
        <v>54</v>
      </c>
      <c r="M8885" s="10" t="s">
        <v>2120</v>
      </c>
      <c r="N8885" s="3" t="s">
        <v>701</v>
      </c>
      <c r="O8885" s="4">
        <v>44742</v>
      </c>
      <c r="P8885" s="4">
        <v>44742</v>
      </c>
      <c r="Q8885" s="3"/>
    </row>
    <row r="8886" spans="1:17" ht="30" x14ac:dyDescent="0.25">
      <c r="A8886" s="3">
        <v>2022</v>
      </c>
      <c r="B8886" s="4">
        <v>44652</v>
      </c>
      <c r="C8886" s="4">
        <v>44742</v>
      </c>
      <c r="D8886" s="3" t="s">
        <v>43</v>
      </c>
      <c r="E8886" s="3" t="s">
        <v>858</v>
      </c>
      <c r="F8886" s="3" t="s">
        <v>859</v>
      </c>
      <c r="G8886" s="3" t="s">
        <v>859</v>
      </c>
      <c r="H8886" s="3" t="s">
        <v>2118</v>
      </c>
      <c r="I8886" s="3" t="s">
        <v>2121</v>
      </c>
      <c r="J8886" s="3" t="s">
        <v>912</v>
      </c>
      <c r="K8886" s="3" t="s">
        <v>119</v>
      </c>
      <c r="L8886" s="3" t="s">
        <v>54</v>
      </c>
      <c r="M8886" s="10" t="s">
        <v>2122</v>
      </c>
      <c r="N8886" s="3" t="s">
        <v>701</v>
      </c>
      <c r="O8886" s="4">
        <v>44742</v>
      </c>
      <c r="P8886" s="4">
        <v>44742</v>
      </c>
      <c r="Q8886" s="3"/>
    </row>
    <row r="8887" spans="1:17" ht="30" x14ac:dyDescent="0.25">
      <c r="A8887" s="3">
        <v>2022</v>
      </c>
      <c r="B8887" s="4">
        <v>44652</v>
      </c>
      <c r="C8887" s="4">
        <v>44742</v>
      </c>
      <c r="D8887" s="3" t="s">
        <v>43</v>
      </c>
      <c r="E8887" s="3" t="s">
        <v>858</v>
      </c>
      <c r="F8887" s="3" t="s">
        <v>1488</v>
      </c>
      <c r="G8887" s="3" t="s">
        <v>1488</v>
      </c>
      <c r="H8887" s="3" t="s">
        <v>2118</v>
      </c>
      <c r="I8887" s="3" t="s">
        <v>2123</v>
      </c>
      <c r="J8887" s="3" t="s">
        <v>119</v>
      </c>
      <c r="K8887" s="3" t="s">
        <v>97</v>
      </c>
      <c r="L8887" s="3" t="s">
        <v>54</v>
      </c>
      <c r="M8887" s="10" t="s">
        <v>2124</v>
      </c>
      <c r="N8887" s="3" t="s">
        <v>701</v>
      </c>
      <c r="O8887" s="4">
        <v>44742</v>
      </c>
      <c r="P8887" s="4">
        <v>44742</v>
      </c>
      <c r="Q8887" s="3"/>
    </row>
    <row r="8888" spans="1:17" ht="30" x14ac:dyDescent="0.25">
      <c r="A8888" s="3">
        <v>2022</v>
      </c>
      <c r="B8888" s="4">
        <v>44652</v>
      </c>
      <c r="C8888" s="4">
        <v>44742</v>
      </c>
      <c r="D8888" s="3" t="s">
        <v>43</v>
      </c>
      <c r="E8888" s="3" t="s">
        <v>1815</v>
      </c>
      <c r="F8888" s="3" t="s">
        <v>1946</v>
      </c>
      <c r="G8888" s="3" t="s">
        <v>1946</v>
      </c>
      <c r="H8888" s="3" t="s">
        <v>2118</v>
      </c>
      <c r="I8888" s="3" t="s">
        <v>2125</v>
      </c>
      <c r="J8888" s="3" t="s">
        <v>1583</v>
      </c>
      <c r="K8888" s="3" t="s">
        <v>2126</v>
      </c>
      <c r="L8888" s="3" t="s">
        <v>54</v>
      </c>
      <c r="M8888" s="10" t="s">
        <v>2127</v>
      </c>
      <c r="N8888" s="3" t="s">
        <v>701</v>
      </c>
      <c r="O8888" s="4">
        <v>44742</v>
      </c>
      <c r="P8888" s="4">
        <v>44742</v>
      </c>
      <c r="Q8888" s="3"/>
    </row>
    <row r="8889" spans="1:17" ht="30" x14ac:dyDescent="0.25">
      <c r="A8889" s="3">
        <v>2022</v>
      </c>
      <c r="B8889" s="4">
        <v>44652</v>
      </c>
      <c r="C8889" s="4">
        <v>44742</v>
      </c>
      <c r="D8889" s="3" t="s">
        <v>43</v>
      </c>
      <c r="E8889" s="3" t="s">
        <v>858</v>
      </c>
      <c r="F8889" s="3" t="s">
        <v>859</v>
      </c>
      <c r="G8889" s="3" t="s">
        <v>859</v>
      </c>
      <c r="H8889" s="3" t="s">
        <v>2118</v>
      </c>
      <c r="I8889" s="3" t="s">
        <v>2128</v>
      </c>
      <c r="J8889" s="3" t="s">
        <v>75</v>
      </c>
      <c r="K8889" s="3" t="s">
        <v>2129</v>
      </c>
      <c r="L8889" s="3" t="s">
        <v>54</v>
      </c>
      <c r="M8889" s="10" t="s">
        <v>2130</v>
      </c>
      <c r="N8889" s="3" t="s">
        <v>701</v>
      </c>
      <c r="O8889" s="4">
        <v>44742</v>
      </c>
      <c r="P8889" s="4">
        <v>44742</v>
      </c>
      <c r="Q8889" s="3"/>
    </row>
    <row r="8890" spans="1:17" ht="30" x14ac:dyDescent="0.25">
      <c r="A8890" s="3">
        <v>2022</v>
      </c>
      <c r="B8890" s="4">
        <v>44652</v>
      </c>
      <c r="C8890" s="4">
        <v>44742</v>
      </c>
      <c r="D8890" s="3" t="s">
        <v>43</v>
      </c>
      <c r="E8890" s="3" t="s">
        <v>751</v>
      </c>
      <c r="F8890" s="3" t="s">
        <v>803</v>
      </c>
      <c r="G8890" s="3" t="s">
        <v>803</v>
      </c>
      <c r="H8890" s="3" t="s">
        <v>2131</v>
      </c>
      <c r="I8890" s="3" t="s">
        <v>2132</v>
      </c>
      <c r="J8890" s="3" t="s">
        <v>69</v>
      </c>
      <c r="K8890" s="3" t="s">
        <v>359</v>
      </c>
      <c r="L8890" s="3" t="s">
        <v>54</v>
      </c>
      <c r="M8890" s="10" t="s">
        <v>2133</v>
      </c>
      <c r="N8890" s="3" t="s">
        <v>701</v>
      </c>
      <c r="O8890" s="4">
        <v>44742</v>
      </c>
      <c r="P8890" s="4">
        <v>44742</v>
      </c>
      <c r="Q8890" s="3"/>
    </row>
    <row r="8891" spans="1:17" ht="30" x14ac:dyDescent="0.25">
      <c r="A8891" s="3">
        <v>2022</v>
      </c>
      <c r="B8891" s="4">
        <v>44652</v>
      </c>
      <c r="C8891" s="4">
        <v>44742</v>
      </c>
      <c r="D8891" s="3" t="s">
        <v>43</v>
      </c>
      <c r="E8891" s="3" t="s">
        <v>751</v>
      </c>
      <c r="F8891" s="3" t="s">
        <v>803</v>
      </c>
      <c r="G8891" s="3" t="s">
        <v>803</v>
      </c>
      <c r="H8891" s="3" t="s">
        <v>2131</v>
      </c>
      <c r="I8891" s="3" t="s">
        <v>2134</v>
      </c>
      <c r="J8891" s="3" t="s">
        <v>2135</v>
      </c>
      <c r="K8891" s="3" t="s">
        <v>1016</v>
      </c>
      <c r="L8891" s="3" t="s">
        <v>54</v>
      </c>
      <c r="M8891" s="10" t="s">
        <v>2136</v>
      </c>
      <c r="N8891" s="3" t="s">
        <v>701</v>
      </c>
      <c r="O8891" s="4">
        <v>44742</v>
      </c>
      <c r="P8891" s="4">
        <v>44742</v>
      </c>
      <c r="Q8891" s="3"/>
    </row>
    <row r="8892" spans="1:17" ht="30" x14ac:dyDescent="0.25">
      <c r="A8892" s="3">
        <v>2022</v>
      </c>
      <c r="B8892" s="4">
        <v>44652</v>
      </c>
      <c r="C8892" s="4">
        <v>44742</v>
      </c>
      <c r="D8892" s="3" t="s">
        <v>43</v>
      </c>
      <c r="E8892" s="3" t="s">
        <v>751</v>
      </c>
      <c r="F8892" s="3" t="s">
        <v>803</v>
      </c>
      <c r="G8892" s="3" t="s">
        <v>803</v>
      </c>
      <c r="H8892" s="3" t="s">
        <v>2131</v>
      </c>
      <c r="I8892" s="3" t="s">
        <v>173</v>
      </c>
      <c r="J8892" s="3" t="s">
        <v>276</v>
      </c>
      <c r="K8892" s="3" t="s">
        <v>99</v>
      </c>
      <c r="L8892" s="3" t="s">
        <v>54</v>
      </c>
      <c r="M8892" s="10" t="s">
        <v>2137</v>
      </c>
      <c r="N8892" s="3" t="s">
        <v>701</v>
      </c>
      <c r="O8892" s="4">
        <v>44742</v>
      </c>
      <c r="P8892" s="4">
        <v>44742</v>
      </c>
      <c r="Q8892" s="3"/>
    </row>
    <row r="8893" spans="1:17" ht="30" x14ac:dyDescent="0.25">
      <c r="A8893" s="3">
        <v>2022</v>
      </c>
      <c r="B8893" s="4">
        <v>44652</v>
      </c>
      <c r="C8893" s="4">
        <v>44742</v>
      </c>
      <c r="D8893" s="3" t="s">
        <v>43</v>
      </c>
      <c r="E8893" s="3" t="s">
        <v>751</v>
      </c>
      <c r="F8893" s="3" t="s">
        <v>803</v>
      </c>
      <c r="G8893" s="3" t="s">
        <v>803</v>
      </c>
      <c r="H8893" s="3" t="s">
        <v>2131</v>
      </c>
      <c r="I8893" s="3" t="s">
        <v>2138</v>
      </c>
      <c r="J8893" s="3" t="s">
        <v>814</v>
      </c>
      <c r="K8893" s="3" t="s">
        <v>63</v>
      </c>
      <c r="L8893" s="3" t="s">
        <v>54</v>
      </c>
      <c r="M8893" s="10" t="s">
        <v>2139</v>
      </c>
      <c r="N8893" s="3" t="s">
        <v>701</v>
      </c>
      <c r="O8893" s="4">
        <v>44742</v>
      </c>
      <c r="P8893" s="4">
        <v>44742</v>
      </c>
      <c r="Q8893" s="3"/>
    </row>
    <row r="8894" spans="1:17" ht="30" x14ac:dyDescent="0.25">
      <c r="A8894" s="3">
        <v>2022</v>
      </c>
      <c r="B8894" s="4">
        <v>44652</v>
      </c>
      <c r="C8894" s="4">
        <v>44742</v>
      </c>
      <c r="D8894" s="3" t="s">
        <v>43</v>
      </c>
      <c r="E8894" s="3" t="s">
        <v>751</v>
      </c>
      <c r="F8894" s="3" t="s">
        <v>803</v>
      </c>
      <c r="G8894" s="3" t="s">
        <v>803</v>
      </c>
      <c r="H8894" s="3" t="s">
        <v>2131</v>
      </c>
      <c r="I8894" s="3" t="s">
        <v>2140</v>
      </c>
      <c r="J8894" s="3" t="s">
        <v>75</v>
      </c>
      <c r="K8894" s="3" t="s">
        <v>71</v>
      </c>
      <c r="L8894" s="3" t="s">
        <v>54</v>
      </c>
      <c r="M8894" s="10" t="s">
        <v>2141</v>
      </c>
      <c r="N8894" s="3" t="s">
        <v>701</v>
      </c>
      <c r="O8894" s="4">
        <v>44742</v>
      </c>
      <c r="P8894" s="4">
        <v>44742</v>
      </c>
      <c r="Q8894" s="3"/>
    </row>
    <row r="8895" spans="1:17" ht="30" x14ac:dyDescent="0.25">
      <c r="A8895" s="3">
        <v>2022</v>
      </c>
      <c r="B8895" s="4">
        <v>44652</v>
      </c>
      <c r="C8895" s="4">
        <v>44742</v>
      </c>
      <c r="D8895" s="3" t="s">
        <v>43</v>
      </c>
      <c r="E8895" s="3" t="s">
        <v>751</v>
      </c>
      <c r="F8895" s="3" t="s">
        <v>803</v>
      </c>
      <c r="G8895" s="3" t="s">
        <v>803</v>
      </c>
      <c r="H8895" s="3" t="s">
        <v>2131</v>
      </c>
      <c r="I8895" s="3" t="s">
        <v>1365</v>
      </c>
      <c r="J8895" s="3" t="s">
        <v>180</v>
      </c>
      <c r="K8895" s="3" t="s">
        <v>131</v>
      </c>
      <c r="L8895" s="3" t="s">
        <v>54</v>
      </c>
      <c r="M8895" s="10" t="s">
        <v>2142</v>
      </c>
      <c r="N8895" s="3" t="s">
        <v>701</v>
      </c>
      <c r="O8895" s="4">
        <v>44742</v>
      </c>
      <c r="P8895" s="4">
        <v>44742</v>
      </c>
      <c r="Q8895" s="3"/>
    </row>
    <row r="8896" spans="1:17" ht="30" x14ac:dyDescent="0.25">
      <c r="A8896" s="3">
        <v>2022</v>
      </c>
      <c r="B8896" s="4">
        <v>44652</v>
      </c>
      <c r="C8896" s="4">
        <v>44742</v>
      </c>
      <c r="D8896" s="3" t="s">
        <v>43</v>
      </c>
      <c r="E8896" s="3" t="s">
        <v>751</v>
      </c>
      <c r="F8896" s="3" t="s">
        <v>803</v>
      </c>
      <c r="G8896" s="3" t="s">
        <v>803</v>
      </c>
      <c r="H8896" s="3" t="s">
        <v>2131</v>
      </c>
      <c r="I8896" s="3" t="s">
        <v>2143</v>
      </c>
      <c r="J8896" s="3" t="s">
        <v>183</v>
      </c>
      <c r="K8896" s="3" t="s">
        <v>1058</v>
      </c>
      <c r="L8896" s="3" t="s">
        <v>54</v>
      </c>
      <c r="M8896" s="10" t="s">
        <v>2144</v>
      </c>
      <c r="N8896" s="3" t="s">
        <v>701</v>
      </c>
      <c r="O8896" s="4">
        <v>44742</v>
      </c>
      <c r="P8896" s="4">
        <v>44742</v>
      </c>
      <c r="Q8896" s="3"/>
    </row>
    <row r="8897" spans="1:17" ht="30" x14ac:dyDescent="0.25">
      <c r="A8897" s="3">
        <v>2022</v>
      </c>
      <c r="B8897" s="4">
        <v>44652</v>
      </c>
      <c r="C8897" s="4">
        <v>44742</v>
      </c>
      <c r="D8897" s="3" t="s">
        <v>43</v>
      </c>
      <c r="E8897" s="3" t="s">
        <v>751</v>
      </c>
      <c r="F8897" s="3" t="s">
        <v>803</v>
      </c>
      <c r="G8897" s="3" t="s">
        <v>803</v>
      </c>
      <c r="H8897" s="3" t="s">
        <v>2131</v>
      </c>
      <c r="I8897" s="3" t="s">
        <v>2145</v>
      </c>
      <c r="J8897" s="3" t="s">
        <v>145</v>
      </c>
      <c r="K8897" s="3" t="s">
        <v>183</v>
      </c>
      <c r="L8897" s="3" t="s">
        <v>54</v>
      </c>
      <c r="M8897" s="10" t="s">
        <v>2146</v>
      </c>
      <c r="N8897" s="3" t="s">
        <v>701</v>
      </c>
      <c r="O8897" s="4">
        <v>44742</v>
      </c>
      <c r="P8897" s="4">
        <v>44742</v>
      </c>
      <c r="Q8897" s="3"/>
    </row>
    <row r="8898" spans="1:17" ht="30" x14ac:dyDescent="0.25">
      <c r="A8898" s="3">
        <v>2022</v>
      </c>
      <c r="B8898" s="4">
        <v>44652</v>
      </c>
      <c r="C8898" s="4">
        <v>44742</v>
      </c>
      <c r="D8898" s="3" t="s">
        <v>43</v>
      </c>
      <c r="E8898" s="3" t="s">
        <v>751</v>
      </c>
      <c r="F8898" s="3" t="s">
        <v>803</v>
      </c>
      <c r="G8898" s="3" t="s">
        <v>803</v>
      </c>
      <c r="H8898" s="3" t="s">
        <v>2131</v>
      </c>
      <c r="I8898" s="3" t="s">
        <v>927</v>
      </c>
      <c r="J8898" s="3" t="s">
        <v>145</v>
      </c>
      <c r="K8898" s="3" t="s">
        <v>183</v>
      </c>
      <c r="L8898" s="3" t="s">
        <v>54</v>
      </c>
      <c r="M8898" s="10" t="s">
        <v>2147</v>
      </c>
      <c r="N8898" s="3" t="s">
        <v>701</v>
      </c>
      <c r="O8898" s="4">
        <v>44742</v>
      </c>
      <c r="P8898" s="4">
        <v>44742</v>
      </c>
      <c r="Q8898" s="3"/>
    </row>
    <row r="8899" spans="1:17" ht="30" x14ac:dyDescent="0.25">
      <c r="A8899" s="3">
        <v>2022</v>
      </c>
      <c r="B8899" s="4">
        <v>44652</v>
      </c>
      <c r="C8899" s="4">
        <v>44742</v>
      </c>
      <c r="D8899" s="3" t="s">
        <v>43</v>
      </c>
      <c r="E8899" s="3" t="s">
        <v>751</v>
      </c>
      <c r="F8899" s="3" t="s">
        <v>803</v>
      </c>
      <c r="G8899" s="3" t="s">
        <v>803</v>
      </c>
      <c r="H8899" s="3" t="s">
        <v>2131</v>
      </c>
      <c r="I8899" s="3" t="s">
        <v>2148</v>
      </c>
      <c r="J8899" s="3" t="s">
        <v>1285</v>
      </c>
      <c r="K8899" s="3" t="s">
        <v>2149</v>
      </c>
      <c r="L8899" s="3" t="s">
        <v>54</v>
      </c>
      <c r="M8899" s="10" t="s">
        <v>2150</v>
      </c>
      <c r="N8899" s="3" t="s">
        <v>701</v>
      </c>
      <c r="O8899" s="4">
        <v>44742</v>
      </c>
      <c r="P8899" s="4">
        <v>44742</v>
      </c>
      <c r="Q8899" s="3"/>
    </row>
    <row r="8900" spans="1:17" ht="30" x14ac:dyDescent="0.25">
      <c r="A8900" s="3">
        <v>2022</v>
      </c>
      <c r="B8900" s="4">
        <v>44652</v>
      </c>
      <c r="C8900" s="4">
        <v>44742</v>
      </c>
      <c r="D8900" s="3" t="s">
        <v>43</v>
      </c>
      <c r="E8900" s="3" t="s">
        <v>751</v>
      </c>
      <c r="F8900" s="3" t="s">
        <v>803</v>
      </c>
      <c r="G8900" s="3" t="s">
        <v>803</v>
      </c>
      <c r="H8900" s="3" t="s">
        <v>2131</v>
      </c>
      <c r="I8900" s="3" t="s">
        <v>2151</v>
      </c>
      <c r="J8900" s="3" t="s">
        <v>56</v>
      </c>
      <c r="K8900" s="3" t="s">
        <v>2152</v>
      </c>
      <c r="L8900" s="3" t="s">
        <v>54</v>
      </c>
      <c r="M8900" s="10" t="s">
        <v>2153</v>
      </c>
      <c r="N8900" s="3" t="s">
        <v>701</v>
      </c>
      <c r="O8900" s="4">
        <v>44742</v>
      </c>
      <c r="P8900" s="4">
        <v>44742</v>
      </c>
      <c r="Q8900" s="3"/>
    </row>
    <row r="8901" spans="1:17" ht="30" x14ac:dyDescent="0.25">
      <c r="A8901" s="3">
        <v>2022</v>
      </c>
      <c r="B8901" s="4">
        <v>44652</v>
      </c>
      <c r="C8901" s="4">
        <v>44742</v>
      </c>
      <c r="D8901" s="3" t="s">
        <v>43</v>
      </c>
      <c r="E8901" s="3" t="s">
        <v>751</v>
      </c>
      <c r="F8901" s="3" t="s">
        <v>803</v>
      </c>
      <c r="G8901" s="3" t="s">
        <v>803</v>
      </c>
      <c r="H8901" s="3" t="s">
        <v>2131</v>
      </c>
      <c r="I8901" s="3" t="s">
        <v>2154</v>
      </c>
      <c r="J8901" s="3" t="s">
        <v>183</v>
      </c>
      <c r="K8901" s="3" t="s">
        <v>71</v>
      </c>
      <c r="L8901" s="3" t="s">
        <v>54</v>
      </c>
      <c r="M8901" s="10" t="s">
        <v>2155</v>
      </c>
      <c r="N8901" s="3" t="s">
        <v>701</v>
      </c>
      <c r="O8901" s="4">
        <v>44742</v>
      </c>
      <c r="P8901" s="4">
        <v>44742</v>
      </c>
      <c r="Q8901" s="3"/>
    </row>
    <row r="8902" spans="1:17" ht="30" x14ac:dyDescent="0.25">
      <c r="A8902" s="3">
        <v>2022</v>
      </c>
      <c r="B8902" s="4">
        <v>44652</v>
      </c>
      <c r="C8902" s="4">
        <v>44742</v>
      </c>
      <c r="D8902" s="3" t="s">
        <v>43</v>
      </c>
      <c r="E8902" s="3" t="s">
        <v>751</v>
      </c>
      <c r="F8902" s="3" t="s">
        <v>803</v>
      </c>
      <c r="G8902" s="3" t="s">
        <v>803</v>
      </c>
      <c r="H8902" s="3" t="s">
        <v>2131</v>
      </c>
      <c r="I8902" s="3" t="s">
        <v>2156</v>
      </c>
      <c r="J8902" s="3" t="s">
        <v>56</v>
      </c>
      <c r="K8902" s="3" t="s">
        <v>2157</v>
      </c>
      <c r="L8902" s="3" t="s">
        <v>54</v>
      </c>
      <c r="M8902" s="10" t="s">
        <v>2158</v>
      </c>
      <c r="N8902" s="3" t="s">
        <v>701</v>
      </c>
      <c r="O8902" s="4">
        <v>44742</v>
      </c>
      <c r="P8902" s="4">
        <v>44742</v>
      </c>
      <c r="Q8902" s="3"/>
    </row>
    <row r="8903" spans="1:17" ht="30" x14ac:dyDescent="0.25">
      <c r="A8903" s="3">
        <v>2022</v>
      </c>
      <c r="B8903" s="4">
        <v>44652</v>
      </c>
      <c r="C8903" s="4">
        <v>44742</v>
      </c>
      <c r="D8903" s="3" t="s">
        <v>43</v>
      </c>
      <c r="E8903" s="3" t="s">
        <v>751</v>
      </c>
      <c r="F8903" s="3" t="s">
        <v>803</v>
      </c>
      <c r="G8903" s="3" t="s">
        <v>803</v>
      </c>
      <c r="H8903" s="3" t="s">
        <v>2131</v>
      </c>
      <c r="I8903" s="3" t="s">
        <v>2159</v>
      </c>
      <c r="J8903" s="3" t="s">
        <v>71</v>
      </c>
      <c r="K8903" s="3" t="s">
        <v>183</v>
      </c>
      <c r="L8903" s="3" t="s">
        <v>54</v>
      </c>
      <c r="M8903" s="10" t="s">
        <v>2160</v>
      </c>
      <c r="N8903" s="3" t="s">
        <v>701</v>
      </c>
      <c r="O8903" s="4">
        <v>44742</v>
      </c>
      <c r="P8903" s="4">
        <v>44742</v>
      </c>
      <c r="Q8903" s="3"/>
    </row>
    <row r="8904" spans="1:17" ht="30" x14ac:dyDescent="0.25">
      <c r="A8904" s="3">
        <v>2022</v>
      </c>
      <c r="B8904" s="4">
        <v>44652</v>
      </c>
      <c r="C8904" s="4">
        <v>44742</v>
      </c>
      <c r="D8904" s="3" t="s">
        <v>43</v>
      </c>
      <c r="E8904" s="3" t="s">
        <v>751</v>
      </c>
      <c r="F8904" s="3" t="s">
        <v>803</v>
      </c>
      <c r="G8904" s="3" t="s">
        <v>803</v>
      </c>
      <c r="H8904" s="3" t="s">
        <v>2131</v>
      </c>
      <c r="I8904" s="3" t="s">
        <v>2161</v>
      </c>
      <c r="J8904" s="3" t="s">
        <v>97</v>
      </c>
      <c r="K8904" s="3" t="s">
        <v>75</v>
      </c>
      <c r="L8904" s="3" t="s">
        <v>54</v>
      </c>
      <c r="M8904" s="10" t="s">
        <v>2162</v>
      </c>
      <c r="N8904" s="3" t="s">
        <v>701</v>
      </c>
      <c r="O8904" s="4">
        <v>44742</v>
      </c>
      <c r="P8904" s="4">
        <v>44742</v>
      </c>
      <c r="Q8904" s="3"/>
    </row>
    <row r="8905" spans="1:17" ht="30" x14ac:dyDescent="0.25">
      <c r="A8905" s="3">
        <v>2022</v>
      </c>
      <c r="B8905" s="4">
        <v>44652</v>
      </c>
      <c r="C8905" s="4">
        <v>44742</v>
      </c>
      <c r="D8905" s="3" t="s">
        <v>43</v>
      </c>
      <c r="E8905" s="3" t="s">
        <v>751</v>
      </c>
      <c r="F8905" s="3" t="s">
        <v>803</v>
      </c>
      <c r="G8905" s="3" t="s">
        <v>803</v>
      </c>
      <c r="H8905" s="3" t="s">
        <v>2131</v>
      </c>
      <c r="I8905" s="3" t="s">
        <v>2163</v>
      </c>
      <c r="J8905" s="3" t="s">
        <v>884</v>
      </c>
      <c r="K8905" s="3" t="s">
        <v>1996</v>
      </c>
      <c r="L8905" s="3" t="s">
        <v>54</v>
      </c>
      <c r="M8905" s="10" t="s">
        <v>2164</v>
      </c>
      <c r="N8905" s="3" t="s">
        <v>701</v>
      </c>
      <c r="O8905" s="4">
        <v>44742</v>
      </c>
      <c r="P8905" s="4">
        <v>44742</v>
      </c>
      <c r="Q8905" s="3"/>
    </row>
    <row r="8906" spans="1:17" ht="30" x14ac:dyDescent="0.25">
      <c r="A8906" s="3">
        <v>2022</v>
      </c>
      <c r="B8906" s="4">
        <v>44652</v>
      </c>
      <c r="C8906" s="4">
        <v>44742</v>
      </c>
      <c r="D8906" s="3" t="s">
        <v>43</v>
      </c>
      <c r="E8906" s="3" t="s">
        <v>751</v>
      </c>
      <c r="F8906" s="3" t="s">
        <v>830</v>
      </c>
      <c r="G8906" s="3" t="s">
        <v>830</v>
      </c>
      <c r="H8906" s="3" t="s">
        <v>2131</v>
      </c>
      <c r="I8906" s="3" t="s">
        <v>813</v>
      </c>
      <c r="J8906" s="3" t="s">
        <v>248</v>
      </c>
      <c r="K8906" s="3" t="s">
        <v>2165</v>
      </c>
      <c r="L8906" s="3" t="s">
        <v>53</v>
      </c>
      <c r="M8906" s="10" t="s">
        <v>2166</v>
      </c>
      <c r="N8906" s="3" t="s">
        <v>701</v>
      </c>
      <c r="O8906" s="4">
        <v>44742</v>
      </c>
      <c r="P8906" s="4">
        <v>44742</v>
      </c>
      <c r="Q8906" s="3"/>
    </row>
    <row r="8907" spans="1:17" ht="30" x14ac:dyDescent="0.25">
      <c r="A8907" s="3">
        <v>2022</v>
      </c>
      <c r="B8907" s="4">
        <v>44652</v>
      </c>
      <c r="C8907" s="4">
        <v>44742</v>
      </c>
      <c r="D8907" s="3" t="s">
        <v>43</v>
      </c>
      <c r="E8907" s="3" t="s">
        <v>751</v>
      </c>
      <c r="F8907" s="3" t="s">
        <v>803</v>
      </c>
      <c r="G8907" s="3" t="s">
        <v>803</v>
      </c>
      <c r="H8907" s="3" t="s">
        <v>2131</v>
      </c>
      <c r="I8907" s="3" t="s">
        <v>1415</v>
      </c>
      <c r="J8907" s="3" t="s">
        <v>71</v>
      </c>
      <c r="K8907" s="3" t="s">
        <v>1154</v>
      </c>
      <c r="L8907" s="3" t="s">
        <v>54</v>
      </c>
      <c r="M8907" s="10" t="s">
        <v>2167</v>
      </c>
      <c r="N8907" s="3" t="s">
        <v>701</v>
      </c>
      <c r="O8907" s="4">
        <v>44742</v>
      </c>
      <c r="P8907" s="4">
        <v>44742</v>
      </c>
      <c r="Q8907" s="3"/>
    </row>
    <row r="8908" spans="1:17" ht="30" x14ac:dyDescent="0.25">
      <c r="A8908" s="3">
        <v>2022</v>
      </c>
      <c r="B8908" s="4">
        <v>44652</v>
      </c>
      <c r="C8908" s="4">
        <v>44742</v>
      </c>
      <c r="D8908" s="3" t="s">
        <v>43</v>
      </c>
      <c r="E8908" s="3" t="s">
        <v>751</v>
      </c>
      <c r="F8908" s="3" t="s">
        <v>803</v>
      </c>
      <c r="G8908" s="3" t="s">
        <v>803</v>
      </c>
      <c r="H8908" s="3" t="s">
        <v>2131</v>
      </c>
      <c r="I8908" s="3" t="s">
        <v>2168</v>
      </c>
      <c r="J8908" s="3" t="s">
        <v>814</v>
      </c>
      <c r="K8908" s="3"/>
      <c r="L8908" s="3" t="s">
        <v>54</v>
      </c>
      <c r="M8908" s="10" t="s">
        <v>2169</v>
      </c>
      <c r="N8908" s="3" t="s">
        <v>701</v>
      </c>
      <c r="O8908" s="4">
        <v>44742</v>
      </c>
      <c r="P8908" s="4">
        <v>44742</v>
      </c>
      <c r="Q8908" s="3"/>
    </row>
    <row r="8909" spans="1:17" ht="30" x14ac:dyDescent="0.25">
      <c r="A8909" s="3">
        <v>2022</v>
      </c>
      <c r="B8909" s="4">
        <v>44652</v>
      </c>
      <c r="C8909" s="4">
        <v>44742</v>
      </c>
      <c r="D8909" s="3" t="s">
        <v>43</v>
      </c>
      <c r="E8909" s="3" t="s">
        <v>751</v>
      </c>
      <c r="F8909" s="3" t="s">
        <v>803</v>
      </c>
      <c r="G8909" s="3" t="s">
        <v>803</v>
      </c>
      <c r="H8909" s="3" t="s">
        <v>2131</v>
      </c>
      <c r="I8909" s="3" t="s">
        <v>2170</v>
      </c>
      <c r="J8909" s="3" t="s">
        <v>97</v>
      </c>
      <c r="K8909" s="3" t="s">
        <v>71</v>
      </c>
      <c r="L8909" s="3" t="s">
        <v>54</v>
      </c>
      <c r="M8909" s="10" t="s">
        <v>2171</v>
      </c>
      <c r="N8909" s="3" t="s">
        <v>701</v>
      </c>
      <c r="O8909" s="4">
        <v>44742</v>
      </c>
      <c r="P8909" s="4">
        <v>44742</v>
      </c>
      <c r="Q8909" s="3"/>
    </row>
    <row r="8910" spans="1:17" ht="30" x14ac:dyDescent="0.25">
      <c r="A8910" s="3">
        <v>2022</v>
      </c>
      <c r="B8910" s="4">
        <v>44652</v>
      </c>
      <c r="C8910" s="4">
        <v>44742</v>
      </c>
      <c r="D8910" s="3" t="s">
        <v>43</v>
      </c>
      <c r="E8910" s="3" t="s">
        <v>751</v>
      </c>
      <c r="F8910" s="3" t="s">
        <v>803</v>
      </c>
      <c r="G8910" s="3" t="s">
        <v>803</v>
      </c>
      <c r="H8910" s="3" t="s">
        <v>2131</v>
      </c>
      <c r="I8910" s="3" t="s">
        <v>2172</v>
      </c>
      <c r="J8910" s="3" t="s">
        <v>822</v>
      </c>
      <c r="K8910" s="3" t="s">
        <v>99</v>
      </c>
      <c r="L8910" s="3" t="s">
        <v>54</v>
      </c>
      <c r="M8910" s="10" t="s">
        <v>2173</v>
      </c>
      <c r="N8910" s="3" t="s">
        <v>701</v>
      </c>
      <c r="O8910" s="4">
        <v>44742</v>
      </c>
      <c r="P8910" s="4">
        <v>44742</v>
      </c>
      <c r="Q8910" s="3"/>
    </row>
    <row r="8911" spans="1:17" ht="30" x14ac:dyDescent="0.25">
      <c r="A8911" s="3">
        <v>2022</v>
      </c>
      <c r="B8911" s="4">
        <v>44652</v>
      </c>
      <c r="C8911" s="4">
        <v>44742</v>
      </c>
      <c r="D8911" s="3" t="s">
        <v>43</v>
      </c>
      <c r="E8911" s="3" t="s">
        <v>751</v>
      </c>
      <c r="F8911" s="3" t="s">
        <v>803</v>
      </c>
      <c r="G8911" s="3" t="s">
        <v>803</v>
      </c>
      <c r="H8911" s="3" t="s">
        <v>2131</v>
      </c>
      <c r="I8911" s="3" t="s">
        <v>1692</v>
      </c>
      <c r="J8911" s="3" t="s">
        <v>178</v>
      </c>
      <c r="K8911" s="3" t="s">
        <v>86</v>
      </c>
      <c r="L8911" s="3" t="s">
        <v>54</v>
      </c>
      <c r="M8911" s="10" t="s">
        <v>2174</v>
      </c>
      <c r="N8911" s="3" t="s">
        <v>701</v>
      </c>
      <c r="O8911" s="4">
        <v>44742</v>
      </c>
      <c r="P8911" s="4">
        <v>44742</v>
      </c>
      <c r="Q8911" s="3"/>
    </row>
    <row r="8912" spans="1:17" ht="30" x14ac:dyDescent="0.25">
      <c r="A8912" s="3">
        <v>2022</v>
      </c>
      <c r="B8912" s="4">
        <v>44652</v>
      </c>
      <c r="C8912" s="4">
        <v>44742</v>
      </c>
      <c r="D8912" s="3" t="s">
        <v>43</v>
      </c>
      <c r="E8912" s="3" t="s">
        <v>751</v>
      </c>
      <c r="F8912" s="3" t="s">
        <v>1479</v>
      </c>
      <c r="G8912" s="3" t="s">
        <v>1479</v>
      </c>
      <c r="H8912" s="3" t="s">
        <v>2131</v>
      </c>
      <c r="I8912" s="3" t="s">
        <v>2175</v>
      </c>
      <c r="J8912" s="3" t="s">
        <v>185</v>
      </c>
      <c r="K8912" s="3" t="s">
        <v>97</v>
      </c>
      <c r="L8912" s="3" t="s">
        <v>54</v>
      </c>
      <c r="M8912" s="10" t="s">
        <v>2176</v>
      </c>
      <c r="N8912" s="3" t="s">
        <v>701</v>
      </c>
      <c r="O8912" s="4">
        <v>44742</v>
      </c>
      <c r="P8912" s="4">
        <v>44742</v>
      </c>
      <c r="Q8912" s="3"/>
    </row>
    <row r="8913" spans="1:17" ht="30" x14ac:dyDescent="0.25">
      <c r="A8913" s="3">
        <v>2022</v>
      </c>
      <c r="B8913" s="4">
        <v>44652</v>
      </c>
      <c r="C8913" s="4">
        <v>44742</v>
      </c>
      <c r="D8913" s="3" t="s">
        <v>43</v>
      </c>
      <c r="E8913" s="3" t="s">
        <v>751</v>
      </c>
      <c r="F8913" s="3" t="s">
        <v>803</v>
      </c>
      <c r="G8913" s="3" t="s">
        <v>803</v>
      </c>
      <c r="H8913" s="3" t="s">
        <v>2131</v>
      </c>
      <c r="I8913" s="3" t="s">
        <v>324</v>
      </c>
      <c r="J8913" s="3" t="s">
        <v>2177</v>
      </c>
      <c r="K8913" s="3" t="s">
        <v>56</v>
      </c>
      <c r="L8913" s="3" t="s">
        <v>54</v>
      </c>
      <c r="M8913" s="10" t="s">
        <v>2178</v>
      </c>
      <c r="N8913" s="3" t="s">
        <v>701</v>
      </c>
      <c r="O8913" s="4">
        <v>44742</v>
      </c>
      <c r="P8913" s="4">
        <v>44742</v>
      </c>
      <c r="Q8913" s="3"/>
    </row>
    <row r="8914" spans="1:17" ht="30" x14ac:dyDescent="0.25">
      <c r="A8914" s="3">
        <v>2022</v>
      </c>
      <c r="B8914" s="4">
        <v>44652</v>
      </c>
      <c r="C8914" s="4">
        <v>44742</v>
      </c>
      <c r="D8914" s="3" t="s">
        <v>43</v>
      </c>
      <c r="E8914" s="3" t="s">
        <v>751</v>
      </c>
      <c r="F8914" s="3" t="s">
        <v>803</v>
      </c>
      <c r="G8914" s="3" t="s">
        <v>803</v>
      </c>
      <c r="H8914" s="3" t="s">
        <v>2131</v>
      </c>
      <c r="I8914" s="3" t="s">
        <v>1402</v>
      </c>
      <c r="J8914" s="3" t="s">
        <v>884</v>
      </c>
      <c r="K8914" s="3" t="s">
        <v>193</v>
      </c>
      <c r="L8914" s="3" t="s">
        <v>54</v>
      </c>
      <c r="M8914" s="10" t="s">
        <v>2179</v>
      </c>
      <c r="N8914" s="3" t="s">
        <v>701</v>
      </c>
      <c r="O8914" s="4">
        <v>44742</v>
      </c>
      <c r="P8914" s="4">
        <v>44742</v>
      </c>
      <c r="Q8914" s="3"/>
    </row>
    <row r="8915" spans="1:17" ht="30" x14ac:dyDescent="0.25">
      <c r="A8915" s="3">
        <v>2022</v>
      </c>
      <c r="B8915" s="4">
        <v>44652</v>
      </c>
      <c r="C8915" s="4">
        <v>44742</v>
      </c>
      <c r="D8915" s="3" t="s">
        <v>43</v>
      </c>
      <c r="E8915" s="3" t="s">
        <v>751</v>
      </c>
      <c r="F8915" s="3" t="s">
        <v>803</v>
      </c>
      <c r="G8915" s="3" t="s">
        <v>803</v>
      </c>
      <c r="H8915" s="3" t="s">
        <v>2131</v>
      </c>
      <c r="I8915" s="3" t="s">
        <v>1938</v>
      </c>
      <c r="J8915" s="3" t="s">
        <v>75</v>
      </c>
      <c r="K8915" s="3" t="s">
        <v>1093</v>
      </c>
      <c r="L8915" s="3" t="s">
        <v>54</v>
      </c>
      <c r="M8915" s="10" t="s">
        <v>2180</v>
      </c>
      <c r="N8915" s="3" t="s">
        <v>701</v>
      </c>
      <c r="O8915" s="4">
        <v>44742</v>
      </c>
      <c r="P8915" s="4">
        <v>44742</v>
      </c>
      <c r="Q8915" s="3"/>
    </row>
    <row r="8916" spans="1:17" ht="30" x14ac:dyDescent="0.25">
      <c r="A8916" s="3">
        <v>2022</v>
      </c>
      <c r="B8916" s="4">
        <v>44652</v>
      </c>
      <c r="C8916" s="4">
        <v>44742</v>
      </c>
      <c r="D8916" s="3" t="s">
        <v>43</v>
      </c>
      <c r="E8916" s="3" t="s">
        <v>751</v>
      </c>
      <c r="F8916" s="3" t="s">
        <v>803</v>
      </c>
      <c r="G8916" s="3" t="s">
        <v>803</v>
      </c>
      <c r="H8916" s="3" t="s">
        <v>2131</v>
      </c>
      <c r="I8916" s="3" t="s">
        <v>2039</v>
      </c>
      <c r="J8916" s="3" t="s">
        <v>56</v>
      </c>
      <c r="K8916" s="3" t="s">
        <v>194</v>
      </c>
      <c r="L8916" s="3" t="s">
        <v>54</v>
      </c>
      <c r="M8916" s="10" t="s">
        <v>2181</v>
      </c>
      <c r="N8916" s="3" t="s">
        <v>701</v>
      </c>
      <c r="O8916" s="4">
        <v>44742</v>
      </c>
      <c r="P8916" s="4">
        <v>44742</v>
      </c>
      <c r="Q8916" s="3"/>
    </row>
    <row r="8917" spans="1:17" ht="30" x14ac:dyDescent="0.25">
      <c r="A8917" s="3">
        <v>2022</v>
      </c>
      <c r="B8917" s="4">
        <v>44652</v>
      </c>
      <c r="C8917" s="4">
        <v>44742</v>
      </c>
      <c r="D8917" s="3" t="s">
        <v>43</v>
      </c>
      <c r="E8917" s="3" t="s">
        <v>751</v>
      </c>
      <c r="F8917" s="3" t="s">
        <v>803</v>
      </c>
      <c r="G8917" s="3" t="s">
        <v>803</v>
      </c>
      <c r="H8917" s="3" t="s">
        <v>2131</v>
      </c>
      <c r="I8917" s="3" t="s">
        <v>2182</v>
      </c>
      <c r="J8917" s="3" t="s">
        <v>2183</v>
      </c>
      <c r="K8917" s="3" t="s">
        <v>1154</v>
      </c>
      <c r="L8917" s="3" t="s">
        <v>54</v>
      </c>
      <c r="M8917" s="10" t="s">
        <v>2184</v>
      </c>
      <c r="N8917" s="3" t="s">
        <v>701</v>
      </c>
      <c r="O8917" s="4">
        <v>44742</v>
      </c>
      <c r="P8917" s="4">
        <v>44742</v>
      </c>
      <c r="Q8917" s="3"/>
    </row>
    <row r="8918" spans="1:17" ht="30" x14ac:dyDescent="0.25">
      <c r="A8918" s="3">
        <v>2022</v>
      </c>
      <c r="B8918" s="4">
        <v>44652</v>
      </c>
      <c r="C8918" s="4">
        <v>44742</v>
      </c>
      <c r="D8918" s="3" t="s">
        <v>43</v>
      </c>
      <c r="E8918" s="3" t="s">
        <v>751</v>
      </c>
      <c r="F8918" s="3" t="s">
        <v>803</v>
      </c>
      <c r="G8918" s="3" t="s">
        <v>803</v>
      </c>
      <c r="H8918" s="3" t="s">
        <v>2131</v>
      </c>
      <c r="I8918" s="3" t="s">
        <v>2185</v>
      </c>
      <c r="J8918" s="3" t="s">
        <v>243</v>
      </c>
      <c r="K8918" s="3" t="s">
        <v>1016</v>
      </c>
      <c r="L8918" s="3" t="s">
        <v>54</v>
      </c>
      <c r="M8918" s="5" t="s">
        <v>2186</v>
      </c>
      <c r="N8918" s="3" t="s">
        <v>701</v>
      </c>
      <c r="O8918" s="4">
        <v>44742</v>
      </c>
      <c r="P8918" s="4">
        <v>44742</v>
      </c>
      <c r="Q8918" s="3"/>
    </row>
    <row r="8919" spans="1:17" ht="30" x14ac:dyDescent="0.25">
      <c r="A8919" s="3">
        <v>2022</v>
      </c>
      <c r="B8919" s="4">
        <v>44652</v>
      </c>
      <c r="C8919" s="4">
        <v>44742</v>
      </c>
      <c r="D8919" s="3" t="s">
        <v>43</v>
      </c>
      <c r="E8919" s="3" t="s">
        <v>751</v>
      </c>
      <c r="F8919" s="3" t="s">
        <v>803</v>
      </c>
      <c r="G8919" s="3" t="s">
        <v>803</v>
      </c>
      <c r="H8919" s="3" t="s">
        <v>2131</v>
      </c>
      <c r="I8919" s="3" t="s">
        <v>2187</v>
      </c>
      <c r="J8919" s="3" t="s">
        <v>185</v>
      </c>
      <c r="K8919" s="3" t="s">
        <v>183</v>
      </c>
      <c r="L8919" s="3" t="s">
        <v>54</v>
      </c>
      <c r="M8919" s="10" t="s">
        <v>2188</v>
      </c>
      <c r="N8919" s="3" t="s">
        <v>701</v>
      </c>
      <c r="O8919" s="4">
        <v>44742</v>
      </c>
      <c r="P8919" s="4">
        <v>44742</v>
      </c>
      <c r="Q8919" s="3"/>
    </row>
    <row r="8920" spans="1:17" ht="30" x14ac:dyDescent="0.25">
      <c r="A8920" s="3">
        <v>2022</v>
      </c>
      <c r="B8920" s="4">
        <v>44652</v>
      </c>
      <c r="C8920" s="4">
        <v>44742</v>
      </c>
      <c r="D8920" s="3" t="s">
        <v>43</v>
      </c>
      <c r="E8920" s="3" t="s">
        <v>858</v>
      </c>
      <c r="F8920" s="3" t="s">
        <v>859</v>
      </c>
      <c r="G8920" s="3" t="s">
        <v>859</v>
      </c>
      <c r="H8920" s="3" t="s">
        <v>2131</v>
      </c>
      <c r="I8920" s="3" t="s">
        <v>2189</v>
      </c>
      <c r="J8920" s="3" t="s">
        <v>62</v>
      </c>
      <c r="K8920" s="3" t="s">
        <v>314</v>
      </c>
      <c r="L8920" s="3" t="s">
        <v>54</v>
      </c>
      <c r="M8920" s="10" t="s">
        <v>2190</v>
      </c>
      <c r="N8920" s="3" t="s">
        <v>701</v>
      </c>
      <c r="O8920" s="4">
        <v>44742</v>
      </c>
      <c r="P8920" s="4">
        <v>44742</v>
      </c>
      <c r="Q8920" s="3"/>
    </row>
    <row r="8921" spans="1:17" ht="30" x14ac:dyDescent="0.25">
      <c r="A8921" s="3">
        <v>2022</v>
      </c>
      <c r="B8921" s="4">
        <v>44652</v>
      </c>
      <c r="C8921" s="4">
        <v>44742</v>
      </c>
      <c r="D8921" s="3" t="s">
        <v>43</v>
      </c>
      <c r="E8921" s="3" t="s">
        <v>751</v>
      </c>
      <c r="F8921" s="3" t="s">
        <v>803</v>
      </c>
      <c r="G8921" s="3" t="s">
        <v>803</v>
      </c>
      <c r="H8921" s="3" t="s">
        <v>2131</v>
      </c>
      <c r="I8921" s="3" t="s">
        <v>2089</v>
      </c>
      <c r="J8921" s="3" t="s">
        <v>110</v>
      </c>
      <c r="K8921" s="3" t="s">
        <v>257</v>
      </c>
      <c r="L8921" s="3" t="s">
        <v>54</v>
      </c>
      <c r="M8921" s="10" t="s">
        <v>2191</v>
      </c>
      <c r="N8921" s="3" t="s">
        <v>701</v>
      </c>
      <c r="O8921" s="4">
        <v>44742</v>
      </c>
      <c r="P8921" s="4">
        <v>44742</v>
      </c>
      <c r="Q8921" s="3"/>
    </row>
    <row r="8922" spans="1:17" ht="30" x14ac:dyDescent="0.25">
      <c r="A8922" s="3">
        <v>2022</v>
      </c>
      <c r="B8922" s="4">
        <v>44652</v>
      </c>
      <c r="C8922" s="4">
        <v>44742</v>
      </c>
      <c r="D8922" s="3" t="s">
        <v>43</v>
      </c>
      <c r="E8922" s="3" t="s">
        <v>751</v>
      </c>
      <c r="F8922" s="3" t="s">
        <v>803</v>
      </c>
      <c r="G8922" s="3" t="s">
        <v>803</v>
      </c>
      <c r="H8922" s="3" t="s">
        <v>2131</v>
      </c>
      <c r="I8922" s="3" t="s">
        <v>2192</v>
      </c>
      <c r="J8922" s="3" t="s">
        <v>276</v>
      </c>
      <c r="K8922" s="3" t="s">
        <v>194</v>
      </c>
      <c r="L8922" s="3" t="s">
        <v>54</v>
      </c>
      <c r="M8922" s="10" t="s">
        <v>2193</v>
      </c>
      <c r="N8922" s="3" t="s">
        <v>701</v>
      </c>
      <c r="O8922" s="4">
        <v>44742</v>
      </c>
      <c r="P8922" s="4">
        <v>44742</v>
      </c>
      <c r="Q8922" s="3"/>
    </row>
    <row r="8923" spans="1:17" ht="30" x14ac:dyDescent="0.25">
      <c r="A8923" s="3">
        <v>2022</v>
      </c>
      <c r="B8923" s="4">
        <v>44652</v>
      </c>
      <c r="C8923" s="4">
        <v>44742</v>
      </c>
      <c r="D8923" s="3" t="s">
        <v>43</v>
      </c>
      <c r="E8923" s="3" t="s">
        <v>751</v>
      </c>
      <c r="F8923" s="3" t="s">
        <v>803</v>
      </c>
      <c r="G8923" s="3" t="s">
        <v>803</v>
      </c>
      <c r="H8923" s="3" t="s">
        <v>2131</v>
      </c>
      <c r="I8923" s="3" t="s">
        <v>2194</v>
      </c>
      <c r="J8923" s="3" t="s">
        <v>99</v>
      </c>
      <c r="K8923" s="3" t="s">
        <v>183</v>
      </c>
      <c r="L8923" s="3" t="s">
        <v>54</v>
      </c>
      <c r="M8923" s="10" t="s">
        <v>2195</v>
      </c>
      <c r="N8923" s="3" t="s">
        <v>701</v>
      </c>
      <c r="O8923" s="4">
        <v>44742</v>
      </c>
      <c r="P8923" s="4">
        <v>44742</v>
      </c>
      <c r="Q8923" s="3"/>
    </row>
    <row r="8924" spans="1:17" ht="30" x14ac:dyDescent="0.25">
      <c r="A8924" s="3">
        <v>2022</v>
      </c>
      <c r="B8924" s="4">
        <v>44652</v>
      </c>
      <c r="C8924" s="4">
        <v>44742</v>
      </c>
      <c r="D8924" s="3" t="s">
        <v>43</v>
      </c>
      <c r="E8924" s="3" t="s">
        <v>751</v>
      </c>
      <c r="F8924" s="3" t="s">
        <v>803</v>
      </c>
      <c r="G8924" s="3" t="s">
        <v>803</v>
      </c>
      <c r="H8924" s="3" t="s">
        <v>2131</v>
      </c>
      <c r="I8924" s="3" t="s">
        <v>256</v>
      </c>
      <c r="J8924" s="3" t="s">
        <v>157</v>
      </c>
      <c r="K8924" s="3" t="s">
        <v>2196</v>
      </c>
      <c r="L8924" s="3" t="s">
        <v>54</v>
      </c>
      <c r="M8924" s="10" t="s">
        <v>2197</v>
      </c>
      <c r="N8924" s="3" t="s">
        <v>701</v>
      </c>
      <c r="O8924" s="4">
        <v>44742</v>
      </c>
      <c r="P8924" s="4">
        <v>44742</v>
      </c>
      <c r="Q8924" s="3"/>
    </row>
    <row r="8925" spans="1:17" ht="30" x14ac:dyDescent="0.25">
      <c r="A8925" s="3">
        <v>2022</v>
      </c>
      <c r="B8925" s="4">
        <v>44652</v>
      </c>
      <c r="C8925" s="4">
        <v>44742</v>
      </c>
      <c r="D8925" s="3" t="s">
        <v>43</v>
      </c>
      <c r="E8925" s="3" t="s">
        <v>751</v>
      </c>
      <c r="F8925" s="3" t="s">
        <v>803</v>
      </c>
      <c r="G8925" s="3" t="s">
        <v>803</v>
      </c>
      <c r="H8925" s="3" t="s">
        <v>1641</v>
      </c>
      <c r="I8925" s="3" t="s">
        <v>2198</v>
      </c>
      <c r="J8925" s="3" t="s">
        <v>145</v>
      </c>
      <c r="K8925" s="3" t="s">
        <v>836</v>
      </c>
      <c r="L8925" s="3" t="s">
        <v>54</v>
      </c>
      <c r="M8925" s="10" t="s">
        <v>2199</v>
      </c>
      <c r="N8925" s="3" t="s">
        <v>701</v>
      </c>
      <c r="O8925" s="4">
        <v>44742</v>
      </c>
      <c r="P8925" s="4">
        <v>44742</v>
      </c>
      <c r="Q8925" s="3"/>
    </row>
    <row r="8926" spans="1:17" ht="30" x14ac:dyDescent="0.25">
      <c r="A8926" s="3">
        <v>2022</v>
      </c>
      <c r="B8926" s="4">
        <v>44652</v>
      </c>
      <c r="C8926" s="4">
        <v>44742</v>
      </c>
      <c r="D8926" s="3" t="s">
        <v>43</v>
      </c>
      <c r="E8926" s="3" t="s">
        <v>751</v>
      </c>
      <c r="F8926" s="3" t="s">
        <v>803</v>
      </c>
      <c r="G8926" s="3" t="s">
        <v>803</v>
      </c>
      <c r="H8926" s="3" t="s">
        <v>1641</v>
      </c>
      <c r="I8926" s="3" t="s">
        <v>2200</v>
      </c>
      <c r="J8926" s="3" t="s">
        <v>2201</v>
      </c>
      <c r="K8926" s="3" t="s">
        <v>354</v>
      </c>
      <c r="L8926" s="3" t="s">
        <v>54</v>
      </c>
      <c r="M8926" s="10" t="s">
        <v>2202</v>
      </c>
      <c r="N8926" s="3" t="s">
        <v>701</v>
      </c>
      <c r="O8926" s="4">
        <v>44742</v>
      </c>
      <c r="P8926" s="4">
        <v>44742</v>
      </c>
      <c r="Q8926" s="3"/>
    </row>
    <row r="8927" spans="1:17" ht="30" x14ac:dyDescent="0.25">
      <c r="A8927" s="3">
        <v>2022</v>
      </c>
      <c r="B8927" s="4">
        <v>44652</v>
      </c>
      <c r="C8927" s="4">
        <v>44742</v>
      </c>
      <c r="D8927" s="3" t="s">
        <v>43</v>
      </c>
      <c r="E8927" s="3" t="s">
        <v>751</v>
      </c>
      <c r="F8927" s="3" t="s">
        <v>803</v>
      </c>
      <c r="G8927" s="3" t="s">
        <v>803</v>
      </c>
      <c r="H8927" s="3" t="s">
        <v>1641</v>
      </c>
      <c r="I8927" s="3" t="s">
        <v>2203</v>
      </c>
      <c r="J8927" s="3" t="s">
        <v>145</v>
      </c>
      <c r="K8927" s="3" t="s">
        <v>62</v>
      </c>
      <c r="L8927" s="3" t="s">
        <v>54</v>
      </c>
      <c r="M8927" s="10" t="s">
        <v>2204</v>
      </c>
      <c r="N8927" s="3" t="s">
        <v>701</v>
      </c>
      <c r="O8927" s="4">
        <v>44742</v>
      </c>
      <c r="P8927" s="4">
        <v>44742</v>
      </c>
      <c r="Q8927" s="3"/>
    </row>
    <row r="8928" spans="1:17" ht="30" x14ac:dyDescent="0.25">
      <c r="A8928" s="3">
        <v>2022</v>
      </c>
      <c r="B8928" s="4">
        <v>44652</v>
      </c>
      <c r="C8928" s="4">
        <v>44742</v>
      </c>
      <c r="D8928" s="3" t="s">
        <v>43</v>
      </c>
      <c r="E8928" s="3" t="s">
        <v>751</v>
      </c>
      <c r="F8928" s="3" t="s">
        <v>803</v>
      </c>
      <c r="G8928" s="3" t="s">
        <v>803</v>
      </c>
      <c r="H8928" s="3" t="s">
        <v>1641</v>
      </c>
      <c r="I8928" s="3" t="s">
        <v>2205</v>
      </c>
      <c r="J8928" s="3" t="s">
        <v>346</v>
      </c>
      <c r="K8928" s="3" t="s">
        <v>836</v>
      </c>
      <c r="L8928" s="3" t="s">
        <v>54</v>
      </c>
      <c r="M8928" s="10" t="s">
        <v>2206</v>
      </c>
      <c r="N8928" s="3" t="s">
        <v>701</v>
      </c>
      <c r="O8928" s="4">
        <v>44742</v>
      </c>
      <c r="P8928" s="4">
        <v>44742</v>
      </c>
      <c r="Q8928" s="3"/>
    </row>
    <row r="8929" spans="1:17" ht="30" x14ac:dyDescent="0.25">
      <c r="A8929" s="3">
        <v>2022</v>
      </c>
      <c r="B8929" s="4">
        <v>44652</v>
      </c>
      <c r="C8929" s="4">
        <v>44742</v>
      </c>
      <c r="D8929" s="3" t="s">
        <v>43</v>
      </c>
      <c r="E8929" s="3" t="s">
        <v>751</v>
      </c>
      <c r="F8929" s="3" t="s">
        <v>803</v>
      </c>
      <c r="G8929" s="3" t="s">
        <v>803</v>
      </c>
      <c r="H8929" s="3" t="s">
        <v>1641</v>
      </c>
      <c r="I8929" s="3" t="s">
        <v>2207</v>
      </c>
      <c r="J8929" s="3" t="s">
        <v>97</v>
      </c>
      <c r="K8929" s="3" t="s">
        <v>194</v>
      </c>
      <c r="L8929" s="3" t="s">
        <v>54</v>
      </c>
      <c r="M8929" s="10" t="s">
        <v>2208</v>
      </c>
      <c r="N8929" s="3" t="s">
        <v>701</v>
      </c>
      <c r="O8929" s="4">
        <v>44742</v>
      </c>
      <c r="P8929" s="4">
        <v>44742</v>
      </c>
      <c r="Q8929" s="3"/>
    </row>
    <row r="8930" spans="1:17" ht="30" x14ac:dyDescent="0.25">
      <c r="A8930" s="3">
        <v>2022</v>
      </c>
      <c r="B8930" s="4">
        <v>44652</v>
      </c>
      <c r="C8930" s="4">
        <v>44742</v>
      </c>
      <c r="D8930" s="3" t="s">
        <v>43</v>
      </c>
      <c r="E8930" s="3" t="s">
        <v>751</v>
      </c>
      <c r="F8930" s="3" t="s">
        <v>803</v>
      </c>
      <c r="G8930" s="3" t="s">
        <v>803</v>
      </c>
      <c r="H8930" s="3" t="s">
        <v>1641</v>
      </c>
      <c r="I8930" s="3" t="s">
        <v>1495</v>
      </c>
      <c r="J8930" s="3" t="s">
        <v>178</v>
      </c>
      <c r="K8930" s="3" t="s">
        <v>1058</v>
      </c>
      <c r="L8930" s="3" t="s">
        <v>54</v>
      </c>
      <c r="M8930" s="10" t="s">
        <v>2209</v>
      </c>
      <c r="N8930" s="3" t="s">
        <v>701</v>
      </c>
      <c r="O8930" s="4">
        <v>44742</v>
      </c>
      <c r="P8930" s="4">
        <v>44742</v>
      </c>
      <c r="Q8930" s="3"/>
    </row>
    <row r="8931" spans="1:17" ht="30" x14ac:dyDescent="0.25">
      <c r="A8931" s="3">
        <v>2022</v>
      </c>
      <c r="B8931" s="4">
        <v>44652</v>
      </c>
      <c r="C8931" s="4">
        <v>44742</v>
      </c>
      <c r="D8931" s="3" t="s">
        <v>43</v>
      </c>
      <c r="E8931" s="3" t="s">
        <v>751</v>
      </c>
      <c r="F8931" s="3" t="s">
        <v>803</v>
      </c>
      <c r="G8931" s="3" t="s">
        <v>803</v>
      </c>
      <c r="H8931" s="3" t="s">
        <v>1641</v>
      </c>
      <c r="I8931" s="3" t="s">
        <v>2210</v>
      </c>
      <c r="J8931" s="3" t="s">
        <v>183</v>
      </c>
      <c r="K8931" s="3" t="s">
        <v>1294</v>
      </c>
      <c r="L8931" s="3" t="s">
        <v>54</v>
      </c>
      <c r="M8931" s="10" t="s">
        <v>2211</v>
      </c>
      <c r="N8931" s="3" t="s">
        <v>701</v>
      </c>
      <c r="O8931" s="4">
        <v>44742</v>
      </c>
      <c r="P8931" s="4">
        <v>44742</v>
      </c>
      <c r="Q8931" s="3"/>
    </row>
    <row r="8932" spans="1:17" ht="30" x14ac:dyDescent="0.25">
      <c r="A8932" s="3">
        <v>2022</v>
      </c>
      <c r="B8932" s="4">
        <v>44652</v>
      </c>
      <c r="C8932" s="4">
        <v>44742</v>
      </c>
      <c r="D8932" s="3" t="s">
        <v>43</v>
      </c>
      <c r="E8932" s="3" t="s">
        <v>751</v>
      </c>
      <c r="F8932" s="3" t="s">
        <v>803</v>
      </c>
      <c r="G8932" s="3" t="s">
        <v>803</v>
      </c>
      <c r="H8932" s="3" t="s">
        <v>1641</v>
      </c>
      <c r="I8932" s="3" t="s">
        <v>310</v>
      </c>
      <c r="J8932" s="3" t="s">
        <v>354</v>
      </c>
      <c r="K8932" s="3" t="s">
        <v>1642</v>
      </c>
      <c r="L8932" s="3" t="s">
        <v>54</v>
      </c>
      <c r="M8932" s="10" t="s">
        <v>2212</v>
      </c>
      <c r="N8932" s="3" t="s">
        <v>701</v>
      </c>
      <c r="O8932" s="4">
        <v>44742</v>
      </c>
      <c r="P8932" s="4">
        <v>44742</v>
      </c>
      <c r="Q8932" s="3"/>
    </row>
    <row r="8933" spans="1:17" ht="30" x14ac:dyDescent="0.25">
      <c r="A8933" s="3">
        <v>2022</v>
      </c>
      <c r="B8933" s="4">
        <v>44652</v>
      </c>
      <c r="C8933" s="4">
        <v>44742</v>
      </c>
      <c r="D8933" s="3" t="s">
        <v>43</v>
      </c>
      <c r="E8933" s="3" t="s">
        <v>751</v>
      </c>
      <c r="F8933" s="3" t="s">
        <v>803</v>
      </c>
      <c r="G8933" s="3" t="s">
        <v>803</v>
      </c>
      <c r="H8933" s="3" t="s">
        <v>1641</v>
      </c>
      <c r="I8933" s="3" t="s">
        <v>93</v>
      </c>
      <c r="J8933" s="3" t="s">
        <v>1671</v>
      </c>
      <c r="K8933" s="3" t="s">
        <v>129</v>
      </c>
      <c r="L8933" s="3" t="s">
        <v>54</v>
      </c>
      <c r="M8933" s="10" t="s">
        <v>2213</v>
      </c>
      <c r="N8933" s="3" t="s">
        <v>701</v>
      </c>
      <c r="O8933" s="4">
        <v>44742</v>
      </c>
      <c r="P8933" s="4">
        <v>44742</v>
      </c>
      <c r="Q8933" s="3"/>
    </row>
    <row r="8934" spans="1:17" ht="30" x14ac:dyDescent="0.25">
      <c r="A8934" s="3">
        <v>2022</v>
      </c>
      <c r="B8934" s="4">
        <v>44652</v>
      </c>
      <c r="C8934" s="4">
        <v>44742</v>
      </c>
      <c r="D8934" s="3" t="s">
        <v>43</v>
      </c>
      <c r="E8934" s="3" t="s">
        <v>751</v>
      </c>
      <c r="F8934" s="3" t="s">
        <v>803</v>
      </c>
      <c r="G8934" s="3" t="s">
        <v>803</v>
      </c>
      <c r="H8934" s="3" t="s">
        <v>1641</v>
      </c>
      <c r="I8934" s="3" t="s">
        <v>2214</v>
      </c>
      <c r="J8934" s="3" t="s">
        <v>56</v>
      </c>
      <c r="K8934" s="3" t="s">
        <v>1093</v>
      </c>
      <c r="L8934" s="3" t="s">
        <v>54</v>
      </c>
      <c r="M8934" s="10" t="s">
        <v>2215</v>
      </c>
      <c r="N8934" s="3" t="s">
        <v>701</v>
      </c>
      <c r="O8934" s="4">
        <v>44742</v>
      </c>
      <c r="P8934" s="4">
        <v>44742</v>
      </c>
      <c r="Q8934" s="3"/>
    </row>
    <row r="8935" spans="1:17" ht="30" x14ac:dyDescent="0.25">
      <c r="A8935" s="3">
        <v>2022</v>
      </c>
      <c r="B8935" s="4">
        <v>44652</v>
      </c>
      <c r="C8935" s="4">
        <v>44742</v>
      </c>
      <c r="D8935" s="3" t="s">
        <v>43</v>
      </c>
      <c r="E8935" s="3" t="s">
        <v>751</v>
      </c>
      <c r="F8935" s="3" t="s">
        <v>803</v>
      </c>
      <c r="G8935" s="3" t="s">
        <v>803</v>
      </c>
      <c r="H8935" s="3" t="s">
        <v>1641</v>
      </c>
      <c r="I8935" s="3" t="s">
        <v>2216</v>
      </c>
      <c r="J8935" s="3" t="s">
        <v>942</v>
      </c>
      <c r="K8935" s="3" t="s">
        <v>241</v>
      </c>
      <c r="L8935" s="3" t="s">
        <v>54</v>
      </c>
      <c r="M8935" s="10" t="s">
        <v>2217</v>
      </c>
      <c r="N8935" s="3" t="s">
        <v>701</v>
      </c>
      <c r="O8935" s="4">
        <v>44742</v>
      </c>
      <c r="P8935" s="4">
        <v>44742</v>
      </c>
      <c r="Q8935" s="3"/>
    </row>
    <row r="8936" spans="1:17" ht="30" x14ac:dyDescent="0.25">
      <c r="A8936" s="3">
        <v>2022</v>
      </c>
      <c r="B8936" s="4">
        <v>44652</v>
      </c>
      <c r="C8936" s="4">
        <v>44742</v>
      </c>
      <c r="D8936" s="3" t="s">
        <v>43</v>
      </c>
      <c r="E8936" s="3" t="s">
        <v>751</v>
      </c>
      <c r="F8936" s="3" t="s">
        <v>803</v>
      </c>
      <c r="G8936" s="3" t="s">
        <v>803</v>
      </c>
      <c r="H8936" s="3" t="s">
        <v>1641</v>
      </c>
      <c r="I8936" s="3" t="s">
        <v>2218</v>
      </c>
      <c r="J8936" s="3" t="s">
        <v>2219</v>
      </c>
      <c r="K8936" s="3" t="s">
        <v>1255</v>
      </c>
      <c r="L8936" s="3" t="s">
        <v>54</v>
      </c>
      <c r="M8936" s="10" t="s">
        <v>2220</v>
      </c>
      <c r="N8936" s="3" t="s">
        <v>701</v>
      </c>
      <c r="O8936" s="4">
        <v>44742</v>
      </c>
      <c r="P8936" s="4">
        <v>44742</v>
      </c>
      <c r="Q8936" s="3"/>
    </row>
    <row r="8937" spans="1:17" ht="30" x14ac:dyDescent="0.25">
      <c r="A8937" s="3">
        <v>2022</v>
      </c>
      <c r="B8937" s="4">
        <v>44652</v>
      </c>
      <c r="C8937" s="4">
        <v>44742</v>
      </c>
      <c r="D8937" s="3" t="s">
        <v>43</v>
      </c>
      <c r="E8937" s="3" t="s">
        <v>751</v>
      </c>
      <c r="F8937" s="3" t="s">
        <v>803</v>
      </c>
      <c r="G8937" s="3" t="s">
        <v>803</v>
      </c>
      <c r="H8937" s="3" t="s">
        <v>1641</v>
      </c>
      <c r="I8937" s="3" t="s">
        <v>2221</v>
      </c>
      <c r="J8937" s="3" t="s">
        <v>1395</v>
      </c>
      <c r="K8937" s="3" t="s">
        <v>62</v>
      </c>
      <c r="L8937" s="3" t="s">
        <v>54</v>
      </c>
      <c r="M8937" s="10" t="s">
        <v>2222</v>
      </c>
      <c r="N8937" s="3" t="s">
        <v>701</v>
      </c>
      <c r="O8937" s="4">
        <v>44742</v>
      </c>
      <c r="P8937" s="4">
        <v>44742</v>
      </c>
      <c r="Q8937" s="3"/>
    </row>
    <row r="8938" spans="1:17" ht="30" x14ac:dyDescent="0.25">
      <c r="A8938" s="3">
        <v>2022</v>
      </c>
      <c r="B8938" s="4">
        <v>44652</v>
      </c>
      <c r="C8938" s="4">
        <v>44742</v>
      </c>
      <c r="D8938" s="3" t="s">
        <v>43</v>
      </c>
      <c r="E8938" s="3" t="s">
        <v>751</v>
      </c>
      <c r="F8938" s="3" t="s">
        <v>803</v>
      </c>
      <c r="G8938" s="3" t="s">
        <v>803</v>
      </c>
      <c r="H8938" s="3" t="s">
        <v>1641</v>
      </c>
      <c r="I8938" s="3" t="s">
        <v>2223</v>
      </c>
      <c r="J8938" s="3" t="s">
        <v>131</v>
      </c>
      <c r="K8938" s="3" t="s">
        <v>354</v>
      </c>
      <c r="L8938" s="3" t="s">
        <v>54</v>
      </c>
      <c r="M8938" s="10" t="s">
        <v>2224</v>
      </c>
      <c r="N8938" s="3" t="s">
        <v>701</v>
      </c>
      <c r="O8938" s="4">
        <v>44742</v>
      </c>
      <c r="P8938" s="4">
        <v>44742</v>
      </c>
      <c r="Q8938" s="3"/>
    </row>
    <row r="8939" spans="1:17" ht="30" x14ac:dyDescent="0.25">
      <c r="A8939" s="3">
        <v>2022</v>
      </c>
      <c r="B8939" s="4">
        <v>44652</v>
      </c>
      <c r="C8939" s="4">
        <v>44742</v>
      </c>
      <c r="D8939" s="3" t="s">
        <v>43</v>
      </c>
      <c r="E8939" s="3" t="s">
        <v>751</v>
      </c>
      <c r="F8939" s="3" t="s">
        <v>803</v>
      </c>
      <c r="G8939" s="3" t="s">
        <v>803</v>
      </c>
      <c r="H8939" s="3" t="s">
        <v>1641</v>
      </c>
      <c r="I8939" s="3" t="s">
        <v>2225</v>
      </c>
      <c r="J8939" s="3" t="s">
        <v>1383</v>
      </c>
      <c r="K8939" s="3" t="s">
        <v>2226</v>
      </c>
      <c r="L8939" s="3" t="s">
        <v>54</v>
      </c>
      <c r="M8939" s="10" t="s">
        <v>2227</v>
      </c>
      <c r="N8939" s="3" t="s">
        <v>701</v>
      </c>
      <c r="O8939" s="4">
        <v>44742</v>
      </c>
      <c r="P8939" s="4">
        <v>44742</v>
      </c>
      <c r="Q8939" s="3"/>
    </row>
    <row r="8940" spans="1:17" ht="30" x14ac:dyDescent="0.25">
      <c r="A8940" s="3">
        <v>2022</v>
      </c>
      <c r="B8940" s="4">
        <v>44652</v>
      </c>
      <c r="C8940" s="4">
        <v>44742</v>
      </c>
      <c r="D8940" s="3" t="s">
        <v>43</v>
      </c>
      <c r="E8940" s="3" t="s">
        <v>751</v>
      </c>
      <c r="F8940" s="3" t="s">
        <v>803</v>
      </c>
      <c r="G8940" s="3" t="s">
        <v>803</v>
      </c>
      <c r="H8940" s="3" t="s">
        <v>1641</v>
      </c>
      <c r="I8940" s="3" t="s">
        <v>2228</v>
      </c>
      <c r="J8940" s="3" t="s">
        <v>74</v>
      </c>
      <c r="K8940" s="3" t="s">
        <v>178</v>
      </c>
      <c r="L8940" s="3" t="s">
        <v>54</v>
      </c>
      <c r="M8940" s="10" t="s">
        <v>2229</v>
      </c>
      <c r="N8940" s="3" t="s">
        <v>701</v>
      </c>
      <c r="O8940" s="4">
        <v>44742</v>
      </c>
      <c r="P8940" s="4">
        <v>44742</v>
      </c>
      <c r="Q8940" s="3"/>
    </row>
    <row r="8941" spans="1:17" ht="30" x14ac:dyDescent="0.25">
      <c r="A8941" s="3">
        <v>2022</v>
      </c>
      <c r="B8941" s="4">
        <v>44652</v>
      </c>
      <c r="C8941" s="4">
        <v>44742</v>
      </c>
      <c r="D8941" s="3" t="s">
        <v>43</v>
      </c>
      <c r="E8941" s="3" t="s">
        <v>751</v>
      </c>
      <c r="F8941" s="3" t="s">
        <v>803</v>
      </c>
      <c r="G8941" s="3" t="s">
        <v>803</v>
      </c>
      <c r="H8941" s="3" t="s">
        <v>1641</v>
      </c>
      <c r="I8941" s="3" t="s">
        <v>2230</v>
      </c>
      <c r="J8941" s="3" t="s">
        <v>183</v>
      </c>
      <c r="K8941" s="3" t="s">
        <v>183</v>
      </c>
      <c r="L8941" s="3" t="s">
        <v>54</v>
      </c>
      <c r="M8941" s="10" t="s">
        <v>2231</v>
      </c>
      <c r="N8941" s="3" t="s">
        <v>701</v>
      </c>
      <c r="O8941" s="4">
        <v>44742</v>
      </c>
      <c r="P8941" s="4">
        <v>44742</v>
      </c>
      <c r="Q8941" s="3"/>
    </row>
    <row r="8942" spans="1:17" ht="30" x14ac:dyDescent="0.25">
      <c r="A8942" s="3">
        <v>2022</v>
      </c>
      <c r="B8942" s="4">
        <v>44652</v>
      </c>
      <c r="C8942" s="4">
        <v>44742</v>
      </c>
      <c r="D8942" s="3" t="s">
        <v>43</v>
      </c>
      <c r="E8942" s="3" t="s">
        <v>751</v>
      </c>
      <c r="F8942" s="3" t="s">
        <v>803</v>
      </c>
      <c r="G8942" s="3" t="s">
        <v>803</v>
      </c>
      <c r="H8942" s="3" t="s">
        <v>1641</v>
      </c>
      <c r="I8942" s="3" t="s">
        <v>2154</v>
      </c>
      <c r="J8942" s="3" t="s">
        <v>62</v>
      </c>
      <c r="K8942" s="3" t="s">
        <v>56</v>
      </c>
      <c r="L8942" s="3" t="s">
        <v>54</v>
      </c>
      <c r="M8942" s="10" t="s">
        <v>2232</v>
      </c>
      <c r="N8942" s="3" t="s">
        <v>701</v>
      </c>
      <c r="O8942" s="4">
        <v>44742</v>
      </c>
      <c r="P8942" s="4">
        <v>44742</v>
      </c>
      <c r="Q8942" s="3"/>
    </row>
    <row r="8943" spans="1:17" ht="30" x14ac:dyDescent="0.25">
      <c r="A8943" s="3">
        <v>2022</v>
      </c>
      <c r="B8943" s="4">
        <v>44652</v>
      </c>
      <c r="C8943" s="4">
        <v>44742</v>
      </c>
      <c r="D8943" s="3" t="s">
        <v>43</v>
      </c>
      <c r="E8943" s="3" t="s">
        <v>751</v>
      </c>
      <c r="F8943" s="3" t="s">
        <v>803</v>
      </c>
      <c r="G8943" s="3" t="s">
        <v>803</v>
      </c>
      <c r="H8943" s="3" t="s">
        <v>1641</v>
      </c>
      <c r="I8943" s="3" t="s">
        <v>2233</v>
      </c>
      <c r="J8943" s="3" t="s">
        <v>178</v>
      </c>
      <c r="K8943" s="3" t="s">
        <v>56</v>
      </c>
      <c r="L8943" s="3" t="s">
        <v>53</v>
      </c>
      <c r="M8943" s="10" t="s">
        <v>2234</v>
      </c>
      <c r="N8943" s="3" t="s">
        <v>701</v>
      </c>
      <c r="O8943" s="4">
        <v>44742</v>
      </c>
      <c r="P8943" s="4">
        <v>44742</v>
      </c>
      <c r="Q8943" s="3"/>
    </row>
    <row r="8944" spans="1:17" ht="30" x14ac:dyDescent="0.25">
      <c r="A8944" s="3">
        <v>2022</v>
      </c>
      <c r="B8944" s="4">
        <v>44652</v>
      </c>
      <c r="C8944" s="4">
        <v>44742</v>
      </c>
      <c r="D8944" s="3" t="s">
        <v>43</v>
      </c>
      <c r="E8944" s="3" t="s">
        <v>751</v>
      </c>
      <c r="F8944" s="3" t="s">
        <v>803</v>
      </c>
      <c r="G8944" s="3" t="s">
        <v>803</v>
      </c>
      <c r="H8944" s="3" t="s">
        <v>1641</v>
      </c>
      <c r="I8944" s="3" t="s">
        <v>2235</v>
      </c>
      <c r="J8944" s="3" t="s">
        <v>178</v>
      </c>
      <c r="K8944" s="3" t="s">
        <v>1069</v>
      </c>
      <c r="L8944" s="3" t="s">
        <v>54</v>
      </c>
      <c r="M8944" s="10" t="s">
        <v>2236</v>
      </c>
      <c r="N8944" s="3" t="s">
        <v>701</v>
      </c>
      <c r="O8944" s="4">
        <v>44742</v>
      </c>
      <c r="P8944" s="4">
        <v>44742</v>
      </c>
      <c r="Q8944" s="3"/>
    </row>
    <row r="8945" spans="1:17" ht="30" x14ac:dyDescent="0.25">
      <c r="A8945" s="3">
        <v>2022</v>
      </c>
      <c r="B8945" s="4">
        <v>44652</v>
      </c>
      <c r="C8945" s="4">
        <v>44742</v>
      </c>
      <c r="D8945" s="3" t="s">
        <v>43</v>
      </c>
      <c r="E8945" s="3" t="s">
        <v>751</v>
      </c>
      <c r="F8945" s="3" t="s">
        <v>803</v>
      </c>
      <c r="G8945" s="3" t="s">
        <v>803</v>
      </c>
      <c r="H8945" s="3" t="s">
        <v>1641</v>
      </c>
      <c r="I8945" s="3" t="s">
        <v>256</v>
      </c>
      <c r="J8945" s="3" t="s">
        <v>74</v>
      </c>
      <c r="K8945" s="3" t="s">
        <v>1093</v>
      </c>
      <c r="L8945" s="3" t="s">
        <v>54</v>
      </c>
      <c r="M8945" s="10" t="s">
        <v>2237</v>
      </c>
      <c r="N8945" s="3" t="s">
        <v>701</v>
      </c>
      <c r="O8945" s="4">
        <v>44742</v>
      </c>
      <c r="P8945" s="4">
        <v>44742</v>
      </c>
      <c r="Q8945" s="3"/>
    </row>
    <row r="8946" spans="1:17" ht="30" x14ac:dyDescent="0.25">
      <c r="A8946" s="3">
        <v>2022</v>
      </c>
      <c r="B8946" s="4">
        <v>44652</v>
      </c>
      <c r="C8946" s="4">
        <v>44742</v>
      </c>
      <c r="D8946" s="3" t="s">
        <v>43</v>
      </c>
      <c r="E8946" s="3" t="s">
        <v>751</v>
      </c>
      <c r="F8946" s="3" t="s">
        <v>803</v>
      </c>
      <c r="G8946" s="3" t="s">
        <v>803</v>
      </c>
      <c r="H8946" s="3" t="s">
        <v>1707</v>
      </c>
      <c r="I8946" s="3" t="s">
        <v>2238</v>
      </c>
      <c r="J8946" s="3" t="s">
        <v>56</v>
      </c>
      <c r="K8946" s="3" t="s">
        <v>56</v>
      </c>
      <c r="L8946" s="3" t="s">
        <v>53</v>
      </c>
      <c r="M8946" s="10" t="s">
        <v>2239</v>
      </c>
      <c r="N8946" s="3" t="s">
        <v>701</v>
      </c>
      <c r="O8946" s="4">
        <v>44742</v>
      </c>
      <c r="P8946" s="4">
        <v>44742</v>
      </c>
      <c r="Q8946" s="3"/>
    </row>
    <row r="8947" spans="1:17" ht="30" x14ac:dyDescent="0.25">
      <c r="A8947" s="3">
        <v>2022</v>
      </c>
      <c r="B8947" s="4">
        <v>44652</v>
      </c>
      <c r="C8947" s="4">
        <v>44742</v>
      </c>
      <c r="D8947" s="3" t="s">
        <v>43</v>
      </c>
      <c r="E8947" s="3" t="s">
        <v>751</v>
      </c>
      <c r="F8947" s="3" t="s">
        <v>803</v>
      </c>
      <c r="G8947" s="3" t="s">
        <v>803</v>
      </c>
      <c r="H8947" s="3" t="s">
        <v>1707</v>
      </c>
      <c r="I8947" s="3" t="s">
        <v>2240</v>
      </c>
      <c r="J8947" s="3" t="s">
        <v>178</v>
      </c>
      <c r="K8947" s="3" t="s">
        <v>346</v>
      </c>
      <c r="L8947" s="3" t="s">
        <v>53</v>
      </c>
      <c r="M8947" s="10" t="s">
        <v>2241</v>
      </c>
      <c r="N8947" s="3" t="s">
        <v>701</v>
      </c>
      <c r="O8947" s="4">
        <v>44742</v>
      </c>
      <c r="P8947" s="4">
        <v>44742</v>
      </c>
      <c r="Q8947" s="3"/>
    </row>
    <row r="8948" spans="1:17" ht="30" x14ac:dyDescent="0.25">
      <c r="A8948" s="3">
        <v>2022</v>
      </c>
      <c r="B8948" s="4">
        <v>44652</v>
      </c>
      <c r="C8948" s="4">
        <v>44742</v>
      </c>
      <c r="D8948" s="3" t="s">
        <v>43</v>
      </c>
      <c r="E8948" s="3" t="s">
        <v>751</v>
      </c>
      <c r="F8948" s="3" t="s">
        <v>803</v>
      </c>
      <c r="G8948" s="3" t="s">
        <v>803</v>
      </c>
      <c r="H8948" s="3" t="s">
        <v>1707</v>
      </c>
      <c r="I8948" s="3" t="s">
        <v>2242</v>
      </c>
      <c r="J8948" s="3" t="s">
        <v>129</v>
      </c>
      <c r="K8948" s="3" t="s">
        <v>1448</v>
      </c>
      <c r="L8948" s="3" t="s">
        <v>53</v>
      </c>
      <c r="M8948" s="10" t="s">
        <v>2243</v>
      </c>
      <c r="N8948" s="3" t="s">
        <v>701</v>
      </c>
      <c r="O8948" s="4">
        <v>44742</v>
      </c>
      <c r="P8948" s="4">
        <v>44742</v>
      </c>
      <c r="Q8948" s="3"/>
    </row>
    <row r="8949" spans="1:17" ht="30" x14ac:dyDescent="0.25">
      <c r="A8949" s="3">
        <v>2022</v>
      </c>
      <c r="B8949" s="4">
        <v>44652</v>
      </c>
      <c r="C8949" s="4">
        <v>44742</v>
      </c>
      <c r="D8949" s="3" t="s">
        <v>43</v>
      </c>
      <c r="E8949" s="3" t="s">
        <v>751</v>
      </c>
      <c r="F8949" s="3" t="s">
        <v>803</v>
      </c>
      <c r="G8949" s="3" t="s">
        <v>803</v>
      </c>
      <c r="H8949" s="3" t="s">
        <v>1707</v>
      </c>
      <c r="I8949" s="3" t="s">
        <v>67</v>
      </c>
      <c r="J8949" s="3" t="s">
        <v>2244</v>
      </c>
      <c r="K8949" s="3" t="s">
        <v>1093</v>
      </c>
      <c r="L8949" s="3" t="s">
        <v>53</v>
      </c>
      <c r="M8949" s="10" t="s">
        <v>2245</v>
      </c>
      <c r="N8949" s="3" t="s">
        <v>701</v>
      </c>
      <c r="O8949" s="4">
        <v>44742</v>
      </c>
      <c r="P8949" s="4">
        <v>44742</v>
      </c>
      <c r="Q8949" s="3"/>
    </row>
    <row r="8950" spans="1:17" ht="30" x14ac:dyDescent="0.25">
      <c r="A8950" s="3">
        <v>2022</v>
      </c>
      <c r="B8950" s="4">
        <v>44652</v>
      </c>
      <c r="C8950" s="4">
        <v>44742</v>
      </c>
      <c r="D8950" s="3" t="s">
        <v>43</v>
      </c>
      <c r="E8950" s="3" t="s">
        <v>751</v>
      </c>
      <c r="F8950" s="3" t="s">
        <v>803</v>
      </c>
      <c r="G8950" s="3" t="s">
        <v>803</v>
      </c>
      <c r="H8950" s="3" t="s">
        <v>1707</v>
      </c>
      <c r="I8950" s="3" t="s">
        <v>256</v>
      </c>
      <c r="J8950" s="3" t="s">
        <v>2244</v>
      </c>
      <c r="K8950" s="3" t="s">
        <v>115</v>
      </c>
      <c r="L8950" s="3" t="s">
        <v>53</v>
      </c>
      <c r="M8950" s="10" t="s">
        <v>2246</v>
      </c>
      <c r="N8950" s="3" t="s">
        <v>701</v>
      </c>
      <c r="O8950" s="4">
        <v>44742</v>
      </c>
      <c r="P8950" s="4">
        <v>44742</v>
      </c>
      <c r="Q8950" s="3"/>
    </row>
    <row r="8951" spans="1:17" ht="30" x14ac:dyDescent="0.25">
      <c r="A8951" s="3">
        <v>2022</v>
      </c>
      <c r="B8951" s="4">
        <v>44652</v>
      </c>
      <c r="C8951" s="4">
        <v>44742</v>
      </c>
      <c r="D8951" s="3" t="s">
        <v>43</v>
      </c>
      <c r="E8951" s="3" t="s">
        <v>751</v>
      </c>
      <c r="F8951" s="3" t="s">
        <v>803</v>
      </c>
      <c r="G8951" s="3" t="s">
        <v>803</v>
      </c>
      <c r="H8951" s="3" t="s">
        <v>1707</v>
      </c>
      <c r="I8951" s="3" t="s">
        <v>2247</v>
      </c>
      <c r="J8951" s="3" t="s">
        <v>848</v>
      </c>
      <c r="K8951" s="3" t="s">
        <v>56</v>
      </c>
      <c r="L8951" s="3" t="s">
        <v>53</v>
      </c>
      <c r="M8951" s="10" t="s">
        <v>2248</v>
      </c>
      <c r="N8951" s="3" t="s">
        <v>701</v>
      </c>
      <c r="O8951" s="4">
        <v>44742</v>
      </c>
      <c r="P8951" s="4">
        <v>44742</v>
      </c>
      <c r="Q8951" s="3"/>
    </row>
    <row r="8952" spans="1:17" ht="30" x14ac:dyDescent="0.25">
      <c r="A8952" s="3">
        <v>2022</v>
      </c>
      <c r="B8952" s="4">
        <v>44652</v>
      </c>
      <c r="C8952" s="4">
        <v>44742</v>
      </c>
      <c r="D8952" s="3" t="s">
        <v>43</v>
      </c>
      <c r="E8952" s="3" t="s">
        <v>751</v>
      </c>
      <c r="F8952" s="3" t="s">
        <v>803</v>
      </c>
      <c r="G8952" s="3" t="s">
        <v>803</v>
      </c>
      <c r="H8952" s="3" t="s">
        <v>1707</v>
      </c>
      <c r="I8952" s="3" t="s">
        <v>2249</v>
      </c>
      <c r="J8952" s="3" t="s">
        <v>183</v>
      </c>
      <c r="K8952" s="3" t="s">
        <v>183</v>
      </c>
      <c r="L8952" s="3" t="s">
        <v>53</v>
      </c>
      <c r="M8952" s="10" t="s">
        <v>2250</v>
      </c>
      <c r="N8952" s="3" t="s">
        <v>701</v>
      </c>
      <c r="O8952" s="4">
        <v>44742</v>
      </c>
      <c r="P8952" s="4">
        <v>44742</v>
      </c>
      <c r="Q8952" s="3"/>
    </row>
    <row r="8953" spans="1:17" ht="30" x14ac:dyDescent="0.25">
      <c r="A8953" s="3">
        <v>2022</v>
      </c>
      <c r="B8953" s="4">
        <v>44652</v>
      </c>
      <c r="C8953" s="4">
        <v>44742</v>
      </c>
      <c r="D8953" s="3" t="s">
        <v>43</v>
      </c>
      <c r="E8953" s="3" t="s">
        <v>751</v>
      </c>
      <c r="F8953" s="3" t="s">
        <v>803</v>
      </c>
      <c r="G8953" s="3" t="s">
        <v>803</v>
      </c>
      <c r="H8953" s="3" t="s">
        <v>1707</v>
      </c>
      <c r="I8953" s="3" t="s">
        <v>2251</v>
      </c>
      <c r="J8953" s="3" t="s">
        <v>2252</v>
      </c>
      <c r="K8953" s="3" t="s">
        <v>77</v>
      </c>
      <c r="L8953" s="3" t="s">
        <v>53</v>
      </c>
      <c r="M8953" s="10" t="s">
        <v>2253</v>
      </c>
      <c r="N8953" s="3" t="s">
        <v>701</v>
      </c>
      <c r="O8953" s="4">
        <v>44742</v>
      </c>
      <c r="P8953" s="4">
        <v>44742</v>
      </c>
      <c r="Q8953" s="3"/>
    </row>
    <row r="8954" spans="1:17" ht="30" x14ac:dyDescent="0.25">
      <c r="A8954" s="3">
        <v>2022</v>
      </c>
      <c r="B8954" s="4">
        <v>44652</v>
      </c>
      <c r="C8954" s="4">
        <v>44742</v>
      </c>
      <c r="D8954" s="3" t="s">
        <v>43</v>
      </c>
      <c r="E8954" s="3" t="s">
        <v>751</v>
      </c>
      <c r="F8954" s="3" t="s">
        <v>803</v>
      </c>
      <c r="G8954" s="3" t="s">
        <v>803</v>
      </c>
      <c r="H8954" s="3" t="s">
        <v>1707</v>
      </c>
      <c r="I8954" s="3" t="s">
        <v>2254</v>
      </c>
      <c r="J8954" s="3" t="s">
        <v>183</v>
      </c>
      <c r="K8954" s="3" t="s">
        <v>63</v>
      </c>
      <c r="L8954" s="3" t="s">
        <v>53</v>
      </c>
      <c r="M8954" s="10" t="s">
        <v>2255</v>
      </c>
      <c r="N8954" s="3" t="s">
        <v>701</v>
      </c>
      <c r="O8954" s="4">
        <v>44742</v>
      </c>
      <c r="P8954" s="4">
        <v>44742</v>
      </c>
      <c r="Q8954" s="3"/>
    </row>
    <row r="8955" spans="1:17" ht="30" x14ac:dyDescent="0.25">
      <c r="A8955" s="3">
        <v>2022</v>
      </c>
      <c r="B8955" s="4">
        <v>44652</v>
      </c>
      <c r="C8955" s="4">
        <v>44742</v>
      </c>
      <c r="D8955" s="3" t="s">
        <v>43</v>
      </c>
      <c r="E8955" s="3" t="s">
        <v>751</v>
      </c>
      <c r="F8955" s="3" t="s">
        <v>803</v>
      </c>
      <c r="G8955" s="3" t="s">
        <v>803</v>
      </c>
      <c r="H8955" s="3" t="s">
        <v>1707</v>
      </c>
      <c r="I8955" s="3" t="s">
        <v>2256</v>
      </c>
      <c r="J8955" s="3" t="s">
        <v>70</v>
      </c>
      <c r="K8955" s="3" t="s">
        <v>1069</v>
      </c>
      <c r="L8955" s="3" t="s">
        <v>53</v>
      </c>
      <c r="M8955" s="10" t="s">
        <v>2257</v>
      </c>
      <c r="N8955" s="3" t="s">
        <v>701</v>
      </c>
      <c r="O8955" s="4">
        <v>44742</v>
      </c>
      <c r="P8955" s="4">
        <v>44742</v>
      </c>
      <c r="Q8955" s="3"/>
    </row>
    <row r="8956" spans="1:17" ht="30" x14ac:dyDescent="0.25">
      <c r="A8956" s="3">
        <v>2022</v>
      </c>
      <c r="B8956" s="4">
        <v>44652</v>
      </c>
      <c r="C8956" s="4">
        <v>44742</v>
      </c>
      <c r="D8956" s="3" t="s">
        <v>43</v>
      </c>
      <c r="E8956" s="3" t="s">
        <v>751</v>
      </c>
      <c r="F8956" s="3" t="s">
        <v>803</v>
      </c>
      <c r="G8956" s="3" t="s">
        <v>803</v>
      </c>
      <c r="H8956" s="3" t="s">
        <v>1707</v>
      </c>
      <c r="I8956" s="3" t="s">
        <v>2258</v>
      </c>
      <c r="J8956" s="3" t="s">
        <v>63</v>
      </c>
      <c r="K8956" s="3" t="s">
        <v>129</v>
      </c>
      <c r="L8956" s="3" t="s">
        <v>53</v>
      </c>
      <c r="M8956" s="10" t="s">
        <v>2259</v>
      </c>
      <c r="N8956" s="3" t="s">
        <v>701</v>
      </c>
      <c r="O8956" s="4">
        <v>44742</v>
      </c>
      <c r="P8956" s="4">
        <v>44742</v>
      </c>
      <c r="Q8956" s="3"/>
    </row>
    <row r="8957" spans="1:17" ht="30" x14ac:dyDescent="0.25">
      <c r="A8957" s="3">
        <v>2022</v>
      </c>
      <c r="B8957" s="4">
        <v>44652</v>
      </c>
      <c r="C8957" s="4">
        <v>44742</v>
      </c>
      <c r="D8957" s="3" t="s">
        <v>43</v>
      </c>
      <c r="E8957" s="3" t="s">
        <v>751</v>
      </c>
      <c r="F8957" s="3" t="s">
        <v>803</v>
      </c>
      <c r="G8957" s="3" t="s">
        <v>803</v>
      </c>
      <c r="H8957" s="3" t="s">
        <v>1707</v>
      </c>
      <c r="I8957" s="3" t="s">
        <v>1889</v>
      </c>
      <c r="J8957" s="3" t="s">
        <v>183</v>
      </c>
      <c r="K8957" s="3" t="s">
        <v>1565</v>
      </c>
      <c r="L8957" s="3" t="s">
        <v>53</v>
      </c>
      <c r="M8957" s="10" t="s">
        <v>2260</v>
      </c>
      <c r="N8957" s="3" t="s">
        <v>701</v>
      </c>
      <c r="O8957" s="4">
        <v>44742</v>
      </c>
      <c r="P8957" s="4">
        <v>44742</v>
      </c>
      <c r="Q8957" s="3"/>
    </row>
    <row r="8958" spans="1:17" ht="30" x14ac:dyDescent="0.25">
      <c r="A8958" s="3">
        <v>2022</v>
      </c>
      <c r="B8958" s="4">
        <v>44652</v>
      </c>
      <c r="C8958" s="4">
        <v>44742</v>
      </c>
      <c r="D8958" s="3" t="s">
        <v>43</v>
      </c>
      <c r="E8958" s="3" t="s">
        <v>751</v>
      </c>
      <c r="F8958" s="3" t="s">
        <v>803</v>
      </c>
      <c r="G8958" s="3" t="s">
        <v>803</v>
      </c>
      <c r="H8958" s="3" t="s">
        <v>1707</v>
      </c>
      <c r="I8958" s="3" t="s">
        <v>148</v>
      </c>
      <c r="J8958" s="3" t="s">
        <v>68</v>
      </c>
      <c r="K8958" s="3" t="s">
        <v>2261</v>
      </c>
      <c r="L8958" s="3" t="s">
        <v>53</v>
      </c>
      <c r="M8958" s="10" t="s">
        <v>2262</v>
      </c>
      <c r="N8958" s="3" t="s">
        <v>701</v>
      </c>
      <c r="O8958" s="4">
        <v>44742</v>
      </c>
      <c r="P8958" s="4">
        <v>44742</v>
      </c>
      <c r="Q8958" s="3"/>
    </row>
    <row r="8959" spans="1:17" ht="30" x14ac:dyDescent="0.25">
      <c r="A8959" s="3">
        <v>2022</v>
      </c>
      <c r="B8959" s="4">
        <v>44652</v>
      </c>
      <c r="C8959" s="4">
        <v>44742</v>
      </c>
      <c r="D8959" s="3" t="s">
        <v>43</v>
      </c>
      <c r="E8959" s="3" t="s">
        <v>751</v>
      </c>
      <c r="F8959" s="3" t="s">
        <v>803</v>
      </c>
      <c r="G8959" s="3" t="s">
        <v>803</v>
      </c>
      <c r="H8959" s="3" t="s">
        <v>1707</v>
      </c>
      <c r="I8959" s="3" t="s">
        <v>2263</v>
      </c>
      <c r="J8959" s="3" t="s">
        <v>1448</v>
      </c>
      <c r="K8959" s="3" t="s">
        <v>56</v>
      </c>
      <c r="L8959" s="3" t="s">
        <v>53</v>
      </c>
      <c r="M8959" s="10" t="s">
        <v>2264</v>
      </c>
      <c r="N8959" s="3" t="s">
        <v>701</v>
      </c>
      <c r="O8959" s="4">
        <v>44742</v>
      </c>
      <c r="P8959" s="4">
        <v>44742</v>
      </c>
      <c r="Q8959" s="3"/>
    </row>
    <row r="8960" spans="1:17" ht="30" x14ac:dyDescent="0.25">
      <c r="A8960" s="3">
        <v>2022</v>
      </c>
      <c r="B8960" s="4">
        <v>44652</v>
      </c>
      <c r="C8960" s="4">
        <v>44742</v>
      </c>
      <c r="D8960" s="3" t="s">
        <v>43</v>
      </c>
      <c r="E8960" s="3" t="s">
        <v>751</v>
      </c>
      <c r="F8960" s="3" t="s">
        <v>803</v>
      </c>
      <c r="G8960" s="3" t="s">
        <v>803</v>
      </c>
      <c r="H8960" s="3" t="s">
        <v>1707</v>
      </c>
      <c r="I8960" s="3" t="s">
        <v>2265</v>
      </c>
      <c r="J8960" s="3" t="s">
        <v>183</v>
      </c>
      <c r="K8960" s="3"/>
      <c r="L8960" s="3" t="s">
        <v>53</v>
      </c>
      <c r="M8960" s="10" t="s">
        <v>2266</v>
      </c>
      <c r="N8960" s="3" t="s">
        <v>701</v>
      </c>
      <c r="O8960" s="4">
        <v>44742</v>
      </c>
      <c r="P8960" s="4">
        <v>44742</v>
      </c>
      <c r="Q8960" s="3"/>
    </row>
    <row r="8961" spans="1:17" ht="30" x14ac:dyDescent="0.25">
      <c r="A8961" s="3">
        <v>2022</v>
      </c>
      <c r="B8961" s="4">
        <v>44652</v>
      </c>
      <c r="C8961" s="4">
        <v>44742</v>
      </c>
      <c r="D8961" s="3" t="s">
        <v>43</v>
      </c>
      <c r="E8961" s="3" t="s">
        <v>751</v>
      </c>
      <c r="F8961" s="3" t="s">
        <v>803</v>
      </c>
      <c r="G8961" s="3" t="s">
        <v>803</v>
      </c>
      <c r="H8961" s="3" t="s">
        <v>1707</v>
      </c>
      <c r="I8961" s="3" t="s">
        <v>2267</v>
      </c>
      <c r="J8961" s="3" t="s">
        <v>56</v>
      </c>
      <c r="K8961" s="3" t="s">
        <v>97</v>
      </c>
      <c r="L8961" s="3" t="s">
        <v>53</v>
      </c>
      <c r="M8961" s="10" t="s">
        <v>2268</v>
      </c>
      <c r="N8961" s="3" t="s">
        <v>701</v>
      </c>
      <c r="O8961" s="4">
        <v>44742</v>
      </c>
      <c r="P8961" s="4">
        <v>44742</v>
      </c>
      <c r="Q8961" s="3"/>
    </row>
    <row r="8962" spans="1:17" ht="30" x14ac:dyDescent="0.25">
      <c r="A8962" s="3">
        <v>2022</v>
      </c>
      <c r="B8962" s="4">
        <v>44652</v>
      </c>
      <c r="C8962" s="4">
        <v>44742</v>
      </c>
      <c r="D8962" s="3" t="s">
        <v>43</v>
      </c>
      <c r="E8962" s="3" t="s">
        <v>751</v>
      </c>
      <c r="F8962" s="3" t="s">
        <v>803</v>
      </c>
      <c r="G8962" s="3" t="s">
        <v>803</v>
      </c>
      <c r="H8962" s="3" t="s">
        <v>1707</v>
      </c>
      <c r="I8962" s="3" t="s">
        <v>852</v>
      </c>
      <c r="J8962" s="3" t="s">
        <v>75</v>
      </c>
      <c r="K8962" s="3" t="s">
        <v>129</v>
      </c>
      <c r="L8962" s="3" t="s">
        <v>53</v>
      </c>
      <c r="M8962" s="10" t="s">
        <v>2269</v>
      </c>
      <c r="N8962" s="3" t="s">
        <v>701</v>
      </c>
      <c r="O8962" s="4">
        <v>44742</v>
      </c>
      <c r="P8962" s="4">
        <v>44742</v>
      </c>
      <c r="Q8962" s="3"/>
    </row>
    <row r="8963" spans="1:17" ht="30" x14ac:dyDescent="0.25">
      <c r="A8963" s="3">
        <v>2022</v>
      </c>
      <c r="B8963" s="4">
        <v>44652</v>
      </c>
      <c r="C8963" s="4">
        <v>44742</v>
      </c>
      <c r="D8963" s="3" t="s">
        <v>43</v>
      </c>
      <c r="E8963" s="3" t="s">
        <v>751</v>
      </c>
      <c r="F8963" s="3" t="s">
        <v>803</v>
      </c>
      <c r="G8963" s="3" t="s">
        <v>803</v>
      </c>
      <c r="H8963" s="3" t="s">
        <v>1707</v>
      </c>
      <c r="I8963" s="3" t="s">
        <v>2270</v>
      </c>
      <c r="J8963" s="3" t="s">
        <v>110</v>
      </c>
      <c r="K8963" s="3" t="s">
        <v>183</v>
      </c>
      <c r="L8963" s="3" t="s">
        <v>53</v>
      </c>
      <c r="M8963" s="10" t="s">
        <v>2271</v>
      </c>
      <c r="N8963" s="3" t="s">
        <v>701</v>
      </c>
      <c r="O8963" s="4">
        <v>44742</v>
      </c>
      <c r="P8963" s="4">
        <v>44742</v>
      </c>
      <c r="Q8963" s="3"/>
    </row>
    <row r="8964" spans="1:17" ht="30" x14ac:dyDescent="0.25">
      <c r="A8964" s="3">
        <v>2022</v>
      </c>
      <c r="B8964" s="4">
        <v>44652</v>
      </c>
      <c r="C8964" s="4">
        <v>44742</v>
      </c>
      <c r="D8964" s="3" t="s">
        <v>43</v>
      </c>
      <c r="E8964" s="3" t="s">
        <v>751</v>
      </c>
      <c r="F8964" s="3" t="s">
        <v>803</v>
      </c>
      <c r="G8964" s="3" t="s">
        <v>803</v>
      </c>
      <c r="H8964" s="3" t="s">
        <v>1707</v>
      </c>
      <c r="I8964" s="3" t="s">
        <v>1367</v>
      </c>
      <c r="J8964" s="3" t="s">
        <v>56</v>
      </c>
      <c r="K8964" s="3" t="s">
        <v>56</v>
      </c>
      <c r="L8964" s="3" t="s">
        <v>53</v>
      </c>
      <c r="M8964" s="10" t="s">
        <v>2272</v>
      </c>
      <c r="N8964" s="3" t="s">
        <v>701</v>
      </c>
      <c r="O8964" s="4">
        <v>44742</v>
      </c>
      <c r="P8964" s="4">
        <v>44742</v>
      </c>
      <c r="Q8964" s="3"/>
    </row>
    <row r="8965" spans="1:17" ht="30" x14ac:dyDescent="0.25">
      <c r="A8965" s="3">
        <v>2022</v>
      </c>
      <c r="B8965" s="4">
        <v>44652</v>
      </c>
      <c r="C8965" s="4">
        <v>44742</v>
      </c>
      <c r="D8965" s="3" t="s">
        <v>43</v>
      </c>
      <c r="E8965" s="3" t="s">
        <v>751</v>
      </c>
      <c r="F8965" s="3" t="s">
        <v>803</v>
      </c>
      <c r="G8965" s="3" t="s">
        <v>803</v>
      </c>
      <c r="H8965" s="3" t="s">
        <v>1707</v>
      </c>
      <c r="I8965" s="3" t="s">
        <v>2273</v>
      </c>
      <c r="J8965" s="3" t="s">
        <v>1023</v>
      </c>
      <c r="K8965" s="3" t="s">
        <v>276</v>
      </c>
      <c r="L8965" s="3" t="s">
        <v>53</v>
      </c>
      <c r="M8965" s="10" t="s">
        <v>2274</v>
      </c>
      <c r="N8965" s="3" t="s">
        <v>701</v>
      </c>
      <c r="O8965" s="4">
        <v>44742</v>
      </c>
      <c r="P8965" s="4">
        <v>44742</v>
      </c>
      <c r="Q8965" s="3"/>
    </row>
    <row r="8966" spans="1:17" ht="30" x14ac:dyDescent="0.25">
      <c r="A8966" s="3">
        <v>2022</v>
      </c>
      <c r="B8966" s="4">
        <v>44652</v>
      </c>
      <c r="C8966" s="4">
        <v>44742</v>
      </c>
      <c r="D8966" s="3" t="s">
        <v>43</v>
      </c>
      <c r="E8966" s="3" t="s">
        <v>751</v>
      </c>
      <c r="F8966" s="3" t="s">
        <v>803</v>
      </c>
      <c r="G8966" s="3" t="s">
        <v>803</v>
      </c>
      <c r="H8966" s="3" t="s">
        <v>1707</v>
      </c>
      <c r="I8966" s="3" t="s">
        <v>2134</v>
      </c>
      <c r="J8966" s="3" t="s">
        <v>276</v>
      </c>
      <c r="K8966" s="3" t="s">
        <v>99</v>
      </c>
      <c r="L8966" s="3" t="s">
        <v>54</v>
      </c>
      <c r="M8966" s="10" t="s">
        <v>2275</v>
      </c>
      <c r="N8966" s="3" t="s">
        <v>701</v>
      </c>
      <c r="O8966" s="4">
        <v>44742</v>
      </c>
      <c r="P8966" s="4">
        <v>44742</v>
      </c>
      <c r="Q8966" s="3"/>
    </row>
    <row r="8967" spans="1:17" ht="30" x14ac:dyDescent="0.25">
      <c r="A8967" s="3">
        <v>2022</v>
      </c>
      <c r="B8967" s="4">
        <v>44652</v>
      </c>
      <c r="C8967" s="4">
        <v>44742</v>
      </c>
      <c r="D8967" s="3" t="s">
        <v>43</v>
      </c>
      <c r="E8967" s="3" t="s">
        <v>751</v>
      </c>
      <c r="F8967" s="3" t="s">
        <v>803</v>
      </c>
      <c r="G8967" s="3" t="s">
        <v>803</v>
      </c>
      <c r="H8967" s="3" t="s">
        <v>1707</v>
      </c>
      <c r="I8967" s="3" t="s">
        <v>2276</v>
      </c>
      <c r="J8967" s="3" t="s">
        <v>1023</v>
      </c>
      <c r="K8967" s="3" t="s">
        <v>183</v>
      </c>
      <c r="L8967" s="3" t="s">
        <v>53</v>
      </c>
      <c r="M8967" s="10" t="s">
        <v>2277</v>
      </c>
      <c r="N8967" s="3" t="s">
        <v>701</v>
      </c>
      <c r="O8967" s="4">
        <v>44742</v>
      </c>
      <c r="P8967" s="4">
        <v>44742</v>
      </c>
      <c r="Q8967" s="3"/>
    </row>
    <row r="8968" spans="1:17" ht="30" x14ac:dyDescent="0.25">
      <c r="A8968" s="3">
        <v>2022</v>
      </c>
      <c r="B8968" s="4">
        <v>44652</v>
      </c>
      <c r="C8968" s="4">
        <v>44742</v>
      </c>
      <c r="D8968" s="3" t="s">
        <v>43</v>
      </c>
      <c r="E8968" s="3" t="s">
        <v>751</v>
      </c>
      <c r="F8968" s="3" t="s">
        <v>803</v>
      </c>
      <c r="G8968" s="3" t="s">
        <v>803</v>
      </c>
      <c r="H8968" s="3" t="s">
        <v>1707</v>
      </c>
      <c r="I8968" s="3" t="s">
        <v>173</v>
      </c>
      <c r="J8968" s="3" t="s">
        <v>74</v>
      </c>
      <c r="K8968" s="3" t="s">
        <v>814</v>
      </c>
      <c r="L8968" s="3" t="s">
        <v>53</v>
      </c>
      <c r="M8968" s="10" t="s">
        <v>2278</v>
      </c>
      <c r="N8968" s="3" t="s">
        <v>701</v>
      </c>
      <c r="O8968" s="4">
        <v>44742</v>
      </c>
      <c r="P8968" s="4">
        <v>44742</v>
      </c>
      <c r="Q8968" s="3"/>
    </row>
    <row r="8969" spans="1:17" ht="30" x14ac:dyDescent="0.25">
      <c r="A8969" s="3">
        <v>2022</v>
      </c>
      <c r="B8969" s="4">
        <v>44652</v>
      </c>
      <c r="C8969" s="4">
        <v>44742</v>
      </c>
      <c r="D8969" s="3" t="s">
        <v>43</v>
      </c>
      <c r="E8969" s="3" t="s">
        <v>751</v>
      </c>
      <c r="F8969" s="3" t="s">
        <v>803</v>
      </c>
      <c r="G8969" s="3" t="s">
        <v>803</v>
      </c>
      <c r="H8969" s="3" t="s">
        <v>1707</v>
      </c>
      <c r="I8969" s="3" t="s">
        <v>2279</v>
      </c>
      <c r="J8969" s="3" t="s">
        <v>183</v>
      </c>
      <c r="K8969" s="3" t="s">
        <v>56</v>
      </c>
      <c r="L8969" s="3" t="s">
        <v>54</v>
      </c>
      <c r="M8969" s="10" t="s">
        <v>2280</v>
      </c>
      <c r="N8969" s="3" t="s">
        <v>701</v>
      </c>
      <c r="O8969" s="4">
        <v>44742</v>
      </c>
      <c r="P8969" s="4">
        <v>44742</v>
      </c>
      <c r="Q8969" s="3"/>
    </row>
    <row r="8970" spans="1:17" ht="30" x14ac:dyDescent="0.25">
      <c r="A8970" s="3">
        <v>2022</v>
      </c>
      <c r="B8970" s="4">
        <v>44652</v>
      </c>
      <c r="C8970" s="4">
        <v>44742</v>
      </c>
      <c r="D8970" s="3" t="s">
        <v>43</v>
      </c>
      <c r="E8970" s="3" t="s">
        <v>751</v>
      </c>
      <c r="F8970" s="3" t="s">
        <v>803</v>
      </c>
      <c r="G8970" s="3" t="s">
        <v>803</v>
      </c>
      <c r="H8970" s="3" t="s">
        <v>1707</v>
      </c>
      <c r="I8970" s="3" t="s">
        <v>2249</v>
      </c>
      <c r="J8970" s="3" t="s">
        <v>56</v>
      </c>
      <c r="K8970" s="3" t="s">
        <v>266</v>
      </c>
      <c r="L8970" s="3" t="s">
        <v>54</v>
      </c>
      <c r="M8970" s="10" t="s">
        <v>2281</v>
      </c>
      <c r="N8970" s="3" t="s">
        <v>701</v>
      </c>
      <c r="O8970" s="4">
        <v>44742</v>
      </c>
      <c r="P8970" s="4">
        <v>44742</v>
      </c>
      <c r="Q8970" s="3"/>
    </row>
    <row r="8971" spans="1:17" ht="30" x14ac:dyDescent="0.25">
      <c r="A8971" s="3">
        <v>2022</v>
      </c>
      <c r="B8971" s="4">
        <v>44652</v>
      </c>
      <c r="C8971" s="4">
        <v>44742</v>
      </c>
      <c r="D8971" s="3" t="s">
        <v>43</v>
      </c>
      <c r="E8971" s="3" t="s">
        <v>751</v>
      </c>
      <c r="F8971" s="3" t="s">
        <v>803</v>
      </c>
      <c r="G8971" s="3" t="s">
        <v>803</v>
      </c>
      <c r="H8971" s="3" t="s">
        <v>1707</v>
      </c>
      <c r="I8971" s="3" t="s">
        <v>1354</v>
      </c>
      <c r="J8971" s="3" t="s">
        <v>287</v>
      </c>
      <c r="K8971" s="3" t="s">
        <v>86</v>
      </c>
      <c r="L8971" s="3" t="s">
        <v>54</v>
      </c>
      <c r="M8971" s="10" t="s">
        <v>2282</v>
      </c>
      <c r="N8971" s="3" t="s">
        <v>701</v>
      </c>
      <c r="O8971" s="4">
        <v>44742</v>
      </c>
      <c r="P8971" s="4">
        <v>44742</v>
      </c>
      <c r="Q8971" s="3"/>
    </row>
    <row r="8972" spans="1:17" ht="30" x14ac:dyDescent="0.25">
      <c r="A8972" s="3">
        <v>2022</v>
      </c>
      <c r="B8972" s="4">
        <v>44652</v>
      </c>
      <c r="C8972" s="4">
        <v>44742</v>
      </c>
      <c r="D8972" s="3" t="s">
        <v>43</v>
      </c>
      <c r="E8972" s="3" t="s">
        <v>751</v>
      </c>
      <c r="F8972" s="3" t="s">
        <v>803</v>
      </c>
      <c r="G8972" s="3" t="s">
        <v>803</v>
      </c>
      <c r="H8972" s="3" t="s">
        <v>1707</v>
      </c>
      <c r="I8972" s="3" t="s">
        <v>2283</v>
      </c>
      <c r="J8972" s="3" t="s">
        <v>314</v>
      </c>
      <c r="K8972" s="3" t="s">
        <v>836</v>
      </c>
      <c r="L8972" s="3" t="s">
        <v>54</v>
      </c>
      <c r="M8972" s="10" t="s">
        <v>2284</v>
      </c>
      <c r="N8972" s="3" t="s">
        <v>701</v>
      </c>
      <c r="O8972" s="4">
        <v>44742</v>
      </c>
      <c r="P8972" s="4">
        <v>44742</v>
      </c>
      <c r="Q8972" s="3"/>
    </row>
    <row r="8973" spans="1:17" ht="30" x14ac:dyDescent="0.25">
      <c r="A8973" s="3">
        <v>2022</v>
      </c>
      <c r="B8973" s="4">
        <v>44652</v>
      </c>
      <c r="C8973" s="4">
        <v>44742</v>
      </c>
      <c r="D8973" s="3" t="s">
        <v>43</v>
      </c>
      <c r="E8973" s="3" t="s">
        <v>751</v>
      </c>
      <c r="F8973" s="3" t="s">
        <v>803</v>
      </c>
      <c r="G8973" s="3" t="s">
        <v>803</v>
      </c>
      <c r="H8973" s="3" t="s">
        <v>1707</v>
      </c>
      <c r="I8973" s="3" t="s">
        <v>2285</v>
      </c>
      <c r="J8973" s="3" t="s">
        <v>56</v>
      </c>
      <c r="K8973" s="3" t="s">
        <v>56</v>
      </c>
      <c r="L8973" s="3" t="s">
        <v>54</v>
      </c>
      <c r="M8973" s="10" t="s">
        <v>2286</v>
      </c>
      <c r="N8973" s="3" t="s">
        <v>701</v>
      </c>
      <c r="O8973" s="4">
        <v>44742</v>
      </c>
      <c r="P8973" s="4">
        <v>44742</v>
      </c>
      <c r="Q8973" s="3"/>
    </row>
    <row r="8974" spans="1:17" ht="30" x14ac:dyDescent="0.25">
      <c r="A8974" s="3">
        <v>2022</v>
      </c>
      <c r="B8974" s="4">
        <v>44652</v>
      </c>
      <c r="C8974" s="4">
        <v>44742</v>
      </c>
      <c r="D8974" s="3" t="s">
        <v>43</v>
      </c>
      <c r="E8974" s="3" t="s">
        <v>751</v>
      </c>
      <c r="F8974" s="3" t="s">
        <v>803</v>
      </c>
      <c r="G8974" s="3" t="s">
        <v>803</v>
      </c>
      <c r="H8974" s="3" t="s">
        <v>1707</v>
      </c>
      <c r="I8974" s="3" t="s">
        <v>2287</v>
      </c>
      <c r="J8974" s="3" t="s">
        <v>74</v>
      </c>
      <c r="K8974" s="3" t="s">
        <v>814</v>
      </c>
      <c r="L8974" s="3" t="s">
        <v>54</v>
      </c>
      <c r="M8974" s="10" t="s">
        <v>2288</v>
      </c>
      <c r="N8974" s="3" t="s">
        <v>701</v>
      </c>
      <c r="O8974" s="4">
        <v>44742</v>
      </c>
      <c r="P8974" s="4">
        <v>44742</v>
      </c>
      <c r="Q8974" s="3"/>
    </row>
    <row r="8975" spans="1:17" ht="30" x14ac:dyDescent="0.25">
      <c r="A8975" s="3">
        <v>2022</v>
      </c>
      <c r="B8975" s="4">
        <v>44652</v>
      </c>
      <c r="C8975" s="4">
        <v>44742</v>
      </c>
      <c r="D8975" s="3" t="s">
        <v>43</v>
      </c>
      <c r="E8975" s="3" t="s">
        <v>751</v>
      </c>
      <c r="F8975" s="3" t="s">
        <v>803</v>
      </c>
      <c r="G8975" s="3" t="s">
        <v>803</v>
      </c>
      <c r="H8975" s="3" t="s">
        <v>1707</v>
      </c>
      <c r="I8975" s="3" t="s">
        <v>2143</v>
      </c>
      <c r="J8975" s="3" t="s">
        <v>244</v>
      </c>
      <c r="K8975" s="3" t="s">
        <v>56</v>
      </c>
      <c r="L8975" s="3" t="s">
        <v>54</v>
      </c>
      <c r="M8975" s="10" t="s">
        <v>2289</v>
      </c>
      <c r="N8975" s="3" t="s">
        <v>701</v>
      </c>
      <c r="O8975" s="4">
        <v>44742</v>
      </c>
      <c r="P8975" s="4">
        <v>44742</v>
      </c>
      <c r="Q8975" s="3"/>
    </row>
    <row r="8976" spans="1:17" ht="30" x14ac:dyDescent="0.25">
      <c r="A8976" s="3">
        <v>2022</v>
      </c>
      <c r="B8976" s="4">
        <v>44652</v>
      </c>
      <c r="C8976" s="4">
        <v>44742</v>
      </c>
      <c r="D8976" s="3" t="s">
        <v>43</v>
      </c>
      <c r="E8976" s="3" t="s">
        <v>751</v>
      </c>
      <c r="F8976" s="3" t="s">
        <v>803</v>
      </c>
      <c r="G8976" s="3" t="s">
        <v>803</v>
      </c>
      <c r="H8976" s="3" t="s">
        <v>1707</v>
      </c>
      <c r="I8976" s="3" t="s">
        <v>896</v>
      </c>
      <c r="J8976" s="3" t="s">
        <v>848</v>
      </c>
      <c r="K8976" s="3" t="s">
        <v>387</v>
      </c>
      <c r="L8976" s="3" t="s">
        <v>53</v>
      </c>
      <c r="M8976" s="10" t="s">
        <v>2290</v>
      </c>
      <c r="N8976" s="3" t="s">
        <v>701</v>
      </c>
      <c r="O8976" s="4">
        <v>44742</v>
      </c>
      <c r="P8976" s="4">
        <v>44742</v>
      </c>
      <c r="Q8976" s="3"/>
    </row>
    <row r="8977" spans="1:17" ht="30" x14ac:dyDescent="0.25">
      <c r="A8977" s="3">
        <v>2022</v>
      </c>
      <c r="B8977" s="4">
        <v>44652</v>
      </c>
      <c r="C8977" s="4">
        <v>44742</v>
      </c>
      <c r="D8977" s="3" t="s">
        <v>43</v>
      </c>
      <c r="E8977" s="3" t="s">
        <v>751</v>
      </c>
      <c r="F8977" s="3" t="s">
        <v>803</v>
      </c>
      <c r="G8977" s="3" t="s">
        <v>803</v>
      </c>
      <c r="H8977" s="3" t="s">
        <v>1707</v>
      </c>
      <c r="I8977" s="3" t="s">
        <v>2291</v>
      </c>
      <c r="J8977" s="3" t="s">
        <v>110</v>
      </c>
      <c r="K8977" s="3" t="s">
        <v>822</v>
      </c>
      <c r="L8977" s="3" t="s">
        <v>54</v>
      </c>
      <c r="M8977" s="10" t="s">
        <v>2292</v>
      </c>
      <c r="N8977" s="3" t="s">
        <v>701</v>
      </c>
      <c r="O8977" s="4">
        <v>44742</v>
      </c>
      <c r="P8977" s="4">
        <v>44742</v>
      </c>
      <c r="Q8977" s="3"/>
    </row>
    <row r="8978" spans="1:17" ht="30" x14ac:dyDescent="0.25">
      <c r="A8978" s="3">
        <v>2022</v>
      </c>
      <c r="B8978" s="4">
        <v>44652</v>
      </c>
      <c r="C8978" s="4">
        <v>44742</v>
      </c>
      <c r="D8978" s="3" t="s">
        <v>43</v>
      </c>
      <c r="E8978" s="3" t="s">
        <v>751</v>
      </c>
      <c r="F8978" s="3" t="s">
        <v>803</v>
      </c>
      <c r="G8978" s="3" t="s">
        <v>803</v>
      </c>
      <c r="H8978" s="3" t="s">
        <v>1707</v>
      </c>
      <c r="I8978" s="3" t="s">
        <v>2293</v>
      </c>
      <c r="J8978" s="3" t="s">
        <v>74</v>
      </c>
      <c r="K8978" s="3" t="s">
        <v>836</v>
      </c>
      <c r="L8978" s="3" t="s">
        <v>53</v>
      </c>
      <c r="M8978" s="10" t="s">
        <v>2294</v>
      </c>
      <c r="N8978" s="3" t="s">
        <v>701</v>
      </c>
      <c r="O8978" s="4">
        <v>44742</v>
      </c>
      <c r="P8978" s="4">
        <v>44742</v>
      </c>
      <c r="Q8978" s="3"/>
    </row>
    <row r="8979" spans="1:17" ht="30" x14ac:dyDescent="0.25">
      <c r="A8979" s="3">
        <v>2022</v>
      </c>
      <c r="B8979" s="4">
        <v>44652</v>
      </c>
      <c r="C8979" s="4">
        <v>44742</v>
      </c>
      <c r="D8979" s="3" t="s">
        <v>43</v>
      </c>
      <c r="E8979" s="3" t="s">
        <v>751</v>
      </c>
      <c r="F8979" s="3" t="s">
        <v>803</v>
      </c>
      <c r="G8979" s="3" t="s">
        <v>803</v>
      </c>
      <c r="H8979" s="3" t="s">
        <v>1707</v>
      </c>
      <c r="I8979" s="3" t="s">
        <v>2295</v>
      </c>
      <c r="J8979" s="3" t="s">
        <v>884</v>
      </c>
      <c r="K8979" s="3" t="s">
        <v>1329</v>
      </c>
      <c r="L8979" s="3" t="s">
        <v>54</v>
      </c>
      <c r="M8979" s="10" t="s">
        <v>2296</v>
      </c>
      <c r="N8979" s="3" t="s">
        <v>701</v>
      </c>
      <c r="O8979" s="4">
        <v>44742</v>
      </c>
      <c r="P8979" s="4">
        <v>44742</v>
      </c>
      <c r="Q8979" s="3"/>
    </row>
    <row r="8980" spans="1:17" ht="30" x14ac:dyDescent="0.25">
      <c r="A8980" s="3">
        <v>2022</v>
      </c>
      <c r="B8980" s="4">
        <v>44652</v>
      </c>
      <c r="C8980" s="4">
        <v>44742</v>
      </c>
      <c r="D8980" s="3" t="s">
        <v>43</v>
      </c>
      <c r="E8980" s="3" t="s">
        <v>751</v>
      </c>
      <c r="F8980" s="3" t="s">
        <v>803</v>
      </c>
      <c r="G8980" s="3" t="s">
        <v>803</v>
      </c>
      <c r="H8980" s="3" t="s">
        <v>1707</v>
      </c>
      <c r="I8980" s="3" t="s">
        <v>95</v>
      </c>
      <c r="J8980" s="3" t="s">
        <v>1448</v>
      </c>
      <c r="K8980" s="3" t="s">
        <v>1752</v>
      </c>
      <c r="L8980" s="3" t="s">
        <v>54</v>
      </c>
      <c r="M8980" s="10" t="s">
        <v>2297</v>
      </c>
      <c r="N8980" s="3" t="s">
        <v>701</v>
      </c>
      <c r="O8980" s="4">
        <v>44742</v>
      </c>
      <c r="P8980" s="4">
        <v>44742</v>
      </c>
      <c r="Q8980" s="3"/>
    </row>
    <row r="8981" spans="1:17" ht="30" x14ac:dyDescent="0.25">
      <c r="A8981" s="3">
        <v>2022</v>
      </c>
      <c r="B8981" s="4">
        <v>44652</v>
      </c>
      <c r="C8981" s="4">
        <v>44742</v>
      </c>
      <c r="D8981" s="3" t="s">
        <v>43</v>
      </c>
      <c r="E8981" s="3" t="s">
        <v>751</v>
      </c>
      <c r="F8981" s="3" t="s">
        <v>803</v>
      </c>
      <c r="G8981" s="3" t="s">
        <v>803</v>
      </c>
      <c r="H8981" s="3" t="s">
        <v>1707</v>
      </c>
      <c r="I8981" s="3" t="s">
        <v>2298</v>
      </c>
      <c r="J8981" s="3" t="s">
        <v>183</v>
      </c>
      <c r="K8981" s="3" t="s">
        <v>183</v>
      </c>
      <c r="L8981" s="3" t="s">
        <v>54</v>
      </c>
      <c r="M8981" s="10" t="s">
        <v>2299</v>
      </c>
      <c r="N8981" s="3" t="s">
        <v>701</v>
      </c>
      <c r="O8981" s="4">
        <v>44742</v>
      </c>
      <c r="P8981" s="4">
        <v>44742</v>
      </c>
      <c r="Q8981" s="3"/>
    </row>
    <row r="8982" spans="1:17" ht="30" x14ac:dyDescent="0.25">
      <c r="A8982" s="3">
        <v>2022</v>
      </c>
      <c r="B8982" s="4">
        <v>44652</v>
      </c>
      <c r="C8982" s="4">
        <v>44742</v>
      </c>
      <c r="D8982" s="3" t="s">
        <v>43</v>
      </c>
      <c r="E8982" s="3" t="s">
        <v>751</v>
      </c>
      <c r="F8982" s="3" t="s">
        <v>803</v>
      </c>
      <c r="G8982" s="3" t="s">
        <v>803</v>
      </c>
      <c r="H8982" s="3" t="s">
        <v>1707</v>
      </c>
      <c r="I8982" s="3" t="s">
        <v>2300</v>
      </c>
      <c r="J8982" s="3" t="s">
        <v>276</v>
      </c>
      <c r="K8982" s="3" t="s">
        <v>227</v>
      </c>
      <c r="L8982" s="3" t="s">
        <v>53</v>
      </c>
      <c r="M8982" s="10" t="s">
        <v>2301</v>
      </c>
      <c r="N8982" s="3" t="s">
        <v>701</v>
      </c>
      <c r="O8982" s="4">
        <v>44742</v>
      </c>
      <c r="P8982" s="4">
        <v>44742</v>
      </c>
      <c r="Q8982" s="3"/>
    </row>
    <row r="8983" spans="1:17" ht="30" x14ac:dyDescent="0.25">
      <c r="A8983" s="3">
        <v>2022</v>
      </c>
      <c r="B8983" s="4">
        <v>44652</v>
      </c>
      <c r="C8983" s="4">
        <v>44742</v>
      </c>
      <c r="D8983" s="3" t="s">
        <v>43</v>
      </c>
      <c r="E8983" s="3" t="s">
        <v>751</v>
      </c>
      <c r="F8983" s="3" t="s">
        <v>803</v>
      </c>
      <c r="G8983" s="3" t="s">
        <v>803</v>
      </c>
      <c r="H8983" s="3" t="s">
        <v>1707</v>
      </c>
      <c r="I8983" s="3" t="s">
        <v>310</v>
      </c>
      <c r="J8983" s="3" t="s">
        <v>129</v>
      </c>
      <c r="K8983" s="3" t="s">
        <v>178</v>
      </c>
      <c r="L8983" s="3" t="s">
        <v>54</v>
      </c>
      <c r="M8983" s="10" t="s">
        <v>2302</v>
      </c>
      <c r="N8983" s="3" t="s">
        <v>701</v>
      </c>
      <c r="O8983" s="4">
        <v>44742</v>
      </c>
      <c r="P8983" s="4">
        <v>44742</v>
      </c>
      <c r="Q8983" s="3"/>
    </row>
    <row r="8984" spans="1:17" ht="30" x14ac:dyDescent="0.25">
      <c r="A8984" s="3">
        <v>2022</v>
      </c>
      <c r="B8984" s="4">
        <v>44652</v>
      </c>
      <c r="C8984" s="4">
        <v>44742</v>
      </c>
      <c r="D8984" s="3" t="s">
        <v>43</v>
      </c>
      <c r="E8984" s="3" t="s">
        <v>751</v>
      </c>
      <c r="F8984" s="3" t="s">
        <v>803</v>
      </c>
      <c r="G8984" s="3" t="s">
        <v>803</v>
      </c>
      <c r="H8984" s="3" t="s">
        <v>1707</v>
      </c>
      <c r="I8984" s="3" t="s">
        <v>2270</v>
      </c>
      <c r="J8984" s="3" t="s">
        <v>110</v>
      </c>
      <c r="K8984" s="3" t="s">
        <v>183</v>
      </c>
      <c r="L8984" s="3" t="s">
        <v>54</v>
      </c>
      <c r="M8984" s="10" t="s">
        <v>2303</v>
      </c>
      <c r="N8984" s="3" t="s">
        <v>701</v>
      </c>
      <c r="O8984" s="4">
        <v>44742</v>
      </c>
      <c r="P8984" s="4">
        <v>44742</v>
      </c>
      <c r="Q8984" s="3"/>
    </row>
    <row r="8985" spans="1:17" ht="30" x14ac:dyDescent="0.25">
      <c r="A8985" s="3">
        <v>2022</v>
      </c>
      <c r="B8985" s="4">
        <v>44652</v>
      </c>
      <c r="C8985" s="4">
        <v>44742</v>
      </c>
      <c r="D8985" s="3" t="s">
        <v>43</v>
      </c>
      <c r="E8985" s="3" t="s">
        <v>751</v>
      </c>
      <c r="F8985" s="3" t="s">
        <v>803</v>
      </c>
      <c r="G8985" s="3" t="s">
        <v>803</v>
      </c>
      <c r="H8985" s="3" t="s">
        <v>1707</v>
      </c>
      <c r="I8985" s="3" t="s">
        <v>1367</v>
      </c>
      <c r="J8985" s="3" t="s">
        <v>56</v>
      </c>
      <c r="K8985" s="3" t="s">
        <v>56</v>
      </c>
      <c r="L8985" s="3" t="s">
        <v>54</v>
      </c>
      <c r="M8985" s="10" t="s">
        <v>2304</v>
      </c>
      <c r="N8985" s="3" t="s">
        <v>701</v>
      </c>
      <c r="O8985" s="4">
        <v>44742</v>
      </c>
      <c r="P8985" s="4">
        <v>44742</v>
      </c>
      <c r="Q8985" s="3"/>
    </row>
    <row r="8986" spans="1:17" ht="30" x14ac:dyDescent="0.25">
      <c r="A8986" s="3">
        <v>2022</v>
      </c>
      <c r="B8986" s="4">
        <v>44652</v>
      </c>
      <c r="C8986" s="4">
        <v>44742</v>
      </c>
      <c r="D8986" s="3" t="s">
        <v>43</v>
      </c>
      <c r="E8986" s="3" t="s">
        <v>751</v>
      </c>
      <c r="F8986" s="3" t="s">
        <v>803</v>
      </c>
      <c r="G8986" s="3" t="s">
        <v>803</v>
      </c>
      <c r="H8986" s="3" t="s">
        <v>1707</v>
      </c>
      <c r="I8986" s="3" t="s">
        <v>2305</v>
      </c>
      <c r="J8986" s="3" t="s">
        <v>822</v>
      </c>
      <c r="K8986" s="3" t="s">
        <v>183</v>
      </c>
      <c r="L8986" s="3" t="s">
        <v>54</v>
      </c>
      <c r="M8986" s="10" t="s">
        <v>2306</v>
      </c>
      <c r="N8986" s="3" t="s">
        <v>701</v>
      </c>
      <c r="O8986" s="4">
        <v>44742</v>
      </c>
      <c r="P8986" s="4">
        <v>44742</v>
      </c>
      <c r="Q8986" s="3"/>
    </row>
    <row r="8987" spans="1:17" ht="30" x14ac:dyDescent="0.25">
      <c r="A8987" s="3">
        <v>2022</v>
      </c>
      <c r="B8987" s="4">
        <v>44652</v>
      </c>
      <c r="C8987" s="4">
        <v>44742</v>
      </c>
      <c r="D8987" s="3" t="s">
        <v>43</v>
      </c>
      <c r="E8987" s="3" t="s">
        <v>751</v>
      </c>
      <c r="F8987" s="3" t="s">
        <v>803</v>
      </c>
      <c r="G8987" s="3" t="s">
        <v>803</v>
      </c>
      <c r="H8987" s="3" t="s">
        <v>1707</v>
      </c>
      <c r="I8987" s="3" t="s">
        <v>2307</v>
      </c>
      <c r="J8987" s="3" t="s">
        <v>1490</v>
      </c>
      <c r="K8987" s="3" t="s">
        <v>817</v>
      </c>
      <c r="L8987" s="3" t="s">
        <v>53</v>
      </c>
      <c r="M8987" s="10" t="s">
        <v>2308</v>
      </c>
      <c r="N8987" s="3" t="s">
        <v>701</v>
      </c>
      <c r="O8987" s="4">
        <v>44742</v>
      </c>
      <c r="P8987" s="4">
        <v>44742</v>
      </c>
      <c r="Q8987" s="3"/>
    </row>
    <row r="8988" spans="1:17" ht="30" x14ac:dyDescent="0.25">
      <c r="A8988" s="3">
        <v>2022</v>
      </c>
      <c r="B8988" s="4">
        <v>44652</v>
      </c>
      <c r="C8988" s="4">
        <v>44742</v>
      </c>
      <c r="D8988" s="3" t="s">
        <v>43</v>
      </c>
      <c r="E8988" s="3" t="s">
        <v>751</v>
      </c>
      <c r="F8988" s="3" t="s">
        <v>803</v>
      </c>
      <c r="G8988" s="3" t="s">
        <v>803</v>
      </c>
      <c r="H8988" s="3" t="s">
        <v>1707</v>
      </c>
      <c r="I8988" s="3" t="s">
        <v>2309</v>
      </c>
      <c r="J8988" s="3" t="s">
        <v>2310</v>
      </c>
      <c r="K8988" s="3" t="s">
        <v>1752</v>
      </c>
      <c r="L8988" s="3" t="s">
        <v>53</v>
      </c>
      <c r="M8988" s="10" t="s">
        <v>2311</v>
      </c>
      <c r="N8988" s="3" t="s">
        <v>701</v>
      </c>
      <c r="O8988" s="4">
        <v>44742</v>
      </c>
      <c r="P8988" s="4">
        <v>44742</v>
      </c>
      <c r="Q8988" s="3"/>
    </row>
    <row r="8989" spans="1:17" ht="30" x14ac:dyDescent="0.25">
      <c r="A8989" s="3">
        <v>2022</v>
      </c>
      <c r="B8989" s="4">
        <v>44652</v>
      </c>
      <c r="C8989" s="4">
        <v>44742</v>
      </c>
      <c r="D8989" s="3" t="s">
        <v>43</v>
      </c>
      <c r="E8989" s="3" t="s">
        <v>751</v>
      </c>
      <c r="F8989" s="3" t="s">
        <v>803</v>
      </c>
      <c r="G8989" s="3" t="s">
        <v>803</v>
      </c>
      <c r="H8989" s="3" t="s">
        <v>1707</v>
      </c>
      <c r="I8989" s="3" t="s">
        <v>2312</v>
      </c>
      <c r="J8989" s="3" t="s">
        <v>276</v>
      </c>
      <c r="K8989" s="3" t="s">
        <v>814</v>
      </c>
      <c r="L8989" s="3" t="s">
        <v>54</v>
      </c>
      <c r="M8989" s="10" t="s">
        <v>2313</v>
      </c>
      <c r="N8989" s="3" t="s">
        <v>701</v>
      </c>
      <c r="O8989" s="4">
        <v>44742</v>
      </c>
      <c r="P8989" s="4">
        <v>44742</v>
      </c>
      <c r="Q8989" s="3"/>
    </row>
    <row r="8990" spans="1:17" ht="30" x14ac:dyDescent="0.25">
      <c r="A8990" s="3">
        <v>2022</v>
      </c>
      <c r="B8990" s="4">
        <v>44652</v>
      </c>
      <c r="C8990" s="4">
        <v>44742</v>
      </c>
      <c r="D8990" s="3" t="s">
        <v>43</v>
      </c>
      <c r="E8990" s="3" t="s">
        <v>858</v>
      </c>
      <c r="F8990" s="3" t="s">
        <v>859</v>
      </c>
      <c r="G8990" s="3" t="s">
        <v>859</v>
      </c>
      <c r="H8990" s="3" t="s">
        <v>2314</v>
      </c>
      <c r="I8990" s="3" t="s">
        <v>2315</v>
      </c>
      <c r="J8990" s="3" t="s">
        <v>87</v>
      </c>
      <c r="K8990" s="3" t="s">
        <v>197</v>
      </c>
      <c r="L8990" s="3" t="s">
        <v>54</v>
      </c>
      <c r="M8990" s="10" t="s">
        <v>2316</v>
      </c>
      <c r="N8990" s="3" t="s">
        <v>701</v>
      </c>
      <c r="O8990" s="4">
        <v>44742</v>
      </c>
      <c r="P8990" s="4">
        <v>44742</v>
      </c>
      <c r="Q8990" s="3"/>
    </row>
    <row r="8991" spans="1:17" ht="30" x14ac:dyDescent="0.25">
      <c r="A8991" s="3">
        <v>2022</v>
      </c>
      <c r="B8991" s="4">
        <v>44652</v>
      </c>
      <c r="C8991" s="4">
        <v>44742</v>
      </c>
      <c r="D8991" s="3" t="s">
        <v>43</v>
      </c>
      <c r="E8991" s="3" t="s">
        <v>751</v>
      </c>
      <c r="F8991" s="3" t="s">
        <v>752</v>
      </c>
      <c r="G8991" s="3" t="s">
        <v>752</v>
      </c>
      <c r="H8991" s="3" t="s">
        <v>2317</v>
      </c>
      <c r="I8991" s="3" t="s">
        <v>2318</v>
      </c>
      <c r="J8991" s="3" t="s">
        <v>276</v>
      </c>
      <c r="K8991" s="3" t="s">
        <v>1016</v>
      </c>
      <c r="L8991" s="3" t="s">
        <v>54</v>
      </c>
      <c r="M8991" s="10" t="s">
        <v>2319</v>
      </c>
      <c r="N8991" s="3" t="s">
        <v>701</v>
      </c>
      <c r="O8991" s="4">
        <v>44742</v>
      </c>
      <c r="P8991" s="4">
        <v>44742</v>
      </c>
      <c r="Q8991" s="3"/>
    </row>
    <row r="8992" spans="1:17" ht="30" x14ac:dyDescent="0.25">
      <c r="A8992" s="3">
        <v>2022</v>
      </c>
      <c r="B8992" s="4">
        <v>44652</v>
      </c>
      <c r="C8992" s="4">
        <v>44742</v>
      </c>
      <c r="D8992" s="3" t="s">
        <v>43</v>
      </c>
      <c r="E8992" s="3" t="s">
        <v>858</v>
      </c>
      <c r="F8992" s="3" t="s">
        <v>1107</v>
      </c>
      <c r="G8992" s="3" t="s">
        <v>1107</v>
      </c>
      <c r="H8992" s="3" t="s">
        <v>1841</v>
      </c>
      <c r="I8992" s="3" t="s">
        <v>2320</v>
      </c>
      <c r="J8992" s="3" t="s">
        <v>2252</v>
      </c>
      <c r="K8992" s="3" t="s">
        <v>1111</v>
      </c>
      <c r="L8992" s="3" t="s">
        <v>54</v>
      </c>
      <c r="M8992" s="10" t="s">
        <v>2321</v>
      </c>
      <c r="N8992" s="3" t="s">
        <v>701</v>
      </c>
      <c r="O8992" s="4">
        <v>44742</v>
      </c>
      <c r="P8992" s="4">
        <v>44742</v>
      </c>
      <c r="Q8992" s="3"/>
    </row>
    <row r="8993" spans="1:17" ht="30" x14ac:dyDescent="0.25">
      <c r="A8993" s="3">
        <v>2022</v>
      </c>
      <c r="B8993" s="4">
        <v>44652</v>
      </c>
      <c r="C8993" s="4">
        <v>44742</v>
      </c>
      <c r="D8993" s="3" t="s">
        <v>43</v>
      </c>
      <c r="E8993" s="3" t="s">
        <v>858</v>
      </c>
      <c r="F8993" s="3" t="s">
        <v>1107</v>
      </c>
      <c r="G8993" s="3" t="s">
        <v>1107</v>
      </c>
      <c r="H8993" s="3" t="s">
        <v>1841</v>
      </c>
      <c r="I8993" s="3" t="s">
        <v>2322</v>
      </c>
      <c r="J8993" s="3" t="s">
        <v>84</v>
      </c>
      <c r="K8993" s="3" t="s">
        <v>1069</v>
      </c>
      <c r="L8993" s="3" t="s">
        <v>54</v>
      </c>
      <c r="M8993" s="10" t="s">
        <v>2323</v>
      </c>
      <c r="N8993" s="3" t="s">
        <v>701</v>
      </c>
      <c r="O8993" s="4">
        <v>44742</v>
      </c>
      <c r="P8993" s="4">
        <v>44742</v>
      </c>
      <c r="Q8993" s="3"/>
    </row>
    <row r="8994" spans="1:17" ht="30" x14ac:dyDescent="0.25">
      <c r="A8994" s="3">
        <v>2022</v>
      </c>
      <c r="B8994" s="4">
        <v>44652</v>
      </c>
      <c r="C8994" s="4">
        <v>44742</v>
      </c>
      <c r="D8994" s="3" t="s">
        <v>43</v>
      </c>
      <c r="E8994" s="3" t="s">
        <v>751</v>
      </c>
      <c r="F8994" s="3" t="s">
        <v>1168</v>
      </c>
      <c r="G8994" s="3" t="s">
        <v>1168</v>
      </c>
      <c r="H8994" s="3" t="s">
        <v>2324</v>
      </c>
      <c r="I8994" s="3" t="s">
        <v>2325</v>
      </c>
      <c r="J8994" s="3" t="s">
        <v>74</v>
      </c>
      <c r="K8994" s="3" t="s">
        <v>1093</v>
      </c>
      <c r="L8994" s="3" t="s">
        <v>54</v>
      </c>
      <c r="M8994" s="10" t="s">
        <v>2326</v>
      </c>
      <c r="N8994" s="3" t="s">
        <v>701</v>
      </c>
      <c r="O8994" s="4">
        <v>44742</v>
      </c>
      <c r="P8994" s="4">
        <v>44742</v>
      </c>
      <c r="Q8994" s="3"/>
    </row>
    <row r="8995" spans="1:17" ht="30" x14ac:dyDescent="0.25">
      <c r="A8995" s="3">
        <v>2022</v>
      </c>
      <c r="B8995" s="4">
        <v>44652</v>
      </c>
      <c r="C8995" s="4">
        <v>44742</v>
      </c>
      <c r="D8995" s="3" t="s">
        <v>43</v>
      </c>
      <c r="E8995" s="3" t="s">
        <v>858</v>
      </c>
      <c r="F8995" s="3" t="s">
        <v>859</v>
      </c>
      <c r="G8995" s="3" t="s">
        <v>859</v>
      </c>
      <c r="H8995" s="3" t="s">
        <v>2327</v>
      </c>
      <c r="I8995" s="3" t="s">
        <v>165</v>
      </c>
      <c r="J8995" s="3" t="s">
        <v>166</v>
      </c>
      <c r="K8995" s="3" t="s">
        <v>167</v>
      </c>
      <c r="L8995" s="3" t="s">
        <v>54</v>
      </c>
      <c r="M8995" s="10" t="s">
        <v>2328</v>
      </c>
      <c r="N8995" s="3" t="s">
        <v>701</v>
      </c>
      <c r="O8995" s="4">
        <v>44742</v>
      </c>
      <c r="P8995" s="4">
        <v>44742</v>
      </c>
      <c r="Q8995" s="3"/>
    </row>
    <row r="8996" spans="1:17" ht="30" x14ac:dyDescent="0.25">
      <c r="A8996" s="3">
        <v>2022</v>
      </c>
      <c r="B8996" s="4">
        <v>44652</v>
      </c>
      <c r="C8996" s="4">
        <v>44742</v>
      </c>
      <c r="D8996" s="3" t="s">
        <v>43</v>
      </c>
      <c r="E8996" s="3" t="s">
        <v>1815</v>
      </c>
      <c r="F8996" s="3" t="s">
        <v>1515</v>
      </c>
      <c r="G8996" s="3" t="s">
        <v>1515</v>
      </c>
      <c r="H8996" s="3" t="s">
        <v>2329</v>
      </c>
      <c r="I8996" s="3" t="s">
        <v>2330</v>
      </c>
      <c r="J8996" s="3" t="s">
        <v>77</v>
      </c>
      <c r="K8996" s="3" t="s">
        <v>1869</v>
      </c>
      <c r="L8996" s="3" t="s">
        <v>54</v>
      </c>
      <c r="M8996" s="10" t="s">
        <v>2331</v>
      </c>
      <c r="N8996" s="3" t="s">
        <v>701</v>
      </c>
      <c r="O8996" s="4">
        <v>44742</v>
      </c>
      <c r="P8996" s="4">
        <v>44742</v>
      </c>
      <c r="Q8996" s="3"/>
    </row>
    <row r="8997" spans="1:17" ht="30" x14ac:dyDescent="0.25">
      <c r="A8997" s="3">
        <v>2022</v>
      </c>
      <c r="B8997" s="4">
        <v>44652</v>
      </c>
      <c r="C8997" s="4">
        <v>44742</v>
      </c>
      <c r="D8997" s="3" t="s">
        <v>43</v>
      </c>
      <c r="E8997" s="3" t="s">
        <v>751</v>
      </c>
      <c r="F8997" s="3" t="s">
        <v>830</v>
      </c>
      <c r="G8997" s="3" t="s">
        <v>830</v>
      </c>
      <c r="H8997" s="3" t="s">
        <v>2327</v>
      </c>
      <c r="I8997" s="3" t="s">
        <v>2214</v>
      </c>
      <c r="J8997" s="3" t="s">
        <v>361</v>
      </c>
      <c r="K8997" s="3" t="s">
        <v>71</v>
      </c>
      <c r="L8997" s="3" t="s">
        <v>54</v>
      </c>
      <c r="M8997" s="10" t="s">
        <v>2332</v>
      </c>
      <c r="N8997" s="3" t="s">
        <v>701</v>
      </c>
      <c r="O8997" s="4">
        <v>44742</v>
      </c>
      <c r="P8997" s="4">
        <v>44742</v>
      </c>
      <c r="Q8997" s="3"/>
    </row>
    <row r="8998" spans="1:17" ht="30" x14ac:dyDescent="0.25">
      <c r="A8998" s="3">
        <v>2022</v>
      </c>
      <c r="B8998" s="4">
        <v>44652</v>
      </c>
      <c r="C8998" s="4">
        <v>44742</v>
      </c>
      <c r="D8998" s="3" t="s">
        <v>43</v>
      </c>
      <c r="E8998" s="3" t="s">
        <v>751</v>
      </c>
      <c r="F8998" s="3" t="s">
        <v>770</v>
      </c>
      <c r="G8998" s="3" t="s">
        <v>770</v>
      </c>
      <c r="H8998" s="3" t="s">
        <v>2333</v>
      </c>
      <c r="I8998" s="3" t="s">
        <v>92</v>
      </c>
      <c r="J8998" s="3" t="s">
        <v>56</v>
      </c>
      <c r="K8998" s="3" t="s">
        <v>1996</v>
      </c>
      <c r="L8998" s="3" t="s">
        <v>54</v>
      </c>
      <c r="M8998" s="10" t="s">
        <v>2334</v>
      </c>
      <c r="N8998" s="3" t="s">
        <v>701</v>
      </c>
      <c r="O8998" s="4">
        <v>44742</v>
      </c>
      <c r="P8998" s="4">
        <v>44742</v>
      </c>
      <c r="Q8998" s="3"/>
    </row>
    <row r="8999" spans="1:17" ht="30" x14ac:dyDescent="0.25">
      <c r="A8999" s="3">
        <v>2022</v>
      </c>
      <c r="B8999" s="4">
        <v>44652</v>
      </c>
      <c r="C8999" s="4">
        <v>44742</v>
      </c>
      <c r="D8999" s="3" t="s">
        <v>43</v>
      </c>
      <c r="E8999" s="3" t="s">
        <v>751</v>
      </c>
      <c r="F8999" s="3" t="s">
        <v>770</v>
      </c>
      <c r="G8999" s="3" t="s">
        <v>770</v>
      </c>
      <c r="H8999" s="3" t="s">
        <v>2333</v>
      </c>
      <c r="I8999" s="3" t="s">
        <v>2335</v>
      </c>
      <c r="J8999" s="3" t="s">
        <v>393</v>
      </c>
      <c r="K8999" s="3" t="s">
        <v>71</v>
      </c>
      <c r="L8999" s="3" t="s">
        <v>54</v>
      </c>
      <c r="M8999" s="10" t="s">
        <v>2336</v>
      </c>
      <c r="N8999" s="3" t="s">
        <v>701</v>
      </c>
      <c r="O8999" s="4">
        <v>44742</v>
      </c>
      <c r="P8999" s="4">
        <v>44742</v>
      </c>
      <c r="Q8999" s="3"/>
    </row>
    <row r="9000" spans="1:17" ht="30" x14ac:dyDescent="0.25">
      <c r="A9000" s="3">
        <v>2022</v>
      </c>
      <c r="B9000" s="4">
        <v>44652</v>
      </c>
      <c r="C9000" s="4">
        <v>44742</v>
      </c>
      <c r="D9000" s="3" t="s">
        <v>43</v>
      </c>
      <c r="E9000" s="3" t="s">
        <v>751</v>
      </c>
      <c r="F9000" s="3" t="s">
        <v>770</v>
      </c>
      <c r="G9000" s="3" t="s">
        <v>770</v>
      </c>
      <c r="H9000" s="3" t="s">
        <v>2333</v>
      </c>
      <c r="I9000" s="3" t="s">
        <v>1363</v>
      </c>
      <c r="J9000" s="3" t="s">
        <v>56</v>
      </c>
      <c r="K9000" s="3" t="s">
        <v>836</v>
      </c>
      <c r="L9000" s="3" t="s">
        <v>54</v>
      </c>
      <c r="M9000" s="10" t="s">
        <v>2337</v>
      </c>
      <c r="N9000" s="3" t="s">
        <v>701</v>
      </c>
      <c r="O9000" s="4">
        <v>44742</v>
      </c>
      <c r="P9000" s="4">
        <v>44742</v>
      </c>
      <c r="Q9000" s="3"/>
    </row>
    <row r="9001" spans="1:17" ht="30" x14ac:dyDescent="0.25">
      <c r="A9001" s="3">
        <v>2022</v>
      </c>
      <c r="B9001" s="4">
        <v>44652</v>
      </c>
      <c r="C9001" s="4">
        <v>44742</v>
      </c>
      <c r="D9001" s="3" t="s">
        <v>43</v>
      </c>
      <c r="E9001" s="3" t="s">
        <v>751</v>
      </c>
      <c r="F9001" s="3" t="s">
        <v>2338</v>
      </c>
      <c r="G9001" s="3" t="s">
        <v>2338</v>
      </c>
      <c r="H9001" s="3" t="s">
        <v>799</v>
      </c>
      <c r="I9001" s="3" t="s">
        <v>2339</v>
      </c>
      <c r="J9001" s="3" t="s">
        <v>1583</v>
      </c>
      <c r="K9001" s="3" t="s">
        <v>61</v>
      </c>
      <c r="L9001" s="3" t="s">
        <v>54</v>
      </c>
      <c r="M9001" s="10" t="s">
        <v>2340</v>
      </c>
      <c r="N9001" s="3" t="s">
        <v>701</v>
      </c>
      <c r="O9001" s="4">
        <v>44742</v>
      </c>
      <c r="P9001" s="4">
        <v>44742</v>
      </c>
      <c r="Q9001" s="3"/>
    </row>
    <row r="9002" spans="1:17" ht="30" x14ac:dyDescent="0.25">
      <c r="A9002" s="3">
        <v>2022</v>
      </c>
      <c r="B9002" s="4">
        <v>44652</v>
      </c>
      <c r="C9002" s="4">
        <v>44742</v>
      </c>
      <c r="D9002" s="3" t="s">
        <v>43</v>
      </c>
      <c r="E9002" s="3" t="s">
        <v>858</v>
      </c>
      <c r="F9002" s="3" t="s">
        <v>2341</v>
      </c>
      <c r="G9002" s="3" t="s">
        <v>2341</v>
      </c>
      <c r="H9002" s="3" t="s">
        <v>799</v>
      </c>
      <c r="I9002" s="3" t="s">
        <v>2342</v>
      </c>
      <c r="J9002" s="3" t="s">
        <v>2343</v>
      </c>
      <c r="K9002" s="3" t="s">
        <v>311</v>
      </c>
      <c r="L9002" s="3" t="s">
        <v>54</v>
      </c>
      <c r="M9002" s="10" t="s">
        <v>2344</v>
      </c>
      <c r="N9002" s="3" t="s">
        <v>701</v>
      </c>
      <c r="O9002" s="4">
        <v>44742</v>
      </c>
      <c r="P9002" s="4">
        <v>44742</v>
      </c>
      <c r="Q9002" s="3"/>
    </row>
    <row r="9003" spans="1:17" ht="30" x14ac:dyDescent="0.25">
      <c r="A9003" s="3">
        <v>2022</v>
      </c>
      <c r="B9003" s="4">
        <v>44652</v>
      </c>
      <c r="C9003" s="4">
        <v>44742</v>
      </c>
      <c r="D9003" s="3" t="s">
        <v>43</v>
      </c>
      <c r="E9003" s="3" t="s">
        <v>751</v>
      </c>
      <c r="F9003" s="3" t="s">
        <v>1343</v>
      </c>
      <c r="G9003" s="3" t="s">
        <v>1343</v>
      </c>
      <c r="H9003" s="3" t="s">
        <v>799</v>
      </c>
      <c r="I9003" s="3" t="s">
        <v>2345</v>
      </c>
      <c r="J9003" s="3" t="s">
        <v>1642</v>
      </c>
      <c r="K9003" s="3" t="s">
        <v>71</v>
      </c>
      <c r="L9003" s="3" t="s">
        <v>54</v>
      </c>
      <c r="M9003" s="5" t="s">
        <v>2346</v>
      </c>
      <c r="N9003" s="3" t="s">
        <v>701</v>
      </c>
      <c r="O9003" s="4">
        <v>44742</v>
      </c>
      <c r="P9003" s="4">
        <v>44742</v>
      </c>
      <c r="Q9003" s="3"/>
    </row>
    <row r="9004" spans="1:17" ht="30" x14ac:dyDescent="0.25">
      <c r="A9004" s="3">
        <v>2022</v>
      </c>
      <c r="B9004" s="4">
        <v>44652</v>
      </c>
      <c r="C9004" s="4">
        <v>44742</v>
      </c>
      <c r="D9004" s="3" t="s">
        <v>43</v>
      </c>
      <c r="E9004" s="3" t="s">
        <v>751</v>
      </c>
      <c r="F9004" s="3" t="s">
        <v>2338</v>
      </c>
      <c r="G9004" s="3" t="s">
        <v>2338</v>
      </c>
      <c r="H9004" s="3" t="s">
        <v>799</v>
      </c>
      <c r="I9004" s="3" t="s">
        <v>2347</v>
      </c>
      <c r="J9004" s="3" t="s">
        <v>182</v>
      </c>
      <c r="K9004" s="3" t="s">
        <v>2348</v>
      </c>
      <c r="L9004" s="3" t="s">
        <v>54</v>
      </c>
      <c r="M9004" s="10" t="s">
        <v>2349</v>
      </c>
      <c r="N9004" s="3" t="s">
        <v>701</v>
      </c>
      <c r="O9004" s="4">
        <v>44742</v>
      </c>
      <c r="P9004" s="4">
        <v>44742</v>
      </c>
      <c r="Q9004" s="3"/>
    </row>
    <row r="9005" spans="1:17" ht="30" x14ac:dyDescent="0.25">
      <c r="A9005" s="3">
        <v>2022</v>
      </c>
      <c r="B9005" s="4">
        <v>44652</v>
      </c>
      <c r="C9005" s="4">
        <v>44742</v>
      </c>
      <c r="D9005" s="3" t="s">
        <v>43</v>
      </c>
      <c r="E9005" s="3" t="s">
        <v>751</v>
      </c>
      <c r="F9005" s="3" t="s">
        <v>2338</v>
      </c>
      <c r="G9005" s="3" t="s">
        <v>2338</v>
      </c>
      <c r="H9005" s="3" t="s">
        <v>799</v>
      </c>
      <c r="I9005" s="3" t="s">
        <v>2350</v>
      </c>
      <c r="J9005" s="3" t="s">
        <v>1285</v>
      </c>
      <c r="K9005" s="3" t="s">
        <v>266</v>
      </c>
      <c r="L9005" s="3" t="s">
        <v>54</v>
      </c>
      <c r="M9005" s="10" t="s">
        <v>2351</v>
      </c>
      <c r="N9005" s="3" t="s">
        <v>701</v>
      </c>
      <c r="O9005" s="4">
        <v>44742</v>
      </c>
      <c r="P9005" s="4">
        <v>44742</v>
      </c>
      <c r="Q9005" s="3"/>
    </row>
    <row r="9006" spans="1:17" ht="30" x14ac:dyDescent="0.25">
      <c r="A9006" s="3">
        <v>2022</v>
      </c>
      <c r="B9006" s="4">
        <v>44652</v>
      </c>
      <c r="C9006" s="4">
        <v>44742</v>
      </c>
      <c r="D9006" s="3" t="s">
        <v>43</v>
      </c>
      <c r="E9006" s="3" t="s">
        <v>751</v>
      </c>
      <c r="F9006" s="3" t="s">
        <v>830</v>
      </c>
      <c r="G9006" s="3" t="s">
        <v>830</v>
      </c>
      <c r="H9006" s="3" t="s">
        <v>799</v>
      </c>
      <c r="I9006" s="3" t="s">
        <v>2352</v>
      </c>
      <c r="J9006" s="3" t="s">
        <v>236</v>
      </c>
      <c r="K9006" s="3" t="s">
        <v>2353</v>
      </c>
      <c r="L9006" s="3" t="s">
        <v>54</v>
      </c>
      <c r="M9006" s="10" t="s">
        <v>2354</v>
      </c>
      <c r="N9006" s="3" t="s">
        <v>701</v>
      </c>
      <c r="O9006" s="4">
        <v>44742</v>
      </c>
      <c r="P9006" s="4">
        <v>44742</v>
      </c>
      <c r="Q9006" s="3"/>
    </row>
    <row r="9007" spans="1:17" ht="30" x14ac:dyDescent="0.25">
      <c r="A9007" s="3">
        <v>2022</v>
      </c>
      <c r="B9007" s="4">
        <v>44652</v>
      </c>
      <c r="C9007" s="4">
        <v>44742</v>
      </c>
      <c r="D9007" s="3" t="s">
        <v>43</v>
      </c>
      <c r="E9007" s="3" t="s">
        <v>1815</v>
      </c>
      <c r="F9007" s="3" t="s">
        <v>2355</v>
      </c>
      <c r="G9007" s="3" t="s">
        <v>2355</v>
      </c>
      <c r="H9007" s="3" t="s">
        <v>799</v>
      </c>
      <c r="I9007" s="3" t="s">
        <v>2356</v>
      </c>
      <c r="J9007" s="3" t="s">
        <v>175</v>
      </c>
      <c r="K9007" s="3" t="s">
        <v>1016</v>
      </c>
      <c r="L9007" s="3" t="s">
        <v>54</v>
      </c>
      <c r="M9007" s="10" t="s">
        <v>2357</v>
      </c>
      <c r="N9007" s="3" t="s">
        <v>701</v>
      </c>
      <c r="O9007" s="4">
        <v>44742</v>
      </c>
      <c r="P9007" s="4">
        <v>44742</v>
      </c>
      <c r="Q9007" s="3"/>
    </row>
    <row r="9008" spans="1:17" ht="30" x14ac:dyDescent="0.25">
      <c r="A9008" s="3">
        <v>2022</v>
      </c>
      <c r="B9008" s="4">
        <v>44652</v>
      </c>
      <c r="C9008" s="4">
        <v>44742</v>
      </c>
      <c r="D9008" s="3" t="s">
        <v>43</v>
      </c>
      <c r="E9008" s="3" t="s">
        <v>751</v>
      </c>
      <c r="F9008" s="3" t="s">
        <v>2338</v>
      </c>
      <c r="G9008" s="3" t="s">
        <v>2338</v>
      </c>
      <c r="H9008" s="3" t="s">
        <v>799</v>
      </c>
      <c r="I9008" s="3" t="s">
        <v>1144</v>
      </c>
      <c r="J9008" s="3" t="s">
        <v>2358</v>
      </c>
      <c r="K9008" s="3" t="s">
        <v>326</v>
      </c>
      <c r="L9008" s="3" t="s">
        <v>54</v>
      </c>
      <c r="M9008" s="10" t="s">
        <v>2359</v>
      </c>
      <c r="N9008" s="3" t="s">
        <v>701</v>
      </c>
      <c r="O9008" s="4">
        <v>44742</v>
      </c>
      <c r="P9008" s="4">
        <v>44742</v>
      </c>
      <c r="Q9008" s="3"/>
    </row>
    <row r="9009" spans="1:17" ht="30" x14ac:dyDescent="0.25">
      <c r="A9009" s="3">
        <v>2022</v>
      </c>
      <c r="B9009" s="4">
        <v>44652</v>
      </c>
      <c r="C9009" s="4">
        <v>44742</v>
      </c>
      <c r="D9009" s="3" t="s">
        <v>43</v>
      </c>
      <c r="E9009" s="3" t="s">
        <v>751</v>
      </c>
      <c r="F9009" s="3" t="s">
        <v>830</v>
      </c>
      <c r="G9009" s="3" t="s">
        <v>830</v>
      </c>
      <c r="H9009" s="3" t="s">
        <v>799</v>
      </c>
      <c r="I9009" s="3" t="s">
        <v>2360</v>
      </c>
      <c r="J9009" s="3" t="s">
        <v>2361</v>
      </c>
      <c r="K9009" s="3" t="s">
        <v>2362</v>
      </c>
      <c r="L9009" s="3" t="s">
        <v>54</v>
      </c>
      <c r="M9009" s="10" t="s">
        <v>2363</v>
      </c>
      <c r="N9009" s="3" t="s">
        <v>701</v>
      </c>
      <c r="O9009" s="4">
        <v>44742</v>
      </c>
      <c r="P9009" s="4">
        <v>44742</v>
      </c>
      <c r="Q9009" s="3"/>
    </row>
    <row r="9010" spans="1:17" ht="30" x14ac:dyDescent="0.25">
      <c r="A9010" s="3">
        <v>2022</v>
      </c>
      <c r="B9010" s="4">
        <v>44652</v>
      </c>
      <c r="C9010" s="4">
        <v>44742</v>
      </c>
      <c r="D9010" s="3" t="s">
        <v>43</v>
      </c>
      <c r="E9010" s="3" t="s">
        <v>751</v>
      </c>
      <c r="F9010" s="3" t="s">
        <v>2338</v>
      </c>
      <c r="G9010" s="3" t="s">
        <v>2338</v>
      </c>
      <c r="H9010" s="3" t="s">
        <v>799</v>
      </c>
      <c r="I9010" s="3" t="s">
        <v>2364</v>
      </c>
      <c r="J9010" s="3" t="s">
        <v>1285</v>
      </c>
      <c r="K9010" s="3" t="s">
        <v>266</v>
      </c>
      <c r="L9010" s="3" t="s">
        <v>54</v>
      </c>
      <c r="M9010" s="10" t="s">
        <v>2365</v>
      </c>
      <c r="N9010" s="3" t="s">
        <v>701</v>
      </c>
      <c r="O9010" s="4">
        <v>44742</v>
      </c>
      <c r="P9010" s="4">
        <v>44742</v>
      </c>
      <c r="Q9010" s="3"/>
    </row>
    <row r="9011" spans="1:17" ht="30" x14ac:dyDescent="0.25">
      <c r="A9011" s="3">
        <v>2022</v>
      </c>
      <c r="B9011" s="4">
        <v>44652</v>
      </c>
      <c r="C9011" s="4">
        <v>44742</v>
      </c>
      <c r="D9011" s="3" t="s">
        <v>43</v>
      </c>
      <c r="E9011" s="3" t="s">
        <v>751</v>
      </c>
      <c r="F9011" s="3" t="s">
        <v>2338</v>
      </c>
      <c r="G9011" s="3" t="s">
        <v>2338</v>
      </c>
      <c r="H9011" s="3" t="s">
        <v>799</v>
      </c>
      <c r="I9011" s="3" t="s">
        <v>229</v>
      </c>
      <c r="J9011" s="3" t="s">
        <v>175</v>
      </c>
      <c r="K9011" s="3" t="s">
        <v>194</v>
      </c>
      <c r="L9011" s="3" t="s">
        <v>54</v>
      </c>
      <c r="M9011" s="10" t="s">
        <v>2366</v>
      </c>
      <c r="N9011" s="3" t="s">
        <v>701</v>
      </c>
      <c r="O9011" s="4">
        <v>44742</v>
      </c>
      <c r="P9011" s="4">
        <v>44742</v>
      </c>
      <c r="Q9011" s="3"/>
    </row>
    <row r="9012" spans="1:17" ht="30" x14ac:dyDescent="0.25">
      <c r="A9012" s="3">
        <v>2022</v>
      </c>
      <c r="B9012" s="4">
        <v>44652</v>
      </c>
      <c r="C9012" s="4">
        <v>44742</v>
      </c>
      <c r="D9012" s="3" t="s">
        <v>43</v>
      </c>
      <c r="E9012" s="3" t="s">
        <v>751</v>
      </c>
      <c r="F9012" s="3" t="s">
        <v>1343</v>
      </c>
      <c r="G9012" s="3" t="s">
        <v>1343</v>
      </c>
      <c r="H9012" s="3" t="s">
        <v>799</v>
      </c>
      <c r="I9012" s="3" t="s">
        <v>2367</v>
      </c>
      <c r="J9012" s="3" t="s">
        <v>2368</v>
      </c>
      <c r="K9012" s="3" t="s">
        <v>182</v>
      </c>
      <c r="L9012" s="3" t="s">
        <v>54</v>
      </c>
      <c r="M9012" s="10" t="s">
        <v>2369</v>
      </c>
      <c r="N9012" s="3" t="s">
        <v>701</v>
      </c>
      <c r="O9012" s="4">
        <v>44742</v>
      </c>
      <c r="P9012" s="4">
        <v>44742</v>
      </c>
      <c r="Q9012" s="3"/>
    </row>
    <row r="9013" spans="1:17" ht="30" x14ac:dyDescent="0.25">
      <c r="A9013" s="3">
        <v>2022</v>
      </c>
      <c r="B9013" s="4">
        <v>44652</v>
      </c>
      <c r="C9013" s="4">
        <v>44742</v>
      </c>
      <c r="D9013" s="3" t="s">
        <v>43</v>
      </c>
      <c r="E9013" s="3" t="s">
        <v>751</v>
      </c>
      <c r="F9013" s="3" t="s">
        <v>2370</v>
      </c>
      <c r="G9013" s="3" t="s">
        <v>2370</v>
      </c>
      <c r="H9013" s="3" t="s">
        <v>799</v>
      </c>
      <c r="I9013" s="3" t="s">
        <v>2371</v>
      </c>
      <c r="J9013" s="3" t="s">
        <v>180</v>
      </c>
      <c r="K9013" s="3" t="s">
        <v>115</v>
      </c>
      <c r="L9013" s="3" t="s">
        <v>53</v>
      </c>
      <c r="M9013" s="10" t="s">
        <v>2372</v>
      </c>
      <c r="N9013" s="3" t="s">
        <v>701</v>
      </c>
      <c r="O9013" s="4">
        <v>44742</v>
      </c>
      <c r="P9013" s="4">
        <v>44742</v>
      </c>
      <c r="Q9013" s="3"/>
    </row>
    <row r="9014" spans="1:17" ht="30" x14ac:dyDescent="0.25">
      <c r="A9014" s="3">
        <v>2022</v>
      </c>
      <c r="B9014" s="4">
        <v>44652</v>
      </c>
      <c r="C9014" s="4">
        <v>44742</v>
      </c>
      <c r="D9014" s="3" t="s">
        <v>43</v>
      </c>
      <c r="E9014" s="3" t="s">
        <v>751</v>
      </c>
      <c r="F9014" s="3" t="s">
        <v>1479</v>
      </c>
      <c r="G9014" s="3" t="s">
        <v>1479</v>
      </c>
      <c r="H9014" s="3" t="s">
        <v>799</v>
      </c>
      <c r="I9014" s="3" t="s">
        <v>2373</v>
      </c>
      <c r="J9014" s="3" t="s">
        <v>1618</v>
      </c>
      <c r="K9014" s="3" t="s">
        <v>309</v>
      </c>
      <c r="L9014" s="3" t="s">
        <v>54</v>
      </c>
      <c r="M9014" s="10" t="s">
        <v>2374</v>
      </c>
      <c r="N9014" s="3" t="s">
        <v>701</v>
      </c>
      <c r="O9014" s="4">
        <v>44742</v>
      </c>
      <c r="P9014" s="4">
        <v>44742</v>
      </c>
      <c r="Q9014" s="3"/>
    </row>
    <row r="9015" spans="1:17" ht="30" x14ac:dyDescent="0.25">
      <c r="A9015" s="3">
        <v>2022</v>
      </c>
      <c r="B9015" s="4">
        <v>44652</v>
      </c>
      <c r="C9015" s="4">
        <v>44742</v>
      </c>
      <c r="D9015" s="3" t="s">
        <v>43</v>
      </c>
      <c r="E9015" s="3" t="s">
        <v>751</v>
      </c>
      <c r="F9015" s="3" t="s">
        <v>808</v>
      </c>
      <c r="G9015" s="3" t="s">
        <v>808</v>
      </c>
      <c r="H9015" s="3" t="s">
        <v>799</v>
      </c>
      <c r="I9015" s="3" t="s">
        <v>2375</v>
      </c>
      <c r="J9015" s="3" t="s">
        <v>2376</v>
      </c>
      <c r="K9015" s="3" t="s">
        <v>200</v>
      </c>
      <c r="L9015" s="3" t="s">
        <v>54</v>
      </c>
      <c r="M9015" s="10" t="s">
        <v>2377</v>
      </c>
      <c r="N9015" s="3" t="s">
        <v>701</v>
      </c>
      <c r="O9015" s="4">
        <v>44742</v>
      </c>
      <c r="P9015" s="4">
        <v>44742</v>
      </c>
      <c r="Q9015" s="3"/>
    </row>
    <row r="9016" spans="1:17" ht="30" x14ac:dyDescent="0.25">
      <c r="A9016" s="3">
        <v>2022</v>
      </c>
      <c r="B9016" s="4">
        <v>44652</v>
      </c>
      <c r="C9016" s="4">
        <v>44742</v>
      </c>
      <c r="D9016" s="3" t="s">
        <v>43</v>
      </c>
      <c r="E9016" s="3" t="s">
        <v>751</v>
      </c>
      <c r="F9016" s="3" t="s">
        <v>779</v>
      </c>
      <c r="G9016" s="3" t="s">
        <v>779</v>
      </c>
      <c r="H9016" s="3" t="s">
        <v>799</v>
      </c>
      <c r="I9016" s="3" t="s">
        <v>95</v>
      </c>
      <c r="J9016" s="3" t="s">
        <v>116</v>
      </c>
      <c r="K9016" s="3" t="s">
        <v>180</v>
      </c>
      <c r="L9016" s="3" t="s">
        <v>54</v>
      </c>
      <c r="M9016" s="10" t="s">
        <v>2378</v>
      </c>
      <c r="N9016" s="3" t="s">
        <v>701</v>
      </c>
      <c r="O9016" s="4">
        <v>44742</v>
      </c>
      <c r="P9016" s="4">
        <v>44742</v>
      </c>
      <c r="Q9016" s="3"/>
    </row>
    <row r="9017" spans="1:17" ht="30" x14ac:dyDescent="0.25">
      <c r="A9017" s="3">
        <v>2022</v>
      </c>
      <c r="B9017" s="4">
        <v>44652</v>
      </c>
      <c r="C9017" s="4">
        <v>44742</v>
      </c>
      <c r="D9017" s="3" t="s">
        <v>43</v>
      </c>
      <c r="E9017" s="3" t="s">
        <v>751</v>
      </c>
      <c r="F9017" s="3" t="s">
        <v>779</v>
      </c>
      <c r="G9017" s="3" t="s">
        <v>779</v>
      </c>
      <c r="H9017" s="3" t="s">
        <v>799</v>
      </c>
      <c r="I9017" s="3" t="s">
        <v>2379</v>
      </c>
      <c r="J9017" s="3" t="s">
        <v>97</v>
      </c>
      <c r="K9017" s="3" t="s">
        <v>61</v>
      </c>
      <c r="L9017" s="3" t="s">
        <v>54</v>
      </c>
      <c r="M9017" s="10" t="s">
        <v>2380</v>
      </c>
      <c r="N9017" s="3" t="s">
        <v>701</v>
      </c>
      <c r="O9017" s="4">
        <v>44742</v>
      </c>
      <c r="P9017" s="4">
        <v>44742</v>
      </c>
      <c r="Q9017" s="3"/>
    </row>
    <row r="9018" spans="1:17" ht="30" x14ac:dyDescent="0.25">
      <c r="A9018" s="3">
        <v>2022</v>
      </c>
      <c r="B9018" s="4">
        <v>44652</v>
      </c>
      <c r="C9018" s="4">
        <v>44742</v>
      </c>
      <c r="D9018" s="3" t="s">
        <v>43</v>
      </c>
      <c r="E9018" s="3" t="s">
        <v>751</v>
      </c>
      <c r="F9018" s="3" t="s">
        <v>1479</v>
      </c>
      <c r="G9018" s="3" t="s">
        <v>1479</v>
      </c>
      <c r="H9018" s="3" t="s">
        <v>799</v>
      </c>
      <c r="I9018" s="3" t="s">
        <v>319</v>
      </c>
      <c r="J9018" s="3" t="s">
        <v>314</v>
      </c>
      <c r="K9018" s="3" t="s">
        <v>116</v>
      </c>
      <c r="L9018" s="3" t="s">
        <v>54</v>
      </c>
      <c r="M9018" s="10" t="s">
        <v>2381</v>
      </c>
      <c r="N9018" s="3" t="s">
        <v>701</v>
      </c>
      <c r="O9018" s="4">
        <v>44742</v>
      </c>
      <c r="P9018" s="4">
        <v>44742</v>
      </c>
      <c r="Q9018" s="3"/>
    </row>
    <row r="9019" spans="1:17" ht="30" x14ac:dyDescent="0.25">
      <c r="A9019" s="3">
        <v>2022</v>
      </c>
      <c r="B9019" s="4">
        <v>44652</v>
      </c>
      <c r="C9019" s="4">
        <v>44742</v>
      </c>
      <c r="D9019" s="3" t="s">
        <v>43</v>
      </c>
      <c r="E9019" s="3" t="s">
        <v>751</v>
      </c>
      <c r="F9019" s="3" t="s">
        <v>1343</v>
      </c>
      <c r="G9019" s="3" t="s">
        <v>1343</v>
      </c>
      <c r="H9019" s="3" t="s">
        <v>799</v>
      </c>
      <c r="I9019" s="3" t="s">
        <v>360</v>
      </c>
      <c r="J9019" s="3" t="s">
        <v>262</v>
      </c>
      <c r="K9019" s="3" t="s">
        <v>115</v>
      </c>
      <c r="L9019" s="3" t="s">
        <v>54</v>
      </c>
      <c r="M9019" s="10" t="s">
        <v>2382</v>
      </c>
      <c r="N9019" s="3" t="s">
        <v>701</v>
      </c>
      <c r="O9019" s="4">
        <v>44742</v>
      </c>
      <c r="P9019" s="4">
        <v>44742</v>
      </c>
      <c r="Q9019" s="3"/>
    </row>
    <row r="9020" spans="1:17" ht="30" x14ac:dyDescent="0.25">
      <c r="A9020" s="3">
        <v>2022</v>
      </c>
      <c r="B9020" s="4">
        <v>44652</v>
      </c>
      <c r="C9020" s="4">
        <v>44742</v>
      </c>
      <c r="D9020" s="3" t="s">
        <v>43</v>
      </c>
      <c r="E9020" s="3" t="s">
        <v>751</v>
      </c>
      <c r="F9020" s="3" t="s">
        <v>1263</v>
      </c>
      <c r="G9020" s="3" t="s">
        <v>1263</v>
      </c>
      <c r="H9020" s="3" t="s">
        <v>799</v>
      </c>
      <c r="I9020" s="3" t="s">
        <v>325</v>
      </c>
      <c r="J9020" s="3" t="s">
        <v>62</v>
      </c>
      <c r="K9020" s="3" t="s">
        <v>97</v>
      </c>
      <c r="L9020" s="3" t="s">
        <v>54</v>
      </c>
      <c r="M9020" s="10" t="s">
        <v>2383</v>
      </c>
      <c r="N9020" s="3" t="s">
        <v>701</v>
      </c>
      <c r="O9020" s="4">
        <v>44742</v>
      </c>
      <c r="P9020" s="4">
        <v>44742</v>
      </c>
      <c r="Q9020" s="3"/>
    </row>
    <row r="9021" spans="1:17" ht="30" x14ac:dyDescent="0.25">
      <c r="A9021" s="3">
        <v>2022</v>
      </c>
      <c r="B9021" s="4">
        <v>44652</v>
      </c>
      <c r="C9021" s="4">
        <v>44742</v>
      </c>
      <c r="D9021" s="3" t="s">
        <v>43</v>
      </c>
      <c r="E9021" s="3" t="s">
        <v>751</v>
      </c>
      <c r="F9021" s="3" t="s">
        <v>830</v>
      </c>
      <c r="G9021" s="3" t="s">
        <v>830</v>
      </c>
      <c r="H9021" s="3" t="s">
        <v>799</v>
      </c>
      <c r="I9021" s="3" t="s">
        <v>2384</v>
      </c>
      <c r="J9021" s="3" t="s">
        <v>379</v>
      </c>
      <c r="K9021" s="3" t="s">
        <v>119</v>
      </c>
      <c r="L9021" s="3" t="s">
        <v>54</v>
      </c>
      <c r="M9021" s="10" t="s">
        <v>2385</v>
      </c>
      <c r="N9021" s="3" t="s">
        <v>701</v>
      </c>
      <c r="O9021" s="4">
        <v>44742</v>
      </c>
      <c r="P9021" s="4">
        <v>44742</v>
      </c>
      <c r="Q9021" s="3"/>
    </row>
    <row r="9022" spans="1:17" ht="30" x14ac:dyDescent="0.25">
      <c r="A9022" s="3">
        <v>2022</v>
      </c>
      <c r="B9022" s="4">
        <v>44652</v>
      </c>
      <c r="C9022" s="4">
        <v>44742</v>
      </c>
      <c r="D9022" s="3" t="s">
        <v>43</v>
      </c>
      <c r="E9022" s="3" t="s">
        <v>751</v>
      </c>
      <c r="F9022" s="3" t="s">
        <v>830</v>
      </c>
      <c r="G9022" s="3" t="s">
        <v>830</v>
      </c>
      <c r="H9022" s="3" t="s">
        <v>799</v>
      </c>
      <c r="I9022" s="3" t="s">
        <v>237</v>
      </c>
      <c r="J9022" s="3" t="s">
        <v>134</v>
      </c>
      <c r="K9022" s="3" t="s">
        <v>72</v>
      </c>
      <c r="L9022" s="3" t="s">
        <v>54</v>
      </c>
      <c r="M9022" s="10" t="s">
        <v>2386</v>
      </c>
      <c r="N9022" s="3" t="s">
        <v>701</v>
      </c>
      <c r="O9022" s="4">
        <v>44742</v>
      </c>
      <c r="P9022" s="4">
        <v>44742</v>
      </c>
      <c r="Q9022" s="3"/>
    </row>
    <row r="9023" spans="1:17" ht="30" x14ac:dyDescent="0.25">
      <c r="A9023" s="3">
        <v>2022</v>
      </c>
      <c r="B9023" s="4">
        <v>44652</v>
      </c>
      <c r="C9023" s="4">
        <v>44742</v>
      </c>
      <c r="D9023" s="3" t="s">
        <v>43</v>
      </c>
      <c r="E9023" s="3" t="s">
        <v>751</v>
      </c>
      <c r="F9023" s="3" t="s">
        <v>1343</v>
      </c>
      <c r="G9023" s="3" t="s">
        <v>1343</v>
      </c>
      <c r="H9023" s="3" t="s">
        <v>799</v>
      </c>
      <c r="I9023" s="3" t="s">
        <v>2387</v>
      </c>
      <c r="J9023" s="3" t="s">
        <v>116</v>
      </c>
      <c r="K9023" s="3" t="s">
        <v>1243</v>
      </c>
      <c r="L9023" s="3" t="s">
        <v>54</v>
      </c>
      <c r="M9023" s="10" t="s">
        <v>2388</v>
      </c>
      <c r="N9023" s="3" t="s">
        <v>701</v>
      </c>
      <c r="O9023" s="4">
        <v>44742</v>
      </c>
      <c r="P9023" s="4">
        <v>44742</v>
      </c>
      <c r="Q9023" s="3"/>
    </row>
    <row r="9024" spans="1:17" ht="30" x14ac:dyDescent="0.25">
      <c r="A9024" s="3">
        <v>2022</v>
      </c>
      <c r="B9024" s="4">
        <v>44652</v>
      </c>
      <c r="C9024" s="4">
        <v>44742</v>
      </c>
      <c r="D9024" s="3" t="s">
        <v>43</v>
      </c>
      <c r="E9024" s="3" t="s">
        <v>1815</v>
      </c>
      <c r="F9024" s="3" t="s">
        <v>1318</v>
      </c>
      <c r="G9024" s="3" t="s">
        <v>2389</v>
      </c>
      <c r="H9024" s="3" t="s">
        <v>799</v>
      </c>
      <c r="I9024" s="3" t="s">
        <v>2390</v>
      </c>
      <c r="J9024" s="3" t="s">
        <v>115</v>
      </c>
      <c r="K9024" s="3" t="s">
        <v>1023</v>
      </c>
      <c r="L9024" s="3" t="s">
        <v>54</v>
      </c>
      <c r="M9024" s="10" t="s">
        <v>2391</v>
      </c>
      <c r="N9024" s="3" t="s">
        <v>701</v>
      </c>
      <c r="O9024" s="4">
        <v>44742</v>
      </c>
      <c r="P9024" s="4">
        <v>44742</v>
      </c>
      <c r="Q9024" s="3"/>
    </row>
    <row r="9025" spans="1:17" ht="30" x14ac:dyDescent="0.25">
      <c r="A9025" s="3">
        <v>2022</v>
      </c>
      <c r="B9025" s="4">
        <v>44652</v>
      </c>
      <c r="C9025" s="4">
        <v>44742</v>
      </c>
      <c r="D9025" s="3" t="s">
        <v>43</v>
      </c>
      <c r="E9025" s="3" t="s">
        <v>751</v>
      </c>
      <c r="F9025" s="3" t="s">
        <v>1343</v>
      </c>
      <c r="G9025" s="3" t="s">
        <v>1343</v>
      </c>
      <c r="H9025" s="3" t="s">
        <v>799</v>
      </c>
      <c r="I9025" s="3" t="s">
        <v>2392</v>
      </c>
      <c r="J9025" s="3" t="s">
        <v>266</v>
      </c>
      <c r="K9025" s="3" t="s">
        <v>897</v>
      </c>
      <c r="L9025" s="3" t="s">
        <v>54</v>
      </c>
      <c r="M9025" s="10" t="s">
        <v>2393</v>
      </c>
      <c r="N9025" s="3" t="s">
        <v>701</v>
      </c>
      <c r="O9025" s="4">
        <v>44742</v>
      </c>
      <c r="P9025" s="4">
        <v>44742</v>
      </c>
      <c r="Q9025" s="3"/>
    </row>
    <row r="9026" spans="1:17" ht="30" x14ac:dyDescent="0.25">
      <c r="A9026" s="3">
        <v>2022</v>
      </c>
      <c r="B9026" s="4">
        <v>44652</v>
      </c>
      <c r="C9026" s="4">
        <v>44742</v>
      </c>
      <c r="D9026" s="3" t="s">
        <v>43</v>
      </c>
      <c r="E9026" s="3" t="s">
        <v>1815</v>
      </c>
      <c r="F9026" s="3" t="s">
        <v>2394</v>
      </c>
      <c r="G9026" s="3" t="s">
        <v>2394</v>
      </c>
      <c r="H9026" s="3" t="s">
        <v>799</v>
      </c>
      <c r="I9026" s="3" t="s">
        <v>235</v>
      </c>
      <c r="J9026" s="3" t="s">
        <v>1565</v>
      </c>
      <c r="K9026" s="3" t="s">
        <v>2395</v>
      </c>
      <c r="L9026" s="3" t="s">
        <v>54</v>
      </c>
      <c r="M9026" s="10" t="s">
        <v>2396</v>
      </c>
      <c r="N9026" s="3" t="s">
        <v>701</v>
      </c>
      <c r="O9026" s="4">
        <v>44742</v>
      </c>
      <c r="P9026" s="4">
        <v>44742</v>
      </c>
      <c r="Q9026" s="3"/>
    </row>
    <row r="9027" spans="1:17" ht="30" x14ac:dyDescent="0.25">
      <c r="A9027" s="3">
        <v>2022</v>
      </c>
      <c r="B9027" s="4">
        <v>44652</v>
      </c>
      <c r="C9027" s="4">
        <v>44742</v>
      </c>
      <c r="D9027" s="3" t="s">
        <v>43</v>
      </c>
      <c r="E9027" s="3" t="s">
        <v>751</v>
      </c>
      <c r="F9027" s="3" t="s">
        <v>2397</v>
      </c>
      <c r="G9027" s="3" t="s">
        <v>2397</v>
      </c>
      <c r="H9027" s="3" t="s">
        <v>799</v>
      </c>
      <c r="I9027" s="3" t="s">
        <v>2398</v>
      </c>
      <c r="J9027" s="3" t="s">
        <v>236</v>
      </c>
      <c r="K9027" s="3" t="s">
        <v>227</v>
      </c>
      <c r="L9027" s="3" t="s">
        <v>53</v>
      </c>
      <c r="M9027" s="10" t="s">
        <v>2399</v>
      </c>
      <c r="N9027" s="3" t="s">
        <v>701</v>
      </c>
      <c r="O9027" s="4">
        <v>44742</v>
      </c>
      <c r="P9027" s="4">
        <v>44742</v>
      </c>
      <c r="Q9027" s="3"/>
    </row>
    <row r="9028" spans="1:17" ht="30" x14ac:dyDescent="0.25">
      <c r="A9028" s="3">
        <v>2022</v>
      </c>
      <c r="B9028" s="4">
        <v>44652</v>
      </c>
      <c r="C9028" s="4">
        <v>44742</v>
      </c>
      <c r="D9028" s="3" t="s">
        <v>43</v>
      </c>
      <c r="E9028" s="3" t="s">
        <v>751</v>
      </c>
      <c r="F9028" s="3" t="s">
        <v>830</v>
      </c>
      <c r="G9028" s="3" t="s">
        <v>830</v>
      </c>
      <c r="H9028" s="3" t="s">
        <v>799</v>
      </c>
      <c r="I9028" s="3" t="s">
        <v>2128</v>
      </c>
      <c r="J9028" s="3" t="s">
        <v>68</v>
      </c>
      <c r="K9028" s="3" t="s">
        <v>1078</v>
      </c>
      <c r="L9028" s="3" t="s">
        <v>54</v>
      </c>
      <c r="M9028" s="10" t="s">
        <v>2400</v>
      </c>
      <c r="N9028" s="3" t="s">
        <v>701</v>
      </c>
      <c r="O9028" s="4">
        <v>44742</v>
      </c>
      <c r="P9028" s="4">
        <v>44742</v>
      </c>
      <c r="Q9028" s="3"/>
    </row>
    <row r="9029" spans="1:17" ht="30" x14ac:dyDescent="0.25">
      <c r="A9029" s="3">
        <v>2022</v>
      </c>
      <c r="B9029" s="4">
        <v>44652</v>
      </c>
      <c r="C9029" s="4">
        <v>44742</v>
      </c>
      <c r="D9029" s="3" t="s">
        <v>43</v>
      </c>
      <c r="E9029" s="3" t="s">
        <v>751</v>
      </c>
      <c r="F9029" s="3" t="s">
        <v>2338</v>
      </c>
      <c r="G9029" s="3" t="s">
        <v>2338</v>
      </c>
      <c r="H9029" s="3" t="s">
        <v>799</v>
      </c>
      <c r="I9029" s="3" t="s">
        <v>2401</v>
      </c>
      <c r="J9029" s="3" t="s">
        <v>1433</v>
      </c>
      <c r="K9029" s="3" t="s">
        <v>2402</v>
      </c>
      <c r="L9029" s="3" t="s">
        <v>54</v>
      </c>
      <c r="M9029" s="10" t="s">
        <v>2403</v>
      </c>
      <c r="N9029" s="3" t="s">
        <v>701</v>
      </c>
      <c r="O9029" s="4">
        <v>44742</v>
      </c>
      <c r="P9029" s="4">
        <v>44742</v>
      </c>
      <c r="Q9029" s="3"/>
    </row>
    <row r="9030" spans="1:17" ht="30" x14ac:dyDescent="0.25">
      <c r="A9030" s="3">
        <v>2022</v>
      </c>
      <c r="B9030" s="4">
        <v>44652</v>
      </c>
      <c r="C9030" s="4">
        <v>44742</v>
      </c>
      <c r="D9030" s="3" t="s">
        <v>43</v>
      </c>
      <c r="E9030" s="3" t="s">
        <v>751</v>
      </c>
      <c r="F9030" s="3" t="s">
        <v>2338</v>
      </c>
      <c r="G9030" s="3" t="s">
        <v>2338</v>
      </c>
      <c r="H9030" s="3" t="s">
        <v>799</v>
      </c>
      <c r="I9030" s="3" t="s">
        <v>2404</v>
      </c>
      <c r="J9030" s="3" t="s">
        <v>385</v>
      </c>
      <c r="K9030" s="3" t="s">
        <v>1722</v>
      </c>
      <c r="L9030" s="3" t="s">
        <v>54</v>
      </c>
      <c r="M9030" s="10" t="s">
        <v>2405</v>
      </c>
      <c r="N9030" s="3" t="s">
        <v>701</v>
      </c>
      <c r="O9030" s="4">
        <v>44742</v>
      </c>
      <c r="P9030" s="4">
        <v>44742</v>
      </c>
      <c r="Q9030" s="3"/>
    </row>
    <row r="9031" spans="1:17" ht="30" x14ac:dyDescent="0.25">
      <c r="A9031" s="3">
        <v>2022</v>
      </c>
      <c r="B9031" s="4">
        <v>44652</v>
      </c>
      <c r="C9031" s="4">
        <v>44742</v>
      </c>
      <c r="D9031" s="3" t="s">
        <v>43</v>
      </c>
      <c r="E9031" s="3" t="s">
        <v>751</v>
      </c>
      <c r="F9031" s="3" t="s">
        <v>1343</v>
      </c>
      <c r="G9031" s="3" t="s">
        <v>1343</v>
      </c>
      <c r="H9031" s="3" t="s">
        <v>799</v>
      </c>
      <c r="I9031" s="3" t="s">
        <v>2406</v>
      </c>
      <c r="J9031" s="3" t="s">
        <v>119</v>
      </c>
      <c r="K9031" s="3" t="s">
        <v>2407</v>
      </c>
      <c r="L9031" s="3" t="s">
        <v>54</v>
      </c>
      <c r="M9031" s="10" t="s">
        <v>2408</v>
      </c>
      <c r="N9031" s="3" t="s">
        <v>701</v>
      </c>
      <c r="O9031" s="4">
        <v>44742</v>
      </c>
      <c r="P9031" s="4">
        <v>44742</v>
      </c>
      <c r="Q9031" s="3"/>
    </row>
    <row r="9032" spans="1:17" ht="30" x14ac:dyDescent="0.25">
      <c r="A9032" s="3">
        <v>2022</v>
      </c>
      <c r="B9032" s="4">
        <v>44652</v>
      </c>
      <c r="C9032" s="4">
        <v>44742</v>
      </c>
      <c r="D9032" s="3" t="s">
        <v>43</v>
      </c>
      <c r="E9032" s="3" t="s">
        <v>751</v>
      </c>
      <c r="F9032" s="3" t="s">
        <v>779</v>
      </c>
      <c r="G9032" s="3" t="s">
        <v>779</v>
      </c>
      <c r="H9032" s="3" t="s">
        <v>799</v>
      </c>
      <c r="I9032" s="3" t="s">
        <v>2409</v>
      </c>
      <c r="J9032" s="3" t="s">
        <v>62</v>
      </c>
      <c r="K9032" s="3" t="s">
        <v>836</v>
      </c>
      <c r="L9032" s="3" t="s">
        <v>54</v>
      </c>
      <c r="M9032" s="10" t="s">
        <v>2410</v>
      </c>
      <c r="N9032" s="3" t="s">
        <v>701</v>
      </c>
      <c r="O9032" s="4">
        <v>44742</v>
      </c>
      <c r="P9032" s="4">
        <v>44742</v>
      </c>
      <c r="Q9032" s="3"/>
    </row>
    <row r="9033" spans="1:17" ht="30" x14ac:dyDescent="0.25">
      <c r="A9033" s="3">
        <v>2022</v>
      </c>
      <c r="B9033" s="4">
        <v>44652</v>
      </c>
      <c r="C9033" s="4">
        <v>44742</v>
      </c>
      <c r="D9033" s="3" t="s">
        <v>43</v>
      </c>
      <c r="E9033" s="3" t="s">
        <v>751</v>
      </c>
      <c r="F9033" s="3" t="s">
        <v>1343</v>
      </c>
      <c r="G9033" s="3" t="s">
        <v>1343</v>
      </c>
      <c r="H9033" s="3" t="s">
        <v>799</v>
      </c>
      <c r="I9033" s="3" t="s">
        <v>2411</v>
      </c>
      <c r="J9033" s="3" t="s">
        <v>1771</v>
      </c>
      <c r="K9033" s="3" t="s">
        <v>2412</v>
      </c>
      <c r="L9033" s="3" t="s">
        <v>54</v>
      </c>
      <c r="M9033" s="10" t="s">
        <v>2413</v>
      </c>
      <c r="N9033" s="3" t="s">
        <v>701</v>
      </c>
      <c r="O9033" s="4">
        <v>44742</v>
      </c>
      <c r="P9033" s="4">
        <v>44742</v>
      </c>
      <c r="Q9033" s="3"/>
    </row>
    <row r="9034" spans="1:17" ht="30" x14ac:dyDescent="0.25">
      <c r="A9034" s="3">
        <v>2022</v>
      </c>
      <c r="B9034" s="4">
        <v>44652</v>
      </c>
      <c r="C9034" s="4">
        <v>44742</v>
      </c>
      <c r="D9034" s="3" t="s">
        <v>43</v>
      </c>
      <c r="E9034" s="3" t="s">
        <v>751</v>
      </c>
      <c r="F9034" s="3" t="s">
        <v>2414</v>
      </c>
      <c r="G9034" s="3" t="s">
        <v>2414</v>
      </c>
      <c r="H9034" s="3" t="s">
        <v>799</v>
      </c>
      <c r="I9034" s="3" t="s">
        <v>2415</v>
      </c>
      <c r="J9034" s="3" t="s">
        <v>76</v>
      </c>
      <c r="K9034" s="3" t="s">
        <v>257</v>
      </c>
      <c r="L9034" s="3" t="s">
        <v>54</v>
      </c>
      <c r="M9034" s="10" t="s">
        <v>2416</v>
      </c>
      <c r="N9034" s="3" t="s">
        <v>701</v>
      </c>
      <c r="O9034" s="4">
        <v>44742</v>
      </c>
      <c r="P9034" s="4">
        <v>44742</v>
      </c>
      <c r="Q9034" s="3"/>
    </row>
    <row r="9035" spans="1:17" ht="30" x14ac:dyDescent="0.25">
      <c r="A9035" s="3">
        <v>2022</v>
      </c>
      <c r="B9035" s="4">
        <v>44652</v>
      </c>
      <c r="C9035" s="4">
        <v>44742</v>
      </c>
      <c r="D9035" s="3" t="s">
        <v>43</v>
      </c>
      <c r="E9035" s="3" t="s">
        <v>751</v>
      </c>
      <c r="F9035" s="3" t="s">
        <v>2338</v>
      </c>
      <c r="G9035" s="3" t="s">
        <v>2338</v>
      </c>
      <c r="H9035" s="3" t="s">
        <v>799</v>
      </c>
      <c r="I9035" s="3" t="s">
        <v>2417</v>
      </c>
      <c r="J9035" s="3" t="s">
        <v>257</v>
      </c>
      <c r="K9035" s="3" t="s">
        <v>129</v>
      </c>
      <c r="L9035" s="3" t="s">
        <v>53</v>
      </c>
      <c r="M9035" s="10" t="s">
        <v>2418</v>
      </c>
      <c r="N9035" s="3" t="s">
        <v>701</v>
      </c>
      <c r="O9035" s="4">
        <v>44742</v>
      </c>
      <c r="P9035" s="4">
        <v>44742</v>
      </c>
      <c r="Q9035" s="3"/>
    </row>
    <row r="9036" spans="1:17" ht="30" x14ac:dyDescent="0.25">
      <c r="A9036" s="3">
        <v>2022</v>
      </c>
      <c r="B9036" s="4">
        <v>44652</v>
      </c>
      <c r="C9036" s="4">
        <v>44742</v>
      </c>
      <c r="D9036" s="3" t="s">
        <v>43</v>
      </c>
      <c r="E9036" s="3" t="s">
        <v>751</v>
      </c>
      <c r="F9036" s="3" t="s">
        <v>2338</v>
      </c>
      <c r="G9036" s="3" t="s">
        <v>2338</v>
      </c>
      <c r="H9036" s="3" t="s">
        <v>799</v>
      </c>
      <c r="I9036" s="3" t="s">
        <v>2419</v>
      </c>
      <c r="J9036" s="3" t="s">
        <v>817</v>
      </c>
      <c r="K9036" s="3" t="s">
        <v>2358</v>
      </c>
      <c r="L9036" s="3" t="s">
        <v>54</v>
      </c>
      <c r="M9036" s="10" t="s">
        <v>2420</v>
      </c>
      <c r="N9036" s="3" t="s">
        <v>701</v>
      </c>
      <c r="O9036" s="4">
        <v>44742</v>
      </c>
      <c r="P9036" s="4">
        <v>44742</v>
      </c>
      <c r="Q9036" s="3"/>
    </row>
    <row r="9037" spans="1:17" ht="30" x14ac:dyDescent="0.25">
      <c r="A9037" s="3">
        <v>2022</v>
      </c>
      <c r="B9037" s="4">
        <v>44652</v>
      </c>
      <c r="C9037" s="4">
        <v>44742</v>
      </c>
      <c r="D9037" s="3" t="s">
        <v>43</v>
      </c>
      <c r="E9037" s="3" t="s">
        <v>751</v>
      </c>
      <c r="F9037" s="3" t="s">
        <v>1479</v>
      </c>
      <c r="G9037" s="3" t="s">
        <v>1479</v>
      </c>
      <c r="H9037" s="3" t="s">
        <v>799</v>
      </c>
      <c r="I9037" s="3" t="s">
        <v>2421</v>
      </c>
      <c r="J9037" s="3" t="s">
        <v>361</v>
      </c>
      <c r="K9037" s="3" t="s">
        <v>56</v>
      </c>
      <c r="L9037" s="3" t="s">
        <v>54</v>
      </c>
      <c r="M9037" s="10" t="s">
        <v>2422</v>
      </c>
      <c r="N9037" s="3" t="s">
        <v>701</v>
      </c>
      <c r="O9037" s="4">
        <v>44742</v>
      </c>
      <c r="P9037" s="4">
        <v>44742</v>
      </c>
      <c r="Q9037" s="3"/>
    </row>
    <row r="9038" spans="1:17" ht="30" x14ac:dyDescent="0.25">
      <c r="A9038" s="3">
        <v>2022</v>
      </c>
      <c r="B9038" s="4">
        <v>44652</v>
      </c>
      <c r="C9038" s="4">
        <v>44742</v>
      </c>
      <c r="D9038" s="3" t="s">
        <v>43</v>
      </c>
      <c r="E9038" s="3" t="s">
        <v>751</v>
      </c>
      <c r="F9038" s="3" t="s">
        <v>2338</v>
      </c>
      <c r="G9038" s="3" t="s">
        <v>2338</v>
      </c>
      <c r="H9038" s="3" t="s">
        <v>799</v>
      </c>
      <c r="I9038" s="3" t="s">
        <v>850</v>
      </c>
      <c r="J9038" s="3" t="s">
        <v>2075</v>
      </c>
      <c r="K9038" s="3" t="s">
        <v>2423</v>
      </c>
      <c r="L9038" s="3" t="s">
        <v>54</v>
      </c>
      <c r="M9038" s="10" t="s">
        <v>2424</v>
      </c>
      <c r="N9038" s="3" t="s">
        <v>701</v>
      </c>
      <c r="O9038" s="4">
        <v>44742</v>
      </c>
      <c r="P9038" s="4">
        <v>44742</v>
      </c>
      <c r="Q9038" s="3"/>
    </row>
    <row r="9039" spans="1:17" ht="30" x14ac:dyDescent="0.25">
      <c r="A9039" s="3">
        <v>2022</v>
      </c>
      <c r="B9039" s="4">
        <v>44652</v>
      </c>
      <c r="C9039" s="4">
        <v>44742</v>
      </c>
      <c r="D9039" s="3" t="s">
        <v>43</v>
      </c>
      <c r="E9039" s="3" t="s">
        <v>751</v>
      </c>
      <c r="F9039" s="3" t="s">
        <v>2338</v>
      </c>
      <c r="G9039" s="3" t="s">
        <v>2338</v>
      </c>
      <c r="H9039" s="3" t="s">
        <v>799</v>
      </c>
      <c r="I9039" s="3" t="s">
        <v>2425</v>
      </c>
      <c r="J9039" s="3" t="s">
        <v>68</v>
      </c>
      <c r="K9039" s="3" t="s">
        <v>68</v>
      </c>
      <c r="L9039" s="3" t="s">
        <v>54</v>
      </c>
      <c r="M9039" s="10" t="s">
        <v>2426</v>
      </c>
      <c r="N9039" s="3" t="s">
        <v>701</v>
      </c>
      <c r="O9039" s="4">
        <v>44742</v>
      </c>
      <c r="P9039" s="4">
        <v>44742</v>
      </c>
      <c r="Q9039" s="3"/>
    </row>
    <row r="9040" spans="1:17" ht="30" x14ac:dyDescent="0.25">
      <c r="A9040" s="3">
        <v>2022</v>
      </c>
      <c r="B9040" s="4">
        <v>44652</v>
      </c>
      <c r="C9040" s="4">
        <v>44742</v>
      </c>
      <c r="D9040" s="3" t="s">
        <v>43</v>
      </c>
      <c r="E9040" s="3" t="s">
        <v>1815</v>
      </c>
      <c r="F9040" s="3" t="s">
        <v>2355</v>
      </c>
      <c r="G9040" s="3" t="s">
        <v>2355</v>
      </c>
      <c r="H9040" s="3" t="s">
        <v>799</v>
      </c>
      <c r="I9040" s="3" t="s">
        <v>2427</v>
      </c>
      <c r="J9040" s="3" t="s">
        <v>822</v>
      </c>
      <c r="K9040" s="3" t="s">
        <v>2343</v>
      </c>
      <c r="L9040" s="3" t="s">
        <v>54</v>
      </c>
      <c r="M9040" s="10" t="s">
        <v>2428</v>
      </c>
      <c r="N9040" s="3" t="s">
        <v>701</v>
      </c>
      <c r="O9040" s="4">
        <v>44742</v>
      </c>
      <c r="P9040" s="4">
        <v>44742</v>
      </c>
      <c r="Q9040" s="3"/>
    </row>
    <row r="9041" spans="1:17" ht="30" x14ac:dyDescent="0.25">
      <c r="A9041" s="3">
        <v>2022</v>
      </c>
      <c r="B9041" s="4">
        <v>44652</v>
      </c>
      <c r="C9041" s="4">
        <v>44742</v>
      </c>
      <c r="D9041" s="3" t="s">
        <v>43</v>
      </c>
      <c r="E9041" s="3" t="s">
        <v>1815</v>
      </c>
      <c r="F9041" s="3" t="s">
        <v>2355</v>
      </c>
      <c r="G9041" s="3" t="s">
        <v>2355</v>
      </c>
      <c r="H9041" s="3" t="s">
        <v>799</v>
      </c>
      <c r="I9041" s="3" t="s">
        <v>2429</v>
      </c>
      <c r="J9041" s="3" t="s">
        <v>62</v>
      </c>
      <c r="K9041" s="3" t="s">
        <v>94</v>
      </c>
      <c r="L9041" s="3" t="s">
        <v>53</v>
      </c>
      <c r="M9041" s="10" t="s">
        <v>2430</v>
      </c>
      <c r="N9041" s="3" t="s">
        <v>701</v>
      </c>
      <c r="O9041" s="4">
        <v>44742</v>
      </c>
      <c r="P9041" s="4">
        <v>44742</v>
      </c>
      <c r="Q9041" s="3"/>
    </row>
    <row r="9042" spans="1:17" ht="30" x14ac:dyDescent="0.25">
      <c r="A9042" s="3">
        <v>2022</v>
      </c>
      <c r="B9042" s="4">
        <v>44652</v>
      </c>
      <c r="C9042" s="4">
        <v>44742</v>
      </c>
      <c r="D9042" s="3" t="s">
        <v>43</v>
      </c>
      <c r="E9042" s="3" t="s">
        <v>751</v>
      </c>
      <c r="F9042" s="3" t="s">
        <v>2338</v>
      </c>
      <c r="G9042" s="3" t="s">
        <v>2338</v>
      </c>
      <c r="H9042" s="3" t="s">
        <v>799</v>
      </c>
      <c r="I9042" s="3" t="s">
        <v>2431</v>
      </c>
      <c r="J9042" s="3" t="s">
        <v>68</v>
      </c>
      <c r="K9042" s="3" t="s">
        <v>65</v>
      </c>
      <c r="L9042" s="3" t="s">
        <v>53</v>
      </c>
      <c r="M9042" s="10" t="s">
        <v>2432</v>
      </c>
      <c r="N9042" s="3" t="s">
        <v>701</v>
      </c>
      <c r="O9042" s="4">
        <v>44742</v>
      </c>
      <c r="P9042" s="4">
        <v>44742</v>
      </c>
      <c r="Q9042" s="3"/>
    </row>
    <row r="9043" spans="1:17" ht="30" x14ac:dyDescent="0.25">
      <c r="A9043" s="3">
        <v>2022</v>
      </c>
      <c r="B9043" s="4">
        <v>44652</v>
      </c>
      <c r="C9043" s="4">
        <v>44742</v>
      </c>
      <c r="D9043" s="3" t="s">
        <v>43</v>
      </c>
      <c r="E9043" s="3" t="s">
        <v>1796</v>
      </c>
      <c r="F9043" s="3" t="s">
        <v>2433</v>
      </c>
      <c r="G9043" s="3" t="s">
        <v>2433</v>
      </c>
      <c r="H9043" s="3" t="s">
        <v>799</v>
      </c>
      <c r="I9043" s="3" t="s">
        <v>2434</v>
      </c>
      <c r="J9043" s="3" t="s">
        <v>262</v>
      </c>
      <c r="K9043" s="3" t="s">
        <v>338</v>
      </c>
      <c r="L9043" s="3" t="s">
        <v>53</v>
      </c>
      <c r="M9043" s="10" t="s">
        <v>2435</v>
      </c>
      <c r="N9043" s="3" t="s">
        <v>701</v>
      </c>
      <c r="O9043" s="4">
        <v>44742</v>
      </c>
      <c r="P9043" s="4">
        <v>44742</v>
      </c>
      <c r="Q9043" s="3"/>
    </row>
    <row r="9044" spans="1:17" ht="30" x14ac:dyDescent="0.25">
      <c r="A9044" s="3">
        <v>2022</v>
      </c>
      <c r="B9044" s="4">
        <v>44652</v>
      </c>
      <c r="C9044" s="4">
        <v>44742</v>
      </c>
      <c r="D9044" s="3" t="s">
        <v>43</v>
      </c>
      <c r="E9044" s="3" t="s">
        <v>1815</v>
      </c>
      <c r="F9044" s="3" t="s">
        <v>1318</v>
      </c>
      <c r="G9044" s="3" t="s">
        <v>1865</v>
      </c>
      <c r="H9044" s="3" t="s">
        <v>799</v>
      </c>
      <c r="I9044" s="3" t="s">
        <v>2436</v>
      </c>
      <c r="J9044" s="3" t="s">
        <v>62</v>
      </c>
      <c r="K9044" s="3" t="s">
        <v>255</v>
      </c>
      <c r="L9044" s="3" t="s">
        <v>54</v>
      </c>
      <c r="M9044" s="10" t="s">
        <v>2437</v>
      </c>
      <c r="N9044" s="3" t="s">
        <v>701</v>
      </c>
      <c r="O9044" s="4">
        <v>44742</v>
      </c>
      <c r="P9044" s="4">
        <v>44742</v>
      </c>
      <c r="Q9044" s="3"/>
    </row>
    <row r="9045" spans="1:17" ht="30" x14ac:dyDescent="0.25">
      <c r="A9045" s="3">
        <v>2022</v>
      </c>
      <c r="B9045" s="4">
        <v>44652</v>
      </c>
      <c r="C9045" s="4">
        <v>44742</v>
      </c>
      <c r="D9045" s="3" t="s">
        <v>43</v>
      </c>
      <c r="E9045" s="3" t="s">
        <v>1815</v>
      </c>
      <c r="F9045" s="3" t="s">
        <v>2355</v>
      </c>
      <c r="G9045" s="3" t="s">
        <v>2355</v>
      </c>
      <c r="H9045" s="3" t="s">
        <v>799</v>
      </c>
      <c r="I9045" s="3" t="s">
        <v>2438</v>
      </c>
      <c r="J9045" s="3" t="s">
        <v>2439</v>
      </c>
      <c r="K9045" s="3" t="s">
        <v>387</v>
      </c>
      <c r="L9045" s="3" t="s">
        <v>54</v>
      </c>
      <c r="M9045" s="10" t="s">
        <v>2440</v>
      </c>
      <c r="N9045" s="3" t="s">
        <v>701</v>
      </c>
      <c r="O9045" s="4">
        <v>44742</v>
      </c>
      <c r="P9045" s="4">
        <v>44742</v>
      </c>
      <c r="Q9045" s="3"/>
    </row>
    <row r="9046" spans="1:17" ht="30" x14ac:dyDescent="0.25">
      <c r="A9046" s="3">
        <v>2022</v>
      </c>
      <c r="B9046" s="4">
        <v>44652</v>
      </c>
      <c r="C9046" s="4">
        <v>44742</v>
      </c>
      <c r="D9046" s="3" t="s">
        <v>43</v>
      </c>
      <c r="E9046" s="3" t="s">
        <v>751</v>
      </c>
      <c r="F9046" s="3" t="s">
        <v>2338</v>
      </c>
      <c r="G9046" s="3" t="s">
        <v>2338</v>
      </c>
      <c r="H9046" s="3" t="s">
        <v>799</v>
      </c>
      <c r="I9046" s="3" t="s">
        <v>2441</v>
      </c>
      <c r="J9046" s="3" t="s">
        <v>2442</v>
      </c>
      <c r="K9046" s="3" t="s">
        <v>2443</v>
      </c>
      <c r="L9046" s="3" t="s">
        <v>53</v>
      </c>
      <c r="M9046" s="10" t="s">
        <v>2444</v>
      </c>
      <c r="N9046" s="3" t="s">
        <v>701</v>
      </c>
      <c r="O9046" s="4">
        <v>44742</v>
      </c>
      <c r="P9046" s="4">
        <v>44742</v>
      </c>
      <c r="Q9046" s="3"/>
    </row>
    <row r="9047" spans="1:17" ht="30" x14ac:dyDescent="0.25">
      <c r="A9047" s="3">
        <v>2022</v>
      </c>
      <c r="B9047" s="4">
        <v>44652</v>
      </c>
      <c r="C9047" s="4">
        <v>44742</v>
      </c>
      <c r="D9047" s="3" t="s">
        <v>43</v>
      </c>
      <c r="E9047" s="3" t="s">
        <v>1815</v>
      </c>
      <c r="F9047" s="3" t="s">
        <v>2355</v>
      </c>
      <c r="G9047" s="3" t="s">
        <v>2355</v>
      </c>
      <c r="H9047" s="3" t="s">
        <v>799</v>
      </c>
      <c r="I9047" s="3" t="s">
        <v>2445</v>
      </c>
      <c r="J9047" s="3" t="s">
        <v>817</v>
      </c>
      <c r="K9047" s="3" t="s">
        <v>1433</v>
      </c>
      <c r="L9047" s="3" t="s">
        <v>53</v>
      </c>
      <c r="M9047" s="10" t="s">
        <v>2446</v>
      </c>
      <c r="N9047" s="3" t="s">
        <v>701</v>
      </c>
      <c r="O9047" s="4">
        <v>44742</v>
      </c>
      <c r="P9047" s="4">
        <v>44742</v>
      </c>
      <c r="Q9047" s="3"/>
    </row>
    <row r="9048" spans="1:17" ht="30" x14ac:dyDescent="0.25">
      <c r="A9048" s="3">
        <v>2022</v>
      </c>
      <c r="B9048" s="4">
        <v>44652</v>
      </c>
      <c r="C9048" s="4">
        <v>44742</v>
      </c>
      <c r="D9048" s="3" t="s">
        <v>43</v>
      </c>
      <c r="E9048" s="3" t="s">
        <v>751</v>
      </c>
      <c r="F9048" s="3" t="s">
        <v>2338</v>
      </c>
      <c r="G9048" s="3" t="s">
        <v>2338</v>
      </c>
      <c r="H9048" s="3" t="s">
        <v>799</v>
      </c>
      <c r="I9048" s="3" t="s">
        <v>2447</v>
      </c>
      <c r="J9048" s="3" t="s">
        <v>1058</v>
      </c>
      <c r="K9048" s="3" t="s">
        <v>56</v>
      </c>
      <c r="L9048" s="3" t="s">
        <v>54</v>
      </c>
      <c r="M9048" s="10" t="s">
        <v>2448</v>
      </c>
      <c r="N9048" s="3" t="s">
        <v>701</v>
      </c>
      <c r="O9048" s="4">
        <v>44742</v>
      </c>
      <c r="P9048" s="4">
        <v>44742</v>
      </c>
      <c r="Q9048" s="3"/>
    </row>
    <row r="9049" spans="1:17" ht="30" x14ac:dyDescent="0.25">
      <c r="A9049" s="3">
        <v>2022</v>
      </c>
      <c r="B9049" s="4">
        <v>44652</v>
      </c>
      <c r="C9049" s="4">
        <v>44742</v>
      </c>
      <c r="D9049" s="3" t="s">
        <v>43</v>
      </c>
      <c r="E9049" s="3" t="s">
        <v>751</v>
      </c>
      <c r="F9049" s="3" t="s">
        <v>2414</v>
      </c>
      <c r="G9049" s="3" t="s">
        <v>2414</v>
      </c>
      <c r="H9049" s="3" t="s">
        <v>799</v>
      </c>
      <c r="I9049" s="3" t="s">
        <v>2449</v>
      </c>
      <c r="J9049" s="3" t="s">
        <v>2450</v>
      </c>
      <c r="K9049" s="3" t="s">
        <v>311</v>
      </c>
      <c r="L9049" s="3" t="s">
        <v>54</v>
      </c>
      <c r="M9049" s="10" t="s">
        <v>2451</v>
      </c>
      <c r="N9049" s="3" t="s">
        <v>701</v>
      </c>
      <c r="O9049" s="4">
        <v>44742</v>
      </c>
      <c r="P9049" s="4">
        <v>44742</v>
      </c>
      <c r="Q9049" s="3"/>
    </row>
    <row r="9050" spans="1:17" ht="30" x14ac:dyDescent="0.25">
      <c r="A9050" s="3">
        <v>2022</v>
      </c>
      <c r="B9050" s="4">
        <v>44652</v>
      </c>
      <c r="C9050" s="4">
        <v>44742</v>
      </c>
      <c r="D9050" s="3" t="s">
        <v>43</v>
      </c>
      <c r="E9050" s="3" t="s">
        <v>751</v>
      </c>
      <c r="F9050" s="3" t="s">
        <v>1263</v>
      </c>
      <c r="G9050" s="3" t="s">
        <v>1263</v>
      </c>
      <c r="H9050" s="3" t="s">
        <v>2452</v>
      </c>
      <c r="I9050" s="3" t="s">
        <v>2453</v>
      </c>
      <c r="J9050" s="3" t="s">
        <v>74</v>
      </c>
      <c r="K9050" s="3" t="s">
        <v>178</v>
      </c>
      <c r="L9050" s="3" t="s">
        <v>54</v>
      </c>
      <c r="M9050" s="10" t="s">
        <v>2451</v>
      </c>
      <c r="N9050" s="3" t="s">
        <v>701</v>
      </c>
      <c r="O9050" s="4">
        <v>44742</v>
      </c>
      <c r="P9050" s="4">
        <v>44742</v>
      </c>
      <c r="Q9050" s="3"/>
    </row>
    <row r="9051" spans="1:17" ht="30" x14ac:dyDescent="0.25">
      <c r="A9051" s="3">
        <v>2022</v>
      </c>
      <c r="B9051" s="4">
        <v>44652</v>
      </c>
      <c r="C9051" s="4">
        <v>44742</v>
      </c>
      <c r="D9051" s="3" t="s">
        <v>43</v>
      </c>
      <c r="E9051" s="3" t="s">
        <v>751</v>
      </c>
      <c r="F9051" s="3" t="s">
        <v>752</v>
      </c>
      <c r="G9051" s="3" t="s">
        <v>752</v>
      </c>
      <c r="H9051" s="3" t="s">
        <v>2452</v>
      </c>
      <c r="I9051" s="3" t="s">
        <v>2454</v>
      </c>
      <c r="J9051" s="3" t="s">
        <v>134</v>
      </c>
      <c r="K9051" s="3" t="s">
        <v>2455</v>
      </c>
      <c r="L9051" s="3" t="s">
        <v>53</v>
      </c>
      <c r="M9051" s="10" t="s">
        <v>2456</v>
      </c>
      <c r="N9051" s="3" t="s">
        <v>701</v>
      </c>
      <c r="O9051" s="4">
        <v>44742</v>
      </c>
      <c r="P9051" s="4">
        <v>44742</v>
      </c>
      <c r="Q9051" s="3"/>
    </row>
    <row r="9052" spans="1:17" ht="30" x14ac:dyDescent="0.25">
      <c r="A9052" s="3">
        <v>2022</v>
      </c>
      <c r="B9052" s="4">
        <v>44652</v>
      </c>
      <c r="C9052" s="4">
        <v>44742</v>
      </c>
      <c r="D9052" s="3" t="s">
        <v>43</v>
      </c>
      <c r="E9052" s="3" t="s">
        <v>751</v>
      </c>
      <c r="F9052" s="3" t="s">
        <v>1263</v>
      </c>
      <c r="G9052" s="3" t="s">
        <v>1263</v>
      </c>
      <c r="H9052" s="3" t="s">
        <v>799</v>
      </c>
      <c r="I9052" s="3" t="s">
        <v>2457</v>
      </c>
      <c r="J9052" s="3" t="s">
        <v>2343</v>
      </c>
      <c r="K9052" s="3" t="s">
        <v>161</v>
      </c>
      <c r="L9052" s="3" t="s">
        <v>54</v>
      </c>
      <c r="M9052" s="10" t="s">
        <v>2458</v>
      </c>
      <c r="N9052" s="3" t="s">
        <v>701</v>
      </c>
      <c r="O9052" s="4">
        <v>44742</v>
      </c>
      <c r="P9052" s="4">
        <v>44742</v>
      </c>
      <c r="Q9052" s="3"/>
    </row>
    <row r="9053" spans="1:17" ht="30" x14ac:dyDescent="0.25">
      <c r="A9053" s="3">
        <v>2022</v>
      </c>
      <c r="B9053" s="4">
        <v>44652</v>
      </c>
      <c r="C9053" s="4">
        <v>44742</v>
      </c>
      <c r="D9053" s="3" t="s">
        <v>43</v>
      </c>
      <c r="E9053" s="3" t="s">
        <v>751</v>
      </c>
      <c r="F9053" s="3" t="s">
        <v>803</v>
      </c>
      <c r="G9053" s="3" t="s">
        <v>803</v>
      </c>
      <c r="H9053" s="3" t="s">
        <v>799</v>
      </c>
      <c r="I9053" s="3" t="s">
        <v>190</v>
      </c>
      <c r="J9053" s="3" t="s">
        <v>354</v>
      </c>
      <c r="K9053" s="3" t="s">
        <v>62</v>
      </c>
      <c r="L9053" s="3" t="s">
        <v>54</v>
      </c>
      <c r="M9053" s="10" t="s">
        <v>2459</v>
      </c>
      <c r="N9053" s="3" t="s">
        <v>701</v>
      </c>
      <c r="O9053" s="4">
        <v>44742</v>
      </c>
      <c r="P9053" s="4">
        <v>44742</v>
      </c>
      <c r="Q9053" s="3"/>
    </row>
    <row r="9054" spans="1:17" ht="30" x14ac:dyDescent="0.25">
      <c r="A9054" s="3">
        <v>2022</v>
      </c>
      <c r="B9054" s="4">
        <v>44652</v>
      </c>
      <c r="C9054" s="4">
        <v>44742</v>
      </c>
      <c r="D9054" s="3" t="s">
        <v>43</v>
      </c>
      <c r="E9054" s="3" t="s">
        <v>751</v>
      </c>
      <c r="F9054" s="3" t="s">
        <v>752</v>
      </c>
      <c r="G9054" s="3" t="s">
        <v>752</v>
      </c>
      <c r="H9054" s="3" t="s">
        <v>799</v>
      </c>
      <c r="I9054" s="3" t="s">
        <v>2460</v>
      </c>
      <c r="J9054" s="3" t="s">
        <v>133</v>
      </c>
      <c r="K9054" s="3" t="s">
        <v>942</v>
      </c>
      <c r="L9054" s="3" t="s">
        <v>54</v>
      </c>
      <c r="M9054" s="10" t="s">
        <v>2461</v>
      </c>
      <c r="N9054" s="3" t="s">
        <v>701</v>
      </c>
      <c r="O9054" s="4">
        <v>44742</v>
      </c>
      <c r="P9054" s="4">
        <v>44742</v>
      </c>
      <c r="Q9054" s="3"/>
    </row>
    <row r="9055" spans="1:17" ht="30" x14ac:dyDescent="0.25">
      <c r="A9055" s="3">
        <v>2022</v>
      </c>
      <c r="B9055" s="4">
        <v>44652</v>
      </c>
      <c r="C9055" s="4">
        <v>44742</v>
      </c>
      <c r="D9055" s="3" t="s">
        <v>43</v>
      </c>
      <c r="E9055" s="3" t="s">
        <v>858</v>
      </c>
      <c r="F9055" s="3" t="s">
        <v>1547</v>
      </c>
      <c r="G9055" s="3" t="s">
        <v>1548</v>
      </c>
      <c r="H9055" s="3" t="s">
        <v>2462</v>
      </c>
      <c r="I9055" s="3" t="s">
        <v>2463</v>
      </c>
      <c r="J9055" s="3" t="s">
        <v>2464</v>
      </c>
      <c r="K9055" s="3" t="s">
        <v>2465</v>
      </c>
      <c r="L9055" s="3" t="s">
        <v>54</v>
      </c>
      <c r="M9055" s="10" t="s">
        <v>2466</v>
      </c>
      <c r="N9055" s="3" t="s">
        <v>701</v>
      </c>
      <c r="O9055" s="4">
        <v>44742</v>
      </c>
      <c r="P9055" s="4">
        <v>44742</v>
      </c>
      <c r="Q9055" s="3"/>
    </row>
    <row r="9056" spans="1:17" ht="30" x14ac:dyDescent="0.25">
      <c r="A9056" s="3">
        <v>2022</v>
      </c>
      <c r="B9056" s="4">
        <v>44652</v>
      </c>
      <c r="C9056" s="4">
        <v>44742</v>
      </c>
      <c r="D9056" s="3" t="s">
        <v>43</v>
      </c>
      <c r="E9056" s="3" t="s">
        <v>751</v>
      </c>
      <c r="F9056" s="3" t="s">
        <v>1263</v>
      </c>
      <c r="G9056" s="3" t="s">
        <v>1263</v>
      </c>
      <c r="H9056" s="3" t="s">
        <v>2452</v>
      </c>
      <c r="I9056" s="3" t="s">
        <v>1293</v>
      </c>
      <c r="J9056" s="3" t="s">
        <v>2467</v>
      </c>
      <c r="K9056" s="3" t="s">
        <v>56</v>
      </c>
      <c r="L9056" s="3" t="s">
        <v>54</v>
      </c>
      <c r="M9056" s="10" t="s">
        <v>2468</v>
      </c>
      <c r="N9056" s="3" t="s">
        <v>701</v>
      </c>
      <c r="O9056" s="4">
        <v>44742</v>
      </c>
      <c r="P9056" s="4">
        <v>44742</v>
      </c>
      <c r="Q9056" s="3"/>
    </row>
    <row r="9057" spans="1:17" ht="30" x14ac:dyDescent="0.25">
      <c r="A9057" s="3">
        <v>2022</v>
      </c>
      <c r="B9057" s="4">
        <v>44652</v>
      </c>
      <c r="C9057" s="4">
        <v>44742</v>
      </c>
      <c r="D9057" s="3" t="s">
        <v>43</v>
      </c>
      <c r="E9057" s="3" t="s">
        <v>751</v>
      </c>
      <c r="F9057" s="3" t="s">
        <v>1263</v>
      </c>
      <c r="G9057" s="3" t="s">
        <v>1263</v>
      </c>
      <c r="H9057" s="3" t="s">
        <v>799</v>
      </c>
      <c r="I9057" s="3" t="s">
        <v>2469</v>
      </c>
      <c r="J9057" s="3" t="s">
        <v>115</v>
      </c>
      <c r="K9057" s="3" t="s">
        <v>2470</v>
      </c>
      <c r="L9057" s="3" t="s">
        <v>53</v>
      </c>
      <c r="M9057" s="10" t="s">
        <v>2471</v>
      </c>
      <c r="N9057" s="3" t="s">
        <v>701</v>
      </c>
      <c r="O9057" s="4">
        <v>44742</v>
      </c>
      <c r="P9057" s="4">
        <v>44742</v>
      </c>
      <c r="Q9057" s="3"/>
    </row>
    <row r="9058" spans="1:17" ht="30" x14ac:dyDescent="0.25">
      <c r="A9058" s="3">
        <v>2022</v>
      </c>
      <c r="B9058" s="4">
        <v>44652</v>
      </c>
      <c r="C9058" s="4">
        <v>44742</v>
      </c>
      <c r="D9058" s="3" t="s">
        <v>43</v>
      </c>
      <c r="E9058" s="3" t="s">
        <v>751</v>
      </c>
      <c r="F9058" s="3" t="s">
        <v>830</v>
      </c>
      <c r="G9058" s="3" t="s">
        <v>830</v>
      </c>
      <c r="H9058" s="3" t="s">
        <v>799</v>
      </c>
      <c r="I9058" s="3" t="s">
        <v>2472</v>
      </c>
      <c r="J9058" s="3" t="s">
        <v>164</v>
      </c>
      <c r="K9058" s="3" t="s">
        <v>193</v>
      </c>
      <c r="L9058" s="3" t="s">
        <v>54</v>
      </c>
      <c r="M9058" s="10" t="s">
        <v>2473</v>
      </c>
      <c r="N9058" s="3" t="s">
        <v>701</v>
      </c>
      <c r="O9058" s="4">
        <v>44742</v>
      </c>
      <c r="P9058" s="4">
        <v>44742</v>
      </c>
      <c r="Q9058" s="3"/>
    </row>
    <row r="9059" spans="1:17" ht="30" x14ac:dyDescent="0.25">
      <c r="A9059" s="3">
        <v>2022</v>
      </c>
      <c r="B9059" s="4">
        <v>44652</v>
      </c>
      <c r="C9059" s="4">
        <v>44742</v>
      </c>
      <c r="D9059" s="3" t="s">
        <v>43</v>
      </c>
      <c r="E9059" s="3" t="s">
        <v>858</v>
      </c>
      <c r="F9059" s="3" t="s">
        <v>1107</v>
      </c>
      <c r="G9059" s="3" t="s">
        <v>1107</v>
      </c>
      <c r="H9059" s="3" t="s">
        <v>799</v>
      </c>
      <c r="I9059" s="3" t="s">
        <v>2474</v>
      </c>
      <c r="J9059" s="3" t="s">
        <v>1583</v>
      </c>
      <c r="K9059" s="3" t="s">
        <v>1069</v>
      </c>
      <c r="L9059" s="3" t="s">
        <v>53</v>
      </c>
      <c r="M9059" s="10" t="s">
        <v>2475</v>
      </c>
      <c r="N9059" s="3" t="s">
        <v>701</v>
      </c>
      <c r="O9059" s="4">
        <v>44742</v>
      </c>
      <c r="P9059" s="4">
        <v>44742</v>
      </c>
      <c r="Q9059" s="3"/>
    </row>
    <row r="9060" spans="1:17" ht="30" x14ac:dyDescent="0.25">
      <c r="A9060" s="3">
        <v>2022</v>
      </c>
      <c r="B9060" s="4">
        <v>44652</v>
      </c>
      <c r="C9060" s="4">
        <v>44742</v>
      </c>
      <c r="D9060" s="3" t="s">
        <v>43</v>
      </c>
      <c r="E9060" s="3" t="s">
        <v>751</v>
      </c>
      <c r="F9060" s="3" t="s">
        <v>1479</v>
      </c>
      <c r="G9060" s="3" t="s">
        <v>1479</v>
      </c>
      <c r="H9060" s="3" t="s">
        <v>799</v>
      </c>
      <c r="I9060" s="3" t="s">
        <v>2476</v>
      </c>
      <c r="J9060" s="3" t="s">
        <v>119</v>
      </c>
      <c r="K9060" s="3" t="s">
        <v>236</v>
      </c>
      <c r="L9060" s="3" t="s">
        <v>54</v>
      </c>
      <c r="M9060" s="10" t="s">
        <v>2477</v>
      </c>
      <c r="N9060" s="3" t="s">
        <v>701</v>
      </c>
      <c r="O9060" s="4">
        <v>44742</v>
      </c>
      <c r="P9060" s="4">
        <v>44742</v>
      </c>
      <c r="Q9060" s="3"/>
    </row>
    <row r="9061" spans="1:17" ht="30" x14ac:dyDescent="0.25">
      <c r="A9061" s="3">
        <v>2022</v>
      </c>
      <c r="B9061" s="4">
        <v>44652</v>
      </c>
      <c r="C9061" s="4">
        <v>44742</v>
      </c>
      <c r="D9061" s="3" t="s">
        <v>43</v>
      </c>
      <c r="E9061" s="3" t="s">
        <v>751</v>
      </c>
      <c r="F9061" s="3" t="s">
        <v>1343</v>
      </c>
      <c r="G9061" s="3" t="s">
        <v>1343</v>
      </c>
      <c r="H9061" s="3" t="s">
        <v>799</v>
      </c>
      <c r="I9061" s="3" t="s">
        <v>2478</v>
      </c>
      <c r="J9061" s="3" t="s">
        <v>366</v>
      </c>
      <c r="K9061" s="3"/>
      <c r="L9061" s="3" t="s">
        <v>54</v>
      </c>
      <c r="M9061" s="10" t="s">
        <v>2479</v>
      </c>
      <c r="N9061" s="3" t="s">
        <v>701</v>
      </c>
      <c r="O9061" s="4">
        <v>44742</v>
      </c>
      <c r="P9061" s="4">
        <v>44742</v>
      </c>
      <c r="Q9061" s="3"/>
    </row>
    <row r="9062" spans="1:17" ht="30" x14ac:dyDescent="0.25">
      <c r="A9062" s="3">
        <v>2022</v>
      </c>
      <c r="B9062" s="4">
        <v>44652</v>
      </c>
      <c r="C9062" s="4">
        <v>44742</v>
      </c>
      <c r="D9062" s="3" t="s">
        <v>43</v>
      </c>
      <c r="E9062" s="3" t="s">
        <v>751</v>
      </c>
      <c r="F9062" s="3" t="s">
        <v>1343</v>
      </c>
      <c r="G9062" s="3" t="s">
        <v>1343</v>
      </c>
      <c r="H9062" s="3" t="s">
        <v>799</v>
      </c>
      <c r="I9062" s="3" t="s">
        <v>2480</v>
      </c>
      <c r="J9062" s="3" t="s">
        <v>110</v>
      </c>
      <c r="K9062" s="3" t="s">
        <v>2481</v>
      </c>
      <c r="L9062" s="3" t="s">
        <v>54</v>
      </c>
      <c r="M9062" s="10" t="s">
        <v>2482</v>
      </c>
      <c r="N9062" s="3" t="s">
        <v>701</v>
      </c>
      <c r="O9062" s="4">
        <v>44742</v>
      </c>
      <c r="P9062" s="4">
        <v>44742</v>
      </c>
      <c r="Q9062" s="3"/>
    </row>
    <row r="9063" spans="1:17" ht="30" x14ac:dyDescent="0.25">
      <c r="A9063" s="3">
        <v>2022</v>
      </c>
      <c r="B9063" s="4">
        <v>44652</v>
      </c>
      <c r="C9063" s="4">
        <v>44742</v>
      </c>
      <c r="D9063" s="3" t="s">
        <v>43</v>
      </c>
      <c r="E9063" s="3" t="s">
        <v>751</v>
      </c>
      <c r="F9063" s="3" t="s">
        <v>1343</v>
      </c>
      <c r="G9063" s="3" t="s">
        <v>1343</v>
      </c>
      <c r="H9063" s="3" t="s">
        <v>799</v>
      </c>
      <c r="I9063" s="3" t="s">
        <v>2483</v>
      </c>
      <c r="J9063" s="3" t="s">
        <v>2165</v>
      </c>
      <c r="K9063" s="3" t="s">
        <v>2484</v>
      </c>
      <c r="L9063" s="3" t="s">
        <v>54</v>
      </c>
      <c r="M9063" s="10" t="s">
        <v>2485</v>
      </c>
      <c r="N9063" s="3" t="s">
        <v>701</v>
      </c>
      <c r="O9063" s="4">
        <v>44742</v>
      </c>
      <c r="P9063" s="4">
        <v>44742</v>
      </c>
      <c r="Q9063" s="3"/>
    </row>
    <row r="9064" spans="1:17" ht="30" x14ac:dyDescent="0.25">
      <c r="A9064" s="3">
        <v>2022</v>
      </c>
      <c r="B9064" s="4">
        <v>44652</v>
      </c>
      <c r="C9064" s="4">
        <v>44742</v>
      </c>
      <c r="D9064" s="3" t="s">
        <v>43</v>
      </c>
      <c r="E9064" s="3" t="s">
        <v>751</v>
      </c>
      <c r="F9064" s="3" t="s">
        <v>779</v>
      </c>
      <c r="G9064" s="3" t="s">
        <v>779</v>
      </c>
      <c r="H9064" s="3" t="s">
        <v>799</v>
      </c>
      <c r="I9064" s="3" t="s">
        <v>324</v>
      </c>
      <c r="J9064" s="3" t="s">
        <v>361</v>
      </c>
      <c r="K9064" s="3" t="s">
        <v>366</v>
      </c>
      <c r="L9064" s="3" t="s">
        <v>54</v>
      </c>
      <c r="M9064" s="10" t="s">
        <v>2486</v>
      </c>
      <c r="N9064" s="3" t="s">
        <v>701</v>
      </c>
      <c r="O9064" s="4">
        <v>44742</v>
      </c>
      <c r="P9064" s="4">
        <v>44742</v>
      </c>
      <c r="Q9064" s="3"/>
    </row>
    <row r="9065" spans="1:17" ht="30" x14ac:dyDescent="0.25">
      <c r="A9065" s="3">
        <v>2022</v>
      </c>
      <c r="B9065" s="4">
        <v>44652</v>
      </c>
      <c r="C9065" s="4">
        <v>44742</v>
      </c>
      <c r="D9065" s="3" t="s">
        <v>43</v>
      </c>
      <c r="E9065" s="3" t="s">
        <v>751</v>
      </c>
      <c r="F9065" s="3" t="s">
        <v>1343</v>
      </c>
      <c r="G9065" s="3" t="s">
        <v>1343</v>
      </c>
      <c r="H9065" s="3" t="s">
        <v>799</v>
      </c>
      <c r="I9065" s="3" t="s">
        <v>2487</v>
      </c>
      <c r="J9065" s="3" t="s">
        <v>1023</v>
      </c>
      <c r="K9065" s="3" t="s">
        <v>283</v>
      </c>
      <c r="L9065" s="3" t="s">
        <v>54</v>
      </c>
      <c r="M9065" s="10" t="s">
        <v>2488</v>
      </c>
      <c r="N9065" s="3" t="s">
        <v>701</v>
      </c>
      <c r="O9065" s="4">
        <v>44742</v>
      </c>
      <c r="P9065" s="4">
        <v>44742</v>
      </c>
      <c r="Q9065" s="3"/>
    </row>
    <row r="9066" spans="1:17" ht="30" x14ac:dyDescent="0.25">
      <c r="A9066" s="3">
        <v>2022</v>
      </c>
      <c r="B9066" s="4">
        <v>44652</v>
      </c>
      <c r="C9066" s="4">
        <v>44742</v>
      </c>
      <c r="D9066" s="3" t="s">
        <v>43</v>
      </c>
      <c r="E9066" s="3" t="s">
        <v>751</v>
      </c>
      <c r="F9066" s="3" t="s">
        <v>770</v>
      </c>
      <c r="G9066" s="3" t="s">
        <v>770</v>
      </c>
      <c r="H9066" s="3" t="s">
        <v>799</v>
      </c>
      <c r="I9066" s="3" t="s">
        <v>2489</v>
      </c>
      <c r="J9066" s="3" t="s">
        <v>2490</v>
      </c>
      <c r="K9066" s="3" t="s">
        <v>169</v>
      </c>
      <c r="L9066" s="3" t="s">
        <v>54</v>
      </c>
      <c r="M9066" s="10" t="s">
        <v>2491</v>
      </c>
      <c r="N9066" s="3" t="s">
        <v>701</v>
      </c>
      <c r="O9066" s="4">
        <v>44742</v>
      </c>
      <c r="P9066" s="4">
        <v>44742</v>
      </c>
      <c r="Q9066" s="3"/>
    </row>
    <row r="9067" spans="1:17" ht="30" x14ac:dyDescent="0.25">
      <c r="A9067" s="3">
        <v>2022</v>
      </c>
      <c r="B9067" s="4">
        <v>44652</v>
      </c>
      <c r="C9067" s="4">
        <v>44742</v>
      </c>
      <c r="D9067" s="3" t="s">
        <v>43</v>
      </c>
      <c r="E9067" s="3" t="s">
        <v>751</v>
      </c>
      <c r="F9067" s="3" t="s">
        <v>1343</v>
      </c>
      <c r="G9067" s="3" t="s">
        <v>1343</v>
      </c>
      <c r="H9067" s="3" t="s">
        <v>820</v>
      </c>
      <c r="I9067" s="3" t="s">
        <v>2492</v>
      </c>
      <c r="J9067" s="3" t="s">
        <v>1384</v>
      </c>
      <c r="K9067" s="3" t="s">
        <v>217</v>
      </c>
      <c r="L9067" s="3" t="s">
        <v>53</v>
      </c>
      <c r="M9067" s="10" t="s">
        <v>2493</v>
      </c>
      <c r="N9067" s="3" t="s">
        <v>701</v>
      </c>
      <c r="O9067" s="4">
        <v>44742</v>
      </c>
      <c r="P9067" s="4">
        <v>44742</v>
      </c>
      <c r="Q9067" s="3"/>
    </row>
    <row r="9068" spans="1:17" ht="30" x14ac:dyDescent="0.25">
      <c r="A9068" s="3">
        <v>2022</v>
      </c>
      <c r="B9068" s="4">
        <v>44652</v>
      </c>
      <c r="C9068" s="4">
        <v>44742</v>
      </c>
      <c r="D9068" s="3" t="s">
        <v>43</v>
      </c>
      <c r="E9068" s="3" t="s">
        <v>751</v>
      </c>
      <c r="F9068" s="3" t="s">
        <v>1479</v>
      </c>
      <c r="G9068" s="3" t="s">
        <v>1479</v>
      </c>
      <c r="H9068" s="3" t="s">
        <v>799</v>
      </c>
      <c r="I9068" s="3" t="s">
        <v>2494</v>
      </c>
      <c r="J9068" s="3" t="s">
        <v>2495</v>
      </c>
      <c r="K9068" s="3" t="s">
        <v>56</v>
      </c>
      <c r="L9068" s="3" t="s">
        <v>54</v>
      </c>
      <c r="M9068" s="10" t="s">
        <v>2496</v>
      </c>
      <c r="N9068" s="3" t="s">
        <v>701</v>
      </c>
      <c r="O9068" s="4">
        <v>44742</v>
      </c>
      <c r="P9068" s="4">
        <v>44742</v>
      </c>
      <c r="Q9068" s="3"/>
    </row>
    <row r="9069" spans="1:17" ht="30" x14ac:dyDescent="0.25">
      <c r="A9069" s="3">
        <v>2022</v>
      </c>
      <c r="B9069" s="4">
        <v>44652</v>
      </c>
      <c r="C9069" s="4">
        <v>44742</v>
      </c>
      <c r="D9069" s="3" t="s">
        <v>43</v>
      </c>
      <c r="E9069" s="3" t="s">
        <v>751</v>
      </c>
      <c r="F9069" s="3" t="s">
        <v>1479</v>
      </c>
      <c r="G9069" s="3" t="s">
        <v>1479</v>
      </c>
      <c r="H9069" s="3" t="s">
        <v>799</v>
      </c>
      <c r="I9069" s="3" t="s">
        <v>2497</v>
      </c>
      <c r="J9069" s="3" t="s">
        <v>929</v>
      </c>
      <c r="K9069" s="3" t="s">
        <v>71</v>
      </c>
      <c r="L9069" s="3" t="s">
        <v>54</v>
      </c>
      <c r="M9069" s="10" t="s">
        <v>2498</v>
      </c>
      <c r="N9069" s="3" t="s">
        <v>701</v>
      </c>
      <c r="O9069" s="4">
        <v>44742</v>
      </c>
      <c r="P9069" s="4">
        <v>44742</v>
      </c>
      <c r="Q9069" s="3"/>
    </row>
    <row r="9070" spans="1:17" ht="30" x14ac:dyDescent="0.25">
      <c r="A9070" s="3">
        <v>2022</v>
      </c>
      <c r="B9070" s="4">
        <v>44652</v>
      </c>
      <c r="C9070" s="4">
        <v>44742</v>
      </c>
      <c r="D9070" s="3" t="s">
        <v>43</v>
      </c>
      <c r="E9070" s="3" t="s">
        <v>858</v>
      </c>
      <c r="F9070" s="3" t="s">
        <v>1439</v>
      </c>
      <c r="G9070" s="3" t="s">
        <v>1439</v>
      </c>
      <c r="H9070" s="3" t="s">
        <v>799</v>
      </c>
      <c r="I9070" s="3" t="s">
        <v>2499</v>
      </c>
      <c r="J9070" s="3" t="s">
        <v>209</v>
      </c>
      <c r="K9070" s="3" t="s">
        <v>99</v>
      </c>
      <c r="L9070" s="3" t="s">
        <v>53</v>
      </c>
      <c r="M9070" s="10" t="s">
        <v>2500</v>
      </c>
      <c r="N9070" s="3" t="s">
        <v>701</v>
      </c>
      <c r="O9070" s="4">
        <v>44742</v>
      </c>
      <c r="P9070" s="4">
        <v>44742</v>
      </c>
      <c r="Q9070" s="3"/>
    </row>
    <row r="9071" spans="1:17" ht="30" x14ac:dyDescent="0.25">
      <c r="A9071" s="3">
        <v>2022</v>
      </c>
      <c r="B9071" s="4">
        <v>44652</v>
      </c>
      <c r="C9071" s="4">
        <v>44742</v>
      </c>
      <c r="D9071" s="3" t="s">
        <v>43</v>
      </c>
      <c r="E9071" s="3" t="s">
        <v>858</v>
      </c>
      <c r="F9071" s="3" t="s">
        <v>1547</v>
      </c>
      <c r="G9071" s="3" t="s">
        <v>1547</v>
      </c>
      <c r="H9071" s="3" t="s">
        <v>2462</v>
      </c>
      <c r="I9071" s="3" t="s">
        <v>2501</v>
      </c>
      <c r="J9071" s="3" t="s">
        <v>76</v>
      </c>
      <c r="K9071" s="3" t="s">
        <v>157</v>
      </c>
      <c r="L9071" s="3" t="s">
        <v>54</v>
      </c>
      <c r="M9071" s="10" t="s">
        <v>2502</v>
      </c>
      <c r="N9071" s="3" t="s">
        <v>701</v>
      </c>
      <c r="O9071" s="4">
        <v>44742</v>
      </c>
      <c r="P9071" s="4">
        <v>44742</v>
      </c>
      <c r="Q9071" s="3"/>
    </row>
    <row r="9072" spans="1:17" ht="30" x14ac:dyDescent="0.25">
      <c r="A9072" s="3">
        <v>2022</v>
      </c>
      <c r="B9072" s="4">
        <v>44652</v>
      </c>
      <c r="C9072" s="4">
        <v>44742</v>
      </c>
      <c r="D9072" s="3" t="s">
        <v>43</v>
      </c>
      <c r="E9072" s="3" t="s">
        <v>751</v>
      </c>
      <c r="F9072" s="3" t="s">
        <v>1343</v>
      </c>
      <c r="G9072" s="3" t="s">
        <v>1343</v>
      </c>
      <c r="H9072" s="3" t="s">
        <v>799</v>
      </c>
      <c r="I9072" s="3" t="s">
        <v>896</v>
      </c>
      <c r="J9072" s="3" t="s">
        <v>76</v>
      </c>
      <c r="K9072" s="3" t="s">
        <v>2503</v>
      </c>
      <c r="L9072" s="3" t="s">
        <v>54</v>
      </c>
      <c r="M9072" s="10" t="s">
        <v>2504</v>
      </c>
      <c r="N9072" s="3" t="s">
        <v>701</v>
      </c>
      <c r="O9072" s="4">
        <v>44742</v>
      </c>
      <c r="P9072" s="4">
        <v>44742</v>
      </c>
      <c r="Q9072" s="3"/>
    </row>
    <row r="9073" spans="1:17" ht="30" x14ac:dyDescent="0.25">
      <c r="A9073" s="3">
        <v>2022</v>
      </c>
      <c r="B9073" s="4">
        <v>44652</v>
      </c>
      <c r="C9073" s="4">
        <v>44742</v>
      </c>
      <c r="D9073" s="3" t="s">
        <v>43</v>
      </c>
      <c r="E9073" s="3" t="s">
        <v>751</v>
      </c>
      <c r="F9073" s="3" t="s">
        <v>1343</v>
      </c>
      <c r="G9073" s="3" t="s">
        <v>1343</v>
      </c>
      <c r="H9073" s="3" t="s">
        <v>2462</v>
      </c>
      <c r="I9073" s="3" t="s">
        <v>2505</v>
      </c>
      <c r="J9073" s="3" t="s">
        <v>379</v>
      </c>
      <c r="K9073" s="3" t="s">
        <v>1243</v>
      </c>
      <c r="L9073" s="3" t="s">
        <v>54</v>
      </c>
      <c r="M9073" s="10" t="s">
        <v>2506</v>
      </c>
      <c r="N9073" s="3" t="s">
        <v>701</v>
      </c>
      <c r="O9073" s="4">
        <v>44742</v>
      </c>
      <c r="P9073" s="4">
        <v>44742</v>
      </c>
      <c r="Q9073" s="3"/>
    </row>
    <row r="9074" spans="1:17" ht="30" x14ac:dyDescent="0.25">
      <c r="A9074" s="3">
        <v>2022</v>
      </c>
      <c r="B9074" s="4">
        <v>44652</v>
      </c>
      <c r="C9074" s="4">
        <v>44742</v>
      </c>
      <c r="D9074" s="3" t="s">
        <v>43</v>
      </c>
      <c r="E9074" s="3" t="s">
        <v>751</v>
      </c>
      <c r="F9074" s="3" t="s">
        <v>1343</v>
      </c>
      <c r="G9074" s="3" t="s">
        <v>1343</v>
      </c>
      <c r="H9074" s="3" t="s">
        <v>2452</v>
      </c>
      <c r="I9074" s="3" t="s">
        <v>2507</v>
      </c>
      <c r="J9074" s="3" t="s">
        <v>1058</v>
      </c>
      <c r="K9074" s="3" t="s">
        <v>116</v>
      </c>
      <c r="L9074" s="3" t="s">
        <v>54</v>
      </c>
      <c r="M9074" s="10" t="s">
        <v>2508</v>
      </c>
      <c r="N9074" s="3" t="s">
        <v>701</v>
      </c>
      <c r="O9074" s="4">
        <v>44742</v>
      </c>
      <c r="P9074" s="4">
        <v>44742</v>
      </c>
      <c r="Q9074" s="3"/>
    </row>
    <row r="9075" spans="1:17" ht="30" x14ac:dyDescent="0.25">
      <c r="A9075" s="3">
        <v>2022</v>
      </c>
      <c r="B9075" s="4">
        <v>44652</v>
      </c>
      <c r="C9075" s="4">
        <v>44742</v>
      </c>
      <c r="D9075" s="3" t="s">
        <v>43</v>
      </c>
      <c r="E9075" s="3" t="s">
        <v>751</v>
      </c>
      <c r="F9075" s="3" t="s">
        <v>1343</v>
      </c>
      <c r="G9075" s="3" t="s">
        <v>1343</v>
      </c>
      <c r="H9075" s="3" t="s">
        <v>799</v>
      </c>
      <c r="I9075" s="3" t="s">
        <v>190</v>
      </c>
      <c r="J9075" s="3" t="s">
        <v>63</v>
      </c>
      <c r="K9075" s="3" t="s">
        <v>1674</v>
      </c>
      <c r="L9075" s="3" t="s">
        <v>54</v>
      </c>
      <c r="M9075" s="10" t="s">
        <v>2509</v>
      </c>
      <c r="N9075" s="3" t="s">
        <v>701</v>
      </c>
      <c r="O9075" s="4">
        <v>44742</v>
      </c>
      <c r="P9075" s="4">
        <v>44742</v>
      </c>
      <c r="Q9075" s="3"/>
    </row>
    <row r="9076" spans="1:17" ht="30" x14ac:dyDescent="0.25">
      <c r="A9076" s="3">
        <v>2022</v>
      </c>
      <c r="B9076" s="4">
        <v>44652</v>
      </c>
      <c r="C9076" s="4">
        <v>44742</v>
      </c>
      <c r="D9076" s="3" t="s">
        <v>43</v>
      </c>
      <c r="E9076" s="3" t="s">
        <v>751</v>
      </c>
      <c r="F9076" s="3" t="s">
        <v>1343</v>
      </c>
      <c r="G9076" s="3" t="s">
        <v>1343</v>
      </c>
      <c r="H9076" s="3" t="s">
        <v>799</v>
      </c>
      <c r="I9076" s="3" t="s">
        <v>2510</v>
      </c>
      <c r="J9076" s="3" t="s">
        <v>71</v>
      </c>
      <c r="K9076" s="3" t="s">
        <v>185</v>
      </c>
      <c r="L9076" s="3" t="s">
        <v>54</v>
      </c>
      <c r="M9076" s="10" t="s">
        <v>2511</v>
      </c>
      <c r="N9076" s="3" t="s">
        <v>701</v>
      </c>
      <c r="O9076" s="4">
        <v>44742</v>
      </c>
      <c r="P9076" s="4">
        <v>44742</v>
      </c>
      <c r="Q9076" s="3"/>
    </row>
    <row r="9077" spans="1:17" ht="30" x14ac:dyDescent="0.25">
      <c r="A9077" s="3">
        <v>2022</v>
      </c>
      <c r="B9077" s="4">
        <v>44652</v>
      </c>
      <c r="C9077" s="4">
        <v>44742</v>
      </c>
      <c r="D9077" s="3" t="s">
        <v>43</v>
      </c>
      <c r="E9077" s="3" t="s">
        <v>751</v>
      </c>
      <c r="F9077" s="3" t="s">
        <v>1343</v>
      </c>
      <c r="G9077" s="3" t="s">
        <v>1343</v>
      </c>
      <c r="H9077" s="3" t="s">
        <v>799</v>
      </c>
      <c r="I9077" s="3" t="s">
        <v>2512</v>
      </c>
      <c r="J9077" s="3" t="s">
        <v>1430</v>
      </c>
      <c r="K9077" s="3" t="s">
        <v>97</v>
      </c>
      <c r="L9077" s="3" t="s">
        <v>54</v>
      </c>
      <c r="M9077" s="10" t="s">
        <v>2513</v>
      </c>
      <c r="N9077" s="3" t="s">
        <v>701</v>
      </c>
      <c r="O9077" s="4">
        <v>44742</v>
      </c>
      <c r="P9077" s="4">
        <v>44742</v>
      </c>
      <c r="Q9077" s="3"/>
    </row>
    <row r="9078" spans="1:17" ht="30" x14ac:dyDescent="0.25">
      <c r="A9078" s="3">
        <v>2022</v>
      </c>
      <c r="B9078" s="4">
        <v>44652</v>
      </c>
      <c r="C9078" s="4">
        <v>44742</v>
      </c>
      <c r="D9078" s="3" t="s">
        <v>43</v>
      </c>
      <c r="E9078" s="3" t="s">
        <v>751</v>
      </c>
      <c r="F9078" s="3" t="s">
        <v>1343</v>
      </c>
      <c r="G9078" s="3" t="s">
        <v>1343</v>
      </c>
      <c r="H9078" s="3" t="s">
        <v>799</v>
      </c>
      <c r="I9078" s="3" t="s">
        <v>2505</v>
      </c>
      <c r="J9078" s="3" t="s">
        <v>119</v>
      </c>
      <c r="K9078" s="3" t="s">
        <v>1752</v>
      </c>
      <c r="L9078" s="3" t="s">
        <v>54</v>
      </c>
      <c r="M9078" s="10" t="s">
        <v>2514</v>
      </c>
      <c r="N9078" s="3" t="s">
        <v>701</v>
      </c>
      <c r="O9078" s="4">
        <v>44742</v>
      </c>
      <c r="P9078" s="4">
        <v>44742</v>
      </c>
      <c r="Q9078" s="3"/>
    </row>
    <row r="9079" spans="1:17" ht="30" x14ac:dyDescent="0.25">
      <c r="A9079" s="3">
        <v>2022</v>
      </c>
      <c r="B9079" s="4">
        <v>44652</v>
      </c>
      <c r="C9079" s="4">
        <v>44742</v>
      </c>
      <c r="D9079" s="3" t="s">
        <v>43</v>
      </c>
      <c r="E9079" s="3" t="s">
        <v>751</v>
      </c>
      <c r="F9079" s="3" t="s">
        <v>1343</v>
      </c>
      <c r="G9079" s="3" t="s">
        <v>1343</v>
      </c>
      <c r="H9079" s="3" t="s">
        <v>799</v>
      </c>
      <c r="I9079" s="3" t="s">
        <v>190</v>
      </c>
      <c r="J9079" s="3" t="s">
        <v>338</v>
      </c>
      <c r="K9079" s="3" t="s">
        <v>1987</v>
      </c>
      <c r="L9079" s="3" t="s">
        <v>54</v>
      </c>
      <c r="M9079" s="10" t="s">
        <v>2515</v>
      </c>
      <c r="N9079" s="3" t="s">
        <v>701</v>
      </c>
      <c r="O9079" s="4">
        <v>44742</v>
      </c>
      <c r="P9079" s="4">
        <v>44742</v>
      </c>
      <c r="Q9079" s="3"/>
    </row>
    <row r="9080" spans="1:17" ht="30" x14ac:dyDescent="0.25">
      <c r="A9080" s="3">
        <v>2022</v>
      </c>
      <c r="B9080" s="4">
        <v>44652</v>
      </c>
      <c r="C9080" s="4">
        <v>44742</v>
      </c>
      <c r="D9080" s="3" t="s">
        <v>43</v>
      </c>
      <c r="E9080" s="3" t="s">
        <v>751</v>
      </c>
      <c r="F9080" s="3" t="s">
        <v>2516</v>
      </c>
      <c r="G9080" s="3" t="s">
        <v>2516</v>
      </c>
      <c r="H9080" s="3" t="s">
        <v>2462</v>
      </c>
      <c r="I9080" s="3" t="s">
        <v>89</v>
      </c>
      <c r="J9080" s="3" t="s">
        <v>1430</v>
      </c>
      <c r="K9080" s="3" t="s">
        <v>97</v>
      </c>
      <c r="L9080" s="3" t="s">
        <v>54</v>
      </c>
      <c r="M9080" s="10" t="s">
        <v>2517</v>
      </c>
      <c r="N9080" s="3" t="s">
        <v>701</v>
      </c>
      <c r="O9080" s="4">
        <v>44742</v>
      </c>
      <c r="P9080" s="4">
        <v>44742</v>
      </c>
      <c r="Q9080" s="3"/>
    </row>
    <row r="9081" spans="1:17" ht="30" x14ac:dyDescent="0.25">
      <c r="A9081" s="3">
        <v>2022</v>
      </c>
      <c r="B9081" s="4">
        <v>44652</v>
      </c>
      <c r="C9081" s="4">
        <v>44742</v>
      </c>
      <c r="D9081" s="3" t="s">
        <v>43</v>
      </c>
      <c r="E9081" s="3" t="s">
        <v>751</v>
      </c>
      <c r="F9081" s="3" t="s">
        <v>770</v>
      </c>
      <c r="G9081" s="3" t="s">
        <v>770</v>
      </c>
      <c r="H9081" s="3" t="s">
        <v>2452</v>
      </c>
      <c r="I9081" s="3" t="s">
        <v>1095</v>
      </c>
      <c r="J9081" s="3" t="s">
        <v>822</v>
      </c>
      <c r="K9081" s="3" t="s">
        <v>1145</v>
      </c>
      <c r="L9081" s="3" t="s">
        <v>54</v>
      </c>
      <c r="M9081" s="10" t="s">
        <v>2518</v>
      </c>
      <c r="N9081" s="3" t="s">
        <v>701</v>
      </c>
      <c r="O9081" s="4">
        <v>44742</v>
      </c>
      <c r="P9081" s="4">
        <v>44742</v>
      </c>
      <c r="Q9081" s="3"/>
    </row>
    <row r="9082" spans="1:17" ht="30" x14ac:dyDescent="0.25">
      <c r="A9082" s="3">
        <v>2022</v>
      </c>
      <c r="B9082" s="4">
        <v>44652</v>
      </c>
      <c r="C9082" s="4">
        <v>44742</v>
      </c>
      <c r="D9082" s="3" t="s">
        <v>43</v>
      </c>
      <c r="E9082" s="3" t="s">
        <v>751</v>
      </c>
      <c r="F9082" s="3" t="s">
        <v>770</v>
      </c>
      <c r="G9082" s="3" t="s">
        <v>770</v>
      </c>
      <c r="H9082" s="3" t="s">
        <v>799</v>
      </c>
      <c r="I9082" s="3" t="s">
        <v>2519</v>
      </c>
      <c r="J9082" s="3" t="s">
        <v>145</v>
      </c>
      <c r="K9082" s="3" t="s">
        <v>1016</v>
      </c>
      <c r="L9082" s="3" t="s">
        <v>54</v>
      </c>
      <c r="M9082" s="10" t="s">
        <v>2520</v>
      </c>
      <c r="N9082" s="3" t="s">
        <v>701</v>
      </c>
      <c r="O9082" s="4">
        <v>44742</v>
      </c>
      <c r="P9082" s="4">
        <v>44742</v>
      </c>
      <c r="Q9082" s="3"/>
    </row>
    <row r="9083" spans="1:17" ht="30" x14ac:dyDescent="0.25">
      <c r="A9083" s="3">
        <v>2022</v>
      </c>
      <c r="B9083" s="4">
        <v>44652</v>
      </c>
      <c r="C9083" s="4">
        <v>44742</v>
      </c>
      <c r="D9083" s="3" t="s">
        <v>43</v>
      </c>
      <c r="E9083" s="3" t="s">
        <v>751</v>
      </c>
      <c r="F9083" s="3" t="s">
        <v>770</v>
      </c>
      <c r="G9083" s="3" t="s">
        <v>770</v>
      </c>
      <c r="H9083" s="3" t="s">
        <v>799</v>
      </c>
      <c r="I9083" s="3" t="s">
        <v>2521</v>
      </c>
      <c r="J9083" s="3" t="s">
        <v>180</v>
      </c>
      <c r="K9083" s="3" t="s">
        <v>822</v>
      </c>
      <c r="L9083" s="3" t="s">
        <v>54</v>
      </c>
      <c r="M9083" s="10" t="s">
        <v>2522</v>
      </c>
      <c r="N9083" s="3" t="s">
        <v>701</v>
      </c>
      <c r="O9083" s="4">
        <v>44742</v>
      </c>
      <c r="P9083" s="4">
        <v>44742</v>
      </c>
      <c r="Q9083" s="3"/>
    </row>
    <row r="9084" spans="1:17" ht="30" x14ac:dyDescent="0.25">
      <c r="A9084" s="3">
        <v>2022</v>
      </c>
      <c r="B9084" s="4">
        <v>44652</v>
      </c>
      <c r="C9084" s="4">
        <v>44742</v>
      </c>
      <c r="D9084" s="3" t="s">
        <v>43</v>
      </c>
      <c r="E9084" s="3" t="s">
        <v>751</v>
      </c>
      <c r="F9084" s="3" t="s">
        <v>770</v>
      </c>
      <c r="G9084" s="3" t="s">
        <v>770</v>
      </c>
      <c r="H9084" s="3" t="s">
        <v>799</v>
      </c>
      <c r="I9084" s="3" t="s">
        <v>2523</v>
      </c>
      <c r="J9084" s="3" t="s">
        <v>2524</v>
      </c>
      <c r="K9084" s="3" t="s">
        <v>276</v>
      </c>
      <c r="L9084" s="3" t="s">
        <v>54</v>
      </c>
      <c r="M9084" s="10" t="s">
        <v>2525</v>
      </c>
      <c r="N9084" s="3" t="s">
        <v>701</v>
      </c>
      <c r="O9084" s="4">
        <v>44742</v>
      </c>
      <c r="P9084" s="4">
        <v>44742</v>
      </c>
      <c r="Q9084" s="3"/>
    </row>
    <row r="9085" spans="1:17" ht="30" x14ac:dyDescent="0.25">
      <c r="A9085" s="3">
        <v>2022</v>
      </c>
      <c r="B9085" s="4">
        <v>44652</v>
      </c>
      <c r="C9085" s="4">
        <v>44742</v>
      </c>
      <c r="D9085" s="3" t="s">
        <v>43</v>
      </c>
      <c r="E9085" s="3" t="s">
        <v>751</v>
      </c>
      <c r="F9085" s="3" t="s">
        <v>1479</v>
      </c>
      <c r="G9085" s="3" t="s">
        <v>1479</v>
      </c>
      <c r="H9085" s="3" t="s">
        <v>2462</v>
      </c>
      <c r="I9085" s="3" t="s">
        <v>2526</v>
      </c>
      <c r="J9085" s="3" t="s">
        <v>236</v>
      </c>
      <c r="K9085" s="3" t="s">
        <v>332</v>
      </c>
      <c r="L9085" s="3" t="s">
        <v>54</v>
      </c>
      <c r="M9085" s="10" t="s">
        <v>2527</v>
      </c>
      <c r="N9085" s="3" t="s">
        <v>701</v>
      </c>
      <c r="O9085" s="4">
        <v>44742</v>
      </c>
      <c r="P9085" s="4">
        <v>44742</v>
      </c>
      <c r="Q9085" s="3"/>
    </row>
    <row r="9086" spans="1:17" ht="30" x14ac:dyDescent="0.25">
      <c r="A9086" s="3">
        <v>2022</v>
      </c>
      <c r="B9086" s="4">
        <v>44652</v>
      </c>
      <c r="C9086" s="4">
        <v>44742</v>
      </c>
      <c r="D9086" s="3" t="s">
        <v>43</v>
      </c>
      <c r="E9086" s="3" t="s">
        <v>751</v>
      </c>
      <c r="F9086" s="3" t="s">
        <v>752</v>
      </c>
      <c r="G9086" s="3" t="s">
        <v>752</v>
      </c>
      <c r="H9086" s="3" t="s">
        <v>799</v>
      </c>
      <c r="I9086" s="3" t="s">
        <v>1534</v>
      </c>
      <c r="J9086" s="3" t="s">
        <v>96</v>
      </c>
      <c r="K9086" s="3" t="s">
        <v>1289</v>
      </c>
      <c r="L9086" s="3" t="s">
        <v>54</v>
      </c>
      <c r="M9086" s="10" t="s">
        <v>2528</v>
      </c>
      <c r="N9086" s="3" t="s">
        <v>701</v>
      </c>
      <c r="O9086" s="4">
        <v>44742</v>
      </c>
      <c r="P9086" s="4">
        <v>44742</v>
      </c>
      <c r="Q9086" s="3"/>
    </row>
    <row r="9087" spans="1:17" ht="30" x14ac:dyDescent="0.25">
      <c r="A9087" s="3">
        <v>2022</v>
      </c>
      <c r="B9087" s="4">
        <v>44652</v>
      </c>
      <c r="C9087" s="4">
        <v>44742</v>
      </c>
      <c r="D9087" s="3" t="s">
        <v>43</v>
      </c>
      <c r="E9087" s="3" t="s">
        <v>751</v>
      </c>
      <c r="F9087" s="3" t="s">
        <v>752</v>
      </c>
      <c r="G9087" s="3" t="s">
        <v>752</v>
      </c>
      <c r="H9087" s="3" t="s">
        <v>799</v>
      </c>
      <c r="I9087" s="3" t="s">
        <v>2529</v>
      </c>
      <c r="J9087" s="3" t="s">
        <v>75</v>
      </c>
      <c r="K9087" s="3" t="s">
        <v>94</v>
      </c>
      <c r="L9087" s="3" t="s">
        <v>54</v>
      </c>
      <c r="M9087" s="10" t="s">
        <v>2530</v>
      </c>
      <c r="N9087" s="3" t="s">
        <v>701</v>
      </c>
      <c r="O9087" s="4">
        <v>44742</v>
      </c>
      <c r="P9087" s="4">
        <v>44742</v>
      </c>
      <c r="Q9087" s="3"/>
    </row>
    <row r="9088" spans="1:17" ht="30" x14ac:dyDescent="0.25">
      <c r="A9088" s="3">
        <v>2022</v>
      </c>
      <c r="B9088" s="4">
        <v>44652</v>
      </c>
      <c r="C9088" s="4">
        <v>44742</v>
      </c>
      <c r="D9088" s="3" t="s">
        <v>43</v>
      </c>
      <c r="E9088" s="3" t="s">
        <v>751</v>
      </c>
      <c r="F9088" s="3" t="s">
        <v>770</v>
      </c>
      <c r="G9088" s="3" t="s">
        <v>770</v>
      </c>
      <c r="H9088" s="3" t="s">
        <v>799</v>
      </c>
      <c r="I9088" s="3" t="s">
        <v>315</v>
      </c>
      <c r="J9088" s="3" t="s">
        <v>56</v>
      </c>
      <c r="K9088" s="3" t="s">
        <v>1289</v>
      </c>
      <c r="L9088" s="3" t="s">
        <v>54</v>
      </c>
      <c r="M9088" s="10" t="s">
        <v>2531</v>
      </c>
      <c r="N9088" s="3" t="s">
        <v>701</v>
      </c>
      <c r="O9088" s="4">
        <v>44742</v>
      </c>
      <c r="P9088" s="4">
        <v>44742</v>
      </c>
      <c r="Q9088" s="3"/>
    </row>
    <row r="9089" spans="1:17" ht="30" x14ac:dyDescent="0.25">
      <c r="A9089" s="3">
        <v>2022</v>
      </c>
      <c r="B9089" s="4">
        <v>44652</v>
      </c>
      <c r="C9089" s="4">
        <v>44742</v>
      </c>
      <c r="D9089" s="3" t="s">
        <v>43</v>
      </c>
      <c r="E9089" s="3" t="s">
        <v>751</v>
      </c>
      <c r="F9089" s="3" t="s">
        <v>779</v>
      </c>
      <c r="G9089" s="3" t="s">
        <v>779</v>
      </c>
      <c r="H9089" s="3" t="s">
        <v>799</v>
      </c>
      <c r="I9089" s="3" t="s">
        <v>1435</v>
      </c>
      <c r="J9089" s="3" t="s">
        <v>362</v>
      </c>
      <c r="K9089" s="3" t="s">
        <v>183</v>
      </c>
      <c r="L9089" s="3" t="s">
        <v>54</v>
      </c>
      <c r="M9089" s="10" t="s">
        <v>2532</v>
      </c>
      <c r="N9089" s="3" t="s">
        <v>701</v>
      </c>
      <c r="O9089" s="4">
        <v>44742</v>
      </c>
      <c r="P9089" s="4">
        <v>44742</v>
      </c>
      <c r="Q9089" s="3"/>
    </row>
    <row r="9090" spans="1:17" ht="30" x14ac:dyDescent="0.25">
      <c r="A9090" s="3">
        <v>2022</v>
      </c>
      <c r="B9090" s="4">
        <v>44652</v>
      </c>
      <c r="C9090" s="4">
        <v>44742</v>
      </c>
      <c r="D9090" s="3" t="s">
        <v>43</v>
      </c>
      <c r="E9090" s="3" t="s">
        <v>751</v>
      </c>
      <c r="F9090" s="3" t="s">
        <v>779</v>
      </c>
      <c r="G9090" s="3" t="s">
        <v>779</v>
      </c>
      <c r="H9090" s="3" t="s">
        <v>799</v>
      </c>
      <c r="I9090" s="3" t="s">
        <v>2533</v>
      </c>
      <c r="J9090" s="3" t="s">
        <v>56</v>
      </c>
      <c r="K9090" s="3" t="s">
        <v>62</v>
      </c>
      <c r="L9090" s="3" t="s">
        <v>54</v>
      </c>
      <c r="M9090" s="10" t="s">
        <v>2534</v>
      </c>
      <c r="N9090" s="3" t="s">
        <v>701</v>
      </c>
      <c r="O9090" s="4">
        <v>44742</v>
      </c>
      <c r="P9090" s="4">
        <v>44742</v>
      </c>
      <c r="Q9090" s="3"/>
    </row>
    <row r="9091" spans="1:17" ht="30" x14ac:dyDescent="0.25">
      <c r="A9091" s="3">
        <v>2022</v>
      </c>
      <c r="B9091" s="4">
        <v>44652</v>
      </c>
      <c r="C9091" s="4">
        <v>44742</v>
      </c>
      <c r="D9091" s="3" t="s">
        <v>43</v>
      </c>
      <c r="E9091" s="3" t="s">
        <v>1815</v>
      </c>
      <c r="F9091" s="3" t="s">
        <v>1118</v>
      </c>
      <c r="G9091" s="3" t="s">
        <v>1118</v>
      </c>
      <c r="H9091" s="3" t="s">
        <v>799</v>
      </c>
      <c r="I9091" s="3" t="s">
        <v>2535</v>
      </c>
      <c r="J9091" s="3" t="s">
        <v>119</v>
      </c>
      <c r="K9091" s="3" t="s">
        <v>71</v>
      </c>
      <c r="L9091" s="3" t="s">
        <v>54</v>
      </c>
      <c r="M9091" s="10" t="s">
        <v>2536</v>
      </c>
      <c r="N9091" s="3" t="s">
        <v>701</v>
      </c>
      <c r="O9091" s="4">
        <v>44742</v>
      </c>
      <c r="P9091" s="4">
        <v>44742</v>
      </c>
      <c r="Q9091" s="3"/>
    </row>
    <row r="9092" spans="1:17" ht="30" x14ac:dyDescent="0.25">
      <c r="A9092" s="3">
        <v>2022</v>
      </c>
      <c r="B9092" s="4">
        <v>44652</v>
      </c>
      <c r="C9092" s="4">
        <v>44742</v>
      </c>
      <c r="D9092" s="3" t="s">
        <v>43</v>
      </c>
      <c r="E9092" s="3" t="s">
        <v>858</v>
      </c>
      <c r="F9092" s="3" t="s">
        <v>1439</v>
      </c>
      <c r="G9092" s="3" t="s">
        <v>1439</v>
      </c>
      <c r="H9092" s="3" t="s">
        <v>799</v>
      </c>
      <c r="I9092" s="3" t="s">
        <v>2537</v>
      </c>
      <c r="J9092" s="3" t="s">
        <v>97</v>
      </c>
      <c r="K9092" s="3" t="s">
        <v>379</v>
      </c>
      <c r="L9092" s="3" t="s">
        <v>54</v>
      </c>
      <c r="M9092" s="10" t="s">
        <v>2538</v>
      </c>
      <c r="N9092" s="3" t="s">
        <v>701</v>
      </c>
      <c r="O9092" s="4">
        <v>44742</v>
      </c>
      <c r="P9092" s="4">
        <v>44742</v>
      </c>
      <c r="Q9092" s="3"/>
    </row>
    <row r="9093" spans="1:17" ht="30" x14ac:dyDescent="0.25">
      <c r="A9093" s="3">
        <v>2022</v>
      </c>
      <c r="B9093" s="4">
        <v>44652</v>
      </c>
      <c r="C9093" s="4">
        <v>44742</v>
      </c>
      <c r="D9093" s="3" t="s">
        <v>43</v>
      </c>
      <c r="E9093" s="3" t="s">
        <v>751</v>
      </c>
      <c r="F9093" s="3" t="s">
        <v>752</v>
      </c>
      <c r="G9093" s="3" t="s">
        <v>752</v>
      </c>
      <c r="H9093" s="3" t="s">
        <v>799</v>
      </c>
      <c r="I9093" s="3" t="s">
        <v>2539</v>
      </c>
      <c r="J9093" s="3" t="s">
        <v>371</v>
      </c>
      <c r="K9093" s="3" t="s">
        <v>185</v>
      </c>
      <c r="L9093" s="3" t="s">
        <v>54</v>
      </c>
      <c r="M9093" s="10" t="s">
        <v>2540</v>
      </c>
      <c r="N9093" s="3" t="s">
        <v>701</v>
      </c>
      <c r="O9093" s="4">
        <v>44742</v>
      </c>
      <c r="P9093" s="4">
        <v>44742</v>
      </c>
      <c r="Q9093" s="3"/>
    </row>
    <row r="9094" spans="1:17" ht="30" x14ac:dyDescent="0.25">
      <c r="A9094" s="3">
        <v>2022</v>
      </c>
      <c r="B9094" s="4">
        <v>44652</v>
      </c>
      <c r="C9094" s="4">
        <v>44742</v>
      </c>
      <c r="D9094" s="3" t="s">
        <v>43</v>
      </c>
      <c r="E9094" s="3" t="s">
        <v>858</v>
      </c>
      <c r="F9094" s="3" t="s">
        <v>2541</v>
      </c>
      <c r="G9094" s="3" t="s">
        <v>2541</v>
      </c>
      <c r="H9094" s="3" t="s">
        <v>799</v>
      </c>
      <c r="I9094" s="3" t="s">
        <v>2542</v>
      </c>
      <c r="J9094" s="3" t="s">
        <v>56</v>
      </c>
      <c r="K9094" s="3" t="s">
        <v>56</v>
      </c>
      <c r="L9094" s="3" t="s">
        <v>54</v>
      </c>
      <c r="M9094" s="10" t="s">
        <v>2543</v>
      </c>
      <c r="N9094" s="3" t="s">
        <v>701</v>
      </c>
      <c r="O9094" s="4">
        <v>44742</v>
      </c>
      <c r="P9094" s="4">
        <v>44742</v>
      </c>
      <c r="Q9094" s="3"/>
    </row>
    <row r="9095" spans="1:17" ht="30" x14ac:dyDescent="0.25">
      <c r="A9095" s="3">
        <v>2022</v>
      </c>
      <c r="B9095" s="4">
        <v>44652</v>
      </c>
      <c r="C9095" s="4">
        <v>44742</v>
      </c>
      <c r="D9095" s="3" t="s">
        <v>43</v>
      </c>
      <c r="E9095" s="3" t="s">
        <v>751</v>
      </c>
      <c r="F9095" s="3" t="s">
        <v>770</v>
      </c>
      <c r="G9095" s="3" t="s">
        <v>770</v>
      </c>
      <c r="H9095" s="3" t="s">
        <v>799</v>
      </c>
      <c r="I9095" s="3" t="s">
        <v>1293</v>
      </c>
      <c r="J9095" s="3" t="s">
        <v>236</v>
      </c>
      <c r="K9095" s="3" t="s">
        <v>97</v>
      </c>
      <c r="L9095" s="3" t="s">
        <v>54</v>
      </c>
      <c r="M9095" s="10" t="s">
        <v>2544</v>
      </c>
      <c r="N9095" s="3" t="s">
        <v>701</v>
      </c>
      <c r="O9095" s="4">
        <v>44742</v>
      </c>
      <c r="P9095" s="4">
        <v>44742</v>
      </c>
      <c r="Q9095" s="3"/>
    </row>
    <row r="9096" spans="1:17" ht="30" x14ac:dyDescent="0.25">
      <c r="A9096" s="3">
        <v>2022</v>
      </c>
      <c r="B9096" s="4">
        <v>44652</v>
      </c>
      <c r="C9096" s="4">
        <v>44742</v>
      </c>
      <c r="D9096" s="3" t="s">
        <v>43</v>
      </c>
      <c r="E9096" s="3" t="s">
        <v>751</v>
      </c>
      <c r="F9096" s="3" t="s">
        <v>1479</v>
      </c>
      <c r="G9096" s="3" t="s">
        <v>1479</v>
      </c>
      <c r="H9096" s="3" t="s">
        <v>799</v>
      </c>
      <c r="I9096" s="3" t="s">
        <v>2545</v>
      </c>
      <c r="J9096" s="3" t="s">
        <v>97</v>
      </c>
      <c r="K9096" s="3" t="s">
        <v>61</v>
      </c>
      <c r="L9096" s="3" t="s">
        <v>54</v>
      </c>
      <c r="M9096" s="10" t="s">
        <v>2546</v>
      </c>
      <c r="N9096" s="3" t="s">
        <v>701</v>
      </c>
      <c r="O9096" s="4">
        <v>44742</v>
      </c>
      <c r="P9096" s="4">
        <v>44742</v>
      </c>
      <c r="Q9096" s="3"/>
    </row>
    <row r="9097" spans="1:17" ht="30" x14ac:dyDescent="0.25">
      <c r="A9097" s="3">
        <v>2022</v>
      </c>
      <c r="B9097" s="4">
        <v>44652</v>
      </c>
      <c r="C9097" s="4">
        <v>44742</v>
      </c>
      <c r="D9097" s="3" t="s">
        <v>43</v>
      </c>
      <c r="E9097" s="3" t="s">
        <v>751</v>
      </c>
      <c r="F9097" s="3" t="s">
        <v>1479</v>
      </c>
      <c r="G9097" s="3" t="s">
        <v>1479</v>
      </c>
      <c r="H9097" s="3" t="s">
        <v>799</v>
      </c>
      <c r="I9097" s="3" t="s">
        <v>2547</v>
      </c>
      <c r="J9097" s="3" t="s">
        <v>1430</v>
      </c>
      <c r="K9097" s="3" t="s">
        <v>178</v>
      </c>
      <c r="L9097" s="3" t="s">
        <v>54</v>
      </c>
      <c r="M9097" s="10" t="s">
        <v>2548</v>
      </c>
      <c r="N9097" s="3" t="s">
        <v>701</v>
      </c>
      <c r="O9097" s="4">
        <v>44742</v>
      </c>
      <c r="P9097" s="4">
        <v>44742</v>
      </c>
      <c r="Q9097" s="3"/>
    </row>
    <row r="9098" spans="1:17" ht="30" x14ac:dyDescent="0.25">
      <c r="A9098" s="3">
        <v>2022</v>
      </c>
      <c r="B9098" s="4">
        <v>44652</v>
      </c>
      <c r="C9098" s="4">
        <v>44742</v>
      </c>
      <c r="D9098" s="3" t="s">
        <v>43</v>
      </c>
      <c r="E9098" s="3" t="s">
        <v>751</v>
      </c>
      <c r="F9098" s="3" t="s">
        <v>752</v>
      </c>
      <c r="G9098" s="3" t="s">
        <v>752</v>
      </c>
      <c r="H9098" s="3" t="s">
        <v>799</v>
      </c>
      <c r="I9098" s="3" t="s">
        <v>2549</v>
      </c>
      <c r="J9098" s="3" t="s">
        <v>97</v>
      </c>
      <c r="K9098" s="3" t="s">
        <v>2550</v>
      </c>
      <c r="L9098" s="3" t="s">
        <v>54</v>
      </c>
      <c r="M9098" s="10" t="s">
        <v>2551</v>
      </c>
      <c r="N9098" s="3" t="s">
        <v>701</v>
      </c>
      <c r="O9098" s="4">
        <v>44742</v>
      </c>
      <c r="P9098" s="4">
        <v>44742</v>
      </c>
      <c r="Q9098" s="3"/>
    </row>
    <row r="9099" spans="1:17" ht="30" x14ac:dyDescent="0.25">
      <c r="A9099" s="3">
        <v>2022</v>
      </c>
      <c r="B9099" s="4">
        <v>44652</v>
      </c>
      <c r="C9099" s="4">
        <v>44742</v>
      </c>
      <c r="D9099" s="3" t="s">
        <v>43</v>
      </c>
      <c r="E9099" s="3" t="s">
        <v>751</v>
      </c>
      <c r="F9099" s="3" t="s">
        <v>1942</v>
      </c>
      <c r="G9099" s="3" t="s">
        <v>1942</v>
      </c>
      <c r="H9099" s="3" t="s">
        <v>799</v>
      </c>
      <c r="I9099" s="3" t="s">
        <v>2552</v>
      </c>
      <c r="J9099" s="3" t="s">
        <v>1023</v>
      </c>
      <c r="K9099" s="3" t="s">
        <v>283</v>
      </c>
      <c r="L9099" s="3" t="s">
        <v>54</v>
      </c>
      <c r="M9099" s="10" t="s">
        <v>2553</v>
      </c>
      <c r="N9099" s="3" t="s">
        <v>701</v>
      </c>
      <c r="O9099" s="4">
        <v>44742</v>
      </c>
      <c r="P9099" s="4">
        <v>44742</v>
      </c>
      <c r="Q9099" s="3"/>
    </row>
    <row r="9100" spans="1:17" ht="30" x14ac:dyDescent="0.25">
      <c r="A9100" s="3">
        <v>2022</v>
      </c>
      <c r="B9100" s="4">
        <v>44652</v>
      </c>
      <c r="C9100" s="4">
        <v>44742</v>
      </c>
      <c r="D9100" s="3" t="s">
        <v>43</v>
      </c>
      <c r="E9100" s="3" t="s">
        <v>751</v>
      </c>
      <c r="F9100" s="3" t="s">
        <v>752</v>
      </c>
      <c r="G9100" s="3" t="s">
        <v>752</v>
      </c>
      <c r="H9100" s="3" t="s">
        <v>799</v>
      </c>
      <c r="I9100" s="3" t="s">
        <v>2554</v>
      </c>
      <c r="J9100" s="3" t="s">
        <v>119</v>
      </c>
      <c r="K9100" s="3" t="s">
        <v>149</v>
      </c>
      <c r="L9100" s="3" t="s">
        <v>54</v>
      </c>
      <c r="M9100" s="10" t="s">
        <v>2555</v>
      </c>
      <c r="N9100" s="3" t="s">
        <v>701</v>
      </c>
      <c r="O9100" s="4">
        <v>44742</v>
      </c>
      <c r="P9100" s="4">
        <v>44742</v>
      </c>
      <c r="Q9100" s="3"/>
    </row>
    <row r="9101" spans="1:17" ht="30" x14ac:dyDescent="0.25">
      <c r="A9101" s="3">
        <v>2022</v>
      </c>
      <c r="B9101" s="4">
        <v>44652</v>
      </c>
      <c r="C9101" s="4">
        <v>44742</v>
      </c>
      <c r="D9101" s="3" t="s">
        <v>43</v>
      </c>
      <c r="E9101" s="3" t="s">
        <v>858</v>
      </c>
      <c r="F9101" s="3" t="s">
        <v>2341</v>
      </c>
      <c r="G9101" s="3" t="s">
        <v>2341</v>
      </c>
      <c r="H9101" s="3" t="s">
        <v>799</v>
      </c>
      <c r="I9101" s="3" t="s">
        <v>2556</v>
      </c>
      <c r="J9101" s="3" t="s">
        <v>2557</v>
      </c>
      <c r="K9101" s="3" t="s">
        <v>212</v>
      </c>
      <c r="L9101" s="3" t="s">
        <v>54</v>
      </c>
      <c r="M9101" s="10" t="s">
        <v>2558</v>
      </c>
      <c r="N9101" s="3" t="s">
        <v>701</v>
      </c>
      <c r="O9101" s="4">
        <v>44742</v>
      </c>
      <c r="P9101" s="4">
        <v>44742</v>
      </c>
      <c r="Q9101" s="3"/>
    </row>
    <row r="9102" spans="1:17" ht="30" x14ac:dyDescent="0.25">
      <c r="A9102" s="3">
        <v>2022</v>
      </c>
      <c r="B9102" s="4">
        <v>44652</v>
      </c>
      <c r="C9102" s="4">
        <v>44742</v>
      </c>
      <c r="D9102" s="3" t="s">
        <v>43</v>
      </c>
      <c r="E9102" s="3" t="s">
        <v>858</v>
      </c>
      <c r="F9102" s="3" t="s">
        <v>1488</v>
      </c>
      <c r="G9102" s="3" t="s">
        <v>1488</v>
      </c>
      <c r="H9102" s="3" t="s">
        <v>799</v>
      </c>
      <c r="I9102" s="3" t="s">
        <v>2559</v>
      </c>
      <c r="J9102" s="3" t="s">
        <v>2560</v>
      </c>
      <c r="K9102" s="3" t="s">
        <v>313</v>
      </c>
      <c r="L9102" s="3" t="s">
        <v>54</v>
      </c>
      <c r="M9102" s="10" t="s">
        <v>2561</v>
      </c>
      <c r="N9102" s="3" t="s">
        <v>701</v>
      </c>
      <c r="O9102" s="4">
        <v>44742</v>
      </c>
      <c r="P9102" s="4">
        <v>44742</v>
      </c>
      <c r="Q9102" s="3"/>
    </row>
    <row r="9103" spans="1:17" ht="30" x14ac:dyDescent="0.25">
      <c r="A9103" s="3">
        <v>2022</v>
      </c>
      <c r="B9103" s="4">
        <v>44652</v>
      </c>
      <c r="C9103" s="4">
        <v>44742</v>
      </c>
      <c r="D9103" s="3" t="s">
        <v>43</v>
      </c>
      <c r="E9103" s="3" t="s">
        <v>858</v>
      </c>
      <c r="F9103" s="3" t="s">
        <v>2562</v>
      </c>
      <c r="G9103" s="3" t="s">
        <v>2562</v>
      </c>
      <c r="H9103" s="3" t="s">
        <v>799</v>
      </c>
      <c r="I9103" s="3" t="s">
        <v>2563</v>
      </c>
      <c r="J9103" s="3" t="s">
        <v>56</v>
      </c>
      <c r="K9103" s="3" t="s">
        <v>1326</v>
      </c>
      <c r="L9103" s="3" t="s">
        <v>54</v>
      </c>
      <c r="M9103" s="10" t="s">
        <v>2564</v>
      </c>
      <c r="N9103" s="3" t="s">
        <v>701</v>
      </c>
      <c r="O9103" s="4">
        <v>44742</v>
      </c>
      <c r="P9103" s="4">
        <v>44742</v>
      </c>
      <c r="Q9103" s="3"/>
    </row>
    <row r="9104" spans="1:17" ht="30" x14ac:dyDescent="0.25">
      <c r="A9104" s="3">
        <v>2022</v>
      </c>
      <c r="B9104" s="4">
        <v>44652</v>
      </c>
      <c r="C9104" s="4">
        <v>44742</v>
      </c>
      <c r="D9104" s="3" t="s">
        <v>43</v>
      </c>
      <c r="E9104" s="3" t="s">
        <v>1815</v>
      </c>
      <c r="F9104" s="3" t="s">
        <v>2355</v>
      </c>
      <c r="G9104" s="3" t="s">
        <v>2355</v>
      </c>
      <c r="H9104" s="3" t="s">
        <v>799</v>
      </c>
      <c r="I9104" s="3" t="s">
        <v>2565</v>
      </c>
      <c r="J9104" s="3" t="s">
        <v>236</v>
      </c>
      <c r="K9104" s="3" t="s">
        <v>255</v>
      </c>
      <c r="L9104" s="3" t="s">
        <v>54</v>
      </c>
      <c r="M9104" s="10" t="s">
        <v>2566</v>
      </c>
      <c r="N9104" s="3" t="s">
        <v>701</v>
      </c>
      <c r="O9104" s="4">
        <v>44742</v>
      </c>
      <c r="P9104" s="4">
        <v>44742</v>
      </c>
      <c r="Q9104" s="3"/>
    </row>
    <row r="9105" spans="1:17" ht="30" x14ac:dyDescent="0.25">
      <c r="A9105" s="3">
        <v>2022</v>
      </c>
      <c r="B9105" s="4">
        <v>44652</v>
      </c>
      <c r="C9105" s="4">
        <v>44742</v>
      </c>
      <c r="D9105" s="3" t="s">
        <v>43</v>
      </c>
      <c r="E9105" s="3" t="s">
        <v>751</v>
      </c>
      <c r="F9105" s="3" t="s">
        <v>830</v>
      </c>
      <c r="G9105" s="3" t="s">
        <v>830</v>
      </c>
      <c r="H9105" s="3" t="s">
        <v>799</v>
      </c>
      <c r="I9105" s="3" t="s">
        <v>2567</v>
      </c>
      <c r="J9105" s="3" t="s">
        <v>371</v>
      </c>
      <c r="K9105" s="3" t="s">
        <v>185</v>
      </c>
      <c r="L9105" s="3" t="s">
        <v>53</v>
      </c>
      <c r="M9105" s="10" t="s">
        <v>2568</v>
      </c>
      <c r="N9105" s="3" t="s">
        <v>701</v>
      </c>
      <c r="O9105" s="4">
        <v>44742</v>
      </c>
      <c r="P9105" s="4">
        <v>44742</v>
      </c>
      <c r="Q9105" s="3"/>
    </row>
    <row r="9106" spans="1:17" ht="30" x14ac:dyDescent="0.25">
      <c r="A9106" s="3">
        <v>2022</v>
      </c>
      <c r="B9106" s="4">
        <v>44652</v>
      </c>
      <c r="C9106" s="4">
        <v>44742</v>
      </c>
      <c r="D9106" s="3" t="s">
        <v>43</v>
      </c>
      <c r="E9106" s="3" t="s">
        <v>751</v>
      </c>
      <c r="F9106" s="3" t="s">
        <v>1479</v>
      </c>
      <c r="G9106" s="3" t="s">
        <v>1479</v>
      </c>
      <c r="H9106" s="3" t="s">
        <v>799</v>
      </c>
      <c r="I9106" s="3" t="s">
        <v>2569</v>
      </c>
      <c r="J9106" s="3" t="s">
        <v>2570</v>
      </c>
      <c r="K9106" s="3" t="s">
        <v>266</v>
      </c>
      <c r="L9106" s="3" t="s">
        <v>54</v>
      </c>
      <c r="M9106" s="10" t="s">
        <v>2571</v>
      </c>
      <c r="N9106" s="3" t="s">
        <v>701</v>
      </c>
      <c r="O9106" s="4">
        <v>44742</v>
      </c>
      <c r="P9106" s="4">
        <v>44742</v>
      </c>
      <c r="Q9106" s="3"/>
    </row>
    <row r="9107" spans="1:17" ht="30" x14ac:dyDescent="0.25">
      <c r="A9107" s="3">
        <v>2022</v>
      </c>
      <c r="B9107" s="4">
        <v>44652</v>
      </c>
      <c r="C9107" s="4">
        <v>44742</v>
      </c>
      <c r="D9107" s="3" t="s">
        <v>43</v>
      </c>
      <c r="E9107" s="3" t="s">
        <v>751</v>
      </c>
      <c r="F9107" s="3" t="s">
        <v>1479</v>
      </c>
      <c r="G9107" s="3" t="s">
        <v>1479</v>
      </c>
      <c r="H9107" s="3" t="s">
        <v>799</v>
      </c>
      <c r="I9107" s="3" t="s">
        <v>2572</v>
      </c>
      <c r="J9107" s="3" t="s">
        <v>72</v>
      </c>
      <c r="K9107" s="3" t="s">
        <v>72</v>
      </c>
      <c r="L9107" s="3" t="s">
        <v>54</v>
      </c>
      <c r="M9107" s="10" t="s">
        <v>2573</v>
      </c>
      <c r="N9107" s="3" t="s">
        <v>701</v>
      </c>
      <c r="O9107" s="4">
        <v>44742</v>
      </c>
      <c r="P9107" s="4">
        <v>44742</v>
      </c>
      <c r="Q9107" s="3"/>
    </row>
    <row r="9108" spans="1:17" ht="30" x14ac:dyDescent="0.25">
      <c r="A9108" s="3">
        <v>2022</v>
      </c>
      <c r="B9108" s="4">
        <v>44652</v>
      </c>
      <c r="C9108" s="4">
        <v>44742</v>
      </c>
      <c r="D9108" s="3" t="s">
        <v>43</v>
      </c>
      <c r="E9108" s="3" t="s">
        <v>858</v>
      </c>
      <c r="F9108" s="3" t="s">
        <v>2341</v>
      </c>
      <c r="G9108" s="3" t="s">
        <v>2341</v>
      </c>
      <c r="H9108" s="3" t="s">
        <v>799</v>
      </c>
      <c r="I9108" s="3" t="s">
        <v>2574</v>
      </c>
      <c r="J9108" s="3" t="s">
        <v>361</v>
      </c>
      <c r="K9108" s="3" t="s">
        <v>1988</v>
      </c>
      <c r="L9108" s="3" t="s">
        <v>54</v>
      </c>
      <c r="M9108" s="10" t="s">
        <v>2575</v>
      </c>
      <c r="N9108" s="3" t="s">
        <v>701</v>
      </c>
      <c r="O9108" s="4">
        <v>44742</v>
      </c>
      <c r="P9108" s="4">
        <v>44742</v>
      </c>
      <c r="Q9108" s="3"/>
    </row>
    <row r="9109" spans="1:17" ht="30" x14ac:dyDescent="0.25">
      <c r="A9109" s="3">
        <v>2022</v>
      </c>
      <c r="B9109" s="4">
        <v>44652</v>
      </c>
      <c r="C9109" s="4">
        <v>44742</v>
      </c>
      <c r="D9109" s="3" t="s">
        <v>43</v>
      </c>
      <c r="E9109" s="3" t="s">
        <v>751</v>
      </c>
      <c r="F9109" s="3" t="s">
        <v>779</v>
      </c>
      <c r="G9109" s="3" t="s">
        <v>779</v>
      </c>
      <c r="H9109" s="3" t="s">
        <v>799</v>
      </c>
      <c r="I9109" s="3" t="s">
        <v>2576</v>
      </c>
      <c r="J9109" s="3" t="s">
        <v>361</v>
      </c>
      <c r="K9109" s="3" t="s">
        <v>366</v>
      </c>
      <c r="L9109" s="3" t="s">
        <v>54</v>
      </c>
      <c r="M9109" s="10" t="s">
        <v>2577</v>
      </c>
      <c r="N9109" s="3" t="s">
        <v>701</v>
      </c>
      <c r="O9109" s="4">
        <v>44742</v>
      </c>
      <c r="P9109" s="4">
        <v>44742</v>
      </c>
      <c r="Q9109" s="3"/>
    </row>
    <row r="9110" spans="1:17" ht="30" x14ac:dyDescent="0.25">
      <c r="A9110" s="3">
        <v>2022</v>
      </c>
      <c r="B9110" s="4">
        <v>44652</v>
      </c>
      <c r="C9110" s="4">
        <v>44742</v>
      </c>
      <c r="D9110" s="3" t="s">
        <v>43</v>
      </c>
      <c r="E9110" s="3" t="s">
        <v>751</v>
      </c>
      <c r="F9110" s="3" t="s">
        <v>752</v>
      </c>
      <c r="G9110" s="3" t="s">
        <v>752</v>
      </c>
      <c r="H9110" s="3" t="s">
        <v>799</v>
      </c>
      <c r="I9110" s="3" t="s">
        <v>1426</v>
      </c>
      <c r="J9110" s="3" t="s">
        <v>220</v>
      </c>
      <c r="K9110" s="3" t="s">
        <v>1329</v>
      </c>
      <c r="L9110" s="3" t="s">
        <v>54</v>
      </c>
      <c r="M9110" s="10" t="s">
        <v>2578</v>
      </c>
      <c r="N9110" s="3" t="s">
        <v>701</v>
      </c>
      <c r="O9110" s="4">
        <v>44742</v>
      </c>
      <c r="P9110" s="4">
        <v>44742</v>
      </c>
      <c r="Q9110" s="3"/>
    </row>
    <row r="9111" spans="1:17" ht="30" x14ac:dyDescent="0.25">
      <c r="A9111" s="3">
        <v>2022</v>
      </c>
      <c r="B9111" s="4">
        <v>44652</v>
      </c>
      <c r="C9111" s="4">
        <v>44742</v>
      </c>
      <c r="D9111" s="3" t="s">
        <v>43</v>
      </c>
      <c r="E9111" s="3" t="s">
        <v>751</v>
      </c>
      <c r="F9111" s="3" t="s">
        <v>752</v>
      </c>
      <c r="G9111" s="3" t="s">
        <v>752</v>
      </c>
      <c r="H9111" s="3" t="s">
        <v>799</v>
      </c>
      <c r="I9111" s="3" t="s">
        <v>2579</v>
      </c>
      <c r="J9111" s="3" t="s">
        <v>308</v>
      </c>
      <c r="K9111" s="3" t="s">
        <v>217</v>
      </c>
      <c r="L9111" s="3" t="s">
        <v>54</v>
      </c>
      <c r="M9111" s="10" t="s">
        <v>2580</v>
      </c>
      <c r="N9111" s="3" t="s">
        <v>701</v>
      </c>
      <c r="O9111" s="4">
        <v>44742</v>
      </c>
      <c r="P9111" s="4">
        <v>44742</v>
      </c>
      <c r="Q9111" s="3"/>
    </row>
    <row r="9112" spans="1:17" ht="30" x14ac:dyDescent="0.25">
      <c r="A9112" s="3">
        <v>2022</v>
      </c>
      <c r="B9112" s="4">
        <v>44652</v>
      </c>
      <c r="C9112" s="4">
        <v>44742</v>
      </c>
      <c r="D9112" s="3" t="s">
        <v>43</v>
      </c>
      <c r="E9112" s="3" t="s">
        <v>751</v>
      </c>
      <c r="F9112" s="3" t="s">
        <v>770</v>
      </c>
      <c r="G9112" s="3" t="s">
        <v>770</v>
      </c>
      <c r="H9112" s="3" t="s">
        <v>799</v>
      </c>
      <c r="I9112" s="3" t="s">
        <v>2581</v>
      </c>
      <c r="J9112" s="3" t="s">
        <v>75</v>
      </c>
      <c r="K9112" s="3" t="s">
        <v>817</v>
      </c>
      <c r="L9112" s="3" t="s">
        <v>54</v>
      </c>
      <c r="M9112" s="10" t="s">
        <v>2582</v>
      </c>
      <c r="N9112" s="3" t="s">
        <v>701</v>
      </c>
      <c r="O9112" s="4">
        <v>44742</v>
      </c>
      <c r="P9112" s="4">
        <v>44742</v>
      </c>
      <c r="Q9112" s="3"/>
    </row>
    <row r="9113" spans="1:17" ht="30" x14ac:dyDescent="0.25">
      <c r="A9113" s="3">
        <v>2022</v>
      </c>
      <c r="B9113" s="4">
        <v>44652</v>
      </c>
      <c r="C9113" s="4">
        <v>44742</v>
      </c>
      <c r="D9113" s="3" t="s">
        <v>43</v>
      </c>
      <c r="E9113" s="3" t="s">
        <v>751</v>
      </c>
      <c r="F9113" s="3" t="s">
        <v>1479</v>
      </c>
      <c r="G9113" s="3" t="s">
        <v>1479</v>
      </c>
      <c r="H9113" s="3" t="s">
        <v>799</v>
      </c>
      <c r="I9113" s="3" t="s">
        <v>2583</v>
      </c>
      <c r="J9113" s="3" t="s">
        <v>97</v>
      </c>
      <c r="K9113" s="3" t="s">
        <v>183</v>
      </c>
      <c r="L9113" s="3" t="s">
        <v>54</v>
      </c>
      <c r="M9113" s="10" t="s">
        <v>2584</v>
      </c>
      <c r="N9113" s="3" t="s">
        <v>701</v>
      </c>
      <c r="O9113" s="4">
        <v>44742</v>
      </c>
      <c r="P9113" s="4">
        <v>44742</v>
      </c>
      <c r="Q9113" s="3"/>
    </row>
    <row r="9114" spans="1:17" ht="30" x14ac:dyDescent="0.25">
      <c r="A9114" s="3">
        <v>2022</v>
      </c>
      <c r="B9114" s="4">
        <v>44652</v>
      </c>
      <c r="C9114" s="4">
        <v>44742</v>
      </c>
      <c r="D9114" s="3" t="s">
        <v>43</v>
      </c>
      <c r="E9114" s="3" t="s">
        <v>751</v>
      </c>
      <c r="F9114" s="3" t="s">
        <v>1479</v>
      </c>
      <c r="G9114" s="3" t="s">
        <v>1479</v>
      </c>
      <c r="H9114" s="3" t="s">
        <v>799</v>
      </c>
      <c r="I9114" s="3" t="s">
        <v>2411</v>
      </c>
      <c r="J9114" s="3" t="s">
        <v>183</v>
      </c>
      <c r="K9114" s="3" t="s">
        <v>119</v>
      </c>
      <c r="L9114" s="3" t="s">
        <v>54</v>
      </c>
      <c r="M9114" s="10" t="s">
        <v>2585</v>
      </c>
      <c r="N9114" s="3" t="s">
        <v>701</v>
      </c>
      <c r="O9114" s="4">
        <v>44742</v>
      </c>
      <c r="P9114" s="4">
        <v>44742</v>
      </c>
      <c r="Q9114" s="3"/>
    </row>
    <row r="9115" spans="1:17" ht="30" x14ac:dyDescent="0.25">
      <c r="A9115" s="3">
        <v>2022</v>
      </c>
      <c r="B9115" s="4">
        <v>44652</v>
      </c>
      <c r="C9115" s="4">
        <v>44742</v>
      </c>
      <c r="D9115" s="3" t="s">
        <v>43</v>
      </c>
      <c r="E9115" s="3" t="s">
        <v>858</v>
      </c>
      <c r="F9115" s="3" t="s">
        <v>2341</v>
      </c>
      <c r="G9115" s="3" t="s">
        <v>2341</v>
      </c>
      <c r="H9115" s="3" t="s">
        <v>799</v>
      </c>
      <c r="I9115" s="3" t="s">
        <v>2586</v>
      </c>
      <c r="J9115" s="3" t="s">
        <v>2587</v>
      </c>
      <c r="K9115" s="3" t="s">
        <v>287</v>
      </c>
      <c r="L9115" s="3" t="s">
        <v>54</v>
      </c>
      <c r="M9115" s="10" t="s">
        <v>2588</v>
      </c>
      <c r="N9115" s="3" t="s">
        <v>701</v>
      </c>
      <c r="O9115" s="4">
        <v>44742</v>
      </c>
      <c r="P9115" s="4">
        <v>44742</v>
      </c>
      <c r="Q9115" s="3"/>
    </row>
    <row r="9116" spans="1:17" ht="30" x14ac:dyDescent="0.25">
      <c r="A9116" s="3">
        <v>2022</v>
      </c>
      <c r="B9116" s="4">
        <v>44652</v>
      </c>
      <c r="C9116" s="4">
        <v>44742</v>
      </c>
      <c r="D9116" s="3" t="s">
        <v>43</v>
      </c>
      <c r="E9116" s="3" t="s">
        <v>858</v>
      </c>
      <c r="F9116" s="3" t="s">
        <v>1547</v>
      </c>
      <c r="G9116" s="3" t="s">
        <v>1547</v>
      </c>
      <c r="H9116" s="3" t="s">
        <v>799</v>
      </c>
      <c r="I9116" s="3" t="s">
        <v>2589</v>
      </c>
      <c r="J9116" s="3" t="s">
        <v>2590</v>
      </c>
      <c r="K9116" s="3" t="s">
        <v>99</v>
      </c>
      <c r="L9116" s="3" t="s">
        <v>54</v>
      </c>
      <c r="M9116" s="10" t="s">
        <v>2591</v>
      </c>
      <c r="N9116" s="3" t="s">
        <v>701</v>
      </c>
      <c r="O9116" s="4">
        <v>44742</v>
      </c>
      <c r="P9116" s="4">
        <v>44742</v>
      </c>
      <c r="Q9116" s="3"/>
    </row>
    <row r="9117" spans="1:17" ht="30" x14ac:dyDescent="0.25">
      <c r="A9117" s="3">
        <v>2022</v>
      </c>
      <c r="B9117" s="4">
        <v>44652</v>
      </c>
      <c r="C9117" s="4">
        <v>44742</v>
      </c>
      <c r="D9117" s="3" t="s">
        <v>43</v>
      </c>
      <c r="E9117" s="3" t="s">
        <v>1796</v>
      </c>
      <c r="F9117" s="3" t="s">
        <v>2433</v>
      </c>
      <c r="G9117" s="3" t="s">
        <v>2433</v>
      </c>
      <c r="H9117" s="3" t="s">
        <v>799</v>
      </c>
      <c r="I9117" s="3" t="s">
        <v>2592</v>
      </c>
      <c r="J9117" s="3" t="s">
        <v>1352</v>
      </c>
      <c r="K9117" s="3" t="s">
        <v>193</v>
      </c>
      <c r="L9117" s="3" t="s">
        <v>54</v>
      </c>
      <c r="M9117" s="10" t="s">
        <v>2593</v>
      </c>
      <c r="N9117" s="3" t="s">
        <v>701</v>
      </c>
      <c r="O9117" s="4">
        <v>44742</v>
      </c>
      <c r="P9117" s="4">
        <v>44742</v>
      </c>
      <c r="Q9117" s="3"/>
    </row>
    <row r="9118" spans="1:17" ht="30" x14ac:dyDescent="0.25">
      <c r="A9118" s="3">
        <v>2022</v>
      </c>
      <c r="B9118" s="4">
        <v>44652</v>
      </c>
      <c r="C9118" s="4">
        <v>44742</v>
      </c>
      <c r="D9118" s="3" t="s">
        <v>43</v>
      </c>
      <c r="E9118" s="3" t="s">
        <v>1796</v>
      </c>
      <c r="F9118" s="3" t="s">
        <v>2433</v>
      </c>
      <c r="G9118" s="3" t="s">
        <v>2433</v>
      </c>
      <c r="H9118" s="3" t="s">
        <v>799</v>
      </c>
      <c r="I9118" s="3" t="s">
        <v>2594</v>
      </c>
      <c r="J9118" s="3" t="s">
        <v>71</v>
      </c>
      <c r="K9118" s="3" t="s">
        <v>56</v>
      </c>
      <c r="L9118" s="3" t="s">
        <v>54</v>
      </c>
      <c r="M9118" s="10" t="s">
        <v>2595</v>
      </c>
      <c r="N9118" s="3" t="s">
        <v>701</v>
      </c>
      <c r="O9118" s="4">
        <v>44742</v>
      </c>
      <c r="P9118" s="4">
        <v>44742</v>
      </c>
      <c r="Q9118" s="3"/>
    </row>
    <row r="9119" spans="1:17" ht="30" x14ac:dyDescent="0.25">
      <c r="A9119" s="3">
        <v>2022</v>
      </c>
      <c r="B9119" s="4">
        <v>44652</v>
      </c>
      <c r="C9119" s="4">
        <v>44742</v>
      </c>
      <c r="D9119" s="3" t="s">
        <v>43</v>
      </c>
      <c r="E9119" s="3" t="s">
        <v>751</v>
      </c>
      <c r="F9119" s="3" t="s">
        <v>752</v>
      </c>
      <c r="G9119" s="3" t="s">
        <v>752</v>
      </c>
      <c r="H9119" s="3" t="s">
        <v>799</v>
      </c>
      <c r="I9119" s="3" t="s">
        <v>2596</v>
      </c>
      <c r="J9119" s="3" t="s">
        <v>342</v>
      </c>
      <c r="K9119" s="3" t="s">
        <v>299</v>
      </c>
      <c r="L9119" s="3" t="s">
        <v>54</v>
      </c>
      <c r="M9119" s="10" t="s">
        <v>2597</v>
      </c>
      <c r="N9119" s="3" t="s">
        <v>701</v>
      </c>
      <c r="O9119" s="4">
        <v>44742</v>
      </c>
      <c r="P9119" s="4">
        <v>44742</v>
      </c>
      <c r="Q9119" s="3"/>
    </row>
    <row r="9120" spans="1:17" ht="30" x14ac:dyDescent="0.25">
      <c r="A9120" s="3">
        <v>2022</v>
      </c>
      <c r="B9120" s="4">
        <v>44652</v>
      </c>
      <c r="C9120" s="4">
        <v>44742</v>
      </c>
      <c r="D9120" s="3" t="s">
        <v>43</v>
      </c>
      <c r="E9120" s="3" t="s">
        <v>1815</v>
      </c>
      <c r="F9120" s="3" t="s">
        <v>2355</v>
      </c>
      <c r="G9120" s="3" t="s">
        <v>2355</v>
      </c>
      <c r="H9120" s="3" t="s">
        <v>799</v>
      </c>
      <c r="I9120" s="3" t="s">
        <v>2598</v>
      </c>
      <c r="J9120" s="3" t="s">
        <v>1000</v>
      </c>
      <c r="K9120" s="3" t="s">
        <v>183</v>
      </c>
      <c r="L9120" s="3" t="s">
        <v>54</v>
      </c>
      <c r="M9120" s="10" t="s">
        <v>2599</v>
      </c>
      <c r="N9120" s="3" t="s">
        <v>701</v>
      </c>
      <c r="O9120" s="4">
        <v>44742</v>
      </c>
      <c r="P9120" s="4">
        <v>44742</v>
      </c>
      <c r="Q9120" s="3"/>
    </row>
    <row r="9121" spans="1:17" ht="30" x14ac:dyDescent="0.25">
      <c r="A9121" s="3">
        <v>2022</v>
      </c>
      <c r="B9121" s="4">
        <v>44652</v>
      </c>
      <c r="C9121" s="4">
        <v>44742</v>
      </c>
      <c r="D9121" s="3" t="s">
        <v>43</v>
      </c>
      <c r="E9121" s="3" t="s">
        <v>751</v>
      </c>
      <c r="F9121" s="3" t="s">
        <v>1479</v>
      </c>
      <c r="G9121" s="3" t="s">
        <v>1479</v>
      </c>
      <c r="H9121" s="3" t="s">
        <v>799</v>
      </c>
      <c r="I9121" s="3" t="s">
        <v>2600</v>
      </c>
      <c r="J9121" s="3" t="s">
        <v>2601</v>
      </c>
      <c r="K9121" s="3" t="s">
        <v>2602</v>
      </c>
      <c r="L9121" s="3" t="s">
        <v>54</v>
      </c>
      <c r="M9121" s="10" t="s">
        <v>2603</v>
      </c>
      <c r="N9121" s="3" t="s">
        <v>701</v>
      </c>
      <c r="O9121" s="4">
        <v>44742</v>
      </c>
      <c r="P9121" s="4">
        <v>44742</v>
      </c>
      <c r="Q9121" s="3"/>
    </row>
    <row r="9122" spans="1:17" ht="30" x14ac:dyDescent="0.25">
      <c r="A9122" s="3">
        <v>2022</v>
      </c>
      <c r="B9122" s="4">
        <v>44652</v>
      </c>
      <c r="C9122" s="4">
        <v>44742</v>
      </c>
      <c r="D9122" s="3" t="s">
        <v>43</v>
      </c>
      <c r="E9122" s="3" t="s">
        <v>1815</v>
      </c>
      <c r="F9122" s="3" t="s">
        <v>1118</v>
      </c>
      <c r="G9122" s="3" t="s">
        <v>1118</v>
      </c>
      <c r="H9122" s="3" t="s">
        <v>799</v>
      </c>
      <c r="I9122" s="3" t="s">
        <v>224</v>
      </c>
      <c r="J9122" s="3" t="s">
        <v>2604</v>
      </c>
      <c r="K9122" s="3" t="s">
        <v>1378</v>
      </c>
      <c r="L9122" s="3" t="s">
        <v>54</v>
      </c>
      <c r="M9122" s="10" t="s">
        <v>2605</v>
      </c>
      <c r="N9122" s="3" t="s">
        <v>701</v>
      </c>
      <c r="O9122" s="4">
        <v>44742</v>
      </c>
      <c r="P9122" s="4">
        <v>44742</v>
      </c>
      <c r="Q9122" s="3"/>
    </row>
    <row r="9123" spans="1:17" ht="30" x14ac:dyDescent="0.25">
      <c r="A9123" s="3">
        <v>2022</v>
      </c>
      <c r="B9123" s="4">
        <v>44652</v>
      </c>
      <c r="C9123" s="4">
        <v>44742</v>
      </c>
      <c r="D9123" s="3" t="s">
        <v>43</v>
      </c>
      <c r="E9123" s="3" t="s">
        <v>1796</v>
      </c>
      <c r="F9123" s="3" t="s">
        <v>2606</v>
      </c>
      <c r="G9123" s="3" t="s">
        <v>1026</v>
      </c>
      <c r="H9123" s="3" t="s">
        <v>799</v>
      </c>
      <c r="I9123" s="3" t="s">
        <v>2607</v>
      </c>
      <c r="J9123" s="3" t="s">
        <v>2608</v>
      </c>
      <c r="K9123" s="3" t="s">
        <v>97</v>
      </c>
      <c r="L9123" s="3" t="s">
        <v>54</v>
      </c>
      <c r="M9123" s="10" t="s">
        <v>2609</v>
      </c>
      <c r="N9123" s="3" t="s">
        <v>701</v>
      </c>
      <c r="O9123" s="4">
        <v>44742</v>
      </c>
      <c r="P9123" s="4">
        <v>44742</v>
      </c>
      <c r="Q9123" s="3"/>
    </row>
    <row r="9124" spans="1:17" ht="30" x14ac:dyDescent="0.25">
      <c r="A9124" s="3">
        <v>2022</v>
      </c>
      <c r="B9124" s="4">
        <v>44652</v>
      </c>
      <c r="C9124" s="4">
        <v>44742</v>
      </c>
      <c r="D9124" s="3" t="s">
        <v>43</v>
      </c>
      <c r="E9124" s="3" t="s">
        <v>751</v>
      </c>
      <c r="F9124" s="3" t="s">
        <v>2370</v>
      </c>
      <c r="G9124" s="3" t="s">
        <v>2370</v>
      </c>
      <c r="H9124" s="3" t="s">
        <v>799</v>
      </c>
      <c r="I9124" s="3" t="s">
        <v>2411</v>
      </c>
      <c r="J9124" s="3" t="s">
        <v>2484</v>
      </c>
      <c r="K9124" s="3" t="s">
        <v>387</v>
      </c>
      <c r="L9124" s="3" t="s">
        <v>54</v>
      </c>
      <c r="M9124" s="10" t="s">
        <v>2610</v>
      </c>
      <c r="N9124" s="3" t="s">
        <v>701</v>
      </c>
      <c r="O9124" s="4">
        <v>44742</v>
      </c>
      <c r="P9124" s="4">
        <v>44742</v>
      </c>
      <c r="Q9124" s="3"/>
    </row>
    <row r="9125" spans="1:17" ht="30" x14ac:dyDescent="0.25">
      <c r="A9125" s="3">
        <v>2022</v>
      </c>
      <c r="B9125" s="4">
        <v>44652</v>
      </c>
      <c r="C9125" s="4">
        <v>44742</v>
      </c>
      <c r="D9125" s="3" t="s">
        <v>43</v>
      </c>
      <c r="E9125" s="3" t="s">
        <v>751</v>
      </c>
      <c r="F9125" s="3" t="s">
        <v>779</v>
      </c>
      <c r="G9125" s="3" t="s">
        <v>779</v>
      </c>
      <c r="H9125" s="3" t="s">
        <v>799</v>
      </c>
      <c r="I9125" s="3" t="s">
        <v>2611</v>
      </c>
      <c r="J9125" s="3" t="s">
        <v>1996</v>
      </c>
      <c r="K9125" s="3" t="s">
        <v>1294</v>
      </c>
      <c r="L9125" s="3" t="s">
        <v>54</v>
      </c>
      <c r="M9125" s="10" t="s">
        <v>2612</v>
      </c>
      <c r="N9125" s="3" t="s">
        <v>701</v>
      </c>
      <c r="O9125" s="4">
        <v>44742</v>
      </c>
      <c r="P9125" s="4">
        <v>44742</v>
      </c>
      <c r="Q9125" s="3"/>
    </row>
    <row r="9126" spans="1:17" ht="30" x14ac:dyDescent="0.25">
      <c r="A9126" s="3">
        <v>2022</v>
      </c>
      <c r="B9126" s="4">
        <v>44652</v>
      </c>
      <c r="C9126" s="4">
        <v>44742</v>
      </c>
      <c r="D9126" s="3" t="s">
        <v>43</v>
      </c>
      <c r="E9126" s="3" t="s">
        <v>1796</v>
      </c>
      <c r="F9126" s="3" t="s">
        <v>2433</v>
      </c>
      <c r="G9126" s="3" t="s">
        <v>2433</v>
      </c>
      <c r="H9126" s="3" t="s">
        <v>799</v>
      </c>
      <c r="I9126" s="3" t="s">
        <v>1232</v>
      </c>
      <c r="J9126" s="3" t="s">
        <v>2613</v>
      </c>
      <c r="K9126" s="3" t="s">
        <v>68</v>
      </c>
      <c r="L9126" s="3" t="s">
        <v>54</v>
      </c>
      <c r="M9126" s="10" t="s">
        <v>2614</v>
      </c>
      <c r="N9126" s="3" t="s">
        <v>701</v>
      </c>
      <c r="O9126" s="4">
        <v>44742</v>
      </c>
      <c r="P9126" s="4">
        <v>44742</v>
      </c>
      <c r="Q9126" s="3"/>
    </row>
    <row r="9127" spans="1:17" ht="30" x14ac:dyDescent="0.25">
      <c r="A9127" s="3">
        <v>2022</v>
      </c>
      <c r="B9127" s="4">
        <v>44652</v>
      </c>
      <c r="C9127" s="4">
        <v>44742</v>
      </c>
      <c r="D9127" s="3" t="s">
        <v>43</v>
      </c>
      <c r="E9127" s="3" t="s">
        <v>751</v>
      </c>
      <c r="F9127" s="3" t="s">
        <v>779</v>
      </c>
      <c r="G9127" s="3" t="s">
        <v>779</v>
      </c>
      <c r="H9127" s="3" t="s">
        <v>799</v>
      </c>
      <c r="I9127" s="3" t="s">
        <v>2615</v>
      </c>
      <c r="J9127" s="3" t="s">
        <v>194</v>
      </c>
      <c r="K9127" s="3" t="s">
        <v>1352</v>
      </c>
      <c r="L9127" s="3" t="s">
        <v>54</v>
      </c>
      <c r="M9127" s="10" t="s">
        <v>2616</v>
      </c>
      <c r="N9127" s="3" t="s">
        <v>701</v>
      </c>
      <c r="O9127" s="4">
        <v>44742</v>
      </c>
      <c r="P9127" s="4">
        <v>44742</v>
      </c>
      <c r="Q9127" s="3"/>
    </row>
    <row r="9128" spans="1:17" ht="30" x14ac:dyDescent="0.25">
      <c r="A9128" s="3">
        <v>2022</v>
      </c>
      <c r="B9128" s="4">
        <v>44652</v>
      </c>
      <c r="C9128" s="4">
        <v>44742</v>
      </c>
      <c r="D9128" s="3" t="s">
        <v>43</v>
      </c>
      <c r="E9128" s="3" t="s">
        <v>751</v>
      </c>
      <c r="F9128" s="3" t="s">
        <v>2370</v>
      </c>
      <c r="G9128" s="3" t="s">
        <v>2370</v>
      </c>
      <c r="H9128" s="3" t="s">
        <v>799</v>
      </c>
      <c r="I9128" s="3" t="s">
        <v>2617</v>
      </c>
      <c r="J9128" s="3" t="s">
        <v>967</v>
      </c>
      <c r="K9128" s="3" t="s">
        <v>1016</v>
      </c>
      <c r="L9128" s="3" t="s">
        <v>54</v>
      </c>
      <c r="M9128" s="10" t="s">
        <v>2618</v>
      </c>
      <c r="N9128" s="3" t="s">
        <v>701</v>
      </c>
      <c r="O9128" s="4">
        <v>44742</v>
      </c>
      <c r="P9128" s="4">
        <v>44742</v>
      </c>
      <c r="Q9128" s="3"/>
    </row>
    <row r="9129" spans="1:17" ht="30" x14ac:dyDescent="0.25">
      <c r="A9129" s="3">
        <v>2022</v>
      </c>
      <c r="B9129" s="4">
        <v>44652</v>
      </c>
      <c r="C9129" s="4">
        <v>44742</v>
      </c>
      <c r="D9129" s="3" t="s">
        <v>43</v>
      </c>
      <c r="E9129" s="3" t="s">
        <v>1815</v>
      </c>
      <c r="F9129" s="3" t="s">
        <v>2355</v>
      </c>
      <c r="G9129" s="3" t="s">
        <v>2355</v>
      </c>
      <c r="H9129" s="3" t="s">
        <v>799</v>
      </c>
      <c r="I9129" s="3" t="s">
        <v>2619</v>
      </c>
      <c r="J9129" s="3" t="s">
        <v>225</v>
      </c>
      <c r="K9129" s="3" t="s">
        <v>182</v>
      </c>
      <c r="L9129" s="3" t="s">
        <v>54</v>
      </c>
      <c r="M9129" s="10" t="s">
        <v>2620</v>
      </c>
      <c r="N9129" s="3" t="s">
        <v>701</v>
      </c>
      <c r="O9129" s="4">
        <v>44742</v>
      </c>
      <c r="P9129" s="4">
        <v>44742</v>
      </c>
      <c r="Q9129" s="3"/>
    </row>
    <row r="9130" spans="1:17" ht="30" x14ac:dyDescent="0.25">
      <c r="A9130" s="3">
        <v>2022</v>
      </c>
      <c r="B9130" s="4">
        <v>44652</v>
      </c>
      <c r="C9130" s="4">
        <v>44742</v>
      </c>
      <c r="D9130" s="3" t="s">
        <v>43</v>
      </c>
      <c r="E9130" s="3" t="s">
        <v>1796</v>
      </c>
      <c r="F9130" s="3" t="s">
        <v>2606</v>
      </c>
      <c r="G9130" s="3" t="s">
        <v>2606</v>
      </c>
      <c r="H9130" s="3" t="s">
        <v>799</v>
      </c>
      <c r="I9130" s="3" t="s">
        <v>2615</v>
      </c>
      <c r="J9130" s="3" t="s">
        <v>817</v>
      </c>
      <c r="K9130" s="3" t="s">
        <v>97</v>
      </c>
      <c r="L9130" s="3" t="s">
        <v>54</v>
      </c>
      <c r="M9130" s="10" t="s">
        <v>2621</v>
      </c>
      <c r="N9130" s="3" t="s">
        <v>701</v>
      </c>
      <c r="O9130" s="4">
        <v>44742</v>
      </c>
      <c r="P9130" s="4">
        <v>44742</v>
      </c>
      <c r="Q9130" s="3"/>
    </row>
    <row r="9131" spans="1:17" ht="30" x14ac:dyDescent="0.25">
      <c r="A9131" s="3">
        <v>2022</v>
      </c>
      <c r="B9131" s="4">
        <v>44652</v>
      </c>
      <c r="C9131" s="4">
        <v>44742</v>
      </c>
      <c r="D9131" s="3" t="s">
        <v>43</v>
      </c>
      <c r="E9131" s="3" t="s">
        <v>1796</v>
      </c>
      <c r="F9131" s="3" t="s">
        <v>2606</v>
      </c>
      <c r="G9131" s="3" t="s">
        <v>2606</v>
      </c>
      <c r="H9131" s="3" t="s">
        <v>799</v>
      </c>
      <c r="I9131" s="3" t="s">
        <v>2622</v>
      </c>
      <c r="J9131" s="3" t="s">
        <v>2623</v>
      </c>
      <c r="K9131" s="3" t="s">
        <v>155</v>
      </c>
      <c r="L9131" s="3" t="s">
        <v>54</v>
      </c>
      <c r="M9131" s="10" t="s">
        <v>2624</v>
      </c>
      <c r="N9131" s="3" t="s">
        <v>701</v>
      </c>
      <c r="O9131" s="4">
        <v>44742</v>
      </c>
      <c r="P9131" s="4">
        <v>44742</v>
      </c>
      <c r="Q9131" s="3"/>
    </row>
    <row r="9132" spans="1:17" ht="30" x14ac:dyDescent="0.25">
      <c r="A9132" s="3">
        <v>2022</v>
      </c>
      <c r="B9132" s="4">
        <v>44652</v>
      </c>
      <c r="C9132" s="4">
        <v>44742</v>
      </c>
      <c r="D9132" s="3" t="s">
        <v>43</v>
      </c>
      <c r="E9132" s="3" t="s">
        <v>1796</v>
      </c>
      <c r="F9132" s="3" t="s">
        <v>2433</v>
      </c>
      <c r="G9132" s="3" t="s">
        <v>2433</v>
      </c>
      <c r="H9132" s="3" t="s">
        <v>799</v>
      </c>
      <c r="I9132" s="3" t="s">
        <v>2625</v>
      </c>
      <c r="J9132" s="3" t="s">
        <v>2626</v>
      </c>
      <c r="K9132" s="3" t="s">
        <v>119</v>
      </c>
      <c r="L9132" s="3" t="s">
        <v>54</v>
      </c>
      <c r="M9132" s="10" t="s">
        <v>2627</v>
      </c>
      <c r="N9132" s="3" t="s">
        <v>701</v>
      </c>
      <c r="O9132" s="4">
        <v>44742</v>
      </c>
      <c r="P9132" s="4">
        <v>44742</v>
      </c>
      <c r="Q9132" s="3"/>
    </row>
    <row r="9133" spans="1:17" ht="30" x14ac:dyDescent="0.25">
      <c r="A9133" s="3">
        <v>2022</v>
      </c>
      <c r="B9133" s="4">
        <v>44652</v>
      </c>
      <c r="C9133" s="4">
        <v>44742</v>
      </c>
      <c r="D9133" s="3" t="s">
        <v>43</v>
      </c>
      <c r="E9133" s="3" t="s">
        <v>1815</v>
      </c>
      <c r="F9133" s="3" t="s">
        <v>2355</v>
      </c>
      <c r="G9133" s="3" t="s">
        <v>2355</v>
      </c>
      <c r="H9133" s="3" t="s">
        <v>799</v>
      </c>
      <c r="I9133" s="3" t="s">
        <v>2628</v>
      </c>
      <c r="J9133" s="3" t="s">
        <v>207</v>
      </c>
      <c r="K9133" s="3" t="s">
        <v>86</v>
      </c>
      <c r="L9133" s="3" t="s">
        <v>54</v>
      </c>
      <c r="M9133" s="10" t="s">
        <v>2629</v>
      </c>
      <c r="N9133" s="3" t="s">
        <v>701</v>
      </c>
      <c r="O9133" s="4">
        <v>44742</v>
      </c>
      <c r="P9133" s="4">
        <v>44742</v>
      </c>
      <c r="Q9133" s="3"/>
    </row>
    <row r="9134" spans="1:17" ht="30" x14ac:dyDescent="0.25">
      <c r="A9134" s="3">
        <v>2022</v>
      </c>
      <c r="B9134" s="4">
        <v>44652</v>
      </c>
      <c r="C9134" s="4">
        <v>44742</v>
      </c>
      <c r="D9134" s="3" t="s">
        <v>43</v>
      </c>
      <c r="E9134" s="3" t="s">
        <v>1796</v>
      </c>
      <c r="F9134" s="3" t="s">
        <v>2433</v>
      </c>
      <c r="G9134" s="3" t="s">
        <v>2433</v>
      </c>
      <c r="H9134" s="3" t="s">
        <v>799</v>
      </c>
      <c r="I9134" s="3" t="s">
        <v>2630</v>
      </c>
      <c r="J9134" s="3" t="s">
        <v>86</v>
      </c>
      <c r="K9134" s="3" t="s">
        <v>77</v>
      </c>
      <c r="L9134" s="3" t="s">
        <v>54</v>
      </c>
      <c r="M9134" s="10" t="s">
        <v>2631</v>
      </c>
      <c r="N9134" s="3" t="s">
        <v>701</v>
      </c>
      <c r="O9134" s="4">
        <v>44742</v>
      </c>
      <c r="P9134" s="4">
        <v>44742</v>
      </c>
      <c r="Q9134" s="3"/>
    </row>
    <row r="9135" spans="1:17" ht="30" x14ac:dyDescent="0.25">
      <c r="A9135" s="3">
        <v>2022</v>
      </c>
      <c r="B9135" s="4">
        <v>44652</v>
      </c>
      <c r="C9135" s="4">
        <v>44742</v>
      </c>
      <c r="D9135" s="3" t="s">
        <v>43</v>
      </c>
      <c r="E9135" s="3" t="s">
        <v>1796</v>
      </c>
      <c r="F9135" s="3" t="s">
        <v>2433</v>
      </c>
      <c r="G9135" s="3" t="s">
        <v>2433</v>
      </c>
      <c r="H9135" s="3" t="s">
        <v>799</v>
      </c>
      <c r="I9135" s="3" t="s">
        <v>2632</v>
      </c>
      <c r="J9135" s="3" t="s">
        <v>90</v>
      </c>
      <c r="K9135" s="3" t="s">
        <v>75</v>
      </c>
      <c r="L9135" s="3" t="s">
        <v>54</v>
      </c>
      <c r="M9135" s="10" t="s">
        <v>2633</v>
      </c>
      <c r="N9135" s="3" t="s">
        <v>701</v>
      </c>
      <c r="O9135" s="4">
        <v>44742</v>
      </c>
      <c r="P9135" s="4">
        <v>44742</v>
      </c>
      <c r="Q9135" s="3"/>
    </row>
    <row r="9136" spans="1:17" ht="30" x14ac:dyDescent="0.25">
      <c r="A9136" s="3">
        <v>2022</v>
      </c>
      <c r="B9136" s="4">
        <v>44652</v>
      </c>
      <c r="C9136" s="4">
        <v>44742</v>
      </c>
      <c r="D9136" s="3" t="s">
        <v>43</v>
      </c>
      <c r="E9136" s="3" t="s">
        <v>751</v>
      </c>
      <c r="F9136" s="3" t="s">
        <v>2370</v>
      </c>
      <c r="G9136" s="3" t="s">
        <v>2370</v>
      </c>
      <c r="H9136" s="3" t="s">
        <v>799</v>
      </c>
      <c r="I9136" s="3" t="s">
        <v>2634</v>
      </c>
      <c r="J9136" s="3" t="s">
        <v>197</v>
      </c>
      <c r="K9136" s="3" t="s">
        <v>56</v>
      </c>
      <c r="L9136" s="3" t="s">
        <v>54</v>
      </c>
      <c r="M9136" s="10" t="s">
        <v>2635</v>
      </c>
      <c r="N9136" s="3" t="s">
        <v>701</v>
      </c>
      <c r="O9136" s="4">
        <v>44742</v>
      </c>
      <c r="P9136" s="4">
        <v>44742</v>
      </c>
      <c r="Q9136" s="3"/>
    </row>
    <row r="9137" spans="1:17" ht="30" x14ac:dyDescent="0.25">
      <c r="A9137" s="3">
        <v>2022</v>
      </c>
      <c r="B9137" s="4">
        <v>44652</v>
      </c>
      <c r="C9137" s="4">
        <v>44742</v>
      </c>
      <c r="D9137" s="3" t="s">
        <v>43</v>
      </c>
      <c r="E9137" s="3" t="s">
        <v>1815</v>
      </c>
      <c r="F9137" s="3" t="s">
        <v>2355</v>
      </c>
      <c r="G9137" s="3" t="s">
        <v>2355</v>
      </c>
      <c r="H9137" s="3" t="s">
        <v>799</v>
      </c>
      <c r="I9137" s="3" t="s">
        <v>2636</v>
      </c>
      <c r="J9137" s="3" t="s">
        <v>2637</v>
      </c>
      <c r="K9137" s="3" t="s">
        <v>302</v>
      </c>
      <c r="L9137" s="3" t="s">
        <v>54</v>
      </c>
      <c r="M9137" s="10" t="s">
        <v>2638</v>
      </c>
      <c r="N9137" s="3" t="s">
        <v>701</v>
      </c>
      <c r="O9137" s="4">
        <v>44742</v>
      </c>
      <c r="P9137" s="4">
        <v>44742</v>
      </c>
      <c r="Q9137" s="3"/>
    </row>
    <row r="9138" spans="1:17" ht="30" x14ac:dyDescent="0.25">
      <c r="A9138" s="3">
        <v>2022</v>
      </c>
      <c r="B9138" s="4">
        <v>44652</v>
      </c>
      <c r="C9138" s="4">
        <v>44742</v>
      </c>
      <c r="D9138" s="3" t="s">
        <v>43</v>
      </c>
      <c r="E9138" s="3" t="s">
        <v>858</v>
      </c>
      <c r="F9138" s="3" t="s">
        <v>2639</v>
      </c>
      <c r="G9138" s="3" t="s">
        <v>2639</v>
      </c>
      <c r="H9138" s="3" t="s">
        <v>799</v>
      </c>
      <c r="I9138" s="3" t="s">
        <v>2640</v>
      </c>
      <c r="J9138" s="3" t="s">
        <v>2641</v>
      </c>
      <c r="K9138" s="3" t="s">
        <v>1678</v>
      </c>
      <c r="L9138" s="3" t="s">
        <v>54</v>
      </c>
      <c r="M9138" s="10" t="s">
        <v>2642</v>
      </c>
      <c r="N9138" s="3" t="s">
        <v>701</v>
      </c>
      <c r="O9138" s="4">
        <v>44742</v>
      </c>
      <c r="P9138" s="4">
        <v>44742</v>
      </c>
      <c r="Q9138" s="3"/>
    </row>
    <row r="9139" spans="1:17" ht="30" x14ac:dyDescent="0.25">
      <c r="A9139" s="3">
        <v>2022</v>
      </c>
      <c r="B9139" s="4">
        <v>44652</v>
      </c>
      <c r="C9139" s="4">
        <v>44742</v>
      </c>
      <c r="D9139" s="3" t="s">
        <v>43</v>
      </c>
      <c r="E9139" s="3" t="s">
        <v>858</v>
      </c>
      <c r="F9139" s="3" t="s">
        <v>1107</v>
      </c>
      <c r="G9139" s="3" t="s">
        <v>1107</v>
      </c>
      <c r="H9139" s="3" t="s">
        <v>799</v>
      </c>
      <c r="I9139" s="3" t="s">
        <v>235</v>
      </c>
      <c r="J9139" s="3" t="s">
        <v>200</v>
      </c>
      <c r="K9139" s="3" t="s">
        <v>236</v>
      </c>
      <c r="L9139" s="3" t="s">
        <v>54</v>
      </c>
      <c r="M9139" s="10" t="s">
        <v>2643</v>
      </c>
      <c r="N9139" s="3" t="s">
        <v>701</v>
      </c>
      <c r="O9139" s="4">
        <v>44742</v>
      </c>
      <c r="P9139" s="4">
        <v>44742</v>
      </c>
      <c r="Q9139" s="3"/>
    </row>
    <row r="9140" spans="1:17" ht="30" x14ac:dyDescent="0.25">
      <c r="A9140" s="3">
        <v>2022</v>
      </c>
      <c r="B9140" s="4">
        <v>44652</v>
      </c>
      <c r="C9140" s="4">
        <v>44742</v>
      </c>
      <c r="D9140" s="3" t="s">
        <v>43</v>
      </c>
      <c r="E9140" s="3" t="s">
        <v>1815</v>
      </c>
      <c r="F9140" s="3" t="s">
        <v>2355</v>
      </c>
      <c r="G9140" s="3" t="s">
        <v>2355</v>
      </c>
      <c r="H9140" s="3" t="s">
        <v>799</v>
      </c>
      <c r="I9140" s="3" t="s">
        <v>2644</v>
      </c>
      <c r="J9140" s="3" t="s">
        <v>2645</v>
      </c>
      <c r="K9140" s="3" t="s">
        <v>182</v>
      </c>
      <c r="L9140" s="3" t="s">
        <v>54</v>
      </c>
      <c r="M9140" s="10" t="s">
        <v>2646</v>
      </c>
      <c r="N9140" s="3" t="s">
        <v>701</v>
      </c>
      <c r="O9140" s="4">
        <v>44742</v>
      </c>
      <c r="P9140" s="4">
        <v>44742</v>
      </c>
      <c r="Q9140" s="3"/>
    </row>
    <row r="9141" spans="1:17" ht="30" x14ac:dyDescent="0.25">
      <c r="A9141" s="3">
        <v>2022</v>
      </c>
      <c r="B9141" s="4">
        <v>44652</v>
      </c>
      <c r="C9141" s="4">
        <v>44742</v>
      </c>
      <c r="D9141" s="3" t="s">
        <v>43</v>
      </c>
      <c r="E9141" s="3" t="s">
        <v>751</v>
      </c>
      <c r="F9141" s="3" t="s">
        <v>2647</v>
      </c>
      <c r="G9141" s="3" t="s">
        <v>2647</v>
      </c>
      <c r="H9141" s="3" t="s">
        <v>799</v>
      </c>
      <c r="I9141" s="3" t="s">
        <v>2648</v>
      </c>
      <c r="J9141" s="3" t="s">
        <v>1345</v>
      </c>
      <c r="K9141" s="3" t="s">
        <v>207</v>
      </c>
      <c r="L9141" s="3" t="s">
        <v>54</v>
      </c>
      <c r="M9141" s="10" t="s">
        <v>2649</v>
      </c>
      <c r="N9141" s="3" t="s">
        <v>701</v>
      </c>
      <c r="O9141" s="4">
        <v>44742</v>
      </c>
      <c r="P9141" s="4">
        <v>44742</v>
      </c>
      <c r="Q9141" s="3"/>
    </row>
    <row r="9142" spans="1:17" ht="30" x14ac:dyDescent="0.25">
      <c r="A9142" s="3">
        <v>2022</v>
      </c>
      <c r="B9142" s="4">
        <v>44652</v>
      </c>
      <c r="C9142" s="4">
        <v>44742</v>
      </c>
      <c r="D9142" s="3" t="s">
        <v>43</v>
      </c>
      <c r="E9142" s="3" t="s">
        <v>751</v>
      </c>
      <c r="F9142" s="3" t="s">
        <v>2647</v>
      </c>
      <c r="G9142" s="3" t="s">
        <v>2647</v>
      </c>
      <c r="H9142" s="3" t="s">
        <v>799</v>
      </c>
      <c r="I9142" s="3" t="s">
        <v>2650</v>
      </c>
      <c r="J9142" s="3" t="s">
        <v>119</v>
      </c>
      <c r="K9142" s="3" t="s">
        <v>359</v>
      </c>
      <c r="L9142" s="3" t="s">
        <v>54</v>
      </c>
      <c r="M9142" s="10" t="s">
        <v>2651</v>
      </c>
      <c r="N9142" s="3" t="s">
        <v>701</v>
      </c>
      <c r="O9142" s="4">
        <v>44742</v>
      </c>
      <c r="P9142" s="4">
        <v>44742</v>
      </c>
      <c r="Q9142" s="3"/>
    </row>
    <row r="9143" spans="1:17" ht="30" x14ac:dyDescent="0.25">
      <c r="A9143" s="3">
        <v>2022</v>
      </c>
      <c r="B9143" s="4">
        <v>44652</v>
      </c>
      <c r="C9143" s="4">
        <v>44742</v>
      </c>
      <c r="D9143" s="3" t="s">
        <v>43</v>
      </c>
      <c r="E9143" s="3" t="s">
        <v>1815</v>
      </c>
      <c r="F9143" s="3" t="s">
        <v>2652</v>
      </c>
      <c r="G9143" s="3" t="s">
        <v>2652</v>
      </c>
      <c r="H9143" s="3" t="s">
        <v>799</v>
      </c>
      <c r="I9143" s="3" t="s">
        <v>2653</v>
      </c>
      <c r="J9143" s="3" t="s">
        <v>329</v>
      </c>
      <c r="K9143" s="3" t="s">
        <v>255</v>
      </c>
      <c r="L9143" s="3" t="s">
        <v>54</v>
      </c>
      <c r="M9143" s="10" t="s">
        <v>2654</v>
      </c>
      <c r="N9143" s="3" t="s">
        <v>701</v>
      </c>
      <c r="O9143" s="4">
        <v>44742</v>
      </c>
      <c r="P9143" s="4">
        <v>44742</v>
      </c>
      <c r="Q9143" s="3"/>
    </row>
    <row r="9144" spans="1:17" ht="30" x14ac:dyDescent="0.25">
      <c r="A9144" s="3">
        <v>2022</v>
      </c>
      <c r="B9144" s="4">
        <v>44652</v>
      </c>
      <c r="C9144" s="4">
        <v>44742</v>
      </c>
      <c r="D9144" s="3" t="s">
        <v>43</v>
      </c>
      <c r="E9144" s="3" t="s">
        <v>751</v>
      </c>
      <c r="F9144" s="3" t="s">
        <v>752</v>
      </c>
      <c r="G9144" s="3" t="s">
        <v>752</v>
      </c>
      <c r="H9144" s="3" t="s">
        <v>799</v>
      </c>
      <c r="I9144" s="3" t="s">
        <v>2655</v>
      </c>
      <c r="J9144" s="3" t="s">
        <v>2656</v>
      </c>
      <c r="K9144" s="3" t="s">
        <v>76</v>
      </c>
      <c r="L9144" s="3" t="s">
        <v>54</v>
      </c>
      <c r="M9144" s="10" t="s">
        <v>2657</v>
      </c>
      <c r="N9144" s="3" t="s">
        <v>701</v>
      </c>
      <c r="O9144" s="4">
        <v>44742</v>
      </c>
      <c r="P9144" s="4">
        <v>44742</v>
      </c>
      <c r="Q9144" s="3"/>
    </row>
    <row r="9145" spans="1:17" ht="30" x14ac:dyDescent="0.25">
      <c r="A9145" s="3">
        <v>2022</v>
      </c>
      <c r="B9145" s="4">
        <v>44652</v>
      </c>
      <c r="C9145" s="4">
        <v>44742</v>
      </c>
      <c r="D9145" s="3" t="s">
        <v>43</v>
      </c>
      <c r="E9145" s="3" t="s">
        <v>1815</v>
      </c>
      <c r="F9145" s="3" t="s">
        <v>2355</v>
      </c>
      <c r="G9145" s="3" t="s">
        <v>2355</v>
      </c>
      <c r="H9145" s="3" t="s">
        <v>799</v>
      </c>
      <c r="I9145" s="3" t="s">
        <v>2658</v>
      </c>
      <c r="J9145" s="3" t="s">
        <v>389</v>
      </c>
      <c r="K9145" s="3" t="s">
        <v>2659</v>
      </c>
      <c r="L9145" s="3" t="s">
        <v>54</v>
      </c>
      <c r="M9145" s="10" t="s">
        <v>2660</v>
      </c>
      <c r="N9145" s="3" t="s">
        <v>701</v>
      </c>
      <c r="O9145" s="4">
        <v>44742</v>
      </c>
      <c r="P9145" s="4">
        <v>44742</v>
      </c>
      <c r="Q9145" s="3"/>
    </row>
    <row r="9146" spans="1:17" ht="30" x14ac:dyDescent="0.25">
      <c r="A9146" s="3">
        <v>2022</v>
      </c>
      <c r="B9146" s="4">
        <v>44652</v>
      </c>
      <c r="C9146" s="4">
        <v>44742</v>
      </c>
      <c r="D9146" s="3" t="s">
        <v>43</v>
      </c>
      <c r="E9146" s="3" t="s">
        <v>751</v>
      </c>
      <c r="F9146" s="3" t="s">
        <v>1963</v>
      </c>
      <c r="G9146" s="3" t="s">
        <v>1963</v>
      </c>
      <c r="H9146" s="3" t="s">
        <v>799</v>
      </c>
      <c r="I9146" s="3" t="s">
        <v>1270</v>
      </c>
      <c r="J9146" s="3" t="s">
        <v>338</v>
      </c>
      <c r="K9146" s="3" t="s">
        <v>2661</v>
      </c>
      <c r="L9146" s="3" t="s">
        <v>54</v>
      </c>
      <c r="M9146" s="10" t="s">
        <v>2662</v>
      </c>
      <c r="N9146" s="3" t="s">
        <v>701</v>
      </c>
      <c r="O9146" s="4">
        <v>44742</v>
      </c>
      <c r="P9146" s="4">
        <v>44742</v>
      </c>
      <c r="Q9146" s="3"/>
    </row>
    <row r="9147" spans="1:17" ht="30" x14ac:dyDescent="0.25">
      <c r="A9147" s="3">
        <v>2022</v>
      </c>
      <c r="B9147" s="4">
        <v>44652</v>
      </c>
      <c r="C9147" s="4">
        <v>44742</v>
      </c>
      <c r="D9147" s="3" t="s">
        <v>43</v>
      </c>
      <c r="E9147" s="3" t="s">
        <v>751</v>
      </c>
      <c r="F9147" s="3" t="s">
        <v>2647</v>
      </c>
      <c r="G9147" s="3" t="s">
        <v>2647</v>
      </c>
      <c r="H9147" s="3" t="s">
        <v>799</v>
      </c>
      <c r="I9147" s="3" t="s">
        <v>2663</v>
      </c>
      <c r="J9147" s="3" t="s">
        <v>56</v>
      </c>
      <c r="K9147" s="3" t="s">
        <v>1093</v>
      </c>
      <c r="L9147" s="3" t="s">
        <v>54</v>
      </c>
      <c r="M9147" s="10" t="s">
        <v>2664</v>
      </c>
      <c r="N9147" s="3" t="s">
        <v>701</v>
      </c>
      <c r="O9147" s="4">
        <v>44742</v>
      </c>
      <c r="P9147" s="4">
        <v>44742</v>
      </c>
      <c r="Q9147" s="3"/>
    </row>
    <row r="9148" spans="1:17" ht="30" x14ac:dyDescent="0.25">
      <c r="A9148" s="3">
        <v>2022</v>
      </c>
      <c r="B9148" s="4">
        <v>44652</v>
      </c>
      <c r="C9148" s="4">
        <v>44742</v>
      </c>
      <c r="D9148" s="3" t="s">
        <v>43</v>
      </c>
      <c r="E9148" s="3" t="s">
        <v>751</v>
      </c>
      <c r="F9148" s="3" t="s">
        <v>2647</v>
      </c>
      <c r="G9148" s="3" t="s">
        <v>2647</v>
      </c>
      <c r="H9148" s="3" t="s">
        <v>799</v>
      </c>
      <c r="I9148" s="3" t="s">
        <v>2665</v>
      </c>
      <c r="J9148" s="3" t="s">
        <v>110</v>
      </c>
      <c r="K9148" s="3" t="s">
        <v>326</v>
      </c>
      <c r="L9148" s="3" t="s">
        <v>54</v>
      </c>
      <c r="M9148" s="10" t="s">
        <v>2666</v>
      </c>
      <c r="N9148" s="3" t="s">
        <v>701</v>
      </c>
      <c r="O9148" s="4">
        <v>44742</v>
      </c>
      <c r="P9148" s="4">
        <v>44742</v>
      </c>
      <c r="Q9148" s="3"/>
    </row>
    <row r="9149" spans="1:17" ht="30" x14ac:dyDescent="0.25">
      <c r="A9149" s="3">
        <v>2022</v>
      </c>
      <c r="B9149" s="4">
        <v>44652</v>
      </c>
      <c r="C9149" s="4">
        <v>44742</v>
      </c>
      <c r="D9149" s="3" t="s">
        <v>43</v>
      </c>
      <c r="E9149" s="3" t="s">
        <v>858</v>
      </c>
      <c r="F9149" s="3" t="s">
        <v>2341</v>
      </c>
      <c r="G9149" s="3" t="s">
        <v>2341</v>
      </c>
      <c r="H9149" s="3" t="s">
        <v>799</v>
      </c>
      <c r="I9149" s="3" t="s">
        <v>2667</v>
      </c>
      <c r="J9149" s="3" t="s">
        <v>56</v>
      </c>
      <c r="K9149" s="3" t="s">
        <v>1430</v>
      </c>
      <c r="L9149" s="3" t="s">
        <v>54</v>
      </c>
      <c r="M9149" s="10" t="s">
        <v>2668</v>
      </c>
      <c r="N9149" s="3" t="s">
        <v>701</v>
      </c>
      <c r="O9149" s="4">
        <v>44742</v>
      </c>
      <c r="P9149" s="4">
        <v>44742</v>
      </c>
      <c r="Q9149" s="3"/>
    </row>
    <row r="9150" spans="1:17" ht="30" x14ac:dyDescent="0.25">
      <c r="A9150" s="3">
        <v>2022</v>
      </c>
      <c r="B9150" s="4">
        <v>44652</v>
      </c>
      <c r="C9150" s="4">
        <v>44742</v>
      </c>
      <c r="D9150" s="3" t="s">
        <v>43</v>
      </c>
      <c r="E9150" s="3" t="s">
        <v>858</v>
      </c>
      <c r="F9150" s="3" t="s">
        <v>2341</v>
      </c>
      <c r="G9150" s="3" t="s">
        <v>2341</v>
      </c>
      <c r="H9150" s="3" t="s">
        <v>799</v>
      </c>
      <c r="I9150" s="3" t="s">
        <v>2669</v>
      </c>
      <c r="J9150" s="3" t="s">
        <v>243</v>
      </c>
      <c r="K9150" s="3" t="s">
        <v>119</v>
      </c>
      <c r="L9150" s="3" t="s">
        <v>54</v>
      </c>
      <c r="M9150" s="10" t="s">
        <v>2670</v>
      </c>
      <c r="N9150" s="3" t="s">
        <v>701</v>
      </c>
      <c r="O9150" s="4">
        <v>44742</v>
      </c>
      <c r="P9150" s="4">
        <v>44742</v>
      </c>
      <c r="Q9150" s="3"/>
    </row>
    <row r="9151" spans="1:17" ht="30" x14ac:dyDescent="0.25">
      <c r="A9151" s="3">
        <v>2022</v>
      </c>
      <c r="B9151" s="4">
        <v>44652</v>
      </c>
      <c r="C9151" s="4">
        <v>44742</v>
      </c>
      <c r="D9151" s="3" t="s">
        <v>43</v>
      </c>
      <c r="E9151" s="3" t="s">
        <v>1815</v>
      </c>
      <c r="F9151" s="3" t="s">
        <v>2355</v>
      </c>
      <c r="G9151" s="3" t="s">
        <v>2355</v>
      </c>
      <c r="H9151" s="3" t="s">
        <v>799</v>
      </c>
      <c r="I9151" s="3" t="s">
        <v>2671</v>
      </c>
      <c r="J9151" s="3" t="s">
        <v>2672</v>
      </c>
      <c r="K9151" s="3" t="s">
        <v>1016</v>
      </c>
      <c r="L9151" s="3" t="s">
        <v>54</v>
      </c>
      <c r="M9151" s="10" t="s">
        <v>2673</v>
      </c>
      <c r="N9151" s="3" t="s">
        <v>701</v>
      </c>
      <c r="O9151" s="4">
        <v>44742</v>
      </c>
      <c r="P9151" s="4">
        <v>44742</v>
      </c>
      <c r="Q9151" s="3"/>
    </row>
    <row r="9152" spans="1:17" ht="30" x14ac:dyDescent="0.25">
      <c r="A9152" s="3">
        <v>2022</v>
      </c>
      <c r="B9152" s="4">
        <v>44652</v>
      </c>
      <c r="C9152" s="4">
        <v>44742</v>
      </c>
      <c r="D9152" s="3" t="s">
        <v>43</v>
      </c>
      <c r="E9152" s="3" t="s">
        <v>751</v>
      </c>
      <c r="F9152" s="3" t="s">
        <v>752</v>
      </c>
      <c r="G9152" s="3" t="s">
        <v>752</v>
      </c>
      <c r="H9152" s="3" t="s">
        <v>799</v>
      </c>
      <c r="I9152" s="3" t="s">
        <v>2674</v>
      </c>
      <c r="J9152" s="3" t="s">
        <v>1071</v>
      </c>
      <c r="K9152" s="3" t="s">
        <v>1023</v>
      </c>
      <c r="L9152" s="3" t="s">
        <v>54</v>
      </c>
      <c r="M9152" s="10" t="s">
        <v>2675</v>
      </c>
      <c r="N9152" s="3" t="s">
        <v>701</v>
      </c>
      <c r="O9152" s="4">
        <v>44742</v>
      </c>
      <c r="P9152" s="4">
        <v>44742</v>
      </c>
      <c r="Q9152" s="3"/>
    </row>
    <row r="9153" spans="1:17" ht="30" x14ac:dyDescent="0.25">
      <c r="A9153" s="3">
        <v>2022</v>
      </c>
      <c r="B9153" s="4">
        <v>44652</v>
      </c>
      <c r="C9153" s="4">
        <v>44742</v>
      </c>
      <c r="D9153" s="3" t="s">
        <v>43</v>
      </c>
      <c r="E9153" s="3" t="s">
        <v>751</v>
      </c>
      <c r="F9153" s="3" t="s">
        <v>779</v>
      </c>
      <c r="G9153" s="3" t="s">
        <v>779</v>
      </c>
      <c r="H9153" s="3" t="s">
        <v>799</v>
      </c>
      <c r="I9153" s="3" t="s">
        <v>2676</v>
      </c>
      <c r="J9153" s="3" t="s">
        <v>329</v>
      </c>
      <c r="K9153" s="3" t="s">
        <v>796</v>
      </c>
      <c r="L9153" s="3" t="s">
        <v>54</v>
      </c>
      <c r="M9153" s="10" t="s">
        <v>2677</v>
      </c>
      <c r="N9153" s="3" t="s">
        <v>701</v>
      </c>
      <c r="O9153" s="4">
        <v>44742</v>
      </c>
      <c r="P9153" s="4">
        <v>44742</v>
      </c>
      <c r="Q9153" s="3"/>
    </row>
    <row r="9154" spans="1:17" ht="30" x14ac:dyDescent="0.25">
      <c r="A9154" s="3">
        <v>2022</v>
      </c>
      <c r="B9154" s="4">
        <v>44652</v>
      </c>
      <c r="C9154" s="4">
        <v>44742</v>
      </c>
      <c r="D9154" s="3" t="s">
        <v>43</v>
      </c>
      <c r="E9154" s="3" t="s">
        <v>751</v>
      </c>
      <c r="F9154" s="3" t="s">
        <v>830</v>
      </c>
      <c r="G9154" s="3" t="s">
        <v>830</v>
      </c>
      <c r="H9154" s="3" t="s">
        <v>799</v>
      </c>
      <c r="I9154" s="3" t="s">
        <v>1673</v>
      </c>
      <c r="J9154" s="3" t="s">
        <v>1430</v>
      </c>
      <c r="K9154" s="3" t="s">
        <v>178</v>
      </c>
      <c r="L9154" s="3" t="s">
        <v>54</v>
      </c>
      <c r="M9154" s="10" t="s">
        <v>2678</v>
      </c>
      <c r="N9154" s="3" t="s">
        <v>701</v>
      </c>
      <c r="O9154" s="4">
        <v>44742</v>
      </c>
      <c r="P9154" s="4">
        <v>44742</v>
      </c>
      <c r="Q9154" s="3"/>
    </row>
    <row r="9155" spans="1:17" ht="30" x14ac:dyDescent="0.25">
      <c r="A9155" s="3">
        <v>2022</v>
      </c>
      <c r="B9155" s="4">
        <v>44652</v>
      </c>
      <c r="C9155" s="4">
        <v>44742</v>
      </c>
      <c r="D9155" s="3" t="s">
        <v>43</v>
      </c>
      <c r="E9155" s="3" t="s">
        <v>858</v>
      </c>
      <c r="F9155" s="3" t="s">
        <v>2341</v>
      </c>
      <c r="G9155" s="3" t="s">
        <v>2341</v>
      </c>
      <c r="H9155" s="3" t="s">
        <v>799</v>
      </c>
      <c r="I9155" s="3" t="s">
        <v>2679</v>
      </c>
      <c r="J9155" s="3" t="s">
        <v>2680</v>
      </c>
      <c r="K9155" s="3" t="s">
        <v>326</v>
      </c>
      <c r="L9155" s="3" t="s">
        <v>54</v>
      </c>
      <c r="M9155" s="10" t="s">
        <v>2681</v>
      </c>
      <c r="N9155" s="3" t="s">
        <v>701</v>
      </c>
      <c r="O9155" s="4">
        <v>44742</v>
      </c>
      <c r="P9155" s="4">
        <v>44742</v>
      </c>
      <c r="Q9155" s="3"/>
    </row>
    <row r="9156" spans="1:17" ht="30" x14ac:dyDescent="0.25">
      <c r="A9156" s="3">
        <v>2022</v>
      </c>
      <c r="B9156" s="4">
        <v>44652</v>
      </c>
      <c r="C9156" s="4">
        <v>44742</v>
      </c>
      <c r="D9156" s="3" t="s">
        <v>43</v>
      </c>
      <c r="E9156" s="3" t="s">
        <v>751</v>
      </c>
      <c r="F9156" s="3" t="s">
        <v>1942</v>
      </c>
      <c r="G9156" s="3" t="s">
        <v>1942</v>
      </c>
      <c r="H9156" s="3" t="s">
        <v>799</v>
      </c>
      <c r="I9156" s="3" t="s">
        <v>2682</v>
      </c>
      <c r="J9156" s="3" t="s">
        <v>1068</v>
      </c>
      <c r="K9156" s="3" t="s">
        <v>2683</v>
      </c>
      <c r="L9156" s="3" t="s">
        <v>54</v>
      </c>
      <c r="M9156" s="10" t="s">
        <v>2684</v>
      </c>
      <c r="N9156" s="3" t="s">
        <v>701</v>
      </c>
      <c r="O9156" s="4">
        <v>44742</v>
      </c>
      <c r="P9156" s="4">
        <v>44742</v>
      </c>
      <c r="Q9156" s="3"/>
    </row>
    <row r="9157" spans="1:17" ht="30" x14ac:dyDescent="0.25">
      <c r="A9157" s="3">
        <v>2022</v>
      </c>
      <c r="B9157" s="4">
        <v>44652</v>
      </c>
      <c r="C9157" s="4">
        <v>44742</v>
      </c>
      <c r="D9157" s="3" t="s">
        <v>43</v>
      </c>
      <c r="E9157" s="3" t="s">
        <v>751</v>
      </c>
      <c r="F9157" s="3" t="s">
        <v>1343</v>
      </c>
      <c r="G9157" s="3" t="s">
        <v>1343</v>
      </c>
      <c r="H9157" s="3" t="s">
        <v>799</v>
      </c>
      <c r="I9157" s="3" t="s">
        <v>2685</v>
      </c>
      <c r="J9157" s="3" t="s">
        <v>236</v>
      </c>
      <c r="K9157" s="3" t="s">
        <v>304</v>
      </c>
      <c r="L9157" s="3" t="s">
        <v>54</v>
      </c>
      <c r="M9157" s="10" t="s">
        <v>2686</v>
      </c>
      <c r="N9157" s="3" t="s">
        <v>701</v>
      </c>
      <c r="O9157" s="4">
        <v>44742</v>
      </c>
      <c r="P9157" s="4">
        <v>44742</v>
      </c>
      <c r="Q9157" s="3"/>
    </row>
    <row r="9158" spans="1:17" ht="30" x14ac:dyDescent="0.25">
      <c r="A9158" s="3">
        <v>2022</v>
      </c>
      <c r="B9158" s="4">
        <v>44652</v>
      </c>
      <c r="C9158" s="4">
        <v>44742</v>
      </c>
      <c r="D9158" s="3" t="s">
        <v>43</v>
      </c>
      <c r="E9158" s="3" t="s">
        <v>751</v>
      </c>
      <c r="F9158" s="3" t="s">
        <v>830</v>
      </c>
      <c r="G9158" s="3" t="s">
        <v>830</v>
      </c>
      <c r="H9158" s="3" t="s">
        <v>799</v>
      </c>
      <c r="I9158" s="3" t="s">
        <v>2687</v>
      </c>
      <c r="J9158" s="3" t="s">
        <v>1466</v>
      </c>
      <c r="K9158" s="3" t="s">
        <v>1016</v>
      </c>
      <c r="L9158" s="3" t="s">
        <v>53</v>
      </c>
      <c r="M9158" s="10" t="s">
        <v>2688</v>
      </c>
      <c r="N9158" s="3" t="s">
        <v>701</v>
      </c>
      <c r="O9158" s="4">
        <v>44742</v>
      </c>
      <c r="P9158" s="4">
        <v>44742</v>
      </c>
      <c r="Q9158" s="3"/>
    </row>
    <row r="9159" spans="1:17" ht="30" x14ac:dyDescent="0.25">
      <c r="A9159" s="3">
        <v>2022</v>
      </c>
      <c r="B9159" s="4">
        <v>44652</v>
      </c>
      <c r="C9159" s="4">
        <v>44742</v>
      </c>
      <c r="D9159" s="3" t="s">
        <v>43</v>
      </c>
      <c r="E9159" s="3" t="s">
        <v>1815</v>
      </c>
      <c r="F9159" s="3" t="s">
        <v>1318</v>
      </c>
      <c r="G9159" s="3" t="s">
        <v>2389</v>
      </c>
      <c r="H9159" s="3" t="s">
        <v>799</v>
      </c>
      <c r="I9159" s="3" t="s">
        <v>1635</v>
      </c>
      <c r="J9159" s="3" t="s">
        <v>68</v>
      </c>
      <c r="K9159" s="3" t="s">
        <v>1873</v>
      </c>
      <c r="L9159" s="3" t="s">
        <v>54</v>
      </c>
      <c r="M9159" s="10" t="s">
        <v>2689</v>
      </c>
      <c r="N9159" s="3" t="s">
        <v>701</v>
      </c>
      <c r="O9159" s="4">
        <v>44742</v>
      </c>
      <c r="P9159" s="4">
        <v>44742</v>
      </c>
      <c r="Q9159" s="3"/>
    </row>
    <row r="9160" spans="1:17" ht="30" x14ac:dyDescent="0.25">
      <c r="A9160" s="3">
        <v>2022</v>
      </c>
      <c r="B9160" s="4">
        <v>44652</v>
      </c>
      <c r="C9160" s="4">
        <v>44742</v>
      </c>
      <c r="D9160" s="3" t="s">
        <v>43</v>
      </c>
      <c r="E9160" s="3" t="s">
        <v>751</v>
      </c>
      <c r="F9160" s="3" t="s">
        <v>870</v>
      </c>
      <c r="G9160" s="3" t="s">
        <v>870</v>
      </c>
      <c r="H9160" s="3" t="s">
        <v>799</v>
      </c>
      <c r="I9160" s="3" t="s">
        <v>2690</v>
      </c>
      <c r="J9160" s="3" t="s">
        <v>1071</v>
      </c>
      <c r="K9160" s="3" t="s">
        <v>796</v>
      </c>
      <c r="L9160" s="3" t="s">
        <v>53</v>
      </c>
      <c r="M9160" s="10" t="s">
        <v>2691</v>
      </c>
      <c r="N9160" s="3" t="s">
        <v>701</v>
      </c>
      <c r="O9160" s="4">
        <v>44742</v>
      </c>
      <c r="P9160" s="4">
        <v>44742</v>
      </c>
      <c r="Q9160" s="3"/>
    </row>
    <row r="9161" spans="1:17" ht="30" x14ac:dyDescent="0.25">
      <c r="A9161" s="3">
        <v>2022</v>
      </c>
      <c r="B9161" s="4">
        <v>44652</v>
      </c>
      <c r="C9161" s="4">
        <v>44742</v>
      </c>
      <c r="D9161" s="3" t="s">
        <v>43</v>
      </c>
      <c r="E9161" s="3" t="s">
        <v>1815</v>
      </c>
      <c r="F9161" s="3" t="s">
        <v>2389</v>
      </c>
      <c r="G9161" s="3" t="s">
        <v>2389</v>
      </c>
      <c r="H9161" s="3" t="s">
        <v>799</v>
      </c>
      <c r="I9161" s="3" t="s">
        <v>2692</v>
      </c>
      <c r="J9161" s="3" t="s">
        <v>2693</v>
      </c>
      <c r="K9161" s="3" t="s">
        <v>1521</v>
      </c>
      <c r="L9161" s="3" t="s">
        <v>54</v>
      </c>
      <c r="M9161" s="10" t="s">
        <v>2694</v>
      </c>
      <c r="N9161" s="3" t="s">
        <v>701</v>
      </c>
      <c r="O9161" s="4">
        <v>44742</v>
      </c>
      <c r="P9161" s="4">
        <v>44742</v>
      </c>
      <c r="Q9161" s="3"/>
    </row>
    <row r="9162" spans="1:17" ht="30" x14ac:dyDescent="0.25">
      <c r="A9162" s="3">
        <v>2022</v>
      </c>
      <c r="B9162" s="4">
        <v>44652</v>
      </c>
      <c r="C9162" s="4">
        <v>44742</v>
      </c>
      <c r="D9162" s="3" t="s">
        <v>43</v>
      </c>
      <c r="E9162" s="3" t="s">
        <v>1815</v>
      </c>
      <c r="F9162" s="3" t="s">
        <v>2389</v>
      </c>
      <c r="G9162" s="3" t="s">
        <v>819</v>
      </c>
      <c r="H9162" s="3" t="s">
        <v>799</v>
      </c>
      <c r="I9162" s="3" t="s">
        <v>2667</v>
      </c>
      <c r="J9162" s="3" t="s">
        <v>1237</v>
      </c>
      <c r="K9162" s="3" t="s">
        <v>185</v>
      </c>
      <c r="L9162" s="3" t="s">
        <v>54</v>
      </c>
      <c r="M9162" s="10" t="s">
        <v>2695</v>
      </c>
      <c r="N9162" s="3" t="s">
        <v>701</v>
      </c>
      <c r="O9162" s="4">
        <v>44742</v>
      </c>
      <c r="P9162" s="4">
        <v>44742</v>
      </c>
      <c r="Q9162" s="3"/>
    </row>
    <row r="9163" spans="1:17" ht="30" x14ac:dyDescent="0.25">
      <c r="A9163" s="3">
        <v>2022</v>
      </c>
      <c r="B9163" s="4">
        <v>44652</v>
      </c>
      <c r="C9163" s="4">
        <v>44742</v>
      </c>
      <c r="D9163" s="3" t="s">
        <v>43</v>
      </c>
      <c r="E9163" s="3" t="s">
        <v>1815</v>
      </c>
      <c r="F9163" s="3" t="s">
        <v>2389</v>
      </c>
      <c r="G9163" s="3" t="s">
        <v>819</v>
      </c>
      <c r="H9163" s="3" t="s">
        <v>799</v>
      </c>
      <c r="I9163" s="3" t="s">
        <v>2696</v>
      </c>
      <c r="J9163" s="3" t="s">
        <v>1068</v>
      </c>
      <c r="K9163" s="3" t="s">
        <v>180</v>
      </c>
      <c r="L9163" s="3" t="s">
        <v>54</v>
      </c>
      <c r="M9163" s="10" t="s">
        <v>2697</v>
      </c>
      <c r="N9163" s="3" t="s">
        <v>701</v>
      </c>
      <c r="O9163" s="4">
        <v>44742</v>
      </c>
      <c r="P9163" s="4">
        <v>44742</v>
      </c>
      <c r="Q9163" s="3"/>
    </row>
    <row r="9164" spans="1:17" ht="30" x14ac:dyDescent="0.25">
      <c r="A9164" s="3">
        <v>2022</v>
      </c>
      <c r="B9164" s="4">
        <v>44652</v>
      </c>
      <c r="C9164" s="4">
        <v>44742</v>
      </c>
      <c r="D9164" s="3" t="s">
        <v>43</v>
      </c>
      <c r="E9164" s="3" t="s">
        <v>1815</v>
      </c>
      <c r="F9164" s="3" t="s">
        <v>2389</v>
      </c>
      <c r="G9164" s="3" t="s">
        <v>819</v>
      </c>
      <c r="H9164" s="3" t="s">
        <v>799</v>
      </c>
      <c r="I9164" s="3" t="s">
        <v>2492</v>
      </c>
      <c r="J9164" s="3" t="s">
        <v>2626</v>
      </c>
      <c r="K9164" s="3" t="s">
        <v>2252</v>
      </c>
      <c r="L9164" s="3" t="s">
        <v>54</v>
      </c>
      <c r="M9164" s="10" t="s">
        <v>2698</v>
      </c>
      <c r="N9164" s="3" t="s">
        <v>701</v>
      </c>
      <c r="O9164" s="4">
        <v>44742</v>
      </c>
      <c r="P9164" s="4">
        <v>44742</v>
      </c>
      <c r="Q9164" s="3"/>
    </row>
    <row r="9165" spans="1:17" ht="30" x14ac:dyDescent="0.25">
      <c r="A9165" s="3">
        <v>2022</v>
      </c>
      <c r="B9165" s="4">
        <v>44652</v>
      </c>
      <c r="C9165" s="4">
        <v>44742</v>
      </c>
      <c r="D9165" s="3" t="s">
        <v>43</v>
      </c>
      <c r="E9165" s="3" t="s">
        <v>1815</v>
      </c>
      <c r="F9165" s="3" t="s">
        <v>2389</v>
      </c>
      <c r="G9165" s="3" t="s">
        <v>819</v>
      </c>
      <c r="H9165" s="3" t="s">
        <v>799</v>
      </c>
      <c r="I9165" s="3" t="s">
        <v>1531</v>
      </c>
      <c r="J9165" s="3" t="s">
        <v>2016</v>
      </c>
      <c r="K9165" s="3" t="s">
        <v>2699</v>
      </c>
      <c r="L9165" s="3" t="s">
        <v>53</v>
      </c>
      <c r="M9165" s="10" t="s">
        <v>2700</v>
      </c>
      <c r="N9165" s="3" t="s">
        <v>701</v>
      </c>
      <c r="O9165" s="4">
        <v>44742</v>
      </c>
      <c r="P9165" s="4">
        <v>44742</v>
      </c>
      <c r="Q9165" s="3"/>
    </row>
    <row r="9166" spans="1:17" ht="30" x14ac:dyDescent="0.25">
      <c r="A9166" s="3">
        <v>2022</v>
      </c>
      <c r="B9166" s="4">
        <v>44652</v>
      </c>
      <c r="C9166" s="4">
        <v>44742</v>
      </c>
      <c r="D9166" s="3" t="s">
        <v>43</v>
      </c>
      <c r="E9166" s="3" t="s">
        <v>751</v>
      </c>
      <c r="F9166" s="3" t="s">
        <v>830</v>
      </c>
      <c r="G9166" s="3" t="s">
        <v>830</v>
      </c>
      <c r="H9166" s="3" t="s">
        <v>799</v>
      </c>
      <c r="I9166" s="3" t="s">
        <v>2701</v>
      </c>
      <c r="J9166" s="3" t="s">
        <v>166</v>
      </c>
      <c r="K9166" s="3" t="s">
        <v>180</v>
      </c>
      <c r="L9166" s="3" t="s">
        <v>54</v>
      </c>
      <c r="M9166" s="10" t="s">
        <v>2702</v>
      </c>
      <c r="N9166" s="3" t="s">
        <v>701</v>
      </c>
      <c r="O9166" s="4">
        <v>44742</v>
      </c>
      <c r="P9166" s="4">
        <v>44742</v>
      </c>
      <c r="Q9166" s="3"/>
    </row>
    <row r="9167" spans="1:17" ht="30" x14ac:dyDescent="0.25">
      <c r="A9167" s="3">
        <v>2022</v>
      </c>
      <c r="B9167" s="4">
        <v>44652</v>
      </c>
      <c r="C9167" s="4">
        <v>44742</v>
      </c>
      <c r="D9167" s="3" t="s">
        <v>43</v>
      </c>
      <c r="E9167" s="3" t="s">
        <v>751</v>
      </c>
      <c r="F9167" s="3" t="s">
        <v>770</v>
      </c>
      <c r="G9167" s="3" t="s">
        <v>770</v>
      </c>
      <c r="H9167" s="3" t="s">
        <v>2452</v>
      </c>
      <c r="I9167" s="3" t="s">
        <v>2703</v>
      </c>
      <c r="J9167" s="3" t="s">
        <v>69</v>
      </c>
      <c r="K9167" s="3" t="s">
        <v>99</v>
      </c>
      <c r="L9167" s="3" t="s">
        <v>54</v>
      </c>
      <c r="M9167" s="10" t="s">
        <v>2704</v>
      </c>
      <c r="N9167" s="3" t="s">
        <v>701</v>
      </c>
      <c r="O9167" s="4">
        <v>44742</v>
      </c>
      <c r="P9167" s="4">
        <v>44742</v>
      </c>
      <c r="Q9167" s="3"/>
    </row>
    <row r="9168" spans="1:17" ht="30" x14ac:dyDescent="0.25">
      <c r="A9168" s="3">
        <v>2022</v>
      </c>
      <c r="B9168" s="4">
        <v>44652</v>
      </c>
      <c r="C9168" s="4">
        <v>44742</v>
      </c>
      <c r="D9168" s="3" t="s">
        <v>43</v>
      </c>
      <c r="E9168" s="3" t="s">
        <v>751</v>
      </c>
      <c r="F9168" s="3" t="s">
        <v>770</v>
      </c>
      <c r="G9168" s="3" t="s">
        <v>770</v>
      </c>
      <c r="H9168" s="3" t="s">
        <v>799</v>
      </c>
      <c r="I9168" s="3" t="s">
        <v>2705</v>
      </c>
      <c r="J9168" s="3" t="s">
        <v>897</v>
      </c>
      <c r="K9168" s="3" t="s">
        <v>1016</v>
      </c>
      <c r="L9168" s="3" t="s">
        <v>54</v>
      </c>
      <c r="M9168" s="10" t="s">
        <v>2706</v>
      </c>
      <c r="N9168" s="3" t="s">
        <v>701</v>
      </c>
      <c r="O9168" s="4">
        <v>44742</v>
      </c>
      <c r="P9168" s="4">
        <v>44742</v>
      </c>
      <c r="Q9168" s="3"/>
    </row>
    <row r="9169" spans="1:17" ht="30" x14ac:dyDescent="0.25">
      <c r="A9169" s="3">
        <v>2022</v>
      </c>
      <c r="B9169" s="4">
        <v>44652</v>
      </c>
      <c r="C9169" s="4">
        <v>44742</v>
      </c>
      <c r="D9169" s="3" t="s">
        <v>43</v>
      </c>
      <c r="E9169" s="3" t="s">
        <v>1815</v>
      </c>
      <c r="F9169" s="3" t="s">
        <v>2389</v>
      </c>
      <c r="G9169" s="3" t="s">
        <v>819</v>
      </c>
      <c r="H9169" s="3" t="s">
        <v>799</v>
      </c>
      <c r="I9169" s="3" t="s">
        <v>2707</v>
      </c>
      <c r="J9169" s="3" t="s">
        <v>259</v>
      </c>
      <c r="K9169" s="3" t="s">
        <v>833</v>
      </c>
      <c r="L9169" s="3" t="s">
        <v>54</v>
      </c>
      <c r="M9169" s="10" t="s">
        <v>2708</v>
      </c>
      <c r="N9169" s="3" t="s">
        <v>701</v>
      </c>
      <c r="O9169" s="4">
        <v>44742</v>
      </c>
      <c r="P9169" s="4">
        <v>44742</v>
      </c>
      <c r="Q9169" s="3"/>
    </row>
    <row r="9170" spans="1:17" ht="30" x14ac:dyDescent="0.25">
      <c r="A9170" s="3">
        <v>2022</v>
      </c>
      <c r="B9170" s="4">
        <v>44652</v>
      </c>
      <c r="C9170" s="4">
        <v>44742</v>
      </c>
      <c r="D9170" s="3" t="s">
        <v>43</v>
      </c>
      <c r="E9170" s="3" t="s">
        <v>1815</v>
      </c>
      <c r="F9170" s="3" t="s">
        <v>770</v>
      </c>
      <c r="G9170" s="3" t="s">
        <v>770</v>
      </c>
      <c r="H9170" s="3" t="s">
        <v>2452</v>
      </c>
      <c r="I9170" s="3" t="s">
        <v>896</v>
      </c>
      <c r="J9170" s="3" t="s">
        <v>2709</v>
      </c>
      <c r="K9170" s="3" t="s">
        <v>69</v>
      </c>
      <c r="L9170" s="3" t="s">
        <v>53</v>
      </c>
      <c r="M9170" s="10" t="s">
        <v>2710</v>
      </c>
      <c r="N9170" s="3" t="s">
        <v>701</v>
      </c>
      <c r="O9170" s="4">
        <v>44742</v>
      </c>
      <c r="P9170" s="4">
        <v>44742</v>
      </c>
      <c r="Q9170" s="3"/>
    </row>
    <row r="9171" spans="1:17" ht="30" x14ac:dyDescent="0.25">
      <c r="A9171" s="3">
        <v>2022</v>
      </c>
      <c r="B9171" s="4">
        <v>44652</v>
      </c>
      <c r="C9171" s="4">
        <v>44742</v>
      </c>
      <c r="D9171" s="3" t="s">
        <v>43</v>
      </c>
      <c r="E9171" s="3" t="s">
        <v>858</v>
      </c>
      <c r="F9171" s="3" t="s">
        <v>2341</v>
      </c>
      <c r="G9171" s="3" t="s">
        <v>2341</v>
      </c>
      <c r="H9171" s="3" t="s">
        <v>799</v>
      </c>
      <c r="I9171" s="3" t="s">
        <v>2711</v>
      </c>
      <c r="J9171" s="3" t="s">
        <v>2712</v>
      </c>
      <c r="K9171" s="3" t="s">
        <v>182</v>
      </c>
      <c r="L9171" s="3" t="s">
        <v>54</v>
      </c>
      <c r="M9171" s="10" t="s">
        <v>2713</v>
      </c>
      <c r="N9171" s="3" t="s">
        <v>701</v>
      </c>
      <c r="O9171" s="4">
        <v>44742</v>
      </c>
      <c r="P9171" s="4">
        <v>44742</v>
      </c>
      <c r="Q9171" s="3"/>
    </row>
    <row r="9172" spans="1:17" ht="30" x14ac:dyDescent="0.25">
      <c r="A9172" s="3">
        <v>2022</v>
      </c>
      <c r="B9172" s="4">
        <v>44652</v>
      </c>
      <c r="C9172" s="4">
        <v>44742</v>
      </c>
      <c r="D9172" s="3" t="s">
        <v>43</v>
      </c>
      <c r="E9172" s="3" t="s">
        <v>1815</v>
      </c>
      <c r="F9172" s="3" t="s">
        <v>2389</v>
      </c>
      <c r="G9172" s="3" t="s">
        <v>819</v>
      </c>
      <c r="H9172" s="3" t="s">
        <v>799</v>
      </c>
      <c r="I9172" s="3" t="s">
        <v>323</v>
      </c>
      <c r="J9172" s="3" t="s">
        <v>297</v>
      </c>
      <c r="K9172" s="3" t="s">
        <v>2714</v>
      </c>
      <c r="L9172" s="3" t="s">
        <v>54</v>
      </c>
      <c r="M9172" s="10" t="s">
        <v>2715</v>
      </c>
      <c r="N9172" s="3" t="s">
        <v>701</v>
      </c>
      <c r="O9172" s="4">
        <v>44742</v>
      </c>
      <c r="P9172" s="4">
        <v>44742</v>
      </c>
      <c r="Q9172" s="3"/>
    </row>
    <row r="9173" spans="1:17" ht="30" x14ac:dyDescent="0.25">
      <c r="A9173" s="3">
        <v>2022</v>
      </c>
      <c r="B9173" s="4">
        <v>44652</v>
      </c>
      <c r="C9173" s="4">
        <v>44742</v>
      </c>
      <c r="D9173" s="3" t="s">
        <v>43</v>
      </c>
      <c r="E9173" s="3" t="s">
        <v>751</v>
      </c>
      <c r="F9173" s="3" t="s">
        <v>770</v>
      </c>
      <c r="G9173" s="3" t="s">
        <v>770</v>
      </c>
      <c r="H9173" s="3" t="s">
        <v>799</v>
      </c>
      <c r="I9173" s="3" t="s">
        <v>2716</v>
      </c>
      <c r="J9173" s="3" t="s">
        <v>305</v>
      </c>
      <c r="K9173" s="3" t="s">
        <v>135</v>
      </c>
      <c r="L9173" s="3" t="s">
        <v>54</v>
      </c>
      <c r="M9173" s="10" t="s">
        <v>2717</v>
      </c>
      <c r="N9173" s="3" t="s">
        <v>701</v>
      </c>
      <c r="O9173" s="4">
        <v>44742</v>
      </c>
      <c r="P9173" s="4">
        <v>44742</v>
      </c>
      <c r="Q9173" s="3"/>
    </row>
    <row r="9174" spans="1:17" ht="30" x14ac:dyDescent="0.25">
      <c r="A9174" s="3">
        <v>2022</v>
      </c>
      <c r="B9174" s="4">
        <v>44652</v>
      </c>
      <c r="C9174" s="4">
        <v>44742</v>
      </c>
      <c r="D9174" s="3" t="s">
        <v>43</v>
      </c>
      <c r="E9174" s="3" t="s">
        <v>751</v>
      </c>
      <c r="F9174" s="3" t="s">
        <v>770</v>
      </c>
      <c r="G9174" s="3" t="s">
        <v>770</v>
      </c>
      <c r="H9174" s="3" t="s">
        <v>799</v>
      </c>
      <c r="I9174" s="3" t="s">
        <v>2718</v>
      </c>
      <c r="J9174" s="3" t="s">
        <v>349</v>
      </c>
      <c r="K9174" s="3" t="s">
        <v>63</v>
      </c>
      <c r="L9174" s="3" t="s">
        <v>54</v>
      </c>
      <c r="M9174" s="10" t="s">
        <v>2719</v>
      </c>
      <c r="N9174" s="3" t="s">
        <v>701</v>
      </c>
      <c r="O9174" s="4">
        <v>44742</v>
      </c>
      <c r="P9174" s="4">
        <v>44742</v>
      </c>
      <c r="Q9174" s="3"/>
    </row>
    <row r="9175" spans="1:17" ht="30" x14ac:dyDescent="0.25">
      <c r="A9175" s="3">
        <v>2022</v>
      </c>
      <c r="B9175" s="4">
        <v>44652</v>
      </c>
      <c r="C9175" s="4">
        <v>44742</v>
      </c>
      <c r="D9175" s="3" t="s">
        <v>43</v>
      </c>
      <c r="E9175" s="3" t="s">
        <v>751</v>
      </c>
      <c r="F9175" s="3" t="s">
        <v>830</v>
      </c>
      <c r="G9175" s="3" t="s">
        <v>830</v>
      </c>
      <c r="H9175" s="3" t="s">
        <v>957</v>
      </c>
      <c r="I9175" s="3" t="s">
        <v>886</v>
      </c>
      <c r="J9175" s="3" t="s">
        <v>180</v>
      </c>
      <c r="K9175" s="3" t="s">
        <v>1154</v>
      </c>
      <c r="L9175" s="3" t="s">
        <v>54</v>
      </c>
      <c r="M9175" s="10" t="s">
        <v>2720</v>
      </c>
      <c r="N9175" s="3" t="s">
        <v>701</v>
      </c>
      <c r="O9175" s="4">
        <v>44742</v>
      </c>
      <c r="P9175" s="4">
        <v>44742</v>
      </c>
      <c r="Q9175" s="3"/>
    </row>
    <row r="9176" spans="1:17" ht="30" x14ac:dyDescent="0.25">
      <c r="A9176" s="3">
        <v>2022</v>
      </c>
      <c r="B9176" s="4">
        <v>44652</v>
      </c>
      <c r="C9176" s="4">
        <v>44742</v>
      </c>
      <c r="D9176" s="3" t="s">
        <v>43</v>
      </c>
      <c r="E9176" s="3" t="s">
        <v>858</v>
      </c>
      <c r="F9176" s="3" t="s">
        <v>859</v>
      </c>
      <c r="G9176" s="3" t="s">
        <v>859</v>
      </c>
      <c r="H9176" s="3" t="s">
        <v>957</v>
      </c>
      <c r="I9176" s="3" t="s">
        <v>2721</v>
      </c>
      <c r="J9176" s="3" t="s">
        <v>56</v>
      </c>
      <c r="K9176" s="3" t="s">
        <v>97</v>
      </c>
      <c r="L9176" s="3" t="s">
        <v>54</v>
      </c>
      <c r="M9176" s="10" t="s">
        <v>2722</v>
      </c>
      <c r="N9176" s="3" t="s">
        <v>701</v>
      </c>
      <c r="O9176" s="4">
        <v>44742</v>
      </c>
      <c r="P9176" s="4">
        <v>44742</v>
      </c>
      <c r="Q9176" s="3"/>
    </row>
    <row r="9177" spans="1:17" ht="30" x14ac:dyDescent="0.25">
      <c r="A9177" s="3">
        <v>2022</v>
      </c>
      <c r="B9177" s="4">
        <v>44652</v>
      </c>
      <c r="C9177" s="4">
        <v>44742</v>
      </c>
      <c r="D9177" s="3" t="s">
        <v>43</v>
      </c>
      <c r="E9177" s="3" t="s">
        <v>1815</v>
      </c>
      <c r="F9177" s="3" t="s">
        <v>1118</v>
      </c>
      <c r="G9177" s="3" t="s">
        <v>1118</v>
      </c>
      <c r="H9177" s="3" t="s">
        <v>957</v>
      </c>
      <c r="I9177" s="3" t="s">
        <v>2723</v>
      </c>
      <c r="J9177" s="3" t="s">
        <v>183</v>
      </c>
      <c r="K9177" s="3" t="s">
        <v>1752</v>
      </c>
      <c r="L9177" s="3" t="s">
        <v>54</v>
      </c>
      <c r="M9177" s="10" t="s">
        <v>2724</v>
      </c>
      <c r="N9177" s="3" t="s">
        <v>701</v>
      </c>
      <c r="O9177" s="4">
        <v>44742</v>
      </c>
      <c r="P9177" s="4">
        <v>44742</v>
      </c>
      <c r="Q9177" s="3"/>
    </row>
    <row r="9178" spans="1:17" ht="30" x14ac:dyDescent="0.25">
      <c r="A9178" s="3">
        <v>2022</v>
      </c>
      <c r="B9178" s="4">
        <v>44652</v>
      </c>
      <c r="C9178" s="4">
        <v>44742</v>
      </c>
      <c r="D9178" s="3" t="s">
        <v>43</v>
      </c>
      <c r="E9178" s="3" t="s">
        <v>751</v>
      </c>
      <c r="F9178" s="3" t="s">
        <v>870</v>
      </c>
      <c r="G9178" s="3" t="s">
        <v>870</v>
      </c>
      <c r="H9178" s="3" t="s">
        <v>2725</v>
      </c>
      <c r="I9178" s="3" t="s">
        <v>2726</v>
      </c>
      <c r="J9178" s="3" t="s">
        <v>1289</v>
      </c>
      <c r="K9178" s="3" t="s">
        <v>387</v>
      </c>
      <c r="L9178" s="3" t="s">
        <v>54</v>
      </c>
      <c r="M9178" s="10" t="s">
        <v>2727</v>
      </c>
      <c r="N9178" s="3" t="s">
        <v>701</v>
      </c>
      <c r="O9178" s="4">
        <v>44742</v>
      </c>
      <c r="P9178" s="4">
        <v>44742</v>
      </c>
      <c r="Q9178" s="3"/>
    </row>
    <row r="9179" spans="1:17" ht="30" x14ac:dyDescent="0.25">
      <c r="A9179" s="3">
        <v>2022</v>
      </c>
      <c r="B9179" s="4">
        <v>44652</v>
      </c>
      <c r="C9179" s="4">
        <v>44742</v>
      </c>
      <c r="D9179" s="3" t="s">
        <v>43</v>
      </c>
      <c r="E9179" s="3" t="s">
        <v>751</v>
      </c>
      <c r="F9179" s="3" t="s">
        <v>830</v>
      </c>
      <c r="G9179" s="3" t="s">
        <v>830</v>
      </c>
      <c r="H9179" s="3" t="s">
        <v>2725</v>
      </c>
      <c r="I9179" s="3" t="s">
        <v>148</v>
      </c>
      <c r="J9179" s="3" t="s">
        <v>76</v>
      </c>
      <c r="K9179" s="3" t="s">
        <v>68</v>
      </c>
      <c r="L9179" s="3" t="s">
        <v>54</v>
      </c>
      <c r="M9179" s="10" t="s">
        <v>2728</v>
      </c>
      <c r="N9179" s="3" t="s">
        <v>701</v>
      </c>
      <c r="O9179" s="4">
        <v>44742</v>
      </c>
      <c r="P9179" s="4">
        <v>44742</v>
      </c>
      <c r="Q9179" s="3"/>
    </row>
    <row r="9180" spans="1:17" ht="30" x14ac:dyDescent="0.25">
      <c r="A9180" s="3">
        <v>2022</v>
      </c>
      <c r="B9180" s="4">
        <v>44652</v>
      </c>
      <c r="C9180" s="4">
        <v>44742</v>
      </c>
      <c r="D9180" s="3" t="s">
        <v>43</v>
      </c>
      <c r="E9180" s="3" t="s">
        <v>751</v>
      </c>
      <c r="F9180" s="3" t="s">
        <v>752</v>
      </c>
      <c r="G9180" s="3" t="s">
        <v>752</v>
      </c>
      <c r="H9180" s="3" t="s">
        <v>2725</v>
      </c>
      <c r="I9180" s="3" t="s">
        <v>2729</v>
      </c>
      <c r="J9180" s="3" t="s">
        <v>69</v>
      </c>
      <c r="K9180" s="3" t="s">
        <v>305</v>
      </c>
      <c r="L9180" s="3" t="s">
        <v>54</v>
      </c>
      <c r="M9180" s="10" t="s">
        <v>2730</v>
      </c>
      <c r="N9180" s="3" t="s">
        <v>701</v>
      </c>
      <c r="O9180" s="4">
        <v>44742</v>
      </c>
      <c r="P9180" s="4">
        <v>44742</v>
      </c>
      <c r="Q9180" s="3"/>
    </row>
    <row r="9181" spans="1:17" ht="30" x14ac:dyDescent="0.25">
      <c r="A9181" s="3">
        <v>2022</v>
      </c>
      <c r="B9181" s="4">
        <v>44652</v>
      </c>
      <c r="C9181" s="4">
        <v>44742</v>
      </c>
      <c r="D9181" s="3" t="s">
        <v>43</v>
      </c>
      <c r="E9181" s="3" t="s">
        <v>751</v>
      </c>
      <c r="F9181" s="3" t="s">
        <v>1343</v>
      </c>
      <c r="G9181" s="3" t="s">
        <v>1343</v>
      </c>
      <c r="H9181" s="3" t="s">
        <v>2725</v>
      </c>
      <c r="I9181" s="3" t="s">
        <v>2731</v>
      </c>
      <c r="J9181" s="3" t="s">
        <v>76</v>
      </c>
      <c r="K9181" s="3" t="s">
        <v>68</v>
      </c>
      <c r="L9181" s="3" t="s">
        <v>54</v>
      </c>
      <c r="M9181" s="10" t="s">
        <v>2732</v>
      </c>
      <c r="N9181" s="3" t="s">
        <v>701</v>
      </c>
      <c r="O9181" s="4">
        <v>44742</v>
      </c>
      <c r="P9181" s="4">
        <v>44742</v>
      </c>
      <c r="Q9181" s="3"/>
    </row>
    <row r="9182" spans="1:17" ht="30" x14ac:dyDescent="0.25">
      <c r="A9182" s="3">
        <v>2022</v>
      </c>
      <c r="B9182" s="4">
        <v>44652</v>
      </c>
      <c r="C9182" s="4">
        <v>44742</v>
      </c>
      <c r="D9182" s="3" t="s">
        <v>43</v>
      </c>
      <c r="E9182" s="3" t="s">
        <v>751</v>
      </c>
      <c r="F9182" s="3" t="s">
        <v>1479</v>
      </c>
      <c r="G9182" s="3" t="s">
        <v>1479</v>
      </c>
      <c r="H9182" s="3" t="s">
        <v>2725</v>
      </c>
      <c r="I9182" s="3" t="s">
        <v>260</v>
      </c>
      <c r="J9182" s="3" t="s">
        <v>943</v>
      </c>
      <c r="K9182" s="3" t="s">
        <v>69</v>
      </c>
      <c r="L9182" s="3" t="s">
        <v>54</v>
      </c>
      <c r="M9182" s="10" t="s">
        <v>2733</v>
      </c>
      <c r="N9182" s="3" t="s">
        <v>701</v>
      </c>
      <c r="O9182" s="4">
        <v>44742</v>
      </c>
      <c r="P9182" s="4">
        <v>44742</v>
      </c>
      <c r="Q9182" s="3"/>
    </row>
    <row r="9183" spans="1:17" ht="30" x14ac:dyDescent="0.25">
      <c r="A9183" s="3">
        <v>2022</v>
      </c>
      <c r="B9183" s="4">
        <v>44652</v>
      </c>
      <c r="C9183" s="4">
        <v>44742</v>
      </c>
      <c r="D9183" s="3" t="s">
        <v>43</v>
      </c>
      <c r="E9183" s="3" t="s">
        <v>751</v>
      </c>
      <c r="F9183" s="3" t="s">
        <v>1479</v>
      </c>
      <c r="G9183" s="3" t="s">
        <v>1479</v>
      </c>
      <c r="H9183" s="3" t="s">
        <v>2725</v>
      </c>
      <c r="I9183" s="3" t="s">
        <v>1140</v>
      </c>
      <c r="J9183" s="3" t="s">
        <v>1430</v>
      </c>
      <c r="K9183" s="3" t="s">
        <v>65</v>
      </c>
      <c r="L9183" s="3" t="s">
        <v>54</v>
      </c>
      <c r="M9183" s="10" t="s">
        <v>2734</v>
      </c>
      <c r="N9183" s="3" t="s">
        <v>701</v>
      </c>
      <c r="O9183" s="4">
        <v>44742</v>
      </c>
      <c r="P9183" s="4">
        <v>44742</v>
      </c>
      <c r="Q9183" s="3"/>
    </row>
    <row r="9184" spans="1:17" ht="30" x14ac:dyDescent="0.25">
      <c r="A9184" s="3">
        <v>2022</v>
      </c>
      <c r="B9184" s="4">
        <v>44652</v>
      </c>
      <c r="C9184" s="4">
        <v>44742</v>
      </c>
      <c r="D9184" s="3" t="s">
        <v>43</v>
      </c>
      <c r="E9184" s="3" t="s">
        <v>751</v>
      </c>
      <c r="F9184" s="3" t="s">
        <v>752</v>
      </c>
      <c r="G9184" s="3" t="s">
        <v>752</v>
      </c>
      <c r="H9184" s="3" t="s">
        <v>2725</v>
      </c>
      <c r="I9184" s="3" t="s">
        <v>2735</v>
      </c>
      <c r="J9184" s="3" t="s">
        <v>129</v>
      </c>
      <c r="K9184" s="3" t="s">
        <v>110</v>
      </c>
      <c r="L9184" s="3" t="s">
        <v>54</v>
      </c>
      <c r="M9184" s="10" t="s">
        <v>2736</v>
      </c>
      <c r="N9184" s="3" t="s">
        <v>701</v>
      </c>
      <c r="O9184" s="4">
        <v>44742</v>
      </c>
      <c r="P9184" s="4">
        <v>44742</v>
      </c>
      <c r="Q9184" s="3"/>
    </row>
    <row r="9185" spans="1:17" ht="30" x14ac:dyDescent="0.25">
      <c r="A9185" s="3">
        <v>2022</v>
      </c>
      <c r="B9185" s="4">
        <v>44652</v>
      </c>
      <c r="C9185" s="4">
        <v>44742</v>
      </c>
      <c r="D9185" s="3" t="s">
        <v>43</v>
      </c>
      <c r="E9185" s="3" t="s">
        <v>751</v>
      </c>
      <c r="F9185" s="3" t="s">
        <v>770</v>
      </c>
      <c r="G9185" s="3" t="s">
        <v>770</v>
      </c>
      <c r="H9185" s="3" t="s">
        <v>2725</v>
      </c>
      <c r="I9185" s="3" t="s">
        <v>2737</v>
      </c>
      <c r="J9185" s="3" t="s">
        <v>1069</v>
      </c>
      <c r="K9185" s="3" t="s">
        <v>2738</v>
      </c>
      <c r="L9185" s="3" t="s">
        <v>54</v>
      </c>
      <c r="M9185" s="10" t="s">
        <v>2739</v>
      </c>
      <c r="N9185" s="3" t="s">
        <v>701</v>
      </c>
      <c r="O9185" s="4">
        <v>44742</v>
      </c>
      <c r="P9185" s="4">
        <v>44742</v>
      </c>
      <c r="Q9185" s="3"/>
    </row>
    <row r="9186" spans="1:17" ht="30" x14ac:dyDescent="0.25">
      <c r="A9186" s="3">
        <v>2022</v>
      </c>
      <c r="B9186" s="4">
        <v>44652</v>
      </c>
      <c r="C9186" s="4">
        <v>44742</v>
      </c>
      <c r="D9186" s="3" t="s">
        <v>43</v>
      </c>
      <c r="E9186" s="3" t="s">
        <v>1815</v>
      </c>
      <c r="F9186" s="3" t="s">
        <v>2355</v>
      </c>
      <c r="G9186" s="3" t="s">
        <v>2355</v>
      </c>
      <c r="H9186" s="3" t="s">
        <v>2725</v>
      </c>
      <c r="I9186" s="3" t="s">
        <v>2740</v>
      </c>
      <c r="J9186" s="3" t="s">
        <v>1989</v>
      </c>
      <c r="K9186" s="3" t="s">
        <v>236</v>
      </c>
      <c r="L9186" s="3" t="s">
        <v>54</v>
      </c>
      <c r="M9186" s="10" t="s">
        <v>2741</v>
      </c>
      <c r="N9186" s="3" t="s">
        <v>701</v>
      </c>
      <c r="O9186" s="4">
        <v>44742</v>
      </c>
      <c r="P9186" s="4">
        <v>44742</v>
      </c>
      <c r="Q9186" s="3"/>
    </row>
    <row r="9187" spans="1:17" ht="30" x14ac:dyDescent="0.25">
      <c r="A9187" s="3">
        <v>2022</v>
      </c>
      <c r="B9187" s="4">
        <v>44652</v>
      </c>
      <c r="C9187" s="4">
        <v>44742</v>
      </c>
      <c r="D9187" s="3" t="s">
        <v>43</v>
      </c>
      <c r="E9187" s="3" t="s">
        <v>858</v>
      </c>
      <c r="F9187" s="3" t="s">
        <v>859</v>
      </c>
      <c r="G9187" s="3" t="s">
        <v>859</v>
      </c>
      <c r="H9187" s="3" t="s">
        <v>2725</v>
      </c>
      <c r="I9187" s="3" t="s">
        <v>2742</v>
      </c>
      <c r="J9187" s="3" t="s">
        <v>2075</v>
      </c>
      <c r="K9187" s="3" t="s">
        <v>2743</v>
      </c>
      <c r="L9187" s="3" t="s">
        <v>54</v>
      </c>
      <c r="M9187" s="10" t="s">
        <v>2744</v>
      </c>
      <c r="N9187" s="3" t="s">
        <v>701</v>
      </c>
      <c r="O9187" s="4">
        <v>44742</v>
      </c>
      <c r="P9187" s="4">
        <v>44742</v>
      </c>
      <c r="Q9187" s="3"/>
    </row>
    <row r="9188" spans="1:17" ht="30" x14ac:dyDescent="0.25">
      <c r="A9188" s="3">
        <v>2022</v>
      </c>
      <c r="B9188" s="4">
        <v>44652</v>
      </c>
      <c r="C9188" s="4">
        <v>44742</v>
      </c>
      <c r="D9188" s="3" t="s">
        <v>43</v>
      </c>
      <c r="E9188" s="3" t="s">
        <v>751</v>
      </c>
      <c r="F9188" s="3" t="s">
        <v>752</v>
      </c>
      <c r="G9188" s="3" t="s">
        <v>752</v>
      </c>
      <c r="H9188" s="3" t="s">
        <v>2725</v>
      </c>
      <c r="I9188" s="3" t="s">
        <v>2745</v>
      </c>
      <c r="J9188" s="3" t="s">
        <v>86</v>
      </c>
      <c r="K9188" s="3" t="s">
        <v>2746</v>
      </c>
      <c r="L9188" s="3" t="s">
        <v>54</v>
      </c>
      <c r="M9188" s="10" t="s">
        <v>2747</v>
      </c>
      <c r="N9188" s="3" t="s">
        <v>701</v>
      </c>
      <c r="O9188" s="4">
        <v>44742</v>
      </c>
      <c r="P9188" s="4">
        <v>44742</v>
      </c>
      <c r="Q9188" s="3"/>
    </row>
    <row r="9189" spans="1:17" ht="30" x14ac:dyDescent="0.25">
      <c r="A9189" s="3">
        <v>2022</v>
      </c>
      <c r="B9189" s="4">
        <v>44652</v>
      </c>
      <c r="C9189" s="4">
        <v>44742</v>
      </c>
      <c r="D9189" s="3" t="s">
        <v>43</v>
      </c>
      <c r="E9189" s="3" t="s">
        <v>751</v>
      </c>
      <c r="F9189" s="3" t="s">
        <v>752</v>
      </c>
      <c r="G9189" s="3" t="s">
        <v>752</v>
      </c>
      <c r="H9189" s="3" t="s">
        <v>964</v>
      </c>
      <c r="I9189" s="3" t="s">
        <v>394</v>
      </c>
      <c r="J9189" s="3" t="s">
        <v>266</v>
      </c>
      <c r="K9189" s="3" t="s">
        <v>97</v>
      </c>
      <c r="L9189" s="3" t="s">
        <v>54</v>
      </c>
      <c r="M9189" s="10" t="s">
        <v>2748</v>
      </c>
      <c r="N9189" s="3" t="s">
        <v>701</v>
      </c>
      <c r="O9189" s="4">
        <v>44742</v>
      </c>
      <c r="P9189" s="4">
        <v>44742</v>
      </c>
      <c r="Q9189" s="3"/>
    </row>
    <row r="9190" spans="1:17" ht="30" x14ac:dyDescent="0.25">
      <c r="A9190" s="3">
        <v>2022</v>
      </c>
      <c r="B9190" s="4">
        <v>44652</v>
      </c>
      <c r="C9190" s="4">
        <v>44742</v>
      </c>
      <c r="D9190" s="3" t="s">
        <v>43</v>
      </c>
      <c r="E9190" s="3" t="s">
        <v>751</v>
      </c>
      <c r="F9190" s="3" t="s">
        <v>752</v>
      </c>
      <c r="G9190" s="3" t="s">
        <v>752</v>
      </c>
      <c r="H9190" s="3" t="s">
        <v>964</v>
      </c>
      <c r="I9190" s="3" t="s">
        <v>1435</v>
      </c>
      <c r="J9190" s="3" t="s">
        <v>110</v>
      </c>
      <c r="K9190" s="3" t="s">
        <v>145</v>
      </c>
      <c r="L9190" s="3" t="s">
        <v>54</v>
      </c>
      <c r="M9190" s="10" t="s">
        <v>2749</v>
      </c>
      <c r="N9190" s="3" t="s">
        <v>701</v>
      </c>
      <c r="O9190" s="4">
        <v>44742</v>
      </c>
      <c r="P9190" s="4">
        <v>44742</v>
      </c>
      <c r="Q9190" s="3"/>
    </row>
    <row r="9191" spans="1:17" ht="30" x14ac:dyDescent="0.25">
      <c r="A9191" s="3">
        <v>2022</v>
      </c>
      <c r="B9191" s="4">
        <v>44652</v>
      </c>
      <c r="C9191" s="4">
        <v>44742</v>
      </c>
      <c r="D9191" s="3" t="s">
        <v>43</v>
      </c>
      <c r="E9191" s="3" t="s">
        <v>751</v>
      </c>
      <c r="F9191" s="3" t="s">
        <v>1479</v>
      </c>
      <c r="G9191" s="3" t="s">
        <v>1479</v>
      </c>
      <c r="H9191" s="3" t="s">
        <v>964</v>
      </c>
      <c r="I9191" s="3" t="s">
        <v>2750</v>
      </c>
      <c r="J9191" s="3" t="s">
        <v>1145</v>
      </c>
      <c r="K9191" s="3" t="s">
        <v>180</v>
      </c>
      <c r="L9191" s="3" t="s">
        <v>54</v>
      </c>
      <c r="M9191" s="10" t="s">
        <v>2751</v>
      </c>
      <c r="N9191" s="3" t="s">
        <v>701</v>
      </c>
      <c r="O9191" s="4">
        <v>44742</v>
      </c>
      <c r="P9191" s="4">
        <v>44742</v>
      </c>
      <c r="Q9191" s="3"/>
    </row>
    <row r="9192" spans="1:17" ht="30" x14ac:dyDescent="0.25">
      <c r="A9192" s="3">
        <v>2022</v>
      </c>
      <c r="B9192" s="4">
        <v>44652</v>
      </c>
      <c r="C9192" s="4">
        <v>44742</v>
      </c>
      <c r="D9192" s="3" t="s">
        <v>43</v>
      </c>
      <c r="E9192" s="3" t="s">
        <v>751</v>
      </c>
      <c r="F9192" s="3" t="s">
        <v>752</v>
      </c>
      <c r="G9192" s="3" t="s">
        <v>752</v>
      </c>
      <c r="H9192" s="3" t="s">
        <v>964</v>
      </c>
      <c r="I9192" s="3" t="s">
        <v>275</v>
      </c>
      <c r="J9192" s="3" t="s">
        <v>56</v>
      </c>
      <c r="K9192" s="3" t="s">
        <v>276</v>
      </c>
      <c r="L9192" s="3" t="s">
        <v>54</v>
      </c>
      <c r="M9192" s="10" t="s">
        <v>2752</v>
      </c>
      <c r="N9192" s="3" t="s">
        <v>701</v>
      </c>
      <c r="O9192" s="4">
        <v>44742</v>
      </c>
      <c r="P9192" s="4">
        <v>44742</v>
      </c>
      <c r="Q9192" s="3"/>
    </row>
    <row r="9193" spans="1:17" ht="30" x14ac:dyDescent="0.25">
      <c r="A9193" s="3">
        <v>2022</v>
      </c>
      <c r="B9193" s="4">
        <v>44652</v>
      </c>
      <c r="C9193" s="4">
        <v>44742</v>
      </c>
      <c r="D9193" s="3" t="s">
        <v>43</v>
      </c>
      <c r="E9193" s="3" t="s">
        <v>751</v>
      </c>
      <c r="F9193" s="3" t="s">
        <v>830</v>
      </c>
      <c r="G9193" s="3" t="s">
        <v>830</v>
      </c>
      <c r="H9193" s="3" t="s">
        <v>964</v>
      </c>
      <c r="I9193" s="3" t="s">
        <v>2753</v>
      </c>
      <c r="J9193" s="3" t="s">
        <v>178</v>
      </c>
      <c r="K9193" s="3" t="s">
        <v>1069</v>
      </c>
      <c r="L9193" s="3" t="s">
        <v>54</v>
      </c>
      <c r="M9193" s="10" t="s">
        <v>2754</v>
      </c>
      <c r="N9193" s="3" t="s">
        <v>701</v>
      </c>
      <c r="O9193" s="4">
        <v>44742</v>
      </c>
      <c r="P9193" s="4">
        <v>44742</v>
      </c>
      <c r="Q9193" s="3"/>
    </row>
    <row r="9194" spans="1:17" ht="30" x14ac:dyDescent="0.25">
      <c r="A9194" s="3">
        <v>2022</v>
      </c>
      <c r="B9194" s="4">
        <v>44652</v>
      </c>
      <c r="C9194" s="4">
        <v>44742</v>
      </c>
      <c r="D9194" s="3" t="s">
        <v>43</v>
      </c>
      <c r="E9194" s="3" t="s">
        <v>751</v>
      </c>
      <c r="F9194" s="3" t="s">
        <v>752</v>
      </c>
      <c r="G9194" s="3" t="s">
        <v>752</v>
      </c>
      <c r="H9194" s="3" t="s">
        <v>964</v>
      </c>
      <c r="I9194" s="3" t="s">
        <v>337</v>
      </c>
      <c r="J9194" s="3" t="s">
        <v>884</v>
      </c>
      <c r="K9194" s="3" t="s">
        <v>217</v>
      </c>
      <c r="L9194" s="3" t="s">
        <v>54</v>
      </c>
      <c r="M9194" s="10" t="s">
        <v>2755</v>
      </c>
      <c r="N9194" s="3" t="s">
        <v>701</v>
      </c>
      <c r="O9194" s="4">
        <v>44742</v>
      </c>
      <c r="P9194" s="4">
        <v>44742</v>
      </c>
      <c r="Q9194" s="3"/>
    </row>
    <row r="9195" spans="1:17" ht="30" x14ac:dyDescent="0.25">
      <c r="A9195" s="3">
        <v>2022</v>
      </c>
      <c r="B9195" s="4">
        <v>44652</v>
      </c>
      <c r="C9195" s="4">
        <v>44742</v>
      </c>
      <c r="D9195" s="3" t="s">
        <v>43</v>
      </c>
      <c r="E9195" s="3" t="s">
        <v>751</v>
      </c>
      <c r="F9195" s="3" t="s">
        <v>779</v>
      </c>
      <c r="G9195" s="3" t="s">
        <v>779</v>
      </c>
      <c r="H9195" s="3" t="s">
        <v>964</v>
      </c>
      <c r="I9195" s="3" t="s">
        <v>2756</v>
      </c>
      <c r="J9195" s="3" t="s">
        <v>379</v>
      </c>
      <c r="K9195" s="3" t="s">
        <v>1752</v>
      </c>
      <c r="L9195" s="3" t="s">
        <v>54</v>
      </c>
      <c r="M9195" s="5" t="s">
        <v>2757</v>
      </c>
      <c r="N9195" s="3" t="s">
        <v>701</v>
      </c>
      <c r="O9195" s="4">
        <v>44742</v>
      </c>
      <c r="P9195" s="4">
        <v>44742</v>
      </c>
      <c r="Q9195" s="3"/>
    </row>
    <row r="9196" spans="1:17" ht="30" x14ac:dyDescent="0.25">
      <c r="A9196" s="3">
        <v>2022</v>
      </c>
      <c r="B9196" s="4">
        <v>44652</v>
      </c>
      <c r="C9196" s="4">
        <v>44742</v>
      </c>
      <c r="D9196" s="3" t="s">
        <v>43</v>
      </c>
      <c r="E9196" s="3" t="s">
        <v>751</v>
      </c>
      <c r="F9196" s="3" t="s">
        <v>1745</v>
      </c>
      <c r="G9196" s="3" t="s">
        <v>1745</v>
      </c>
      <c r="H9196" s="3" t="s">
        <v>964</v>
      </c>
      <c r="I9196" s="3" t="s">
        <v>2758</v>
      </c>
      <c r="J9196" s="3" t="s">
        <v>2467</v>
      </c>
      <c r="K9196" s="3" t="s">
        <v>56</v>
      </c>
      <c r="L9196" s="3" t="s">
        <v>54</v>
      </c>
      <c r="M9196" s="5" t="s">
        <v>2759</v>
      </c>
      <c r="N9196" s="3" t="s">
        <v>701</v>
      </c>
      <c r="O9196" s="4">
        <v>44742</v>
      </c>
      <c r="P9196" s="4">
        <v>44742</v>
      </c>
      <c r="Q9196" s="3"/>
    </row>
    <row r="9197" spans="1:17" ht="30" x14ac:dyDescent="0.25">
      <c r="A9197" s="3">
        <v>2022</v>
      </c>
      <c r="B9197" s="4">
        <v>44652</v>
      </c>
      <c r="C9197" s="4">
        <v>44742</v>
      </c>
      <c r="D9197" s="3" t="s">
        <v>43</v>
      </c>
      <c r="E9197" s="3" t="s">
        <v>751</v>
      </c>
      <c r="F9197" s="3" t="s">
        <v>1479</v>
      </c>
      <c r="G9197" s="3" t="s">
        <v>1479</v>
      </c>
      <c r="H9197" s="3" t="s">
        <v>964</v>
      </c>
      <c r="I9197" s="3" t="s">
        <v>2760</v>
      </c>
      <c r="J9197" s="3" t="s">
        <v>2761</v>
      </c>
      <c r="K9197" s="3" t="s">
        <v>1058</v>
      </c>
      <c r="L9197" s="3" t="s">
        <v>53</v>
      </c>
      <c r="M9197" s="5" t="s">
        <v>2762</v>
      </c>
      <c r="N9197" s="3" t="s">
        <v>701</v>
      </c>
      <c r="O9197" s="4">
        <v>44742</v>
      </c>
      <c r="P9197" s="4">
        <v>44742</v>
      </c>
      <c r="Q9197" s="3"/>
    </row>
    <row r="9198" spans="1:17" ht="30" x14ac:dyDescent="0.25">
      <c r="A9198" s="3">
        <v>2022</v>
      </c>
      <c r="B9198" s="4">
        <v>44652</v>
      </c>
      <c r="C9198" s="4">
        <v>44742</v>
      </c>
      <c r="D9198" s="3" t="s">
        <v>43</v>
      </c>
      <c r="E9198" s="3" t="s">
        <v>1796</v>
      </c>
      <c r="F9198" s="3" t="s">
        <v>2763</v>
      </c>
      <c r="G9198" s="3" t="s">
        <v>2763</v>
      </c>
      <c r="H9198" s="3" t="s">
        <v>964</v>
      </c>
      <c r="I9198" s="3" t="s">
        <v>315</v>
      </c>
      <c r="J9198" s="3" t="s">
        <v>175</v>
      </c>
      <c r="K9198" s="3" t="s">
        <v>56</v>
      </c>
      <c r="L9198" s="3" t="s">
        <v>54</v>
      </c>
      <c r="M9198" s="5" t="s">
        <v>2764</v>
      </c>
      <c r="N9198" s="3" t="s">
        <v>701</v>
      </c>
      <c r="O9198" s="4">
        <v>44742</v>
      </c>
      <c r="P9198" s="4">
        <v>44742</v>
      </c>
      <c r="Q9198" s="3"/>
    </row>
    <row r="9199" spans="1:17" ht="30" x14ac:dyDescent="0.25">
      <c r="A9199" s="3">
        <v>2022</v>
      </c>
      <c r="B9199" s="4">
        <v>44652</v>
      </c>
      <c r="C9199" s="4">
        <v>44742</v>
      </c>
      <c r="D9199" s="3" t="s">
        <v>43</v>
      </c>
      <c r="E9199" s="3" t="s">
        <v>751</v>
      </c>
      <c r="F9199" s="3" t="s">
        <v>752</v>
      </c>
      <c r="G9199" s="3" t="s">
        <v>752</v>
      </c>
      <c r="H9199" s="3" t="s">
        <v>964</v>
      </c>
      <c r="I9199" s="3" t="s">
        <v>2765</v>
      </c>
      <c r="J9199" s="3" t="s">
        <v>354</v>
      </c>
      <c r="K9199" s="3" t="s">
        <v>194</v>
      </c>
      <c r="L9199" s="3" t="s">
        <v>54</v>
      </c>
      <c r="M9199" s="10" t="s">
        <v>2766</v>
      </c>
      <c r="N9199" s="3" t="s">
        <v>701</v>
      </c>
      <c r="O9199" s="4">
        <v>44742</v>
      </c>
      <c r="P9199" s="4">
        <v>44742</v>
      </c>
      <c r="Q9199" s="3"/>
    </row>
    <row r="9200" spans="1:17" ht="30" x14ac:dyDescent="0.25">
      <c r="A9200" s="3">
        <v>2022</v>
      </c>
      <c r="B9200" s="4">
        <v>44652</v>
      </c>
      <c r="C9200" s="4">
        <v>44742</v>
      </c>
      <c r="D9200" s="3" t="s">
        <v>43</v>
      </c>
      <c r="E9200" s="3" t="s">
        <v>751</v>
      </c>
      <c r="F9200" s="3" t="s">
        <v>752</v>
      </c>
      <c r="G9200" s="3" t="s">
        <v>752</v>
      </c>
      <c r="H9200" s="3" t="s">
        <v>964</v>
      </c>
      <c r="I9200" s="3" t="s">
        <v>2767</v>
      </c>
      <c r="J9200" s="3" t="s">
        <v>62</v>
      </c>
      <c r="K9200" s="3" t="s">
        <v>180</v>
      </c>
      <c r="L9200" s="3" t="s">
        <v>54</v>
      </c>
      <c r="M9200" s="10" t="s">
        <v>2768</v>
      </c>
      <c r="N9200" s="3" t="s">
        <v>701</v>
      </c>
      <c r="O9200" s="4">
        <v>44742</v>
      </c>
      <c r="P9200" s="4">
        <v>44742</v>
      </c>
      <c r="Q9200" s="3"/>
    </row>
    <row r="9201" spans="1:17" ht="30" x14ac:dyDescent="0.25">
      <c r="A9201" s="3">
        <v>2022</v>
      </c>
      <c r="B9201" s="4">
        <v>44652</v>
      </c>
      <c r="C9201" s="4">
        <v>44742</v>
      </c>
      <c r="D9201" s="3" t="s">
        <v>43</v>
      </c>
      <c r="E9201" s="3" t="s">
        <v>751</v>
      </c>
      <c r="F9201" s="3" t="s">
        <v>830</v>
      </c>
      <c r="G9201" s="3" t="s">
        <v>830</v>
      </c>
      <c r="H9201" s="3" t="s">
        <v>964</v>
      </c>
      <c r="I9201" s="3" t="s">
        <v>319</v>
      </c>
      <c r="J9201" s="3" t="s">
        <v>2769</v>
      </c>
      <c r="K9201" s="3" t="s">
        <v>1124</v>
      </c>
      <c r="L9201" s="3" t="s">
        <v>54</v>
      </c>
      <c r="M9201" s="10" t="s">
        <v>2770</v>
      </c>
      <c r="N9201" s="3" t="s">
        <v>701</v>
      </c>
      <c r="O9201" s="4">
        <v>44742</v>
      </c>
      <c r="P9201" s="4">
        <v>44742</v>
      </c>
      <c r="Q9201" s="3"/>
    </row>
    <row r="9202" spans="1:17" ht="30" x14ac:dyDescent="0.25">
      <c r="A9202" s="3">
        <v>2022</v>
      </c>
      <c r="B9202" s="4">
        <v>44652</v>
      </c>
      <c r="C9202" s="4">
        <v>44742</v>
      </c>
      <c r="D9202" s="3" t="s">
        <v>43</v>
      </c>
      <c r="E9202" s="3" t="s">
        <v>751</v>
      </c>
      <c r="F9202" s="3" t="s">
        <v>770</v>
      </c>
      <c r="G9202" s="3" t="s">
        <v>770</v>
      </c>
      <c r="H9202" s="3" t="s">
        <v>964</v>
      </c>
      <c r="I9202" s="3" t="s">
        <v>2771</v>
      </c>
      <c r="J9202" s="3" t="s">
        <v>56</v>
      </c>
      <c r="K9202" s="3" t="s">
        <v>2407</v>
      </c>
      <c r="L9202" s="3" t="s">
        <v>54</v>
      </c>
      <c r="M9202" s="10" t="s">
        <v>2772</v>
      </c>
      <c r="N9202" s="3" t="s">
        <v>701</v>
      </c>
      <c r="O9202" s="4">
        <v>44742</v>
      </c>
      <c r="P9202" s="4">
        <v>44742</v>
      </c>
      <c r="Q9202" s="3"/>
    </row>
    <row r="9203" spans="1:17" ht="30" x14ac:dyDescent="0.25">
      <c r="A9203" s="3">
        <v>2022</v>
      </c>
      <c r="B9203" s="4">
        <v>44652</v>
      </c>
      <c r="C9203" s="4">
        <v>44742</v>
      </c>
      <c r="D9203" s="3" t="s">
        <v>43</v>
      </c>
      <c r="E9203" s="3" t="s">
        <v>751</v>
      </c>
      <c r="F9203" s="3" t="s">
        <v>830</v>
      </c>
      <c r="G9203" s="3" t="s">
        <v>830</v>
      </c>
      <c r="H9203" s="3" t="s">
        <v>964</v>
      </c>
      <c r="I9203" s="3" t="s">
        <v>2409</v>
      </c>
      <c r="J9203" s="3" t="s">
        <v>379</v>
      </c>
      <c r="K9203" s="3" t="s">
        <v>56</v>
      </c>
      <c r="L9203" s="3" t="s">
        <v>54</v>
      </c>
      <c r="M9203" s="10" t="s">
        <v>2773</v>
      </c>
      <c r="N9203" s="3" t="s">
        <v>701</v>
      </c>
      <c r="O9203" s="4">
        <v>44742</v>
      </c>
      <c r="P9203" s="4">
        <v>44742</v>
      </c>
      <c r="Q9203" s="3"/>
    </row>
    <row r="9204" spans="1:17" ht="30" x14ac:dyDescent="0.25">
      <c r="A9204" s="3">
        <v>2022</v>
      </c>
      <c r="B9204" s="4">
        <v>44652</v>
      </c>
      <c r="C9204" s="4">
        <v>44742</v>
      </c>
      <c r="D9204" s="3" t="s">
        <v>43</v>
      </c>
      <c r="E9204" s="3" t="s">
        <v>751</v>
      </c>
      <c r="F9204" s="3" t="s">
        <v>779</v>
      </c>
      <c r="G9204" s="3" t="s">
        <v>779</v>
      </c>
      <c r="H9204" s="3" t="s">
        <v>964</v>
      </c>
      <c r="I9204" s="3" t="s">
        <v>827</v>
      </c>
      <c r="J9204" s="3" t="s">
        <v>56</v>
      </c>
      <c r="K9204" s="3" t="s">
        <v>183</v>
      </c>
      <c r="L9204" s="3" t="s">
        <v>54</v>
      </c>
      <c r="M9204" s="10" t="s">
        <v>2774</v>
      </c>
      <c r="N9204" s="3" t="s">
        <v>701</v>
      </c>
      <c r="O9204" s="4">
        <v>44742</v>
      </c>
      <c r="P9204" s="4">
        <v>44742</v>
      </c>
      <c r="Q9204" s="3"/>
    </row>
    <row r="9205" spans="1:17" ht="30" x14ac:dyDescent="0.25">
      <c r="A9205" s="3">
        <v>2022</v>
      </c>
      <c r="B9205" s="4">
        <v>44652</v>
      </c>
      <c r="C9205" s="4">
        <v>44742</v>
      </c>
      <c r="D9205" s="3" t="s">
        <v>43</v>
      </c>
      <c r="E9205" s="3" t="s">
        <v>751</v>
      </c>
      <c r="F9205" s="3" t="s">
        <v>752</v>
      </c>
      <c r="G9205" s="3" t="s">
        <v>752</v>
      </c>
      <c r="H9205" s="3" t="s">
        <v>964</v>
      </c>
      <c r="I9205" s="3" t="s">
        <v>2775</v>
      </c>
      <c r="J9205" s="3" t="s">
        <v>266</v>
      </c>
      <c r="K9205" s="3" t="s">
        <v>56</v>
      </c>
      <c r="L9205" s="3" t="s">
        <v>54</v>
      </c>
      <c r="M9205" s="10" t="s">
        <v>2776</v>
      </c>
      <c r="N9205" s="3" t="s">
        <v>701</v>
      </c>
      <c r="O9205" s="4">
        <v>44742</v>
      </c>
      <c r="P9205" s="4">
        <v>44742</v>
      </c>
      <c r="Q9205" s="3"/>
    </row>
    <row r="9206" spans="1:17" ht="30" x14ac:dyDescent="0.25">
      <c r="A9206" s="3">
        <v>2022</v>
      </c>
      <c r="B9206" s="4">
        <v>44652</v>
      </c>
      <c r="C9206" s="4">
        <v>44742</v>
      </c>
      <c r="D9206" s="3" t="s">
        <v>43</v>
      </c>
      <c r="E9206" s="3" t="s">
        <v>751</v>
      </c>
      <c r="F9206" s="3" t="s">
        <v>830</v>
      </c>
      <c r="G9206" s="3" t="s">
        <v>830</v>
      </c>
      <c r="H9206" s="3" t="s">
        <v>1082</v>
      </c>
      <c r="I9206" s="3" t="s">
        <v>2777</v>
      </c>
      <c r="J9206" s="3" t="s">
        <v>110</v>
      </c>
      <c r="K9206" s="3" t="s">
        <v>129</v>
      </c>
      <c r="L9206" s="3" t="s">
        <v>54</v>
      </c>
      <c r="M9206" s="10" t="s">
        <v>2778</v>
      </c>
      <c r="N9206" s="3" t="s">
        <v>701</v>
      </c>
      <c r="O9206" s="4">
        <v>44742</v>
      </c>
      <c r="P9206" s="4">
        <v>44742</v>
      </c>
      <c r="Q9206" s="3"/>
    </row>
    <row r="9207" spans="1:17" ht="30" x14ac:dyDescent="0.25">
      <c r="A9207" s="3">
        <v>2022</v>
      </c>
      <c r="B9207" s="4">
        <v>44652</v>
      </c>
      <c r="C9207" s="4">
        <v>44742</v>
      </c>
      <c r="D9207" s="3" t="s">
        <v>43</v>
      </c>
      <c r="E9207" s="3" t="s">
        <v>858</v>
      </c>
      <c r="F9207" s="3" t="s">
        <v>1107</v>
      </c>
      <c r="G9207" s="3" t="s">
        <v>1107</v>
      </c>
      <c r="H9207" s="3" t="s">
        <v>1082</v>
      </c>
      <c r="I9207" s="3" t="s">
        <v>2779</v>
      </c>
      <c r="J9207" s="3" t="s">
        <v>116</v>
      </c>
      <c r="K9207" s="3" t="s">
        <v>110</v>
      </c>
      <c r="L9207" s="3" t="s">
        <v>54</v>
      </c>
      <c r="M9207" s="10" t="s">
        <v>2780</v>
      </c>
      <c r="N9207" s="3" t="s">
        <v>701</v>
      </c>
      <c r="O9207" s="4">
        <v>44742</v>
      </c>
      <c r="P9207" s="4">
        <v>44742</v>
      </c>
      <c r="Q9207" s="3"/>
    </row>
    <row r="9208" spans="1:17" ht="30" x14ac:dyDescent="0.25">
      <c r="A9208" s="3">
        <v>2022</v>
      </c>
      <c r="B9208" s="4">
        <v>44652</v>
      </c>
      <c r="C9208" s="4">
        <v>44742</v>
      </c>
      <c r="D9208" s="3" t="s">
        <v>43</v>
      </c>
      <c r="E9208" s="3" t="s">
        <v>751</v>
      </c>
      <c r="F9208" s="3" t="s">
        <v>779</v>
      </c>
      <c r="G9208" s="3" t="s">
        <v>779</v>
      </c>
      <c r="H9208" s="3" t="s">
        <v>1082</v>
      </c>
      <c r="I9208" s="3" t="s">
        <v>1531</v>
      </c>
      <c r="J9208" s="3" t="s">
        <v>848</v>
      </c>
      <c r="K9208" s="3" t="s">
        <v>1642</v>
      </c>
      <c r="L9208" s="3" t="s">
        <v>54</v>
      </c>
      <c r="M9208" s="10" t="s">
        <v>2781</v>
      </c>
      <c r="N9208" s="3" t="s">
        <v>701</v>
      </c>
      <c r="O9208" s="4">
        <v>44742</v>
      </c>
      <c r="P9208" s="4">
        <v>44742</v>
      </c>
      <c r="Q9208" s="3"/>
    </row>
    <row r="9209" spans="1:17" ht="30" x14ac:dyDescent="0.25">
      <c r="A9209" s="3">
        <v>2022</v>
      </c>
      <c r="B9209" s="4">
        <v>44652</v>
      </c>
      <c r="C9209" s="4">
        <v>44742</v>
      </c>
      <c r="D9209" s="3" t="s">
        <v>43</v>
      </c>
      <c r="E9209" s="3" t="s">
        <v>751</v>
      </c>
      <c r="F9209" s="3" t="s">
        <v>859</v>
      </c>
      <c r="G9209" s="3" t="s">
        <v>859</v>
      </c>
      <c r="H9209" s="3" t="s">
        <v>1082</v>
      </c>
      <c r="I9209" s="3" t="s">
        <v>2782</v>
      </c>
      <c r="J9209" s="3" t="s">
        <v>110</v>
      </c>
      <c r="K9209" s="3" t="s">
        <v>110</v>
      </c>
      <c r="L9209" s="3" t="s">
        <v>54</v>
      </c>
      <c r="M9209" s="10" t="s">
        <v>2783</v>
      </c>
      <c r="N9209" s="3" t="s">
        <v>701</v>
      </c>
      <c r="O9209" s="4">
        <v>44742</v>
      </c>
      <c r="P9209" s="4">
        <v>44742</v>
      </c>
      <c r="Q9209" s="3"/>
    </row>
    <row r="9210" spans="1:17" ht="30" x14ac:dyDescent="0.25">
      <c r="A9210" s="3">
        <v>2022</v>
      </c>
      <c r="B9210" s="4">
        <v>44652</v>
      </c>
      <c r="C9210" s="4">
        <v>44742</v>
      </c>
      <c r="D9210" s="3" t="s">
        <v>43</v>
      </c>
      <c r="E9210" s="3" t="s">
        <v>751</v>
      </c>
      <c r="F9210" s="3" t="s">
        <v>1942</v>
      </c>
      <c r="G9210" s="3" t="s">
        <v>1942</v>
      </c>
      <c r="H9210" s="3" t="s">
        <v>1082</v>
      </c>
      <c r="I9210" s="3" t="s">
        <v>1694</v>
      </c>
      <c r="J9210" s="3" t="s">
        <v>70</v>
      </c>
      <c r="K9210" s="3" t="s">
        <v>1069</v>
      </c>
      <c r="L9210" s="3" t="s">
        <v>54</v>
      </c>
      <c r="M9210" s="10" t="s">
        <v>2784</v>
      </c>
      <c r="N9210" s="3" t="s">
        <v>701</v>
      </c>
      <c r="O9210" s="4">
        <v>44742</v>
      </c>
      <c r="P9210" s="4">
        <v>44742</v>
      </c>
      <c r="Q9210" s="3"/>
    </row>
    <row r="9211" spans="1:17" ht="30" x14ac:dyDescent="0.25">
      <c r="A9211" s="3">
        <v>2022</v>
      </c>
      <c r="B9211" s="4">
        <v>44652</v>
      </c>
      <c r="C9211" s="4">
        <v>44742</v>
      </c>
      <c r="D9211" s="3" t="s">
        <v>43</v>
      </c>
      <c r="E9211" s="3" t="s">
        <v>751</v>
      </c>
      <c r="F9211" s="3" t="s">
        <v>838</v>
      </c>
      <c r="G9211" s="3" t="s">
        <v>838</v>
      </c>
      <c r="H9211" s="3" t="s">
        <v>1082</v>
      </c>
      <c r="I9211" s="3" t="s">
        <v>2785</v>
      </c>
      <c r="J9211" s="3" t="s">
        <v>56</v>
      </c>
      <c r="K9211" s="3" t="s">
        <v>183</v>
      </c>
      <c r="L9211" s="3" t="s">
        <v>54</v>
      </c>
      <c r="M9211" s="10" t="s">
        <v>2786</v>
      </c>
      <c r="N9211" s="3" t="s">
        <v>701</v>
      </c>
      <c r="O9211" s="4">
        <v>44742</v>
      </c>
      <c r="P9211" s="4">
        <v>44742</v>
      </c>
      <c r="Q9211" s="3"/>
    </row>
    <row r="9212" spans="1:17" ht="30" x14ac:dyDescent="0.25">
      <c r="A9212" s="3">
        <v>2022</v>
      </c>
      <c r="B9212" s="4">
        <v>44652</v>
      </c>
      <c r="C9212" s="4">
        <v>44742</v>
      </c>
      <c r="D9212" s="3" t="s">
        <v>43</v>
      </c>
      <c r="E9212" s="3" t="s">
        <v>751</v>
      </c>
      <c r="F9212" s="3" t="s">
        <v>1479</v>
      </c>
      <c r="G9212" s="3" t="s">
        <v>1479</v>
      </c>
      <c r="H9212" s="3" t="s">
        <v>1082</v>
      </c>
      <c r="I9212" s="3" t="s">
        <v>2787</v>
      </c>
      <c r="J9212" s="3" t="s">
        <v>129</v>
      </c>
      <c r="K9212" s="3" t="s">
        <v>1154</v>
      </c>
      <c r="L9212" s="3" t="s">
        <v>54</v>
      </c>
      <c r="M9212" s="10" t="s">
        <v>2788</v>
      </c>
      <c r="N9212" s="3" t="s">
        <v>701</v>
      </c>
      <c r="O9212" s="4">
        <v>44742</v>
      </c>
      <c r="P9212" s="4">
        <v>44742</v>
      </c>
      <c r="Q9212" s="3"/>
    </row>
    <row r="9213" spans="1:17" ht="30" x14ac:dyDescent="0.25">
      <c r="A9213" s="3">
        <v>2022</v>
      </c>
      <c r="B9213" s="4">
        <v>44652</v>
      </c>
      <c r="C9213" s="4">
        <v>44742</v>
      </c>
      <c r="D9213" s="3" t="s">
        <v>43</v>
      </c>
      <c r="E9213" s="3" t="s">
        <v>751</v>
      </c>
      <c r="F9213" s="3" t="s">
        <v>752</v>
      </c>
      <c r="G9213" s="3" t="s">
        <v>752</v>
      </c>
      <c r="H9213" s="3" t="s">
        <v>1082</v>
      </c>
      <c r="I9213" s="3" t="s">
        <v>2789</v>
      </c>
      <c r="J9213" s="3" t="s">
        <v>56</v>
      </c>
      <c r="K9213" s="3" t="s">
        <v>99</v>
      </c>
      <c r="L9213" s="3" t="s">
        <v>54</v>
      </c>
      <c r="M9213" s="10" t="s">
        <v>2790</v>
      </c>
      <c r="N9213" s="3" t="s">
        <v>701</v>
      </c>
      <c r="O9213" s="4">
        <v>44742</v>
      </c>
      <c r="P9213" s="4">
        <v>44742</v>
      </c>
      <c r="Q9213" s="3"/>
    </row>
    <row r="9214" spans="1:17" ht="30" x14ac:dyDescent="0.25">
      <c r="A9214" s="3">
        <v>2022</v>
      </c>
      <c r="B9214" s="4">
        <v>44652</v>
      </c>
      <c r="C9214" s="4">
        <v>44742</v>
      </c>
      <c r="D9214" s="3" t="s">
        <v>43</v>
      </c>
      <c r="E9214" s="3" t="s">
        <v>751</v>
      </c>
      <c r="F9214" s="3" t="s">
        <v>830</v>
      </c>
      <c r="G9214" s="3" t="s">
        <v>830</v>
      </c>
      <c r="H9214" s="3" t="s">
        <v>1082</v>
      </c>
      <c r="I9214" s="3" t="s">
        <v>2791</v>
      </c>
      <c r="J9214" s="3" t="s">
        <v>183</v>
      </c>
      <c r="K9214" s="3" t="s">
        <v>2792</v>
      </c>
      <c r="L9214" s="3" t="s">
        <v>53</v>
      </c>
      <c r="M9214" s="10" t="s">
        <v>2793</v>
      </c>
      <c r="N9214" s="3" t="s">
        <v>701</v>
      </c>
      <c r="O9214" s="4">
        <v>44742</v>
      </c>
      <c r="P9214" s="4">
        <v>44742</v>
      </c>
      <c r="Q9214" s="3"/>
    </row>
    <row r="9215" spans="1:17" ht="30" x14ac:dyDescent="0.25">
      <c r="A9215" s="3">
        <v>2022</v>
      </c>
      <c r="B9215" s="4">
        <v>44652</v>
      </c>
      <c r="C9215" s="4">
        <v>44742</v>
      </c>
      <c r="D9215" s="3" t="s">
        <v>43</v>
      </c>
      <c r="E9215" s="3" t="s">
        <v>858</v>
      </c>
      <c r="F9215" s="3" t="s">
        <v>859</v>
      </c>
      <c r="G9215" s="3" t="s">
        <v>859</v>
      </c>
      <c r="H9215" s="3" t="s">
        <v>1082</v>
      </c>
      <c r="I9215" s="3" t="s">
        <v>2794</v>
      </c>
      <c r="J9215" s="3" t="s">
        <v>183</v>
      </c>
      <c r="K9215" s="3" t="s">
        <v>1154</v>
      </c>
      <c r="L9215" s="3" t="s">
        <v>54</v>
      </c>
      <c r="M9215" s="10" t="s">
        <v>2795</v>
      </c>
      <c r="N9215" s="3" t="s">
        <v>701</v>
      </c>
      <c r="O9215" s="4">
        <v>44742</v>
      </c>
      <c r="P9215" s="4">
        <v>44742</v>
      </c>
      <c r="Q9215" s="3"/>
    </row>
    <row r="9216" spans="1:17" ht="30" x14ac:dyDescent="0.25">
      <c r="A9216" s="3">
        <v>2022</v>
      </c>
      <c r="B9216" s="4">
        <v>44652</v>
      </c>
      <c r="C9216" s="4">
        <v>44742</v>
      </c>
      <c r="D9216" s="3" t="s">
        <v>43</v>
      </c>
      <c r="E9216" s="3" t="s">
        <v>1815</v>
      </c>
      <c r="F9216" s="3" t="s">
        <v>2796</v>
      </c>
      <c r="G9216" s="3" t="s">
        <v>2797</v>
      </c>
      <c r="H9216" s="3" t="s">
        <v>1082</v>
      </c>
      <c r="I9216" s="3" t="s">
        <v>2798</v>
      </c>
      <c r="J9216" s="3" t="s">
        <v>2799</v>
      </c>
      <c r="K9216" s="3"/>
      <c r="L9216" s="3" t="s">
        <v>53</v>
      </c>
      <c r="M9216" s="10" t="s">
        <v>2800</v>
      </c>
      <c r="N9216" s="3" t="s">
        <v>701</v>
      </c>
      <c r="O9216" s="4">
        <v>44742</v>
      </c>
      <c r="P9216" s="4">
        <v>44742</v>
      </c>
      <c r="Q9216" s="3"/>
    </row>
    <row r="9217" spans="1:17" ht="30" x14ac:dyDescent="0.25">
      <c r="A9217" s="3">
        <v>2022</v>
      </c>
      <c r="B9217" s="4">
        <v>44652</v>
      </c>
      <c r="C9217" s="4">
        <v>44742</v>
      </c>
      <c r="D9217" s="3" t="s">
        <v>43</v>
      </c>
      <c r="E9217" s="3" t="s">
        <v>858</v>
      </c>
      <c r="F9217" s="3" t="s">
        <v>1107</v>
      </c>
      <c r="G9217" s="3" t="s">
        <v>1107</v>
      </c>
      <c r="H9217" s="3" t="s">
        <v>1082</v>
      </c>
      <c r="I9217" s="3" t="s">
        <v>2801</v>
      </c>
      <c r="J9217" s="3" t="s">
        <v>183</v>
      </c>
      <c r="K9217" s="3" t="s">
        <v>56</v>
      </c>
      <c r="L9217" s="3" t="s">
        <v>54</v>
      </c>
      <c r="M9217" s="10" t="s">
        <v>2802</v>
      </c>
      <c r="N9217" s="3" t="s">
        <v>701</v>
      </c>
      <c r="O9217" s="4">
        <v>44742</v>
      </c>
      <c r="P9217" s="4">
        <v>44742</v>
      </c>
      <c r="Q9217" s="3"/>
    </row>
    <row r="9218" spans="1:17" ht="30" x14ac:dyDescent="0.25">
      <c r="A9218" s="3">
        <v>2022</v>
      </c>
      <c r="B9218" s="4">
        <v>44652</v>
      </c>
      <c r="C9218" s="4">
        <v>44742</v>
      </c>
      <c r="D9218" s="3" t="s">
        <v>43</v>
      </c>
      <c r="E9218" s="3" t="s">
        <v>1815</v>
      </c>
      <c r="F9218" s="3" t="s">
        <v>2796</v>
      </c>
      <c r="G9218" s="3" t="s">
        <v>2796</v>
      </c>
      <c r="H9218" s="3" t="s">
        <v>1082</v>
      </c>
      <c r="I9218" s="3" t="s">
        <v>324</v>
      </c>
      <c r="J9218" s="3" t="s">
        <v>74</v>
      </c>
      <c r="K9218" s="3" t="s">
        <v>183</v>
      </c>
      <c r="L9218" s="3" t="s">
        <v>53</v>
      </c>
      <c r="M9218" s="10" t="s">
        <v>2803</v>
      </c>
      <c r="N9218" s="3" t="s">
        <v>701</v>
      </c>
      <c r="O9218" s="4">
        <v>44742</v>
      </c>
      <c r="P9218" s="4">
        <v>44742</v>
      </c>
      <c r="Q9218" s="3"/>
    </row>
    <row r="9219" spans="1:17" ht="30" x14ac:dyDescent="0.25">
      <c r="A9219" s="3">
        <v>2022</v>
      </c>
      <c r="B9219" s="4">
        <v>44652</v>
      </c>
      <c r="C9219" s="4">
        <v>44742</v>
      </c>
      <c r="D9219" s="3" t="s">
        <v>43</v>
      </c>
      <c r="E9219" s="3" t="s">
        <v>751</v>
      </c>
      <c r="F9219" s="3" t="s">
        <v>1479</v>
      </c>
      <c r="G9219" s="3" t="s">
        <v>1479</v>
      </c>
      <c r="H9219" s="3" t="s">
        <v>1082</v>
      </c>
      <c r="I9219" s="3" t="s">
        <v>2804</v>
      </c>
      <c r="J9219" s="3" t="s">
        <v>62</v>
      </c>
      <c r="K9219" s="3" t="s">
        <v>212</v>
      </c>
      <c r="L9219" s="3" t="s">
        <v>54</v>
      </c>
      <c r="M9219" s="10" t="s">
        <v>2803</v>
      </c>
      <c r="N9219" s="3" t="s">
        <v>701</v>
      </c>
      <c r="O9219" s="4">
        <v>44742</v>
      </c>
      <c r="P9219" s="4">
        <v>44742</v>
      </c>
      <c r="Q9219" s="3"/>
    </row>
    <row r="9220" spans="1:17" ht="30" x14ac:dyDescent="0.25">
      <c r="A9220" s="3">
        <v>2022</v>
      </c>
      <c r="B9220" s="4">
        <v>44652</v>
      </c>
      <c r="C9220" s="4">
        <v>44742</v>
      </c>
      <c r="D9220" s="3" t="s">
        <v>43</v>
      </c>
      <c r="E9220" s="3" t="s">
        <v>858</v>
      </c>
      <c r="F9220" s="3" t="s">
        <v>859</v>
      </c>
      <c r="G9220" s="3" t="s">
        <v>859</v>
      </c>
      <c r="H9220" s="3" t="s">
        <v>2805</v>
      </c>
      <c r="I9220" s="3" t="s">
        <v>2806</v>
      </c>
      <c r="J9220" s="3" t="s">
        <v>157</v>
      </c>
      <c r="K9220" s="3" t="s">
        <v>99</v>
      </c>
      <c r="L9220" s="3" t="s">
        <v>54</v>
      </c>
      <c r="M9220" s="10" t="s">
        <v>2807</v>
      </c>
      <c r="N9220" s="3" t="s">
        <v>701</v>
      </c>
      <c r="O9220" s="4">
        <v>44742</v>
      </c>
      <c r="P9220" s="4">
        <v>44742</v>
      </c>
      <c r="Q9220" s="3"/>
    </row>
    <row r="9221" spans="1:17" ht="30" x14ac:dyDescent="0.25">
      <c r="A9221" s="3">
        <v>2022</v>
      </c>
      <c r="B9221" s="4">
        <v>44652</v>
      </c>
      <c r="C9221" s="4">
        <v>44742</v>
      </c>
      <c r="D9221" s="3" t="s">
        <v>43</v>
      </c>
      <c r="E9221" s="3" t="s">
        <v>858</v>
      </c>
      <c r="F9221" s="3" t="s">
        <v>859</v>
      </c>
      <c r="G9221" s="3" t="s">
        <v>859</v>
      </c>
      <c r="H9221" s="3" t="s">
        <v>2725</v>
      </c>
      <c r="I9221" s="3" t="s">
        <v>2808</v>
      </c>
      <c r="J9221" s="3" t="s">
        <v>279</v>
      </c>
      <c r="K9221" s="3" t="s">
        <v>182</v>
      </c>
      <c r="L9221" s="3" t="s">
        <v>53</v>
      </c>
      <c r="M9221" s="10" t="s">
        <v>2809</v>
      </c>
      <c r="N9221" s="3" t="s">
        <v>701</v>
      </c>
      <c r="O9221" s="4">
        <v>44742</v>
      </c>
      <c r="P9221" s="4">
        <v>44742</v>
      </c>
      <c r="Q9221" s="3"/>
    </row>
    <row r="9222" spans="1:17" ht="30" x14ac:dyDescent="0.25">
      <c r="A9222" s="3">
        <v>2022</v>
      </c>
      <c r="B9222" s="4">
        <v>44652</v>
      </c>
      <c r="C9222" s="4">
        <v>44742</v>
      </c>
      <c r="D9222" s="3" t="s">
        <v>43</v>
      </c>
      <c r="E9222" s="3" t="s">
        <v>1796</v>
      </c>
      <c r="F9222" s="3" t="s">
        <v>2606</v>
      </c>
      <c r="G9222" s="3" t="s">
        <v>1026</v>
      </c>
      <c r="H9222" s="3" t="s">
        <v>2725</v>
      </c>
      <c r="I9222" s="3" t="s">
        <v>2810</v>
      </c>
      <c r="J9222" s="3" t="s">
        <v>332</v>
      </c>
      <c r="K9222" s="3" t="s">
        <v>2811</v>
      </c>
      <c r="L9222" s="3" t="s">
        <v>54</v>
      </c>
      <c r="M9222" s="10" t="s">
        <v>2812</v>
      </c>
      <c r="N9222" s="3" t="s">
        <v>701</v>
      </c>
      <c r="O9222" s="4">
        <v>44742</v>
      </c>
      <c r="P9222" s="4">
        <v>44742</v>
      </c>
      <c r="Q9222" s="3"/>
    </row>
    <row r="9223" spans="1:17" ht="30" x14ac:dyDescent="0.25">
      <c r="A9223" s="3">
        <v>2022</v>
      </c>
      <c r="B9223" s="4">
        <v>44652</v>
      </c>
      <c r="C9223" s="4">
        <v>44742</v>
      </c>
      <c r="D9223" s="3" t="s">
        <v>43</v>
      </c>
      <c r="E9223" s="3" t="s">
        <v>751</v>
      </c>
      <c r="F9223" s="3" t="s">
        <v>752</v>
      </c>
      <c r="G9223" s="3" t="s">
        <v>752</v>
      </c>
      <c r="H9223" s="3" t="s">
        <v>2813</v>
      </c>
      <c r="I9223" s="3" t="s">
        <v>2814</v>
      </c>
      <c r="J9223" s="3" t="s">
        <v>1078</v>
      </c>
      <c r="K9223" s="3" t="s">
        <v>387</v>
      </c>
      <c r="L9223" s="3" t="s">
        <v>53</v>
      </c>
      <c r="M9223" s="10" t="s">
        <v>2815</v>
      </c>
      <c r="N9223" s="3" t="s">
        <v>701</v>
      </c>
      <c r="O9223" s="4">
        <v>44742</v>
      </c>
      <c r="P9223" s="4">
        <v>44742</v>
      </c>
      <c r="Q9223" s="3"/>
    </row>
    <row r="9224" spans="1:17" ht="30" x14ac:dyDescent="0.25">
      <c r="A9224" s="3">
        <v>2022</v>
      </c>
      <c r="B9224" s="4">
        <v>44652</v>
      </c>
      <c r="C9224" s="4">
        <v>44742</v>
      </c>
      <c r="D9224" s="3" t="s">
        <v>43</v>
      </c>
      <c r="E9224" s="3" t="s">
        <v>751</v>
      </c>
      <c r="F9224" s="3" t="s">
        <v>752</v>
      </c>
      <c r="G9224" s="3" t="s">
        <v>752</v>
      </c>
      <c r="H9224" s="3" t="s">
        <v>2816</v>
      </c>
      <c r="I9224" s="3" t="s">
        <v>1572</v>
      </c>
      <c r="J9224" s="3" t="s">
        <v>138</v>
      </c>
      <c r="K9224" s="3" t="s">
        <v>326</v>
      </c>
      <c r="L9224" s="3" t="s">
        <v>54</v>
      </c>
      <c r="M9224" s="10" t="s">
        <v>2817</v>
      </c>
      <c r="N9224" s="3" t="s">
        <v>701</v>
      </c>
      <c r="O9224" s="4">
        <v>44742</v>
      </c>
      <c r="P9224" s="4">
        <v>44742</v>
      </c>
      <c r="Q9224" s="3"/>
    </row>
    <row r="9225" spans="1:17" ht="30" x14ac:dyDescent="0.25">
      <c r="A9225" s="3">
        <v>2022</v>
      </c>
      <c r="B9225" s="4">
        <v>44652</v>
      </c>
      <c r="C9225" s="4">
        <v>44742</v>
      </c>
      <c r="D9225" s="3" t="s">
        <v>43</v>
      </c>
      <c r="E9225" s="3" t="s">
        <v>751</v>
      </c>
      <c r="F9225" s="3" t="s">
        <v>752</v>
      </c>
      <c r="G9225" s="3" t="s">
        <v>752</v>
      </c>
      <c r="H9225" s="3" t="s">
        <v>2816</v>
      </c>
      <c r="I9225" s="3" t="s">
        <v>2818</v>
      </c>
      <c r="J9225" s="3" t="s">
        <v>2819</v>
      </c>
      <c r="K9225" s="3" t="s">
        <v>172</v>
      </c>
      <c r="L9225" s="3" t="s">
        <v>54</v>
      </c>
      <c r="M9225" s="10" t="s">
        <v>2820</v>
      </c>
      <c r="N9225" s="3" t="s">
        <v>701</v>
      </c>
      <c r="O9225" s="4">
        <v>44742</v>
      </c>
      <c r="P9225" s="4">
        <v>44742</v>
      </c>
      <c r="Q9225" s="3"/>
    </row>
    <row r="9226" spans="1:17" ht="30" x14ac:dyDescent="0.25">
      <c r="A9226" s="3">
        <v>2022</v>
      </c>
      <c r="B9226" s="4">
        <v>44652</v>
      </c>
      <c r="C9226" s="4">
        <v>44742</v>
      </c>
      <c r="D9226" s="3" t="s">
        <v>43</v>
      </c>
      <c r="E9226" s="3" t="s">
        <v>1796</v>
      </c>
      <c r="F9226" s="3" t="s">
        <v>2606</v>
      </c>
      <c r="G9226" s="3" t="s">
        <v>2606</v>
      </c>
      <c r="H9226" s="3" t="s">
        <v>2821</v>
      </c>
      <c r="I9226" s="3" t="s">
        <v>1270</v>
      </c>
      <c r="J9226" s="3" t="s">
        <v>2822</v>
      </c>
      <c r="K9226" s="3" t="s">
        <v>90</v>
      </c>
      <c r="L9226" s="3" t="s">
        <v>54</v>
      </c>
      <c r="M9226" s="10" t="s">
        <v>2823</v>
      </c>
      <c r="N9226" s="3" t="s">
        <v>701</v>
      </c>
      <c r="O9226" s="4">
        <v>44742</v>
      </c>
      <c r="P9226" s="4">
        <v>44742</v>
      </c>
      <c r="Q9226" s="3"/>
    </row>
    <row r="9227" spans="1:17" ht="30" x14ac:dyDescent="0.25">
      <c r="A9227" s="3">
        <v>2022</v>
      </c>
      <c r="B9227" s="4">
        <v>44652</v>
      </c>
      <c r="C9227" s="4">
        <v>44742</v>
      </c>
      <c r="D9227" s="3" t="s">
        <v>43</v>
      </c>
      <c r="E9227" s="3" t="s">
        <v>751</v>
      </c>
      <c r="F9227" s="3" t="s">
        <v>2370</v>
      </c>
      <c r="G9227" s="3" t="s">
        <v>2370</v>
      </c>
      <c r="H9227" s="3" t="s">
        <v>2821</v>
      </c>
      <c r="I9227" s="3" t="s">
        <v>2406</v>
      </c>
      <c r="J9227" s="3" t="s">
        <v>2824</v>
      </c>
      <c r="K9227" s="3" t="s">
        <v>2825</v>
      </c>
      <c r="L9227" s="3" t="s">
        <v>54</v>
      </c>
      <c r="M9227" s="10" t="s">
        <v>2826</v>
      </c>
      <c r="N9227" s="3" t="s">
        <v>701</v>
      </c>
      <c r="O9227" s="4">
        <v>44742</v>
      </c>
      <c r="P9227" s="4">
        <v>44742</v>
      </c>
      <c r="Q9227" s="3"/>
    </row>
    <row r="9228" spans="1:17" ht="30" x14ac:dyDescent="0.25">
      <c r="A9228" s="3">
        <v>2022</v>
      </c>
      <c r="B9228" s="4">
        <v>44652</v>
      </c>
      <c r="C9228" s="4">
        <v>44742</v>
      </c>
      <c r="D9228" s="3" t="s">
        <v>43</v>
      </c>
      <c r="E9228" s="3" t="s">
        <v>1815</v>
      </c>
      <c r="F9228" s="3" t="s">
        <v>1946</v>
      </c>
      <c r="G9228" s="3" t="s">
        <v>1946</v>
      </c>
      <c r="H9228" s="3" t="s">
        <v>2821</v>
      </c>
      <c r="I9228" s="3" t="s">
        <v>2827</v>
      </c>
      <c r="J9228" s="3" t="s">
        <v>1352</v>
      </c>
      <c r="K9228" s="3" t="s">
        <v>68</v>
      </c>
      <c r="L9228" s="3" t="s">
        <v>54</v>
      </c>
      <c r="M9228" s="10" t="s">
        <v>2828</v>
      </c>
      <c r="N9228" s="3" t="s">
        <v>701</v>
      </c>
      <c r="O9228" s="4">
        <v>44742</v>
      </c>
      <c r="P9228" s="4">
        <v>44742</v>
      </c>
      <c r="Q9228" s="3"/>
    </row>
    <row r="9229" spans="1:17" ht="30" x14ac:dyDescent="0.25">
      <c r="A9229" s="3">
        <v>2022</v>
      </c>
      <c r="B9229" s="4">
        <v>44652</v>
      </c>
      <c r="C9229" s="4">
        <v>44742</v>
      </c>
      <c r="D9229" s="3" t="s">
        <v>43</v>
      </c>
      <c r="E9229" s="3" t="s">
        <v>1815</v>
      </c>
      <c r="F9229" s="3" t="s">
        <v>1946</v>
      </c>
      <c r="G9229" s="3" t="s">
        <v>1946</v>
      </c>
      <c r="H9229" s="3" t="s">
        <v>2821</v>
      </c>
      <c r="I9229" s="3" t="s">
        <v>2829</v>
      </c>
      <c r="J9229" s="3" t="s">
        <v>99</v>
      </c>
      <c r="K9229" s="3" t="s">
        <v>2470</v>
      </c>
      <c r="L9229" s="3" t="s">
        <v>54</v>
      </c>
      <c r="M9229" s="10" t="s">
        <v>2830</v>
      </c>
      <c r="N9229" s="3" t="s">
        <v>701</v>
      </c>
      <c r="O9229" s="4">
        <v>44742</v>
      </c>
      <c r="P9229" s="4">
        <v>44742</v>
      </c>
      <c r="Q9229" s="3"/>
    </row>
    <row r="9230" spans="1:17" ht="30" x14ac:dyDescent="0.25">
      <c r="A9230" s="3">
        <v>2022</v>
      </c>
      <c r="B9230" s="4">
        <v>44652</v>
      </c>
      <c r="C9230" s="4">
        <v>44742</v>
      </c>
      <c r="D9230" s="3" t="s">
        <v>43</v>
      </c>
      <c r="E9230" s="3" t="s">
        <v>751</v>
      </c>
      <c r="F9230" s="3" t="s">
        <v>2606</v>
      </c>
      <c r="G9230" s="3" t="s">
        <v>2606</v>
      </c>
      <c r="H9230" s="3" t="s">
        <v>2813</v>
      </c>
      <c r="I9230" s="3" t="s">
        <v>2831</v>
      </c>
      <c r="J9230" s="3" t="s">
        <v>266</v>
      </c>
      <c r="K9230" s="3" t="s">
        <v>119</v>
      </c>
      <c r="L9230" s="3" t="s">
        <v>54</v>
      </c>
      <c r="M9230" s="10" t="s">
        <v>2832</v>
      </c>
      <c r="N9230" s="3" t="s">
        <v>701</v>
      </c>
      <c r="O9230" s="4">
        <v>44742</v>
      </c>
      <c r="P9230" s="4">
        <v>44742</v>
      </c>
      <c r="Q9230" s="3"/>
    </row>
    <row r="9231" spans="1:17" ht="30" x14ac:dyDescent="0.25">
      <c r="A9231" s="3">
        <v>2022</v>
      </c>
      <c r="B9231" s="4">
        <v>44652</v>
      </c>
      <c r="C9231" s="4">
        <v>44742</v>
      </c>
      <c r="D9231" s="3" t="s">
        <v>43</v>
      </c>
      <c r="E9231" s="3" t="s">
        <v>751</v>
      </c>
      <c r="F9231" s="3" t="s">
        <v>752</v>
      </c>
      <c r="G9231" s="3" t="s">
        <v>752</v>
      </c>
      <c r="H9231" s="3" t="s">
        <v>2833</v>
      </c>
      <c r="I9231" s="3" t="s">
        <v>2834</v>
      </c>
      <c r="J9231" s="3" t="s">
        <v>175</v>
      </c>
      <c r="K9231" s="3" t="s">
        <v>56</v>
      </c>
      <c r="L9231" s="3" t="s">
        <v>54</v>
      </c>
      <c r="M9231" s="10" t="s">
        <v>2835</v>
      </c>
      <c r="N9231" s="3" t="s">
        <v>701</v>
      </c>
      <c r="O9231" s="4">
        <v>44742</v>
      </c>
      <c r="P9231" s="4">
        <v>44742</v>
      </c>
      <c r="Q9231" s="3"/>
    </row>
    <row r="9232" spans="1:17" ht="30" x14ac:dyDescent="0.25">
      <c r="A9232" s="3">
        <v>2022</v>
      </c>
      <c r="B9232" s="4">
        <v>44652</v>
      </c>
      <c r="C9232" s="4">
        <v>44742</v>
      </c>
      <c r="D9232" s="3" t="s">
        <v>43</v>
      </c>
      <c r="E9232" s="3" t="s">
        <v>751</v>
      </c>
      <c r="F9232" s="3" t="s">
        <v>752</v>
      </c>
      <c r="G9232" s="3" t="s">
        <v>752</v>
      </c>
      <c r="H9232" s="3" t="s">
        <v>2813</v>
      </c>
      <c r="I9232" s="3" t="s">
        <v>2574</v>
      </c>
      <c r="J9232" s="3" t="s">
        <v>2836</v>
      </c>
      <c r="K9232" s="3" t="s">
        <v>2837</v>
      </c>
      <c r="L9232" s="3" t="s">
        <v>54</v>
      </c>
      <c r="M9232" s="10" t="s">
        <v>2838</v>
      </c>
      <c r="N9232" s="3" t="s">
        <v>701</v>
      </c>
      <c r="O9232" s="4">
        <v>44742</v>
      </c>
      <c r="P9232" s="4">
        <v>44742</v>
      </c>
      <c r="Q9232" s="3"/>
    </row>
    <row r="9233" spans="1:17" ht="30" x14ac:dyDescent="0.25">
      <c r="A9233" s="3">
        <v>2022</v>
      </c>
      <c r="B9233" s="4">
        <v>44652</v>
      </c>
      <c r="C9233" s="4">
        <v>44742</v>
      </c>
      <c r="D9233" s="3" t="s">
        <v>43</v>
      </c>
      <c r="E9233" s="3" t="s">
        <v>751</v>
      </c>
      <c r="F9233" s="3" t="s">
        <v>752</v>
      </c>
      <c r="G9233" s="3" t="s">
        <v>752</v>
      </c>
      <c r="H9233" s="3" t="s">
        <v>2813</v>
      </c>
      <c r="I9233" s="3" t="s">
        <v>2839</v>
      </c>
      <c r="J9233" s="3" t="s">
        <v>236</v>
      </c>
      <c r="K9233" s="3" t="s">
        <v>56</v>
      </c>
      <c r="L9233" s="3" t="s">
        <v>54</v>
      </c>
      <c r="M9233" s="10" t="s">
        <v>2840</v>
      </c>
      <c r="N9233" s="3" t="s">
        <v>701</v>
      </c>
      <c r="O9233" s="4">
        <v>44742</v>
      </c>
      <c r="P9233" s="4">
        <v>44742</v>
      </c>
      <c r="Q9233" s="3"/>
    </row>
    <row r="9234" spans="1:17" ht="30" x14ac:dyDescent="0.25">
      <c r="A9234" s="3">
        <v>2022</v>
      </c>
      <c r="B9234" s="4">
        <v>44652</v>
      </c>
      <c r="C9234" s="4">
        <v>44742</v>
      </c>
      <c r="D9234" s="3" t="s">
        <v>43</v>
      </c>
      <c r="E9234" s="3" t="s">
        <v>751</v>
      </c>
      <c r="F9234" s="3" t="s">
        <v>752</v>
      </c>
      <c r="G9234" s="3" t="s">
        <v>752</v>
      </c>
      <c r="H9234" s="3" t="s">
        <v>2813</v>
      </c>
      <c r="I9234" s="3" t="s">
        <v>2841</v>
      </c>
      <c r="J9234" s="3" t="s">
        <v>119</v>
      </c>
      <c r="K9234" s="3" t="s">
        <v>65</v>
      </c>
      <c r="L9234" s="3" t="s">
        <v>54</v>
      </c>
      <c r="M9234" s="10" t="s">
        <v>2842</v>
      </c>
      <c r="N9234" s="3" t="s">
        <v>701</v>
      </c>
      <c r="O9234" s="4">
        <v>44742</v>
      </c>
      <c r="P9234" s="4">
        <v>44742</v>
      </c>
      <c r="Q9234" s="3"/>
    </row>
    <row r="9235" spans="1:17" ht="30" x14ac:dyDescent="0.25">
      <c r="A9235" s="3">
        <v>2022</v>
      </c>
      <c r="B9235" s="4">
        <v>44652</v>
      </c>
      <c r="C9235" s="4">
        <v>44742</v>
      </c>
      <c r="D9235" s="3" t="s">
        <v>43</v>
      </c>
      <c r="E9235" s="3" t="s">
        <v>751</v>
      </c>
      <c r="F9235" s="3" t="s">
        <v>752</v>
      </c>
      <c r="G9235" s="3" t="s">
        <v>752</v>
      </c>
      <c r="H9235" s="3" t="s">
        <v>2813</v>
      </c>
      <c r="I9235" s="3" t="s">
        <v>2843</v>
      </c>
      <c r="J9235" s="3" t="s">
        <v>2844</v>
      </c>
      <c r="K9235" s="3" t="s">
        <v>1237</v>
      </c>
      <c r="L9235" s="3" t="s">
        <v>54</v>
      </c>
      <c r="M9235" s="10" t="s">
        <v>2845</v>
      </c>
      <c r="N9235" s="3" t="s">
        <v>701</v>
      </c>
      <c r="O9235" s="4">
        <v>44742</v>
      </c>
      <c r="P9235" s="4">
        <v>44742</v>
      </c>
      <c r="Q9235" s="3"/>
    </row>
    <row r="9236" spans="1:17" ht="30" x14ac:dyDescent="0.25">
      <c r="A9236" s="3">
        <v>2022</v>
      </c>
      <c r="B9236" s="4">
        <v>44652</v>
      </c>
      <c r="C9236" s="4">
        <v>44742</v>
      </c>
      <c r="D9236" s="3" t="s">
        <v>43</v>
      </c>
      <c r="E9236" s="3" t="s">
        <v>1796</v>
      </c>
      <c r="F9236" s="3" t="s">
        <v>2606</v>
      </c>
      <c r="G9236" s="3" t="s">
        <v>2606</v>
      </c>
      <c r="H9236" s="3" t="s">
        <v>2813</v>
      </c>
      <c r="I9236" s="3" t="s">
        <v>2846</v>
      </c>
      <c r="J9236" s="3" t="s">
        <v>2847</v>
      </c>
      <c r="K9236" s="3" t="s">
        <v>2848</v>
      </c>
      <c r="L9236" s="3" t="s">
        <v>54</v>
      </c>
      <c r="M9236" s="10" t="s">
        <v>2849</v>
      </c>
      <c r="N9236" s="3" t="s">
        <v>701</v>
      </c>
      <c r="O9236" s="4">
        <v>44742</v>
      </c>
      <c r="P9236" s="4">
        <v>44742</v>
      </c>
      <c r="Q9236" s="3"/>
    </row>
    <row r="9237" spans="1:17" ht="30" x14ac:dyDescent="0.25">
      <c r="A9237" s="3">
        <v>2022</v>
      </c>
      <c r="B9237" s="4">
        <v>44652</v>
      </c>
      <c r="C9237" s="4">
        <v>44742</v>
      </c>
      <c r="D9237" s="3" t="s">
        <v>43</v>
      </c>
      <c r="E9237" s="3" t="s">
        <v>858</v>
      </c>
      <c r="F9237" s="3" t="s">
        <v>2850</v>
      </c>
      <c r="G9237" s="3" t="s">
        <v>2851</v>
      </c>
      <c r="H9237" s="3" t="s">
        <v>2833</v>
      </c>
      <c r="I9237" s="3" t="s">
        <v>2852</v>
      </c>
      <c r="J9237" s="3" t="s">
        <v>217</v>
      </c>
      <c r="K9237" s="3" t="s">
        <v>2853</v>
      </c>
      <c r="L9237" s="3" t="s">
        <v>54</v>
      </c>
      <c r="M9237" s="10" t="s">
        <v>2854</v>
      </c>
      <c r="N9237" s="3" t="s">
        <v>701</v>
      </c>
      <c r="O9237" s="4">
        <v>44742</v>
      </c>
      <c r="P9237" s="4">
        <v>44742</v>
      </c>
      <c r="Q9237" s="3"/>
    </row>
    <row r="9238" spans="1:17" ht="30" x14ac:dyDescent="0.25">
      <c r="A9238" s="3">
        <v>2022</v>
      </c>
      <c r="B9238" s="4">
        <v>44652</v>
      </c>
      <c r="C9238" s="4">
        <v>44742</v>
      </c>
      <c r="D9238" s="3" t="s">
        <v>43</v>
      </c>
      <c r="E9238" s="3" t="s">
        <v>751</v>
      </c>
      <c r="F9238" s="3" t="s">
        <v>752</v>
      </c>
      <c r="G9238" s="3" t="s">
        <v>752</v>
      </c>
      <c r="H9238" s="3" t="s">
        <v>2813</v>
      </c>
      <c r="I9238" s="3" t="s">
        <v>190</v>
      </c>
      <c r="J9238" s="3" t="s">
        <v>115</v>
      </c>
      <c r="K9238" s="3" t="s">
        <v>297</v>
      </c>
      <c r="L9238" s="3" t="s">
        <v>54</v>
      </c>
      <c r="M9238" s="10" t="s">
        <v>2855</v>
      </c>
      <c r="N9238" s="3" t="s">
        <v>701</v>
      </c>
      <c r="O9238" s="4">
        <v>44742</v>
      </c>
      <c r="P9238" s="4">
        <v>44742</v>
      </c>
      <c r="Q9238" s="3"/>
    </row>
    <row r="9239" spans="1:17" ht="30" x14ac:dyDescent="0.25">
      <c r="A9239" s="3">
        <v>2022</v>
      </c>
      <c r="B9239" s="4">
        <v>44652</v>
      </c>
      <c r="C9239" s="4">
        <v>44742</v>
      </c>
      <c r="D9239" s="3" t="s">
        <v>43</v>
      </c>
      <c r="E9239" s="3" t="s">
        <v>751</v>
      </c>
      <c r="F9239" s="3" t="s">
        <v>752</v>
      </c>
      <c r="G9239" s="3" t="s">
        <v>752</v>
      </c>
      <c r="H9239" s="3" t="s">
        <v>2833</v>
      </c>
      <c r="I9239" s="3" t="s">
        <v>2161</v>
      </c>
      <c r="J9239" s="3" t="s">
        <v>2856</v>
      </c>
      <c r="K9239" s="3" t="s">
        <v>86</v>
      </c>
      <c r="L9239" s="3" t="s">
        <v>54</v>
      </c>
      <c r="M9239" s="10" t="s">
        <v>2857</v>
      </c>
      <c r="N9239" s="3" t="s">
        <v>701</v>
      </c>
      <c r="O9239" s="4">
        <v>44742</v>
      </c>
      <c r="P9239" s="4">
        <v>44742</v>
      </c>
      <c r="Q9239" s="3"/>
    </row>
    <row r="9240" spans="1:17" ht="30" x14ac:dyDescent="0.25">
      <c r="A9240" s="3">
        <v>2022</v>
      </c>
      <c r="B9240" s="4">
        <v>44652</v>
      </c>
      <c r="C9240" s="4">
        <v>44742</v>
      </c>
      <c r="D9240" s="3" t="s">
        <v>43</v>
      </c>
      <c r="E9240" s="3" t="s">
        <v>858</v>
      </c>
      <c r="F9240" s="3" t="s">
        <v>2858</v>
      </c>
      <c r="G9240" s="3" t="s">
        <v>2858</v>
      </c>
      <c r="H9240" s="3" t="s">
        <v>2833</v>
      </c>
      <c r="I9240" s="3" t="s">
        <v>196</v>
      </c>
      <c r="J9240" s="3" t="s">
        <v>266</v>
      </c>
      <c r="K9240" s="3" t="s">
        <v>119</v>
      </c>
      <c r="L9240" s="3" t="s">
        <v>54</v>
      </c>
      <c r="M9240" s="10" t="s">
        <v>2859</v>
      </c>
      <c r="N9240" s="3" t="s">
        <v>701</v>
      </c>
      <c r="O9240" s="4">
        <v>44742</v>
      </c>
      <c r="P9240" s="4">
        <v>44742</v>
      </c>
      <c r="Q9240" s="3"/>
    </row>
    <row r="9241" spans="1:17" ht="30" x14ac:dyDescent="0.25">
      <c r="A9241" s="3">
        <v>2022</v>
      </c>
      <c r="B9241" s="4">
        <v>44652</v>
      </c>
      <c r="C9241" s="4">
        <v>44742</v>
      </c>
      <c r="D9241" s="3" t="s">
        <v>43</v>
      </c>
      <c r="E9241" s="3" t="s">
        <v>858</v>
      </c>
      <c r="F9241" s="3" t="s">
        <v>2639</v>
      </c>
      <c r="G9241" s="3" t="s">
        <v>2639</v>
      </c>
      <c r="H9241" s="3" t="s">
        <v>2462</v>
      </c>
      <c r="I9241" s="3" t="s">
        <v>2860</v>
      </c>
      <c r="J9241" s="3" t="s">
        <v>2861</v>
      </c>
      <c r="K9241" s="3" t="s">
        <v>87</v>
      </c>
      <c r="L9241" s="3" t="s">
        <v>54</v>
      </c>
      <c r="M9241" s="10" t="s">
        <v>2862</v>
      </c>
      <c r="N9241" s="3" t="s">
        <v>701</v>
      </c>
      <c r="O9241" s="4">
        <v>44742</v>
      </c>
      <c r="P9241" s="4">
        <v>44742</v>
      </c>
      <c r="Q9241" s="3"/>
    </row>
    <row r="9242" spans="1:17" ht="30" x14ac:dyDescent="0.25">
      <c r="A9242" s="3">
        <v>2022</v>
      </c>
      <c r="B9242" s="4">
        <v>44652</v>
      </c>
      <c r="C9242" s="4">
        <v>44742</v>
      </c>
      <c r="D9242" s="3" t="s">
        <v>43</v>
      </c>
      <c r="E9242" s="3" t="s">
        <v>751</v>
      </c>
      <c r="F9242" s="3" t="s">
        <v>779</v>
      </c>
      <c r="G9242" s="3" t="s">
        <v>779</v>
      </c>
      <c r="H9242" s="3" t="s">
        <v>2462</v>
      </c>
      <c r="I9242" s="3" t="s">
        <v>2863</v>
      </c>
      <c r="J9242" s="3" t="s">
        <v>68</v>
      </c>
      <c r="K9242" s="3" t="s">
        <v>338</v>
      </c>
      <c r="L9242" s="3" t="s">
        <v>54</v>
      </c>
      <c r="M9242" s="10" t="s">
        <v>2864</v>
      </c>
      <c r="N9242" s="3" t="s">
        <v>701</v>
      </c>
      <c r="O9242" s="4">
        <v>44742</v>
      </c>
      <c r="P9242" s="4">
        <v>44742</v>
      </c>
      <c r="Q9242" s="3"/>
    </row>
    <row r="9243" spans="1:17" ht="30" x14ac:dyDescent="0.25">
      <c r="A9243" s="3">
        <v>2022</v>
      </c>
      <c r="B9243" s="4">
        <v>44652</v>
      </c>
      <c r="C9243" s="4">
        <v>44742</v>
      </c>
      <c r="D9243" s="3" t="s">
        <v>43</v>
      </c>
      <c r="E9243" s="3" t="s">
        <v>858</v>
      </c>
      <c r="F9243" s="3" t="s">
        <v>1488</v>
      </c>
      <c r="G9243" s="3" t="s">
        <v>1488</v>
      </c>
      <c r="H9243" s="3" t="s">
        <v>2462</v>
      </c>
      <c r="I9243" s="3" t="s">
        <v>256</v>
      </c>
      <c r="J9243" s="3" t="s">
        <v>109</v>
      </c>
      <c r="K9243" s="3" t="s">
        <v>2865</v>
      </c>
      <c r="L9243" s="3" t="s">
        <v>54</v>
      </c>
      <c r="M9243" s="10" t="s">
        <v>2866</v>
      </c>
      <c r="N9243" s="3" t="s">
        <v>701</v>
      </c>
      <c r="O9243" s="4">
        <v>44742</v>
      </c>
      <c r="P9243" s="4">
        <v>44742</v>
      </c>
      <c r="Q9243" s="3"/>
    </row>
    <row r="9244" spans="1:17" ht="30" x14ac:dyDescent="0.25">
      <c r="A9244" s="3">
        <v>2022</v>
      </c>
      <c r="B9244" s="4">
        <v>44652</v>
      </c>
      <c r="C9244" s="4">
        <v>44742</v>
      </c>
      <c r="D9244" s="3" t="s">
        <v>43</v>
      </c>
      <c r="E9244" s="3" t="s">
        <v>1796</v>
      </c>
      <c r="F9244" s="3" t="s">
        <v>2606</v>
      </c>
      <c r="G9244" s="3" t="s">
        <v>2606</v>
      </c>
      <c r="H9244" s="3" t="s">
        <v>2462</v>
      </c>
      <c r="I9244" s="3" t="s">
        <v>2867</v>
      </c>
      <c r="J9244" s="3" t="s">
        <v>2868</v>
      </c>
      <c r="K9244" s="3" t="s">
        <v>921</v>
      </c>
      <c r="L9244" s="3" t="s">
        <v>54</v>
      </c>
      <c r="M9244" s="10" t="s">
        <v>2869</v>
      </c>
      <c r="N9244" s="3" t="s">
        <v>701</v>
      </c>
      <c r="O9244" s="4">
        <v>44742</v>
      </c>
      <c r="P9244" s="4">
        <v>44742</v>
      </c>
      <c r="Q9244" s="3"/>
    </row>
    <row r="9245" spans="1:17" ht="30" x14ac:dyDescent="0.25">
      <c r="A9245" s="3">
        <v>2022</v>
      </c>
      <c r="B9245" s="4">
        <v>44652</v>
      </c>
      <c r="C9245" s="4">
        <v>44742</v>
      </c>
      <c r="D9245" s="3" t="s">
        <v>43</v>
      </c>
      <c r="E9245" s="3" t="s">
        <v>858</v>
      </c>
      <c r="F9245" s="3" t="s">
        <v>1547</v>
      </c>
      <c r="G9245" s="3" t="s">
        <v>1547</v>
      </c>
      <c r="H9245" s="3" t="s">
        <v>2462</v>
      </c>
      <c r="I9245" s="3" t="s">
        <v>2870</v>
      </c>
      <c r="J9245" s="3" t="s">
        <v>69</v>
      </c>
      <c r="K9245" s="3" t="s">
        <v>2871</v>
      </c>
      <c r="L9245" s="3" t="s">
        <v>54</v>
      </c>
      <c r="M9245" s="10" t="s">
        <v>2872</v>
      </c>
      <c r="N9245" s="3" t="s">
        <v>701</v>
      </c>
      <c r="O9245" s="4">
        <v>44742</v>
      </c>
      <c r="P9245" s="4">
        <v>44742</v>
      </c>
      <c r="Q9245" s="3"/>
    </row>
    <row r="9246" spans="1:17" ht="30" x14ac:dyDescent="0.25">
      <c r="A9246" s="3">
        <v>2022</v>
      </c>
      <c r="B9246" s="4">
        <v>44652</v>
      </c>
      <c r="C9246" s="4">
        <v>44742</v>
      </c>
      <c r="D9246" s="3" t="s">
        <v>43</v>
      </c>
      <c r="E9246" s="3" t="s">
        <v>1815</v>
      </c>
      <c r="F9246" s="3" t="s">
        <v>2355</v>
      </c>
      <c r="G9246" s="3" t="s">
        <v>2355</v>
      </c>
      <c r="H9246" s="3" t="s">
        <v>2462</v>
      </c>
      <c r="I9246" s="3" t="s">
        <v>2873</v>
      </c>
      <c r="J9246" s="3" t="s">
        <v>2348</v>
      </c>
      <c r="K9246" s="3" t="s">
        <v>69</v>
      </c>
      <c r="L9246" s="3" t="s">
        <v>54</v>
      </c>
      <c r="M9246" s="10" t="s">
        <v>2874</v>
      </c>
      <c r="N9246" s="3" t="s">
        <v>701</v>
      </c>
      <c r="O9246" s="4">
        <v>44742</v>
      </c>
      <c r="P9246" s="4">
        <v>44742</v>
      </c>
      <c r="Q9246" s="3"/>
    </row>
    <row r="9247" spans="1:17" ht="30" x14ac:dyDescent="0.25">
      <c r="A9247" s="3">
        <v>2022</v>
      </c>
      <c r="B9247" s="4">
        <v>44652</v>
      </c>
      <c r="C9247" s="4">
        <v>44742</v>
      </c>
      <c r="D9247" s="3" t="s">
        <v>43</v>
      </c>
      <c r="E9247" s="3" t="s">
        <v>751</v>
      </c>
      <c r="F9247" s="3" t="s">
        <v>752</v>
      </c>
      <c r="G9247" s="3" t="s">
        <v>752</v>
      </c>
      <c r="H9247" s="3" t="s">
        <v>2462</v>
      </c>
      <c r="I9247" s="3" t="s">
        <v>2875</v>
      </c>
      <c r="J9247" s="3" t="s">
        <v>56</v>
      </c>
      <c r="K9247" s="3" t="s">
        <v>1069</v>
      </c>
      <c r="L9247" s="3" t="s">
        <v>54</v>
      </c>
      <c r="M9247" s="10" t="s">
        <v>2876</v>
      </c>
      <c r="N9247" s="3" t="s">
        <v>701</v>
      </c>
      <c r="O9247" s="4">
        <v>44742</v>
      </c>
      <c r="P9247" s="4">
        <v>44742</v>
      </c>
      <c r="Q9247" s="3"/>
    </row>
    <row r="9248" spans="1:17" ht="30" x14ac:dyDescent="0.25">
      <c r="A9248" s="3">
        <v>2022</v>
      </c>
      <c r="B9248" s="4">
        <v>44652</v>
      </c>
      <c r="C9248" s="4">
        <v>44742</v>
      </c>
      <c r="D9248" s="3" t="s">
        <v>43</v>
      </c>
      <c r="E9248" s="3" t="s">
        <v>751</v>
      </c>
      <c r="F9248" s="3" t="s">
        <v>830</v>
      </c>
      <c r="G9248" s="3" t="s">
        <v>830</v>
      </c>
      <c r="H9248" s="3" t="s">
        <v>2462</v>
      </c>
      <c r="I9248" s="3" t="s">
        <v>2877</v>
      </c>
      <c r="J9248" s="3" t="s">
        <v>2878</v>
      </c>
      <c r="K9248" s="3" t="s">
        <v>149</v>
      </c>
      <c r="L9248" s="3" t="s">
        <v>54</v>
      </c>
      <c r="M9248" s="10" t="s">
        <v>2879</v>
      </c>
      <c r="N9248" s="3" t="s">
        <v>701</v>
      </c>
      <c r="O9248" s="4">
        <v>44742</v>
      </c>
      <c r="P9248" s="4">
        <v>44742</v>
      </c>
      <c r="Q9248" s="3"/>
    </row>
    <row r="9249" spans="1:17" ht="30" x14ac:dyDescent="0.25">
      <c r="A9249" s="3">
        <v>2022</v>
      </c>
      <c r="B9249" s="4">
        <v>44652</v>
      </c>
      <c r="C9249" s="4">
        <v>44742</v>
      </c>
      <c r="D9249" s="3" t="s">
        <v>43</v>
      </c>
      <c r="E9249" s="3" t="s">
        <v>751</v>
      </c>
      <c r="F9249" s="3" t="s">
        <v>752</v>
      </c>
      <c r="G9249" s="3" t="s">
        <v>752</v>
      </c>
      <c r="H9249" s="3" t="s">
        <v>2462</v>
      </c>
      <c r="I9249" s="3" t="s">
        <v>2880</v>
      </c>
      <c r="J9249" s="3" t="s">
        <v>309</v>
      </c>
      <c r="K9249" s="3" t="s">
        <v>2881</v>
      </c>
      <c r="L9249" s="3" t="s">
        <v>54</v>
      </c>
      <c r="M9249" s="5" t="s">
        <v>2882</v>
      </c>
      <c r="N9249" s="3" t="s">
        <v>701</v>
      </c>
      <c r="O9249" s="4">
        <v>44742</v>
      </c>
      <c r="P9249" s="4">
        <v>44742</v>
      </c>
      <c r="Q9249" s="3"/>
    </row>
    <row r="9250" spans="1:17" ht="30" x14ac:dyDescent="0.25">
      <c r="A9250" s="3">
        <v>2022</v>
      </c>
      <c r="B9250" s="4">
        <v>44652</v>
      </c>
      <c r="C9250" s="4">
        <v>44742</v>
      </c>
      <c r="D9250" s="3" t="s">
        <v>43</v>
      </c>
      <c r="E9250" s="3" t="s">
        <v>751</v>
      </c>
      <c r="F9250" s="3" t="s">
        <v>830</v>
      </c>
      <c r="G9250" s="3" t="s">
        <v>830</v>
      </c>
      <c r="H9250" s="3" t="s">
        <v>2462</v>
      </c>
      <c r="I9250" s="3" t="s">
        <v>1924</v>
      </c>
      <c r="J9250" s="3" t="s">
        <v>2883</v>
      </c>
      <c r="K9250" s="3" t="s">
        <v>76</v>
      </c>
      <c r="L9250" s="3" t="s">
        <v>53</v>
      </c>
      <c r="M9250" s="10" t="s">
        <v>2884</v>
      </c>
      <c r="N9250" s="3" t="s">
        <v>701</v>
      </c>
      <c r="O9250" s="4">
        <v>44742</v>
      </c>
      <c r="P9250" s="4">
        <v>44742</v>
      </c>
      <c r="Q9250" s="3"/>
    </row>
    <row r="9251" spans="1:17" ht="30" x14ac:dyDescent="0.25">
      <c r="A9251" s="3">
        <v>2022</v>
      </c>
      <c r="B9251" s="4">
        <v>44652</v>
      </c>
      <c r="C9251" s="4">
        <v>44742</v>
      </c>
      <c r="D9251" s="3" t="s">
        <v>43</v>
      </c>
      <c r="E9251" s="3" t="s">
        <v>751</v>
      </c>
      <c r="F9251" s="3" t="s">
        <v>830</v>
      </c>
      <c r="G9251" s="3" t="s">
        <v>830</v>
      </c>
      <c r="H9251" s="3" t="s">
        <v>2462</v>
      </c>
      <c r="I9251" s="3" t="s">
        <v>2885</v>
      </c>
      <c r="J9251" s="3" t="s">
        <v>115</v>
      </c>
      <c r="K9251" s="3" t="s">
        <v>1329</v>
      </c>
      <c r="L9251" s="3" t="s">
        <v>53</v>
      </c>
      <c r="M9251" s="10" t="s">
        <v>2886</v>
      </c>
      <c r="N9251" s="3" t="s">
        <v>701</v>
      </c>
      <c r="O9251" s="4">
        <v>44742</v>
      </c>
      <c r="P9251" s="4">
        <v>44742</v>
      </c>
      <c r="Q9251" s="3"/>
    </row>
    <row r="9252" spans="1:17" ht="30" x14ac:dyDescent="0.25">
      <c r="A9252" s="3">
        <v>2022</v>
      </c>
      <c r="B9252" s="4">
        <v>44652</v>
      </c>
      <c r="C9252" s="4">
        <v>44742</v>
      </c>
      <c r="D9252" s="3" t="s">
        <v>43</v>
      </c>
      <c r="E9252" s="3" t="s">
        <v>751</v>
      </c>
      <c r="F9252" s="3" t="s">
        <v>830</v>
      </c>
      <c r="G9252" s="3" t="s">
        <v>830</v>
      </c>
      <c r="H9252" s="3" t="s">
        <v>2462</v>
      </c>
      <c r="I9252" s="3" t="s">
        <v>2887</v>
      </c>
      <c r="J9252" s="3" t="s">
        <v>796</v>
      </c>
      <c r="K9252" s="3" t="s">
        <v>76</v>
      </c>
      <c r="L9252" s="3" t="s">
        <v>54</v>
      </c>
      <c r="M9252" s="10" t="s">
        <v>2888</v>
      </c>
      <c r="N9252" s="3" t="s">
        <v>701</v>
      </c>
      <c r="O9252" s="4">
        <v>44742</v>
      </c>
      <c r="P9252" s="4">
        <v>44742</v>
      </c>
      <c r="Q9252" s="3"/>
    </row>
    <row r="9253" spans="1:17" ht="30" x14ac:dyDescent="0.25">
      <c r="A9253" s="3">
        <v>2022</v>
      </c>
      <c r="B9253" s="4">
        <v>44652</v>
      </c>
      <c r="C9253" s="4">
        <v>44742</v>
      </c>
      <c r="D9253" s="3" t="s">
        <v>43</v>
      </c>
      <c r="E9253" s="3" t="s">
        <v>751</v>
      </c>
      <c r="F9253" s="3" t="s">
        <v>2370</v>
      </c>
      <c r="G9253" s="3" t="s">
        <v>2370</v>
      </c>
      <c r="H9253" s="3" t="s">
        <v>2462</v>
      </c>
      <c r="I9253" s="3" t="s">
        <v>2889</v>
      </c>
      <c r="J9253" s="3" t="s">
        <v>305</v>
      </c>
      <c r="K9253" s="3" t="s">
        <v>182</v>
      </c>
      <c r="L9253" s="3" t="s">
        <v>54</v>
      </c>
      <c r="M9253" s="10" t="s">
        <v>2890</v>
      </c>
      <c r="N9253" s="3" t="s">
        <v>701</v>
      </c>
      <c r="O9253" s="4">
        <v>44742</v>
      </c>
      <c r="P9253" s="4">
        <v>44742</v>
      </c>
      <c r="Q9253" s="3"/>
    </row>
    <row r="9254" spans="1:17" ht="30" x14ac:dyDescent="0.25">
      <c r="A9254" s="3">
        <v>2022</v>
      </c>
      <c r="B9254" s="4">
        <v>44652</v>
      </c>
      <c r="C9254" s="4">
        <v>44742</v>
      </c>
      <c r="D9254" s="3" t="s">
        <v>43</v>
      </c>
      <c r="E9254" s="3" t="s">
        <v>751</v>
      </c>
      <c r="F9254" s="3" t="s">
        <v>752</v>
      </c>
      <c r="G9254" s="3" t="s">
        <v>752</v>
      </c>
      <c r="H9254" s="3" t="s">
        <v>2462</v>
      </c>
      <c r="I9254" s="3" t="s">
        <v>2891</v>
      </c>
      <c r="J9254" s="3" t="s">
        <v>338</v>
      </c>
      <c r="K9254" s="3" t="s">
        <v>97</v>
      </c>
      <c r="L9254" s="3" t="s">
        <v>54</v>
      </c>
      <c r="M9254" s="10" t="s">
        <v>2892</v>
      </c>
      <c r="N9254" s="3" t="s">
        <v>701</v>
      </c>
      <c r="O9254" s="4">
        <v>44742</v>
      </c>
      <c r="P9254" s="4">
        <v>44742</v>
      </c>
      <c r="Q9254" s="3"/>
    </row>
    <row r="9255" spans="1:17" ht="30" x14ac:dyDescent="0.25">
      <c r="A9255" s="3">
        <v>2022</v>
      </c>
      <c r="B9255" s="4">
        <v>44652</v>
      </c>
      <c r="C9255" s="4">
        <v>44742</v>
      </c>
      <c r="D9255" s="3" t="s">
        <v>43</v>
      </c>
      <c r="E9255" s="3" t="s">
        <v>751</v>
      </c>
      <c r="F9255" s="3" t="s">
        <v>752</v>
      </c>
      <c r="G9255" s="3" t="s">
        <v>752</v>
      </c>
      <c r="H9255" s="3" t="s">
        <v>2462</v>
      </c>
      <c r="I9255" s="3" t="s">
        <v>188</v>
      </c>
      <c r="J9255" s="3" t="s">
        <v>189</v>
      </c>
      <c r="K9255" s="3" t="s">
        <v>340</v>
      </c>
      <c r="L9255" s="3" t="s">
        <v>54</v>
      </c>
      <c r="M9255" s="10" t="s">
        <v>2893</v>
      </c>
      <c r="N9255" s="3" t="s">
        <v>701</v>
      </c>
      <c r="O9255" s="4">
        <v>44742</v>
      </c>
      <c r="P9255" s="4">
        <v>44742</v>
      </c>
      <c r="Q9255" s="3"/>
    </row>
    <row r="9256" spans="1:17" ht="30" x14ac:dyDescent="0.25">
      <c r="A9256" s="3">
        <v>2022</v>
      </c>
      <c r="B9256" s="4">
        <v>44652</v>
      </c>
      <c r="C9256" s="4">
        <v>44742</v>
      </c>
      <c r="D9256" s="3" t="s">
        <v>43</v>
      </c>
      <c r="E9256" s="3" t="s">
        <v>751</v>
      </c>
      <c r="F9256" s="3" t="s">
        <v>2370</v>
      </c>
      <c r="G9256" s="3" t="s">
        <v>2370</v>
      </c>
      <c r="H9256" s="3" t="s">
        <v>2462</v>
      </c>
      <c r="I9256" s="3" t="s">
        <v>896</v>
      </c>
      <c r="J9256" s="3" t="s">
        <v>305</v>
      </c>
      <c r="K9256" s="3" t="s">
        <v>2894</v>
      </c>
      <c r="L9256" s="3" t="s">
        <v>54</v>
      </c>
      <c r="M9256" s="10" t="s">
        <v>2895</v>
      </c>
      <c r="N9256" s="3" t="s">
        <v>701</v>
      </c>
      <c r="O9256" s="4">
        <v>44742</v>
      </c>
      <c r="P9256" s="4">
        <v>44742</v>
      </c>
      <c r="Q9256" s="3"/>
    </row>
    <row r="9257" spans="1:17" ht="30" x14ac:dyDescent="0.25">
      <c r="A9257" s="3">
        <v>2022</v>
      </c>
      <c r="B9257" s="4">
        <v>44652</v>
      </c>
      <c r="C9257" s="4">
        <v>44742</v>
      </c>
      <c r="D9257" s="3" t="s">
        <v>43</v>
      </c>
      <c r="E9257" s="3" t="s">
        <v>751</v>
      </c>
      <c r="F9257" s="3" t="s">
        <v>752</v>
      </c>
      <c r="G9257" s="3" t="s">
        <v>752</v>
      </c>
      <c r="H9257" s="3" t="s">
        <v>2462</v>
      </c>
      <c r="I9257" s="3" t="s">
        <v>2896</v>
      </c>
      <c r="J9257" s="3" t="s">
        <v>2897</v>
      </c>
      <c r="K9257" s="3" t="s">
        <v>1771</v>
      </c>
      <c r="L9257" s="3" t="s">
        <v>54</v>
      </c>
      <c r="M9257" s="10" t="s">
        <v>2898</v>
      </c>
      <c r="N9257" s="3" t="s">
        <v>701</v>
      </c>
      <c r="O9257" s="4">
        <v>44742</v>
      </c>
      <c r="P9257" s="4">
        <v>44742</v>
      </c>
      <c r="Q9257" s="3"/>
    </row>
    <row r="9258" spans="1:17" ht="30" x14ac:dyDescent="0.25">
      <c r="A9258" s="3">
        <v>2022</v>
      </c>
      <c r="B9258" s="4">
        <v>44652</v>
      </c>
      <c r="C9258" s="4">
        <v>44742</v>
      </c>
      <c r="D9258" s="3" t="s">
        <v>43</v>
      </c>
      <c r="E9258" s="3" t="s">
        <v>751</v>
      </c>
      <c r="F9258" s="3" t="s">
        <v>1343</v>
      </c>
      <c r="G9258" s="3" t="s">
        <v>1343</v>
      </c>
      <c r="H9258" s="3" t="s">
        <v>2462</v>
      </c>
      <c r="I9258" s="3" t="s">
        <v>2899</v>
      </c>
      <c r="J9258" s="3" t="s">
        <v>1289</v>
      </c>
      <c r="K9258" s="3" t="s">
        <v>949</v>
      </c>
      <c r="L9258" s="3" t="s">
        <v>54</v>
      </c>
      <c r="M9258" s="10" t="s">
        <v>2900</v>
      </c>
      <c r="N9258" s="3" t="s">
        <v>701</v>
      </c>
      <c r="O9258" s="4">
        <v>44742</v>
      </c>
      <c r="P9258" s="4">
        <v>44742</v>
      </c>
      <c r="Q9258" s="3"/>
    </row>
    <row r="9259" spans="1:17" ht="30" x14ac:dyDescent="0.25">
      <c r="A9259" s="3">
        <v>2022</v>
      </c>
      <c r="B9259" s="4">
        <v>44652</v>
      </c>
      <c r="C9259" s="4">
        <v>44742</v>
      </c>
      <c r="D9259" s="3" t="s">
        <v>43</v>
      </c>
      <c r="E9259" s="3" t="s">
        <v>751</v>
      </c>
      <c r="F9259" s="3" t="s">
        <v>752</v>
      </c>
      <c r="G9259" s="3" t="s">
        <v>752</v>
      </c>
      <c r="H9259" s="3" t="s">
        <v>2462</v>
      </c>
      <c r="I9259" s="3" t="s">
        <v>113</v>
      </c>
      <c r="J9259" s="3" t="s">
        <v>1565</v>
      </c>
      <c r="K9259" s="3" t="s">
        <v>2901</v>
      </c>
      <c r="L9259" s="3" t="s">
        <v>54</v>
      </c>
      <c r="M9259" s="10" t="s">
        <v>2902</v>
      </c>
      <c r="N9259" s="3" t="s">
        <v>701</v>
      </c>
      <c r="O9259" s="4">
        <v>44742</v>
      </c>
      <c r="P9259" s="4">
        <v>44742</v>
      </c>
      <c r="Q9259" s="3"/>
    </row>
    <row r="9260" spans="1:17" ht="30" x14ac:dyDescent="0.25">
      <c r="A9260" s="3">
        <v>2022</v>
      </c>
      <c r="B9260" s="4">
        <v>44652</v>
      </c>
      <c r="C9260" s="4">
        <v>44742</v>
      </c>
      <c r="D9260" s="3" t="s">
        <v>43</v>
      </c>
      <c r="E9260" s="3" t="s">
        <v>858</v>
      </c>
      <c r="F9260" s="3" t="s">
        <v>1488</v>
      </c>
      <c r="G9260" s="3" t="s">
        <v>1488</v>
      </c>
      <c r="H9260" s="3" t="s">
        <v>2462</v>
      </c>
      <c r="I9260" s="3" t="s">
        <v>2903</v>
      </c>
      <c r="J9260" s="3" t="s">
        <v>175</v>
      </c>
      <c r="K9260" s="3" t="s">
        <v>259</v>
      </c>
      <c r="L9260" s="3" t="s">
        <v>54</v>
      </c>
      <c r="M9260" s="10" t="s">
        <v>2904</v>
      </c>
      <c r="N9260" s="3" t="s">
        <v>701</v>
      </c>
      <c r="O9260" s="4">
        <v>44742</v>
      </c>
      <c r="P9260" s="4">
        <v>44742</v>
      </c>
      <c r="Q9260" s="3"/>
    </row>
    <row r="9261" spans="1:17" ht="30" x14ac:dyDescent="0.25">
      <c r="A9261" s="3">
        <v>2022</v>
      </c>
      <c r="B9261" s="4">
        <v>44652</v>
      </c>
      <c r="C9261" s="4">
        <v>44742</v>
      </c>
      <c r="D9261" s="3" t="s">
        <v>43</v>
      </c>
      <c r="E9261" s="3" t="s">
        <v>858</v>
      </c>
      <c r="F9261" s="3" t="s">
        <v>1488</v>
      </c>
      <c r="G9261" s="3" t="s">
        <v>1488</v>
      </c>
      <c r="H9261" s="3" t="s">
        <v>2462</v>
      </c>
      <c r="I9261" s="3" t="s">
        <v>2905</v>
      </c>
      <c r="J9261" s="3" t="s">
        <v>183</v>
      </c>
      <c r="K9261" s="3" t="s">
        <v>822</v>
      </c>
      <c r="L9261" s="3" t="s">
        <v>54</v>
      </c>
      <c r="M9261" s="10" t="s">
        <v>2424</v>
      </c>
      <c r="N9261" s="3" t="s">
        <v>701</v>
      </c>
      <c r="O9261" s="4">
        <v>44742</v>
      </c>
      <c r="P9261" s="4">
        <v>44742</v>
      </c>
      <c r="Q9261" s="3"/>
    </row>
    <row r="9262" spans="1:17" ht="30" x14ac:dyDescent="0.25">
      <c r="A9262" s="3">
        <v>2022</v>
      </c>
      <c r="B9262" s="4">
        <v>44652</v>
      </c>
      <c r="C9262" s="4">
        <v>44742</v>
      </c>
      <c r="D9262" s="3" t="s">
        <v>43</v>
      </c>
      <c r="E9262" s="3" t="s">
        <v>751</v>
      </c>
      <c r="F9262" s="3" t="s">
        <v>2370</v>
      </c>
      <c r="G9262" s="3" t="s">
        <v>2370</v>
      </c>
      <c r="H9262" s="3" t="s">
        <v>2462</v>
      </c>
      <c r="I9262" s="3" t="s">
        <v>2906</v>
      </c>
      <c r="J9262" s="3" t="s">
        <v>110</v>
      </c>
      <c r="K9262" s="3" t="s">
        <v>285</v>
      </c>
      <c r="L9262" s="3" t="s">
        <v>54</v>
      </c>
      <c r="M9262" s="10" t="s">
        <v>2907</v>
      </c>
      <c r="N9262" s="3" t="s">
        <v>701</v>
      </c>
      <c r="O9262" s="4">
        <v>44742</v>
      </c>
      <c r="P9262" s="4">
        <v>44742</v>
      </c>
      <c r="Q9262" s="3"/>
    </row>
    <row r="9263" spans="1:17" ht="30" x14ac:dyDescent="0.25">
      <c r="A9263" s="3">
        <v>2022</v>
      </c>
      <c r="B9263" s="4">
        <v>44652</v>
      </c>
      <c r="C9263" s="4">
        <v>44742</v>
      </c>
      <c r="D9263" s="3" t="s">
        <v>43</v>
      </c>
      <c r="E9263" s="3" t="s">
        <v>751</v>
      </c>
      <c r="F9263" s="3" t="s">
        <v>2338</v>
      </c>
      <c r="G9263" s="3" t="s">
        <v>2338</v>
      </c>
      <c r="H9263" s="3" t="s">
        <v>2462</v>
      </c>
      <c r="I9263" s="3" t="s">
        <v>2908</v>
      </c>
      <c r="J9263" s="3" t="s">
        <v>2909</v>
      </c>
      <c r="K9263" s="3" t="s">
        <v>2910</v>
      </c>
      <c r="L9263" s="3" t="s">
        <v>54</v>
      </c>
      <c r="M9263" s="10" t="s">
        <v>2911</v>
      </c>
      <c r="N9263" s="3" t="s">
        <v>701</v>
      </c>
      <c r="O9263" s="4">
        <v>44742</v>
      </c>
      <c r="P9263" s="4">
        <v>44742</v>
      </c>
      <c r="Q9263" s="3"/>
    </row>
    <row r="9264" spans="1:17" ht="30" x14ac:dyDescent="0.25">
      <c r="A9264" s="3">
        <v>2022</v>
      </c>
      <c r="B9264" s="4">
        <v>44652</v>
      </c>
      <c r="C9264" s="4">
        <v>44742</v>
      </c>
      <c r="D9264" s="3" t="s">
        <v>43</v>
      </c>
      <c r="E9264" s="3" t="s">
        <v>751</v>
      </c>
      <c r="F9264" s="3" t="s">
        <v>1343</v>
      </c>
      <c r="G9264" s="3" t="s">
        <v>1343</v>
      </c>
      <c r="H9264" s="3" t="s">
        <v>2462</v>
      </c>
      <c r="I9264" s="3" t="s">
        <v>2912</v>
      </c>
      <c r="J9264" s="3" t="s">
        <v>2032</v>
      </c>
      <c r="K9264" s="3" t="s">
        <v>2913</v>
      </c>
      <c r="L9264" s="3" t="s">
        <v>54</v>
      </c>
      <c r="M9264" s="10" t="s">
        <v>2914</v>
      </c>
      <c r="N9264" s="3" t="s">
        <v>701</v>
      </c>
      <c r="O9264" s="4">
        <v>44742</v>
      </c>
      <c r="P9264" s="4">
        <v>44742</v>
      </c>
      <c r="Q9264" s="3"/>
    </row>
    <row r="9265" spans="1:17" ht="30" x14ac:dyDescent="0.25">
      <c r="A9265" s="3">
        <v>2022</v>
      </c>
      <c r="B9265" s="4">
        <v>44652</v>
      </c>
      <c r="C9265" s="4">
        <v>44742</v>
      </c>
      <c r="D9265" s="3" t="s">
        <v>43</v>
      </c>
      <c r="E9265" s="3" t="s">
        <v>751</v>
      </c>
      <c r="F9265" s="3" t="s">
        <v>1343</v>
      </c>
      <c r="G9265" s="3" t="s">
        <v>1343</v>
      </c>
      <c r="H9265" s="3" t="s">
        <v>2462</v>
      </c>
      <c r="I9265" s="3" t="s">
        <v>2915</v>
      </c>
      <c r="J9265" s="3" t="s">
        <v>68</v>
      </c>
      <c r="K9265" s="3" t="s">
        <v>257</v>
      </c>
      <c r="L9265" s="3" t="s">
        <v>54</v>
      </c>
      <c r="M9265" s="10" t="s">
        <v>2916</v>
      </c>
      <c r="N9265" s="3" t="s">
        <v>701</v>
      </c>
      <c r="O9265" s="4">
        <v>44742</v>
      </c>
      <c r="P9265" s="4">
        <v>44742</v>
      </c>
      <c r="Q9265" s="3"/>
    </row>
    <row r="9266" spans="1:17" ht="30" x14ac:dyDescent="0.25">
      <c r="A9266" s="3">
        <v>2022</v>
      </c>
      <c r="B9266" s="4">
        <v>44652</v>
      </c>
      <c r="C9266" s="4">
        <v>44742</v>
      </c>
      <c r="D9266" s="3" t="s">
        <v>43</v>
      </c>
      <c r="E9266" s="3" t="s">
        <v>858</v>
      </c>
      <c r="F9266" s="3" t="s">
        <v>2639</v>
      </c>
      <c r="G9266" s="3" t="s">
        <v>2639</v>
      </c>
      <c r="H9266" s="3" t="s">
        <v>2462</v>
      </c>
      <c r="I9266" s="3" t="s">
        <v>2917</v>
      </c>
      <c r="J9266" s="3" t="s">
        <v>207</v>
      </c>
      <c r="K9266" s="3" t="s">
        <v>2918</v>
      </c>
      <c r="L9266" s="3" t="s">
        <v>54</v>
      </c>
      <c r="M9266" s="10" t="s">
        <v>2919</v>
      </c>
      <c r="N9266" s="3" t="s">
        <v>701</v>
      </c>
      <c r="O9266" s="4">
        <v>44742</v>
      </c>
      <c r="P9266" s="4">
        <v>44742</v>
      </c>
      <c r="Q9266" s="3"/>
    </row>
    <row r="9267" spans="1:17" ht="30" x14ac:dyDescent="0.25">
      <c r="A9267" s="3">
        <v>2022</v>
      </c>
      <c r="B9267" s="4">
        <v>44652</v>
      </c>
      <c r="C9267" s="4">
        <v>44742</v>
      </c>
      <c r="D9267" s="3" t="s">
        <v>43</v>
      </c>
      <c r="E9267" s="3" t="s">
        <v>751</v>
      </c>
      <c r="F9267" s="3" t="s">
        <v>830</v>
      </c>
      <c r="G9267" s="3" t="s">
        <v>830</v>
      </c>
      <c r="H9267" s="3" t="s">
        <v>2462</v>
      </c>
      <c r="I9267" s="3" t="s">
        <v>2920</v>
      </c>
      <c r="J9267" s="3" t="s">
        <v>2921</v>
      </c>
      <c r="K9267" s="3" t="s">
        <v>1023</v>
      </c>
      <c r="L9267" s="3" t="s">
        <v>54</v>
      </c>
      <c r="M9267" s="10" t="s">
        <v>2922</v>
      </c>
      <c r="N9267" s="3" t="s">
        <v>701</v>
      </c>
      <c r="O9267" s="4">
        <v>44742</v>
      </c>
      <c r="P9267" s="4">
        <v>44742</v>
      </c>
      <c r="Q9267" s="3"/>
    </row>
    <row r="9268" spans="1:17" ht="30" x14ac:dyDescent="0.25">
      <c r="A9268" s="3">
        <v>2022</v>
      </c>
      <c r="B9268" s="4">
        <v>44652</v>
      </c>
      <c r="C9268" s="4">
        <v>44742</v>
      </c>
      <c r="D9268" s="3" t="s">
        <v>43</v>
      </c>
      <c r="E9268" s="3" t="s">
        <v>751</v>
      </c>
      <c r="F9268" s="3" t="s">
        <v>752</v>
      </c>
      <c r="G9268" s="3" t="s">
        <v>752</v>
      </c>
      <c r="H9268" s="3" t="s">
        <v>2462</v>
      </c>
      <c r="I9268" s="3" t="s">
        <v>2923</v>
      </c>
      <c r="J9268" s="3" t="s">
        <v>2924</v>
      </c>
      <c r="K9268" s="3" t="s">
        <v>1771</v>
      </c>
      <c r="L9268" s="3" t="s">
        <v>54</v>
      </c>
      <c r="M9268" s="10" t="s">
        <v>2925</v>
      </c>
      <c r="N9268" s="3" t="s">
        <v>701</v>
      </c>
      <c r="O9268" s="4">
        <v>44742</v>
      </c>
      <c r="P9268" s="4">
        <v>44742</v>
      </c>
      <c r="Q9268" s="3"/>
    </row>
    <row r="9269" spans="1:17" ht="30" x14ac:dyDescent="0.25">
      <c r="A9269" s="3">
        <v>2022</v>
      </c>
      <c r="B9269" s="4">
        <v>44652</v>
      </c>
      <c r="C9269" s="4">
        <v>44742</v>
      </c>
      <c r="D9269" s="3" t="s">
        <v>43</v>
      </c>
      <c r="E9269" s="3" t="s">
        <v>751</v>
      </c>
      <c r="F9269" s="3" t="s">
        <v>830</v>
      </c>
      <c r="G9269" s="3" t="s">
        <v>830</v>
      </c>
      <c r="H9269" s="3" t="s">
        <v>2462</v>
      </c>
      <c r="I9269" s="3" t="s">
        <v>98</v>
      </c>
      <c r="J9269" s="3" t="s">
        <v>110</v>
      </c>
      <c r="K9269" s="3" t="s">
        <v>1069</v>
      </c>
      <c r="L9269" s="3" t="s">
        <v>54</v>
      </c>
      <c r="M9269" s="5" t="s">
        <v>2926</v>
      </c>
      <c r="N9269" s="3" t="s">
        <v>701</v>
      </c>
      <c r="O9269" s="4">
        <v>44742</v>
      </c>
      <c r="P9269" s="4">
        <v>44742</v>
      </c>
      <c r="Q9269" s="3"/>
    </row>
    <row r="9270" spans="1:17" ht="30" x14ac:dyDescent="0.25">
      <c r="A9270" s="3">
        <v>2022</v>
      </c>
      <c r="B9270" s="4">
        <v>44652</v>
      </c>
      <c r="C9270" s="4">
        <v>44742</v>
      </c>
      <c r="D9270" s="3" t="s">
        <v>43</v>
      </c>
      <c r="E9270" s="3" t="s">
        <v>751</v>
      </c>
      <c r="F9270" s="3" t="s">
        <v>830</v>
      </c>
      <c r="G9270" s="3" t="s">
        <v>830</v>
      </c>
      <c r="H9270" s="3" t="s">
        <v>2462</v>
      </c>
      <c r="I9270" s="3" t="s">
        <v>2409</v>
      </c>
      <c r="J9270" s="3" t="s">
        <v>185</v>
      </c>
      <c r="K9270" s="3" t="s">
        <v>110</v>
      </c>
      <c r="L9270" s="3" t="s">
        <v>54</v>
      </c>
      <c r="M9270" s="10" t="s">
        <v>2925</v>
      </c>
      <c r="N9270" s="3" t="s">
        <v>701</v>
      </c>
      <c r="O9270" s="4">
        <v>44742</v>
      </c>
      <c r="P9270" s="4">
        <v>44742</v>
      </c>
      <c r="Q9270" s="3"/>
    </row>
    <row r="9271" spans="1:17" ht="30" x14ac:dyDescent="0.25">
      <c r="A9271" s="3">
        <v>2022</v>
      </c>
      <c r="B9271" s="4">
        <v>44652</v>
      </c>
      <c r="C9271" s="4">
        <v>44742</v>
      </c>
      <c r="D9271" s="3" t="s">
        <v>43</v>
      </c>
      <c r="E9271" s="3" t="s">
        <v>751</v>
      </c>
      <c r="F9271" s="3" t="s">
        <v>2338</v>
      </c>
      <c r="G9271" s="3" t="s">
        <v>2338</v>
      </c>
      <c r="H9271" s="3" t="s">
        <v>2462</v>
      </c>
      <c r="I9271" s="3" t="s">
        <v>2927</v>
      </c>
      <c r="J9271" s="3" t="s">
        <v>2928</v>
      </c>
      <c r="K9271" s="3" t="s">
        <v>1485</v>
      </c>
      <c r="L9271" s="3" t="s">
        <v>54</v>
      </c>
      <c r="M9271" s="10" t="s">
        <v>2929</v>
      </c>
      <c r="N9271" s="3" t="s">
        <v>701</v>
      </c>
      <c r="O9271" s="4">
        <v>44742</v>
      </c>
      <c r="P9271" s="4">
        <v>44742</v>
      </c>
      <c r="Q9271" s="3"/>
    </row>
    <row r="9272" spans="1:17" ht="30" x14ac:dyDescent="0.25">
      <c r="A9272" s="3">
        <v>2022</v>
      </c>
      <c r="B9272" s="4">
        <v>44652</v>
      </c>
      <c r="C9272" s="4">
        <v>44742</v>
      </c>
      <c r="D9272" s="3" t="s">
        <v>43</v>
      </c>
      <c r="E9272" s="3" t="s">
        <v>751</v>
      </c>
      <c r="F9272" s="3" t="s">
        <v>1343</v>
      </c>
      <c r="G9272" s="3" t="s">
        <v>1343</v>
      </c>
      <c r="H9272" s="3" t="s">
        <v>2462</v>
      </c>
      <c r="I9272" s="3" t="s">
        <v>2406</v>
      </c>
      <c r="J9272" s="3" t="s">
        <v>119</v>
      </c>
      <c r="K9272" s="3" t="s">
        <v>119</v>
      </c>
      <c r="L9272" s="3" t="s">
        <v>54</v>
      </c>
      <c r="M9272" s="5" t="s">
        <v>2930</v>
      </c>
      <c r="N9272" s="3" t="s">
        <v>701</v>
      </c>
      <c r="O9272" s="4">
        <v>44742</v>
      </c>
      <c r="P9272" s="4">
        <v>44742</v>
      </c>
      <c r="Q9272" s="3"/>
    </row>
    <row r="9273" spans="1:17" ht="30" x14ac:dyDescent="0.25">
      <c r="A9273" s="3">
        <v>2022</v>
      </c>
      <c r="B9273" s="4">
        <v>44652</v>
      </c>
      <c r="C9273" s="4">
        <v>44742</v>
      </c>
      <c r="D9273" s="3" t="s">
        <v>43</v>
      </c>
      <c r="E9273" s="3" t="s">
        <v>751</v>
      </c>
      <c r="F9273" s="3" t="s">
        <v>2338</v>
      </c>
      <c r="G9273" s="3" t="s">
        <v>2338</v>
      </c>
      <c r="H9273" s="3" t="s">
        <v>2462</v>
      </c>
      <c r="I9273" s="3" t="s">
        <v>224</v>
      </c>
      <c r="J9273" s="3" t="s">
        <v>2931</v>
      </c>
      <c r="K9273" s="3" t="s">
        <v>814</v>
      </c>
      <c r="L9273" s="3" t="s">
        <v>54</v>
      </c>
      <c r="M9273" s="10" t="s">
        <v>2932</v>
      </c>
      <c r="N9273" s="3" t="s">
        <v>701</v>
      </c>
      <c r="O9273" s="4">
        <v>44742</v>
      </c>
      <c r="P9273" s="4">
        <v>44742</v>
      </c>
      <c r="Q9273" s="3"/>
    </row>
    <row r="9274" spans="1:17" ht="30" x14ac:dyDescent="0.25">
      <c r="A9274" s="3">
        <v>2022</v>
      </c>
      <c r="B9274" s="4">
        <v>44652</v>
      </c>
      <c r="C9274" s="4">
        <v>44742</v>
      </c>
      <c r="D9274" s="3" t="s">
        <v>43</v>
      </c>
      <c r="E9274" s="3" t="s">
        <v>751</v>
      </c>
      <c r="F9274" s="3" t="s">
        <v>2338</v>
      </c>
      <c r="G9274" s="3" t="s">
        <v>2338</v>
      </c>
      <c r="H9274" s="3" t="s">
        <v>2462</v>
      </c>
      <c r="I9274" s="3" t="s">
        <v>2933</v>
      </c>
      <c r="J9274" s="3" t="s">
        <v>2934</v>
      </c>
      <c r="K9274" s="3" t="s">
        <v>1071</v>
      </c>
      <c r="L9274" s="3" t="s">
        <v>54</v>
      </c>
      <c r="M9274" s="10" t="s">
        <v>2935</v>
      </c>
      <c r="N9274" s="3" t="s">
        <v>701</v>
      </c>
      <c r="O9274" s="4">
        <v>44742</v>
      </c>
      <c r="P9274" s="4">
        <v>44742</v>
      </c>
      <c r="Q9274" s="3"/>
    </row>
    <row r="9275" spans="1:17" ht="30" x14ac:dyDescent="0.25">
      <c r="A9275" s="3">
        <v>2022</v>
      </c>
      <c r="B9275" s="4">
        <v>44652</v>
      </c>
      <c r="C9275" s="4">
        <v>44742</v>
      </c>
      <c r="D9275" s="3" t="s">
        <v>43</v>
      </c>
      <c r="E9275" s="3" t="s">
        <v>751</v>
      </c>
      <c r="F9275" s="3" t="s">
        <v>752</v>
      </c>
      <c r="G9275" s="3" t="s">
        <v>752</v>
      </c>
      <c r="H9275" s="3" t="s">
        <v>2462</v>
      </c>
      <c r="I9275" s="3" t="s">
        <v>2936</v>
      </c>
      <c r="J9275" s="3" t="s">
        <v>138</v>
      </c>
      <c r="K9275" s="3" t="s">
        <v>1579</v>
      </c>
      <c r="L9275" s="3" t="s">
        <v>54</v>
      </c>
      <c r="M9275" s="10" t="s">
        <v>2937</v>
      </c>
      <c r="N9275" s="3" t="s">
        <v>701</v>
      </c>
      <c r="O9275" s="4">
        <v>44742</v>
      </c>
      <c r="P9275" s="4">
        <v>44742</v>
      </c>
      <c r="Q9275" s="3"/>
    </row>
    <row r="9276" spans="1:17" ht="30" x14ac:dyDescent="0.25">
      <c r="A9276" s="3">
        <v>2022</v>
      </c>
      <c r="B9276" s="4">
        <v>44652</v>
      </c>
      <c r="C9276" s="4">
        <v>44742</v>
      </c>
      <c r="D9276" s="3" t="s">
        <v>43</v>
      </c>
      <c r="E9276" s="3" t="s">
        <v>751</v>
      </c>
      <c r="F9276" s="3" t="s">
        <v>1942</v>
      </c>
      <c r="G9276" s="3" t="s">
        <v>1942</v>
      </c>
      <c r="H9276" s="3" t="s">
        <v>2462</v>
      </c>
      <c r="I9276" s="3" t="s">
        <v>256</v>
      </c>
      <c r="J9276" s="3" t="s">
        <v>796</v>
      </c>
      <c r="K9276" s="3" t="s">
        <v>2938</v>
      </c>
      <c r="L9276" s="3" t="s">
        <v>54</v>
      </c>
      <c r="M9276" s="10" t="s">
        <v>2939</v>
      </c>
      <c r="N9276" s="3" t="s">
        <v>701</v>
      </c>
      <c r="O9276" s="4">
        <v>44742</v>
      </c>
      <c r="P9276" s="4">
        <v>44742</v>
      </c>
      <c r="Q9276" s="3"/>
    </row>
    <row r="9277" spans="1:17" ht="30" x14ac:dyDescent="0.25">
      <c r="A9277" s="3">
        <v>2022</v>
      </c>
      <c r="B9277" s="4">
        <v>44652</v>
      </c>
      <c r="C9277" s="4">
        <v>44742</v>
      </c>
      <c r="D9277" s="3" t="s">
        <v>43</v>
      </c>
      <c r="E9277" s="3" t="s">
        <v>751</v>
      </c>
      <c r="F9277" s="3" t="s">
        <v>1479</v>
      </c>
      <c r="G9277" s="3" t="s">
        <v>1479</v>
      </c>
      <c r="H9277" s="3" t="s">
        <v>2462</v>
      </c>
      <c r="I9277" s="3" t="s">
        <v>2940</v>
      </c>
      <c r="J9277" s="3" t="s">
        <v>307</v>
      </c>
      <c r="K9277" s="3" t="s">
        <v>313</v>
      </c>
      <c r="L9277" s="3" t="s">
        <v>54</v>
      </c>
      <c r="M9277" s="10" t="s">
        <v>2941</v>
      </c>
      <c r="N9277" s="3" t="s">
        <v>701</v>
      </c>
      <c r="O9277" s="4">
        <v>44742</v>
      </c>
      <c r="P9277" s="4">
        <v>44742</v>
      </c>
      <c r="Q9277" s="3"/>
    </row>
    <row r="9278" spans="1:17" ht="30" x14ac:dyDescent="0.25">
      <c r="A9278" s="3">
        <v>2022</v>
      </c>
      <c r="B9278" s="4">
        <v>44652</v>
      </c>
      <c r="C9278" s="4">
        <v>44742</v>
      </c>
      <c r="D9278" s="3" t="s">
        <v>43</v>
      </c>
      <c r="E9278" s="3" t="s">
        <v>751</v>
      </c>
      <c r="F9278" s="3" t="s">
        <v>2338</v>
      </c>
      <c r="G9278" s="2" t="s">
        <v>2647</v>
      </c>
      <c r="H9278" s="3" t="s">
        <v>2462</v>
      </c>
      <c r="I9278" s="3" t="s">
        <v>2942</v>
      </c>
      <c r="J9278" s="3" t="s">
        <v>288</v>
      </c>
      <c r="K9278" s="3" t="s">
        <v>359</v>
      </c>
      <c r="L9278" s="3" t="s">
        <v>54</v>
      </c>
      <c r="M9278" s="10" t="s">
        <v>2943</v>
      </c>
      <c r="N9278" s="3" t="s">
        <v>701</v>
      </c>
      <c r="O9278" s="4">
        <v>44742</v>
      </c>
      <c r="P9278" s="4">
        <v>44742</v>
      </c>
      <c r="Q9278" s="3"/>
    </row>
    <row r="9279" spans="1:17" ht="30" x14ac:dyDescent="0.25">
      <c r="A9279" s="3">
        <v>2022</v>
      </c>
      <c r="B9279" s="4">
        <v>44652</v>
      </c>
      <c r="C9279" s="4">
        <v>44742</v>
      </c>
      <c r="D9279" s="3" t="s">
        <v>43</v>
      </c>
      <c r="E9279" s="3" t="s">
        <v>751</v>
      </c>
      <c r="F9279" s="3" t="s">
        <v>2338</v>
      </c>
      <c r="G9279" s="3" t="s">
        <v>2338</v>
      </c>
      <c r="H9279" s="3" t="s">
        <v>2462</v>
      </c>
      <c r="I9279" s="3" t="s">
        <v>2944</v>
      </c>
      <c r="J9279" s="3" t="s">
        <v>69</v>
      </c>
      <c r="K9279" s="3" t="s">
        <v>2945</v>
      </c>
      <c r="L9279" s="3" t="s">
        <v>54</v>
      </c>
      <c r="M9279" s="10" t="s">
        <v>2946</v>
      </c>
      <c r="N9279" s="3" t="s">
        <v>701</v>
      </c>
      <c r="O9279" s="4">
        <v>44742</v>
      </c>
      <c r="P9279" s="4">
        <v>44742</v>
      </c>
      <c r="Q9279" s="3"/>
    </row>
    <row r="9280" spans="1:17" ht="30" x14ac:dyDescent="0.25">
      <c r="A9280" s="3">
        <v>2022</v>
      </c>
      <c r="B9280" s="4">
        <v>44652</v>
      </c>
      <c r="C9280" s="4">
        <v>44742</v>
      </c>
      <c r="D9280" s="3" t="s">
        <v>43</v>
      </c>
      <c r="E9280" s="3" t="s">
        <v>858</v>
      </c>
      <c r="F9280" s="3" t="s">
        <v>1547</v>
      </c>
      <c r="G9280" s="3" t="s">
        <v>1547</v>
      </c>
      <c r="H9280" s="3" t="s">
        <v>2462</v>
      </c>
      <c r="I9280" s="3" t="s">
        <v>2947</v>
      </c>
      <c r="J9280" s="3" t="s">
        <v>2948</v>
      </c>
      <c r="K9280" s="3" t="s">
        <v>2949</v>
      </c>
      <c r="L9280" s="3" t="s">
        <v>54</v>
      </c>
      <c r="M9280" s="10" t="s">
        <v>2950</v>
      </c>
      <c r="N9280" s="3" t="s">
        <v>701</v>
      </c>
      <c r="O9280" s="4">
        <v>44742</v>
      </c>
      <c r="P9280" s="4">
        <v>44742</v>
      </c>
      <c r="Q9280" s="3"/>
    </row>
    <row r="9281" spans="1:17" ht="30" x14ac:dyDescent="0.25">
      <c r="A9281" s="3">
        <v>2022</v>
      </c>
      <c r="B9281" s="4">
        <v>44652</v>
      </c>
      <c r="C9281" s="4">
        <v>44742</v>
      </c>
      <c r="D9281" s="3" t="s">
        <v>43</v>
      </c>
      <c r="E9281" s="3" t="s">
        <v>1815</v>
      </c>
      <c r="F9281" s="3" t="s">
        <v>1318</v>
      </c>
      <c r="G9281" s="3" t="s">
        <v>2389</v>
      </c>
      <c r="H9281" s="3" t="s">
        <v>2462</v>
      </c>
      <c r="I9281" s="3" t="s">
        <v>2951</v>
      </c>
      <c r="J9281" s="3" t="s">
        <v>1243</v>
      </c>
      <c r="K9281" s="3" t="s">
        <v>2952</v>
      </c>
      <c r="L9281" s="3" t="s">
        <v>53</v>
      </c>
      <c r="M9281" s="10" t="s">
        <v>2953</v>
      </c>
      <c r="N9281" s="3" t="s">
        <v>701</v>
      </c>
      <c r="O9281" s="4">
        <v>44742</v>
      </c>
      <c r="P9281" s="4">
        <v>44742</v>
      </c>
      <c r="Q9281" s="3"/>
    </row>
    <row r="9282" spans="1:17" ht="30" x14ac:dyDescent="0.25">
      <c r="A9282" s="3">
        <v>2022</v>
      </c>
      <c r="B9282" s="4">
        <v>44652</v>
      </c>
      <c r="C9282" s="4">
        <v>44742</v>
      </c>
      <c r="D9282" s="3" t="s">
        <v>43</v>
      </c>
      <c r="E9282" s="3" t="s">
        <v>1796</v>
      </c>
      <c r="F9282" s="3" t="s">
        <v>2606</v>
      </c>
      <c r="G9282" s="3" t="s">
        <v>2606</v>
      </c>
      <c r="H9282" s="3" t="s">
        <v>2462</v>
      </c>
      <c r="I9282" s="3" t="s">
        <v>2954</v>
      </c>
      <c r="J9282" s="3" t="s">
        <v>205</v>
      </c>
      <c r="K9282" s="3" t="s">
        <v>2590</v>
      </c>
      <c r="L9282" s="3" t="s">
        <v>54</v>
      </c>
      <c r="M9282" s="10" t="s">
        <v>2955</v>
      </c>
      <c r="N9282" s="3" t="s">
        <v>701</v>
      </c>
      <c r="O9282" s="4">
        <v>44742</v>
      </c>
      <c r="P9282" s="4">
        <v>44742</v>
      </c>
      <c r="Q9282" s="3"/>
    </row>
    <row r="9283" spans="1:17" ht="30" x14ac:dyDescent="0.25">
      <c r="A9283" s="3">
        <v>2022</v>
      </c>
      <c r="B9283" s="4">
        <v>44652</v>
      </c>
      <c r="C9283" s="4">
        <v>44742</v>
      </c>
      <c r="D9283" s="3" t="s">
        <v>43</v>
      </c>
      <c r="E9283" s="3" t="s">
        <v>751</v>
      </c>
      <c r="F9283" s="3" t="s">
        <v>752</v>
      </c>
      <c r="G9283" s="3" t="s">
        <v>752</v>
      </c>
      <c r="H9283" s="3" t="s">
        <v>2462</v>
      </c>
      <c r="I9283" s="3" t="s">
        <v>2453</v>
      </c>
      <c r="J9283" s="3" t="s">
        <v>1989</v>
      </c>
      <c r="K9283" s="3" t="s">
        <v>2956</v>
      </c>
      <c r="L9283" s="3" t="s">
        <v>54</v>
      </c>
      <c r="M9283" s="10" t="s">
        <v>2957</v>
      </c>
      <c r="N9283" s="3" t="s">
        <v>701</v>
      </c>
      <c r="O9283" s="4">
        <v>44742</v>
      </c>
      <c r="P9283" s="4">
        <v>44742</v>
      </c>
      <c r="Q9283" s="3"/>
    </row>
    <row r="9284" spans="1:17" ht="30" x14ac:dyDescent="0.25">
      <c r="A9284" s="3">
        <v>2022</v>
      </c>
      <c r="B9284" s="4">
        <v>44652</v>
      </c>
      <c r="C9284" s="4">
        <v>44742</v>
      </c>
      <c r="D9284" s="3" t="s">
        <v>43</v>
      </c>
      <c r="E9284" s="3" t="s">
        <v>751</v>
      </c>
      <c r="F9284" s="3" t="s">
        <v>2647</v>
      </c>
      <c r="G9284" s="3" t="s">
        <v>2647</v>
      </c>
      <c r="H9284" s="3" t="s">
        <v>2462</v>
      </c>
      <c r="I9284" s="3" t="s">
        <v>2958</v>
      </c>
      <c r="J9284" s="3" t="s">
        <v>56</v>
      </c>
      <c r="K9284" s="3" t="s">
        <v>183</v>
      </c>
      <c r="L9284" s="3" t="s">
        <v>54</v>
      </c>
      <c r="M9284" s="10" t="s">
        <v>2959</v>
      </c>
      <c r="N9284" s="3" t="s">
        <v>701</v>
      </c>
      <c r="O9284" s="4">
        <v>44742</v>
      </c>
      <c r="P9284" s="4">
        <v>44742</v>
      </c>
      <c r="Q9284" s="3"/>
    </row>
    <row r="9285" spans="1:17" ht="30" x14ac:dyDescent="0.25">
      <c r="A9285" s="3">
        <v>2022</v>
      </c>
      <c r="B9285" s="4">
        <v>44652</v>
      </c>
      <c r="C9285" s="4">
        <v>44742</v>
      </c>
      <c r="D9285" s="3" t="s">
        <v>43</v>
      </c>
      <c r="E9285" s="3" t="s">
        <v>751</v>
      </c>
      <c r="F9285" s="3" t="s">
        <v>2338</v>
      </c>
      <c r="G9285" s="3" t="s">
        <v>2338</v>
      </c>
      <c r="H9285" s="3" t="s">
        <v>2462</v>
      </c>
      <c r="I9285" s="3" t="s">
        <v>2960</v>
      </c>
      <c r="J9285" s="3" t="s">
        <v>288</v>
      </c>
      <c r="K9285" s="3" t="s">
        <v>359</v>
      </c>
      <c r="L9285" s="3" t="s">
        <v>54</v>
      </c>
      <c r="M9285" s="10" t="s">
        <v>2961</v>
      </c>
      <c r="N9285" s="3" t="s">
        <v>701</v>
      </c>
      <c r="O9285" s="4">
        <v>44742</v>
      </c>
      <c r="P9285" s="4">
        <v>44742</v>
      </c>
      <c r="Q9285" s="3"/>
    </row>
    <row r="9286" spans="1:17" ht="30" x14ac:dyDescent="0.25">
      <c r="A9286" s="3">
        <v>2022</v>
      </c>
      <c r="B9286" s="4">
        <v>44652</v>
      </c>
      <c r="C9286" s="4">
        <v>44742</v>
      </c>
      <c r="D9286" s="3" t="s">
        <v>43</v>
      </c>
      <c r="E9286" s="3" t="s">
        <v>751</v>
      </c>
      <c r="F9286" s="3" t="s">
        <v>2338</v>
      </c>
      <c r="G9286" s="3" t="s">
        <v>2338</v>
      </c>
      <c r="H9286" s="3" t="s">
        <v>2462</v>
      </c>
      <c r="I9286" s="3" t="s">
        <v>2962</v>
      </c>
      <c r="J9286" s="3" t="s">
        <v>332</v>
      </c>
      <c r="K9286" s="3" t="s">
        <v>155</v>
      </c>
      <c r="L9286" s="3" t="s">
        <v>54</v>
      </c>
      <c r="M9286" s="10" t="s">
        <v>2963</v>
      </c>
      <c r="N9286" s="3" t="s">
        <v>701</v>
      </c>
      <c r="O9286" s="4">
        <v>44742</v>
      </c>
      <c r="P9286" s="4">
        <v>44742</v>
      </c>
      <c r="Q9286" s="3"/>
    </row>
    <row r="9287" spans="1:17" ht="30" x14ac:dyDescent="0.25">
      <c r="A9287" s="3">
        <v>2022</v>
      </c>
      <c r="B9287" s="4">
        <v>44652</v>
      </c>
      <c r="C9287" s="4">
        <v>44742</v>
      </c>
      <c r="D9287" s="3" t="s">
        <v>43</v>
      </c>
      <c r="E9287" s="3" t="s">
        <v>751</v>
      </c>
      <c r="F9287" s="3" t="s">
        <v>803</v>
      </c>
      <c r="G9287" s="3" t="s">
        <v>803</v>
      </c>
      <c r="H9287" s="3" t="s">
        <v>2462</v>
      </c>
      <c r="I9287" s="3" t="s">
        <v>2964</v>
      </c>
      <c r="J9287" s="3" t="s">
        <v>2965</v>
      </c>
      <c r="K9287" s="3" t="s">
        <v>76</v>
      </c>
      <c r="L9287" s="3" t="s">
        <v>54</v>
      </c>
      <c r="M9287" s="10" t="s">
        <v>2966</v>
      </c>
      <c r="N9287" s="3" t="s">
        <v>701</v>
      </c>
      <c r="O9287" s="4">
        <v>44742</v>
      </c>
      <c r="P9287" s="4">
        <v>44742</v>
      </c>
      <c r="Q9287" s="3"/>
    </row>
    <row r="9288" spans="1:17" ht="30" x14ac:dyDescent="0.25">
      <c r="A9288" s="3">
        <v>2022</v>
      </c>
      <c r="B9288" s="4">
        <v>44652</v>
      </c>
      <c r="C9288" s="4">
        <v>44742</v>
      </c>
      <c r="D9288" s="3" t="s">
        <v>43</v>
      </c>
      <c r="E9288" s="3" t="s">
        <v>751</v>
      </c>
      <c r="F9288" s="3" t="s">
        <v>2338</v>
      </c>
      <c r="G9288" s="3" t="s">
        <v>2338</v>
      </c>
      <c r="H9288" s="3" t="s">
        <v>2462</v>
      </c>
      <c r="I9288" s="3" t="s">
        <v>2967</v>
      </c>
      <c r="J9288" s="3" t="s">
        <v>243</v>
      </c>
      <c r="K9288" s="3" t="s">
        <v>62</v>
      </c>
      <c r="L9288" s="3" t="s">
        <v>54</v>
      </c>
      <c r="M9288" s="10" t="s">
        <v>2968</v>
      </c>
      <c r="N9288" s="3" t="s">
        <v>701</v>
      </c>
      <c r="O9288" s="4">
        <v>44742</v>
      </c>
      <c r="P9288" s="4">
        <v>44742</v>
      </c>
      <c r="Q9288" s="3"/>
    </row>
    <row r="9289" spans="1:17" ht="30" x14ac:dyDescent="0.25">
      <c r="A9289" s="3">
        <v>2022</v>
      </c>
      <c r="B9289" s="4">
        <v>44652</v>
      </c>
      <c r="C9289" s="4">
        <v>44742</v>
      </c>
      <c r="D9289" s="3" t="s">
        <v>43</v>
      </c>
      <c r="E9289" s="3" t="s">
        <v>751</v>
      </c>
      <c r="F9289" s="3" t="s">
        <v>2338</v>
      </c>
      <c r="G9289" s="3" t="s">
        <v>2338</v>
      </c>
      <c r="H9289" s="3" t="s">
        <v>2462</v>
      </c>
      <c r="I9289" s="3" t="s">
        <v>113</v>
      </c>
      <c r="J9289" s="3" t="s">
        <v>2825</v>
      </c>
      <c r="K9289" s="3" t="s">
        <v>2969</v>
      </c>
      <c r="L9289" s="3" t="s">
        <v>54</v>
      </c>
      <c r="M9289" s="10" t="s">
        <v>2970</v>
      </c>
      <c r="N9289" s="3" t="s">
        <v>701</v>
      </c>
      <c r="O9289" s="4">
        <v>44742</v>
      </c>
      <c r="P9289" s="4">
        <v>44742</v>
      </c>
      <c r="Q9289" s="3"/>
    </row>
    <row r="9290" spans="1:17" ht="30" x14ac:dyDescent="0.25">
      <c r="A9290" s="3">
        <v>2022</v>
      </c>
      <c r="B9290" s="4">
        <v>44652</v>
      </c>
      <c r="C9290" s="4">
        <v>44742</v>
      </c>
      <c r="D9290" s="3" t="s">
        <v>43</v>
      </c>
      <c r="E9290" s="3" t="s">
        <v>751</v>
      </c>
      <c r="F9290" s="3" t="s">
        <v>1343</v>
      </c>
      <c r="G9290" s="3" t="s">
        <v>1343</v>
      </c>
      <c r="H9290" s="3" t="s">
        <v>2462</v>
      </c>
      <c r="I9290" s="3" t="s">
        <v>2971</v>
      </c>
      <c r="J9290" s="3" t="s">
        <v>375</v>
      </c>
      <c r="K9290" s="3" t="s">
        <v>175</v>
      </c>
      <c r="L9290" s="3" t="s">
        <v>54</v>
      </c>
      <c r="M9290" s="10" t="s">
        <v>2972</v>
      </c>
      <c r="N9290" s="3" t="s">
        <v>701</v>
      </c>
      <c r="O9290" s="4">
        <v>44742</v>
      </c>
      <c r="P9290" s="4">
        <v>44742</v>
      </c>
      <c r="Q9290" s="3"/>
    </row>
    <row r="9291" spans="1:17" ht="30" x14ac:dyDescent="0.25">
      <c r="A9291" s="3">
        <v>2022</v>
      </c>
      <c r="B9291" s="4">
        <v>44652</v>
      </c>
      <c r="C9291" s="4">
        <v>44742</v>
      </c>
      <c r="D9291" s="3" t="s">
        <v>43</v>
      </c>
      <c r="E9291" s="3" t="s">
        <v>751</v>
      </c>
      <c r="F9291" s="3" t="s">
        <v>2338</v>
      </c>
      <c r="G9291" s="3" t="s">
        <v>2338</v>
      </c>
      <c r="H9291" s="3" t="s">
        <v>2462</v>
      </c>
      <c r="I9291" s="3" t="s">
        <v>2973</v>
      </c>
      <c r="J9291" s="3" t="s">
        <v>155</v>
      </c>
      <c r="K9291" s="3" t="s">
        <v>72</v>
      </c>
      <c r="L9291" s="3" t="s">
        <v>54</v>
      </c>
      <c r="M9291" s="10" t="s">
        <v>2974</v>
      </c>
      <c r="N9291" s="3" t="s">
        <v>701</v>
      </c>
      <c r="O9291" s="4">
        <v>44742</v>
      </c>
      <c r="P9291" s="4">
        <v>44742</v>
      </c>
      <c r="Q9291" s="3"/>
    </row>
    <row r="9292" spans="1:17" ht="30" x14ac:dyDescent="0.25">
      <c r="A9292" s="3">
        <v>2022</v>
      </c>
      <c r="B9292" s="4">
        <v>44652</v>
      </c>
      <c r="C9292" s="4">
        <v>44742</v>
      </c>
      <c r="D9292" s="3" t="s">
        <v>43</v>
      </c>
      <c r="E9292" s="3" t="s">
        <v>751</v>
      </c>
      <c r="F9292" s="3" t="s">
        <v>803</v>
      </c>
      <c r="G9292" s="3" t="s">
        <v>803</v>
      </c>
      <c r="H9292" s="3" t="s">
        <v>2462</v>
      </c>
      <c r="I9292" s="3" t="s">
        <v>2975</v>
      </c>
      <c r="J9292" s="3" t="s">
        <v>288</v>
      </c>
      <c r="K9292" s="3" t="s">
        <v>61</v>
      </c>
      <c r="L9292" s="3" t="s">
        <v>54</v>
      </c>
      <c r="M9292" s="10" t="s">
        <v>2976</v>
      </c>
      <c r="N9292" s="3" t="s">
        <v>701</v>
      </c>
      <c r="O9292" s="4">
        <v>44742</v>
      </c>
      <c r="P9292" s="4">
        <v>44742</v>
      </c>
      <c r="Q9292" s="3"/>
    </row>
    <row r="9293" spans="1:17" ht="30" x14ac:dyDescent="0.25">
      <c r="A9293" s="3">
        <v>2022</v>
      </c>
      <c r="B9293" s="4">
        <v>44652</v>
      </c>
      <c r="C9293" s="4">
        <v>44742</v>
      </c>
      <c r="D9293" s="3" t="s">
        <v>43</v>
      </c>
      <c r="E9293" s="3" t="s">
        <v>751</v>
      </c>
      <c r="F9293" s="3" t="s">
        <v>1942</v>
      </c>
      <c r="G9293" s="3" t="s">
        <v>1942</v>
      </c>
      <c r="H9293" s="3" t="s">
        <v>2462</v>
      </c>
      <c r="I9293" s="3" t="s">
        <v>2977</v>
      </c>
      <c r="J9293" s="3" t="s">
        <v>257</v>
      </c>
      <c r="K9293" s="3" t="s">
        <v>193</v>
      </c>
      <c r="L9293" s="3" t="s">
        <v>54</v>
      </c>
      <c r="M9293" s="10" t="s">
        <v>2978</v>
      </c>
      <c r="N9293" s="3" t="s">
        <v>701</v>
      </c>
      <c r="O9293" s="4">
        <v>44742</v>
      </c>
      <c r="P9293" s="4">
        <v>44742</v>
      </c>
      <c r="Q9293" s="3"/>
    </row>
    <row r="9294" spans="1:17" ht="30" x14ac:dyDescent="0.25">
      <c r="A9294" s="3">
        <v>2022</v>
      </c>
      <c r="B9294" s="4">
        <v>44652</v>
      </c>
      <c r="C9294" s="4">
        <v>44742</v>
      </c>
      <c r="D9294" s="3" t="s">
        <v>43</v>
      </c>
      <c r="E9294" s="3" t="s">
        <v>751</v>
      </c>
      <c r="F9294" s="3" t="s">
        <v>2338</v>
      </c>
      <c r="G9294" s="3" t="s">
        <v>2338</v>
      </c>
      <c r="H9294" s="3" t="s">
        <v>2462</v>
      </c>
      <c r="I9294" s="3" t="s">
        <v>2979</v>
      </c>
      <c r="J9294" s="3" t="s">
        <v>2395</v>
      </c>
      <c r="K9294" s="3" t="s">
        <v>2980</v>
      </c>
      <c r="L9294" s="3" t="s">
        <v>54</v>
      </c>
      <c r="M9294" s="10" t="s">
        <v>2981</v>
      </c>
      <c r="N9294" s="3" t="s">
        <v>701</v>
      </c>
      <c r="O9294" s="4">
        <v>44742</v>
      </c>
      <c r="P9294" s="4">
        <v>44742</v>
      </c>
      <c r="Q9294" s="3"/>
    </row>
    <row r="9295" spans="1:17" ht="30" x14ac:dyDescent="0.25">
      <c r="A9295" s="3">
        <v>2022</v>
      </c>
      <c r="B9295" s="4">
        <v>44652</v>
      </c>
      <c r="C9295" s="4">
        <v>44742</v>
      </c>
      <c r="D9295" s="3" t="s">
        <v>43</v>
      </c>
      <c r="E9295" s="3" t="s">
        <v>751</v>
      </c>
      <c r="F9295" s="3" t="s">
        <v>770</v>
      </c>
      <c r="G9295" s="3" t="s">
        <v>770</v>
      </c>
      <c r="H9295" s="3" t="s">
        <v>2462</v>
      </c>
      <c r="I9295" s="3" t="s">
        <v>2982</v>
      </c>
      <c r="J9295" s="3" t="s">
        <v>338</v>
      </c>
      <c r="K9295" s="3" t="s">
        <v>349</v>
      </c>
      <c r="L9295" s="3" t="s">
        <v>54</v>
      </c>
      <c r="M9295" s="10" t="s">
        <v>2983</v>
      </c>
      <c r="N9295" s="3" t="s">
        <v>701</v>
      </c>
      <c r="O9295" s="4">
        <v>44742</v>
      </c>
      <c r="P9295" s="4">
        <v>44742</v>
      </c>
      <c r="Q9295" s="3"/>
    </row>
    <row r="9296" spans="1:17" ht="30" x14ac:dyDescent="0.25">
      <c r="A9296" s="3">
        <v>2022</v>
      </c>
      <c r="B9296" s="4">
        <v>44652</v>
      </c>
      <c r="C9296" s="4">
        <v>44742</v>
      </c>
      <c r="D9296" s="3" t="s">
        <v>43</v>
      </c>
      <c r="E9296" s="3" t="s">
        <v>751</v>
      </c>
      <c r="F9296" s="3" t="s">
        <v>2338</v>
      </c>
      <c r="G9296" s="3" t="s">
        <v>2338</v>
      </c>
      <c r="H9296" s="3" t="s">
        <v>2462</v>
      </c>
      <c r="I9296" s="3" t="s">
        <v>2984</v>
      </c>
      <c r="J9296" s="3" t="s">
        <v>175</v>
      </c>
      <c r="K9296" s="3" t="s">
        <v>69</v>
      </c>
      <c r="L9296" s="3" t="s">
        <v>54</v>
      </c>
      <c r="M9296" s="10" t="s">
        <v>2985</v>
      </c>
      <c r="N9296" s="3" t="s">
        <v>701</v>
      </c>
      <c r="O9296" s="4">
        <v>44742</v>
      </c>
      <c r="P9296" s="4">
        <v>44742</v>
      </c>
      <c r="Q9296" s="3"/>
    </row>
    <row r="9297" spans="1:17" ht="30" x14ac:dyDescent="0.25">
      <c r="A9297" s="3">
        <v>2022</v>
      </c>
      <c r="B9297" s="4">
        <v>44652</v>
      </c>
      <c r="C9297" s="4">
        <v>44742</v>
      </c>
      <c r="D9297" s="3" t="s">
        <v>43</v>
      </c>
      <c r="E9297" s="3" t="s">
        <v>751</v>
      </c>
      <c r="F9297" s="3" t="s">
        <v>830</v>
      </c>
      <c r="G9297" s="3" t="s">
        <v>830</v>
      </c>
      <c r="H9297" s="3" t="s">
        <v>2462</v>
      </c>
      <c r="I9297" s="3" t="s">
        <v>927</v>
      </c>
      <c r="J9297" s="3" t="s">
        <v>2825</v>
      </c>
      <c r="K9297" s="3" t="s">
        <v>288</v>
      </c>
      <c r="L9297" s="3" t="s">
        <v>54</v>
      </c>
      <c r="M9297" s="10" t="s">
        <v>2986</v>
      </c>
      <c r="N9297" s="3" t="s">
        <v>701</v>
      </c>
      <c r="O9297" s="4">
        <v>44742</v>
      </c>
      <c r="P9297" s="4">
        <v>44742</v>
      </c>
      <c r="Q9297" s="3"/>
    </row>
    <row r="9298" spans="1:17" ht="30" x14ac:dyDescent="0.25">
      <c r="A9298" s="3">
        <v>2022</v>
      </c>
      <c r="B9298" s="4">
        <v>44652</v>
      </c>
      <c r="C9298" s="4">
        <v>44742</v>
      </c>
      <c r="D9298" s="3" t="s">
        <v>43</v>
      </c>
      <c r="E9298" s="3" t="s">
        <v>751</v>
      </c>
      <c r="F9298" s="3" t="s">
        <v>1343</v>
      </c>
      <c r="G9298" s="3" t="s">
        <v>1343</v>
      </c>
      <c r="H9298" s="3" t="s">
        <v>2462</v>
      </c>
      <c r="I9298" s="3" t="s">
        <v>2964</v>
      </c>
      <c r="J9298" s="3" t="s">
        <v>244</v>
      </c>
      <c r="K9298" s="3" t="s">
        <v>297</v>
      </c>
      <c r="L9298" s="3" t="s">
        <v>54</v>
      </c>
      <c r="M9298" s="10" t="s">
        <v>2987</v>
      </c>
      <c r="N9298" s="3" t="s">
        <v>701</v>
      </c>
      <c r="O9298" s="4">
        <v>44742</v>
      </c>
      <c r="P9298" s="4">
        <v>44742</v>
      </c>
      <c r="Q9298" s="3"/>
    </row>
    <row r="9299" spans="1:17" ht="30" x14ac:dyDescent="0.25">
      <c r="A9299" s="3">
        <v>2022</v>
      </c>
      <c r="B9299" s="4">
        <v>44652</v>
      </c>
      <c r="C9299" s="4">
        <v>44742</v>
      </c>
      <c r="D9299" s="3" t="s">
        <v>43</v>
      </c>
      <c r="E9299" s="3" t="s">
        <v>751</v>
      </c>
      <c r="F9299" s="3" t="s">
        <v>830</v>
      </c>
      <c r="G9299" s="3" t="s">
        <v>830</v>
      </c>
      <c r="H9299" s="3" t="s">
        <v>2462</v>
      </c>
      <c r="I9299" s="3" t="s">
        <v>1673</v>
      </c>
      <c r="J9299" s="3" t="s">
        <v>1898</v>
      </c>
      <c r="K9299" s="3" t="s">
        <v>1289</v>
      </c>
      <c r="L9299" s="3" t="s">
        <v>54</v>
      </c>
      <c r="M9299" s="10" t="s">
        <v>2988</v>
      </c>
      <c r="N9299" s="3" t="s">
        <v>701</v>
      </c>
      <c r="O9299" s="4">
        <v>44742</v>
      </c>
      <c r="P9299" s="4">
        <v>44742</v>
      </c>
      <c r="Q9299" s="3"/>
    </row>
    <row r="9300" spans="1:17" ht="30" x14ac:dyDescent="0.25">
      <c r="A9300" s="3">
        <v>2022</v>
      </c>
      <c r="B9300" s="4">
        <v>44652</v>
      </c>
      <c r="C9300" s="4">
        <v>44742</v>
      </c>
      <c r="D9300" s="3" t="s">
        <v>43</v>
      </c>
      <c r="E9300" s="3" t="s">
        <v>751</v>
      </c>
      <c r="F9300" s="3" t="s">
        <v>830</v>
      </c>
      <c r="G9300" s="3" t="s">
        <v>830</v>
      </c>
      <c r="H9300" s="3" t="s">
        <v>2462</v>
      </c>
      <c r="I9300" s="3" t="s">
        <v>2345</v>
      </c>
      <c r="J9300" s="3" t="s">
        <v>283</v>
      </c>
      <c r="K9300" s="3" t="s">
        <v>1565</v>
      </c>
      <c r="L9300" s="3" t="s">
        <v>54</v>
      </c>
      <c r="M9300" s="10" t="s">
        <v>2989</v>
      </c>
      <c r="N9300" s="3" t="s">
        <v>701</v>
      </c>
      <c r="O9300" s="4">
        <v>44742</v>
      </c>
      <c r="P9300" s="4">
        <v>44742</v>
      </c>
      <c r="Q9300" s="3"/>
    </row>
    <row r="9301" spans="1:17" ht="30" x14ac:dyDescent="0.25">
      <c r="A9301" s="3">
        <v>2022</v>
      </c>
      <c r="B9301" s="4">
        <v>44652</v>
      </c>
      <c r="C9301" s="4">
        <v>44742</v>
      </c>
      <c r="D9301" s="3" t="s">
        <v>43</v>
      </c>
      <c r="E9301" s="3" t="s">
        <v>751</v>
      </c>
      <c r="F9301" s="3" t="s">
        <v>752</v>
      </c>
      <c r="G9301" s="3" t="s">
        <v>752</v>
      </c>
      <c r="H9301" s="3" t="s">
        <v>2462</v>
      </c>
      <c r="I9301" s="3" t="s">
        <v>2990</v>
      </c>
      <c r="J9301" s="3" t="s">
        <v>69</v>
      </c>
      <c r="K9301" s="3" t="s">
        <v>2991</v>
      </c>
      <c r="L9301" s="3" t="s">
        <v>54</v>
      </c>
      <c r="M9301" s="10" t="s">
        <v>2992</v>
      </c>
      <c r="N9301" s="3" t="s">
        <v>701</v>
      </c>
      <c r="O9301" s="4">
        <v>44742</v>
      </c>
      <c r="P9301" s="4">
        <v>44742</v>
      </c>
      <c r="Q9301" s="3"/>
    </row>
    <row r="9302" spans="1:17" ht="30" x14ac:dyDescent="0.25">
      <c r="A9302" s="3">
        <v>2022</v>
      </c>
      <c r="B9302" s="4">
        <v>44652</v>
      </c>
      <c r="C9302" s="4">
        <v>44742</v>
      </c>
      <c r="D9302" s="3" t="s">
        <v>43</v>
      </c>
      <c r="E9302" s="3" t="s">
        <v>858</v>
      </c>
      <c r="F9302" s="3" t="s">
        <v>1107</v>
      </c>
      <c r="G9302" s="3" t="s">
        <v>1107</v>
      </c>
      <c r="H9302" s="3" t="s">
        <v>2462</v>
      </c>
      <c r="I9302" s="3" t="s">
        <v>184</v>
      </c>
      <c r="J9302" s="3" t="s">
        <v>185</v>
      </c>
      <c r="K9302" s="3" t="s">
        <v>186</v>
      </c>
      <c r="L9302" s="3" t="s">
        <v>54</v>
      </c>
      <c r="M9302" s="10" t="s">
        <v>2993</v>
      </c>
      <c r="N9302" s="3" t="s">
        <v>701</v>
      </c>
      <c r="O9302" s="4">
        <v>44742</v>
      </c>
      <c r="P9302" s="4">
        <v>44742</v>
      </c>
      <c r="Q9302" s="3"/>
    </row>
    <row r="9303" spans="1:17" ht="30" x14ac:dyDescent="0.25">
      <c r="A9303" s="3">
        <v>2022</v>
      </c>
      <c r="B9303" s="4">
        <v>44652</v>
      </c>
      <c r="C9303" s="4">
        <v>44742</v>
      </c>
      <c r="D9303" s="3" t="s">
        <v>43</v>
      </c>
      <c r="E9303" s="3" t="s">
        <v>751</v>
      </c>
      <c r="F9303" s="3" t="s">
        <v>2370</v>
      </c>
      <c r="G9303" s="3" t="s">
        <v>2370</v>
      </c>
      <c r="H9303" s="3" t="s">
        <v>2462</v>
      </c>
      <c r="I9303" s="3" t="s">
        <v>2545</v>
      </c>
      <c r="J9303" s="3" t="s">
        <v>161</v>
      </c>
      <c r="K9303" s="3" t="s">
        <v>138</v>
      </c>
      <c r="L9303" s="3" t="s">
        <v>54</v>
      </c>
      <c r="M9303" s="10" t="s">
        <v>2994</v>
      </c>
      <c r="N9303" s="3" t="s">
        <v>701</v>
      </c>
      <c r="O9303" s="4">
        <v>44742</v>
      </c>
      <c r="P9303" s="4">
        <v>44742</v>
      </c>
      <c r="Q9303" s="3"/>
    </row>
    <row r="9304" spans="1:17" ht="30" x14ac:dyDescent="0.25">
      <c r="A9304" s="3">
        <v>2022</v>
      </c>
      <c r="B9304" s="4">
        <v>44652</v>
      </c>
      <c r="C9304" s="4">
        <v>44742</v>
      </c>
      <c r="D9304" s="3" t="s">
        <v>43</v>
      </c>
      <c r="E9304" s="3" t="s">
        <v>751</v>
      </c>
      <c r="F9304" s="3" t="s">
        <v>1343</v>
      </c>
      <c r="G9304" s="3" t="s">
        <v>1343</v>
      </c>
      <c r="H9304" s="3" t="s">
        <v>2462</v>
      </c>
      <c r="I9304" s="3" t="s">
        <v>2995</v>
      </c>
      <c r="J9304" s="3" t="s">
        <v>1345</v>
      </c>
      <c r="K9304" s="3" t="s">
        <v>2996</v>
      </c>
      <c r="L9304" s="3" t="s">
        <v>54</v>
      </c>
      <c r="M9304" s="10" t="s">
        <v>2997</v>
      </c>
      <c r="N9304" s="3" t="s">
        <v>701</v>
      </c>
      <c r="O9304" s="4">
        <v>44742</v>
      </c>
      <c r="P9304" s="4">
        <v>44742</v>
      </c>
      <c r="Q9304" s="3"/>
    </row>
    <row r="9305" spans="1:17" ht="30" x14ac:dyDescent="0.25">
      <c r="A9305" s="3">
        <v>2022</v>
      </c>
      <c r="B9305" s="4">
        <v>44652</v>
      </c>
      <c r="C9305" s="4">
        <v>44742</v>
      </c>
      <c r="D9305" s="3" t="s">
        <v>43</v>
      </c>
      <c r="E9305" s="3" t="s">
        <v>751</v>
      </c>
      <c r="F9305" s="3" t="s">
        <v>1263</v>
      </c>
      <c r="G9305" s="3" t="s">
        <v>1263</v>
      </c>
      <c r="H9305" s="3" t="s">
        <v>2462</v>
      </c>
      <c r="I9305" s="3" t="s">
        <v>2998</v>
      </c>
      <c r="J9305" s="3" t="s">
        <v>305</v>
      </c>
      <c r="K9305" s="3" t="s">
        <v>1804</v>
      </c>
      <c r="L9305" s="3" t="s">
        <v>54</v>
      </c>
      <c r="M9305" s="10" t="s">
        <v>2999</v>
      </c>
      <c r="N9305" s="3" t="s">
        <v>701</v>
      </c>
      <c r="O9305" s="4">
        <v>44742</v>
      </c>
      <c r="P9305" s="4">
        <v>44742</v>
      </c>
      <c r="Q9305" s="3"/>
    </row>
    <row r="9306" spans="1:17" ht="30" x14ac:dyDescent="0.25">
      <c r="A9306" s="3">
        <v>2022</v>
      </c>
      <c r="B9306" s="4">
        <v>44652</v>
      </c>
      <c r="C9306" s="4">
        <v>44742</v>
      </c>
      <c r="D9306" s="3" t="s">
        <v>43</v>
      </c>
      <c r="E9306" s="3" t="s">
        <v>751</v>
      </c>
      <c r="F9306" s="3" t="s">
        <v>1263</v>
      </c>
      <c r="G9306" s="3" t="s">
        <v>1263</v>
      </c>
      <c r="H9306" s="3" t="s">
        <v>2462</v>
      </c>
      <c r="I9306" s="3" t="s">
        <v>3000</v>
      </c>
      <c r="J9306" s="3" t="s">
        <v>761</v>
      </c>
      <c r="K9306" s="3" t="s">
        <v>3001</v>
      </c>
      <c r="L9306" s="3" t="s">
        <v>54</v>
      </c>
      <c r="M9306" s="10" t="s">
        <v>3002</v>
      </c>
      <c r="N9306" s="3" t="s">
        <v>701</v>
      </c>
      <c r="O9306" s="4">
        <v>44742</v>
      </c>
      <c r="P9306" s="4">
        <v>44742</v>
      </c>
      <c r="Q9306" s="3"/>
    </row>
    <row r="9307" spans="1:17" ht="30" x14ac:dyDescent="0.25">
      <c r="A9307" s="3">
        <v>2022</v>
      </c>
      <c r="B9307" s="4">
        <v>44652</v>
      </c>
      <c r="C9307" s="4">
        <v>44742</v>
      </c>
      <c r="D9307" s="3" t="s">
        <v>43</v>
      </c>
      <c r="E9307" s="3" t="s">
        <v>751</v>
      </c>
      <c r="F9307" s="3" t="s">
        <v>1343</v>
      </c>
      <c r="G9307" s="3" t="s">
        <v>1343</v>
      </c>
      <c r="H9307" s="3" t="s">
        <v>3003</v>
      </c>
      <c r="I9307" s="3" t="s">
        <v>3004</v>
      </c>
      <c r="J9307" s="3" t="s">
        <v>183</v>
      </c>
      <c r="K9307" s="3" t="s">
        <v>3005</v>
      </c>
      <c r="L9307" s="3" t="s">
        <v>54</v>
      </c>
      <c r="M9307" s="10" t="s">
        <v>3006</v>
      </c>
      <c r="N9307" s="3" t="s">
        <v>701</v>
      </c>
      <c r="O9307" s="4">
        <v>44742</v>
      </c>
      <c r="P9307" s="4">
        <v>44742</v>
      </c>
      <c r="Q9307" s="3"/>
    </row>
    <row r="9308" spans="1:17" ht="30" x14ac:dyDescent="0.25">
      <c r="A9308" s="3">
        <v>2022</v>
      </c>
      <c r="B9308" s="4">
        <v>44652</v>
      </c>
      <c r="C9308" s="4">
        <v>44742</v>
      </c>
      <c r="D9308" s="3" t="s">
        <v>43</v>
      </c>
      <c r="E9308" s="3" t="s">
        <v>751</v>
      </c>
      <c r="F9308" s="3" t="s">
        <v>752</v>
      </c>
      <c r="G9308" s="3" t="s">
        <v>752</v>
      </c>
      <c r="H9308" s="3" t="s">
        <v>3003</v>
      </c>
      <c r="I9308" s="3" t="s">
        <v>3007</v>
      </c>
      <c r="J9308" s="3" t="s">
        <v>3008</v>
      </c>
      <c r="K9308" s="3" t="s">
        <v>3009</v>
      </c>
      <c r="L9308" s="3" t="s">
        <v>54</v>
      </c>
      <c r="M9308" s="10" t="s">
        <v>3010</v>
      </c>
      <c r="N9308" s="3" t="s">
        <v>701</v>
      </c>
      <c r="O9308" s="4">
        <v>44742</v>
      </c>
      <c r="P9308" s="4">
        <v>44742</v>
      </c>
      <c r="Q9308" s="3"/>
    </row>
    <row r="9309" spans="1:17" ht="30" x14ac:dyDescent="0.25">
      <c r="A9309" s="3">
        <v>2022</v>
      </c>
      <c r="B9309" s="4">
        <v>44652</v>
      </c>
      <c r="C9309" s="4">
        <v>44742</v>
      </c>
      <c r="D9309" s="3" t="s">
        <v>43</v>
      </c>
      <c r="E9309" s="3" t="s">
        <v>751</v>
      </c>
      <c r="F9309" s="3" t="s">
        <v>752</v>
      </c>
      <c r="G9309" s="3" t="s">
        <v>752</v>
      </c>
      <c r="H9309" s="3" t="s">
        <v>3003</v>
      </c>
      <c r="I9309" s="3" t="s">
        <v>3011</v>
      </c>
      <c r="J9309" s="3" t="s">
        <v>976</v>
      </c>
      <c r="K9309" s="3" t="s">
        <v>178</v>
      </c>
      <c r="L9309" s="3" t="s">
        <v>53</v>
      </c>
      <c r="M9309" s="10" t="s">
        <v>3012</v>
      </c>
      <c r="N9309" s="3" t="s">
        <v>701</v>
      </c>
      <c r="O9309" s="4">
        <v>44742</v>
      </c>
      <c r="P9309" s="4">
        <v>44742</v>
      </c>
      <c r="Q9309" s="3"/>
    </row>
    <row r="9310" spans="1:17" ht="30" x14ac:dyDescent="0.25">
      <c r="A9310" s="3">
        <v>2022</v>
      </c>
      <c r="B9310" s="4">
        <v>44652</v>
      </c>
      <c r="C9310" s="4">
        <v>44742</v>
      </c>
      <c r="D9310" s="3" t="s">
        <v>43</v>
      </c>
      <c r="E9310" s="3" t="s">
        <v>751</v>
      </c>
      <c r="F9310" s="3" t="s">
        <v>1479</v>
      </c>
      <c r="G9310" s="3" t="s">
        <v>1479</v>
      </c>
      <c r="H9310" s="3" t="s">
        <v>3003</v>
      </c>
      <c r="I9310" s="3" t="s">
        <v>3013</v>
      </c>
      <c r="J9310" s="3" t="s">
        <v>97</v>
      </c>
      <c r="K9310" s="3" t="s">
        <v>71</v>
      </c>
      <c r="L9310" s="3" t="s">
        <v>53</v>
      </c>
      <c r="M9310" s="10" t="s">
        <v>3014</v>
      </c>
      <c r="N9310" s="3" t="s">
        <v>701</v>
      </c>
      <c r="O9310" s="4">
        <v>44742</v>
      </c>
      <c r="P9310" s="4">
        <v>44742</v>
      </c>
      <c r="Q9310" s="3"/>
    </row>
    <row r="9311" spans="1:17" ht="30" x14ac:dyDescent="0.25">
      <c r="A9311" s="3">
        <v>2022</v>
      </c>
      <c r="B9311" s="4">
        <v>44652</v>
      </c>
      <c r="C9311" s="4">
        <v>44742</v>
      </c>
      <c r="D9311" s="3" t="s">
        <v>43</v>
      </c>
      <c r="E9311" s="3" t="s">
        <v>751</v>
      </c>
      <c r="F9311" s="3" t="s">
        <v>830</v>
      </c>
      <c r="G9311" s="3" t="s">
        <v>830</v>
      </c>
      <c r="H9311" s="3" t="s">
        <v>2452</v>
      </c>
      <c r="I9311" s="3" t="s">
        <v>3015</v>
      </c>
      <c r="J9311" s="3" t="s">
        <v>1752</v>
      </c>
      <c r="K9311" s="3" t="s">
        <v>61</v>
      </c>
      <c r="L9311" s="3" t="s">
        <v>54</v>
      </c>
      <c r="M9311" s="10" t="s">
        <v>3014</v>
      </c>
      <c r="N9311" s="3" t="s">
        <v>701</v>
      </c>
      <c r="O9311" s="4">
        <v>44742</v>
      </c>
      <c r="P9311" s="4">
        <v>44742</v>
      </c>
      <c r="Q9311" s="3"/>
    </row>
    <row r="9312" spans="1:17" ht="30" x14ac:dyDescent="0.25">
      <c r="A9312" s="3">
        <v>2022</v>
      </c>
      <c r="B9312" s="4">
        <v>44652</v>
      </c>
      <c r="C9312" s="4">
        <v>44742</v>
      </c>
      <c r="D9312" s="3" t="s">
        <v>43</v>
      </c>
      <c r="E9312" s="3" t="s">
        <v>858</v>
      </c>
      <c r="F9312" s="3" t="s">
        <v>2639</v>
      </c>
      <c r="G9312" s="3" t="s">
        <v>3016</v>
      </c>
      <c r="H9312" s="3" t="s">
        <v>2452</v>
      </c>
      <c r="I9312" s="3" t="s">
        <v>196</v>
      </c>
      <c r="J9312" s="3" t="s">
        <v>69</v>
      </c>
      <c r="K9312" s="3" t="s">
        <v>76</v>
      </c>
      <c r="L9312" s="3" t="s">
        <v>54</v>
      </c>
      <c r="M9312" s="10" t="s">
        <v>3017</v>
      </c>
      <c r="N9312" s="3" t="s">
        <v>701</v>
      </c>
      <c r="O9312" s="4">
        <v>44742</v>
      </c>
      <c r="P9312" s="4">
        <v>44742</v>
      </c>
      <c r="Q9312" s="3"/>
    </row>
    <row r="9313" spans="1:17" ht="30" x14ac:dyDescent="0.25">
      <c r="A9313" s="3">
        <v>2022</v>
      </c>
      <c r="B9313" s="4">
        <v>44652</v>
      </c>
      <c r="C9313" s="4">
        <v>44742</v>
      </c>
      <c r="D9313" s="3" t="s">
        <v>43</v>
      </c>
      <c r="E9313" s="3" t="s">
        <v>858</v>
      </c>
      <c r="F9313" s="3" t="s">
        <v>3018</v>
      </c>
      <c r="G9313" s="3" t="s">
        <v>3018</v>
      </c>
      <c r="H9313" s="3" t="s">
        <v>2452</v>
      </c>
      <c r="I9313" s="3" t="s">
        <v>272</v>
      </c>
      <c r="J9313" s="3" t="s">
        <v>62</v>
      </c>
      <c r="K9313" s="3" t="s">
        <v>354</v>
      </c>
      <c r="L9313" s="3" t="s">
        <v>53</v>
      </c>
      <c r="M9313" s="10" t="s">
        <v>3019</v>
      </c>
      <c r="N9313" s="3" t="s">
        <v>701</v>
      </c>
      <c r="O9313" s="4">
        <v>44742</v>
      </c>
      <c r="P9313" s="4">
        <v>44742</v>
      </c>
      <c r="Q9313" s="3"/>
    </row>
    <row r="9314" spans="1:17" ht="30" x14ac:dyDescent="0.25">
      <c r="A9314" s="3">
        <v>2022</v>
      </c>
      <c r="B9314" s="4">
        <v>44652</v>
      </c>
      <c r="C9314" s="4">
        <v>44742</v>
      </c>
      <c r="D9314" s="3" t="s">
        <v>43</v>
      </c>
      <c r="E9314" s="3" t="s">
        <v>751</v>
      </c>
      <c r="F9314" s="3" t="s">
        <v>830</v>
      </c>
      <c r="G9314" s="3" t="s">
        <v>830</v>
      </c>
      <c r="H9314" s="3" t="s">
        <v>2452</v>
      </c>
      <c r="I9314" s="3" t="s">
        <v>3020</v>
      </c>
      <c r="J9314" s="3" t="s">
        <v>1058</v>
      </c>
      <c r="K9314" s="3" t="s">
        <v>212</v>
      </c>
      <c r="L9314" s="3" t="s">
        <v>53</v>
      </c>
      <c r="M9314" s="10" t="s">
        <v>3021</v>
      </c>
      <c r="N9314" s="3" t="s">
        <v>701</v>
      </c>
      <c r="O9314" s="4">
        <v>44742</v>
      </c>
      <c r="P9314" s="4">
        <v>44742</v>
      </c>
      <c r="Q9314" s="3"/>
    </row>
    <row r="9315" spans="1:17" ht="30" x14ac:dyDescent="0.25">
      <c r="A9315" s="3">
        <v>2022</v>
      </c>
      <c r="B9315" s="4">
        <v>44652</v>
      </c>
      <c r="C9315" s="4">
        <v>44742</v>
      </c>
      <c r="D9315" s="3" t="s">
        <v>43</v>
      </c>
      <c r="E9315" s="3" t="s">
        <v>751</v>
      </c>
      <c r="F9315" s="3" t="s">
        <v>1479</v>
      </c>
      <c r="G9315" s="3" t="s">
        <v>1479</v>
      </c>
      <c r="H9315" s="3" t="s">
        <v>2452</v>
      </c>
      <c r="I9315" s="3" t="s">
        <v>3022</v>
      </c>
      <c r="J9315" s="3" t="s">
        <v>145</v>
      </c>
      <c r="K9315" s="3" t="s">
        <v>1752</v>
      </c>
      <c r="L9315" s="3" t="s">
        <v>54</v>
      </c>
      <c r="M9315" s="10" t="s">
        <v>3023</v>
      </c>
      <c r="N9315" s="3" t="s">
        <v>701</v>
      </c>
      <c r="O9315" s="4">
        <v>44742</v>
      </c>
      <c r="P9315" s="4">
        <v>44742</v>
      </c>
      <c r="Q9315" s="3"/>
    </row>
    <row r="9316" spans="1:17" ht="30" x14ac:dyDescent="0.25">
      <c r="A9316" s="3">
        <v>2022</v>
      </c>
      <c r="B9316" s="4">
        <v>44652</v>
      </c>
      <c r="C9316" s="4">
        <v>44742</v>
      </c>
      <c r="D9316" s="3" t="s">
        <v>43</v>
      </c>
      <c r="E9316" s="3" t="s">
        <v>751</v>
      </c>
      <c r="F9316" s="3" t="s">
        <v>2370</v>
      </c>
      <c r="G9316" s="3" t="s">
        <v>2370</v>
      </c>
      <c r="H9316" s="3" t="s">
        <v>2452</v>
      </c>
      <c r="I9316" s="3" t="s">
        <v>3024</v>
      </c>
      <c r="J9316" s="3" t="s">
        <v>129</v>
      </c>
      <c r="K9316" s="3" t="s">
        <v>62</v>
      </c>
      <c r="L9316" s="3" t="s">
        <v>54</v>
      </c>
      <c r="M9316" s="10" t="s">
        <v>3025</v>
      </c>
      <c r="N9316" s="3" t="s">
        <v>701</v>
      </c>
      <c r="O9316" s="4">
        <v>44742</v>
      </c>
      <c r="P9316" s="4">
        <v>44742</v>
      </c>
      <c r="Q9316" s="3"/>
    </row>
    <row r="9317" spans="1:17" ht="30" x14ac:dyDescent="0.25">
      <c r="A9317" s="3">
        <v>2022</v>
      </c>
      <c r="B9317" s="4">
        <v>44652</v>
      </c>
      <c r="C9317" s="4">
        <v>44742</v>
      </c>
      <c r="D9317" s="3" t="s">
        <v>43</v>
      </c>
      <c r="E9317" s="3" t="s">
        <v>751</v>
      </c>
      <c r="F9317" s="3" t="s">
        <v>803</v>
      </c>
      <c r="G9317" s="3" t="s">
        <v>803</v>
      </c>
      <c r="H9317" s="3" t="s">
        <v>2452</v>
      </c>
      <c r="I9317" s="3" t="s">
        <v>2387</v>
      </c>
      <c r="J9317" s="3" t="s">
        <v>2407</v>
      </c>
      <c r="K9317" s="3" t="s">
        <v>62</v>
      </c>
      <c r="L9317" s="3" t="s">
        <v>54</v>
      </c>
      <c r="M9317" s="10" t="s">
        <v>3026</v>
      </c>
      <c r="N9317" s="3" t="s">
        <v>701</v>
      </c>
      <c r="O9317" s="4">
        <v>44742</v>
      </c>
      <c r="P9317" s="4">
        <v>44742</v>
      </c>
      <c r="Q9317" s="3"/>
    </row>
    <row r="9318" spans="1:17" ht="30" x14ac:dyDescent="0.25">
      <c r="A9318" s="3">
        <v>2022</v>
      </c>
      <c r="B9318" s="4">
        <v>44652</v>
      </c>
      <c r="C9318" s="4">
        <v>44742</v>
      </c>
      <c r="D9318" s="3" t="s">
        <v>43</v>
      </c>
      <c r="E9318" s="3" t="s">
        <v>858</v>
      </c>
      <c r="F9318" s="3" t="s">
        <v>2639</v>
      </c>
      <c r="G9318" s="3" t="s">
        <v>2639</v>
      </c>
      <c r="H9318" s="3" t="s">
        <v>2452</v>
      </c>
      <c r="I9318" s="3" t="s">
        <v>3027</v>
      </c>
      <c r="J9318" s="3" t="s">
        <v>1642</v>
      </c>
      <c r="K9318" s="3" t="s">
        <v>796</v>
      </c>
      <c r="L9318" s="3" t="s">
        <v>54</v>
      </c>
      <c r="M9318" s="10" t="s">
        <v>3028</v>
      </c>
      <c r="N9318" s="3" t="s">
        <v>701</v>
      </c>
      <c r="O9318" s="4">
        <v>44742</v>
      </c>
      <c r="P9318" s="4">
        <v>44742</v>
      </c>
      <c r="Q9318" s="3"/>
    </row>
    <row r="9319" spans="1:17" ht="30" x14ac:dyDescent="0.25">
      <c r="A9319" s="3">
        <v>2022</v>
      </c>
      <c r="B9319" s="4">
        <v>44652</v>
      </c>
      <c r="C9319" s="4">
        <v>44742</v>
      </c>
      <c r="D9319" s="3" t="s">
        <v>43</v>
      </c>
      <c r="E9319" s="3" t="s">
        <v>751</v>
      </c>
      <c r="F9319" s="3" t="s">
        <v>803</v>
      </c>
      <c r="G9319" s="3" t="s">
        <v>803</v>
      </c>
      <c r="H9319" s="3" t="s">
        <v>2452</v>
      </c>
      <c r="I9319" s="3" t="s">
        <v>360</v>
      </c>
      <c r="J9319" s="3" t="s">
        <v>2761</v>
      </c>
      <c r="K9319" s="3" t="s">
        <v>71</v>
      </c>
      <c r="L9319" s="3" t="s">
        <v>54</v>
      </c>
      <c r="M9319" s="10" t="s">
        <v>3029</v>
      </c>
      <c r="N9319" s="3" t="s">
        <v>701</v>
      </c>
      <c r="O9319" s="4">
        <v>44742</v>
      </c>
      <c r="P9319" s="4">
        <v>44742</v>
      </c>
      <c r="Q9319" s="3"/>
    </row>
    <row r="9320" spans="1:17" ht="30" x14ac:dyDescent="0.25">
      <c r="A9320" s="3">
        <v>2022</v>
      </c>
      <c r="B9320" s="4">
        <v>44652</v>
      </c>
      <c r="C9320" s="4">
        <v>44742</v>
      </c>
      <c r="D9320" s="3" t="s">
        <v>43</v>
      </c>
      <c r="E9320" s="3" t="s">
        <v>751</v>
      </c>
      <c r="F9320" s="3" t="s">
        <v>1343</v>
      </c>
      <c r="G9320" s="3" t="s">
        <v>1343</v>
      </c>
      <c r="H9320" s="3" t="s">
        <v>2452</v>
      </c>
      <c r="I9320" s="3" t="s">
        <v>3030</v>
      </c>
      <c r="J9320" s="3" t="s">
        <v>1145</v>
      </c>
      <c r="K9320" s="3" t="s">
        <v>3009</v>
      </c>
      <c r="L9320" s="3" t="s">
        <v>54</v>
      </c>
      <c r="M9320" s="10" t="s">
        <v>3031</v>
      </c>
      <c r="N9320" s="3" t="s">
        <v>701</v>
      </c>
      <c r="O9320" s="4">
        <v>44742</v>
      </c>
      <c r="P9320" s="4">
        <v>44742</v>
      </c>
      <c r="Q9320" s="3"/>
    </row>
    <row r="9321" spans="1:17" ht="30" x14ac:dyDescent="0.25">
      <c r="A9321" s="3">
        <v>2022</v>
      </c>
      <c r="B9321" s="4">
        <v>44652</v>
      </c>
      <c r="C9321" s="4">
        <v>44742</v>
      </c>
      <c r="D9321" s="3" t="s">
        <v>43</v>
      </c>
      <c r="E9321" s="3" t="s">
        <v>751</v>
      </c>
      <c r="F9321" s="3" t="s">
        <v>1263</v>
      </c>
      <c r="G9321" s="3" t="s">
        <v>1263</v>
      </c>
      <c r="H9321" s="3" t="s">
        <v>2452</v>
      </c>
      <c r="I9321" s="3" t="s">
        <v>3022</v>
      </c>
      <c r="J9321" s="3" t="s">
        <v>145</v>
      </c>
      <c r="K9321" s="3" t="s">
        <v>1093</v>
      </c>
      <c r="L9321" s="3" t="s">
        <v>54</v>
      </c>
      <c r="M9321" s="10" t="s">
        <v>3032</v>
      </c>
      <c r="N9321" s="3" t="s">
        <v>701</v>
      </c>
      <c r="O9321" s="4">
        <v>44742</v>
      </c>
      <c r="P9321" s="4">
        <v>44742</v>
      </c>
      <c r="Q9321" s="3"/>
    </row>
    <row r="9322" spans="1:17" ht="30" x14ac:dyDescent="0.25">
      <c r="A9322" s="3">
        <v>2022</v>
      </c>
      <c r="B9322" s="4">
        <v>44652</v>
      </c>
      <c r="C9322" s="4">
        <v>44742</v>
      </c>
      <c r="D9322" s="3" t="s">
        <v>43</v>
      </c>
      <c r="E9322" s="3" t="s">
        <v>751</v>
      </c>
      <c r="F9322" s="3" t="s">
        <v>770</v>
      </c>
      <c r="G9322" s="3" t="s">
        <v>770</v>
      </c>
      <c r="H9322" s="3" t="s">
        <v>3033</v>
      </c>
      <c r="I9322" s="3" t="s">
        <v>3034</v>
      </c>
      <c r="J9322" s="3" t="s">
        <v>129</v>
      </c>
      <c r="K9322" s="3" t="s">
        <v>97</v>
      </c>
      <c r="L9322" s="3" t="s">
        <v>54</v>
      </c>
      <c r="M9322" s="10" t="s">
        <v>3035</v>
      </c>
      <c r="N9322" s="3" t="s">
        <v>701</v>
      </c>
      <c r="O9322" s="4">
        <v>44742</v>
      </c>
      <c r="P9322" s="4">
        <v>44742</v>
      </c>
      <c r="Q9322" s="3"/>
    </row>
    <row r="9323" spans="1:17" ht="30" x14ac:dyDescent="0.25">
      <c r="A9323" s="3">
        <v>2022</v>
      </c>
      <c r="B9323" s="4">
        <v>44652</v>
      </c>
      <c r="C9323" s="4">
        <v>44742</v>
      </c>
      <c r="D9323" s="3" t="s">
        <v>43</v>
      </c>
      <c r="E9323" s="3" t="s">
        <v>1815</v>
      </c>
      <c r="F9323" s="3" t="s">
        <v>2797</v>
      </c>
      <c r="G9323" s="3" t="s">
        <v>2797</v>
      </c>
      <c r="H9323" s="3" t="s">
        <v>3033</v>
      </c>
      <c r="I9323" s="3" t="s">
        <v>3036</v>
      </c>
      <c r="J9323" s="3" t="s">
        <v>110</v>
      </c>
      <c r="K9323" s="3" t="s">
        <v>822</v>
      </c>
      <c r="L9323" s="3" t="s">
        <v>54</v>
      </c>
      <c r="M9323" s="10" t="s">
        <v>3037</v>
      </c>
      <c r="N9323" s="3" t="s">
        <v>701</v>
      </c>
      <c r="O9323" s="4">
        <v>44742</v>
      </c>
      <c r="P9323" s="4">
        <v>44742</v>
      </c>
      <c r="Q9323" s="3"/>
    </row>
    <row r="9324" spans="1:17" ht="30" x14ac:dyDescent="0.25">
      <c r="A9324" s="3">
        <v>2022</v>
      </c>
      <c r="B9324" s="4">
        <v>44652</v>
      </c>
      <c r="C9324" s="4">
        <v>44742</v>
      </c>
      <c r="D9324" s="3" t="s">
        <v>43</v>
      </c>
      <c r="E9324" s="3" t="s">
        <v>751</v>
      </c>
      <c r="F9324" s="3" t="s">
        <v>770</v>
      </c>
      <c r="G9324" s="3" t="s">
        <v>770</v>
      </c>
      <c r="H9324" s="3" t="s">
        <v>3033</v>
      </c>
      <c r="I9324" s="3" t="s">
        <v>113</v>
      </c>
      <c r="J9324" s="3" t="s">
        <v>56</v>
      </c>
      <c r="K9324" s="3" t="s">
        <v>313</v>
      </c>
      <c r="L9324" s="3" t="s">
        <v>54</v>
      </c>
      <c r="M9324" s="10" t="s">
        <v>3038</v>
      </c>
      <c r="N9324" s="3" t="s">
        <v>701</v>
      </c>
      <c r="O9324" s="4">
        <v>44742</v>
      </c>
      <c r="P9324" s="4">
        <v>44742</v>
      </c>
      <c r="Q9324" s="3"/>
    </row>
    <row r="9325" spans="1:17" ht="30" x14ac:dyDescent="0.25">
      <c r="A9325" s="3">
        <v>2022</v>
      </c>
      <c r="B9325" s="4">
        <v>44652</v>
      </c>
      <c r="C9325" s="4">
        <v>44742</v>
      </c>
      <c r="D9325" s="3" t="s">
        <v>43</v>
      </c>
      <c r="E9325" s="3" t="s">
        <v>751</v>
      </c>
      <c r="F9325" s="3" t="s">
        <v>752</v>
      </c>
      <c r="G9325" s="3" t="s">
        <v>752</v>
      </c>
      <c r="H9325" s="3" t="s">
        <v>3033</v>
      </c>
      <c r="I9325" s="3" t="s">
        <v>3039</v>
      </c>
      <c r="J9325" s="3" t="s">
        <v>97</v>
      </c>
      <c r="K9325" s="3" t="s">
        <v>1752</v>
      </c>
      <c r="L9325" s="3" t="s">
        <v>54</v>
      </c>
      <c r="M9325" s="10" t="s">
        <v>3040</v>
      </c>
      <c r="N9325" s="3" t="s">
        <v>701</v>
      </c>
      <c r="O9325" s="4">
        <v>44742</v>
      </c>
      <c r="P9325" s="4">
        <v>44742</v>
      </c>
      <c r="Q9325" s="3"/>
    </row>
    <row r="9326" spans="1:17" ht="30" x14ac:dyDescent="0.25">
      <c r="A9326" s="3">
        <v>2022</v>
      </c>
      <c r="B9326" s="4">
        <v>44652</v>
      </c>
      <c r="C9326" s="4">
        <v>44742</v>
      </c>
      <c r="D9326" s="3" t="s">
        <v>43</v>
      </c>
      <c r="E9326" s="3" t="s">
        <v>751</v>
      </c>
      <c r="F9326" s="3" t="s">
        <v>752</v>
      </c>
      <c r="G9326" s="3" t="s">
        <v>752</v>
      </c>
      <c r="H9326" s="3" t="s">
        <v>3033</v>
      </c>
      <c r="I9326" s="3" t="s">
        <v>3041</v>
      </c>
      <c r="J9326" s="3" t="s">
        <v>822</v>
      </c>
      <c r="K9326" s="3" t="s">
        <v>97</v>
      </c>
      <c r="L9326" s="3" t="s">
        <v>54</v>
      </c>
      <c r="M9326" s="10" t="s">
        <v>3042</v>
      </c>
      <c r="N9326" s="3" t="s">
        <v>701</v>
      </c>
      <c r="O9326" s="4">
        <v>44742</v>
      </c>
      <c r="P9326" s="4">
        <v>44742</v>
      </c>
      <c r="Q9326" s="3"/>
    </row>
    <row r="9327" spans="1:17" ht="30" x14ac:dyDescent="0.25">
      <c r="A9327" s="3">
        <v>2022</v>
      </c>
      <c r="B9327" s="4">
        <v>44652</v>
      </c>
      <c r="C9327" s="4">
        <v>44742</v>
      </c>
      <c r="D9327" s="3" t="s">
        <v>43</v>
      </c>
      <c r="E9327" s="3" t="s">
        <v>1796</v>
      </c>
      <c r="F9327" s="3" t="s">
        <v>3043</v>
      </c>
      <c r="G9327" s="3" t="s">
        <v>3043</v>
      </c>
      <c r="H9327" s="3" t="s">
        <v>3033</v>
      </c>
      <c r="I9327" s="3" t="s">
        <v>3044</v>
      </c>
      <c r="J9327" s="3" t="s">
        <v>266</v>
      </c>
      <c r="K9327" s="3" t="s">
        <v>56</v>
      </c>
      <c r="L9327" s="3" t="s">
        <v>54</v>
      </c>
      <c r="M9327" s="10" t="s">
        <v>3045</v>
      </c>
      <c r="N9327" s="3" t="s">
        <v>701</v>
      </c>
      <c r="O9327" s="4">
        <v>44742</v>
      </c>
      <c r="P9327" s="4">
        <v>44742</v>
      </c>
      <c r="Q9327" s="3"/>
    </row>
    <row r="9328" spans="1:17" ht="30" x14ac:dyDescent="0.25">
      <c r="A9328" s="3">
        <v>2022</v>
      </c>
      <c r="B9328" s="4">
        <v>44652</v>
      </c>
      <c r="C9328" s="4">
        <v>44742</v>
      </c>
      <c r="D9328" s="3" t="s">
        <v>43</v>
      </c>
      <c r="E9328" s="3" t="s">
        <v>751</v>
      </c>
      <c r="F9328" s="3" t="s">
        <v>1343</v>
      </c>
      <c r="G9328" s="3" t="s">
        <v>1343</v>
      </c>
      <c r="H9328" s="3" t="s">
        <v>3033</v>
      </c>
      <c r="I9328" s="3" t="s">
        <v>3046</v>
      </c>
      <c r="J9328" s="3" t="s">
        <v>129</v>
      </c>
      <c r="K9328" s="3" t="s">
        <v>1448</v>
      </c>
      <c r="L9328" s="3" t="s">
        <v>54</v>
      </c>
      <c r="M9328" s="10" t="s">
        <v>3047</v>
      </c>
      <c r="N9328" s="3" t="s">
        <v>701</v>
      </c>
      <c r="O9328" s="4">
        <v>44742</v>
      </c>
      <c r="P9328" s="4">
        <v>44742</v>
      </c>
      <c r="Q9328" s="3"/>
    </row>
    <row r="9329" spans="1:17" ht="30" x14ac:dyDescent="0.25">
      <c r="A9329" s="3">
        <v>2022</v>
      </c>
      <c r="B9329" s="4">
        <v>44652</v>
      </c>
      <c r="C9329" s="4">
        <v>44742</v>
      </c>
      <c r="D9329" s="3" t="s">
        <v>43</v>
      </c>
      <c r="E9329" s="3" t="s">
        <v>751</v>
      </c>
      <c r="F9329" s="3" t="s">
        <v>770</v>
      </c>
      <c r="G9329" s="3" t="s">
        <v>770</v>
      </c>
      <c r="H9329" s="3" t="s">
        <v>3033</v>
      </c>
      <c r="I9329" s="3" t="s">
        <v>3048</v>
      </c>
      <c r="J9329" s="3" t="s">
        <v>1493</v>
      </c>
      <c r="K9329" s="3" t="s">
        <v>1058</v>
      </c>
      <c r="L9329" s="3" t="s">
        <v>54</v>
      </c>
      <c r="M9329" s="10" t="s">
        <v>3049</v>
      </c>
      <c r="N9329" s="3" t="s">
        <v>701</v>
      </c>
      <c r="O9329" s="4">
        <v>44742</v>
      </c>
      <c r="P9329" s="4">
        <v>44742</v>
      </c>
      <c r="Q9329" s="3"/>
    </row>
    <row r="9330" spans="1:17" ht="30" x14ac:dyDescent="0.25">
      <c r="A9330" s="3">
        <v>2022</v>
      </c>
      <c r="B9330" s="4">
        <v>44652</v>
      </c>
      <c r="C9330" s="4">
        <v>44742</v>
      </c>
      <c r="D9330" s="3" t="s">
        <v>43</v>
      </c>
      <c r="E9330" s="3" t="s">
        <v>751</v>
      </c>
      <c r="F9330" s="3" t="s">
        <v>770</v>
      </c>
      <c r="G9330" s="3" t="s">
        <v>770</v>
      </c>
      <c r="H9330" s="3" t="s">
        <v>3033</v>
      </c>
      <c r="I9330" s="3" t="s">
        <v>3050</v>
      </c>
      <c r="J9330" s="3" t="s">
        <v>97</v>
      </c>
      <c r="K9330" s="3" t="s">
        <v>276</v>
      </c>
      <c r="L9330" s="3" t="s">
        <v>54</v>
      </c>
      <c r="M9330" s="10" t="s">
        <v>3051</v>
      </c>
      <c r="N9330" s="3" t="s">
        <v>701</v>
      </c>
      <c r="O9330" s="4">
        <v>44742</v>
      </c>
      <c r="P9330" s="4">
        <v>44742</v>
      </c>
      <c r="Q9330" s="3"/>
    </row>
    <row r="9331" spans="1:17" ht="30" x14ac:dyDescent="0.25">
      <c r="A9331" s="3">
        <v>2022</v>
      </c>
      <c r="B9331" s="4">
        <v>44652</v>
      </c>
      <c r="C9331" s="4">
        <v>44742</v>
      </c>
      <c r="D9331" s="3" t="s">
        <v>43</v>
      </c>
      <c r="E9331" s="3" t="s">
        <v>751</v>
      </c>
      <c r="F9331" s="3" t="s">
        <v>770</v>
      </c>
      <c r="G9331" s="3" t="s">
        <v>770</v>
      </c>
      <c r="H9331" s="3" t="s">
        <v>3033</v>
      </c>
      <c r="I9331" s="3" t="s">
        <v>3052</v>
      </c>
      <c r="J9331" s="3" t="s">
        <v>56</v>
      </c>
      <c r="K9331" s="3" t="s">
        <v>227</v>
      </c>
      <c r="L9331" s="3" t="s">
        <v>54</v>
      </c>
      <c r="M9331" s="10" t="s">
        <v>3053</v>
      </c>
      <c r="N9331" s="3" t="s">
        <v>701</v>
      </c>
      <c r="O9331" s="4">
        <v>44742</v>
      </c>
      <c r="P9331" s="4">
        <v>44742</v>
      </c>
      <c r="Q9331" s="3"/>
    </row>
    <row r="9332" spans="1:17" ht="30" x14ac:dyDescent="0.25">
      <c r="A9332" s="3">
        <v>2022</v>
      </c>
      <c r="B9332" s="4">
        <v>44652</v>
      </c>
      <c r="C9332" s="4">
        <v>44742</v>
      </c>
      <c r="D9332" s="3" t="s">
        <v>43</v>
      </c>
      <c r="E9332" s="3" t="s">
        <v>751</v>
      </c>
      <c r="F9332" s="3" t="s">
        <v>1263</v>
      </c>
      <c r="G9332" s="3" t="s">
        <v>1263</v>
      </c>
      <c r="H9332" s="3" t="s">
        <v>3033</v>
      </c>
      <c r="I9332" s="3" t="s">
        <v>3054</v>
      </c>
      <c r="J9332" s="3" t="s">
        <v>109</v>
      </c>
      <c r="K9332" s="3" t="s">
        <v>1989</v>
      </c>
      <c r="L9332" s="3" t="s">
        <v>54</v>
      </c>
      <c r="M9332" s="10" t="s">
        <v>3055</v>
      </c>
      <c r="N9332" s="3" t="s">
        <v>701</v>
      </c>
      <c r="O9332" s="4">
        <v>44742</v>
      </c>
      <c r="P9332" s="4">
        <v>44742</v>
      </c>
      <c r="Q9332" s="3"/>
    </row>
    <row r="9333" spans="1:17" ht="30" x14ac:dyDescent="0.25">
      <c r="A9333" s="3">
        <v>2022</v>
      </c>
      <c r="B9333" s="4">
        <v>44652</v>
      </c>
      <c r="C9333" s="4">
        <v>44742</v>
      </c>
      <c r="D9333" s="3" t="s">
        <v>43</v>
      </c>
      <c r="E9333" s="3" t="s">
        <v>751</v>
      </c>
      <c r="F9333" s="3" t="s">
        <v>1343</v>
      </c>
      <c r="G9333" s="3" t="s">
        <v>1343</v>
      </c>
      <c r="H9333" s="3" t="s">
        <v>3033</v>
      </c>
      <c r="I9333" s="3" t="s">
        <v>1673</v>
      </c>
      <c r="J9333" s="3" t="s">
        <v>1090</v>
      </c>
      <c r="K9333" s="3" t="s">
        <v>3056</v>
      </c>
      <c r="L9333" s="3" t="s">
        <v>54</v>
      </c>
      <c r="M9333" s="10" t="s">
        <v>3057</v>
      </c>
      <c r="N9333" s="3" t="s">
        <v>701</v>
      </c>
      <c r="O9333" s="4">
        <v>44742</v>
      </c>
      <c r="P9333" s="4">
        <v>44742</v>
      </c>
      <c r="Q9333" s="3"/>
    </row>
    <row r="9334" spans="1:17" ht="30" x14ac:dyDescent="0.25">
      <c r="A9334" s="3">
        <v>2022</v>
      </c>
      <c r="B9334" s="4">
        <v>44652</v>
      </c>
      <c r="C9334" s="4">
        <v>44742</v>
      </c>
      <c r="D9334" s="3" t="s">
        <v>43</v>
      </c>
      <c r="E9334" s="3" t="s">
        <v>751</v>
      </c>
      <c r="F9334" s="3" t="s">
        <v>1343</v>
      </c>
      <c r="G9334" s="3" t="s">
        <v>1343</v>
      </c>
      <c r="H9334" s="3" t="s">
        <v>3033</v>
      </c>
      <c r="I9334" s="3" t="s">
        <v>235</v>
      </c>
      <c r="J9334" s="3" t="s">
        <v>814</v>
      </c>
      <c r="K9334" s="3" t="s">
        <v>1752</v>
      </c>
      <c r="L9334" s="3" t="s">
        <v>54</v>
      </c>
      <c r="M9334" s="10" t="s">
        <v>3058</v>
      </c>
      <c r="N9334" s="3" t="s">
        <v>701</v>
      </c>
      <c r="O9334" s="4">
        <v>44742</v>
      </c>
      <c r="P9334" s="4">
        <v>44742</v>
      </c>
      <c r="Q9334" s="3"/>
    </row>
    <row r="9335" spans="1:17" ht="30" x14ac:dyDescent="0.25">
      <c r="A9335" s="3">
        <v>2022</v>
      </c>
      <c r="B9335" s="4">
        <v>44652</v>
      </c>
      <c r="C9335" s="4">
        <v>44742</v>
      </c>
      <c r="D9335" s="3" t="s">
        <v>43</v>
      </c>
      <c r="E9335" s="3" t="s">
        <v>751</v>
      </c>
      <c r="F9335" s="3" t="s">
        <v>779</v>
      </c>
      <c r="G9335" s="3" t="s">
        <v>779</v>
      </c>
      <c r="H9335" s="3" t="s">
        <v>3033</v>
      </c>
      <c r="I9335" s="3" t="s">
        <v>2154</v>
      </c>
      <c r="J9335" s="3" t="s">
        <v>110</v>
      </c>
      <c r="K9335" s="3" t="s">
        <v>63</v>
      </c>
      <c r="L9335" s="3" t="s">
        <v>54</v>
      </c>
      <c r="M9335" s="10" t="s">
        <v>3059</v>
      </c>
      <c r="N9335" s="3" t="s">
        <v>701</v>
      </c>
      <c r="O9335" s="4">
        <v>44742</v>
      </c>
      <c r="P9335" s="4">
        <v>44742</v>
      </c>
      <c r="Q9335" s="3"/>
    </row>
    <row r="9336" spans="1:17" ht="30" x14ac:dyDescent="0.25">
      <c r="A9336" s="3">
        <v>2022</v>
      </c>
      <c r="B9336" s="4">
        <v>44652</v>
      </c>
      <c r="C9336" s="4">
        <v>44742</v>
      </c>
      <c r="D9336" s="3" t="s">
        <v>43</v>
      </c>
      <c r="E9336" s="3" t="s">
        <v>751</v>
      </c>
      <c r="F9336" s="3" t="s">
        <v>1479</v>
      </c>
      <c r="G9336" s="3" t="s">
        <v>1479</v>
      </c>
      <c r="H9336" s="3" t="s">
        <v>3033</v>
      </c>
      <c r="I9336" s="3" t="s">
        <v>3060</v>
      </c>
      <c r="J9336" s="3" t="s">
        <v>884</v>
      </c>
      <c r="K9336" s="3" t="s">
        <v>276</v>
      </c>
      <c r="L9336" s="3" t="s">
        <v>54</v>
      </c>
      <c r="M9336" s="10" t="s">
        <v>3061</v>
      </c>
      <c r="N9336" s="3" t="s">
        <v>701</v>
      </c>
      <c r="O9336" s="4">
        <v>44742</v>
      </c>
      <c r="P9336" s="4">
        <v>44742</v>
      </c>
      <c r="Q9336" s="3"/>
    </row>
    <row r="9337" spans="1:17" ht="30" x14ac:dyDescent="0.25">
      <c r="A9337" s="3">
        <v>2022</v>
      </c>
      <c r="B9337" s="4">
        <v>44652</v>
      </c>
      <c r="C9337" s="4">
        <v>44742</v>
      </c>
      <c r="D9337" s="3" t="s">
        <v>43</v>
      </c>
      <c r="E9337" s="3" t="s">
        <v>858</v>
      </c>
      <c r="F9337" s="3" t="s">
        <v>2639</v>
      </c>
      <c r="G9337" s="3" t="s">
        <v>2639</v>
      </c>
      <c r="H9337" s="3" t="s">
        <v>3033</v>
      </c>
      <c r="I9337" s="3" t="s">
        <v>3062</v>
      </c>
      <c r="J9337" s="3" t="s">
        <v>56</v>
      </c>
      <c r="K9337" s="3" t="s">
        <v>976</v>
      </c>
      <c r="L9337" s="3" t="s">
        <v>54</v>
      </c>
      <c r="M9337" s="5" t="s">
        <v>3063</v>
      </c>
      <c r="N9337" s="3" t="s">
        <v>701</v>
      </c>
      <c r="O9337" s="4">
        <v>44742</v>
      </c>
      <c r="P9337" s="4">
        <v>44742</v>
      </c>
      <c r="Q9337" s="3"/>
    </row>
    <row r="9338" spans="1:17" ht="30" x14ac:dyDescent="0.25">
      <c r="A9338" s="3">
        <v>2022</v>
      </c>
      <c r="B9338" s="4">
        <v>44652</v>
      </c>
      <c r="C9338" s="4">
        <v>44742</v>
      </c>
      <c r="D9338" s="3" t="s">
        <v>43</v>
      </c>
      <c r="E9338" s="3" t="s">
        <v>751</v>
      </c>
      <c r="F9338" s="3" t="s">
        <v>1479</v>
      </c>
      <c r="G9338" s="3" t="s">
        <v>1479</v>
      </c>
      <c r="H9338" s="3" t="s">
        <v>3033</v>
      </c>
      <c r="I9338" s="3" t="s">
        <v>3064</v>
      </c>
      <c r="J9338" s="3" t="s">
        <v>175</v>
      </c>
      <c r="K9338" s="3" t="s">
        <v>822</v>
      </c>
      <c r="L9338" s="3" t="s">
        <v>54</v>
      </c>
      <c r="M9338" s="10" t="s">
        <v>3065</v>
      </c>
      <c r="N9338" s="3" t="s">
        <v>701</v>
      </c>
      <c r="O9338" s="4">
        <v>44742</v>
      </c>
      <c r="P9338" s="4">
        <v>44742</v>
      </c>
      <c r="Q9338" s="3"/>
    </row>
    <row r="9339" spans="1:17" ht="30" x14ac:dyDescent="0.25">
      <c r="A9339" s="3">
        <v>2022</v>
      </c>
      <c r="B9339" s="4">
        <v>44652</v>
      </c>
      <c r="C9339" s="4">
        <v>44742</v>
      </c>
      <c r="D9339" s="3" t="s">
        <v>43</v>
      </c>
      <c r="E9339" s="3" t="s">
        <v>751</v>
      </c>
      <c r="F9339" s="3" t="s">
        <v>770</v>
      </c>
      <c r="G9339" s="3" t="s">
        <v>770</v>
      </c>
      <c r="H9339" s="3" t="s">
        <v>3033</v>
      </c>
      <c r="I9339" s="3" t="s">
        <v>350</v>
      </c>
      <c r="J9339" s="3" t="s">
        <v>86</v>
      </c>
      <c r="K9339" s="3" t="s">
        <v>1722</v>
      </c>
      <c r="L9339" s="3" t="s">
        <v>54</v>
      </c>
      <c r="M9339" s="10" t="s">
        <v>3066</v>
      </c>
      <c r="N9339" s="3" t="s">
        <v>701</v>
      </c>
      <c r="O9339" s="4">
        <v>44742</v>
      </c>
      <c r="P9339" s="4">
        <v>44742</v>
      </c>
      <c r="Q9339" s="3"/>
    </row>
    <row r="9340" spans="1:17" ht="30" x14ac:dyDescent="0.25">
      <c r="A9340" s="3">
        <v>2022</v>
      </c>
      <c r="B9340" s="4">
        <v>44652</v>
      </c>
      <c r="C9340" s="4">
        <v>44742</v>
      </c>
      <c r="D9340" s="3" t="s">
        <v>43</v>
      </c>
      <c r="E9340" s="3" t="s">
        <v>858</v>
      </c>
      <c r="F9340" s="3" t="s">
        <v>1107</v>
      </c>
      <c r="G9340" s="3" t="s">
        <v>1107</v>
      </c>
      <c r="H9340" s="3" t="s">
        <v>3033</v>
      </c>
      <c r="I9340" s="3" t="s">
        <v>235</v>
      </c>
      <c r="J9340" s="3" t="s">
        <v>796</v>
      </c>
      <c r="K9340" s="3" t="s">
        <v>266</v>
      </c>
      <c r="L9340" s="3" t="s">
        <v>54</v>
      </c>
      <c r="M9340" s="10" t="s">
        <v>3067</v>
      </c>
      <c r="N9340" s="3" t="s">
        <v>701</v>
      </c>
      <c r="O9340" s="4">
        <v>44742</v>
      </c>
      <c r="P9340" s="4">
        <v>44742</v>
      </c>
      <c r="Q9340" s="3"/>
    </row>
    <row r="9341" spans="1:17" ht="30" x14ac:dyDescent="0.25">
      <c r="A9341" s="3">
        <v>2022</v>
      </c>
      <c r="B9341" s="4">
        <v>44652</v>
      </c>
      <c r="C9341" s="4">
        <v>44742</v>
      </c>
      <c r="D9341" s="3" t="s">
        <v>43</v>
      </c>
      <c r="E9341" s="3" t="s">
        <v>858</v>
      </c>
      <c r="F9341" s="3" t="s">
        <v>1107</v>
      </c>
      <c r="G9341" s="3" t="s">
        <v>1107</v>
      </c>
      <c r="H9341" s="3" t="s">
        <v>3033</v>
      </c>
      <c r="I9341" s="3" t="s">
        <v>2505</v>
      </c>
      <c r="J9341" s="3" t="s">
        <v>172</v>
      </c>
      <c r="K9341" s="3" t="s">
        <v>297</v>
      </c>
      <c r="L9341" s="3" t="s">
        <v>54</v>
      </c>
      <c r="M9341" s="10" t="s">
        <v>3068</v>
      </c>
      <c r="N9341" s="3" t="s">
        <v>701</v>
      </c>
      <c r="O9341" s="4">
        <v>44742</v>
      </c>
      <c r="P9341" s="4">
        <v>44742</v>
      </c>
      <c r="Q9341" s="3"/>
    </row>
    <row r="9342" spans="1:17" ht="30" x14ac:dyDescent="0.25">
      <c r="A9342" s="3">
        <v>2022</v>
      </c>
      <c r="B9342" s="4">
        <v>44652</v>
      </c>
      <c r="C9342" s="4">
        <v>44742</v>
      </c>
      <c r="D9342" s="3" t="s">
        <v>43</v>
      </c>
      <c r="E9342" s="3" t="s">
        <v>751</v>
      </c>
      <c r="F9342" s="3" t="s">
        <v>830</v>
      </c>
      <c r="G9342" s="3" t="s">
        <v>830</v>
      </c>
      <c r="H9342" s="3" t="s">
        <v>3033</v>
      </c>
      <c r="I9342" s="3" t="s">
        <v>3069</v>
      </c>
      <c r="J9342" s="3" t="s">
        <v>884</v>
      </c>
      <c r="K9342" s="3" t="s">
        <v>276</v>
      </c>
      <c r="L9342" s="3" t="s">
        <v>53</v>
      </c>
      <c r="M9342" s="10" t="s">
        <v>3070</v>
      </c>
      <c r="N9342" s="3" t="s">
        <v>701</v>
      </c>
      <c r="O9342" s="4">
        <v>44742</v>
      </c>
      <c r="P9342" s="4">
        <v>44742</v>
      </c>
      <c r="Q9342" s="3"/>
    </row>
    <row r="9343" spans="1:17" ht="30" x14ac:dyDescent="0.25">
      <c r="A9343" s="3">
        <v>2022</v>
      </c>
      <c r="B9343" s="4">
        <v>44652</v>
      </c>
      <c r="C9343" s="4">
        <v>44742</v>
      </c>
      <c r="D9343" s="3" t="s">
        <v>43</v>
      </c>
      <c r="E9343" s="3" t="s">
        <v>858</v>
      </c>
      <c r="F9343" s="3" t="s">
        <v>2639</v>
      </c>
      <c r="G9343" s="3" t="s">
        <v>2639</v>
      </c>
      <c r="H9343" s="3" t="s">
        <v>3033</v>
      </c>
      <c r="I9343" s="3" t="s">
        <v>3071</v>
      </c>
      <c r="J9343" s="3" t="s">
        <v>70</v>
      </c>
      <c r="K9343" s="3" t="s">
        <v>796</v>
      </c>
      <c r="L9343" s="3" t="s">
        <v>54</v>
      </c>
      <c r="M9343" s="10" t="s">
        <v>3072</v>
      </c>
      <c r="N9343" s="3" t="s">
        <v>701</v>
      </c>
      <c r="O9343" s="4">
        <v>44742</v>
      </c>
      <c r="P9343" s="4">
        <v>44742</v>
      </c>
      <c r="Q9343" s="3"/>
    </row>
    <row r="9344" spans="1:17" ht="30" x14ac:dyDescent="0.25">
      <c r="A9344" s="3">
        <v>2022</v>
      </c>
      <c r="B9344" s="4">
        <v>44652</v>
      </c>
      <c r="C9344" s="4">
        <v>44742</v>
      </c>
      <c r="D9344" s="3" t="s">
        <v>43</v>
      </c>
      <c r="E9344" s="3" t="s">
        <v>751</v>
      </c>
      <c r="F9344" s="3" t="s">
        <v>3073</v>
      </c>
      <c r="G9344" s="3" t="s">
        <v>3073</v>
      </c>
      <c r="H9344" s="3" t="s">
        <v>3033</v>
      </c>
      <c r="I9344" s="3" t="s">
        <v>3074</v>
      </c>
      <c r="J9344" s="3" t="s">
        <v>822</v>
      </c>
      <c r="K9344" s="3" t="s">
        <v>183</v>
      </c>
      <c r="L9344" s="3" t="s">
        <v>53</v>
      </c>
      <c r="M9344" s="10" t="s">
        <v>3075</v>
      </c>
      <c r="N9344" s="3" t="s">
        <v>701</v>
      </c>
      <c r="O9344" s="4">
        <v>44742</v>
      </c>
      <c r="P9344" s="4">
        <v>44742</v>
      </c>
      <c r="Q9344" s="3"/>
    </row>
    <row r="9345" spans="1:17" ht="30" x14ac:dyDescent="0.25">
      <c r="A9345" s="3">
        <v>2022</v>
      </c>
      <c r="B9345" s="4">
        <v>44652</v>
      </c>
      <c r="C9345" s="4">
        <v>44742</v>
      </c>
      <c r="D9345" s="3" t="s">
        <v>43</v>
      </c>
      <c r="E9345" s="3" t="s">
        <v>1815</v>
      </c>
      <c r="F9345" s="3" t="s">
        <v>1515</v>
      </c>
      <c r="G9345" s="3" t="s">
        <v>1515</v>
      </c>
      <c r="H9345" s="3" t="s">
        <v>3076</v>
      </c>
      <c r="I9345" s="3" t="s">
        <v>196</v>
      </c>
      <c r="J9345" s="3" t="s">
        <v>1448</v>
      </c>
      <c r="K9345" s="3" t="s">
        <v>291</v>
      </c>
      <c r="L9345" s="3" t="s">
        <v>54</v>
      </c>
      <c r="M9345" s="10" t="s">
        <v>3077</v>
      </c>
      <c r="N9345" s="3" t="s">
        <v>701</v>
      </c>
      <c r="O9345" s="4">
        <v>44742</v>
      </c>
      <c r="P9345" s="4">
        <v>44742</v>
      </c>
      <c r="Q9345" s="3"/>
    </row>
    <row r="9346" spans="1:17" ht="30" x14ac:dyDescent="0.25">
      <c r="A9346" s="3">
        <v>2022</v>
      </c>
      <c r="B9346" s="4">
        <v>44652</v>
      </c>
      <c r="C9346" s="4">
        <v>44742</v>
      </c>
      <c r="D9346" s="3" t="s">
        <v>43</v>
      </c>
      <c r="E9346" s="3" t="s">
        <v>1815</v>
      </c>
      <c r="F9346" s="3" t="s">
        <v>1515</v>
      </c>
      <c r="G9346" s="3" t="s">
        <v>1515</v>
      </c>
      <c r="H9346" s="3" t="s">
        <v>3076</v>
      </c>
      <c r="I9346" s="3" t="s">
        <v>3078</v>
      </c>
      <c r="J9346" s="3" t="s">
        <v>362</v>
      </c>
      <c r="K9346" s="3" t="s">
        <v>3079</v>
      </c>
      <c r="L9346" s="3" t="s">
        <v>54</v>
      </c>
      <c r="M9346" s="10" t="s">
        <v>3080</v>
      </c>
      <c r="N9346" s="3" t="s">
        <v>701</v>
      </c>
      <c r="O9346" s="4">
        <v>44742</v>
      </c>
      <c r="P9346" s="4">
        <v>44742</v>
      </c>
      <c r="Q9346" s="3"/>
    </row>
    <row r="9347" spans="1:17" ht="30" x14ac:dyDescent="0.25">
      <c r="A9347" s="3">
        <v>2022</v>
      </c>
      <c r="B9347" s="4">
        <v>44652</v>
      </c>
      <c r="C9347" s="4">
        <v>44742</v>
      </c>
      <c r="D9347" s="3" t="s">
        <v>43</v>
      </c>
      <c r="E9347" s="3" t="s">
        <v>1815</v>
      </c>
      <c r="F9347" s="3" t="s">
        <v>1515</v>
      </c>
      <c r="G9347" s="3" t="s">
        <v>1515</v>
      </c>
      <c r="H9347" s="3" t="s">
        <v>3076</v>
      </c>
      <c r="I9347" s="3" t="s">
        <v>3081</v>
      </c>
      <c r="J9347" s="3" t="s">
        <v>3082</v>
      </c>
      <c r="K9347" s="3" t="s">
        <v>3083</v>
      </c>
      <c r="L9347" s="3" t="s">
        <v>54</v>
      </c>
      <c r="M9347" s="10" t="s">
        <v>3084</v>
      </c>
      <c r="N9347" s="3" t="s">
        <v>701</v>
      </c>
      <c r="O9347" s="4">
        <v>44742</v>
      </c>
      <c r="P9347" s="4">
        <v>44742</v>
      </c>
      <c r="Q9347" s="3"/>
    </row>
    <row r="9348" spans="1:17" ht="30" x14ac:dyDescent="0.25">
      <c r="A9348" s="3">
        <v>2022</v>
      </c>
      <c r="B9348" s="4">
        <v>44652</v>
      </c>
      <c r="C9348" s="4">
        <v>44742</v>
      </c>
      <c r="D9348" s="3" t="s">
        <v>43</v>
      </c>
      <c r="E9348" s="3" t="s">
        <v>1815</v>
      </c>
      <c r="F9348" s="3" t="s">
        <v>1515</v>
      </c>
      <c r="G9348" s="3" t="s">
        <v>1515</v>
      </c>
      <c r="H9348" s="3" t="s">
        <v>3076</v>
      </c>
      <c r="I9348" s="3" t="s">
        <v>3085</v>
      </c>
      <c r="J9348" s="3" t="s">
        <v>1466</v>
      </c>
      <c r="K9348" s="3" t="s">
        <v>3086</v>
      </c>
      <c r="L9348" s="3" t="s">
        <v>54</v>
      </c>
      <c r="M9348" s="10" t="s">
        <v>3087</v>
      </c>
      <c r="N9348" s="3" t="s">
        <v>701</v>
      </c>
      <c r="O9348" s="4">
        <v>44742</v>
      </c>
      <c r="P9348" s="4">
        <v>44742</v>
      </c>
      <c r="Q9348" s="3"/>
    </row>
    <row r="9349" spans="1:17" ht="30" x14ac:dyDescent="0.25">
      <c r="A9349" s="3">
        <v>2022</v>
      </c>
      <c r="B9349" s="4">
        <v>44652</v>
      </c>
      <c r="C9349" s="4">
        <v>44742</v>
      </c>
      <c r="D9349" s="3" t="s">
        <v>43</v>
      </c>
      <c r="E9349" s="3" t="s">
        <v>1815</v>
      </c>
      <c r="F9349" s="3" t="s">
        <v>1515</v>
      </c>
      <c r="G9349" s="3" t="s">
        <v>1515</v>
      </c>
      <c r="H9349" s="3" t="s">
        <v>3076</v>
      </c>
      <c r="I9349" s="3" t="s">
        <v>3088</v>
      </c>
      <c r="J9349" s="3" t="s">
        <v>183</v>
      </c>
      <c r="K9349" s="3" t="s">
        <v>129</v>
      </c>
      <c r="L9349" s="3" t="s">
        <v>54</v>
      </c>
      <c r="M9349" s="10" t="s">
        <v>3089</v>
      </c>
      <c r="N9349" s="3" t="s">
        <v>701</v>
      </c>
      <c r="O9349" s="4">
        <v>44742</v>
      </c>
      <c r="P9349" s="4">
        <v>44742</v>
      </c>
      <c r="Q9349" s="3"/>
    </row>
    <row r="9350" spans="1:17" ht="30" x14ac:dyDescent="0.25">
      <c r="A9350" s="3">
        <v>2022</v>
      </c>
      <c r="B9350" s="4">
        <v>44652</v>
      </c>
      <c r="C9350" s="4">
        <v>44742</v>
      </c>
      <c r="D9350" s="3" t="s">
        <v>43</v>
      </c>
      <c r="E9350" s="3" t="s">
        <v>751</v>
      </c>
      <c r="F9350" s="3" t="s">
        <v>1479</v>
      </c>
      <c r="G9350" s="3" t="s">
        <v>1479</v>
      </c>
      <c r="H9350" s="3" t="s">
        <v>3090</v>
      </c>
      <c r="I9350" s="3" t="s">
        <v>360</v>
      </c>
      <c r="J9350" s="3" t="s">
        <v>1771</v>
      </c>
      <c r="K9350" s="3" t="s">
        <v>68</v>
      </c>
      <c r="L9350" s="3" t="s">
        <v>53</v>
      </c>
      <c r="M9350" s="10" t="s">
        <v>3091</v>
      </c>
      <c r="N9350" s="3" t="s">
        <v>701</v>
      </c>
      <c r="O9350" s="4">
        <v>44742</v>
      </c>
      <c r="P9350" s="4">
        <v>44742</v>
      </c>
      <c r="Q9350" s="3"/>
    </row>
    <row r="9351" spans="1:17" ht="30" x14ac:dyDescent="0.25">
      <c r="A9351" s="3">
        <v>2022</v>
      </c>
      <c r="B9351" s="4">
        <v>44652</v>
      </c>
      <c r="C9351" s="4">
        <v>44742</v>
      </c>
      <c r="D9351" s="3" t="s">
        <v>43</v>
      </c>
      <c r="E9351" s="3" t="s">
        <v>751</v>
      </c>
      <c r="F9351" s="3" t="s">
        <v>1479</v>
      </c>
      <c r="G9351" s="3" t="s">
        <v>1479</v>
      </c>
      <c r="H9351" s="3" t="s">
        <v>3090</v>
      </c>
      <c r="I9351" s="3" t="s">
        <v>2521</v>
      </c>
      <c r="J9351" s="3" t="s">
        <v>183</v>
      </c>
      <c r="K9351" s="3" t="s">
        <v>96</v>
      </c>
      <c r="L9351" s="3" t="s">
        <v>54</v>
      </c>
      <c r="M9351" s="10" t="s">
        <v>3092</v>
      </c>
      <c r="N9351" s="3" t="s">
        <v>701</v>
      </c>
      <c r="O9351" s="4">
        <v>44742</v>
      </c>
      <c r="P9351" s="4">
        <v>44742</v>
      </c>
      <c r="Q9351" s="3"/>
    </row>
    <row r="9352" spans="1:17" ht="30" x14ac:dyDescent="0.25">
      <c r="A9352" s="3">
        <v>2022</v>
      </c>
      <c r="B9352" s="4">
        <v>44652</v>
      </c>
      <c r="C9352" s="4">
        <v>44742</v>
      </c>
      <c r="D9352" s="3" t="s">
        <v>43</v>
      </c>
      <c r="E9352" s="3" t="s">
        <v>751</v>
      </c>
      <c r="F9352" s="3" t="s">
        <v>3093</v>
      </c>
      <c r="G9352" s="3" t="s">
        <v>3093</v>
      </c>
      <c r="H9352" s="3" t="s">
        <v>953</v>
      </c>
      <c r="I9352" s="3" t="s">
        <v>914</v>
      </c>
      <c r="J9352" s="3" t="s">
        <v>897</v>
      </c>
      <c r="K9352" s="3" t="s">
        <v>346</v>
      </c>
      <c r="L9352" s="3" t="s">
        <v>53</v>
      </c>
      <c r="M9352" s="10" t="s">
        <v>3094</v>
      </c>
      <c r="N9352" s="3" t="s">
        <v>701</v>
      </c>
      <c r="O9352" s="4">
        <v>44742</v>
      </c>
      <c r="P9352" s="4">
        <v>44742</v>
      </c>
      <c r="Q9352" s="3"/>
    </row>
    <row r="9353" spans="1:17" ht="30" x14ac:dyDescent="0.25">
      <c r="A9353" s="3">
        <v>2022</v>
      </c>
      <c r="B9353" s="4">
        <v>44652</v>
      </c>
      <c r="C9353" s="4">
        <v>44742</v>
      </c>
      <c r="D9353" s="3" t="s">
        <v>43</v>
      </c>
      <c r="E9353" s="3" t="s">
        <v>751</v>
      </c>
      <c r="F9353" s="3" t="s">
        <v>1479</v>
      </c>
      <c r="G9353" s="3" t="s">
        <v>1479</v>
      </c>
      <c r="H9353" s="3" t="s">
        <v>953</v>
      </c>
      <c r="I9353" s="3" t="s">
        <v>3095</v>
      </c>
      <c r="J9353" s="3" t="s">
        <v>217</v>
      </c>
      <c r="K9353" s="3" t="s">
        <v>387</v>
      </c>
      <c r="L9353" s="3" t="s">
        <v>53</v>
      </c>
      <c r="M9353" s="10" t="s">
        <v>3096</v>
      </c>
      <c r="N9353" s="3" t="s">
        <v>701</v>
      </c>
      <c r="O9353" s="4">
        <v>44742</v>
      </c>
      <c r="P9353" s="4">
        <v>44742</v>
      </c>
      <c r="Q9353" s="3"/>
    </row>
    <row r="9354" spans="1:17" ht="30" x14ac:dyDescent="0.25">
      <c r="A9354" s="3">
        <v>2022</v>
      </c>
      <c r="B9354" s="4">
        <v>44652</v>
      </c>
      <c r="C9354" s="4">
        <v>44742</v>
      </c>
      <c r="D9354" s="3" t="s">
        <v>43</v>
      </c>
      <c r="E9354" s="3" t="s">
        <v>751</v>
      </c>
      <c r="F9354" s="3" t="s">
        <v>752</v>
      </c>
      <c r="G9354" s="3" t="s">
        <v>752</v>
      </c>
      <c r="H9354" s="3" t="s">
        <v>953</v>
      </c>
      <c r="I9354" s="3" t="s">
        <v>3097</v>
      </c>
      <c r="J9354" s="3" t="s">
        <v>99</v>
      </c>
      <c r="K9354" s="3" t="s">
        <v>3098</v>
      </c>
      <c r="L9354" s="3" t="s">
        <v>53</v>
      </c>
      <c r="M9354" s="10" t="s">
        <v>3096</v>
      </c>
      <c r="N9354" s="3" t="s">
        <v>701</v>
      </c>
      <c r="O9354" s="4">
        <v>44742</v>
      </c>
      <c r="P9354" s="4">
        <v>44742</v>
      </c>
      <c r="Q9354" s="3"/>
    </row>
    <row r="9355" spans="1:17" ht="30" x14ac:dyDescent="0.25">
      <c r="A9355" s="3">
        <v>2022</v>
      </c>
      <c r="B9355" s="4">
        <v>44652</v>
      </c>
      <c r="C9355" s="4">
        <v>44742</v>
      </c>
      <c r="D9355" s="3" t="s">
        <v>43</v>
      </c>
      <c r="E9355" s="3" t="s">
        <v>751</v>
      </c>
      <c r="F9355" s="3" t="s">
        <v>752</v>
      </c>
      <c r="G9355" s="3" t="s">
        <v>752</v>
      </c>
      <c r="H9355" s="3" t="s">
        <v>953</v>
      </c>
      <c r="I9355" s="3" t="s">
        <v>376</v>
      </c>
      <c r="J9355" s="3" t="s">
        <v>266</v>
      </c>
      <c r="K9355" s="3" t="s">
        <v>3099</v>
      </c>
      <c r="L9355" s="3" t="s">
        <v>53</v>
      </c>
      <c r="M9355" s="10" t="s">
        <v>3100</v>
      </c>
      <c r="N9355" s="3" t="s">
        <v>701</v>
      </c>
      <c r="O9355" s="4">
        <v>44742</v>
      </c>
      <c r="P9355" s="4">
        <v>44742</v>
      </c>
      <c r="Q9355" s="3"/>
    </row>
    <row r="9356" spans="1:17" ht="30" x14ac:dyDescent="0.25">
      <c r="A9356" s="3">
        <v>2022</v>
      </c>
      <c r="B9356" s="4">
        <v>44652</v>
      </c>
      <c r="C9356" s="4">
        <v>44742</v>
      </c>
      <c r="D9356" s="3" t="s">
        <v>43</v>
      </c>
      <c r="E9356" s="3" t="s">
        <v>751</v>
      </c>
      <c r="F9356" s="3" t="s">
        <v>770</v>
      </c>
      <c r="G9356" s="3" t="s">
        <v>770</v>
      </c>
      <c r="H9356" s="3" t="s">
        <v>953</v>
      </c>
      <c r="I9356" s="3" t="s">
        <v>1011</v>
      </c>
      <c r="J9356" s="3" t="s">
        <v>3101</v>
      </c>
      <c r="K9356" s="3" t="s">
        <v>105</v>
      </c>
      <c r="L9356" s="3" t="s">
        <v>54</v>
      </c>
      <c r="M9356" s="10" t="s">
        <v>3102</v>
      </c>
      <c r="N9356" s="3" t="s">
        <v>701</v>
      </c>
      <c r="O9356" s="4">
        <v>44742</v>
      </c>
      <c r="P9356" s="4">
        <v>44742</v>
      </c>
      <c r="Q9356" s="3"/>
    </row>
    <row r="9357" spans="1:17" ht="30" x14ac:dyDescent="0.25">
      <c r="A9357" s="3">
        <v>2022</v>
      </c>
      <c r="B9357" s="4">
        <v>44652</v>
      </c>
      <c r="C9357" s="4">
        <v>44742</v>
      </c>
      <c r="D9357" s="3" t="s">
        <v>43</v>
      </c>
      <c r="E9357" s="3" t="s">
        <v>751</v>
      </c>
      <c r="F9357" s="3" t="s">
        <v>1638</v>
      </c>
      <c r="G9357" s="3" t="s">
        <v>1638</v>
      </c>
      <c r="H9357" s="3" t="s">
        <v>953</v>
      </c>
      <c r="I9357" s="3" t="s">
        <v>333</v>
      </c>
      <c r="J9357" s="3" t="s">
        <v>96</v>
      </c>
      <c r="K9357" s="3" t="s">
        <v>379</v>
      </c>
      <c r="L9357" s="3" t="s">
        <v>53</v>
      </c>
      <c r="M9357" s="10" t="s">
        <v>3103</v>
      </c>
      <c r="N9357" s="3" t="s">
        <v>701</v>
      </c>
      <c r="O9357" s="4">
        <v>44742</v>
      </c>
      <c r="P9357" s="4">
        <v>44742</v>
      </c>
      <c r="Q9357" s="3"/>
    </row>
    <row r="9358" spans="1:17" ht="30" x14ac:dyDescent="0.25">
      <c r="A9358" s="3">
        <v>2022</v>
      </c>
      <c r="B9358" s="4">
        <v>44652</v>
      </c>
      <c r="C9358" s="4">
        <v>44742</v>
      </c>
      <c r="D9358" s="3" t="s">
        <v>43</v>
      </c>
      <c r="E9358" s="3" t="s">
        <v>751</v>
      </c>
      <c r="F9358" s="3" t="s">
        <v>1479</v>
      </c>
      <c r="G9358" s="3" t="s">
        <v>1479</v>
      </c>
      <c r="H9358" s="3" t="s">
        <v>953</v>
      </c>
      <c r="I9358" s="3" t="s">
        <v>3104</v>
      </c>
      <c r="J9358" s="3" t="s">
        <v>75</v>
      </c>
      <c r="K9358" s="3" t="s">
        <v>266</v>
      </c>
      <c r="L9358" s="3" t="s">
        <v>53</v>
      </c>
      <c r="M9358" s="10" t="s">
        <v>3105</v>
      </c>
      <c r="N9358" s="3" t="s">
        <v>701</v>
      </c>
      <c r="O9358" s="4">
        <v>44742</v>
      </c>
      <c r="P9358" s="4">
        <v>44742</v>
      </c>
      <c r="Q9358" s="3"/>
    </row>
    <row r="9359" spans="1:17" ht="30" x14ac:dyDescent="0.25">
      <c r="A9359" s="3">
        <v>2022</v>
      </c>
      <c r="B9359" s="4">
        <v>44652</v>
      </c>
      <c r="C9359" s="4">
        <v>44742</v>
      </c>
      <c r="D9359" s="3" t="s">
        <v>43</v>
      </c>
      <c r="E9359" s="3" t="s">
        <v>751</v>
      </c>
      <c r="F9359" s="3" t="s">
        <v>1942</v>
      </c>
      <c r="G9359" s="3" t="s">
        <v>1942</v>
      </c>
      <c r="H9359" s="3" t="s">
        <v>953</v>
      </c>
      <c r="I9359" s="3" t="s">
        <v>3106</v>
      </c>
      <c r="J9359" s="3" t="s">
        <v>175</v>
      </c>
      <c r="K9359" s="3" t="s">
        <v>361</v>
      </c>
      <c r="L9359" s="3" t="s">
        <v>53</v>
      </c>
      <c r="M9359" s="10" t="s">
        <v>3107</v>
      </c>
      <c r="N9359" s="3" t="s">
        <v>701</v>
      </c>
      <c r="O9359" s="4">
        <v>44742</v>
      </c>
      <c r="P9359" s="4">
        <v>44742</v>
      </c>
      <c r="Q9359" s="3"/>
    </row>
    <row r="9360" spans="1:17" ht="30" x14ac:dyDescent="0.25">
      <c r="A9360" s="3">
        <v>2022</v>
      </c>
      <c r="B9360" s="4">
        <v>44652</v>
      </c>
      <c r="C9360" s="4">
        <v>44742</v>
      </c>
      <c r="D9360" s="3" t="s">
        <v>43</v>
      </c>
      <c r="E9360" s="3" t="s">
        <v>751</v>
      </c>
      <c r="F9360" s="3" t="s">
        <v>3108</v>
      </c>
      <c r="G9360" s="3" t="s">
        <v>3108</v>
      </c>
      <c r="H9360" s="3" t="s">
        <v>953</v>
      </c>
      <c r="I9360" s="3" t="s">
        <v>3109</v>
      </c>
      <c r="J9360" s="3" t="s">
        <v>65</v>
      </c>
      <c r="K9360" s="3" t="s">
        <v>379</v>
      </c>
      <c r="L9360" s="3" t="s">
        <v>54</v>
      </c>
      <c r="M9360" s="10" t="s">
        <v>3110</v>
      </c>
      <c r="N9360" s="3" t="s">
        <v>701</v>
      </c>
      <c r="O9360" s="4">
        <v>44742</v>
      </c>
      <c r="P9360" s="4">
        <v>44742</v>
      </c>
      <c r="Q9360" s="3"/>
    </row>
    <row r="9361" spans="1:17" ht="30" x14ac:dyDescent="0.25">
      <c r="A9361" s="3">
        <v>2022</v>
      </c>
      <c r="B9361" s="4">
        <v>44652</v>
      </c>
      <c r="C9361" s="4">
        <v>44742</v>
      </c>
      <c r="D9361" s="3" t="s">
        <v>43</v>
      </c>
      <c r="E9361" s="3" t="s">
        <v>751</v>
      </c>
      <c r="F9361" s="3" t="s">
        <v>752</v>
      </c>
      <c r="G9361" s="3" t="s">
        <v>752</v>
      </c>
      <c r="H9361" s="3" t="s">
        <v>953</v>
      </c>
      <c r="I9361" s="3" t="s">
        <v>3111</v>
      </c>
      <c r="J9361" s="3" t="s">
        <v>2252</v>
      </c>
      <c r="K9361" s="3" t="s">
        <v>3112</v>
      </c>
      <c r="L9361" s="3" t="s">
        <v>54</v>
      </c>
      <c r="M9361" s="10" t="s">
        <v>3113</v>
      </c>
      <c r="N9361" s="3" t="s">
        <v>701</v>
      </c>
      <c r="O9361" s="4">
        <v>44742</v>
      </c>
      <c r="P9361" s="4">
        <v>44742</v>
      </c>
      <c r="Q9361" s="3"/>
    </row>
    <row r="9362" spans="1:17" ht="30" x14ac:dyDescent="0.25">
      <c r="A9362" s="3">
        <v>2022</v>
      </c>
      <c r="B9362" s="4">
        <v>44652</v>
      </c>
      <c r="C9362" s="4">
        <v>44742</v>
      </c>
      <c r="D9362" s="3" t="s">
        <v>43</v>
      </c>
      <c r="E9362" s="3" t="s">
        <v>751</v>
      </c>
      <c r="F9362" s="3" t="s">
        <v>752</v>
      </c>
      <c r="G9362" s="3" t="s">
        <v>752</v>
      </c>
      <c r="H9362" s="3" t="s">
        <v>953</v>
      </c>
      <c r="I9362" s="3" t="s">
        <v>3114</v>
      </c>
      <c r="J9362" s="3" t="s">
        <v>3115</v>
      </c>
      <c r="K9362" s="3" t="s">
        <v>86</v>
      </c>
      <c r="L9362" s="3" t="s">
        <v>54</v>
      </c>
      <c r="M9362" s="10" t="s">
        <v>3116</v>
      </c>
      <c r="N9362" s="3" t="s">
        <v>701</v>
      </c>
      <c r="O9362" s="4">
        <v>44742</v>
      </c>
      <c r="P9362" s="4">
        <v>44742</v>
      </c>
      <c r="Q9362" s="3"/>
    </row>
    <row r="9363" spans="1:17" ht="30" x14ac:dyDescent="0.25">
      <c r="A9363" s="3">
        <v>2022</v>
      </c>
      <c r="B9363" s="4">
        <v>44652</v>
      </c>
      <c r="C9363" s="4">
        <v>44742</v>
      </c>
      <c r="D9363" s="3" t="s">
        <v>43</v>
      </c>
      <c r="E9363" s="3" t="s">
        <v>751</v>
      </c>
      <c r="F9363" s="3" t="s">
        <v>3108</v>
      </c>
      <c r="G9363" s="3" t="s">
        <v>3108</v>
      </c>
      <c r="H9363" s="3" t="s">
        <v>953</v>
      </c>
      <c r="I9363" s="3" t="s">
        <v>3117</v>
      </c>
      <c r="J9363" s="3" t="s">
        <v>305</v>
      </c>
      <c r="K9363" s="3" t="s">
        <v>1230</v>
      </c>
      <c r="L9363" s="3" t="s">
        <v>54</v>
      </c>
      <c r="M9363" s="10" t="s">
        <v>3118</v>
      </c>
      <c r="N9363" s="3" t="s">
        <v>701</v>
      </c>
      <c r="O9363" s="4">
        <v>44742</v>
      </c>
      <c r="P9363" s="4">
        <v>44742</v>
      </c>
      <c r="Q9363" s="3"/>
    </row>
    <row r="9364" spans="1:17" ht="30" x14ac:dyDescent="0.25">
      <c r="A9364" s="3">
        <v>2022</v>
      </c>
      <c r="B9364" s="4">
        <v>44652</v>
      </c>
      <c r="C9364" s="4">
        <v>44742</v>
      </c>
      <c r="D9364" s="3" t="s">
        <v>43</v>
      </c>
      <c r="E9364" s="3" t="s">
        <v>751</v>
      </c>
      <c r="F9364" s="3" t="s">
        <v>752</v>
      </c>
      <c r="G9364" s="3" t="s">
        <v>752</v>
      </c>
      <c r="H9364" s="3" t="s">
        <v>953</v>
      </c>
      <c r="I9364" s="3" t="s">
        <v>3119</v>
      </c>
      <c r="J9364" s="3" t="s">
        <v>110</v>
      </c>
      <c r="K9364" s="3" t="s">
        <v>3120</v>
      </c>
      <c r="L9364" s="3" t="s">
        <v>54</v>
      </c>
      <c r="M9364" s="10" t="s">
        <v>3121</v>
      </c>
      <c r="N9364" s="3" t="s">
        <v>701</v>
      </c>
      <c r="O9364" s="4">
        <v>44742</v>
      </c>
      <c r="P9364" s="4">
        <v>44742</v>
      </c>
      <c r="Q9364" s="3"/>
    </row>
    <row r="9365" spans="1:17" ht="30" x14ac:dyDescent="0.25">
      <c r="A9365" s="3">
        <v>2022</v>
      </c>
      <c r="B9365" s="4">
        <v>44652</v>
      </c>
      <c r="C9365" s="4">
        <v>44742</v>
      </c>
      <c r="D9365" s="3" t="s">
        <v>43</v>
      </c>
      <c r="E9365" s="3" t="s">
        <v>858</v>
      </c>
      <c r="F9365" s="3" t="s">
        <v>1547</v>
      </c>
      <c r="G9365" s="3" t="s">
        <v>1547</v>
      </c>
      <c r="H9365" s="3" t="s">
        <v>953</v>
      </c>
      <c r="I9365" s="3" t="s">
        <v>2615</v>
      </c>
      <c r="J9365" s="3" t="s">
        <v>62</v>
      </c>
      <c r="K9365" s="3" t="s">
        <v>178</v>
      </c>
      <c r="L9365" s="3" t="s">
        <v>54</v>
      </c>
      <c r="M9365" s="10" t="s">
        <v>3122</v>
      </c>
      <c r="N9365" s="3" t="s">
        <v>701</v>
      </c>
      <c r="O9365" s="4">
        <v>44742</v>
      </c>
      <c r="P9365" s="4">
        <v>44742</v>
      </c>
      <c r="Q9365" s="3"/>
    </row>
    <row r="9366" spans="1:17" ht="30" x14ac:dyDescent="0.25">
      <c r="A9366" s="3">
        <v>2022</v>
      </c>
      <c r="B9366" s="4">
        <v>44652</v>
      </c>
      <c r="C9366" s="4">
        <v>44742</v>
      </c>
      <c r="D9366" s="3" t="s">
        <v>43</v>
      </c>
      <c r="E9366" s="3" t="s">
        <v>751</v>
      </c>
      <c r="F9366" s="3" t="s">
        <v>752</v>
      </c>
      <c r="G9366" s="3" t="s">
        <v>752</v>
      </c>
      <c r="H9366" s="3" t="s">
        <v>953</v>
      </c>
      <c r="I9366" s="3" t="s">
        <v>3123</v>
      </c>
      <c r="J9366" s="3" t="s">
        <v>1965</v>
      </c>
      <c r="K9366" s="3" t="s">
        <v>1965</v>
      </c>
      <c r="L9366" s="3" t="s">
        <v>53</v>
      </c>
      <c r="M9366" s="10" t="s">
        <v>3124</v>
      </c>
      <c r="N9366" s="3" t="s">
        <v>701</v>
      </c>
      <c r="O9366" s="4">
        <v>44742</v>
      </c>
      <c r="P9366" s="4">
        <v>44742</v>
      </c>
      <c r="Q9366" s="3"/>
    </row>
    <row r="9367" spans="1:17" ht="30" x14ac:dyDescent="0.25">
      <c r="A9367" s="3">
        <v>2022</v>
      </c>
      <c r="B9367" s="4">
        <v>44652</v>
      </c>
      <c r="C9367" s="4">
        <v>44742</v>
      </c>
      <c r="D9367" s="3" t="s">
        <v>43</v>
      </c>
      <c r="E9367" s="3" t="s">
        <v>751</v>
      </c>
      <c r="F9367" s="3" t="s">
        <v>3093</v>
      </c>
      <c r="G9367" s="3" t="s">
        <v>3093</v>
      </c>
      <c r="H9367" s="3" t="s">
        <v>953</v>
      </c>
      <c r="I9367" s="3" t="s">
        <v>3125</v>
      </c>
      <c r="J9367" s="3" t="s">
        <v>68</v>
      </c>
      <c r="K9367" s="3" t="s">
        <v>68</v>
      </c>
      <c r="L9367" s="3" t="s">
        <v>54</v>
      </c>
      <c r="M9367" s="10" t="s">
        <v>3126</v>
      </c>
      <c r="N9367" s="3" t="s">
        <v>701</v>
      </c>
      <c r="O9367" s="4">
        <v>44742</v>
      </c>
      <c r="P9367" s="4">
        <v>44742</v>
      </c>
      <c r="Q9367" s="3"/>
    </row>
    <row r="9368" spans="1:17" ht="30" x14ac:dyDescent="0.25">
      <c r="A9368" s="3">
        <v>2022</v>
      </c>
      <c r="B9368" s="4">
        <v>44652</v>
      </c>
      <c r="C9368" s="4">
        <v>44742</v>
      </c>
      <c r="D9368" s="3" t="s">
        <v>43</v>
      </c>
      <c r="E9368" s="3" t="s">
        <v>751</v>
      </c>
      <c r="F9368" s="3" t="s">
        <v>752</v>
      </c>
      <c r="G9368" s="3" t="s">
        <v>752</v>
      </c>
      <c r="H9368" s="3" t="s">
        <v>1193</v>
      </c>
      <c r="I9368" s="3" t="s">
        <v>2345</v>
      </c>
      <c r="J9368" s="3" t="s">
        <v>243</v>
      </c>
      <c r="K9368" s="3" t="s">
        <v>244</v>
      </c>
      <c r="L9368" s="3" t="s">
        <v>54</v>
      </c>
      <c r="M9368" s="10" t="s">
        <v>3127</v>
      </c>
      <c r="N9368" s="3" t="s">
        <v>701</v>
      </c>
      <c r="O9368" s="4">
        <v>44742</v>
      </c>
      <c r="P9368" s="4">
        <v>44742</v>
      </c>
      <c r="Q9368" s="3"/>
    </row>
    <row r="9369" spans="1:17" ht="30" x14ac:dyDescent="0.25">
      <c r="A9369" s="3">
        <v>2022</v>
      </c>
      <c r="B9369" s="4">
        <v>44652</v>
      </c>
      <c r="C9369" s="4">
        <v>44742</v>
      </c>
      <c r="D9369" s="3" t="s">
        <v>43</v>
      </c>
      <c r="E9369" s="3" t="s">
        <v>751</v>
      </c>
      <c r="F9369" s="3" t="s">
        <v>752</v>
      </c>
      <c r="G9369" s="3" t="s">
        <v>752</v>
      </c>
      <c r="H9369" s="3" t="s">
        <v>1193</v>
      </c>
      <c r="I9369" s="3" t="s">
        <v>3128</v>
      </c>
      <c r="J9369" s="3" t="s">
        <v>3129</v>
      </c>
      <c r="K9369" s="3" t="s">
        <v>90</v>
      </c>
      <c r="L9369" s="3" t="s">
        <v>54</v>
      </c>
      <c r="M9369" s="10" t="s">
        <v>3130</v>
      </c>
      <c r="N9369" s="3" t="s">
        <v>701</v>
      </c>
      <c r="O9369" s="4">
        <v>44742</v>
      </c>
      <c r="P9369" s="4">
        <v>44742</v>
      </c>
      <c r="Q9369" s="3"/>
    </row>
    <row r="9370" spans="1:17" ht="30" x14ac:dyDescent="0.25">
      <c r="A9370" s="3">
        <v>2022</v>
      </c>
      <c r="B9370" s="4">
        <v>44652</v>
      </c>
      <c r="C9370" s="4">
        <v>44742</v>
      </c>
      <c r="D9370" s="3" t="s">
        <v>43</v>
      </c>
      <c r="E9370" s="3" t="s">
        <v>751</v>
      </c>
      <c r="F9370" s="3" t="s">
        <v>752</v>
      </c>
      <c r="G9370" s="3" t="s">
        <v>752</v>
      </c>
      <c r="H9370" s="3" t="s">
        <v>1193</v>
      </c>
      <c r="I9370" s="3" t="s">
        <v>325</v>
      </c>
      <c r="J9370" s="3" t="s">
        <v>3131</v>
      </c>
      <c r="K9370" s="3" t="s">
        <v>761</v>
      </c>
      <c r="L9370" s="3" t="s">
        <v>54</v>
      </c>
      <c r="M9370" s="10" t="s">
        <v>3132</v>
      </c>
      <c r="N9370" s="3" t="s">
        <v>701</v>
      </c>
      <c r="O9370" s="4">
        <v>44742</v>
      </c>
      <c r="P9370" s="4">
        <v>44742</v>
      </c>
      <c r="Q9370" s="3"/>
    </row>
    <row r="9371" spans="1:17" ht="30" x14ac:dyDescent="0.25">
      <c r="A9371" s="3">
        <v>2022</v>
      </c>
      <c r="B9371" s="4">
        <v>44652</v>
      </c>
      <c r="C9371" s="4">
        <v>44742</v>
      </c>
      <c r="D9371" s="3" t="s">
        <v>43</v>
      </c>
      <c r="E9371" s="3" t="s">
        <v>751</v>
      </c>
      <c r="F9371" s="3" t="s">
        <v>752</v>
      </c>
      <c r="G9371" s="3" t="s">
        <v>752</v>
      </c>
      <c r="H9371" s="3" t="s">
        <v>1193</v>
      </c>
      <c r="I9371" s="3" t="s">
        <v>3133</v>
      </c>
      <c r="J9371" s="3" t="s">
        <v>56</v>
      </c>
      <c r="K9371" s="3" t="s">
        <v>86</v>
      </c>
      <c r="L9371" s="3" t="s">
        <v>54</v>
      </c>
      <c r="M9371" s="10" t="s">
        <v>3134</v>
      </c>
      <c r="N9371" s="3" t="s">
        <v>701</v>
      </c>
      <c r="O9371" s="4">
        <v>44742</v>
      </c>
      <c r="P9371" s="4">
        <v>44742</v>
      </c>
      <c r="Q9371" s="3"/>
    </row>
    <row r="9372" spans="1:17" ht="30" x14ac:dyDescent="0.25">
      <c r="A9372" s="3">
        <v>2022</v>
      </c>
      <c r="B9372" s="4">
        <v>44652</v>
      </c>
      <c r="C9372" s="4">
        <v>44742</v>
      </c>
      <c r="D9372" s="3" t="s">
        <v>43</v>
      </c>
      <c r="E9372" s="3" t="s">
        <v>751</v>
      </c>
      <c r="F9372" s="3" t="s">
        <v>752</v>
      </c>
      <c r="G9372" s="3" t="s">
        <v>752</v>
      </c>
      <c r="H9372" s="3" t="s">
        <v>1193</v>
      </c>
      <c r="I9372" s="3" t="s">
        <v>3135</v>
      </c>
      <c r="J9372" s="3" t="s">
        <v>1493</v>
      </c>
      <c r="K9372" s="3" t="s">
        <v>175</v>
      </c>
      <c r="L9372" s="3" t="s">
        <v>54</v>
      </c>
      <c r="M9372" s="10" t="s">
        <v>3136</v>
      </c>
      <c r="N9372" s="3" t="s">
        <v>701</v>
      </c>
      <c r="O9372" s="4">
        <v>44742</v>
      </c>
      <c r="P9372" s="4">
        <v>44742</v>
      </c>
      <c r="Q9372" s="3"/>
    </row>
    <row r="9373" spans="1:17" ht="30" x14ac:dyDescent="0.25">
      <c r="A9373" s="3">
        <v>2022</v>
      </c>
      <c r="B9373" s="4">
        <v>44652</v>
      </c>
      <c r="C9373" s="4">
        <v>44742</v>
      </c>
      <c r="D9373" s="3" t="s">
        <v>43</v>
      </c>
      <c r="E9373" s="3" t="s">
        <v>751</v>
      </c>
      <c r="F9373" s="3" t="s">
        <v>3137</v>
      </c>
      <c r="G9373" s="3" t="s">
        <v>3137</v>
      </c>
      <c r="H9373" s="3" t="s">
        <v>3138</v>
      </c>
      <c r="I9373" s="3" t="s">
        <v>3139</v>
      </c>
      <c r="J9373" s="3" t="s">
        <v>3112</v>
      </c>
      <c r="K9373" s="3" t="s">
        <v>161</v>
      </c>
      <c r="L9373" s="3" t="s">
        <v>53</v>
      </c>
      <c r="M9373" s="10" t="s">
        <v>3140</v>
      </c>
      <c r="N9373" s="3" t="s">
        <v>701</v>
      </c>
      <c r="O9373" s="4">
        <v>44742</v>
      </c>
      <c r="P9373" s="4">
        <v>44742</v>
      </c>
      <c r="Q9373" s="3"/>
    </row>
    <row r="9374" spans="1:17" ht="30" x14ac:dyDescent="0.25">
      <c r="A9374" s="3">
        <v>2022</v>
      </c>
      <c r="B9374" s="4">
        <v>44652</v>
      </c>
      <c r="C9374" s="4">
        <v>44742</v>
      </c>
      <c r="D9374" s="3" t="s">
        <v>43</v>
      </c>
      <c r="E9374" s="3" t="s">
        <v>751</v>
      </c>
      <c r="F9374" s="3" t="s">
        <v>3137</v>
      </c>
      <c r="G9374" s="3" t="s">
        <v>3137</v>
      </c>
      <c r="H9374" s="3" t="s">
        <v>3138</v>
      </c>
      <c r="I9374" s="3" t="s">
        <v>3141</v>
      </c>
      <c r="J9374" s="3" t="s">
        <v>270</v>
      </c>
      <c r="K9374" s="3" t="s">
        <v>1352</v>
      </c>
      <c r="L9374" s="3" t="s">
        <v>53</v>
      </c>
      <c r="M9374" s="10" t="s">
        <v>3142</v>
      </c>
      <c r="N9374" s="3" t="s">
        <v>701</v>
      </c>
      <c r="O9374" s="4">
        <v>44742</v>
      </c>
      <c r="P9374" s="4">
        <v>44742</v>
      </c>
      <c r="Q9374" s="3"/>
    </row>
    <row r="9375" spans="1:17" ht="30" x14ac:dyDescent="0.25">
      <c r="A9375" s="3">
        <v>2022</v>
      </c>
      <c r="B9375" s="4">
        <v>44652</v>
      </c>
      <c r="C9375" s="4">
        <v>44742</v>
      </c>
      <c r="D9375" s="3" t="s">
        <v>43</v>
      </c>
      <c r="E9375" s="3" t="s">
        <v>751</v>
      </c>
      <c r="F9375" s="3" t="s">
        <v>3143</v>
      </c>
      <c r="G9375" s="3" t="s">
        <v>3143</v>
      </c>
      <c r="H9375" s="3" t="s">
        <v>3138</v>
      </c>
      <c r="I9375" s="3" t="s">
        <v>3144</v>
      </c>
      <c r="J9375" s="3" t="s">
        <v>175</v>
      </c>
      <c r="K9375" s="3" t="s">
        <v>3145</v>
      </c>
      <c r="L9375" s="3" t="s">
        <v>54</v>
      </c>
      <c r="M9375" s="5" t="s">
        <v>3146</v>
      </c>
      <c r="N9375" s="3" t="s">
        <v>701</v>
      </c>
      <c r="O9375" s="4">
        <v>44742</v>
      </c>
      <c r="P9375" s="4">
        <v>44742</v>
      </c>
      <c r="Q9375" s="3"/>
    </row>
    <row r="9376" spans="1:17" ht="30" x14ac:dyDescent="0.25">
      <c r="A9376" s="3">
        <v>2022</v>
      </c>
      <c r="B9376" s="4">
        <v>44652</v>
      </c>
      <c r="C9376" s="4">
        <v>44742</v>
      </c>
      <c r="D9376" s="3" t="s">
        <v>43</v>
      </c>
      <c r="E9376" s="3" t="s">
        <v>751</v>
      </c>
      <c r="F9376" s="3" t="s">
        <v>3137</v>
      </c>
      <c r="G9376" s="3" t="s">
        <v>3137</v>
      </c>
      <c r="H9376" s="3" t="s">
        <v>3138</v>
      </c>
      <c r="I9376" s="3" t="s">
        <v>3147</v>
      </c>
      <c r="J9376" s="3" t="s">
        <v>3148</v>
      </c>
      <c r="K9376" s="3" t="s">
        <v>119</v>
      </c>
      <c r="L9376" s="3" t="s">
        <v>54</v>
      </c>
      <c r="M9376" s="10" t="s">
        <v>3149</v>
      </c>
      <c r="N9376" s="3" t="s">
        <v>701</v>
      </c>
      <c r="O9376" s="4">
        <v>44742</v>
      </c>
      <c r="P9376" s="4">
        <v>44742</v>
      </c>
      <c r="Q9376" s="3"/>
    </row>
    <row r="9377" spans="1:17" ht="30" x14ac:dyDescent="0.25">
      <c r="A9377" s="3">
        <v>2022</v>
      </c>
      <c r="B9377" s="4">
        <v>44652</v>
      </c>
      <c r="C9377" s="4">
        <v>44742</v>
      </c>
      <c r="D9377" s="3" t="s">
        <v>43</v>
      </c>
      <c r="E9377" s="3" t="s">
        <v>751</v>
      </c>
      <c r="F9377" s="3" t="s">
        <v>3150</v>
      </c>
      <c r="G9377" s="3" t="s">
        <v>3150</v>
      </c>
      <c r="H9377" s="3" t="s">
        <v>3138</v>
      </c>
      <c r="I9377" s="3" t="s">
        <v>2615</v>
      </c>
      <c r="J9377" s="3" t="s">
        <v>3151</v>
      </c>
      <c r="K9377" s="3" t="s">
        <v>1181</v>
      </c>
      <c r="L9377" s="3" t="s">
        <v>54</v>
      </c>
      <c r="M9377" s="10" t="s">
        <v>3152</v>
      </c>
      <c r="N9377" s="3" t="s">
        <v>701</v>
      </c>
      <c r="O9377" s="4">
        <v>44742</v>
      </c>
      <c r="P9377" s="4">
        <v>44742</v>
      </c>
      <c r="Q9377" s="3"/>
    </row>
    <row r="9378" spans="1:17" ht="30" x14ac:dyDescent="0.25">
      <c r="A9378" s="3">
        <v>2022</v>
      </c>
      <c r="B9378" s="4">
        <v>44652</v>
      </c>
      <c r="C9378" s="4">
        <v>44742</v>
      </c>
      <c r="D9378" s="3" t="s">
        <v>43</v>
      </c>
      <c r="E9378" s="3" t="s">
        <v>751</v>
      </c>
      <c r="F9378" s="3" t="s">
        <v>3153</v>
      </c>
      <c r="G9378" s="3" t="s">
        <v>3153</v>
      </c>
      <c r="H9378" s="3" t="s">
        <v>3138</v>
      </c>
      <c r="I9378" s="3" t="s">
        <v>3154</v>
      </c>
      <c r="J9378" s="3" t="s">
        <v>3155</v>
      </c>
      <c r="K9378" s="3" t="s">
        <v>2470</v>
      </c>
      <c r="L9378" s="3" t="s">
        <v>54</v>
      </c>
      <c r="M9378" s="10" t="s">
        <v>3156</v>
      </c>
      <c r="N9378" s="3" t="s">
        <v>701</v>
      </c>
      <c r="O9378" s="4">
        <v>44742</v>
      </c>
      <c r="P9378" s="4">
        <v>44742</v>
      </c>
      <c r="Q9378" s="3"/>
    </row>
    <row r="9379" spans="1:17" ht="30" x14ac:dyDescent="0.25">
      <c r="A9379" s="3">
        <v>2022</v>
      </c>
      <c r="B9379" s="4">
        <v>44652</v>
      </c>
      <c r="C9379" s="4">
        <v>44742</v>
      </c>
      <c r="D9379" s="3" t="s">
        <v>43</v>
      </c>
      <c r="E9379" s="3" t="s">
        <v>751</v>
      </c>
      <c r="F9379" s="3" t="s">
        <v>3108</v>
      </c>
      <c r="G9379" s="3" t="s">
        <v>3108</v>
      </c>
      <c r="H9379" s="3" t="s">
        <v>3138</v>
      </c>
      <c r="I9379" s="3" t="s">
        <v>3157</v>
      </c>
      <c r="J9379" s="3" t="s">
        <v>848</v>
      </c>
      <c r="K9379" s="3" t="s">
        <v>848</v>
      </c>
      <c r="L9379" s="3" t="s">
        <v>54</v>
      </c>
      <c r="M9379" s="10" t="s">
        <v>3158</v>
      </c>
      <c r="N9379" s="3" t="s">
        <v>701</v>
      </c>
      <c r="O9379" s="4">
        <v>44742</v>
      </c>
      <c r="P9379" s="4">
        <v>44742</v>
      </c>
      <c r="Q9379" s="3"/>
    </row>
    <row r="9380" spans="1:17" ht="30" x14ac:dyDescent="0.25">
      <c r="A9380" s="3">
        <v>2022</v>
      </c>
      <c r="B9380" s="4">
        <v>44652</v>
      </c>
      <c r="C9380" s="4">
        <v>44742</v>
      </c>
      <c r="D9380" s="3" t="s">
        <v>43</v>
      </c>
      <c r="E9380" s="3" t="s">
        <v>751</v>
      </c>
      <c r="F9380" s="3" t="s">
        <v>3137</v>
      </c>
      <c r="G9380" s="3" t="s">
        <v>3137</v>
      </c>
      <c r="H9380" s="3" t="s">
        <v>3138</v>
      </c>
      <c r="I9380" s="3" t="s">
        <v>3159</v>
      </c>
      <c r="J9380" s="3" t="s">
        <v>3160</v>
      </c>
      <c r="K9380" s="3" t="s">
        <v>1105</v>
      </c>
      <c r="L9380" s="3" t="s">
        <v>54</v>
      </c>
      <c r="M9380" s="10" t="s">
        <v>3161</v>
      </c>
      <c r="N9380" s="3" t="s">
        <v>701</v>
      </c>
      <c r="O9380" s="4">
        <v>44742</v>
      </c>
      <c r="P9380" s="4">
        <v>44742</v>
      </c>
      <c r="Q9380" s="3"/>
    </row>
    <row r="9381" spans="1:17" ht="30" x14ac:dyDescent="0.25">
      <c r="A9381" s="3">
        <v>2022</v>
      </c>
      <c r="B9381" s="4">
        <v>44652</v>
      </c>
      <c r="C9381" s="4">
        <v>44742</v>
      </c>
      <c r="D9381" s="3" t="s">
        <v>43</v>
      </c>
      <c r="E9381" s="3" t="s">
        <v>751</v>
      </c>
      <c r="F9381" s="3" t="s">
        <v>1479</v>
      </c>
      <c r="G9381" s="3" t="s">
        <v>1479</v>
      </c>
      <c r="H9381" s="3" t="s">
        <v>3138</v>
      </c>
      <c r="I9381" s="3" t="s">
        <v>1135</v>
      </c>
      <c r="J9381" s="3" t="s">
        <v>243</v>
      </c>
      <c r="K9381" s="3" t="s">
        <v>362</v>
      </c>
      <c r="L9381" s="3" t="s">
        <v>54</v>
      </c>
      <c r="M9381" s="10" t="s">
        <v>3162</v>
      </c>
      <c r="N9381" s="3" t="s">
        <v>701</v>
      </c>
      <c r="O9381" s="4">
        <v>44742</v>
      </c>
      <c r="P9381" s="4">
        <v>44742</v>
      </c>
      <c r="Q9381" s="3"/>
    </row>
    <row r="9382" spans="1:17" ht="30" x14ac:dyDescent="0.25">
      <c r="A9382" s="3">
        <v>2022</v>
      </c>
      <c r="B9382" s="4">
        <v>44652</v>
      </c>
      <c r="C9382" s="4">
        <v>44742</v>
      </c>
      <c r="D9382" s="3" t="s">
        <v>43</v>
      </c>
      <c r="E9382" s="3" t="s">
        <v>751</v>
      </c>
      <c r="F9382" s="3" t="s">
        <v>752</v>
      </c>
      <c r="G9382" s="3" t="s">
        <v>752</v>
      </c>
      <c r="H9382" s="3" t="s">
        <v>3138</v>
      </c>
      <c r="I9382" s="3" t="s">
        <v>3163</v>
      </c>
      <c r="J9382" s="3" t="s">
        <v>3164</v>
      </c>
      <c r="K9382" s="3" t="s">
        <v>116</v>
      </c>
      <c r="L9382" s="3" t="s">
        <v>54</v>
      </c>
      <c r="M9382" s="10" t="s">
        <v>3165</v>
      </c>
      <c r="N9382" s="3" t="s">
        <v>701</v>
      </c>
      <c r="O9382" s="4">
        <v>44742</v>
      </c>
      <c r="P9382" s="4">
        <v>44742</v>
      </c>
      <c r="Q9382" s="3"/>
    </row>
    <row r="9383" spans="1:17" ht="30" x14ac:dyDescent="0.25">
      <c r="A9383" s="3">
        <v>2022</v>
      </c>
      <c r="B9383" s="4">
        <v>44652</v>
      </c>
      <c r="C9383" s="4">
        <v>44742</v>
      </c>
      <c r="D9383" s="3" t="s">
        <v>43</v>
      </c>
      <c r="E9383" s="3" t="s">
        <v>751</v>
      </c>
      <c r="F9383" s="3" t="s">
        <v>3150</v>
      </c>
      <c r="G9383" s="3" t="s">
        <v>3150</v>
      </c>
      <c r="H9383" s="3" t="s">
        <v>3138</v>
      </c>
      <c r="I9383" s="3" t="s">
        <v>3166</v>
      </c>
      <c r="J9383" s="3" t="s">
        <v>76</v>
      </c>
      <c r="K9383" s="3" t="s">
        <v>1058</v>
      </c>
      <c r="L9383" s="3" t="s">
        <v>54</v>
      </c>
      <c r="M9383" s="10" t="s">
        <v>3167</v>
      </c>
      <c r="N9383" s="3" t="s">
        <v>701</v>
      </c>
      <c r="O9383" s="4">
        <v>44742</v>
      </c>
      <c r="P9383" s="4">
        <v>44742</v>
      </c>
      <c r="Q9383" s="3"/>
    </row>
    <row r="9384" spans="1:17" ht="30" x14ac:dyDescent="0.25">
      <c r="A9384" s="3">
        <v>2022</v>
      </c>
      <c r="B9384" s="4">
        <v>44652</v>
      </c>
      <c r="C9384" s="4">
        <v>44742</v>
      </c>
      <c r="D9384" s="3" t="s">
        <v>43</v>
      </c>
      <c r="E9384" s="3" t="s">
        <v>751</v>
      </c>
      <c r="F9384" s="3" t="s">
        <v>3108</v>
      </c>
      <c r="G9384" s="3" t="s">
        <v>3108</v>
      </c>
      <c r="H9384" s="3" t="s">
        <v>3138</v>
      </c>
      <c r="I9384" s="3" t="s">
        <v>3168</v>
      </c>
      <c r="J9384" s="3" t="s">
        <v>329</v>
      </c>
      <c r="K9384" s="3" t="s">
        <v>3164</v>
      </c>
      <c r="L9384" s="3" t="s">
        <v>54</v>
      </c>
      <c r="M9384" s="10" t="s">
        <v>3169</v>
      </c>
      <c r="N9384" s="3" t="s">
        <v>701</v>
      </c>
      <c r="O9384" s="4">
        <v>44742</v>
      </c>
      <c r="P9384" s="4">
        <v>44742</v>
      </c>
      <c r="Q9384" s="3"/>
    </row>
    <row r="9385" spans="1:17" ht="30" x14ac:dyDescent="0.25">
      <c r="A9385" s="3">
        <v>2022</v>
      </c>
      <c r="B9385" s="4">
        <v>44652</v>
      </c>
      <c r="C9385" s="4">
        <v>44742</v>
      </c>
      <c r="D9385" s="3" t="s">
        <v>43</v>
      </c>
      <c r="E9385" s="3" t="s">
        <v>751</v>
      </c>
      <c r="F9385" s="3" t="s">
        <v>1251</v>
      </c>
      <c r="G9385" s="3" t="s">
        <v>1251</v>
      </c>
      <c r="H9385" s="3" t="s">
        <v>3138</v>
      </c>
      <c r="I9385" s="3" t="s">
        <v>3170</v>
      </c>
      <c r="J9385" s="3" t="s">
        <v>76</v>
      </c>
      <c r="K9385" s="3" t="s">
        <v>143</v>
      </c>
      <c r="L9385" s="3" t="s">
        <v>54</v>
      </c>
      <c r="M9385" s="10" t="s">
        <v>3171</v>
      </c>
      <c r="N9385" s="3" t="s">
        <v>701</v>
      </c>
      <c r="O9385" s="4">
        <v>44742</v>
      </c>
      <c r="P9385" s="4">
        <v>44742</v>
      </c>
      <c r="Q9385" s="3"/>
    </row>
    <row r="9386" spans="1:17" ht="30" x14ac:dyDescent="0.25">
      <c r="A9386" s="3">
        <v>2022</v>
      </c>
      <c r="B9386" s="4">
        <v>44652</v>
      </c>
      <c r="C9386" s="4">
        <v>44742</v>
      </c>
      <c r="D9386" s="3" t="s">
        <v>43</v>
      </c>
      <c r="E9386" s="3" t="s">
        <v>751</v>
      </c>
      <c r="F9386" s="3" t="s">
        <v>1251</v>
      </c>
      <c r="G9386" s="3" t="s">
        <v>1251</v>
      </c>
      <c r="H9386" s="3" t="s">
        <v>3138</v>
      </c>
      <c r="I9386" s="3" t="s">
        <v>3172</v>
      </c>
      <c r="J9386" s="3" t="s">
        <v>3173</v>
      </c>
      <c r="K9386" s="3" t="s">
        <v>329</v>
      </c>
      <c r="L9386" s="3" t="s">
        <v>54</v>
      </c>
      <c r="M9386" s="10" t="s">
        <v>3174</v>
      </c>
      <c r="N9386" s="3" t="s">
        <v>701</v>
      </c>
      <c r="O9386" s="4">
        <v>44742</v>
      </c>
      <c r="P9386" s="4">
        <v>44742</v>
      </c>
      <c r="Q9386" s="3"/>
    </row>
    <row r="9387" spans="1:17" ht="30" x14ac:dyDescent="0.25">
      <c r="A9387" s="3">
        <v>2022</v>
      </c>
      <c r="B9387" s="4">
        <v>44652</v>
      </c>
      <c r="C9387" s="4">
        <v>44742</v>
      </c>
      <c r="D9387" s="3" t="s">
        <v>43</v>
      </c>
      <c r="E9387" s="3" t="s">
        <v>751</v>
      </c>
      <c r="F9387" s="3" t="s">
        <v>3143</v>
      </c>
      <c r="G9387" s="3" t="s">
        <v>3143</v>
      </c>
      <c r="H9387" s="3" t="s">
        <v>3138</v>
      </c>
      <c r="I9387" s="3" t="s">
        <v>310</v>
      </c>
      <c r="J9387" s="3" t="s">
        <v>1752</v>
      </c>
      <c r="K9387" s="3" t="s">
        <v>161</v>
      </c>
      <c r="L9387" s="3" t="s">
        <v>54</v>
      </c>
      <c r="M9387" s="10" t="s">
        <v>3175</v>
      </c>
      <c r="N9387" s="3" t="s">
        <v>701</v>
      </c>
      <c r="O9387" s="4">
        <v>44742</v>
      </c>
      <c r="P9387" s="4">
        <v>44742</v>
      </c>
      <c r="Q9387" s="3"/>
    </row>
    <row r="9388" spans="1:17" ht="30" x14ac:dyDescent="0.25">
      <c r="A9388" s="3">
        <v>2022</v>
      </c>
      <c r="B9388" s="4">
        <v>44652</v>
      </c>
      <c r="C9388" s="4">
        <v>44742</v>
      </c>
      <c r="D9388" s="3" t="s">
        <v>43</v>
      </c>
      <c r="E9388" s="3" t="s">
        <v>1796</v>
      </c>
      <c r="F9388" s="3" t="s">
        <v>2606</v>
      </c>
      <c r="G9388" s="3" t="s">
        <v>2606</v>
      </c>
      <c r="H9388" s="3" t="s">
        <v>3138</v>
      </c>
      <c r="I9388" s="3" t="s">
        <v>3176</v>
      </c>
      <c r="J9388" s="3" t="s">
        <v>3177</v>
      </c>
      <c r="K9388" s="3" t="s">
        <v>110</v>
      </c>
      <c r="L9388" s="3" t="s">
        <v>54</v>
      </c>
      <c r="M9388" s="10" t="s">
        <v>3178</v>
      </c>
      <c r="N9388" s="3" t="s">
        <v>701</v>
      </c>
      <c r="O9388" s="4">
        <v>44742</v>
      </c>
      <c r="P9388" s="4">
        <v>44742</v>
      </c>
      <c r="Q9388" s="3"/>
    </row>
    <row r="9389" spans="1:17" ht="30" x14ac:dyDescent="0.25">
      <c r="A9389" s="3">
        <v>2022</v>
      </c>
      <c r="B9389" s="4">
        <v>44652</v>
      </c>
      <c r="C9389" s="4">
        <v>44742</v>
      </c>
      <c r="D9389" s="3" t="s">
        <v>43</v>
      </c>
      <c r="E9389" s="3" t="s">
        <v>751</v>
      </c>
      <c r="F9389" s="3" t="s">
        <v>752</v>
      </c>
      <c r="G9389" s="3" t="s">
        <v>752</v>
      </c>
      <c r="H9389" s="3" t="s">
        <v>3138</v>
      </c>
      <c r="I9389" s="3" t="s">
        <v>3179</v>
      </c>
      <c r="J9389" s="3" t="s">
        <v>379</v>
      </c>
      <c r="K9389" s="3" t="s">
        <v>1642</v>
      </c>
      <c r="L9389" s="3" t="s">
        <v>54</v>
      </c>
      <c r="M9389" s="10" t="s">
        <v>3180</v>
      </c>
      <c r="N9389" s="3" t="s">
        <v>701</v>
      </c>
      <c r="O9389" s="4">
        <v>44742</v>
      </c>
      <c r="P9389" s="4">
        <v>44742</v>
      </c>
      <c r="Q9389" s="3"/>
    </row>
    <row r="9390" spans="1:17" ht="30" x14ac:dyDescent="0.25">
      <c r="A9390" s="3">
        <v>2022</v>
      </c>
      <c r="B9390" s="4">
        <v>44652</v>
      </c>
      <c r="C9390" s="4">
        <v>44742</v>
      </c>
      <c r="D9390" s="3" t="s">
        <v>43</v>
      </c>
      <c r="E9390" s="3" t="s">
        <v>751</v>
      </c>
      <c r="F9390" s="3" t="s">
        <v>752</v>
      </c>
      <c r="G9390" s="3" t="s">
        <v>752</v>
      </c>
      <c r="H9390" s="3" t="s">
        <v>3138</v>
      </c>
      <c r="I9390" s="3" t="s">
        <v>3181</v>
      </c>
      <c r="J9390" s="3" t="s">
        <v>1289</v>
      </c>
      <c r="K9390" s="3" t="s">
        <v>236</v>
      </c>
      <c r="L9390" s="3" t="s">
        <v>54</v>
      </c>
      <c r="M9390" s="10" t="s">
        <v>3182</v>
      </c>
      <c r="N9390" s="3" t="s">
        <v>701</v>
      </c>
      <c r="O9390" s="4">
        <v>44742</v>
      </c>
      <c r="P9390" s="4">
        <v>44742</v>
      </c>
      <c r="Q9390" s="3"/>
    </row>
    <row r="9391" spans="1:17" ht="30" x14ac:dyDescent="0.25">
      <c r="A9391" s="3">
        <v>2022</v>
      </c>
      <c r="B9391" s="4">
        <v>44652</v>
      </c>
      <c r="C9391" s="4">
        <v>44742</v>
      </c>
      <c r="D9391" s="3" t="s">
        <v>43</v>
      </c>
      <c r="E9391" s="3" t="s">
        <v>751</v>
      </c>
      <c r="F9391" s="3" t="s">
        <v>752</v>
      </c>
      <c r="G9391" s="3" t="s">
        <v>752</v>
      </c>
      <c r="H9391" s="3" t="s">
        <v>3138</v>
      </c>
      <c r="I9391" s="3" t="s">
        <v>3183</v>
      </c>
      <c r="J9391" s="3" t="s">
        <v>1642</v>
      </c>
      <c r="K9391" s="3" t="s">
        <v>116</v>
      </c>
      <c r="L9391" s="3" t="s">
        <v>54</v>
      </c>
      <c r="M9391" s="10" t="s">
        <v>3184</v>
      </c>
      <c r="N9391" s="3" t="s">
        <v>701</v>
      </c>
      <c r="O9391" s="4">
        <v>44742</v>
      </c>
      <c r="P9391" s="4">
        <v>44742</v>
      </c>
      <c r="Q9391" s="3"/>
    </row>
    <row r="9392" spans="1:17" ht="30" x14ac:dyDescent="0.25">
      <c r="A9392" s="3">
        <v>2022</v>
      </c>
      <c r="B9392" s="4">
        <v>44652</v>
      </c>
      <c r="C9392" s="4">
        <v>44742</v>
      </c>
      <c r="D9392" s="3" t="s">
        <v>43</v>
      </c>
      <c r="E9392" s="3" t="s">
        <v>751</v>
      </c>
      <c r="F9392" s="3" t="s">
        <v>752</v>
      </c>
      <c r="G9392" s="3" t="s">
        <v>752</v>
      </c>
      <c r="H9392" s="3" t="s">
        <v>3138</v>
      </c>
      <c r="I9392" s="3" t="s">
        <v>2982</v>
      </c>
      <c r="J9392" s="3" t="s">
        <v>129</v>
      </c>
      <c r="K9392" s="3" t="s">
        <v>2252</v>
      </c>
      <c r="L9392" s="3" t="s">
        <v>54</v>
      </c>
      <c r="M9392" s="10" t="s">
        <v>3185</v>
      </c>
      <c r="N9392" s="3" t="s">
        <v>701</v>
      </c>
      <c r="O9392" s="4">
        <v>44742</v>
      </c>
      <c r="P9392" s="4">
        <v>44742</v>
      </c>
      <c r="Q9392" s="3"/>
    </row>
    <row r="9393" spans="1:17" ht="30" x14ac:dyDescent="0.25">
      <c r="A9393" s="3">
        <v>2022</v>
      </c>
      <c r="B9393" s="4">
        <v>44652</v>
      </c>
      <c r="C9393" s="4">
        <v>44742</v>
      </c>
      <c r="D9393" s="3" t="s">
        <v>43</v>
      </c>
      <c r="E9393" s="3" t="s">
        <v>751</v>
      </c>
      <c r="F9393" s="3" t="s">
        <v>1251</v>
      </c>
      <c r="G9393" s="3" t="s">
        <v>1251</v>
      </c>
      <c r="H9393" s="3" t="s">
        <v>3138</v>
      </c>
      <c r="I9393" s="3" t="s">
        <v>3186</v>
      </c>
      <c r="J9393" s="3" t="s">
        <v>175</v>
      </c>
      <c r="K9393" s="3" t="s">
        <v>354</v>
      </c>
      <c r="L9393" s="3" t="s">
        <v>54</v>
      </c>
      <c r="M9393" s="10" t="s">
        <v>3187</v>
      </c>
      <c r="N9393" s="3" t="s">
        <v>701</v>
      </c>
      <c r="O9393" s="4">
        <v>44742</v>
      </c>
      <c r="P9393" s="4">
        <v>44742</v>
      </c>
      <c r="Q9393" s="3"/>
    </row>
    <row r="9394" spans="1:17" ht="30" x14ac:dyDescent="0.25">
      <c r="A9394" s="3">
        <v>2022</v>
      </c>
      <c r="B9394" s="4">
        <v>44652</v>
      </c>
      <c r="C9394" s="4">
        <v>44742</v>
      </c>
      <c r="D9394" s="3" t="s">
        <v>43</v>
      </c>
      <c r="E9394" s="3" t="s">
        <v>751</v>
      </c>
      <c r="F9394" s="3" t="s">
        <v>1251</v>
      </c>
      <c r="G9394" s="3" t="s">
        <v>1251</v>
      </c>
      <c r="H9394" s="3" t="s">
        <v>3138</v>
      </c>
      <c r="I9394" s="3" t="s">
        <v>3188</v>
      </c>
      <c r="J9394" s="3" t="s">
        <v>362</v>
      </c>
      <c r="K9394" s="3" t="s">
        <v>97</v>
      </c>
      <c r="L9394" s="3" t="s">
        <v>54</v>
      </c>
      <c r="M9394" s="10" t="s">
        <v>3189</v>
      </c>
      <c r="N9394" s="3" t="s">
        <v>701</v>
      </c>
      <c r="O9394" s="4">
        <v>44742</v>
      </c>
      <c r="P9394" s="4">
        <v>44742</v>
      </c>
      <c r="Q9394" s="3"/>
    </row>
    <row r="9395" spans="1:17" ht="30" x14ac:dyDescent="0.25">
      <c r="A9395" s="3">
        <v>2022</v>
      </c>
      <c r="B9395" s="4">
        <v>44652</v>
      </c>
      <c r="C9395" s="4">
        <v>44742</v>
      </c>
      <c r="D9395" s="3" t="s">
        <v>43</v>
      </c>
      <c r="E9395" s="3" t="s">
        <v>1796</v>
      </c>
      <c r="F9395" s="3" t="s">
        <v>2606</v>
      </c>
      <c r="G9395" s="3" t="s">
        <v>2606</v>
      </c>
      <c r="H9395" s="3" t="s">
        <v>3138</v>
      </c>
      <c r="I9395" s="3" t="s">
        <v>176</v>
      </c>
      <c r="J9395" s="3" t="s">
        <v>145</v>
      </c>
      <c r="K9395" s="3" t="s">
        <v>822</v>
      </c>
      <c r="L9395" s="3" t="s">
        <v>54</v>
      </c>
      <c r="M9395" s="10" t="s">
        <v>3190</v>
      </c>
      <c r="N9395" s="3" t="s">
        <v>701</v>
      </c>
      <c r="O9395" s="4">
        <v>44742</v>
      </c>
      <c r="P9395" s="4">
        <v>44742</v>
      </c>
      <c r="Q9395" s="3"/>
    </row>
    <row r="9396" spans="1:17" ht="30" x14ac:dyDescent="0.25">
      <c r="A9396" s="3">
        <v>2022</v>
      </c>
      <c r="B9396" s="4">
        <v>44652</v>
      </c>
      <c r="C9396" s="4">
        <v>44742</v>
      </c>
      <c r="D9396" s="3" t="s">
        <v>43</v>
      </c>
      <c r="E9396" s="3" t="s">
        <v>751</v>
      </c>
      <c r="F9396" s="3" t="s">
        <v>1251</v>
      </c>
      <c r="G9396" s="3" t="s">
        <v>1251</v>
      </c>
      <c r="H9396" s="3" t="s">
        <v>3138</v>
      </c>
      <c r="I9396" s="3" t="s">
        <v>3191</v>
      </c>
      <c r="J9396" s="3" t="s">
        <v>379</v>
      </c>
      <c r="K9396" s="3" t="s">
        <v>1093</v>
      </c>
      <c r="L9396" s="3" t="s">
        <v>54</v>
      </c>
      <c r="M9396" s="10" t="s">
        <v>3192</v>
      </c>
      <c r="N9396" s="3" t="s">
        <v>701</v>
      </c>
      <c r="O9396" s="4">
        <v>44742</v>
      </c>
      <c r="P9396" s="4">
        <v>44742</v>
      </c>
      <c r="Q9396" s="3"/>
    </row>
    <row r="9397" spans="1:17" ht="30" x14ac:dyDescent="0.25">
      <c r="A9397" s="3">
        <v>2022</v>
      </c>
      <c r="B9397" s="4">
        <v>44652</v>
      </c>
      <c r="C9397" s="4">
        <v>44742</v>
      </c>
      <c r="D9397" s="3" t="s">
        <v>43</v>
      </c>
      <c r="E9397" s="3" t="s">
        <v>751</v>
      </c>
      <c r="F9397" s="3" t="s">
        <v>752</v>
      </c>
      <c r="G9397" s="3" t="s">
        <v>752</v>
      </c>
      <c r="H9397" s="3" t="s">
        <v>3138</v>
      </c>
      <c r="I9397" s="3" t="s">
        <v>3193</v>
      </c>
      <c r="J9397" s="3" t="s">
        <v>96</v>
      </c>
      <c r="K9397" s="3" t="s">
        <v>2570</v>
      </c>
      <c r="L9397" s="3" t="s">
        <v>54</v>
      </c>
      <c r="M9397" s="10" t="s">
        <v>3194</v>
      </c>
      <c r="N9397" s="3" t="s">
        <v>701</v>
      </c>
      <c r="O9397" s="4">
        <v>44742</v>
      </c>
      <c r="P9397" s="4">
        <v>44742</v>
      </c>
      <c r="Q9397" s="3"/>
    </row>
    <row r="9398" spans="1:17" ht="30" x14ac:dyDescent="0.25">
      <c r="A9398" s="3">
        <v>2022</v>
      </c>
      <c r="B9398" s="4">
        <v>44652</v>
      </c>
      <c r="C9398" s="4">
        <v>44742</v>
      </c>
      <c r="D9398" s="3" t="s">
        <v>43</v>
      </c>
      <c r="E9398" s="3" t="s">
        <v>751</v>
      </c>
      <c r="F9398" s="3" t="s">
        <v>1479</v>
      </c>
      <c r="G9398" s="3" t="s">
        <v>1479</v>
      </c>
      <c r="H9398" s="3" t="s">
        <v>3138</v>
      </c>
      <c r="I9398" s="3" t="s">
        <v>3195</v>
      </c>
      <c r="J9398" s="3" t="s">
        <v>1430</v>
      </c>
      <c r="K9398" s="3" t="s">
        <v>3196</v>
      </c>
      <c r="L9398" s="3" t="s">
        <v>54</v>
      </c>
      <c r="M9398" s="10" t="s">
        <v>3197</v>
      </c>
      <c r="N9398" s="3" t="s">
        <v>701</v>
      </c>
      <c r="O9398" s="4">
        <v>44742</v>
      </c>
      <c r="P9398" s="4">
        <v>44742</v>
      </c>
      <c r="Q9398" s="3"/>
    </row>
    <row r="9399" spans="1:17" ht="30" x14ac:dyDescent="0.25">
      <c r="A9399" s="3">
        <v>2022</v>
      </c>
      <c r="B9399" s="4">
        <v>44652</v>
      </c>
      <c r="C9399" s="4">
        <v>44742</v>
      </c>
      <c r="D9399" s="3" t="s">
        <v>43</v>
      </c>
      <c r="E9399" s="3" t="s">
        <v>751</v>
      </c>
      <c r="F9399" s="3" t="s">
        <v>752</v>
      </c>
      <c r="G9399" s="3" t="s">
        <v>752</v>
      </c>
      <c r="H9399" s="3" t="s">
        <v>3138</v>
      </c>
      <c r="I9399" s="3" t="s">
        <v>245</v>
      </c>
      <c r="J9399" s="3" t="s">
        <v>1430</v>
      </c>
      <c r="K9399" s="3" t="s">
        <v>266</v>
      </c>
      <c r="L9399" s="3" t="s">
        <v>54</v>
      </c>
      <c r="M9399" s="10" t="s">
        <v>3198</v>
      </c>
      <c r="N9399" s="3" t="s">
        <v>701</v>
      </c>
      <c r="O9399" s="4">
        <v>44742</v>
      </c>
      <c r="P9399" s="4">
        <v>44742</v>
      </c>
      <c r="Q9399" s="3"/>
    </row>
    <row r="9400" spans="1:17" ht="30" x14ac:dyDescent="0.25">
      <c r="A9400" s="3">
        <v>2022</v>
      </c>
      <c r="B9400" s="4">
        <v>44652</v>
      </c>
      <c r="C9400" s="4">
        <v>44742</v>
      </c>
      <c r="D9400" s="3" t="s">
        <v>43</v>
      </c>
      <c r="E9400" s="3" t="s">
        <v>751</v>
      </c>
      <c r="F9400" s="3" t="s">
        <v>752</v>
      </c>
      <c r="G9400" s="3" t="s">
        <v>752</v>
      </c>
      <c r="H9400" s="3" t="s">
        <v>3138</v>
      </c>
      <c r="I9400" s="3" t="s">
        <v>323</v>
      </c>
      <c r="J9400" s="3" t="s">
        <v>110</v>
      </c>
      <c r="K9400" s="3" t="s">
        <v>63</v>
      </c>
      <c r="L9400" s="3" t="s">
        <v>54</v>
      </c>
      <c r="M9400" s="10" t="s">
        <v>3199</v>
      </c>
      <c r="N9400" s="3" t="s">
        <v>701</v>
      </c>
      <c r="O9400" s="4">
        <v>44742</v>
      </c>
      <c r="P9400" s="4">
        <v>44742</v>
      </c>
      <c r="Q9400" s="3"/>
    </row>
    <row r="9401" spans="1:17" ht="30" x14ac:dyDescent="0.25">
      <c r="A9401" s="3">
        <v>2022</v>
      </c>
      <c r="B9401" s="4">
        <v>44652</v>
      </c>
      <c r="C9401" s="4">
        <v>44742</v>
      </c>
      <c r="D9401" s="3" t="s">
        <v>43</v>
      </c>
      <c r="E9401" s="3" t="s">
        <v>1796</v>
      </c>
      <c r="F9401" s="3" t="s">
        <v>2606</v>
      </c>
      <c r="G9401" s="3" t="s">
        <v>2606</v>
      </c>
      <c r="H9401" s="3" t="s">
        <v>3138</v>
      </c>
      <c r="I9401" s="3" t="s">
        <v>1138</v>
      </c>
      <c r="J9401" s="3" t="s">
        <v>145</v>
      </c>
      <c r="K9401" s="3" t="s">
        <v>3200</v>
      </c>
      <c r="L9401" s="3" t="s">
        <v>54</v>
      </c>
      <c r="M9401" s="10" t="s">
        <v>3201</v>
      </c>
      <c r="N9401" s="3" t="s">
        <v>701</v>
      </c>
      <c r="O9401" s="4">
        <v>44742</v>
      </c>
      <c r="P9401" s="4">
        <v>44742</v>
      </c>
      <c r="Q9401" s="3"/>
    </row>
    <row r="9402" spans="1:17" ht="30" x14ac:dyDescent="0.25">
      <c r="A9402" s="3">
        <v>2022</v>
      </c>
      <c r="B9402" s="4">
        <v>44652</v>
      </c>
      <c r="C9402" s="4">
        <v>44742</v>
      </c>
      <c r="D9402" s="3" t="s">
        <v>43</v>
      </c>
      <c r="E9402" s="3" t="s">
        <v>1796</v>
      </c>
      <c r="F9402" s="3" t="s">
        <v>3202</v>
      </c>
      <c r="G9402" s="3" t="s">
        <v>3202</v>
      </c>
      <c r="H9402" s="3" t="s">
        <v>3138</v>
      </c>
      <c r="I9402" s="3" t="s">
        <v>3203</v>
      </c>
      <c r="J9402" s="3" t="s">
        <v>255</v>
      </c>
      <c r="K9402" s="3" t="s">
        <v>132</v>
      </c>
      <c r="L9402" s="3" t="s">
        <v>54</v>
      </c>
      <c r="M9402" s="10" t="s">
        <v>3204</v>
      </c>
      <c r="N9402" s="3" t="s">
        <v>701</v>
      </c>
      <c r="O9402" s="4">
        <v>44742</v>
      </c>
      <c r="P9402" s="4">
        <v>44742</v>
      </c>
      <c r="Q9402" s="3"/>
    </row>
    <row r="9403" spans="1:17" ht="30" x14ac:dyDescent="0.25">
      <c r="A9403" s="3">
        <v>2022</v>
      </c>
      <c r="B9403" s="4">
        <v>44652</v>
      </c>
      <c r="C9403" s="4">
        <v>44742</v>
      </c>
      <c r="D9403" s="3" t="s">
        <v>43</v>
      </c>
      <c r="E9403" s="3" t="s">
        <v>751</v>
      </c>
      <c r="F9403" s="3" t="s">
        <v>1791</v>
      </c>
      <c r="G9403" s="3" t="s">
        <v>1791</v>
      </c>
      <c r="H9403" s="3" t="s">
        <v>3138</v>
      </c>
      <c r="I9403" s="3" t="s">
        <v>1435</v>
      </c>
      <c r="J9403" s="3" t="s">
        <v>1448</v>
      </c>
      <c r="K9403" s="3" t="s">
        <v>183</v>
      </c>
      <c r="L9403" s="3" t="s">
        <v>54</v>
      </c>
      <c r="M9403" s="10" t="s">
        <v>3205</v>
      </c>
      <c r="N9403" s="3" t="s">
        <v>701</v>
      </c>
      <c r="O9403" s="4">
        <v>44742</v>
      </c>
      <c r="P9403" s="4">
        <v>44742</v>
      </c>
      <c r="Q9403" s="3"/>
    </row>
    <row r="9404" spans="1:17" ht="30" x14ac:dyDescent="0.25">
      <c r="A9404" s="3">
        <v>2022</v>
      </c>
      <c r="B9404" s="4">
        <v>44652</v>
      </c>
      <c r="C9404" s="4">
        <v>44742</v>
      </c>
      <c r="D9404" s="3" t="s">
        <v>43</v>
      </c>
      <c r="E9404" s="3" t="s">
        <v>1796</v>
      </c>
      <c r="F9404" s="3" t="s">
        <v>2606</v>
      </c>
      <c r="G9404" s="3" t="s">
        <v>2606</v>
      </c>
      <c r="H9404" s="3" t="s">
        <v>3138</v>
      </c>
      <c r="I9404" s="3" t="s">
        <v>179</v>
      </c>
      <c r="J9404" s="3" t="s">
        <v>3206</v>
      </c>
      <c r="K9404" s="3" t="s">
        <v>313</v>
      </c>
      <c r="L9404" s="3" t="s">
        <v>54</v>
      </c>
      <c r="M9404" s="10" t="s">
        <v>3207</v>
      </c>
      <c r="N9404" s="3" t="s">
        <v>701</v>
      </c>
      <c r="O9404" s="4">
        <v>44742</v>
      </c>
      <c r="P9404" s="4">
        <v>44742</v>
      </c>
      <c r="Q9404" s="3"/>
    </row>
    <row r="9405" spans="1:17" ht="30" x14ac:dyDescent="0.25">
      <c r="A9405" s="3">
        <v>2022</v>
      </c>
      <c r="B9405" s="4">
        <v>44652</v>
      </c>
      <c r="C9405" s="4">
        <v>44742</v>
      </c>
      <c r="D9405" s="3" t="s">
        <v>43</v>
      </c>
      <c r="E9405" s="3" t="s">
        <v>1796</v>
      </c>
      <c r="F9405" s="3" t="s">
        <v>3043</v>
      </c>
      <c r="G9405" s="3" t="s">
        <v>3043</v>
      </c>
      <c r="H9405" s="3" t="s">
        <v>3208</v>
      </c>
      <c r="I9405" s="3" t="s">
        <v>3209</v>
      </c>
      <c r="J9405" s="3" t="s">
        <v>1996</v>
      </c>
      <c r="K9405" s="3" t="s">
        <v>86</v>
      </c>
      <c r="L9405" s="3" t="s">
        <v>54</v>
      </c>
      <c r="M9405" s="10" t="s">
        <v>3210</v>
      </c>
      <c r="N9405" s="3" t="s">
        <v>701</v>
      </c>
      <c r="O9405" s="4">
        <v>44742</v>
      </c>
      <c r="P9405" s="4">
        <v>44742</v>
      </c>
      <c r="Q9405" s="3"/>
    </row>
    <row r="9406" spans="1:17" ht="30" x14ac:dyDescent="0.25">
      <c r="A9406" s="3">
        <v>2022</v>
      </c>
      <c r="B9406" s="4">
        <v>44652</v>
      </c>
      <c r="C9406" s="4">
        <v>44742</v>
      </c>
      <c r="D9406" s="3" t="s">
        <v>43</v>
      </c>
      <c r="E9406" s="3" t="s">
        <v>751</v>
      </c>
      <c r="F9406" s="3" t="s">
        <v>1946</v>
      </c>
      <c r="G9406" s="3" t="s">
        <v>1946</v>
      </c>
      <c r="H9406" s="3" t="s">
        <v>3208</v>
      </c>
      <c r="I9406" s="3" t="s">
        <v>3211</v>
      </c>
      <c r="J9406" s="3" t="s">
        <v>1448</v>
      </c>
      <c r="K9406" s="3" t="s">
        <v>69</v>
      </c>
      <c r="L9406" s="3" t="s">
        <v>54</v>
      </c>
      <c r="M9406" s="10" t="s">
        <v>3212</v>
      </c>
      <c r="N9406" s="3" t="s">
        <v>701</v>
      </c>
      <c r="O9406" s="4">
        <v>44742</v>
      </c>
      <c r="P9406" s="4">
        <v>44742</v>
      </c>
      <c r="Q9406" s="3"/>
    </row>
    <row r="9407" spans="1:17" ht="30" x14ac:dyDescent="0.25">
      <c r="A9407" s="3">
        <v>2022</v>
      </c>
      <c r="B9407" s="4">
        <v>44652</v>
      </c>
      <c r="C9407" s="4">
        <v>44742</v>
      </c>
      <c r="D9407" s="3" t="s">
        <v>43</v>
      </c>
      <c r="E9407" s="3" t="s">
        <v>858</v>
      </c>
      <c r="F9407" s="3" t="s">
        <v>1439</v>
      </c>
      <c r="G9407" s="3" t="s">
        <v>1439</v>
      </c>
      <c r="H9407" s="3" t="s">
        <v>1044</v>
      </c>
      <c r="I9407" s="3" t="s">
        <v>3213</v>
      </c>
      <c r="J9407" s="3" t="s">
        <v>361</v>
      </c>
      <c r="K9407" s="3" t="s">
        <v>3214</v>
      </c>
      <c r="L9407" s="3" t="s">
        <v>54</v>
      </c>
      <c r="M9407" s="10" t="s">
        <v>3215</v>
      </c>
      <c r="N9407" s="3" t="s">
        <v>701</v>
      </c>
      <c r="O9407" s="4">
        <v>44742</v>
      </c>
      <c r="P9407" s="4">
        <v>44742</v>
      </c>
      <c r="Q9407" s="3"/>
    </row>
    <row r="9408" spans="1:17" ht="30" x14ac:dyDescent="0.25">
      <c r="A9408" s="3">
        <v>2022</v>
      </c>
      <c r="B9408" s="4">
        <v>44652</v>
      </c>
      <c r="C9408" s="4">
        <v>44742</v>
      </c>
      <c r="D9408" s="3" t="s">
        <v>43</v>
      </c>
      <c r="E9408" s="3" t="s">
        <v>751</v>
      </c>
      <c r="F9408" s="3" t="s">
        <v>752</v>
      </c>
      <c r="G9408" s="3" t="s">
        <v>752</v>
      </c>
      <c r="H9408" s="3" t="s">
        <v>3208</v>
      </c>
      <c r="I9408" s="3" t="s">
        <v>1022</v>
      </c>
      <c r="J9408" s="3" t="s">
        <v>1752</v>
      </c>
      <c r="K9408" s="3" t="s">
        <v>848</v>
      </c>
      <c r="L9408" s="3" t="s">
        <v>54</v>
      </c>
      <c r="M9408" s="10" t="s">
        <v>3216</v>
      </c>
      <c r="N9408" s="3" t="s">
        <v>701</v>
      </c>
      <c r="O9408" s="4">
        <v>44742</v>
      </c>
      <c r="P9408" s="4">
        <v>44742</v>
      </c>
      <c r="Q9408" s="3"/>
    </row>
    <row r="9409" spans="1:17" ht="30" x14ac:dyDescent="0.25">
      <c r="A9409" s="3">
        <v>2022</v>
      </c>
      <c r="B9409" s="4">
        <v>44652</v>
      </c>
      <c r="C9409" s="4">
        <v>44742</v>
      </c>
      <c r="D9409" s="3" t="s">
        <v>43</v>
      </c>
      <c r="E9409" s="3" t="s">
        <v>751</v>
      </c>
      <c r="F9409" s="3" t="s">
        <v>3108</v>
      </c>
      <c r="G9409" s="3" t="s">
        <v>3108</v>
      </c>
      <c r="H9409" s="3" t="s">
        <v>3208</v>
      </c>
      <c r="I9409" s="3" t="s">
        <v>1575</v>
      </c>
      <c r="J9409" s="3" t="s">
        <v>314</v>
      </c>
      <c r="K9409" s="3" t="s">
        <v>236</v>
      </c>
      <c r="L9409" s="3" t="s">
        <v>54</v>
      </c>
      <c r="M9409" s="10" t="s">
        <v>3217</v>
      </c>
      <c r="N9409" s="3" t="s">
        <v>701</v>
      </c>
      <c r="O9409" s="4">
        <v>44742</v>
      </c>
      <c r="P9409" s="4">
        <v>44742</v>
      </c>
      <c r="Q9409" s="3"/>
    </row>
    <row r="9410" spans="1:17" ht="30" x14ac:dyDescent="0.25">
      <c r="A9410" s="3">
        <v>2022</v>
      </c>
      <c r="B9410" s="4">
        <v>44652</v>
      </c>
      <c r="C9410" s="4">
        <v>44742</v>
      </c>
      <c r="D9410" s="3" t="s">
        <v>43</v>
      </c>
      <c r="E9410" s="3" t="s">
        <v>751</v>
      </c>
      <c r="F9410" s="3" t="s">
        <v>803</v>
      </c>
      <c r="G9410" s="3" t="s">
        <v>803</v>
      </c>
      <c r="H9410" s="3" t="s">
        <v>3208</v>
      </c>
      <c r="I9410" s="3" t="s">
        <v>3218</v>
      </c>
      <c r="J9410" s="3" t="s">
        <v>814</v>
      </c>
      <c r="K9410" s="3" t="s">
        <v>62</v>
      </c>
      <c r="L9410" s="3" t="s">
        <v>53</v>
      </c>
      <c r="M9410" s="10" t="s">
        <v>3219</v>
      </c>
      <c r="N9410" s="3" t="s">
        <v>701</v>
      </c>
      <c r="O9410" s="4">
        <v>44742</v>
      </c>
      <c r="P9410" s="4">
        <v>44742</v>
      </c>
      <c r="Q9410" s="3"/>
    </row>
    <row r="9411" spans="1:17" ht="30" x14ac:dyDescent="0.25">
      <c r="A9411" s="3">
        <v>2022</v>
      </c>
      <c r="B9411" s="4">
        <v>44652</v>
      </c>
      <c r="C9411" s="4">
        <v>44742</v>
      </c>
      <c r="D9411" s="3" t="s">
        <v>43</v>
      </c>
      <c r="E9411" s="3" t="s">
        <v>858</v>
      </c>
      <c r="F9411" s="3" t="s">
        <v>1547</v>
      </c>
      <c r="G9411" s="3" t="s">
        <v>1547</v>
      </c>
      <c r="H9411" s="3" t="s">
        <v>1044</v>
      </c>
      <c r="I9411" s="3" t="s">
        <v>3220</v>
      </c>
      <c r="J9411" s="3" t="s">
        <v>110</v>
      </c>
      <c r="K9411" s="3" t="s">
        <v>62</v>
      </c>
      <c r="L9411" s="3" t="s">
        <v>54</v>
      </c>
      <c r="M9411" s="10" t="s">
        <v>3221</v>
      </c>
      <c r="N9411" s="3" t="s">
        <v>701</v>
      </c>
      <c r="O9411" s="4">
        <v>44742</v>
      </c>
      <c r="P9411" s="4">
        <v>44742</v>
      </c>
      <c r="Q9411" s="3"/>
    </row>
    <row r="9412" spans="1:17" ht="30" x14ac:dyDescent="0.25">
      <c r="A9412" s="3">
        <v>2022</v>
      </c>
      <c r="B9412" s="4">
        <v>44652</v>
      </c>
      <c r="C9412" s="4">
        <v>44742</v>
      </c>
      <c r="D9412" s="3" t="s">
        <v>43</v>
      </c>
      <c r="E9412" s="3" t="s">
        <v>1796</v>
      </c>
      <c r="F9412" s="3" t="s">
        <v>3043</v>
      </c>
      <c r="G9412" s="3" t="s">
        <v>3043</v>
      </c>
      <c r="H9412" s="3" t="s">
        <v>3208</v>
      </c>
      <c r="I9412" s="3" t="s">
        <v>3222</v>
      </c>
      <c r="J9412" s="3" t="s">
        <v>180</v>
      </c>
      <c r="K9412" s="3" t="s">
        <v>132</v>
      </c>
      <c r="L9412" s="3" t="s">
        <v>54</v>
      </c>
      <c r="M9412" s="10" t="s">
        <v>3223</v>
      </c>
      <c r="N9412" s="3" t="s">
        <v>701</v>
      </c>
      <c r="O9412" s="4">
        <v>44742</v>
      </c>
      <c r="P9412" s="4">
        <v>44742</v>
      </c>
      <c r="Q9412" s="3"/>
    </row>
    <row r="9413" spans="1:17" ht="30" x14ac:dyDescent="0.25">
      <c r="A9413" s="3">
        <v>2022</v>
      </c>
      <c r="B9413" s="4">
        <v>44652</v>
      </c>
      <c r="C9413" s="4">
        <v>44742</v>
      </c>
      <c r="D9413" s="3" t="s">
        <v>43</v>
      </c>
      <c r="E9413" s="3" t="s">
        <v>751</v>
      </c>
      <c r="F9413" s="3" t="s">
        <v>3224</v>
      </c>
      <c r="G9413" s="3" t="s">
        <v>3224</v>
      </c>
      <c r="H9413" s="3" t="s">
        <v>3208</v>
      </c>
      <c r="I9413" s="3" t="s">
        <v>3225</v>
      </c>
      <c r="J9413" s="3" t="s">
        <v>62</v>
      </c>
      <c r="K9413" s="3" t="s">
        <v>97</v>
      </c>
      <c r="L9413" s="3" t="s">
        <v>54</v>
      </c>
      <c r="M9413" s="10" t="s">
        <v>3226</v>
      </c>
      <c r="N9413" s="3" t="s">
        <v>701</v>
      </c>
      <c r="O9413" s="4">
        <v>44742</v>
      </c>
      <c r="P9413" s="4">
        <v>44742</v>
      </c>
      <c r="Q9413" s="3"/>
    </row>
    <row r="9414" spans="1:17" ht="30" x14ac:dyDescent="0.25">
      <c r="A9414" s="3">
        <v>2022</v>
      </c>
      <c r="B9414" s="4">
        <v>44652</v>
      </c>
      <c r="C9414" s="4">
        <v>44742</v>
      </c>
      <c r="D9414" s="3" t="s">
        <v>43</v>
      </c>
      <c r="E9414" s="3" t="s">
        <v>751</v>
      </c>
      <c r="F9414" s="3" t="s">
        <v>752</v>
      </c>
      <c r="G9414" s="3" t="s">
        <v>752</v>
      </c>
      <c r="H9414" s="3" t="s">
        <v>3208</v>
      </c>
      <c r="I9414" s="3" t="s">
        <v>247</v>
      </c>
      <c r="J9414" s="3" t="s">
        <v>71</v>
      </c>
      <c r="K9414" s="3" t="s">
        <v>73</v>
      </c>
      <c r="L9414" s="3" t="s">
        <v>53</v>
      </c>
      <c r="M9414" s="10" t="s">
        <v>3227</v>
      </c>
      <c r="N9414" s="3" t="s">
        <v>701</v>
      </c>
      <c r="O9414" s="4">
        <v>44742</v>
      </c>
      <c r="P9414" s="4">
        <v>44742</v>
      </c>
      <c r="Q9414" s="3"/>
    </row>
    <row r="9415" spans="1:17" ht="30" x14ac:dyDescent="0.25">
      <c r="A9415" s="3">
        <v>2022</v>
      </c>
      <c r="B9415" s="4">
        <v>44652</v>
      </c>
      <c r="C9415" s="4">
        <v>44742</v>
      </c>
      <c r="D9415" s="3" t="s">
        <v>43</v>
      </c>
      <c r="E9415" s="3" t="s">
        <v>751</v>
      </c>
      <c r="F9415" s="3" t="s">
        <v>1479</v>
      </c>
      <c r="G9415" s="3" t="s">
        <v>1479</v>
      </c>
      <c r="H9415" s="3" t="s">
        <v>3228</v>
      </c>
      <c r="I9415" s="3" t="s">
        <v>3229</v>
      </c>
      <c r="J9415" s="3" t="s">
        <v>71</v>
      </c>
      <c r="K9415" s="3" t="s">
        <v>183</v>
      </c>
      <c r="L9415" s="3" t="s">
        <v>54</v>
      </c>
      <c r="M9415" s="10" t="s">
        <v>3230</v>
      </c>
      <c r="N9415" s="3" t="s">
        <v>701</v>
      </c>
      <c r="O9415" s="4">
        <v>44742</v>
      </c>
      <c r="P9415" s="4">
        <v>44742</v>
      </c>
      <c r="Q9415" s="3"/>
    </row>
    <row r="9416" spans="1:17" ht="30" x14ac:dyDescent="0.25">
      <c r="A9416" s="3">
        <v>2022</v>
      </c>
      <c r="B9416" s="4">
        <v>44652</v>
      </c>
      <c r="C9416" s="4">
        <v>44742</v>
      </c>
      <c r="D9416" s="3" t="s">
        <v>43</v>
      </c>
      <c r="E9416" s="3" t="s">
        <v>751</v>
      </c>
      <c r="F9416" s="3" t="s">
        <v>3231</v>
      </c>
      <c r="G9416" s="3" t="s">
        <v>3231</v>
      </c>
      <c r="H9416" s="3" t="s">
        <v>3232</v>
      </c>
      <c r="I9416" s="3" t="s">
        <v>3233</v>
      </c>
      <c r="J9416" s="3" t="s">
        <v>1230</v>
      </c>
      <c r="K9416" s="3" t="s">
        <v>143</v>
      </c>
      <c r="L9416" s="3" t="s">
        <v>54</v>
      </c>
      <c r="M9416" s="10" t="s">
        <v>3234</v>
      </c>
      <c r="N9416" s="3" t="s">
        <v>701</v>
      </c>
      <c r="O9416" s="4">
        <v>44742</v>
      </c>
      <c r="P9416" s="4">
        <v>44742</v>
      </c>
      <c r="Q9416" s="3"/>
    </row>
    <row r="9417" spans="1:17" ht="30" x14ac:dyDescent="0.25">
      <c r="A9417" s="3">
        <v>2022</v>
      </c>
      <c r="B9417" s="4">
        <v>44652</v>
      </c>
      <c r="C9417" s="4">
        <v>44742</v>
      </c>
      <c r="D9417" s="3" t="s">
        <v>43</v>
      </c>
      <c r="E9417" s="3" t="s">
        <v>858</v>
      </c>
      <c r="F9417" s="3" t="s">
        <v>1450</v>
      </c>
      <c r="G9417" s="3" t="s">
        <v>1450</v>
      </c>
      <c r="H9417" s="3" t="s">
        <v>3232</v>
      </c>
      <c r="I9417" s="3" t="s">
        <v>2885</v>
      </c>
      <c r="J9417" s="3" t="s">
        <v>193</v>
      </c>
      <c r="K9417" s="3" t="s">
        <v>180</v>
      </c>
      <c r="L9417" s="3" t="s">
        <v>54</v>
      </c>
      <c r="M9417" s="10" t="s">
        <v>3235</v>
      </c>
      <c r="N9417" s="3" t="s">
        <v>701</v>
      </c>
      <c r="O9417" s="4">
        <v>44742</v>
      </c>
      <c r="P9417" s="4">
        <v>44742</v>
      </c>
      <c r="Q9417" s="3"/>
    </row>
    <row r="9418" spans="1:17" ht="30" x14ac:dyDescent="0.25">
      <c r="A9418" s="3">
        <v>2022</v>
      </c>
      <c r="B9418" s="4">
        <v>44652</v>
      </c>
      <c r="C9418" s="4">
        <v>44742</v>
      </c>
      <c r="D9418" s="3" t="s">
        <v>43</v>
      </c>
      <c r="E9418" s="3"/>
      <c r="F9418" s="3"/>
      <c r="G9418" s="3"/>
      <c r="H9418" s="3" t="s">
        <v>3236</v>
      </c>
      <c r="I9418" s="3" t="s">
        <v>3237</v>
      </c>
      <c r="J9418" s="3" t="s">
        <v>2822</v>
      </c>
      <c r="K9418" s="3" t="s">
        <v>90</v>
      </c>
      <c r="L9418" s="3" t="s">
        <v>54</v>
      </c>
      <c r="M9418" s="10" t="s">
        <v>3238</v>
      </c>
      <c r="N9418" s="3" t="s">
        <v>701</v>
      </c>
      <c r="O9418" s="4">
        <v>44742</v>
      </c>
      <c r="P9418" s="4">
        <v>44742</v>
      </c>
      <c r="Q9418" s="3"/>
    </row>
    <row r="9419" spans="1:17" ht="30" x14ac:dyDescent="0.25">
      <c r="A9419" s="3">
        <v>2022</v>
      </c>
      <c r="B9419" s="4">
        <v>44652</v>
      </c>
      <c r="C9419" s="4">
        <v>44742</v>
      </c>
      <c r="D9419" s="3" t="s">
        <v>43</v>
      </c>
      <c r="E9419" s="3" t="s">
        <v>751</v>
      </c>
      <c r="F9419" s="3" t="s">
        <v>1479</v>
      </c>
      <c r="G9419" s="3" t="s">
        <v>1479</v>
      </c>
      <c r="H9419" s="3" t="s">
        <v>3232</v>
      </c>
      <c r="I9419" s="3" t="s">
        <v>3239</v>
      </c>
      <c r="J9419" s="3" t="s">
        <v>3240</v>
      </c>
      <c r="K9419" s="3" t="s">
        <v>119</v>
      </c>
      <c r="L9419" s="3" t="s">
        <v>54</v>
      </c>
      <c r="M9419" s="10" t="s">
        <v>3241</v>
      </c>
      <c r="N9419" s="3" t="s">
        <v>701</v>
      </c>
      <c r="O9419" s="4">
        <v>44742</v>
      </c>
      <c r="P9419" s="4">
        <v>44742</v>
      </c>
      <c r="Q9419" s="3"/>
    </row>
    <row r="9420" spans="1:17" ht="30" x14ac:dyDescent="0.25">
      <c r="A9420" s="3">
        <v>2022</v>
      </c>
      <c r="B9420" s="4">
        <v>44652</v>
      </c>
      <c r="C9420" s="4">
        <v>44742</v>
      </c>
      <c r="D9420" s="3" t="s">
        <v>43</v>
      </c>
      <c r="E9420" s="3" t="s">
        <v>751</v>
      </c>
      <c r="F9420" s="3" t="s">
        <v>1791</v>
      </c>
      <c r="G9420" s="3" t="s">
        <v>1791</v>
      </c>
      <c r="H9420" s="3" t="s">
        <v>3236</v>
      </c>
      <c r="I9420" s="3" t="s">
        <v>3242</v>
      </c>
      <c r="J9420" s="3" t="s">
        <v>884</v>
      </c>
      <c r="K9420" s="3" t="s">
        <v>236</v>
      </c>
      <c r="L9420" s="3" t="s">
        <v>54</v>
      </c>
      <c r="M9420" s="10" t="s">
        <v>3243</v>
      </c>
      <c r="N9420" s="3" t="s">
        <v>701</v>
      </c>
      <c r="O9420" s="4">
        <v>44742</v>
      </c>
      <c r="P9420" s="4">
        <v>44742</v>
      </c>
      <c r="Q9420" s="3"/>
    </row>
    <row r="9421" spans="1:17" ht="30" x14ac:dyDescent="0.25">
      <c r="A9421" s="3">
        <v>2022</v>
      </c>
      <c r="B9421" s="4">
        <v>44652</v>
      </c>
      <c r="C9421" s="4">
        <v>44742</v>
      </c>
      <c r="D9421" s="3" t="s">
        <v>43</v>
      </c>
      <c r="E9421" s="3" t="s">
        <v>751</v>
      </c>
      <c r="F9421" s="3" t="s">
        <v>830</v>
      </c>
      <c r="G9421" s="3" t="s">
        <v>830</v>
      </c>
      <c r="H9421" s="3" t="s">
        <v>766</v>
      </c>
      <c r="I9421" s="3" t="s">
        <v>2339</v>
      </c>
      <c r="J9421" s="3" t="s">
        <v>96</v>
      </c>
      <c r="K9421" s="3" t="s">
        <v>1023</v>
      </c>
      <c r="L9421" s="3" t="s">
        <v>54</v>
      </c>
      <c r="M9421" s="10" t="s">
        <v>3244</v>
      </c>
      <c r="N9421" s="3" t="s">
        <v>701</v>
      </c>
      <c r="O9421" s="4">
        <v>44742</v>
      </c>
      <c r="P9421" s="4">
        <v>44742</v>
      </c>
      <c r="Q9421" s="3"/>
    </row>
    <row r="9422" spans="1:17" ht="30" x14ac:dyDescent="0.25">
      <c r="A9422" s="3">
        <v>2022</v>
      </c>
      <c r="B9422" s="4">
        <v>44652</v>
      </c>
      <c r="C9422" s="4">
        <v>44742</v>
      </c>
      <c r="D9422" s="3" t="s">
        <v>43</v>
      </c>
      <c r="E9422" s="3" t="s">
        <v>751</v>
      </c>
      <c r="F9422" s="3" t="s">
        <v>803</v>
      </c>
      <c r="G9422" s="3" t="s">
        <v>803</v>
      </c>
      <c r="H9422" s="3" t="s">
        <v>3232</v>
      </c>
      <c r="I9422" s="3" t="s">
        <v>1686</v>
      </c>
      <c r="J9422" s="3" t="s">
        <v>178</v>
      </c>
      <c r="K9422" s="3" t="s">
        <v>69</v>
      </c>
      <c r="L9422" s="3" t="s">
        <v>54</v>
      </c>
      <c r="M9422" s="10" t="s">
        <v>3245</v>
      </c>
      <c r="N9422" s="3" t="s">
        <v>701</v>
      </c>
      <c r="O9422" s="4">
        <v>44742</v>
      </c>
      <c r="P9422" s="4">
        <v>44742</v>
      </c>
      <c r="Q9422" s="3"/>
    </row>
    <row r="9423" spans="1:17" ht="30" x14ac:dyDescent="0.25">
      <c r="A9423" s="3">
        <v>2022</v>
      </c>
      <c r="B9423" s="4">
        <v>44652</v>
      </c>
      <c r="C9423" s="4">
        <v>44742</v>
      </c>
      <c r="D9423" s="3" t="s">
        <v>43</v>
      </c>
      <c r="E9423" s="3" t="s">
        <v>751</v>
      </c>
      <c r="F9423" s="3" t="s">
        <v>1791</v>
      </c>
      <c r="G9423" s="3" t="s">
        <v>1791</v>
      </c>
      <c r="H9423" s="3" t="s">
        <v>3246</v>
      </c>
      <c r="I9423" s="3" t="s">
        <v>3247</v>
      </c>
      <c r="J9423" s="3" t="s">
        <v>1023</v>
      </c>
      <c r="K9423" s="3"/>
      <c r="L9423" s="3" t="s">
        <v>54</v>
      </c>
      <c r="M9423" s="10" t="s">
        <v>3248</v>
      </c>
      <c r="N9423" s="3" t="s">
        <v>701</v>
      </c>
      <c r="O9423" s="4">
        <v>44742</v>
      </c>
      <c r="P9423" s="4">
        <v>44742</v>
      </c>
      <c r="Q9423" s="3"/>
    </row>
    <row r="9424" spans="1:17" ht="30" x14ac:dyDescent="0.25">
      <c r="A9424" s="3">
        <v>2022</v>
      </c>
      <c r="B9424" s="4">
        <v>44652</v>
      </c>
      <c r="C9424" s="4">
        <v>44742</v>
      </c>
      <c r="D9424" s="3" t="s">
        <v>43</v>
      </c>
      <c r="E9424" s="3" t="s">
        <v>751</v>
      </c>
      <c r="F9424" s="3" t="s">
        <v>752</v>
      </c>
      <c r="G9424" s="3" t="s">
        <v>752</v>
      </c>
      <c r="H9424" s="3" t="s">
        <v>3249</v>
      </c>
      <c r="I9424" s="3" t="s">
        <v>3250</v>
      </c>
      <c r="J9424" s="3" t="s">
        <v>3251</v>
      </c>
      <c r="K9424" s="3" t="s">
        <v>274</v>
      </c>
      <c r="L9424" s="3" t="s">
        <v>54</v>
      </c>
      <c r="M9424" s="10" t="s">
        <v>3252</v>
      </c>
      <c r="N9424" s="3" t="s">
        <v>701</v>
      </c>
      <c r="O9424" s="4">
        <v>44742</v>
      </c>
      <c r="P9424" s="4">
        <v>44742</v>
      </c>
      <c r="Q9424" s="3"/>
    </row>
    <row r="9425" spans="1:17" ht="30" x14ac:dyDescent="0.25">
      <c r="A9425" s="3">
        <v>2022</v>
      </c>
      <c r="B9425" s="4">
        <v>44652</v>
      </c>
      <c r="C9425" s="4">
        <v>44742</v>
      </c>
      <c r="D9425" s="3" t="s">
        <v>43</v>
      </c>
      <c r="E9425" s="3" t="s">
        <v>858</v>
      </c>
      <c r="F9425" s="3" t="s">
        <v>2858</v>
      </c>
      <c r="G9425" s="3" t="s">
        <v>2858</v>
      </c>
      <c r="H9425" s="3" t="s">
        <v>3246</v>
      </c>
      <c r="I9425" s="3" t="s">
        <v>147</v>
      </c>
      <c r="J9425" s="3" t="s">
        <v>63</v>
      </c>
      <c r="K9425" s="3" t="s">
        <v>1071</v>
      </c>
      <c r="L9425" s="3" t="s">
        <v>54</v>
      </c>
      <c r="M9425" s="10" t="s">
        <v>3253</v>
      </c>
      <c r="N9425" s="3" t="s">
        <v>701</v>
      </c>
      <c r="O9425" s="4">
        <v>44742</v>
      </c>
      <c r="P9425" s="4">
        <v>44742</v>
      </c>
      <c r="Q9425" s="3"/>
    </row>
    <row r="9426" spans="1:17" ht="30" x14ac:dyDescent="0.25">
      <c r="A9426" s="3">
        <v>2022</v>
      </c>
      <c r="B9426" s="4">
        <v>44652</v>
      </c>
      <c r="C9426" s="4">
        <v>44742</v>
      </c>
      <c r="D9426" s="3" t="s">
        <v>43</v>
      </c>
      <c r="E9426" s="3" t="s">
        <v>751</v>
      </c>
      <c r="F9426" s="3" t="s">
        <v>1479</v>
      </c>
      <c r="G9426" s="3" t="s">
        <v>1479</v>
      </c>
      <c r="H9426" s="3" t="s">
        <v>3232</v>
      </c>
      <c r="I9426" s="3" t="s">
        <v>3254</v>
      </c>
      <c r="J9426" s="3" t="s">
        <v>175</v>
      </c>
      <c r="K9426" s="3" t="s">
        <v>115</v>
      </c>
      <c r="L9426" s="3" t="s">
        <v>54</v>
      </c>
      <c r="M9426" s="10" t="s">
        <v>3255</v>
      </c>
      <c r="N9426" s="3" t="s">
        <v>701</v>
      </c>
      <c r="O9426" s="4">
        <v>44742</v>
      </c>
      <c r="P9426" s="4">
        <v>44742</v>
      </c>
      <c r="Q9426" s="3"/>
    </row>
    <row r="9427" spans="1:17" ht="30" x14ac:dyDescent="0.25">
      <c r="A9427" s="3">
        <v>2022</v>
      </c>
      <c r="B9427" s="4">
        <v>44652</v>
      </c>
      <c r="C9427" s="4">
        <v>44742</v>
      </c>
      <c r="D9427" s="3" t="s">
        <v>43</v>
      </c>
      <c r="E9427" s="3" t="s">
        <v>751</v>
      </c>
      <c r="F9427" s="3" t="s">
        <v>3073</v>
      </c>
      <c r="G9427" s="3" t="s">
        <v>3073</v>
      </c>
      <c r="H9427" s="3" t="s">
        <v>3232</v>
      </c>
      <c r="I9427" s="3" t="s">
        <v>3256</v>
      </c>
      <c r="J9427" s="3" t="s">
        <v>1007</v>
      </c>
      <c r="K9427" s="3" t="s">
        <v>61</v>
      </c>
      <c r="L9427" s="3" t="s">
        <v>54</v>
      </c>
      <c r="M9427" s="10" t="s">
        <v>3257</v>
      </c>
      <c r="N9427" s="3" t="s">
        <v>701</v>
      </c>
      <c r="O9427" s="4">
        <v>44742</v>
      </c>
      <c r="P9427" s="4">
        <v>44742</v>
      </c>
      <c r="Q9427" s="3"/>
    </row>
    <row r="9428" spans="1:17" ht="30" x14ac:dyDescent="0.25">
      <c r="A9428" s="3">
        <v>2022</v>
      </c>
      <c r="B9428" s="4">
        <v>44652</v>
      </c>
      <c r="C9428" s="4">
        <v>44742</v>
      </c>
      <c r="D9428" s="3" t="s">
        <v>43</v>
      </c>
      <c r="E9428" s="3" t="s">
        <v>751</v>
      </c>
      <c r="F9428" s="3" t="s">
        <v>1479</v>
      </c>
      <c r="G9428" s="3" t="s">
        <v>1479</v>
      </c>
      <c r="H9428" s="3" t="s">
        <v>3232</v>
      </c>
      <c r="I9428" s="3" t="s">
        <v>3258</v>
      </c>
      <c r="J9428" s="3" t="s">
        <v>62</v>
      </c>
      <c r="K9428" s="3" t="s">
        <v>3259</v>
      </c>
      <c r="L9428" s="3" t="s">
        <v>54</v>
      </c>
      <c r="M9428" s="10" t="s">
        <v>3260</v>
      </c>
      <c r="N9428" s="3" t="s">
        <v>701</v>
      </c>
      <c r="O9428" s="4">
        <v>44742</v>
      </c>
      <c r="P9428" s="4">
        <v>44742</v>
      </c>
      <c r="Q9428" s="3"/>
    </row>
    <row r="9429" spans="1:17" ht="30" x14ac:dyDescent="0.25">
      <c r="A9429" s="3">
        <v>2022</v>
      </c>
      <c r="B9429" s="4">
        <v>44652</v>
      </c>
      <c r="C9429" s="4">
        <v>44742</v>
      </c>
      <c r="D9429" s="3" t="s">
        <v>43</v>
      </c>
      <c r="E9429" s="3" t="s">
        <v>751</v>
      </c>
      <c r="F9429" s="3" t="s">
        <v>752</v>
      </c>
      <c r="G9429" s="3" t="s">
        <v>752</v>
      </c>
      <c r="H9429" s="3" t="s">
        <v>3232</v>
      </c>
      <c r="I9429" s="3" t="s">
        <v>327</v>
      </c>
      <c r="J9429" s="3" t="s">
        <v>164</v>
      </c>
      <c r="K9429" s="3" t="s">
        <v>76</v>
      </c>
      <c r="L9429" s="3" t="s">
        <v>54</v>
      </c>
      <c r="M9429" s="10" t="s">
        <v>3261</v>
      </c>
      <c r="N9429" s="3" t="s">
        <v>701</v>
      </c>
      <c r="O9429" s="4">
        <v>44742</v>
      </c>
      <c r="P9429" s="4">
        <v>44742</v>
      </c>
      <c r="Q9429" s="3"/>
    </row>
    <row r="9430" spans="1:17" ht="30" x14ac:dyDescent="0.25">
      <c r="A9430" s="3">
        <v>2022</v>
      </c>
      <c r="B9430" s="4">
        <v>44652</v>
      </c>
      <c r="C9430" s="4">
        <v>44742</v>
      </c>
      <c r="D9430" s="3" t="s">
        <v>43</v>
      </c>
      <c r="E9430" s="3" t="s">
        <v>858</v>
      </c>
      <c r="F9430" s="3" t="s">
        <v>3262</v>
      </c>
      <c r="G9430" s="3" t="s">
        <v>3262</v>
      </c>
      <c r="H9430" s="3" t="s">
        <v>3232</v>
      </c>
      <c r="I9430" s="3" t="s">
        <v>3263</v>
      </c>
      <c r="J9430" s="3" t="s">
        <v>119</v>
      </c>
      <c r="K9430" s="3" t="s">
        <v>3264</v>
      </c>
      <c r="L9430" s="3" t="s">
        <v>54</v>
      </c>
      <c r="M9430" s="10" t="s">
        <v>3265</v>
      </c>
      <c r="N9430" s="3" t="s">
        <v>701</v>
      </c>
      <c r="O9430" s="4">
        <v>44742</v>
      </c>
      <c r="P9430" s="4">
        <v>44742</v>
      </c>
      <c r="Q9430" s="3"/>
    </row>
    <row r="9431" spans="1:17" ht="30" x14ac:dyDescent="0.25">
      <c r="A9431" s="3">
        <v>2022</v>
      </c>
      <c r="B9431" s="4">
        <v>44652</v>
      </c>
      <c r="C9431" s="4">
        <v>44742</v>
      </c>
      <c r="D9431" s="3" t="s">
        <v>43</v>
      </c>
      <c r="E9431" s="3" t="s">
        <v>751</v>
      </c>
      <c r="F9431" s="3" t="s">
        <v>1791</v>
      </c>
      <c r="G9431" s="3" t="s">
        <v>1791</v>
      </c>
      <c r="H9431" s="3" t="s">
        <v>3249</v>
      </c>
      <c r="I9431" s="3" t="s">
        <v>3266</v>
      </c>
      <c r="J9431" s="3" t="s">
        <v>71</v>
      </c>
      <c r="K9431" s="3" t="s">
        <v>73</v>
      </c>
      <c r="L9431" s="3" t="s">
        <v>54</v>
      </c>
      <c r="M9431" s="10" t="s">
        <v>3267</v>
      </c>
      <c r="N9431" s="3" t="s">
        <v>701</v>
      </c>
      <c r="O9431" s="4">
        <v>44742</v>
      </c>
      <c r="P9431" s="4">
        <v>44742</v>
      </c>
      <c r="Q9431" s="3"/>
    </row>
    <row r="9432" spans="1:17" ht="30" x14ac:dyDescent="0.25">
      <c r="A9432" s="3">
        <v>2022</v>
      </c>
      <c r="B9432" s="4">
        <v>44652</v>
      </c>
      <c r="C9432" s="4">
        <v>44742</v>
      </c>
      <c r="D9432" s="3" t="s">
        <v>43</v>
      </c>
      <c r="E9432" s="3" t="s">
        <v>751</v>
      </c>
      <c r="F9432" s="3" t="s">
        <v>1791</v>
      </c>
      <c r="G9432" s="3" t="s">
        <v>1791</v>
      </c>
      <c r="H9432" s="3" t="s">
        <v>1044</v>
      </c>
      <c r="I9432" s="3" t="s">
        <v>3268</v>
      </c>
      <c r="J9432" s="3" t="s">
        <v>61</v>
      </c>
      <c r="K9432" s="3" t="s">
        <v>116</v>
      </c>
      <c r="L9432" s="3" t="s">
        <v>54</v>
      </c>
      <c r="M9432" s="10" t="s">
        <v>3269</v>
      </c>
      <c r="N9432" s="3" t="s">
        <v>701</v>
      </c>
      <c r="O9432" s="4">
        <v>44742</v>
      </c>
      <c r="P9432" s="4">
        <v>44742</v>
      </c>
      <c r="Q9432" s="3"/>
    </row>
    <row r="9433" spans="1:17" ht="30" x14ac:dyDescent="0.25">
      <c r="A9433" s="3">
        <v>2022</v>
      </c>
      <c r="B9433" s="4">
        <v>44652</v>
      </c>
      <c r="C9433" s="4">
        <v>44742</v>
      </c>
      <c r="D9433" s="3" t="s">
        <v>43</v>
      </c>
      <c r="E9433" s="3" t="s">
        <v>751</v>
      </c>
      <c r="F9433" s="3" t="s">
        <v>830</v>
      </c>
      <c r="G9433" s="3" t="s">
        <v>830</v>
      </c>
      <c r="H9433" s="3" t="s">
        <v>3208</v>
      </c>
      <c r="I9433" s="3" t="s">
        <v>3270</v>
      </c>
      <c r="J9433" s="3" t="s">
        <v>175</v>
      </c>
      <c r="K9433" s="3" t="s">
        <v>71</v>
      </c>
      <c r="L9433" s="3" t="s">
        <v>54</v>
      </c>
      <c r="M9433" s="10" t="s">
        <v>3271</v>
      </c>
      <c r="N9433" s="3" t="s">
        <v>701</v>
      </c>
      <c r="O9433" s="4">
        <v>44742</v>
      </c>
      <c r="P9433" s="4">
        <v>44742</v>
      </c>
      <c r="Q9433" s="3"/>
    </row>
    <row r="9434" spans="1:17" ht="30" x14ac:dyDescent="0.25">
      <c r="A9434" s="3">
        <v>2022</v>
      </c>
      <c r="B9434" s="4">
        <v>44652</v>
      </c>
      <c r="C9434" s="4">
        <v>44742</v>
      </c>
      <c r="D9434" s="3" t="s">
        <v>43</v>
      </c>
      <c r="E9434" s="3" t="s">
        <v>858</v>
      </c>
      <c r="F9434" s="3" t="s">
        <v>3272</v>
      </c>
      <c r="G9434" s="3" t="s">
        <v>3272</v>
      </c>
      <c r="H9434" s="3" t="s">
        <v>3208</v>
      </c>
      <c r="I9434" s="3" t="s">
        <v>3273</v>
      </c>
      <c r="J9434" s="3" t="s">
        <v>3274</v>
      </c>
      <c r="K9434" s="3" t="s">
        <v>251</v>
      </c>
      <c r="L9434" s="3" t="s">
        <v>53</v>
      </c>
      <c r="M9434" s="10" t="s">
        <v>3275</v>
      </c>
      <c r="N9434" s="3" t="s">
        <v>701</v>
      </c>
      <c r="O9434" s="4">
        <v>44742</v>
      </c>
      <c r="P9434" s="4">
        <v>44742</v>
      </c>
      <c r="Q9434" s="3"/>
    </row>
    <row r="9435" spans="1:17" ht="30" x14ac:dyDescent="0.25">
      <c r="A9435" s="3">
        <v>2022</v>
      </c>
      <c r="B9435" s="4">
        <v>44652</v>
      </c>
      <c r="C9435" s="4">
        <v>44742</v>
      </c>
      <c r="D9435" s="3" t="s">
        <v>43</v>
      </c>
      <c r="E9435" s="3" t="s">
        <v>751</v>
      </c>
      <c r="F9435" s="3" t="s">
        <v>1479</v>
      </c>
      <c r="G9435" s="3" t="s">
        <v>1479</v>
      </c>
      <c r="H9435" s="3" t="s">
        <v>3208</v>
      </c>
      <c r="I9435" s="3" t="s">
        <v>3276</v>
      </c>
      <c r="J9435" s="3" t="s">
        <v>1378</v>
      </c>
      <c r="K9435" s="3" t="s">
        <v>897</v>
      </c>
      <c r="L9435" s="3" t="s">
        <v>54</v>
      </c>
      <c r="M9435" s="10" t="s">
        <v>3277</v>
      </c>
      <c r="N9435" s="3" t="s">
        <v>701</v>
      </c>
      <c r="O9435" s="4">
        <v>44742</v>
      </c>
      <c r="P9435" s="4">
        <v>44742</v>
      </c>
      <c r="Q9435" s="3"/>
    </row>
    <row r="9436" spans="1:17" ht="30" x14ac:dyDescent="0.25">
      <c r="A9436" s="3">
        <v>2022</v>
      </c>
      <c r="B9436" s="4">
        <v>44652</v>
      </c>
      <c r="C9436" s="4">
        <v>44742</v>
      </c>
      <c r="D9436" s="3" t="s">
        <v>43</v>
      </c>
      <c r="E9436" s="3" t="s">
        <v>858</v>
      </c>
      <c r="F9436" s="3" t="s">
        <v>2341</v>
      </c>
      <c r="G9436" s="3" t="s">
        <v>2341</v>
      </c>
      <c r="H9436" s="3" t="s">
        <v>1044</v>
      </c>
      <c r="I9436" s="3" t="s">
        <v>2447</v>
      </c>
      <c r="J9436" s="3" t="s">
        <v>217</v>
      </c>
      <c r="K9436" s="3" t="s">
        <v>3278</v>
      </c>
      <c r="L9436" s="3" t="s">
        <v>54</v>
      </c>
      <c r="M9436" s="10" t="s">
        <v>3279</v>
      </c>
      <c r="N9436" s="3" t="s">
        <v>701</v>
      </c>
      <c r="O9436" s="4">
        <v>44742</v>
      </c>
      <c r="P9436" s="4">
        <v>44742</v>
      </c>
      <c r="Q9436" s="3"/>
    </row>
    <row r="9437" spans="1:17" ht="30" x14ac:dyDescent="0.25">
      <c r="A9437" s="3">
        <v>2022</v>
      </c>
      <c r="B9437" s="4">
        <v>44652</v>
      </c>
      <c r="C9437" s="4">
        <v>44742</v>
      </c>
      <c r="D9437" s="3" t="s">
        <v>43</v>
      </c>
      <c r="E9437" s="3" t="s">
        <v>751</v>
      </c>
      <c r="F9437" s="3" t="s">
        <v>1791</v>
      </c>
      <c r="G9437" s="3" t="s">
        <v>1791</v>
      </c>
      <c r="H9437" s="3" t="s">
        <v>1044</v>
      </c>
      <c r="I9437" s="3" t="s">
        <v>3280</v>
      </c>
      <c r="J9437" s="3" t="s">
        <v>193</v>
      </c>
      <c r="K9437" s="3" t="s">
        <v>145</v>
      </c>
      <c r="L9437" s="3" t="s">
        <v>54</v>
      </c>
      <c r="M9437" s="10" t="s">
        <v>3281</v>
      </c>
      <c r="N9437" s="3" t="s">
        <v>701</v>
      </c>
      <c r="O9437" s="4">
        <v>44742</v>
      </c>
      <c r="P9437" s="4">
        <v>44742</v>
      </c>
      <c r="Q9437" s="3"/>
    </row>
    <row r="9438" spans="1:17" ht="30" x14ac:dyDescent="0.25">
      <c r="A9438" s="3">
        <v>2022</v>
      </c>
      <c r="B9438" s="4">
        <v>44652</v>
      </c>
      <c r="C9438" s="4">
        <v>44742</v>
      </c>
      <c r="D9438" s="3" t="s">
        <v>43</v>
      </c>
      <c r="E9438" s="3" t="s">
        <v>751</v>
      </c>
      <c r="F9438" s="3" t="s">
        <v>1251</v>
      </c>
      <c r="G9438" s="3" t="s">
        <v>1251</v>
      </c>
      <c r="H9438" s="3" t="s">
        <v>1003</v>
      </c>
      <c r="I9438" s="3" t="s">
        <v>3282</v>
      </c>
      <c r="J9438" s="3" t="s">
        <v>56</v>
      </c>
      <c r="K9438" s="3" t="s">
        <v>1023</v>
      </c>
      <c r="L9438" s="3" t="s">
        <v>54</v>
      </c>
      <c r="M9438" s="10" t="s">
        <v>3283</v>
      </c>
      <c r="N9438" s="3" t="s">
        <v>701</v>
      </c>
      <c r="O9438" s="4">
        <v>44742</v>
      </c>
      <c r="P9438" s="4">
        <v>44742</v>
      </c>
      <c r="Q9438" s="3"/>
    </row>
    <row r="9439" spans="1:17" ht="30" x14ac:dyDescent="0.25">
      <c r="A9439" s="3">
        <v>2022</v>
      </c>
      <c r="B9439" s="4">
        <v>44652</v>
      </c>
      <c r="C9439" s="4">
        <v>44742</v>
      </c>
      <c r="D9439" s="3" t="s">
        <v>43</v>
      </c>
      <c r="E9439" s="3" t="s">
        <v>1208</v>
      </c>
      <c r="F9439" s="3" t="s">
        <v>1209</v>
      </c>
      <c r="G9439" s="3" t="s">
        <v>1209</v>
      </c>
      <c r="H9439" s="3" t="s">
        <v>1003</v>
      </c>
      <c r="I9439" s="3" t="s">
        <v>3284</v>
      </c>
      <c r="J9439" s="3" t="s">
        <v>278</v>
      </c>
      <c r="K9439" s="3" t="s">
        <v>1058</v>
      </c>
      <c r="L9439" s="3" t="s">
        <v>54</v>
      </c>
      <c r="M9439" s="10" t="s">
        <v>3285</v>
      </c>
      <c r="N9439" s="3" t="s">
        <v>701</v>
      </c>
      <c r="O9439" s="4">
        <v>44742</v>
      </c>
      <c r="P9439" s="4">
        <v>44742</v>
      </c>
      <c r="Q9439" s="3"/>
    </row>
    <row r="9440" spans="1:17" ht="30" x14ac:dyDescent="0.25">
      <c r="A9440" s="3">
        <v>2022</v>
      </c>
      <c r="B9440" s="4">
        <v>44652</v>
      </c>
      <c r="C9440" s="4">
        <v>44742</v>
      </c>
      <c r="D9440" s="3" t="s">
        <v>43</v>
      </c>
      <c r="E9440" s="3" t="s">
        <v>1208</v>
      </c>
      <c r="F9440" s="3" t="s">
        <v>1209</v>
      </c>
      <c r="G9440" s="3" t="s">
        <v>1209</v>
      </c>
      <c r="H9440" s="3" t="s">
        <v>1003</v>
      </c>
      <c r="I9440" s="3" t="s">
        <v>3286</v>
      </c>
      <c r="J9440" s="3" t="s">
        <v>110</v>
      </c>
      <c r="K9440" s="3" t="s">
        <v>1237</v>
      </c>
      <c r="L9440" s="3" t="s">
        <v>54</v>
      </c>
      <c r="M9440" s="10" t="s">
        <v>3287</v>
      </c>
      <c r="N9440" s="3" t="s">
        <v>701</v>
      </c>
      <c r="O9440" s="4">
        <v>44742</v>
      </c>
      <c r="P9440" s="4">
        <v>44742</v>
      </c>
      <c r="Q9440" s="3"/>
    </row>
    <row r="9441" spans="1:17" ht="30" x14ac:dyDescent="0.25">
      <c r="A9441" s="3">
        <v>2022</v>
      </c>
      <c r="B9441" s="4">
        <v>44652</v>
      </c>
      <c r="C9441" s="4">
        <v>44742</v>
      </c>
      <c r="D9441" s="3" t="s">
        <v>43</v>
      </c>
      <c r="E9441" s="3" t="s">
        <v>1208</v>
      </c>
      <c r="F9441" s="3" t="s">
        <v>1209</v>
      </c>
      <c r="G9441" s="3" t="s">
        <v>1209</v>
      </c>
      <c r="H9441" s="3" t="s">
        <v>1003</v>
      </c>
      <c r="I9441" s="3" t="s">
        <v>3286</v>
      </c>
      <c r="J9441" s="3" t="s">
        <v>1517</v>
      </c>
      <c r="K9441" s="3" t="s">
        <v>109</v>
      </c>
      <c r="L9441" s="3" t="s">
        <v>54</v>
      </c>
      <c r="M9441" s="10" t="s">
        <v>3288</v>
      </c>
      <c r="N9441" s="3" t="s">
        <v>701</v>
      </c>
      <c r="O9441" s="4">
        <v>44742</v>
      </c>
      <c r="P9441" s="4">
        <v>44742</v>
      </c>
      <c r="Q9441" s="3"/>
    </row>
    <row r="9442" spans="1:17" ht="30" x14ac:dyDescent="0.25">
      <c r="A9442" s="3">
        <v>2022</v>
      </c>
      <c r="B9442" s="4">
        <v>44652</v>
      </c>
      <c r="C9442" s="4">
        <v>44742</v>
      </c>
      <c r="D9442" s="3" t="s">
        <v>43</v>
      </c>
      <c r="E9442" s="3" t="s">
        <v>1208</v>
      </c>
      <c r="F9442" s="3" t="s">
        <v>1209</v>
      </c>
      <c r="G9442" s="3" t="s">
        <v>1209</v>
      </c>
      <c r="H9442" s="3" t="s">
        <v>1003</v>
      </c>
      <c r="I9442" s="3" t="s">
        <v>1987</v>
      </c>
      <c r="J9442" s="3" t="s">
        <v>68</v>
      </c>
      <c r="K9442" s="3" t="s">
        <v>72</v>
      </c>
      <c r="L9442" s="3" t="s">
        <v>54</v>
      </c>
      <c r="M9442" s="10" t="s">
        <v>3289</v>
      </c>
      <c r="N9442" s="3" t="s">
        <v>701</v>
      </c>
      <c r="O9442" s="4">
        <v>44742</v>
      </c>
      <c r="P9442" s="4">
        <v>44742</v>
      </c>
      <c r="Q9442" s="3"/>
    </row>
    <row r="9443" spans="1:17" ht="30" x14ac:dyDescent="0.25">
      <c r="A9443" s="3">
        <v>2022</v>
      </c>
      <c r="B9443" s="4">
        <v>44652</v>
      </c>
      <c r="C9443" s="4">
        <v>44742</v>
      </c>
      <c r="D9443" s="3" t="s">
        <v>43</v>
      </c>
      <c r="E9443" s="3" t="s">
        <v>1208</v>
      </c>
      <c r="F9443" s="3" t="s">
        <v>1209</v>
      </c>
      <c r="G9443" s="3" t="s">
        <v>1209</v>
      </c>
      <c r="H9443" s="3" t="s">
        <v>1003</v>
      </c>
      <c r="I9443" s="3" t="s">
        <v>1344</v>
      </c>
      <c r="J9443" s="3" t="s">
        <v>69</v>
      </c>
      <c r="K9443" s="3" t="s">
        <v>69</v>
      </c>
      <c r="L9443" s="3" t="s">
        <v>54</v>
      </c>
      <c r="M9443" s="10" t="s">
        <v>3290</v>
      </c>
      <c r="N9443" s="3" t="s">
        <v>701</v>
      </c>
      <c r="O9443" s="4">
        <v>44742</v>
      </c>
      <c r="P9443" s="4">
        <v>44742</v>
      </c>
      <c r="Q9443" s="3"/>
    </row>
    <row r="9444" spans="1:17" ht="30" x14ac:dyDescent="0.25">
      <c r="A9444" s="3">
        <v>2022</v>
      </c>
      <c r="B9444" s="4">
        <v>44652</v>
      </c>
      <c r="C9444" s="4">
        <v>44742</v>
      </c>
      <c r="D9444" s="3" t="s">
        <v>43</v>
      </c>
      <c r="E9444" s="3" t="s">
        <v>3291</v>
      </c>
      <c r="F9444" s="3" t="s">
        <v>3292</v>
      </c>
      <c r="G9444" s="3" t="s">
        <v>3292</v>
      </c>
      <c r="H9444" s="3" t="s">
        <v>1003</v>
      </c>
      <c r="I9444" s="3" t="s">
        <v>3293</v>
      </c>
      <c r="J9444" s="3" t="s">
        <v>3294</v>
      </c>
      <c r="K9444" s="3" t="s">
        <v>3295</v>
      </c>
      <c r="L9444" s="3" t="s">
        <v>54</v>
      </c>
      <c r="M9444" s="10" t="s">
        <v>3296</v>
      </c>
      <c r="N9444" s="3" t="s">
        <v>701</v>
      </c>
      <c r="O9444" s="4">
        <v>44742</v>
      </c>
      <c r="P9444" s="4">
        <v>44742</v>
      </c>
      <c r="Q9444" s="3"/>
    </row>
    <row r="9445" spans="1:17" ht="30" x14ac:dyDescent="0.25">
      <c r="A9445" s="3">
        <v>2022</v>
      </c>
      <c r="B9445" s="4">
        <v>44652</v>
      </c>
      <c r="C9445" s="4">
        <v>44742</v>
      </c>
      <c r="D9445" s="3" t="s">
        <v>43</v>
      </c>
      <c r="E9445" s="3" t="s">
        <v>1208</v>
      </c>
      <c r="F9445" s="3" t="s">
        <v>1209</v>
      </c>
      <c r="G9445" s="3" t="s">
        <v>1209</v>
      </c>
      <c r="H9445" s="3" t="s">
        <v>1003</v>
      </c>
      <c r="I9445" s="3" t="s">
        <v>3297</v>
      </c>
      <c r="J9445" s="3" t="s">
        <v>814</v>
      </c>
      <c r="K9445" s="3" t="s">
        <v>183</v>
      </c>
      <c r="L9445" s="3" t="s">
        <v>54</v>
      </c>
      <c r="M9445" s="10" t="s">
        <v>3298</v>
      </c>
      <c r="N9445" s="3" t="s">
        <v>701</v>
      </c>
      <c r="O9445" s="4">
        <v>44742</v>
      </c>
      <c r="P9445" s="4">
        <v>44742</v>
      </c>
      <c r="Q9445" s="3"/>
    </row>
    <row r="9446" spans="1:17" ht="30" x14ac:dyDescent="0.25">
      <c r="A9446" s="3">
        <v>2022</v>
      </c>
      <c r="B9446" s="4">
        <v>44652</v>
      </c>
      <c r="C9446" s="4">
        <v>44742</v>
      </c>
      <c r="D9446" s="3" t="s">
        <v>43</v>
      </c>
      <c r="E9446" s="3" t="s">
        <v>1208</v>
      </c>
      <c r="F9446" s="3" t="s">
        <v>1209</v>
      </c>
      <c r="G9446" s="3" t="s">
        <v>1209</v>
      </c>
      <c r="H9446" s="3" t="s">
        <v>1003</v>
      </c>
      <c r="I9446" s="3" t="s">
        <v>3299</v>
      </c>
      <c r="J9446" s="3" t="s">
        <v>86</v>
      </c>
      <c r="K9446" s="3" t="s">
        <v>2847</v>
      </c>
      <c r="L9446" s="3" t="s">
        <v>54</v>
      </c>
      <c r="M9446" s="10" t="s">
        <v>3300</v>
      </c>
      <c r="N9446" s="3" t="s">
        <v>701</v>
      </c>
      <c r="O9446" s="4">
        <v>44742</v>
      </c>
      <c r="P9446" s="4">
        <v>44742</v>
      </c>
      <c r="Q9446" s="3"/>
    </row>
    <row r="9447" spans="1:17" ht="30" x14ac:dyDescent="0.25">
      <c r="A9447" s="3">
        <v>2022</v>
      </c>
      <c r="B9447" s="4">
        <v>44652</v>
      </c>
      <c r="C9447" s="4">
        <v>44742</v>
      </c>
      <c r="D9447" s="3" t="s">
        <v>43</v>
      </c>
      <c r="E9447" s="3" t="s">
        <v>1208</v>
      </c>
      <c r="F9447" s="3" t="s">
        <v>1209</v>
      </c>
      <c r="G9447" s="3" t="s">
        <v>1209</v>
      </c>
      <c r="H9447" s="3" t="s">
        <v>1003</v>
      </c>
      <c r="I9447" s="3" t="s">
        <v>3301</v>
      </c>
      <c r="J9447" s="3" t="s">
        <v>115</v>
      </c>
      <c r="K9447" s="3" t="s">
        <v>3302</v>
      </c>
      <c r="L9447" s="3" t="s">
        <v>54</v>
      </c>
      <c r="M9447" s="10" t="s">
        <v>3303</v>
      </c>
      <c r="N9447" s="3" t="s">
        <v>701</v>
      </c>
      <c r="O9447" s="4">
        <v>44742</v>
      </c>
      <c r="P9447" s="4">
        <v>44742</v>
      </c>
      <c r="Q9447" s="3"/>
    </row>
    <row r="9448" spans="1:17" ht="30" x14ac:dyDescent="0.25">
      <c r="A9448" s="3">
        <v>2022</v>
      </c>
      <c r="B9448" s="4">
        <v>44652</v>
      </c>
      <c r="C9448" s="4">
        <v>44742</v>
      </c>
      <c r="D9448" s="3" t="s">
        <v>43</v>
      </c>
      <c r="E9448" s="3" t="s">
        <v>3304</v>
      </c>
      <c r="F9448" s="3" t="s">
        <v>1348</v>
      </c>
      <c r="G9448" s="3" t="s">
        <v>1348</v>
      </c>
      <c r="H9448" s="3" t="s">
        <v>1003</v>
      </c>
      <c r="I9448" s="3" t="s">
        <v>827</v>
      </c>
      <c r="J9448" s="3" t="s">
        <v>3305</v>
      </c>
      <c r="K9448" s="3" t="s">
        <v>1237</v>
      </c>
      <c r="L9448" s="3" t="s">
        <v>54</v>
      </c>
      <c r="M9448" s="10" t="s">
        <v>3306</v>
      </c>
      <c r="N9448" s="3" t="s">
        <v>701</v>
      </c>
      <c r="O9448" s="4">
        <v>44742</v>
      </c>
      <c r="P9448" s="4">
        <v>44742</v>
      </c>
      <c r="Q9448" s="3"/>
    </row>
    <row r="9449" spans="1:17" ht="30" x14ac:dyDescent="0.25">
      <c r="A9449" s="3">
        <v>2022</v>
      </c>
      <c r="B9449" s="4">
        <v>44652</v>
      </c>
      <c r="C9449" s="4">
        <v>44742</v>
      </c>
      <c r="D9449" s="3" t="s">
        <v>43</v>
      </c>
      <c r="E9449" s="3" t="s">
        <v>751</v>
      </c>
      <c r="F9449" s="3" t="s">
        <v>1479</v>
      </c>
      <c r="G9449" s="3" t="s">
        <v>1479</v>
      </c>
      <c r="H9449" s="3" t="s">
        <v>1003</v>
      </c>
      <c r="I9449" s="3" t="s">
        <v>3307</v>
      </c>
      <c r="J9449" s="3" t="s">
        <v>100</v>
      </c>
      <c r="K9449" s="3" t="s">
        <v>897</v>
      </c>
      <c r="L9449" s="3" t="s">
        <v>54</v>
      </c>
      <c r="M9449" s="10" t="s">
        <v>3308</v>
      </c>
      <c r="N9449" s="3" t="s">
        <v>701</v>
      </c>
      <c r="O9449" s="4">
        <v>44742</v>
      </c>
      <c r="P9449" s="4">
        <v>44742</v>
      </c>
      <c r="Q9449" s="3"/>
    </row>
    <row r="9450" spans="1:17" ht="30" x14ac:dyDescent="0.25">
      <c r="A9450" s="3">
        <v>2022</v>
      </c>
      <c r="B9450" s="4">
        <v>44652</v>
      </c>
      <c r="C9450" s="4">
        <v>44742</v>
      </c>
      <c r="D9450" s="3" t="s">
        <v>43</v>
      </c>
      <c r="E9450" s="3" t="s">
        <v>1208</v>
      </c>
      <c r="F9450" s="3" t="s">
        <v>1209</v>
      </c>
      <c r="G9450" s="3" t="s">
        <v>1209</v>
      </c>
      <c r="H9450" s="3" t="s">
        <v>1003</v>
      </c>
      <c r="I9450" s="3" t="s">
        <v>3309</v>
      </c>
      <c r="J9450" s="3" t="s">
        <v>3310</v>
      </c>
      <c r="K9450" s="3" t="s">
        <v>200</v>
      </c>
      <c r="L9450" s="3" t="s">
        <v>54</v>
      </c>
      <c r="M9450" s="10" t="s">
        <v>3311</v>
      </c>
      <c r="N9450" s="3" t="s">
        <v>701</v>
      </c>
      <c r="O9450" s="4">
        <v>44742</v>
      </c>
      <c r="P9450" s="4">
        <v>44742</v>
      </c>
      <c r="Q9450" s="3"/>
    </row>
    <row r="9451" spans="1:17" ht="30" x14ac:dyDescent="0.25">
      <c r="A9451" s="3">
        <v>2022</v>
      </c>
      <c r="B9451" s="4">
        <v>44652</v>
      </c>
      <c r="C9451" s="4">
        <v>44742</v>
      </c>
      <c r="D9451" s="3" t="s">
        <v>43</v>
      </c>
      <c r="E9451" s="3" t="s">
        <v>1208</v>
      </c>
      <c r="F9451" s="3" t="s">
        <v>1209</v>
      </c>
      <c r="G9451" s="3" t="s">
        <v>1209</v>
      </c>
      <c r="H9451" s="3" t="s">
        <v>1003</v>
      </c>
      <c r="I9451" s="3" t="s">
        <v>3312</v>
      </c>
      <c r="J9451" s="3" t="s">
        <v>1965</v>
      </c>
      <c r="K9451" s="3" t="s">
        <v>1532</v>
      </c>
      <c r="L9451" s="3" t="s">
        <v>54</v>
      </c>
      <c r="M9451" s="10" t="s">
        <v>3313</v>
      </c>
      <c r="N9451" s="3" t="s">
        <v>701</v>
      </c>
      <c r="O9451" s="4">
        <v>44742</v>
      </c>
      <c r="P9451" s="4">
        <v>44742</v>
      </c>
      <c r="Q9451" s="3"/>
    </row>
    <row r="9452" spans="1:17" ht="30" x14ac:dyDescent="0.25">
      <c r="A9452" s="3">
        <v>2022</v>
      </c>
      <c r="B9452" s="4">
        <v>44652</v>
      </c>
      <c r="C9452" s="4">
        <v>44742</v>
      </c>
      <c r="D9452" s="3" t="s">
        <v>43</v>
      </c>
      <c r="E9452" s="3" t="s">
        <v>1223</v>
      </c>
      <c r="F9452" s="3" t="s">
        <v>1224</v>
      </c>
      <c r="G9452" s="3" t="s">
        <v>1224</v>
      </c>
      <c r="H9452" s="3" t="s">
        <v>1003</v>
      </c>
      <c r="I9452" s="3" t="s">
        <v>3314</v>
      </c>
      <c r="J9452" s="3" t="s">
        <v>129</v>
      </c>
      <c r="K9452" s="3" t="s">
        <v>129</v>
      </c>
      <c r="L9452" s="3" t="s">
        <v>54</v>
      </c>
      <c r="M9452" s="10" t="s">
        <v>3315</v>
      </c>
      <c r="N9452" s="3" t="s">
        <v>701</v>
      </c>
      <c r="O9452" s="4">
        <v>44742</v>
      </c>
      <c r="P9452" s="4">
        <v>44742</v>
      </c>
      <c r="Q9452" s="3"/>
    </row>
    <row r="9453" spans="1:17" ht="30" x14ac:dyDescent="0.25">
      <c r="A9453" s="3">
        <v>2022</v>
      </c>
      <c r="B9453" s="4">
        <v>44652</v>
      </c>
      <c r="C9453" s="4">
        <v>44742</v>
      </c>
      <c r="D9453" s="3" t="s">
        <v>43</v>
      </c>
      <c r="E9453" s="3" t="s">
        <v>1208</v>
      </c>
      <c r="F9453" s="3" t="s">
        <v>1209</v>
      </c>
      <c r="G9453" s="3" t="s">
        <v>1209</v>
      </c>
      <c r="H9453" s="3" t="s">
        <v>1003</v>
      </c>
      <c r="I9453" s="3" t="s">
        <v>3316</v>
      </c>
      <c r="J9453" s="3" t="s">
        <v>257</v>
      </c>
      <c r="K9453" s="3" t="s">
        <v>72</v>
      </c>
      <c r="L9453" s="3" t="s">
        <v>54</v>
      </c>
      <c r="M9453" s="10" t="s">
        <v>3317</v>
      </c>
      <c r="N9453" s="3" t="s">
        <v>701</v>
      </c>
      <c r="O9453" s="4">
        <v>44742</v>
      </c>
      <c r="P9453" s="4">
        <v>44742</v>
      </c>
      <c r="Q9453" s="3"/>
    </row>
    <row r="9454" spans="1:17" ht="30" x14ac:dyDescent="0.25">
      <c r="A9454" s="3">
        <v>2022</v>
      </c>
      <c r="B9454" s="4">
        <v>44652</v>
      </c>
      <c r="C9454" s="4">
        <v>44742</v>
      </c>
      <c r="D9454" s="3" t="s">
        <v>43</v>
      </c>
      <c r="E9454" s="3" t="s">
        <v>1223</v>
      </c>
      <c r="F9454" s="3" t="s">
        <v>1224</v>
      </c>
      <c r="G9454" s="3" t="s">
        <v>1224</v>
      </c>
      <c r="H9454" s="3" t="s">
        <v>1003</v>
      </c>
      <c r="I9454" s="3" t="s">
        <v>3318</v>
      </c>
      <c r="J9454" s="3" t="s">
        <v>1023</v>
      </c>
      <c r="K9454" s="3" t="s">
        <v>183</v>
      </c>
      <c r="L9454" s="3" t="s">
        <v>54</v>
      </c>
      <c r="M9454" s="10" t="s">
        <v>3319</v>
      </c>
      <c r="N9454" s="3" t="s">
        <v>701</v>
      </c>
      <c r="O9454" s="4">
        <v>44742</v>
      </c>
      <c r="P9454" s="4">
        <v>44742</v>
      </c>
      <c r="Q9454" s="3"/>
    </row>
    <row r="9455" spans="1:17" ht="30" x14ac:dyDescent="0.25">
      <c r="A9455" s="3">
        <v>2022</v>
      </c>
      <c r="B9455" s="4">
        <v>44652</v>
      </c>
      <c r="C9455" s="4">
        <v>44742</v>
      </c>
      <c r="D9455" s="3" t="s">
        <v>43</v>
      </c>
      <c r="E9455" s="3" t="s">
        <v>3304</v>
      </c>
      <c r="F9455" s="3" t="s">
        <v>1348</v>
      </c>
      <c r="G9455" s="3" t="s">
        <v>1348</v>
      </c>
      <c r="H9455" s="3" t="s">
        <v>1003</v>
      </c>
      <c r="I9455" s="3" t="s">
        <v>3320</v>
      </c>
      <c r="J9455" s="3" t="s">
        <v>75</v>
      </c>
      <c r="K9455" s="3" t="s">
        <v>86</v>
      </c>
      <c r="L9455" s="3" t="s">
        <v>54</v>
      </c>
      <c r="M9455" s="10" t="s">
        <v>3321</v>
      </c>
      <c r="N9455" s="3" t="s">
        <v>701</v>
      </c>
      <c r="O9455" s="4">
        <v>44742</v>
      </c>
      <c r="P9455" s="4">
        <v>44742</v>
      </c>
      <c r="Q9455" s="3"/>
    </row>
    <row r="9456" spans="1:17" ht="30" x14ac:dyDescent="0.25">
      <c r="A9456" s="3">
        <v>2022</v>
      </c>
      <c r="B9456" s="4">
        <v>44652</v>
      </c>
      <c r="C9456" s="4">
        <v>44742</v>
      </c>
      <c r="D9456" s="3" t="s">
        <v>43</v>
      </c>
      <c r="E9456" s="3" t="s">
        <v>1223</v>
      </c>
      <c r="F9456" s="3" t="s">
        <v>1224</v>
      </c>
      <c r="G9456" s="3" t="s">
        <v>1224</v>
      </c>
      <c r="H9456" s="3" t="s">
        <v>1003</v>
      </c>
      <c r="I9456" s="3" t="s">
        <v>2154</v>
      </c>
      <c r="J9456" s="3" t="s">
        <v>183</v>
      </c>
      <c r="K9456" s="3" t="s">
        <v>56</v>
      </c>
      <c r="L9456" s="3" t="s">
        <v>54</v>
      </c>
      <c r="M9456" s="10" t="s">
        <v>3322</v>
      </c>
      <c r="N9456" s="3" t="s">
        <v>701</v>
      </c>
      <c r="O9456" s="4">
        <v>44742</v>
      </c>
      <c r="P9456" s="4">
        <v>44742</v>
      </c>
      <c r="Q9456" s="3"/>
    </row>
    <row r="9457" spans="1:17" ht="30" x14ac:dyDescent="0.25">
      <c r="A9457" s="3">
        <v>2022</v>
      </c>
      <c r="B9457" s="4">
        <v>44652</v>
      </c>
      <c r="C9457" s="4">
        <v>44742</v>
      </c>
      <c r="D9457" s="3" t="s">
        <v>43</v>
      </c>
      <c r="E9457" s="3" t="s">
        <v>1208</v>
      </c>
      <c r="F9457" s="3" t="s">
        <v>1209</v>
      </c>
      <c r="G9457" s="3" t="s">
        <v>1209</v>
      </c>
      <c r="H9457" s="3" t="s">
        <v>1003</v>
      </c>
      <c r="I9457" s="3" t="s">
        <v>3323</v>
      </c>
      <c r="J9457" s="3" t="s">
        <v>110</v>
      </c>
      <c r="K9457" s="3" t="s">
        <v>77</v>
      </c>
      <c r="L9457" s="3" t="s">
        <v>54</v>
      </c>
      <c r="M9457" s="10" t="s">
        <v>3322</v>
      </c>
      <c r="N9457" s="3" t="s">
        <v>701</v>
      </c>
      <c r="O9457" s="4">
        <v>44742</v>
      </c>
      <c r="P9457" s="4">
        <v>44742</v>
      </c>
      <c r="Q9457" s="3"/>
    </row>
    <row r="9458" spans="1:17" ht="30" x14ac:dyDescent="0.25">
      <c r="A9458" s="3">
        <v>2022</v>
      </c>
      <c r="B9458" s="4">
        <v>44652</v>
      </c>
      <c r="C9458" s="4">
        <v>44742</v>
      </c>
      <c r="D9458" s="3" t="s">
        <v>43</v>
      </c>
      <c r="E9458" s="3" t="s">
        <v>751</v>
      </c>
      <c r="F9458" s="3" t="s">
        <v>752</v>
      </c>
      <c r="G9458" s="3" t="s">
        <v>752</v>
      </c>
      <c r="H9458" s="3" t="s">
        <v>3324</v>
      </c>
      <c r="I9458" s="3" t="s">
        <v>295</v>
      </c>
      <c r="J9458" s="3" t="s">
        <v>3325</v>
      </c>
      <c r="K9458" s="3" t="s">
        <v>56</v>
      </c>
      <c r="L9458" s="3" t="s">
        <v>54</v>
      </c>
      <c r="M9458" s="10" t="s">
        <v>3326</v>
      </c>
      <c r="N9458" s="3" t="s">
        <v>701</v>
      </c>
      <c r="O9458" s="4">
        <v>44742</v>
      </c>
      <c r="P9458" s="4">
        <v>44742</v>
      </c>
      <c r="Q9458" s="3"/>
    </row>
    <row r="9459" spans="1:17" ht="30" x14ac:dyDescent="0.25">
      <c r="A9459" s="3">
        <v>2022</v>
      </c>
      <c r="B9459" s="4">
        <v>44652</v>
      </c>
      <c r="C9459" s="4">
        <v>44742</v>
      </c>
      <c r="D9459" s="3" t="s">
        <v>43</v>
      </c>
      <c r="E9459" s="3" t="s">
        <v>1208</v>
      </c>
      <c r="F9459" s="3" t="s">
        <v>1209</v>
      </c>
      <c r="G9459" s="3" t="s">
        <v>1209</v>
      </c>
      <c r="H9459" s="3" t="s">
        <v>1003</v>
      </c>
      <c r="I9459" s="3" t="s">
        <v>1367</v>
      </c>
      <c r="J9459" s="3" t="s">
        <v>3327</v>
      </c>
      <c r="K9459" s="3" t="s">
        <v>75</v>
      </c>
      <c r="L9459" s="3" t="s">
        <v>54</v>
      </c>
      <c r="M9459" s="10" t="s">
        <v>3328</v>
      </c>
      <c r="N9459" s="3" t="s">
        <v>701</v>
      </c>
      <c r="O9459" s="4">
        <v>44742</v>
      </c>
      <c r="P9459" s="4">
        <v>44742</v>
      </c>
      <c r="Q9459" s="3"/>
    </row>
    <row r="9460" spans="1:17" ht="30" x14ac:dyDescent="0.25">
      <c r="A9460" s="3">
        <v>2022</v>
      </c>
      <c r="B9460" s="4">
        <v>44652</v>
      </c>
      <c r="C9460" s="4">
        <v>44742</v>
      </c>
      <c r="D9460" s="3" t="s">
        <v>43</v>
      </c>
      <c r="E9460" s="3" t="s">
        <v>1208</v>
      </c>
      <c r="F9460" s="3" t="s">
        <v>1209</v>
      </c>
      <c r="G9460" s="3" t="s">
        <v>1209</v>
      </c>
      <c r="H9460" s="3" t="s">
        <v>1003</v>
      </c>
      <c r="I9460" s="3" t="s">
        <v>1435</v>
      </c>
      <c r="J9460" s="3" t="s">
        <v>182</v>
      </c>
      <c r="K9460" s="3" t="s">
        <v>68</v>
      </c>
      <c r="L9460" s="3" t="s">
        <v>54</v>
      </c>
      <c r="M9460" s="10" t="s">
        <v>3329</v>
      </c>
      <c r="N9460" s="3" t="s">
        <v>701</v>
      </c>
      <c r="O9460" s="4">
        <v>44742</v>
      </c>
      <c r="P9460" s="4">
        <v>44742</v>
      </c>
      <c r="Q9460" s="3"/>
    </row>
    <row r="9461" spans="1:17" ht="30" x14ac:dyDescent="0.25">
      <c r="A9461" s="3">
        <v>2022</v>
      </c>
      <c r="B9461" s="4">
        <v>44652</v>
      </c>
      <c r="C9461" s="4">
        <v>44742</v>
      </c>
      <c r="D9461" s="3" t="s">
        <v>43</v>
      </c>
      <c r="E9461" s="3" t="s">
        <v>3330</v>
      </c>
      <c r="F9461" s="3" t="s">
        <v>3331</v>
      </c>
      <c r="G9461" s="3" t="s">
        <v>3331</v>
      </c>
      <c r="H9461" s="3" t="s">
        <v>1003</v>
      </c>
      <c r="I9461" s="3" t="s">
        <v>3332</v>
      </c>
      <c r="J9461" s="3" t="s">
        <v>3333</v>
      </c>
      <c r="K9461" s="3" t="s">
        <v>3334</v>
      </c>
      <c r="L9461" s="3" t="s">
        <v>54</v>
      </c>
      <c r="M9461" s="10" t="s">
        <v>3335</v>
      </c>
      <c r="N9461" s="3" t="s">
        <v>701</v>
      </c>
      <c r="O9461" s="4">
        <v>44742</v>
      </c>
      <c r="P9461" s="4">
        <v>44742</v>
      </c>
      <c r="Q9461" s="3"/>
    </row>
    <row r="9462" spans="1:17" ht="30" x14ac:dyDescent="0.25">
      <c r="A9462" s="3">
        <v>2022</v>
      </c>
      <c r="B9462" s="4">
        <v>44652</v>
      </c>
      <c r="C9462" s="4">
        <v>44742</v>
      </c>
      <c r="D9462" s="3" t="s">
        <v>43</v>
      </c>
      <c r="E9462" s="3" t="s">
        <v>1208</v>
      </c>
      <c r="F9462" s="3" t="s">
        <v>1209</v>
      </c>
      <c r="G9462" s="3" t="s">
        <v>1209</v>
      </c>
      <c r="H9462" s="3" t="s">
        <v>1003</v>
      </c>
      <c r="I9462" s="3" t="s">
        <v>3336</v>
      </c>
      <c r="J9462" s="3" t="s">
        <v>217</v>
      </c>
      <c r="K9462" s="3" t="s">
        <v>329</v>
      </c>
      <c r="L9462" s="3" t="s">
        <v>54</v>
      </c>
      <c r="M9462" s="10" t="s">
        <v>3337</v>
      </c>
      <c r="N9462" s="3" t="s">
        <v>701</v>
      </c>
      <c r="O9462" s="4">
        <v>44742</v>
      </c>
      <c r="P9462" s="4">
        <v>44742</v>
      </c>
      <c r="Q9462" s="3"/>
    </row>
    <row r="9463" spans="1:17" ht="30" x14ac:dyDescent="0.25">
      <c r="A9463" s="3">
        <v>2022</v>
      </c>
      <c r="B9463" s="4">
        <v>44652</v>
      </c>
      <c r="C9463" s="4">
        <v>44742</v>
      </c>
      <c r="D9463" s="3" t="s">
        <v>43</v>
      </c>
      <c r="E9463" s="3" t="s">
        <v>751</v>
      </c>
      <c r="F9463" s="3" t="s">
        <v>770</v>
      </c>
      <c r="G9463" s="3" t="s">
        <v>770</v>
      </c>
      <c r="H9463" s="3" t="s">
        <v>780</v>
      </c>
      <c r="I9463" s="3" t="s">
        <v>1288</v>
      </c>
      <c r="J9463" s="3" t="s">
        <v>76</v>
      </c>
      <c r="K9463" s="3" t="s">
        <v>276</v>
      </c>
      <c r="L9463" s="3" t="s">
        <v>54</v>
      </c>
      <c r="M9463" s="10" t="s">
        <v>3338</v>
      </c>
      <c r="N9463" s="3" t="s">
        <v>701</v>
      </c>
      <c r="O9463" s="4">
        <v>44742</v>
      </c>
      <c r="P9463" s="4">
        <v>44742</v>
      </c>
      <c r="Q9463" s="3"/>
    </row>
    <row r="9464" spans="1:17" ht="30" x14ac:dyDescent="0.25">
      <c r="A9464" s="3">
        <v>2022</v>
      </c>
      <c r="B9464" s="4">
        <v>44652</v>
      </c>
      <c r="C9464" s="4">
        <v>44742</v>
      </c>
      <c r="D9464" s="3" t="s">
        <v>43</v>
      </c>
      <c r="E9464" s="3" t="s">
        <v>1208</v>
      </c>
      <c r="F9464" s="3" t="s">
        <v>1209</v>
      </c>
      <c r="G9464" s="3" t="s">
        <v>1209</v>
      </c>
      <c r="H9464" s="3" t="s">
        <v>1003</v>
      </c>
      <c r="I9464" s="3" t="s">
        <v>3314</v>
      </c>
      <c r="J9464" s="3" t="s">
        <v>3264</v>
      </c>
      <c r="K9464" s="3" t="s">
        <v>288</v>
      </c>
      <c r="L9464" s="3" t="s">
        <v>54</v>
      </c>
      <c r="M9464" s="10" t="s">
        <v>3339</v>
      </c>
      <c r="N9464" s="3" t="s">
        <v>701</v>
      </c>
      <c r="O9464" s="4">
        <v>44742</v>
      </c>
      <c r="P9464" s="4">
        <v>44742</v>
      </c>
      <c r="Q9464" s="3"/>
    </row>
    <row r="9465" spans="1:17" ht="30" x14ac:dyDescent="0.25">
      <c r="A9465" s="3">
        <v>2022</v>
      </c>
      <c r="B9465" s="4">
        <v>44652</v>
      </c>
      <c r="C9465" s="4">
        <v>44742</v>
      </c>
      <c r="D9465" s="3" t="s">
        <v>43</v>
      </c>
      <c r="E9465" s="3" t="s">
        <v>751</v>
      </c>
      <c r="F9465" s="3" t="s">
        <v>1791</v>
      </c>
      <c r="G9465" s="3" t="s">
        <v>1791</v>
      </c>
      <c r="H9465" s="3" t="s">
        <v>780</v>
      </c>
      <c r="I9465" s="3" t="s">
        <v>886</v>
      </c>
      <c r="J9465" s="3" t="s">
        <v>63</v>
      </c>
      <c r="K9465" s="3" t="s">
        <v>164</v>
      </c>
      <c r="L9465" s="3" t="s">
        <v>54</v>
      </c>
      <c r="M9465" s="10" t="s">
        <v>3340</v>
      </c>
      <c r="N9465" s="3" t="s">
        <v>701</v>
      </c>
      <c r="O9465" s="4">
        <v>44742</v>
      </c>
      <c r="P9465" s="4">
        <v>44742</v>
      </c>
      <c r="Q9465" s="3"/>
    </row>
    <row r="9466" spans="1:17" ht="30" x14ac:dyDescent="0.25">
      <c r="A9466" s="3">
        <v>2022</v>
      </c>
      <c r="B9466" s="4">
        <v>44652</v>
      </c>
      <c r="C9466" s="4">
        <v>44742</v>
      </c>
      <c r="D9466" s="3" t="s">
        <v>43</v>
      </c>
      <c r="E9466" s="3" t="s">
        <v>751</v>
      </c>
      <c r="F9466" s="3" t="s">
        <v>752</v>
      </c>
      <c r="G9466" s="3" t="s">
        <v>752</v>
      </c>
      <c r="H9466" s="3" t="s">
        <v>3341</v>
      </c>
      <c r="I9466" s="3" t="s">
        <v>3342</v>
      </c>
      <c r="J9466" s="3" t="s">
        <v>1352</v>
      </c>
      <c r="K9466" s="3" t="s">
        <v>87</v>
      </c>
      <c r="L9466" s="3" t="s">
        <v>54</v>
      </c>
      <c r="M9466" s="10" t="s">
        <v>3343</v>
      </c>
      <c r="N9466" s="3" t="s">
        <v>701</v>
      </c>
      <c r="O9466" s="4">
        <v>44742</v>
      </c>
      <c r="P9466" s="4">
        <v>44742</v>
      </c>
      <c r="Q9466" s="3"/>
    </row>
    <row r="9467" spans="1:17" ht="30" x14ac:dyDescent="0.25">
      <c r="A9467" s="3">
        <v>2022</v>
      </c>
      <c r="B9467" s="4">
        <v>44652</v>
      </c>
      <c r="C9467" s="4">
        <v>44742</v>
      </c>
      <c r="D9467" s="3" t="s">
        <v>43</v>
      </c>
      <c r="E9467" s="3" t="s">
        <v>751</v>
      </c>
      <c r="F9467" s="3" t="s">
        <v>1791</v>
      </c>
      <c r="G9467" s="3" t="s">
        <v>1791</v>
      </c>
      <c r="H9467" s="3" t="s">
        <v>780</v>
      </c>
      <c r="I9467" s="3" t="s">
        <v>1045</v>
      </c>
      <c r="J9467" s="3" t="s">
        <v>796</v>
      </c>
      <c r="K9467" s="3" t="s">
        <v>71</v>
      </c>
      <c r="L9467" s="3" t="s">
        <v>54</v>
      </c>
      <c r="M9467" s="10" t="s">
        <v>3344</v>
      </c>
      <c r="N9467" s="3" t="s">
        <v>701</v>
      </c>
      <c r="O9467" s="4">
        <v>44742</v>
      </c>
      <c r="P9467" s="4">
        <v>44742</v>
      </c>
      <c r="Q9467" s="3"/>
    </row>
    <row r="9468" spans="1:17" ht="30" x14ac:dyDescent="0.25">
      <c r="A9468" s="3">
        <v>2022</v>
      </c>
      <c r="B9468" s="4">
        <v>44652</v>
      </c>
      <c r="C9468" s="4">
        <v>44742</v>
      </c>
      <c r="D9468" s="3" t="s">
        <v>43</v>
      </c>
      <c r="E9468" s="3" t="s">
        <v>751</v>
      </c>
      <c r="F9468" s="3" t="s">
        <v>770</v>
      </c>
      <c r="G9468" s="3" t="s">
        <v>770</v>
      </c>
      <c r="H9468" s="3" t="s">
        <v>3345</v>
      </c>
      <c r="I9468" s="3" t="s">
        <v>2982</v>
      </c>
      <c r="J9468" s="3" t="s">
        <v>3346</v>
      </c>
      <c r="K9468" s="3" t="s">
        <v>3347</v>
      </c>
      <c r="L9468" s="3" t="s">
        <v>54</v>
      </c>
      <c r="M9468" s="10" t="s">
        <v>3348</v>
      </c>
      <c r="N9468" s="3" t="s">
        <v>701</v>
      </c>
      <c r="O9468" s="4">
        <v>44742</v>
      </c>
      <c r="P9468" s="4">
        <v>44742</v>
      </c>
      <c r="Q9468" s="3"/>
    </row>
    <row r="9469" spans="1:17" ht="30" x14ac:dyDescent="0.25">
      <c r="A9469" s="3">
        <v>2022</v>
      </c>
      <c r="B9469" s="4">
        <v>44652</v>
      </c>
      <c r="C9469" s="4">
        <v>44742</v>
      </c>
      <c r="D9469" s="3" t="s">
        <v>43</v>
      </c>
      <c r="E9469" s="3" t="s">
        <v>1208</v>
      </c>
      <c r="F9469" s="3" t="s">
        <v>1209</v>
      </c>
      <c r="G9469" s="3" t="s">
        <v>1209</v>
      </c>
      <c r="H9469" s="3" t="s">
        <v>1003</v>
      </c>
      <c r="I9469" s="3" t="s">
        <v>88</v>
      </c>
      <c r="J9469" s="3" t="s">
        <v>1464</v>
      </c>
      <c r="K9469" s="3" t="s">
        <v>1294</v>
      </c>
      <c r="L9469" s="3" t="s">
        <v>54</v>
      </c>
      <c r="M9469" s="10" t="s">
        <v>3349</v>
      </c>
      <c r="N9469" s="3" t="s">
        <v>701</v>
      </c>
      <c r="O9469" s="4">
        <v>44742</v>
      </c>
      <c r="P9469" s="4">
        <v>44742</v>
      </c>
      <c r="Q9469" s="3"/>
    </row>
    <row r="9470" spans="1:17" ht="30" x14ac:dyDescent="0.25">
      <c r="A9470" s="3">
        <v>2022</v>
      </c>
      <c r="B9470" s="4">
        <v>44652</v>
      </c>
      <c r="C9470" s="4">
        <v>44742</v>
      </c>
      <c r="D9470" s="3" t="s">
        <v>43</v>
      </c>
      <c r="E9470" s="3" t="s">
        <v>751</v>
      </c>
      <c r="F9470" s="3" t="s">
        <v>770</v>
      </c>
      <c r="G9470" s="3" t="s">
        <v>770</v>
      </c>
      <c r="H9470" s="3" t="s">
        <v>3350</v>
      </c>
      <c r="I9470" s="3" t="s">
        <v>3314</v>
      </c>
      <c r="J9470" s="3" t="s">
        <v>56</v>
      </c>
      <c r="K9470" s="3" t="s">
        <v>1023</v>
      </c>
      <c r="L9470" s="3" t="s">
        <v>53</v>
      </c>
      <c r="M9470" s="10" t="s">
        <v>3351</v>
      </c>
      <c r="N9470" s="3" t="s">
        <v>701</v>
      </c>
      <c r="O9470" s="4">
        <v>44742</v>
      </c>
      <c r="P9470" s="4">
        <v>44742</v>
      </c>
      <c r="Q9470" s="3"/>
    </row>
    <row r="9471" spans="1:17" ht="30" x14ac:dyDescent="0.25">
      <c r="A9471" s="3">
        <v>2022</v>
      </c>
      <c r="B9471" s="4">
        <v>44652</v>
      </c>
      <c r="C9471" s="4">
        <v>44742</v>
      </c>
      <c r="D9471" s="3" t="s">
        <v>43</v>
      </c>
      <c r="E9471" s="3" t="s">
        <v>1208</v>
      </c>
      <c r="F9471" s="3" t="s">
        <v>1209</v>
      </c>
      <c r="G9471" s="3" t="s">
        <v>1209</v>
      </c>
      <c r="H9471" s="3" t="s">
        <v>1003</v>
      </c>
      <c r="I9471" s="3" t="s">
        <v>3352</v>
      </c>
      <c r="J9471" s="3" t="s">
        <v>3353</v>
      </c>
      <c r="K9471" s="3" t="s">
        <v>1174</v>
      </c>
      <c r="L9471" s="3" t="s">
        <v>54</v>
      </c>
      <c r="M9471" s="10" t="s">
        <v>3354</v>
      </c>
      <c r="N9471" s="3" t="s">
        <v>701</v>
      </c>
      <c r="O9471" s="4">
        <v>44742</v>
      </c>
      <c r="P9471" s="4">
        <v>44742</v>
      </c>
      <c r="Q9471" s="3"/>
    </row>
    <row r="9472" spans="1:17" ht="30" x14ac:dyDescent="0.25">
      <c r="A9472" s="3">
        <v>2022</v>
      </c>
      <c r="B9472" s="4">
        <v>44652</v>
      </c>
      <c r="C9472" s="4">
        <v>44742</v>
      </c>
      <c r="D9472" s="3" t="s">
        <v>43</v>
      </c>
      <c r="E9472" s="3" t="s">
        <v>1208</v>
      </c>
      <c r="F9472" s="3" t="s">
        <v>1209</v>
      </c>
      <c r="G9472" s="3" t="s">
        <v>1209</v>
      </c>
      <c r="H9472" s="3" t="s">
        <v>1003</v>
      </c>
      <c r="I9472" s="3" t="s">
        <v>3355</v>
      </c>
      <c r="J9472" s="3" t="s">
        <v>3356</v>
      </c>
      <c r="K9472" s="3" t="s">
        <v>3357</v>
      </c>
      <c r="L9472" s="3" t="s">
        <v>53</v>
      </c>
      <c r="M9472" s="10" t="s">
        <v>3358</v>
      </c>
      <c r="N9472" s="3" t="s">
        <v>701</v>
      </c>
      <c r="O9472" s="4">
        <v>44742</v>
      </c>
      <c r="P9472" s="4">
        <v>44742</v>
      </c>
      <c r="Q9472" s="3"/>
    </row>
    <row r="9473" spans="1:17" ht="30" x14ac:dyDescent="0.25">
      <c r="A9473" s="3">
        <v>2022</v>
      </c>
      <c r="B9473" s="4">
        <v>44652</v>
      </c>
      <c r="C9473" s="4">
        <v>44742</v>
      </c>
      <c r="D9473" s="3" t="s">
        <v>43</v>
      </c>
      <c r="E9473" s="3" t="s">
        <v>1796</v>
      </c>
      <c r="F9473" s="3" t="s">
        <v>2606</v>
      </c>
      <c r="G9473" s="3" t="s">
        <v>2606</v>
      </c>
      <c r="H9473" s="3" t="s">
        <v>1003</v>
      </c>
      <c r="I9473" s="3" t="s">
        <v>231</v>
      </c>
      <c r="J9473" s="3" t="s">
        <v>161</v>
      </c>
      <c r="K9473" s="3" t="s">
        <v>3359</v>
      </c>
      <c r="L9473" s="3" t="s">
        <v>54</v>
      </c>
      <c r="M9473" s="10" t="s">
        <v>3360</v>
      </c>
      <c r="N9473" s="3" t="s">
        <v>701</v>
      </c>
      <c r="O9473" s="4">
        <v>44742</v>
      </c>
      <c r="P9473" s="4">
        <v>44742</v>
      </c>
      <c r="Q9473" s="3"/>
    </row>
    <row r="9474" spans="1:17" ht="30" x14ac:dyDescent="0.25">
      <c r="A9474" s="3">
        <v>2022</v>
      </c>
      <c r="B9474" s="4">
        <v>44652</v>
      </c>
      <c r="C9474" s="4">
        <v>44742</v>
      </c>
      <c r="D9474" s="3" t="s">
        <v>43</v>
      </c>
      <c r="E9474" s="3" t="s">
        <v>1208</v>
      </c>
      <c r="F9474" s="3" t="s">
        <v>1209</v>
      </c>
      <c r="G9474" s="3" t="s">
        <v>1209</v>
      </c>
      <c r="H9474" s="3" t="s">
        <v>1003</v>
      </c>
      <c r="I9474" s="3" t="s">
        <v>3361</v>
      </c>
      <c r="J9474" s="3" t="s">
        <v>110</v>
      </c>
      <c r="K9474" s="3" t="s">
        <v>2738</v>
      </c>
      <c r="L9474" s="3" t="s">
        <v>53</v>
      </c>
      <c r="M9474" s="10" t="s">
        <v>3362</v>
      </c>
      <c r="N9474" s="3" t="s">
        <v>701</v>
      </c>
      <c r="O9474" s="4">
        <v>44742</v>
      </c>
      <c r="P9474" s="4">
        <v>44742</v>
      </c>
      <c r="Q9474" s="3"/>
    </row>
    <row r="9475" spans="1:17" ht="30" x14ac:dyDescent="0.25">
      <c r="A9475" s="3">
        <v>2022</v>
      </c>
      <c r="B9475" s="4">
        <v>44652</v>
      </c>
      <c r="C9475" s="4">
        <v>44742</v>
      </c>
      <c r="D9475" s="3" t="s">
        <v>43</v>
      </c>
      <c r="E9475" s="3" t="s">
        <v>3304</v>
      </c>
      <c r="F9475" s="3" t="s">
        <v>1348</v>
      </c>
      <c r="G9475" s="3" t="s">
        <v>1348</v>
      </c>
      <c r="H9475" s="3" t="s">
        <v>1003</v>
      </c>
      <c r="I9475" s="3" t="s">
        <v>89</v>
      </c>
      <c r="J9475" s="3" t="s">
        <v>3363</v>
      </c>
      <c r="K9475" s="3" t="s">
        <v>161</v>
      </c>
      <c r="L9475" s="3" t="s">
        <v>54</v>
      </c>
      <c r="M9475" s="10" t="s">
        <v>3364</v>
      </c>
      <c r="N9475" s="3" t="s">
        <v>701</v>
      </c>
      <c r="O9475" s="4">
        <v>44742</v>
      </c>
      <c r="P9475" s="4">
        <v>44742</v>
      </c>
      <c r="Q9475" s="3"/>
    </row>
    <row r="9476" spans="1:17" ht="30" x14ac:dyDescent="0.25">
      <c r="A9476" s="3">
        <v>2022</v>
      </c>
      <c r="B9476" s="4">
        <v>44652</v>
      </c>
      <c r="C9476" s="4">
        <v>44742</v>
      </c>
      <c r="D9476" s="3" t="s">
        <v>43</v>
      </c>
      <c r="E9476" s="3" t="s">
        <v>1223</v>
      </c>
      <c r="F9476" s="3" t="s">
        <v>1224</v>
      </c>
      <c r="G9476" s="3" t="s">
        <v>1224</v>
      </c>
      <c r="H9476" s="3" t="s">
        <v>1003</v>
      </c>
      <c r="I9476" s="3" t="s">
        <v>2205</v>
      </c>
      <c r="J9476" s="3" t="s">
        <v>207</v>
      </c>
      <c r="K9476" s="3" t="s">
        <v>1911</v>
      </c>
      <c r="L9476" s="3" t="s">
        <v>54</v>
      </c>
      <c r="M9476" s="10" t="s">
        <v>3365</v>
      </c>
      <c r="N9476" s="3" t="s">
        <v>701</v>
      </c>
      <c r="O9476" s="4">
        <v>44742</v>
      </c>
      <c r="P9476" s="4">
        <v>44742</v>
      </c>
      <c r="Q9476" s="3"/>
    </row>
    <row r="9477" spans="1:17" ht="30" x14ac:dyDescent="0.25">
      <c r="A9477" s="3">
        <v>2022</v>
      </c>
      <c r="B9477" s="4">
        <v>44652</v>
      </c>
      <c r="C9477" s="4">
        <v>44742</v>
      </c>
      <c r="D9477" s="3" t="s">
        <v>43</v>
      </c>
      <c r="E9477" s="3" t="s">
        <v>1223</v>
      </c>
      <c r="F9477" s="3" t="s">
        <v>1224</v>
      </c>
      <c r="G9477" s="3" t="s">
        <v>1224</v>
      </c>
      <c r="H9477" s="3" t="s">
        <v>1003</v>
      </c>
      <c r="I9477" s="3" t="s">
        <v>3366</v>
      </c>
      <c r="J9477" s="3" t="s">
        <v>86</v>
      </c>
      <c r="K9477" s="3" t="s">
        <v>56</v>
      </c>
      <c r="L9477" s="3" t="s">
        <v>54</v>
      </c>
      <c r="M9477" s="10" t="s">
        <v>3367</v>
      </c>
      <c r="N9477" s="3" t="s">
        <v>701</v>
      </c>
      <c r="O9477" s="4">
        <v>44742</v>
      </c>
      <c r="P9477" s="4">
        <v>44742</v>
      </c>
      <c r="Q9477" s="3"/>
    </row>
    <row r="9478" spans="1:17" ht="30" x14ac:dyDescent="0.25">
      <c r="A9478" s="3">
        <v>2022</v>
      </c>
      <c r="B9478" s="4">
        <v>44652</v>
      </c>
      <c r="C9478" s="4">
        <v>44742</v>
      </c>
      <c r="D9478" s="3" t="s">
        <v>43</v>
      </c>
      <c r="E9478" s="3" t="s">
        <v>1208</v>
      </c>
      <c r="F9478" s="3" t="s">
        <v>1209</v>
      </c>
      <c r="G9478" s="3" t="s">
        <v>1209</v>
      </c>
      <c r="H9478" s="3" t="s">
        <v>1003</v>
      </c>
      <c r="I9478" s="3" t="s">
        <v>3368</v>
      </c>
      <c r="J9478" s="3" t="s">
        <v>105</v>
      </c>
      <c r="K9478" s="3" t="s">
        <v>3369</v>
      </c>
      <c r="L9478" s="3" t="s">
        <v>54</v>
      </c>
      <c r="M9478" s="10" t="s">
        <v>3370</v>
      </c>
      <c r="N9478" s="3" t="s">
        <v>701</v>
      </c>
      <c r="O9478" s="4">
        <v>44742</v>
      </c>
      <c r="P9478" s="4">
        <v>44742</v>
      </c>
      <c r="Q9478" s="3"/>
    </row>
    <row r="9479" spans="1:17" ht="30" x14ac:dyDescent="0.25">
      <c r="A9479" s="3">
        <v>2022</v>
      </c>
      <c r="B9479" s="4">
        <v>44652</v>
      </c>
      <c r="C9479" s="4">
        <v>44742</v>
      </c>
      <c r="D9479" s="3" t="s">
        <v>43</v>
      </c>
      <c r="E9479" s="3" t="s">
        <v>1208</v>
      </c>
      <c r="F9479" s="3" t="s">
        <v>1209</v>
      </c>
      <c r="G9479" s="3" t="s">
        <v>1209</v>
      </c>
      <c r="H9479" s="3" t="s">
        <v>763</v>
      </c>
      <c r="I9479" s="3" t="s">
        <v>3371</v>
      </c>
      <c r="J9479" s="3" t="s">
        <v>1313</v>
      </c>
      <c r="K9479" s="3" t="s">
        <v>1332</v>
      </c>
      <c r="L9479" s="3" t="s">
        <v>54</v>
      </c>
      <c r="M9479" s="10" t="s">
        <v>3372</v>
      </c>
      <c r="N9479" s="3" t="s">
        <v>701</v>
      </c>
      <c r="O9479" s="4">
        <v>44742</v>
      </c>
      <c r="P9479" s="4">
        <v>44742</v>
      </c>
      <c r="Q9479" s="3"/>
    </row>
    <row r="9480" spans="1:17" ht="30" x14ac:dyDescent="0.25">
      <c r="A9480" s="3">
        <v>2022</v>
      </c>
      <c r="B9480" s="4">
        <v>44652</v>
      </c>
      <c r="C9480" s="4">
        <v>44742</v>
      </c>
      <c r="D9480" s="3" t="s">
        <v>43</v>
      </c>
      <c r="E9480" s="3" t="s">
        <v>1208</v>
      </c>
      <c r="F9480" s="3" t="s">
        <v>1209</v>
      </c>
      <c r="G9480" s="3" t="s">
        <v>1209</v>
      </c>
      <c r="H9480" s="3" t="s">
        <v>1003</v>
      </c>
      <c r="I9480" s="3" t="s">
        <v>3373</v>
      </c>
      <c r="J9480" s="3" t="s">
        <v>3374</v>
      </c>
      <c r="K9480" s="3" t="s">
        <v>227</v>
      </c>
      <c r="L9480" s="3" t="s">
        <v>54</v>
      </c>
      <c r="M9480" s="10" t="s">
        <v>3375</v>
      </c>
      <c r="N9480" s="3" t="s">
        <v>701</v>
      </c>
      <c r="O9480" s="4">
        <v>44742</v>
      </c>
      <c r="P9480" s="4">
        <v>44742</v>
      </c>
      <c r="Q9480" s="3"/>
    </row>
    <row r="9481" spans="1:17" ht="30" x14ac:dyDescent="0.25">
      <c r="A9481" s="3">
        <v>2022</v>
      </c>
      <c r="B9481" s="4">
        <v>44652</v>
      </c>
      <c r="C9481" s="4">
        <v>44742</v>
      </c>
      <c r="D9481" s="3" t="s">
        <v>43</v>
      </c>
      <c r="E9481" s="3" t="s">
        <v>1208</v>
      </c>
      <c r="F9481" s="3" t="s">
        <v>1209</v>
      </c>
      <c r="G9481" s="3" t="s">
        <v>1209</v>
      </c>
      <c r="H9481" s="3" t="s">
        <v>1003</v>
      </c>
      <c r="I9481" s="3" t="s">
        <v>3376</v>
      </c>
      <c r="J9481" s="3" t="s">
        <v>1600</v>
      </c>
      <c r="K9481" s="3" t="s">
        <v>297</v>
      </c>
      <c r="L9481" s="3" t="s">
        <v>54</v>
      </c>
      <c r="M9481" s="10" t="s">
        <v>3377</v>
      </c>
      <c r="N9481" s="3" t="s">
        <v>701</v>
      </c>
      <c r="O9481" s="4">
        <v>44742</v>
      </c>
      <c r="P9481" s="4">
        <v>44742</v>
      </c>
      <c r="Q9481" s="3"/>
    </row>
    <row r="9482" spans="1:17" ht="30" x14ac:dyDescent="0.25">
      <c r="A9482" s="3">
        <v>2022</v>
      </c>
      <c r="B9482" s="4">
        <v>44652</v>
      </c>
      <c r="C9482" s="4">
        <v>44742</v>
      </c>
      <c r="D9482" s="3" t="s">
        <v>43</v>
      </c>
      <c r="E9482" s="3" t="s">
        <v>1208</v>
      </c>
      <c r="F9482" s="3" t="s">
        <v>1209</v>
      </c>
      <c r="G9482" s="3" t="s">
        <v>1209</v>
      </c>
      <c r="H9482" s="3" t="s">
        <v>763</v>
      </c>
      <c r="I9482" s="3" t="s">
        <v>3378</v>
      </c>
      <c r="J9482" s="3" t="s">
        <v>3379</v>
      </c>
      <c r="K9482" s="3" t="s">
        <v>3380</v>
      </c>
      <c r="L9482" s="3" t="s">
        <v>54</v>
      </c>
      <c r="M9482" s="10" t="s">
        <v>3381</v>
      </c>
      <c r="N9482" s="3" t="s">
        <v>701</v>
      </c>
      <c r="O9482" s="4">
        <v>44742</v>
      </c>
      <c r="P9482" s="4">
        <v>44742</v>
      </c>
      <c r="Q9482" s="3"/>
    </row>
    <row r="9483" spans="1:17" ht="30" x14ac:dyDescent="0.25">
      <c r="A9483" s="3">
        <v>2022</v>
      </c>
      <c r="B9483" s="4">
        <v>44652</v>
      </c>
      <c r="C9483" s="4">
        <v>44742</v>
      </c>
      <c r="D9483" s="3" t="s">
        <v>43</v>
      </c>
      <c r="E9483" s="3" t="s">
        <v>1815</v>
      </c>
      <c r="F9483" s="3" t="s">
        <v>2355</v>
      </c>
      <c r="G9483" s="3" t="s">
        <v>2355</v>
      </c>
      <c r="H9483" s="3" t="s">
        <v>3350</v>
      </c>
      <c r="I9483" s="3" t="s">
        <v>3382</v>
      </c>
      <c r="J9483" s="3" t="s">
        <v>3383</v>
      </c>
      <c r="K9483" s="3" t="s">
        <v>1093</v>
      </c>
      <c r="L9483" s="3" t="s">
        <v>54</v>
      </c>
      <c r="M9483" s="10" t="s">
        <v>3384</v>
      </c>
      <c r="N9483" s="3" t="s">
        <v>701</v>
      </c>
      <c r="O9483" s="4">
        <v>44742</v>
      </c>
      <c r="P9483" s="4">
        <v>44742</v>
      </c>
      <c r="Q9483" s="3"/>
    </row>
    <row r="9484" spans="1:17" ht="30" x14ac:dyDescent="0.25">
      <c r="A9484" s="3">
        <v>2022</v>
      </c>
      <c r="B9484" s="4">
        <v>44652</v>
      </c>
      <c r="C9484" s="4">
        <v>44742</v>
      </c>
      <c r="D9484" s="3" t="s">
        <v>43</v>
      </c>
      <c r="E9484" s="3" t="s">
        <v>751</v>
      </c>
      <c r="F9484" s="3" t="s">
        <v>752</v>
      </c>
      <c r="G9484" s="3" t="s">
        <v>752</v>
      </c>
      <c r="H9484" s="3" t="s">
        <v>3350</v>
      </c>
      <c r="I9484" s="3" t="s">
        <v>3385</v>
      </c>
      <c r="J9484" s="3" t="s">
        <v>110</v>
      </c>
      <c r="K9484" s="3" t="s">
        <v>145</v>
      </c>
      <c r="L9484" s="3" t="s">
        <v>54</v>
      </c>
      <c r="M9484" s="10" t="s">
        <v>3386</v>
      </c>
      <c r="N9484" s="3" t="s">
        <v>701</v>
      </c>
      <c r="O9484" s="4">
        <v>44742</v>
      </c>
      <c r="P9484" s="4">
        <v>44742</v>
      </c>
      <c r="Q9484" s="3"/>
    </row>
    <row r="9485" spans="1:17" ht="30" x14ac:dyDescent="0.25">
      <c r="A9485" s="3">
        <v>2022</v>
      </c>
      <c r="B9485" s="4">
        <v>44652</v>
      </c>
      <c r="C9485" s="4">
        <v>44742</v>
      </c>
      <c r="D9485" s="3" t="s">
        <v>43</v>
      </c>
      <c r="E9485" s="3" t="s">
        <v>751</v>
      </c>
      <c r="F9485" s="3" t="s">
        <v>3153</v>
      </c>
      <c r="G9485" s="3" t="s">
        <v>3153</v>
      </c>
      <c r="H9485" s="3" t="s">
        <v>3350</v>
      </c>
      <c r="I9485" s="3" t="s">
        <v>3387</v>
      </c>
      <c r="J9485" s="3" t="s">
        <v>361</v>
      </c>
      <c r="K9485" s="3" t="s">
        <v>71</v>
      </c>
      <c r="L9485" s="3" t="s">
        <v>54</v>
      </c>
      <c r="M9485" s="10" t="s">
        <v>3388</v>
      </c>
      <c r="N9485" s="3" t="s">
        <v>701</v>
      </c>
      <c r="O9485" s="4">
        <v>44742</v>
      </c>
      <c r="P9485" s="4">
        <v>44742</v>
      </c>
      <c r="Q9485" s="3"/>
    </row>
    <row r="9486" spans="1:17" ht="30" x14ac:dyDescent="0.25">
      <c r="A9486" s="3">
        <v>2022</v>
      </c>
      <c r="B9486" s="4">
        <v>44652</v>
      </c>
      <c r="C9486" s="4">
        <v>44742</v>
      </c>
      <c r="D9486" s="3" t="s">
        <v>43</v>
      </c>
      <c r="E9486" s="3" t="s">
        <v>751</v>
      </c>
      <c r="F9486" s="3" t="s">
        <v>752</v>
      </c>
      <c r="G9486" s="3" t="s">
        <v>752</v>
      </c>
      <c r="H9486" s="3" t="s">
        <v>1003</v>
      </c>
      <c r="I9486" s="3" t="s">
        <v>3389</v>
      </c>
      <c r="J9486" s="3" t="s">
        <v>3259</v>
      </c>
      <c r="K9486" s="3" t="s">
        <v>72</v>
      </c>
      <c r="L9486" s="3" t="s">
        <v>54</v>
      </c>
      <c r="M9486" s="10" t="s">
        <v>3390</v>
      </c>
      <c r="N9486" s="3" t="s">
        <v>701</v>
      </c>
      <c r="O9486" s="4">
        <v>44742</v>
      </c>
      <c r="P9486" s="4">
        <v>44742</v>
      </c>
      <c r="Q9486" s="3"/>
    </row>
    <row r="9487" spans="1:17" ht="30" x14ac:dyDescent="0.25">
      <c r="A9487" s="3">
        <v>2022</v>
      </c>
      <c r="B9487" s="4">
        <v>44652</v>
      </c>
      <c r="C9487" s="4">
        <v>44742</v>
      </c>
      <c r="D9487" s="3" t="s">
        <v>43</v>
      </c>
      <c r="E9487" s="3" t="s">
        <v>1208</v>
      </c>
      <c r="F9487" s="3" t="s">
        <v>1209</v>
      </c>
      <c r="G9487" s="3" t="s">
        <v>1209</v>
      </c>
      <c r="H9487" s="3" t="s">
        <v>1003</v>
      </c>
      <c r="I9487" s="3" t="s">
        <v>3391</v>
      </c>
      <c r="J9487" s="3" t="s">
        <v>3392</v>
      </c>
      <c r="K9487" s="3" t="s">
        <v>1654</v>
      </c>
      <c r="L9487" s="3" t="s">
        <v>54</v>
      </c>
      <c r="M9487" s="10" t="s">
        <v>3393</v>
      </c>
      <c r="N9487" s="3" t="s">
        <v>701</v>
      </c>
      <c r="O9487" s="4">
        <v>44742</v>
      </c>
      <c r="P9487" s="4">
        <v>44742</v>
      </c>
      <c r="Q9487" s="3"/>
    </row>
    <row r="9488" spans="1:17" ht="30" x14ac:dyDescent="0.25">
      <c r="A9488" s="3">
        <v>2022</v>
      </c>
      <c r="B9488" s="4">
        <v>44652</v>
      </c>
      <c r="C9488" s="4">
        <v>44742</v>
      </c>
      <c r="D9488" s="3" t="s">
        <v>43</v>
      </c>
      <c r="E9488" s="3" t="s">
        <v>1208</v>
      </c>
      <c r="F9488" s="3" t="s">
        <v>1209</v>
      </c>
      <c r="G9488" s="3" t="s">
        <v>1209</v>
      </c>
      <c r="H9488" s="3" t="s">
        <v>1003</v>
      </c>
      <c r="I9488" s="3" t="s">
        <v>3394</v>
      </c>
      <c r="J9488" s="3" t="s">
        <v>183</v>
      </c>
      <c r="K9488" s="3" t="s">
        <v>1384</v>
      </c>
      <c r="L9488" s="3" t="s">
        <v>54</v>
      </c>
      <c r="M9488" s="10" t="s">
        <v>3395</v>
      </c>
      <c r="N9488" s="3" t="s">
        <v>701</v>
      </c>
      <c r="O9488" s="4">
        <v>44742</v>
      </c>
      <c r="P9488" s="4">
        <v>44742</v>
      </c>
      <c r="Q9488" s="3"/>
    </row>
    <row r="9489" spans="1:17" ht="30" x14ac:dyDescent="0.25">
      <c r="A9489" s="3">
        <v>2022</v>
      </c>
      <c r="B9489" s="4">
        <v>44652</v>
      </c>
      <c r="C9489" s="4">
        <v>44742</v>
      </c>
      <c r="D9489" s="3" t="s">
        <v>43</v>
      </c>
      <c r="E9489" s="3" t="s">
        <v>1208</v>
      </c>
      <c r="F9489" s="3" t="s">
        <v>1209</v>
      </c>
      <c r="G9489" s="3" t="s">
        <v>1209</v>
      </c>
      <c r="H9489" s="3" t="s">
        <v>1003</v>
      </c>
      <c r="I9489" s="3" t="s">
        <v>1987</v>
      </c>
      <c r="J9489" s="3" t="s">
        <v>86</v>
      </c>
      <c r="K9489" s="3" t="s">
        <v>3278</v>
      </c>
      <c r="L9489" s="3" t="s">
        <v>54</v>
      </c>
      <c r="M9489" s="10" t="s">
        <v>3396</v>
      </c>
      <c r="N9489" s="3" t="s">
        <v>701</v>
      </c>
      <c r="O9489" s="4">
        <v>44742</v>
      </c>
      <c r="P9489" s="4">
        <v>44742</v>
      </c>
      <c r="Q9489" s="3"/>
    </row>
    <row r="9490" spans="1:17" ht="30" x14ac:dyDescent="0.25">
      <c r="A9490" s="3">
        <v>2022</v>
      </c>
      <c r="B9490" s="4">
        <v>44652</v>
      </c>
      <c r="C9490" s="4">
        <v>44742</v>
      </c>
      <c r="D9490" s="3" t="s">
        <v>43</v>
      </c>
      <c r="E9490" s="3" t="s">
        <v>3397</v>
      </c>
      <c r="F9490" s="3" t="s">
        <v>3398</v>
      </c>
      <c r="G9490" s="3" t="s">
        <v>3398</v>
      </c>
      <c r="H9490" s="3" t="s">
        <v>1003</v>
      </c>
      <c r="I9490" s="3" t="s">
        <v>3399</v>
      </c>
      <c r="J9490" s="3" t="s">
        <v>1281</v>
      </c>
      <c r="K9490" s="3" t="s">
        <v>1124</v>
      </c>
      <c r="L9490" s="3" t="s">
        <v>53</v>
      </c>
      <c r="M9490" s="10" t="s">
        <v>3400</v>
      </c>
      <c r="N9490" s="3" t="s">
        <v>701</v>
      </c>
      <c r="O9490" s="4">
        <v>44742</v>
      </c>
      <c r="P9490" s="4">
        <v>44742</v>
      </c>
      <c r="Q9490" s="3"/>
    </row>
    <row r="9491" spans="1:17" ht="30" x14ac:dyDescent="0.25">
      <c r="A9491" s="3">
        <v>2022</v>
      </c>
      <c r="B9491" s="4">
        <v>44652</v>
      </c>
      <c r="C9491" s="4">
        <v>44742</v>
      </c>
      <c r="D9491" s="3" t="s">
        <v>43</v>
      </c>
      <c r="E9491" s="3" t="s">
        <v>1208</v>
      </c>
      <c r="F9491" s="3" t="s">
        <v>1209</v>
      </c>
      <c r="G9491" s="3" t="s">
        <v>1209</v>
      </c>
      <c r="H9491" s="3" t="s">
        <v>3341</v>
      </c>
      <c r="I9491" s="3" t="s">
        <v>3401</v>
      </c>
      <c r="J9491" s="3" t="s">
        <v>110</v>
      </c>
      <c r="K9491" s="3" t="s">
        <v>3402</v>
      </c>
      <c r="L9491" s="3" t="s">
        <v>54</v>
      </c>
      <c r="M9491" s="10" t="s">
        <v>3403</v>
      </c>
      <c r="N9491" s="3" t="s">
        <v>701</v>
      </c>
      <c r="O9491" s="4">
        <v>44742</v>
      </c>
      <c r="P9491" s="4">
        <v>44742</v>
      </c>
      <c r="Q9491" s="3"/>
    </row>
    <row r="9492" spans="1:17" ht="30" x14ac:dyDescent="0.25">
      <c r="A9492" s="3">
        <v>2022</v>
      </c>
      <c r="B9492" s="4">
        <v>44652</v>
      </c>
      <c r="C9492" s="4">
        <v>44742</v>
      </c>
      <c r="D9492" s="3" t="s">
        <v>43</v>
      </c>
      <c r="E9492" s="3" t="s">
        <v>1208</v>
      </c>
      <c r="F9492" s="3" t="s">
        <v>1209</v>
      </c>
      <c r="G9492" s="3" t="s">
        <v>1209</v>
      </c>
      <c r="H9492" s="3" t="s">
        <v>1003</v>
      </c>
      <c r="I9492" s="3" t="s">
        <v>2170</v>
      </c>
      <c r="J9492" s="3" t="s">
        <v>280</v>
      </c>
      <c r="K9492" s="3" t="s">
        <v>100</v>
      </c>
      <c r="L9492" s="3" t="s">
        <v>54</v>
      </c>
      <c r="M9492" s="10" t="s">
        <v>3404</v>
      </c>
      <c r="N9492" s="3" t="s">
        <v>701</v>
      </c>
      <c r="O9492" s="4">
        <v>44742</v>
      </c>
      <c r="P9492" s="4">
        <v>44742</v>
      </c>
      <c r="Q9492" s="3"/>
    </row>
    <row r="9493" spans="1:17" ht="30" x14ac:dyDescent="0.25">
      <c r="A9493" s="3">
        <v>2022</v>
      </c>
      <c r="B9493" s="4">
        <v>44652</v>
      </c>
      <c r="C9493" s="4">
        <v>44742</v>
      </c>
      <c r="D9493" s="3" t="s">
        <v>43</v>
      </c>
      <c r="E9493" s="3" t="s">
        <v>1223</v>
      </c>
      <c r="F9493" s="3" t="s">
        <v>1224</v>
      </c>
      <c r="G9493" s="3" t="s">
        <v>1224</v>
      </c>
      <c r="H9493" s="3" t="s">
        <v>3405</v>
      </c>
      <c r="I9493" s="3" t="s">
        <v>3406</v>
      </c>
      <c r="J9493" s="3" t="s">
        <v>2587</v>
      </c>
      <c r="K9493" s="3" t="s">
        <v>3407</v>
      </c>
      <c r="L9493" s="3" t="s">
        <v>54</v>
      </c>
      <c r="M9493" s="10" t="s">
        <v>3408</v>
      </c>
      <c r="N9493" s="3" t="s">
        <v>701</v>
      </c>
      <c r="O9493" s="4">
        <v>44742</v>
      </c>
      <c r="P9493" s="4">
        <v>44742</v>
      </c>
      <c r="Q9493" s="3"/>
    </row>
    <row r="9494" spans="1:17" ht="30" x14ac:dyDescent="0.25">
      <c r="A9494" s="3">
        <v>2022</v>
      </c>
      <c r="B9494" s="4">
        <v>44652</v>
      </c>
      <c r="C9494" s="4">
        <v>44742</v>
      </c>
      <c r="D9494" s="3" t="s">
        <v>43</v>
      </c>
      <c r="E9494" s="3" t="s">
        <v>1208</v>
      </c>
      <c r="F9494" s="3" t="s">
        <v>1209</v>
      </c>
      <c r="G9494" s="3" t="s">
        <v>1209</v>
      </c>
      <c r="H9494" s="3" t="s">
        <v>1003</v>
      </c>
      <c r="I9494" s="3" t="s">
        <v>2230</v>
      </c>
      <c r="J9494" s="3" t="s">
        <v>366</v>
      </c>
      <c r="K9494" s="3" t="s">
        <v>182</v>
      </c>
      <c r="L9494" s="3" t="s">
        <v>54</v>
      </c>
      <c r="M9494" s="10" t="s">
        <v>3409</v>
      </c>
      <c r="N9494" s="3" t="s">
        <v>701</v>
      </c>
      <c r="O9494" s="4">
        <v>44742</v>
      </c>
      <c r="P9494" s="4">
        <v>44742</v>
      </c>
      <c r="Q9494" s="3"/>
    </row>
    <row r="9495" spans="1:17" ht="30" x14ac:dyDescent="0.25">
      <c r="A9495" s="3">
        <v>2022</v>
      </c>
      <c r="B9495" s="4">
        <v>44652</v>
      </c>
      <c r="C9495" s="4">
        <v>44742</v>
      </c>
      <c r="D9495" s="3" t="s">
        <v>43</v>
      </c>
      <c r="E9495" s="3" t="s">
        <v>751</v>
      </c>
      <c r="F9495" s="3" t="s">
        <v>752</v>
      </c>
      <c r="G9495" s="3" t="s">
        <v>752</v>
      </c>
      <c r="H9495" s="3" t="s">
        <v>3341</v>
      </c>
      <c r="I9495" s="3" t="s">
        <v>1464</v>
      </c>
      <c r="J9495" s="3" t="s">
        <v>1528</v>
      </c>
      <c r="K9495" s="3" t="s">
        <v>3410</v>
      </c>
      <c r="L9495" s="3" t="s">
        <v>54</v>
      </c>
      <c r="M9495" s="10" t="s">
        <v>3411</v>
      </c>
      <c r="N9495" s="3" t="s">
        <v>701</v>
      </c>
      <c r="O9495" s="4">
        <v>44742</v>
      </c>
      <c r="P9495" s="4">
        <v>44742</v>
      </c>
      <c r="Q9495" s="3"/>
    </row>
    <row r="9496" spans="1:17" ht="30" x14ac:dyDescent="0.25">
      <c r="A9496" s="3">
        <v>2022</v>
      </c>
      <c r="B9496" s="4">
        <v>44652</v>
      </c>
      <c r="C9496" s="4">
        <v>44742</v>
      </c>
      <c r="D9496" s="3" t="s">
        <v>43</v>
      </c>
      <c r="E9496" s="3" t="s">
        <v>1208</v>
      </c>
      <c r="F9496" s="3" t="s">
        <v>1209</v>
      </c>
      <c r="G9496" s="3" t="s">
        <v>1209</v>
      </c>
      <c r="H9496" s="3" t="s">
        <v>763</v>
      </c>
      <c r="I9496" s="3" t="s">
        <v>3412</v>
      </c>
      <c r="J9496" s="3" t="s">
        <v>3413</v>
      </c>
      <c r="K9496" s="3" t="s">
        <v>3414</v>
      </c>
      <c r="L9496" s="3" t="s">
        <v>54</v>
      </c>
      <c r="M9496" s="10" t="s">
        <v>3415</v>
      </c>
      <c r="N9496" s="3" t="s">
        <v>701</v>
      </c>
      <c r="O9496" s="4">
        <v>44742</v>
      </c>
      <c r="P9496" s="4">
        <v>44742</v>
      </c>
      <c r="Q9496" s="3"/>
    </row>
    <row r="9497" spans="1:17" ht="30" x14ac:dyDescent="0.25">
      <c r="A9497" s="3">
        <v>2022</v>
      </c>
      <c r="B9497" s="4">
        <v>44652</v>
      </c>
      <c r="C9497" s="4">
        <v>44742</v>
      </c>
      <c r="D9497" s="3" t="s">
        <v>43</v>
      </c>
      <c r="E9497" s="3" t="s">
        <v>1208</v>
      </c>
      <c r="F9497" s="3" t="s">
        <v>1209</v>
      </c>
      <c r="G9497" s="3" t="s">
        <v>1209</v>
      </c>
      <c r="H9497" s="3" t="s">
        <v>3405</v>
      </c>
      <c r="I9497" s="3" t="s">
        <v>2352</v>
      </c>
      <c r="J9497" s="3" t="s">
        <v>69</v>
      </c>
      <c r="K9497" s="3" t="s">
        <v>63</v>
      </c>
      <c r="L9497" s="3" t="s">
        <v>54</v>
      </c>
      <c r="M9497" s="10" t="s">
        <v>3416</v>
      </c>
      <c r="N9497" s="3" t="s">
        <v>701</v>
      </c>
      <c r="O9497" s="4">
        <v>44742</v>
      </c>
      <c r="P9497" s="4">
        <v>44742</v>
      </c>
      <c r="Q9497" s="3"/>
    </row>
    <row r="9498" spans="1:17" ht="30" x14ac:dyDescent="0.25">
      <c r="A9498" s="3">
        <v>2022</v>
      </c>
      <c r="B9498" s="4">
        <v>44652</v>
      </c>
      <c r="C9498" s="4">
        <v>44742</v>
      </c>
      <c r="D9498" s="3" t="s">
        <v>43</v>
      </c>
      <c r="E9498" s="3" t="s">
        <v>1208</v>
      </c>
      <c r="F9498" s="3" t="s">
        <v>1209</v>
      </c>
      <c r="G9498" s="3" t="s">
        <v>1209</v>
      </c>
      <c r="H9498" s="3" t="s">
        <v>1003</v>
      </c>
      <c r="I9498" s="3" t="s">
        <v>3417</v>
      </c>
      <c r="J9498" s="3" t="s">
        <v>3418</v>
      </c>
      <c r="K9498" s="3" t="s">
        <v>3419</v>
      </c>
      <c r="L9498" s="3" t="s">
        <v>54</v>
      </c>
      <c r="M9498" s="10" t="s">
        <v>3420</v>
      </c>
      <c r="N9498" s="3" t="s">
        <v>701</v>
      </c>
      <c r="O9498" s="4">
        <v>44742</v>
      </c>
      <c r="P9498" s="4">
        <v>44742</v>
      </c>
      <c r="Q9498" s="3"/>
    </row>
    <row r="9499" spans="1:17" ht="30" x14ac:dyDescent="0.25">
      <c r="A9499" s="3">
        <v>2022</v>
      </c>
      <c r="B9499" s="4">
        <v>44652</v>
      </c>
      <c r="C9499" s="4">
        <v>44742</v>
      </c>
      <c r="D9499" s="3" t="s">
        <v>43</v>
      </c>
      <c r="E9499" s="3" t="s">
        <v>858</v>
      </c>
      <c r="F9499" s="3" t="s">
        <v>2341</v>
      </c>
      <c r="G9499" s="3" t="s">
        <v>2341</v>
      </c>
      <c r="H9499" s="3" t="s">
        <v>3341</v>
      </c>
      <c r="I9499" s="3" t="s">
        <v>107</v>
      </c>
      <c r="J9499" s="3" t="s">
        <v>227</v>
      </c>
      <c r="K9499" s="3" t="s">
        <v>259</v>
      </c>
      <c r="L9499" s="3" t="s">
        <v>53</v>
      </c>
      <c r="M9499" s="10" t="s">
        <v>3421</v>
      </c>
      <c r="N9499" s="3" t="s">
        <v>701</v>
      </c>
      <c r="O9499" s="4">
        <v>44742</v>
      </c>
      <c r="P9499" s="4">
        <v>44742</v>
      </c>
      <c r="Q9499" s="3"/>
    </row>
    <row r="9500" spans="1:17" ht="30" x14ac:dyDescent="0.25">
      <c r="A9500" s="3">
        <v>2022</v>
      </c>
      <c r="B9500" s="4">
        <v>44652</v>
      </c>
      <c r="C9500" s="4">
        <v>44742</v>
      </c>
      <c r="D9500" s="3" t="s">
        <v>43</v>
      </c>
      <c r="E9500" s="3" t="s">
        <v>1208</v>
      </c>
      <c r="F9500" s="3" t="s">
        <v>1209</v>
      </c>
      <c r="G9500" s="3" t="s">
        <v>1209</v>
      </c>
      <c r="H9500" s="3" t="s">
        <v>3405</v>
      </c>
      <c r="I9500" s="3" t="s">
        <v>3422</v>
      </c>
      <c r="J9500" s="3" t="s">
        <v>164</v>
      </c>
      <c r="K9500" s="3" t="s">
        <v>99</v>
      </c>
      <c r="L9500" s="3" t="s">
        <v>54</v>
      </c>
      <c r="M9500" s="10" t="s">
        <v>3423</v>
      </c>
      <c r="N9500" s="3" t="s">
        <v>701</v>
      </c>
      <c r="O9500" s="4">
        <v>44742</v>
      </c>
      <c r="P9500" s="4">
        <v>44742</v>
      </c>
      <c r="Q9500" s="3"/>
    </row>
    <row r="9501" spans="1:17" ht="30" x14ac:dyDescent="0.25">
      <c r="A9501" s="3">
        <v>2022</v>
      </c>
      <c r="B9501" s="4">
        <v>44652</v>
      </c>
      <c r="C9501" s="4">
        <v>44742</v>
      </c>
      <c r="D9501" s="3" t="s">
        <v>43</v>
      </c>
      <c r="E9501" s="3" t="s">
        <v>1208</v>
      </c>
      <c r="F9501" s="3" t="s">
        <v>1209</v>
      </c>
      <c r="G9501" s="3" t="s">
        <v>1209</v>
      </c>
      <c r="H9501" s="3" t="s">
        <v>1003</v>
      </c>
      <c r="I9501" s="3" t="s">
        <v>3424</v>
      </c>
      <c r="J9501" s="3" t="s">
        <v>3425</v>
      </c>
      <c r="K9501" s="3" t="s">
        <v>3426</v>
      </c>
      <c r="L9501" s="3" t="s">
        <v>54</v>
      </c>
      <c r="M9501" s="10" t="s">
        <v>3427</v>
      </c>
      <c r="N9501" s="3" t="s">
        <v>701</v>
      </c>
      <c r="O9501" s="4">
        <v>44742</v>
      </c>
      <c r="P9501" s="4">
        <v>44742</v>
      </c>
      <c r="Q9501" s="3"/>
    </row>
    <row r="9502" spans="1:17" ht="30" x14ac:dyDescent="0.25">
      <c r="A9502" s="3">
        <v>2022</v>
      </c>
      <c r="B9502" s="4">
        <v>44652</v>
      </c>
      <c r="C9502" s="4">
        <v>44742</v>
      </c>
      <c r="D9502" s="3" t="s">
        <v>43</v>
      </c>
      <c r="E9502" s="3" t="s">
        <v>1208</v>
      </c>
      <c r="F9502" s="3" t="s">
        <v>1209</v>
      </c>
      <c r="G9502" s="3" t="s">
        <v>1209</v>
      </c>
      <c r="H9502" s="3" t="s">
        <v>3405</v>
      </c>
      <c r="I9502" s="3" t="s">
        <v>3428</v>
      </c>
      <c r="J9502" s="3" t="s">
        <v>76</v>
      </c>
      <c r="K9502" s="3" t="s">
        <v>115</v>
      </c>
      <c r="L9502" s="3" t="s">
        <v>54</v>
      </c>
      <c r="M9502" s="10" t="s">
        <v>3429</v>
      </c>
      <c r="N9502" s="3" t="s">
        <v>701</v>
      </c>
      <c r="O9502" s="4">
        <v>44742</v>
      </c>
      <c r="P9502" s="4">
        <v>44742</v>
      </c>
      <c r="Q9502" s="3"/>
    </row>
    <row r="9503" spans="1:17" ht="30" x14ac:dyDescent="0.25">
      <c r="A9503" s="3">
        <v>2022</v>
      </c>
      <c r="B9503" s="4">
        <v>44652</v>
      </c>
      <c r="C9503" s="4">
        <v>44742</v>
      </c>
      <c r="D9503" s="3" t="s">
        <v>43</v>
      </c>
      <c r="E9503" s="3" t="s">
        <v>751</v>
      </c>
      <c r="F9503" s="3" t="s">
        <v>752</v>
      </c>
      <c r="G9503" s="3" t="s">
        <v>752</v>
      </c>
      <c r="H9503" s="3" t="s">
        <v>3430</v>
      </c>
      <c r="I9503" s="3" t="s">
        <v>3431</v>
      </c>
      <c r="J9503" s="3" t="s">
        <v>3432</v>
      </c>
      <c r="K9503" s="3" t="s">
        <v>3433</v>
      </c>
      <c r="L9503" s="3" t="s">
        <v>54</v>
      </c>
      <c r="M9503" s="10" t="s">
        <v>3434</v>
      </c>
      <c r="N9503" s="3" t="s">
        <v>701</v>
      </c>
      <c r="O9503" s="4">
        <v>44742</v>
      </c>
      <c r="P9503" s="4">
        <v>44742</v>
      </c>
      <c r="Q9503" s="3"/>
    </row>
    <row r="9504" spans="1:17" ht="30" x14ac:dyDescent="0.25">
      <c r="A9504" s="3">
        <v>2022</v>
      </c>
      <c r="B9504" s="4">
        <v>44652</v>
      </c>
      <c r="C9504" s="4">
        <v>44742</v>
      </c>
      <c r="D9504" s="3" t="s">
        <v>43</v>
      </c>
      <c r="E9504" s="3"/>
      <c r="F9504" s="3"/>
      <c r="G9504" s="3"/>
      <c r="H9504" s="3" t="s">
        <v>3345</v>
      </c>
      <c r="I9504" s="3" t="s">
        <v>3435</v>
      </c>
      <c r="J9504" s="3" t="s">
        <v>354</v>
      </c>
      <c r="K9504" s="3" t="s">
        <v>62</v>
      </c>
      <c r="L9504" s="3" t="s">
        <v>54</v>
      </c>
      <c r="M9504" s="10" t="s">
        <v>3436</v>
      </c>
      <c r="N9504" s="3" t="s">
        <v>701</v>
      </c>
      <c r="O9504" s="4">
        <v>44742</v>
      </c>
      <c r="P9504" s="4">
        <v>44742</v>
      </c>
      <c r="Q9504" s="3"/>
    </row>
    <row r="9505" spans="1:17" ht="30" x14ac:dyDescent="0.25">
      <c r="A9505" s="3">
        <v>2022</v>
      </c>
      <c r="B9505" s="4">
        <v>44652</v>
      </c>
      <c r="C9505" s="4">
        <v>44742</v>
      </c>
      <c r="D9505" s="3" t="s">
        <v>43</v>
      </c>
      <c r="E9505" s="3" t="s">
        <v>751</v>
      </c>
      <c r="F9505" s="3" t="s">
        <v>1586</v>
      </c>
      <c r="G9505" s="3" t="s">
        <v>1586</v>
      </c>
      <c r="H9505" s="3" t="s">
        <v>3345</v>
      </c>
      <c r="I9505" s="3" t="s">
        <v>3437</v>
      </c>
      <c r="J9505" s="3" t="s">
        <v>105</v>
      </c>
      <c r="K9505" s="3" t="s">
        <v>3438</v>
      </c>
      <c r="L9505" s="3" t="s">
        <v>54</v>
      </c>
      <c r="M9505" s="10" t="s">
        <v>3439</v>
      </c>
      <c r="N9505" s="3" t="s">
        <v>701</v>
      </c>
      <c r="O9505" s="4">
        <v>44742</v>
      </c>
      <c r="P9505" s="4">
        <v>44742</v>
      </c>
      <c r="Q9505" s="3"/>
    </row>
    <row r="9506" spans="1:17" ht="30" x14ac:dyDescent="0.25">
      <c r="A9506" s="3">
        <v>2022</v>
      </c>
      <c r="B9506" s="4">
        <v>44652</v>
      </c>
      <c r="C9506" s="4">
        <v>44742</v>
      </c>
      <c r="D9506" s="3" t="s">
        <v>43</v>
      </c>
      <c r="E9506" s="3" t="s">
        <v>751</v>
      </c>
      <c r="F9506" s="3" t="s">
        <v>752</v>
      </c>
      <c r="G9506" s="3" t="s">
        <v>752</v>
      </c>
      <c r="H9506" s="3" t="s">
        <v>3341</v>
      </c>
      <c r="I9506" s="3" t="s">
        <v>3440</v>
      </c>
      <c r="J9506" s="3" t="s">
        <v>135</v>
      </c>
      <c r="K9506" s="3" t="s">
        <v>76</v>
      </c>
      <c r="L9506" s="3" t="s">
        <v>54</v>
      </c>
      <c r="M9506" s="10" t="s">
        <v>3441</v>
      </c>
      <c r="N9506" s="3" t="s">
        <v>701</v>
      </c>
      <c r="O9506" s="4">
        <v>44742</v>
      </c>
      <c r="P9506" s="4">
        <v>44742</v>
      </c>
      <c r="Q9506" s="3"/>
    </row>
    <row r="9507" spans="1:17" ht="30" x14ac:dyDescent="0.25">
      <c r="A9507" s="3">
        <v>2022</v>
      </c>
      <c r="B9507" s="4">
        <v>44652</v>
      </c>
      <c r="C9507" s="4">
        <v>44742</v>
      </c>
      <c r="D9507" s="3" t="s">
        <v>43</v>
      </c>
      <c r="E9507" s="3" t="s">
        <v>1208</v>
      </c>
      <c r="F9507" s="3" t="s">
        <v>1209</v>
      </c>
      <c r="G9507" s="3" t="s">
        <v>1209</v>
      </c>
      <c r="H9507" s="3" t="s">
        <v>1003</v>
      </c>
      <c r="I9507" s="3" t="s">
        <v>93</v>
      </c>
      <c r="J9507" s="3" t="s">
        <v>349</v>
      </c>
      <c r="K9507" s="3" t="s">
        <v>161</v>
      </c>
      <c r="L9507" s="3" t="s">
        <v>54</v>
      </c>
      <c r="M9507" s="10" t="s">
        <v>3442</v>
      </c>
      <c r="N9507" s="3" t="s">
        <v>701</v>
      </c>
      <c r="O9507" s="4">
        <v>44742</v>
      </c>
      <c r="P9507" s="4">
        <v>44742</v>
      </c>
      <c r="Q9507" s="3"/>
    </row>
    <row r="9508" spans="1:17" ht="30" x14ac:dyDescent="0.25">
      <c r="A9508" s="3">
        <v>2022</v>
      </c>
      <c r="B9508" s="4">
        <v>44652</v>
      </c>
      <c r="C9508" s="4">
        <v>44742</v>
      </c>
      <c r="D9508" s="3" t="s">
        <v>43</v>
      </c>
      <c r="E9508" s="3" t="s">
        <v>1276</v>
      </c>
      <c r="F9508" s="3" t="s">
        <v>1277</v>
      </c>
      <c r="G9508" s="3" t="s">
        <v>1277</v>
      </c>
      <c r="H9508" s="3" t="s">
        <v>3405</v>
      </c>
      <c r="I9508" s="3" t="s">
        <v>160</v>
      </c>
      <c r="J9508" s="3" t="s">
        <v>3443</v>
      </c>
      <c r="K9508" s="3" t="s">
        <v>1771</v>
      </c>
      <c r="L9508" s="3" t="s">
        <v>54</v>
      </c>
      <c r="M9508" s="10" t="s">
        <v>3444</v>
      </c>
      <c r="N9508" s="3" t="s">
        <v>701</v>
      </c>
      <c r="O9508" s="4">
        <v>44742</v>
      </c>
      <c r="P9508" s="4">
        <v>44742</v>
      </c>
      <c r="Q9508" s="3"/>
    </row>
    <row r="9509" spans="1:17" ht="30" x14ac:dyDescent="0.25">
      <c r="A9509" s="3">
        <v>2022</v>
      </c>
      <c r="B9509" s="4">
        <v>44652</v>
      </c>
      <c r="C9509" s="4">
        <v>44742</v>
      </c>
      <c r="D9509" s="3" t="s">
        <v>43</v>
      </c>
      <c r="E9509" s="3" t="s">
        <v>1208</v>
      </c>
      <c r="F9509" s="3" t="s">
        <v>1209</v>
      </c>
      <c r="G9509" s="3" t="s">
        <v>1209</v>
      </c>
      <c r="H9509" s="3" t="s">
        <v>1003</v>
      </c>
      <c r="I9509" s="3" t="s">
        <v>3445</v>
      </c>
      <c r="J9509" s="3" t="s">
        <v>3446</v>
      </c>
      <c r="K9509" s="3" t="s">
        <v>226</v>
      </c>
      <c r="L9509" s="3" t="s">
        <v>54</v>
      </c>
      <c r="M9509" s="10" t="s">
        <v>3447</v>
      </c>
      <c r="N9509" s="3" t="s">
        <v>701</v>
      </c>
      <c r="O9509" s="4">
        <v>44742</v>
      </c>
      <c r="P9509" s="4">
        <v>44742</v>
      </c>
      <c r="Q9509" s="3"/>
    </row>
    <row r="9510" spans="1:17" ht="30" x14ac:dyDescent="0.25">
      <c r="A9510" s="3">
        <v>2022</v>
      </c>
      <c r="B9510" s="4">
        <v>44652</v>
      </c>
      <c r="C9510" s="4">
        <v>44742</v>
      </c>
      <c r="D9510" s="3" t="s">
        <v>43</v>
      </c>
      <c r="E9510" s="3" t="s">
        <v>1208</v>
      </c>
      <c r="F9510" s="3" t="s">
        <v>1209</v>
      </c>
      <c r="G9510" s="3" t="s">
        <v>1209</v>
      </c>
      <c r="H9510" s="3" t="s">
        <v>3405</v>
      </c>
      <c r="I9510" s="3" t="s">
        <v>3448</v>
      </c>
      <c r="J9510" s="3" t="s">
        <v>124</v>
      </c>
      <c r="K9510" s="3" t="s">
        <v>3302</v>
      </c>
      <c r="L9510" s="3" t="s">
        <v>54</v>
      </c>
      <c r="M9510" s="10" t="s">
        <v>3449</v>
      </c>
      <c r="N9510" s="3" t="s">
        <v>701</v>
      </c>
      <c r="O9510" s="4">
        <v>44742</v>
      </c>
      <c r="P9510" s="4">
        <v>44742</v>
      </c>
      <c r="Q9510" s="3"/>
    </row>
    <row r="9511" spans="1:17" ht="30" x14ac:dyDescent="0.25">
      <c r="A9511" s="3">
        <v>2022</v>
      </c>
      <c r="B9511" s="4">
        <v>44652</v>
      </c>
      <c r="C9511" s="4">
        <v>44742</v>
      </c>
      <c r="D9511" s="3" t="s">
        <v>43</v>
      </c>
      <c r="E9511" s="3" t="s">
        <v>1796</v>
      </c>
      <c r="F9511" s="3" t="s">
        <v>3202</v>
      </c>
      <c r="G9511" s="3" t="s">
        <v>3202</v>
      </c>
      <c r="H9511" s="3" t="s">
        <v>3450</v>
      </c>
      <c r="I9511" s="3" t="s">
        <v>3451</v>
      </c>
      <c r="J9511" s="3" t="s">
        <v>110</v>
      </c>
      <c r="K9511" s="3" t="s">
        <v>129</v>
      </c>
      <c r="L9511" s="3" t="s">
        <v>54</v>
      </c>
      <c r="M9511" s="10" t="s">
        <v>3452</v>
      </c>
      <c r="N9511" s="3" t="s">
        <v>701</v>
      </c>
      <c r="O9511" s="4">
        <v>44742</v>
      </c>
      <c r="P9511" s="4">
        <v>44742</v>
      </c>
      <c r="Q9511" s="3"/>
    </row>
    <row r="9512" spans="1:17" ht="30" x14ac:dyDescent="0.25">
      <c r="A9512" s="3">
        <v>2022</v>
      </c>
      <c r="B9512" s="4">
        <v>44652</v>
      </c>
      <c r="C9512" s="4">
        <v>44742</v>
      </c>
      <c r="D9512" s="3" t="s">
        <v>43</v>
      </c>
      <c r="E9512" s="3" t="s">
        <v>1223</v>
      </c>
      <c r="F9512" s="3" t="s">
        <v>1224</v>
      </c>
      <c r="G9512" s="3" t="s">
        <v>1224</v>
      </c>
      <c r="H9512" s="3" t="s">
        <v>1003</v>
      </c>
      <c r="I9512" s="3" t="s">
        <v>3453</v>
      </c>
      <c r="J9512" s="3" t="s">
        <v>56</v>
      </c>
      <c r="K9512" s="3" t="s">
        <v>56</v>
      </c>
      <c r="L9512" s="3" t="s">
        <v>54</v>
      </c>
      <c r="M9512" s="10" t="s">
        <v>3454</v>
      </c>
      <c r="N9512" s="3" t="s">
        <v>701</v>
      </c>
      <c r="O9512" s="4">
        <v>44742</v>
      </c>
      <c r="P9512" s="4">
        <v>44742</v>
      </c>
      <c r="Q9512" s="3"/>
    </row>
    <row r="9513" spans="1:17" ht="30" x14ac:dyDescent="0.25">
      <c r="A9513" s="3">
        <v>2022</v>
      </c>
      <c r="B9513" s="4">
        <v>44652</v>
      </c>
      <c r="C9513" s="4">
        <v>44742</v>
      </c>
      <c r="D9513" s="3" t="s">
        <v>43</v>
      </c>
      <c r="E9513" s="3" t="s">
        <v>1223</v>
      </c>
      <c r="F9513" s="3" t="s">
        <v>1224</v>
      </c>
      <c r="G9513" s="3" t="s">
        <v>1224</v>
      </c>
      <c r="H9513" s="3" t="s">
        <v>3341</v>
      </c>
      <c r="I9513" s="3" t="s">
        <v>3455</v>
      </c>
      <c r="J9513" s="3" t="s">
        <v>3456</v>
      </c>
      <c r="K9513" s="3" t="s">
        <v>2699</v>
      </c>
      <c r="L9513" s="3" t="s">
        <v>54</v>
      </c>
      <c r="M9513" s="10" t="s">
        <v>3457</v>
      </c>
      <c r="N9513" s="3" t="s">
        <v>701</v>
      </c>
      <c r="O9513" s="4">
        <v>44742</v>
      </c>
      <c r="P9513" s="4">
        <v>44742</v>
      </c>
      <c r="Q9513" s="3"/>
    </row>
    <row r="9514" spans="1:17" ht="30" x14ac:dyDescent="0.25">
      <c r="A9514" s="3">
        <v>2022</v>
      </c>
      <c r="B9514" s="4">
        <v>44652</v>
      </c>
      <c r="C9514" s="4">
        <v>44742</v>
      </c>
      <c r="D9514" s="3" t="s">
        <v>43</v>
      </c>
      <c r="E9514" s="3" t="s">
        <v>1208</v>
      </c>
      <c r="F9514" s="3" t="s">
        <v>1209</v>
      </c>
      <c r="G9514" s="3" t="s">
        <v>1209</v>
      </c>
      <c r="H9514" s="3" t="s">
        <v>1003</v>
      </c>
      <c r="I9514" s="3" t="s">
        <v>3458</v>
      </c>
      <c r="J9514" s="3" t="s">
        <v>246</v>
      </c>
      <c r="K9514" s="3" t="s">
        <v>3459</v>
      </c>
      <c r="L9514" s="3" t="s">
        <v>54</v>
      </c>
      <c r="M9514" s="10" t="s">
        <v>3460</v>
      </c>
      <c r="N9514" s="3" t="s">
        <v>701</v>
      </c>
      <c r="O9514" s="4">
        <v>44742</v>
      </c>
      <c r="P9514" s="4">
        <v>44742</v>
      </c>
      <c r="Q9514" s="3"/>
    </row>
    <row r="9515" spans="1:17" ht="30" x14ac:dyDescent="0.25">
      <c r="A9515" s="3">
        <v>2022</v>
      </c>
      <c r="B9515" s="4">
        <v>44652</v>
      </c>
      <c r="C9515" s="4">
        <v>44742</v>
      </c>
      <c r="D9515" s="3" t="s">
        <v>43</v>
      </c>
      <c r="E9515" s="3" t="s">
        <v>1815</v>
      </c>
      <c r="F9515" s="3" t="s">
        <v>2355</v>
      </c>
      <c r="G9515" s="3" t="s">
        <v>2355</v>
      </c>
      <c r="H9515" s="3" t="s">
        <v>3341</v>
      </c>
      <c r="I9515" s="3" t="s">
        <v>3461</v>
      </c>
      <c r="J9515" s="3" t="s">
        <v>69</v>
      </c>
      <c r="K9515" s="3" t="s">
        <v>3462</v>
      </c>
      <c r="L9515" s="3" t="s">
        <v>54</v>
      </c>
      <c r="M9515" s="10" t="s">
        <v>3463</v>
      </c>
      <c r="N9515" s="3" t="s">
        <v>701</v>
      </c>
      <c r="O9515" s="4">
        <v>44742</v>
      </c>
      <c r="P9515" s="4">
        <v>44742</v>
      </c>
      <c r="Q9515" s="3"/>
    </row>
    <row r="9516" spans="1:17" ht="30" x14ac:dyDescent="0.25">
      <c r="A9516" s="3">
        <v>2022</v>
      </c>
      <c r="B9516" s="4">
        <v>44652</v>
      </c>
      <c r="C9516" s="4">
        <v>44742</v>
      </c>
      <c r="D9516" s="3" t="s">
        <v>43</v>
      </c>
      <c r="E9516" s="3" t="s">
        <v>1208</v>
      </c>
      <c r="F9516" s="3" t="s">
        <v>1209</v>
      </c>
      <c r="G9516" s="3" t="s">
        <v>1209</v>
      </c>
      <c r="H9516" s="3" t="s">
        <v>763</v>
      </c>
      <c r="I9516" s="3" t="s">
        <v>3464</v>
      </c>
      <c r="J9516" s="3" t="s">
        <v>243</v>
      </c>
      <c r="K9516" s="3" t="s">
        <v>99</v>
      </c>
      <c r="L9516" s="3" t="s">
        <v>54</v>
      </c>
      <c r="M9516" s="10" t="s">
        <v>3465</v>
      </c>
      <c r="N9516" s="3" t="s">
        <v>701</v>
      </c>
      <c r="O9516" s="4">
        <v>44742</v>
      </c>
      <c r="P9516" s="4">
        <v>44742</v>
      </c>
      <c r="Q9516" s="3"/>
    </row>
    <row r="9517" spans="1:17" ht="30" x14ac:dyDescent="0.25">
      <c r="A9517" s="3">
        <v>2022</v>
      </c>
      <c r="B9517" s="4">
        <v>44652</v>
      </c>
      <c r="C9517" s="4">
        <v>44742</v>
      </c>
      <c r="D9517" s="3" t="s">
        <v>43</v>
      </c>
      <c r="E9517" s="3" t="s">
        <v>1208</v>
      </c>
      <c r="F9517" s="3" t="s">
        <v>1209</v>
      </c>
      <c r="G9517" s="3" t="s">
        <v>1209</v>
      </c>
      <c r="H9517" s="3" t="s">
        <v>1003</v>
      </c>
      <c r="I9517" s="3" t="s">
        <v>3466</v>
      </c>
      <c r="J9517" s="3" t="s">
        <v>75</v>
      </c>
      <c r="K9517" s="3" t="s">
        <v>99</v>
      </c>
      <c r="L9517" s="3" t="s">
        <v>54</v>
      </c>
      <c r="M9517" s="10" t="s">
        <v>3467</v>
      </c>
      <c r="N9517" s="3" t="s">
        <v>701</v>
      </c>
      <c r="O9517" s="4">
        <v>44742</v>
      </c>
      <c r="P9517" s="4">
        <v>44742</v>
      </c>
      <c r="Q9517" s="3"/>
    </row>
    <row r="9518" spans="1:17" ht="30" x14ac:dyDescent="0.25">
      <c r="A9518" s="3">
        <v>2022</v>
      </c>
      <c r="B9518" s="4">
        <v>44652</v>
      </c>
      <c r="C9518" s="4">
        <v>44742</v>
      </c>
      <c r="D9518" s="3" t="s">
        <v>43</v>
      </c>
      <c r="E9518" s="3" t="s">
        <v>1208</v>
      </c>
      <c r="F9518" s="3" t="s">
        <v>1209</v>
      </c>
      <c r="G9518" s="3" t="s">
        <v>1209</v>
      </c>
      <c r="H9518" s="3" t="s">
        <v>1003</v>
      </c>
      <c r="I9518" s="3" t="s">
        <v>1147</v>
      </c>
      <c r="J9518" s="3" t="s">
        <v>3468</v>
      </c>
      <c r="K9518" s="3" t="s">
        <v>3469</v>
      </c>
      <c r="L9518" s="3" t="s">
        <v>54</v>
      </c>
      <c r="M9518" s="10" t="s">
        <v>3470</v>
      </c>
      <c r="N9518" s="3" t="s">
        <v>701</v>
      </c>
      <c r="O9518" s="4">
        <v>44742</v>
      </c>
      <c r="P9518" s="4">
        <v>44742</v>
      </c>
      <c r="Q9518" s="3"/>
    </row>
    <row r="9519" spans="1:17" ht="30" x14ac:dyDescent="0.25">
      <c r="A9519" s="3">
        <v>2022</v>
      </c>
      <c r="B9519" s="4">
        <v>44652</v>
      </c>
      <c r="C9519" s="4">
        <v>44742</v>
      </c>
      <c r="D9519" s="3" t="s">
        <v>43</v>
      </c>
      <c r="E9519" s="3" t="s">
        <v>1208</v>
      </c>
      <c r="F9519" s="3" t="s">
        <v>1209</v>
      </c>
      <c r="G9519" s="3" t="s">
        <v>1209</v>
      </c>
      <c r="H9519" s="3" t="s">
        <v>3405</v>
      </c>
      <c r="I9519" s="3" t="s">
        <v>3471</v>
      </c>
      <c r="J9519" s="3" t="s">
        <v>207</v>
      </c>
      <c r="K9519" s="3" t="s">
        <v>76</v>
      </c>
      <c r="L9519" s="3" t="s">
        <v>54</v>
      </c>
      <c r="M9519" s="10" t="s">
        <v>3472</v>
      </c>
      <c r="N9519" s="3" t="s">
        <v>701</v>
      </c>
      <c r="O9519" s="4">
        <v>44742</v>
      </c>
      <c r="P9519" s="4">
        <v>44742</v>
      </c>
      <c r="Q9519" s="3"/>
    </row>
    <row r="9520" spans="1:17" ht="30" x14ac:dyDescent="0.25">
      <c r="A9520" s="3">
        <v>2022</v>
      </c>
      <c r="B9520" s="4">
        <v>44652</v>
      </c>
      <c r="C9520" s="4">
        <v>44742</v>
      </c>
      <c r="D9520" s="3" t="s">
        <v>43</v>
      </c>
      <c r="E9520" s="3" t="s">
        <v>1208</v>
      </c>
      <c r="F9520" s="3" t="s">
        <v>1209</v>
      </c>
      <c r="G9520" s="3" t="s">
        <v>1209</v>
      </c>
      <c r="H9520" s="3" t="s">
        <v>3405</v>
      </c>
      <c r="I9520" s="3" t="s">
        <v>3473</v>
      </c>
      <c r="J9520" s="3" t="s">
        <v>3264</v>
      </c>
      <c r="K9520" s="3" t="s">
        <v>76</v>
      </c>
      <c r="L9520" s="3" t="s">
        <v>54</v>
      </c>
      <c r="M9520" s="10" t="s">
        <v>3474</v>
      </c>
      <c r="N9520" s="3" t="s">
        <v>701</v>
      </c>
      <c r="O9520" s="4">
        <v>44742</v>
      </c>
      <c r="P9520" s="4">
        <v>44742</v>
      </c>
      <c r="Q9520" s="3"/>
    </row>
    <row r="9521" spans="1:17" ht="30" x14ac:dyDescent="0.25">
      <c r="A9521" s="3">
        <v>2022</v>
      </c>
      <c r="B9521" s="4">
        <v>44652</v>
      </c>
      <c r="C9521" s="4">
        <v>44742</v>
      </c>
      <c r="D9521" s="3" t="s">
        <v>43</v>
      </c>
      <c r="E9521" s="3" t="s">
        <v>1208</v>
      </c>
      <c r="F9521" s="3" t="s">
        <v>1209</v>
      </c>
      <c r="G9521" s="3" t="s">
        <v>1209</v>
      </c>
      <c r="H9521" s="3" t="s">
        <v>1003</v>
      </c>
      <c r="I9521" s="3" t="s">
        <v>113</v>
      </c>
      <c r="J9521" s="3" t="s">
        <v>3475</v>
      </c>
      <c r="K9521" s="3" t="s">
        <v>3476</v>
      </c>
      <c r="L9521" s="3" t="s">
        <v>54</v>
      </c>
      <c r="M9521" s="10" t="s">
        <v>3477</v>
      </c>
      <c r="N9521" s="3" t="s">
        <v>701</v>
      </c>
      <c r="O9521" s="4">
        <v>44742</v>
      </c>
      <c r="P9521" s="4">
        <v>44742</v>
      </c>
      <c r="Q9521" s="3"/>
    </row>
    <row r="9522" spans="1:17" ht="30" x14ac:dyDescent="0.25">
      <c r="A9522" s="3">
        <v>2022</v>
      </c>
      <c r="B9522" s="4">
        <v>44652</v>
      </c>
      <c r="C9522" s="4">
        <v>44742</v>
      </c>
      <c r="D9522" s="3" t="s">
        <v>43</v>
      </c>
      <c r="E9522" s="3" t="s">
        <v>751</v>
      </c>
      <c r="F9522" s="3" t="s">
        <v>752</v>
      </c>
      <c r="G9522" s="3" t="s">
        <v>752</v>
      </c>
      <c r="H9522" s="3" t="s">
        <v>1003</v>
      </c>
      <c r="I9522" s="3" t="s">
        <v>3478</v>
      </c>
      <c r="J9522" s="3" t="s">
        <v>3479</v>
      </c>
      <c r="K9522" s="3" t="s">
        <v>56</v>
      </c>
      <c r="L9522" s="3" t="s">
        <v>54</v>
      </c>
      <c r="M9522" s="10" t="s">
        <v>3480</v>
      </c>
      <c r="N9522" s="3" t="s">
        <v>701</v>
      </c>
      <c r="O9522" s="4">
        <v>44742</v>
      </c>
      <c r="P9522" s="4">
        <v>44742</v>
      </c>
      <c r="Q9522" s="3"/>
    </row>
    <row r="9523" spans="1:17" ht="30" x14ac:dyDescent="0.25">
      <c r="A9523" s="3">
        <v>2022</v>
      </c>
      <c r="B9523" s="4">
        <v>44652</v>
      </c>
      <c r="C9523" s="4">
        <v>44742</v>
      </c>
      <c r="D9523" s="3" t="s">
        <v>43</v>
      </c>
      <c r="E9523" s="3" t="s">
        <v>751</v>
      </c>
      <c r="F9523" s="3" t="s">
        <v>1791</v>
      </c>
      <c r="G9523" s="3" t="s">
        <v>1791</v>
      </c>
      <c r="H9523" s="3" t="s">
        <v>780</v>
      </c>
      <c r="I9523" s="3" t="s">
        <v>1302</v>
      </c>
      <c r="J9523" s="3" t="s">
        <v>119</v>
      </c>
      <c r="K9523" s="3" t="s">
        <v>288</v>
      </c>
      <c r="L9523" s="3" t="s">
        <v>54</v>
      </c>
      <c r="M9523" s="10" t="s">
        <v>3481</v>
      </c>
      <c r="N9523" s="3" t="s">
        <v>701</v>
      </c>
      <c r="O9523" s="4">
        <v>44742</v>
      </c>
      <c r="P9523" s="4">
        <v>44742</v>
      </c>
      <c r="Q9523" s="3"/>
    </row>
    <row r="9524" spans="1:17" ht="30" x14ac:dyDescent="0.25">
      <c r="A9524" s="3">
        <v>2022</v>
      </c>
      <c r="B9524" s="4">
        <v>44652</v>
      </c>
      <c r="C9524" s="4">
        <v>44742</v>
      </c>
      <c r="D9524" s="3" t="s">
        <v>43</v>
      </c>
      <c r="E9524" s="3" t="s">
        <v>751</v>
      </c>
      <c r="F9524" s="3" t="s">
        <v>1479</v>
      </c>
      <c r="G9524" s="3" t="s">
        <v>1479</v>
      </c>
      <c r="H9524" s="3" t="s">
        <v>3430</v>
      </c>
      <c r="I9524" s="3" t="s">
        <v>3482</v>
      </c>
      <c r="J9524" s="3" t="s">
        <v>2407</v>
      </c>
      <c r="K9524" s="3" t="s">
        <v>62</v>
      </c>
      <c r="L9524" s="3" t="s">
        <v>54</v>
      </c>
      <c r="M9524" s="10" t="s">
        <v>3483</v>
      </c>
      <c r="N9524" s="3" t="s">
        <v>701</v>
      </c>
      <c r="O9524" s="4">
        <v>44742</v>
      </c>
      <c r="P9524" s="4">
        <v>44742</v>
      </c>
      <c r="Q9524" s="3"/>
    </row>
    <row r="9525" spans="1:17" ht="30" x14ac:dyDescent="0.25">
      <c r="A9525" s="3">
        <v>2022</v>
      </c>
      <c r="B9525" s="4">
        <v>44652</v>
      </c>
      <c r="C9525" s="4">
        <v>44742</v>
      </c>
      <c r="D9525" s="3" t="s">
        <v>43</v>
      </c>
      <c r="E9525" s="3" t="s">
        <v>1208</v>
      </c>
      <c r="F9525" s="3" t="s">
        <v>1209</v>
      </c>
      <c r="G9525" s="3" t="s">
        <v>1209</v>
      </c>
      <c r="H9525" s="3" t="s">
        <v>1003</v>
      </c>
      <c r="I9525" s="3" t="s">
        <v>3484</v>
      </c>
      <c r="J9525" s="3" t="s">
        <v>217</v>
      </c>
      <c r="K9525" s="3" t="s">
        <v>71</v>
      </c>
      <c r="L9525" s="3" t="s">
        <v>54</v>
      </c>
      <c r="M9525" s="10" t="s">
        <v>3485</v>
      </c>
      <c r="N9525" s="3" t="s">
        <v>701</v>
      </c>
      <c r="O9525" s="4">
        <v>44742</v>
      </c>
      <c r="P9525" s="4">
        <v>44742</v>
      </c>
      <c r="Q9525" s="3"/>
    </row>
    <row r="9526" spans="1:17" ht="30" x14ac:dyDescent="0.25">
      <c r="A9526" s="3">
        <v>2022</v>
      </c>
      <c r="B9526" s="4">
        <v>44652</v>
      </c>
      <c r="C9526" s="4">
        <v>44742</v>
      </c>
      <c r="D9526" s="3" t="s">
        <v>43</v>
      </c>
      <c r="E9526" s="3" t="s">
        <v>1208</v>
      </c>
      <c r="F9526" s="3" t="s">
        <v>1209</v>
      </c>
      <c r="G9526" s="3" t="s">
        <v>1209</v>
      </c>
      <c r="H9526" s="3" t="s">
        <v>1003</v>
      </c>
      <c r="I9526" s="3" t="s">
        <v>3486</v>
      </c>
      <c r="J9526" s="3" t="s">
        <v>69</v>
      </c>
      <c r="K9526" s="3" t="s">
        <v>110</v>
      </c>
      <c r="L9526" s="3" t="s">
        <v>54</v>
      </c>
      <c r="M9526" s="10" t="s">
        <v>3487</v>
      </c>
      <c r="N9526" s="3" t="s">
        <v>701</v>
      </c>
      <c r="O9526" s="4">
        <v>44742</v>
      </c>
      <c r="P9526" s="4">
        <v>44742</v>
      </c>
      <c r="Q9526" s="3"/>
    </row>
    <row r="9527" spans="1:17" ht="30" x14ac:dyDescent="0.25">
      <c r="A9527" s="3">
        <v>2022</v>
      </c>
      <c r="B9527" s="4">
        <v>44652</v>
      </c>
      <c r="C9527" s="4">
        <v>44742</v>
      </c>
      <c r="D9527" s="3" t="s">
        <v>43</v>
      </c>
      <c r="E9527" s="3" t="s">
        <v>1208</v>
      </c>
      <c r="F9527" s="3" t="s">
        <v>1209</v>
      </c>
      <c r="G9527" s="3" t="s">
        <v>1209</v>
      </c>
      <c r="H9527" s="3" t="s">
        <v>1003</v>
      </c>
      <c r="I9527" s="3" t="s">
        <v>3488</v>
      </c>
      <c r="J9527" s="3" t="s">
        <v>3489</v>
      </c>
      <c r="K9527" s="3" t="s">
        <v>3490</v>
      </c>
      <c r="L9527" s="3" t="s">
        <v>54</v>
      </c>
      <c r="M9527" s="10" t="s">
        <v>3491</v>
      </c>
      <c r="N9527" s="3" t="s">
        <v>701</v>
      </c>
      <c r="O9527" s="4">
        <v>44742</v>
      </c>
      <c r="P9527" s="4">
        <v>44742</v>
      </c>
      <c r="Q9527" s="3"/>
    </row>
    <row r="9528" spans="1:17" ht="30" x14ac:dyDescent="0.25">
      <c r="A9528" s="3">
        <v>2022</v>
      </c>
      <c r="B9528" s="4">
        <v>44652</v>
      </c>
      <c r="C9528" s="4">
        <v>44742</v>
      </c>
      <c r="D9528" s="3" t="s">
        <v>43</v>
      </c>
      <c r="E9528" s="3" t="s">
        <v>858</v>
      </c>
      <c r="F9528" s="3" t="s">
        <v>1547</v>
      </c>
      <c r="G9528" s="3" t="s">
        <v>1547</v>
      </c>
      <c r="H9528" s="3" t="s">
        <v>1003</v>
      </c>
      <c r="I9528" s="3" t="s">
        <v>3492</v>
      </c>
      <c r="J9528" s="3" t="s">
        <v>949</v>
      </c>
      <c r="K9528" s="3" t="s">
        <v>3493</v>
      </c>
      <c r="L9528" s="3" t="s">
        <v>54</v>
      </c>
      <c r="M9528" s="10" t="s">
        <v>3494</v>
      </c>
      <c r="N9528" s="3" t="s">
        <v>701</v>
      </c>
      <c r="O9528" s="4">
        <v>44742</v>
      </c>
      <c r="P9528" s="4">
        <v>44742</v>
      </c>
      <c r="Q9528" s="3"/>
    </row>
    <row r="9529" spans="1:17" ht="30" x14ac:dyDescent="0.25">
      <c r="A9529" s="3">
        <v>2022</v>
      </c>
      <c r="B9529" s="4">
        <v>44652</v>
      </c>
      <c r="C9529" s="4">
        <v>44742</v>
      </c>
      <c r="D9529" s="3" t="s">
        <v>43</v>
      </c>
      <c r="E9529" s="3" t="s">
        <v>751</v>
      </c>
      <c r="F9529" s="3" t="s">
        <v>752</v>
      </c>
      <c r="G9529" s="3" t="s">
        <v>752</v>
      </c>
      <c r="H9529" s="3" t="s">
        <v>3341</v>
      </c>
      <c r="I9529" s="3" t="s">
        <v>350</v>
      </c>
      <c r="J9529" s="3" t="s">
        <v>1212</v>
      </c>
      <c r="K9529" s="3" t="s">
        <v>134</v>
      </c>
      <c r="L9529" s="3" t="s">
        <v>54</v>
      </c>
      <c r="M9529" s="10" t="s">
        <v>3495</v>
      </c>
      <c r="N9529" s="3" t="s">
        <v>701</v>
      </c>
      <c r="O9529" s="4">
        <v>44742</v>
      </c>
      <c r="P9529" s="4">
        <v>44742</v>
      </c>
      <c r="Q9529" s="3"/>
    </row>
    <row r="9530" spans="1:17" ht="30" x14ac:dyDescent="0.25">
      <c r="A9530" s="3">
        <v>2022</v>
      </c>
      <c r="B9530" s="4">
        <v>44652</v>
      </c>
      <c r="C9530" s="4">
        <v>44742</v>
      </c>
      <c r="D9530" s="3" t="s">
        <v>43</v>
      </c>
      <c r="E9530" s="3" t="s">
        <v>1208</v>
      </c>
      <c r="F9530" s="3" t="s">
        <v>1209</v>
      </c>
      <c r="G9530" s="3" t="s">
        <v>1209</v>
      </c>
      <c r="H9530" s="3" t="s">
        <v>763</v>
      </c>
      <c r="I9530" s="3" t="s">
        <v>1404</v>
      </c>
      <c r="J9530" s="3" t="s">
        <v>110</v>
      </c>
      <c r="K9530" s="3" t="s">
        <v>178</v>
      </c>
      <c r="L9530" s="3" t="s">
        <v>54</v>
      </c>
      <c r="M9530" s="10" t="s">
        <v>3496</v>
      </c>
      <c r="N9530" s="3" t="s">
        <v>701</v>
      </c>
      <c r="O9530" s="4">
        <v>44742</v>
      </c>
      <c r="P9530" s="4">
        <v>44742</v>
      </c>
      <c r="Q9530" s="3"/>
    </row>
    <row r="9531" spans="1:17" ht="30" x14ac:dyDescent="0.25">
      <c r="A9531" s="3">
        <v>2022</v>
      </c>
      <c r="B9531" s="4">
        <v>44652</v>
      </c>
      <c r="C9531" s="4">
        <v>44742</v>
      </c>
      <c r="D9531" s="3" t="s">
        <v>43</v>
      </c>
      <c r="E9531" s="3" t="s">
        <v>1208</v>
      </c>
      <c r="F9531" s="3" t="s">
        <v>1209</v>
      </c>
      <c r="G9531" s="3" t="s">
        <v>1209</v>
      </c>
      <c r="H9531" s="3" t="s">
        <v>763</v>
      </c>
      <c r="I9531" s="3" t="s">
        <v>2547</v>
      </c>
      <c r="J9531" s="3" t="s">
        <v>3334</v>
      </c>
      <c r="K9531" s="3" t="s">
        <v>3497</v>
      </c>
      <c r="L9531" s="3" t="s">
        <v>54</v>
      </c>
      <c r="M9531" s="10" t="s">
        <v>3498</v>
      </c>
      <c r="N9531" s="3" t="s">
        <v>701</v>
      </c>
      <c r="O9531" s="4">
        <v>44742</v>
      </c>
      <c r="P9531" s="4">
        <v>44742</v>
      </c>
      <c r="Q9531" s="3"/>
    </row>
    <row r="9532" spans="1:17" ht="30" x14ac:dyDescent="0.25">
      <c r="A9532" s="3">
        <v>2022</v>
      </c>
      <c r="B9532" s="4">
        <v>44652</v>
      </c>
      <c r="C9532" s="4">
        <v>44742</v>
      </c>
      <c r="D9532" s="3" t="s">
        <v>43</v>
      </c>
      <c r="E9532" s="3" t="s">
        <v>1208</v>
      </c>
      <c r="F9532" s="3" t="s">
        <v>1209</v>
      </c>
      <c r="G9532" s="3" t="s">
        <v>1209</v>
      </c>
      <c r="H9532" s="3" t="s">
        <v>3405</v>
      </c>
      <c r="I9532" s="3" t="s">
        <v>3499</v>
      </c>
      <c r="J9532" s="3" t="s">
        <v>110</v>
      </c>
      <c r="K9532" s="3" t="s">
        <v>1175</v>
      </c>
      <c r="L9532" s="3" t="s">
        <v>54</v>
      </c>
      <c r="M9532" s="10" t="s">
        <v>3500</v>
      </c>
      <c r="N9532" s="3" t="s">
        <v>701</v>
      </c>
      <c r="O9532" s="4">
        <v>44742</v>
      </c>
      <c r="P9532" s="4">
        <v>44742</v>
      </c>
      <c r="Q9532" s="3"/>
    </row>
    <row r="9533" spans="1:17" ht="30" x14ac:dyDescent="0.25">
      <c r="A9533" s="3">
        <v>2022</v>
      </c>
      <c r="B9533" s="4">
        <v>44652</v>
      </c>
      <c r="C9533" s="4">
        <v>44742</v>
      </c>
      <c r="D9533" s="3" t="s">
        <v>43</v>
      </c>
      <c r="E9533" s="3" t="s">
        <v>751</v>
      </c>
      <c r="F9533" s="3" t="s">
        <v>803</v>
      </c>
      <c r="G9533" s="3" t="s">
        <v>803</v>
      </c>
      <c r="H9533" s="3" t="s">
        <v>3345</v>
      </c>
      <c r="I9533" s="3" t="s">
        <v>3501</v>
      </c>
      <c r="J9533" s="3" t="s">
        <v>3001</v>
      </c>
      <c r="K9533" s="3" t="s">
        <v>119</v>
      </c>
      <c r="L9533" s="3" t="s">
        <v>54</v>
      </c>
      <c r="M9533" s="10" t="s">
        <v>3502</v>
      </c>
      <c r="N9533" s="3" t="s">
        <v>701</v>
      </c>
      <c r="O9533" s="4">
        <v>44742</v>
      </c>
      <c r="P9533" s="4">
        <v>44742</v>
      </c>
      <c r="Q9533" s="3"/>
    </row>
    <row r="9534" spans="1:17" ht="30" x14ac:dyDescent="0.25">
      <c r="A9534" s="3">
        <v>2022</v>
      </c>
      <c r="B9534" s="4">
        <v>44652</v>
      </c>
      <c r="C9534" s="4">
        <v>44742</v>
      </c>
      <c r="D9534" s="3" t="s">
        <v>43</v>
      </c>
      <c r="E9534" s="3" t="s">
        <v>1796</v>
      </c>
      <c r="F9534" s="3" t="s">
        <v>3043</v>
      </c>
      <c r="G9534" s="3" t="s">
        <v>3043</v>
      </c>
      <c r="H9534" s="3" t="s">
        <v>1003</v>
      </c>
      <c r="I9534" s="3" t="s">
        <v>113</v>
      </c>
      <c r="J9534" s="3" t="s">
        <v>114</v>
      </c>
      <c r="K9534" s="3" t="s">
        <v>115</v>
      </c>
      <c r="L9534" s="3" t="s">
        <v>54</v>
      </c>
      <c r="M9534" s="10" t="s">
        <v>3503</v>
      </c>
      <c r="N9534" s="3" t="s">
        <v>701</v>
      </c>
      <c r="O9534" s="4">
        <v>44742</v>
      </c>
      <c r="P9534" s="4">
        <v>44742</v>
      </c>
      <c r="Q9534" s="3"/>
    </row>
    <row r="9535" spans="1:17" ht="30" x14ac:dyDescent="0.25">
      <c r="A9535" s="3">
        <v>2022</v>
      </c>
      <c r="B9535" s="4">
        <v>44652</v>
      </c>
      <c r="C9535" s="4">
        <v>44742</v>
      </c>
      <c r="D9535" s="3" t="s">
        <v>43</v>
      </c>
      <c r="E9535" s="3" t="s">
        <v>751</v>
      </c>
      <c r="F9535" s="3" t="s">
        <v>1942</v>
      </c>
      <c r="G9535" s="3" t="s">
        <v>1942</v>
      </c>
      <c r="H9535" s="3" t="s">
        <v>3345</v>
      </c>
      <c r="I9535" s="3" t="s">
        <v>3504</v>
      </c>
      <c r="J9535" s="3" t="s">
        <v>63</v>
      </c>
      <c r="K9535" s="3" t="s">
        <v>175</v>
      </c>
      <c r="L9535" s="3" t="s">
        <v>54</v>
      </c>
      <c r="M9535" s="10" t="s">
        <v>3505</v>
      </c>
      <c r="N9535" s="3" t="s">
        <v>701</v>
      </c>
      <c r="O9535" s="4">
        <v>44742</v>
      </c>
      <c r="P9535" s="4">
        <v>44742</v>
      </c>
      <c r="Q9535" s="3"/>
    </row>
    <row r="9536" spans="1:17" ht="30" x14ac:dyDescent="0.25">
      <c r="A9536" s="3">
        <v>2022</v>
      </c>
      <c r="B9536" s="4">
        <v>44652</v>
      </c>
      <c r="C9536" s="4">
        <v>44742</v>
      </c>
      <c r="D9536" s="3" t="s">
        <v>43</v>
      </c>
      <c r="E9536" s="3" t="s">
        <v>1208</v>
      </c>
      <c r="F9536" s="3" t="s">
        <v>1209</v>
      </c>
      <c r="G9536" s="3" t="s">
        <v>1209</v>
      </c>
      <c r="H9536" s="3" t="s">
        <v>3405</v>
      </c>
      <c r="I9536" s="3" t="s">
        <v>3506</v>
      </c>
      <c r="J9536" s="3" t="s">
        <v>97</v>
      </c>
      <c r="K9536" s="3" t="s">
        <v>110</v>
      </c>
      <c r="L9536" s="3" t="s">
        <v>54</v>
      </c>
      <c r="M9536" s="10" t="s">
        <v>3507</v>
      </c>
      <c r="N9536" s="3" t="s">
        <v>701</v>
      </c>
      <c r="O9536" s="4">
        <v>44742</v>
      </c>
      <c r="P9536" s="4">
        <v>44742</v>
      </c>
      <c r="Q9536" s="3"/>
    </row>
    <row r="9537" spans="1:17" ht="30" x14ac:dyDescent="0.25">
      <c r="A9537" s="3">
        <v>2022</v>
      </c>
      <c r="B9537" s="4">
        <v>44652</v>
      </c>
      <c r="C9537" s="4">
        <v>44742</v>
      </c>
      <c r="D9537" s="3" t="s">
        <v>43</v>
      </c>
      <c r="E9537" s="3" t="s">
        <v>751</v>
      </c>
      <c r="F9537" s="3" t="s">
        <v>826</v>
      </c>
      <c r="G9537" s="3" t="s">
        <v>826</v>
      </c>
      <c r="H9537" s="3" t="s">
        <v>3450</v>
      </c>
      <c r="I9537" s="3" t="s">
        <v>3508</v>
      </c>
      <c r="J9537" s="3" t="s">
        <v>266</v>
      </c>
      <c r="K9537" s="3" t="s">
        <v>97</v>
      </c>
      <c r="L9537" s="3" t="s">
        <v>54</v>
      </c>
      <c r="M9537" s="10" t="s">
        <v>3509</v>
      </c>
      <c r="N9537" s="3" t="s">
        <v>701</v>
      </c>
      <c r="O9537" s="4">
        <v>44742</v>
      </c>
      <c r="P9537" s="4">
        <v>44742</v>
      </c>
      <c r="Q9537" s="3"/>
    </row>
    <row r="9538" spans="1:17" ht="30" x14ac:dyDescent="0.25">
      <c r="A9538" s="3">
        <v>2022</v>
      </c>
      <c r="B9538" s="4">
        <v>44652</v>
      </c>
      <c r="C9538" s="4">
        <v>44742</v>
      </c>
      <c r="D9538" s="3" t="s">
        <v>43</v>
      </c>
      <c r="E9538" s="3" t="s">
        <v>751</v>
      </c>
      <c r="F9538" s="3" t="s">
        <v>803</v>
      </c>
      <c r="G9538" s="3" t="s">
        <v>803</v>
      </c>
      <c r="H9538" s="3" t="s">
        <v>3345</v>
      </c>
      <c r="I9538" s="3" t="s">
        <v>3510</v>
      </c>
      <c r="J9538" s="3" t="s">
        <v>178</v>
      </c>
      <c r="K9538" s="3" t="s">
        <v>359</v>
      </c>
      <c r="L9538" s="3" t="s">
        <v>54</v>
      </c>
      <c r="M9538" s="10" t="s">
        <v>3511</v>
      </c>
      <c r="N9538" s="3" t="s">
        <v>701</v>
      </c>
      <c r="O9538" s="4">
        <v>44742</v>
      </c>
      <c r="P9538" s="4">
        <v>44742</v>
      </c>
      <c r="Q9538" s="3"/>
    </row>
    <row r="9539" spans="1:17" ht="30" x14ac:dyDescent="0.25">
      <c r="A9539" s="3">
        <v>2022</v>
      </c>
      <c r="B9539" s="4">
        <v>44652</v>
      </c>
      <c r="C9539" s="4">
        <v>44742</v>
      </c>
      <c r="D9539" s="3" t="s">
        <v>43</v>
      </c>
      <c r="E9539" s="3" t="s">
        <v>751</v>
      </c>
      <c r="F9539" s="3" t="s">
        <v>1343</v>
      </c>
      <c r="G9539" s="3" t="s">
        <v>1343</v>
      </c>
      <c r="H9539" s="3" t="s">
        <v>1003</v>
      </c>
      <c r="I9539" s="3" t="s">
        <v>3512</v>
      </c>
      <c r="J9539" s="3" t="s">
        <v>833</v>
      </c>
      <c r="K9539" s="3" t="s">
        <v>3490</v>
      </c>
      <c r="L9539" s="3" t="s">
        <v>54</v>
      </c>
      <c r="M9539" s="10" t="s">
        <v>3513</v>
      </c>
      <c r="N9539" s="3" t="s">
        <v>701</v>
      </c>
      <c r="O9539" s="4">
        <v>44742</v>
      </c>
      <c r="P9539" s="4">
        <v>44742</v>
      </c>
      <c r="Q9539" s="3"/>
    </row>
    <row r="9540" spans="1:17" ht="30" x14ac:dyDescent="0.25">
      <c r="A9540" s="3">
        <v>2022</v>
      </c>
      <c r="B9540" s="4">
        <v>44652</v>
      </c>
      <c r="C9540" s="4">
        <v>44742</v>
      </c>
      <c r="D9540" s="3" t="s">
        <v>43</v>
      </c>
      <c r="E9540" s="3" t="s">
        <v>1796</v>
      </c>
      <c r="F9540" s="3" t="s">
        <v>2606</v>
      </c>
      <c r="G9540" s="3" t="s">
        <v>2606</v>
      </c>
      <c r="H9540" s="3" t="s">
        <v>1003</v>
      </c>
      <c r="I9540" s="3" t="s">
        <v>3514</v>
      </c>
      <c r="J9540" s="3" t="s">
        <v>328</v>
      </c>
      <c r="K9540" s="3" t="s">
        <v>3515</v>
      </c>
      <c r="L9540" s="3" t="s">
        <v>54</v>
      </c>
      <c r="M9540" s="10" t="s">
        <v>3516</v>
      </c>
      <c r="N9540" s="3" t="s">
        <v>701</v>
      </c>
      <c r="O9540" s="4">
        <v>44742</v>
      </c>
      <c r="P9540" s="4">
        <v>44742</v>
      </c>
      <c r="Q9540" s="3"/>
    </row>
    <row r="9541" spans="1:17" ht="30" x14ac:dyDescent="0.25">
      <c r="A9541" s="3">
        <v>2022</v>
      </c>
      <c r="B9541" s="4">
        <v>44652</v>
      </c>
      <c r="C9541" s="4">
        <v>44742</v>
      </c>
      <c r="D9541" s="3" t="s">
        <v>43</v>
      </c>
      <c r="E9541" s="3" t="s">
        <v>1223</v>
      </c>
      <c r="F9541" s="3" t="s">
        <v>1224</v>
      </c>
      <c r="G9541" s="3" t="s">
        <v>1224</v>
      </c>
      <c r="H9541" s="3" t="s">
        <v>1003</v>
      </c>
      <c r="I9541" s="3" t="s">
        <v>3517</v>
      </c>
      <c r="J9541" s="3" t="s">
        <v>236</v>
      </c>
      <c r="K9541" s="3" t="s">
        <v>65</v>
      </c>
      <c r="L9541" s="3" t="s">
        <v>54</v>
      </c>
      <c r="M9541" s="10" t="s">
        <v>3518</v>
      </c>
      <c r="N9541" s="3" t="s">
        <v>701</v>
      </c>
      <c r="O9541" s="4">
        <v>44742</v>
      </c>
      <c r="P9541" s="4">
        <v>44742</v>
      </c>
      <c r="Q9541" s="3"/>
    </row>
    <row r="9542" spans="1:17" ht="30" x14ac:dyDescent="0.25">
      <c r="A9542" s="3">
        <v>2022</v>
      </c>
      <c r="B9542" s="4">
        <v>44652</v>
      </c>
      <c r="C9542" s="4">
        <v>44742</v>
      </c>
      <c r="D9542" s="3" t="s">
        <v>43</v>
      </c>
      <c r="E9542" s="3" t="s">
        <v>1208</v>
      </c>
      <c r="F9542" s="3" t="s">
        <v>1209</v>
      </c>
      <c r="G9542" s="3" t="s">
        <v>1209</v>
      </c>
      <c r="H9542" s="3" t="s">
        <v>1003</v>
      </c>
      <c r="I9542" s="3" t="s">
        <v>3519</v>
      </c>
      <c r="J9542" s="3" t="s">
        <v>3520</v>
      </c>
      <c r="K9542" s="3" t="s">
        <v>3438</v>
      </c>
      <c r="L9542" s="3" t="s">
        <v>54</v>
      </c>
      <c r="M9542" s="10" t="s">
        <v>3521</v>
      </c>
      <c r="N9542" s="3" t="s">
        <v>701</v>
      </c>
      <c r="O9542" s="4">
        <v>44742</v>
      </c>
      <c r="P9542" s="4">
        <v>44742</v>
      </c>
      <c r="Q9542" s="3"/>
    </row>
    <row r="9543" spans="1:17" ht="30" x14ac:dyDescent="0.25">
      <c r="A9543" s="3">
        <v>2022</v>
      </c>
      <c r="B9543" s="4">
        <v>44652</v>
      </c>
      <c r="C9543" s="4">
        <v>44742</v>
      </c>
      <c r="D9543" s="3" t="s">
        <v>43</v>
      </c>
      <c r="E9543" s="3" t="s">
        <v>3291</v>
      </c>
      <c r="F9543" s="3" t="s">
        <v>3292</v>
      </c>
      <c r="G9543" s="3" t="s">
        <v>3292</v>
      </c>
      <c r="H9543" s="3" t="s">
        <v>3405</v>
      </c>
      <c r="I9543" s="3" t="s">
        <v>173</v>
      </c>
      <c r="J9543" s="3" t="s">
        <v>3522</v>
      </c>
      <c r="K9543" s="3" t="s">
        <v>3523</v>
      </c>
      <c r="L9543" s="3" t="s">
        <v>54</v>
      </c>
      <c r="M9543" s="10" t="s">
        <v>3524</v>
      </c>
      <c r="N9543" s="3" t="s">
        <v>701</v>
      </c>
      <c r="O9543" s="4">
        <v>44742</v>
      </c>
      <c r="P9543" s="4">
        <v>44742</v>
      </c>
      <c r="Q9543" s="3"/>
    </row>
    <row r="9544" spans="1:17" ht="30" x14ac:dyDescent="0.25">
      <c r="A9544" s="3">
        <v>2022</v>
      </c>
      <c r="B9544" s="4">
        <v>44652</v>
      </c>
      <c r="C9544" s="4">
        <v>44742</v>
      </c>
      <c r="D9544" s="3" t="s">
        <v>43</v>
      </c>
      <c r="E9544" s="3" t="s">
        <v>1208</v>
      </c>
      <c r="F9544" s="3" t="s">
        <v>1209</v>
      </c>
      <c r="G9544" s="3" t="s">
        <v>1209</v>
      </c>
      <c r="H9544" s="3" t="s">
        <v>763</v>
      </c>
      <c r="I9544" s="3" t="s">
        <v>3525</v>
      </c>
      <c r="J9544" s="3" t="s">
        <v>115</v>
      </c>
      <c r="K9544" s="3" t="s">
        <v>1771</v>
      </c>
      <c r="L9544" s="3" t="s">
        <v>54</v>
      </c>
      <c r="M9544" s="10" t="s">
        <v>3526</v>
      </c>
      <c r="N9544" s="3" t="s">
        <v>701</v>
      </c>
      <c r="O9544" s="4">
        <v>44742</v>
      </c>
      <c r="P9544" s="4">
        <v>44742</v>
      </c>
      <c r="Q9544" s="3"/>
    </row>
    <row r="9545" spans="1:17" ht="30" x14ac:dyDescent="0.25">
      <c r="A9545" s="3">
        <v>2022</v>
      </c>
      <c r="B9545" s="4">
        <v>44652</v>
      </c>
      <c r="C9545" s="4">
        <v>44742</v>
      </c>
      <c r="D9545" s="3" t="s">
        <v>43</v>
      </c>
      <c r="E9545" s="3" t="s">
        <v>1208</v>
      </c>
      <c r="F9545" s="3" t="s">
        <v>1209</v>
      </c>
      <c r="G9545" s="3" t="s">
        <v>1209</v>
      </c>
      <c r="H9545" s="3" t="s">
        <v>1003</v>
      </c>
      <c r="I9545" s="3" t="s">
        <v>1700</v>
      </c>
      <c r="J9545" s="3" t="s">
        <v>86</v>
      </c>
      <c r="K9545" s="3" t="s">
        <v>99</v>
      </c>
      <c r="L9545" s="3" t="s">
        <v>54</v>
      </c>
      <c r="M9545" s="10" t="s">
        <v>3527</v>
      </c>
      <c r="N9545" s="3" t="s">
        <v>701</v>
      </c>
      <c r="O9545" s="4">
        <v>44742</v>
      </c>
      <c r="P9545" s="4">
        <v>44742</v>
      </c>
      <c r="Q9545" s="3"/>
    </row>
    <row r="9546" spans="1:17" ht="30" x14ac:dyDescent="0.25">
      <c r="A9546" s="3">
        <v>2022</v>
      </c>
      <c r="B9546" s="4">
        <v>44652</v>
      </c>
      <c r="C9546" s="4">
        <v>44742</v>
      </c>
      <c r="D9546" s="3" t="s">
        <v>43</v>
      </c>
      <c r="E9546" s="3" t="s">
        <v>1815</v>
      </c>
      <c r="F9546" s="3" t="s">
        <v>1220</v>
      </c>
      <c r="G9546" s="3" t="s">
        <v>1220</v>
      </c>
      <c r="H9546" s="3" t="s">
        <v>1003</v>
      </c>
      <c r="I9546" s="3" t="s">
        <v>1683</v>
      </c>
      <c r="J9546" s="3" t="s">
        <v>243</v>
      </c>
      <c r="K9546" s="3" t="s">
        <v>195</v>
      </c>
      <c r="L9546" s="3" t="s">
        <v>53</v>
      </c>
      <c r="M9546" s="10" t="s">
        <v>3527</v>
      </c>
      <c r="N9546" s="3" t="s">
        <v>701</v>
      </c>
      <c r="O9546" s="4">
        <v>44742</v>
      </c>
      <c r="P9546" s="4">
        <v>44742</v>
      </c>
      <c r="Q9546" s="3"/>
    </row>
    <row r="9547" spans="1:17" ht="30" x14ac:dyDescent="0.25">
      <c r="A9547" s="3">
        <v>2022</v>
      </c>
      <c r="B9547" s="4">
        <v>44652</v>
      </c>
      <c r="C9547" s="4">
        <v>44742</v>
      </c>
      <c r="D9547" s="3" t="s">
        <v>43</v>
      </c>
      <c r="E9547" s="3" t="s">
        <v>3304</v>
      </c>
      <c r="F9547" s="3" t="s">
        <v>1348</v>
      </c>
      <c r="G9547" s="3" t="s">
        <v>1348</v>
      </c>
      <c r="H9547" s="3" t="s">
        <v>763</v>
      </c>
      <c r="I9547" s="3" t="s">
        <v>3528</v>
      </c>
      <c r="J9547" s="3" t="s">
        <v>1532</v>
      </c>
      <c r="K9547" s="3" t="s">
        <v>3522</v>
      </c>
      <c r="L9547" s="3" t="s">
        <v>54</v>
      </c>
      <c r="M9547" s="10" t="s">
        <v>3529</v>
      </c>
      <c r="N9547" s="3" t="s">
        <v>701</v>
      </c>
      <c r="O9547" s="4">
        <v>44742</v>
      </c>
      <c r="P9547" s="4">
        <v>44742</v>
      </c>
      <c r="Q9547" s="3"/>
    </row>
    <row r="9548" spans="1:17" ht="30" x14ac:dyDescent="0.25">
      <c r="A9548" s="3">
        <v>2022</v>
      </c>
      <c r="B9548" s="4">
        <v>44652</v>
      </c>
      <c r="C9548" s="4">
        <v>44742</v>
      </c>
      <c r="D9548" s="3" t="s">
        <v>43</v>
      </c>
      <c r="E9548" s="3" t="s">
        <v>751</v>
      </c>
      <c r="F9548" s="3" t="s">
        <v>1251</v>
      </c>
      <c r="G9548" s="3" t="s">
        <v>1251</v>
      </c>
      <c r="H9548" s="3" t="s">
        <v>3430</v>
      </c>
      <c r="I9548" s="3" t="s">
        <v>1022</v>
      </c>
      <c r="J9548" s="3" t="s">
        <v>164</v>
      </c>
      <c r="K9548" s="3" t="s">
        <v>305</v>
      </c>
      <c r="L9548" s="3" t="s">
        <v>54</v>
      </c>
      <c r="M9548" s="10" t="s">
        <v>3530</v>
      </c>
      <c r="N9548" s="3" t="s">
        <v>701</v>
      </c>
      <c r="O9548" s="4">
        <v>44742</v>
      </c>
      <c r="P9548" s="4">
        <v>44742</v>
      </c>
      <c r="Q9548" s="3"/>
    </row>
    <row r="9549" spans="1:17" ht="30" x14ac:dyDescent="0.25">
      <c r="A9549" s="3">
        <v>2022</v>
      </c>
      <c r="B9549" s="4">
        <v>44652</v>
      </c>
      <c r="C9549" s="4">
        <v>44742</v>
      </c>
      <c r="D9549" s="3" t="s">
        <v>43</v>
      </c>
      <c r="E9549" s="3" t="s">
        <v>1223</v>
      </c>
      <c r="F9549" s="3" t="s">
        <v>1224</v>
      </c>
      <c r="G9549" s="3" t="s">
        <v>1224</v>
      </c>
      <c r="H9549" s="3" t="s">
        <v>1003</v>
      </c>
      <c r="I9549" s="3" t="s">
        <v>1889</v>
      </c>
      <c r="J9549" s="3" t="s">
        <v>2837</v>
      </c>
      <c r="K9549" s="3" t="s">
        <v>3531</v>
      </c>
      <c r="L9549" s="3" t="s">
        <v>54</v>
      </c>
      <c r="M9549" s="10" t="s">
        <v>3532</v>
      </c>
      <c r="N9549" s="3" t="s">
        <v>701</v>
      </c>
      <c r="O9549" s="4">
        <v>44742</v>
      </c>
      <c r="P9549" s="4">
        <v>44742</v>
      </c>
      <c r="Q9549" s="3"/>
    </row>
    <row r="9550" spans="1:17" ht="30" x14ac:dyDescent="0.25">
      <c r="A9550" s="3">
        <v>2022</v>
      </c>
      <c r="B9550" s="4">
        <v>44652</v>
      </c>
      <c r="C9550" s="4">
        <v>44742</v>
      </c>
      <c r="D9550" s="3" t="s">
        <v>43</v>
      </c>
      <c r="E9550" s="3" t="s">
        <v>1208</v>
      </c>
      <c r="F9550" s="3" t="s">
        <v>1209</v>
      </c>
      <c r="G9550" s="3" t="s">
        <v>1209</v>
      </c>
      <c r="H9550" s="3" t="s">
        <v>763</v>
      </c>
      <c r="I9550" s="3" t="s">
        <v>3533</v>
      </c>
      <c r="J9550" s="3" t="s">
        <v>56</v>
      </c>
      <c r="K9550" s="3" t="s">
        <v>68</v>
      </c>
      <c r="L9550" s="3" t="s">
        <v>54</v>
      </c>
      <c r="M9550" s="10" t="s">
        <v>3534</v>
      </c>
      <c r="N9550" s="3" t="s">
        <v>701</v>
      </c>
      <c r="O9550" s="4">
        <v>44742</v>
      </c>
      <c r="P9550" s="4">
        <v>44742</v>
      </c>
      <c r="Q9550" s="3"/>
    </row>
    <row r="9551" spans="1:17" ht="30" x14ac:dyDescent="0.25">
      <c r="A9551" s="3">
        <v>2022</v>
      </c>
      <c r="B9551" s="4">
        <v>44652</v>
      </c>
      <c r="C9551" s="4">
        <v>44742</v>
      </c>
      <c r="D9551" s="3" t="s">
        <v>43</v>
      </c>
      <c r="E9551" s="3" t="s">
        <v>1208</v>
      </c>
      <c r="F9551" s="3" t="s">
        <v>1209</v>
      </c>
      <c r="G9551" s="3" t="s">
        <v>1209</v>
      </c>
      <c r="H9551" s="3" t="s">
        <v>1003</v>
      </c>
      <c r="I9551" s="3" t="s">
        <v>3535</v>
      </c>
      <c r="J9551" s="3" t="s">
        <v>3536</v>
      </c>
      <c r="K9551" s="3" t="s">
        <v>1071</v>
      </c>
      <c r="L9551" s="3" t="s">
        <v>54</v>
      </c>
      <c r="M9551" s="10" t="s">
        <v>3537</v>
      </c>
      <c r="N9551" s="3" t="s">
        <v>701</v>
      </c>
      <c r="O9551" s="4">
        <v>44742</v>
      </c>
      <c r="P9551" s="4">
        <v>44742</v>
      </c>
      <c r="Q9551" s="3"/>
    </row>
    <row r="9552" spans="1:17" ht="30" x14ac:dyDescent="0.25">
      <c r="A9552" s="3">
        <v>2022</v>
      </c>
      <c r="B9552" s="4">
        <v>44652</v>
      </c>
      <c r="C9552" s="4">
        <v>44742</v>
      </c>
      <c r="D9552" s="3" t="s">
        <v>43</v>
      </c>
      <c r="E9552" s="3" t="s">
        <v>1208</v>
      </c>
      <c r="F9552" s="3" t="s">
        <v>1209</v>
      </c>
      <c r="G9552" s="3" t="s">
        <v>1209</v>
      </c>
      <c r="H9552" s="3" t="s">
        <v>1003</v>
      </c>
      <c r="I9552" s="3" t="s">
        <v>3538</v>
      </c>
      <c r="J9552" s="3" t="s">
        <v>3522</v>
      </c>
      <c r="K9552" s="3" t="s">
        <v>115</v>
      </c>
      <c r="L9552" s="3" t="s">
        <v>54</v>
      </c>
      <c r="M9552" s="10" t="s">
        <v>3539</v>
      </c>
      <c r="N9552" s="3" t="s">
        <v>701</v>
      </c>
      <c r="O9552" s="4">
        <v>44742</v>
      </c>
      <c r="P9552" s="4">
        <v>44742</v>
      </c>
      <c r="Q9552" s="3"/>
    </row>
    <row r="9553" spans="1:17" ht="30" x14ac:dyDescent="0.25">
      <c r="A9553" s="3">
        <v>2022</v>
      </c>
      <c r="B9553" s="4">
        <v>44652</v>
      </c>
      <c r="C9553" s="4">
        <v>44742</v>
      </c>
      <c r="D9553" s="3" t="s">
        <v>43</v>
      </c>
      <c r="E9553" s="3" t="s">
        <v>1223</v>
      </c>
      <c r="F9553" s="3" t="s">
        <v>1224</v>
      </c>
      <c r="G9553" s="3" t="s">
        <v>1224</v>
      </c>
      <c r="H9553" s="3" t="s">
        <v>3405</v>
      </c>
      <c r="I9553" s="3" t="s">
        <v>356</v>
      </c>
      <c r="J9553" s="3" t="s">
        <v>297</v>
      </c>
      <c r="K9553" s="3" t="s">
        <v>68</v>
      </c>
      <c r="L9553" s="3" t="s">
        <v>54</v>
      </c>
      <c r="M9553" s="10" t="s">
        <v>3540</v>
      </c>
      <c r="N9553" s="3" t="s">
        <v>701</v>
      </c>
      <c r="O9553" s="4">
        <v>44742</v>
      </c>
      <c r="P9553" s="4">
        <v>44742</v>
      </c>
      <c r="Q9553" s="3"/>
    </row>
    <row r="9554" spans="1:17" ht="30" x14ac:dyDescent="0.25">
      <c r="A9554" s="3">
        <v>2022</v>
      </c>
      <c r="B9554" s="4">
        <v>44652</v>
      </c>
      <c r="C9554" s="4">
        <v>44742</v>
      </c>
      <c r="D9554" s="3" t="s">
        <v>43</v>
      </c>
      <c r="E9554" s="3" t="s">
        <v>1208</v>
      </c>
      <c r="F9554" s="3" t="s">
        <v>1209</v>
      </c>
      <c r="G9554" s="3" t="s">
        <v>1209</v>
      </c>
      <c r="H9554" s="3" t="s">
        <v>3405</v>
      </c>
      <c r="I9554" s="3" t="s">
        <v>3541</v>
      </c>
      <c r="J9554" s="3" t="s">
        <v>243</v>
      </c>
      <c r="K9554" s="3" t="s">
        <v>56</v>
      </c>
      <c r="L9554" s="3" t="s">
        <v>54</v>
      </c>
      <c r="M9554" s="10" t="s">
        <v>3542</v>
      </c>
      <c r="N9554" s="3" t="s">
        <v>701</v>
      </c>
      <c r="O9554" s="4">
        <v>44742</v>
      </c>
      <c r="P9554" s="4">
        <v>44742</v>
      </c>
      <c r="Q9554" s="3"/>
    </row>
    <row r="9555" spans="1:17" ht="30" x14ac:dyDescent="0.25">
      <c r="A9555" s="3">
        <v>2022</v>
      </c>
      <c r="B9555" s="4">
        <v>44652</v>
      </c>
      <c r="C9555" s="4">
        <v>44742</v>
      </c>
      <c r="D9555" s="3" t="s">
        <v>43</v>
      </c>
      <c r="E9555" s="3" t="s">
        <v>1208</v>
      </c>
      <c r="F9555" s="3" t="s">
        <v>1209</v>
      </c>
      <c r="G9555" s="3" t="s">
        <v>1209</v>
      </c>
      <c r="H9555" s="3" t="s">
        <v>1003</v>
      </c>
      <c r="I9555" s="3" t="s">
        <v>3046</v>
      </c>
      <c r="J9555" s="3" t="s">
        <v>56</v>
      </c>
      <c r="K9555" s="3" t="s">
        <v>110</v>
      </c>
      <c r="L9555" s="3" t="s">
        <v>54</v>
      </c>
      <c r="M9555" s="10" t="s">
        <v>3543</v>
      </c>
      <c r="N9555" s="3" t="s">
        <v>701</v>
      </c>
      <c r="O9555" s="4">
        <v>44742</v>
      </c>
      <c r="P9555" s="4">
        <v>44742</v>
      </c>
      <c r="Q9555" s="3"/>
    </row>
    <row r="9556" spans="1:17" ht="30" x14ac:dyDescent="0.25">
      <c r="A9556" s="3">
        <v>2022</v>
      </c>
      <c r="B9556" s="4">
        <v>44652</v>
      </c>
      <c r="C9556" s="4">
        <v>44742</v>
      </c>
      <c r="D9556" s="3" t="s">
        <v>43</v>
      </c>
      <c r="E9556" s="3" t="s">
        <v>751</v>
      </c>
      <c r="F9556" s="3" t="s">
        <v>1791</v>
      </c>
      <c r="G9556" s="3" t="s">
        <v>1791</v>
      </c>
      <c r="H9556" s="3" t="s">
        <v>780</v>
      </c>
      <c r="I9556" s="3" t="s">
        <v>237</v>
      </c>
      <c r="J9556" s="3" t="s">
        <v>257</v>
      </c>
      <c r="K9556" s="3" t="s">
        <v>1433</v>
      </c>
      <c r="L9556" s="3" t="s">
        <v>53</v>
      </c>
      <c r="M9556" s="10" t="s">
        <v>3544</v>
      </c>
      <c r="N9556" s="3" t="s">
        <v>701</v>
      </c>
      <c r="O9556" s="4">
        <v>44742</v>
      </c>
      <c r="P9556" s="4">
        <v>44742</v>
      </c>
      <c r="Q9556" s="3"/>
    </row>
    <row r="9557" spans="1:17" ht="30" x14ac:dyDescent="0.25">
      <c r="A9557" s="3">
        <v>2022</v>
      </c>
      <c r="B9557" s="4">
        <v>44652</v>
      </c>
      <c r="C9557" s="4">
        <v>44742</v>
      </c>
      <c r="D9557" s="3" t="s">
        <v>43</v>
      </c>
      <c r="E9557" s="3" t="s">
        <v>1208</v>
      </c>
      <c r="F9557" s="3" t="s">
        <v>1209</v>
      </c>
      <c r="G9557" s="3" t="s">
        <v>1209</v>
      </c>
      <c r="H9557" s="3" t="s">
        <v>3405</v>
      </c>
      <c r="I9557" s="3" t="s">
        <v>3545</v>
      </c>
      <c r="J9557" s="3" t="s">
        <v>175</v>
      </c>
      <c r="K9557" s="3" t="s">
        <v>69</v>
      </c>
      <c r="L9557" s="3" t="s">
        <v>54</v>
      </c>
      <c r="M9557" s="10" t="s">
        <v>3546</v>
      </c>
      <c r="N9557" s="3" t="s">
        <v>701</v>
      </c>
      <c r="O9557" s="4">
        <v>44742</v>
      </c>
      <c r="P9557" s="4">
        <v>44742</v>
      </c>
      <c r="Q9557" s="3"/>
    </row>
    <row r="9558" spans="1:17" ht="30" x14ac:dyDescent="0.25">
      <c r="A9558" s="3">
        <v>2022</v>
      </c>
      <c r="B9558" s="4">
        <v>44652</v>
      </c>
      <c r="C9558" s="4">
        <v>44742</v>
      </c>
      <c r="D9558" s="3" t="s">
        <v>43</v>
      </c>
      <c r="E9558" s="3" t="s">
        <v>751</v>
      </c>
      <c r="F9558" s="3" t="s">
        <v>752</v>
      </c>
      <c r="G9558" s="3" t="s">
        <v>752</v>
      </c>
      <c r="H9558" s="3" t="s">
        <v>3341</v>
      </c>
      <c r="I9558" s="3" t="s">
        <v>2667</v>
      </c>
      <c r="J9558" s="3" t="s">
        <v>2016</v>
      </c>
      <c r="K9558" s="3" t="s">
        <v>2699</v>
      </c>
      <c r="L9558" s="3" t="s">
        <v>54</v>
      </c>
      <c r="M9558" s="10" t="s">
        <v>3547</v>
      </c>
      <c r="N9558" s="3" t="s">
        <v>701</v>
      </c>
      <c r="O9558" s="4">
        <v>44742</v>
      </c>
      <c r="P9558" s="4">
        <v>44742</v>
      </c>
      <c r="Q9558" s="3"/>
    </row>
    <row r="9559" spans="1:17" ht="30" x14ac:dyDescent="0.25">
      <c r="A9559" s="3">
        <v>2022</v>
      </c>
      <c r="B9559" s="4">
        <v>44652</v>
      </c>
      <c r="C9559" s="4">
        <v>44742</v>
      </c>
      <c r="D9559" s="3" t="s">
        <v>43</v>
      </c>
      <c r="E9559" s="3" t="s">
        <v>1208</v>
      </c>
      <c r="F9559" s="3" t="s">
        <v>1209</v>
      </c>
      <c r="G9559" s="3" t="s">
        <v>1209</v>
      </c>
      <c r="H9559" s="3" t="s">
        <v>3405</v>
      </c>
      <c r="I9559" s="3" t="s">
        <v>1270</v>
      </c>
      <c r="J9559" s="3" t="s">
        <v>207</v>
      </c>
      <c r="K9559" s="3" t="s">
        <v>183</v>
      </c>
      <c r="L9559" s="3" t="s">
        <v>54</v>
      </c>
      <c r="M9559" s="10" t="s">
        <v>3548</v>
      </c>
      <c r="N9559" s="3" t="s">
        <v>701</v>
      </c>
      <c r="O9559" s="4">
        <v>44742</v>
      </c>
      <c r="P9559" s="4">
        <v>44742</v>
      </c>
      <c r="Q9559" s="3"/>
    </row>
    <row r="9560" spans="1:17" ht="30" x14ac:dyDescent="0.25">
      <c r="A9560" s="3">
        <v>2022</v>
      </c>
      <c r="B9560" s="4">
        <v>44652</v>
      </c>
      <c r="C9560" s="4">
        <v>44742</v>
      </c>
      <c r="D9560" s="3" t="s">
        <v>43</v>
      </c>
      <c r="E9560" s="3" t="s">
        <v>1208</v>
      </c>
      <c r="F9560" s="3" t="s">
        <v>1209</v>
      </c>
      <c r="G9560" s="3" t="s">
        <v>1209</v>
      </c>
      <c r="H9560" s="3" t="s">
        <v>1003</v>
      </c>
      <c r="I9560" s="3" t="s">
        <v>3549</v>
      </c>
      <c r="J9560" s="3" t="s">
        <v>110</v>
      </c>
      <c r="K9560" s="3" t="s">
        <v>3550</v>
      </c>
      <c r="L9560" s="3" t="s">
        <v>54</v>
      </c>
      <c r="M9560" s="10" t="s">
        <v>3551</v>
      </c>
      <c r="N9560" s="3" t="s">
        <v>701</v>
      </c>
      <c r="O9560" s="4">
        <v>44742</v>
      </c>
      <c r="P9560" s="4">
        <v>44742</v>
      </c>
      <c r="Q9560" s="3"/>
    </row>
    <row r="9561" spans="1:17" ht="30" x14ac:dyDescent="0.25">
      <c r="A9561" s="3">
        <v>2022</v>
      </c>
      <c r="B9561" s="4">
        <v>44652</v>
      </c>
      <c r="C9561" s="4">
        <v>44742</v>
      </c>
      <c r="D9561" s="3" t="s">
        <v>43</v>
      </c>
      <c r="E9561" s="3" t="s">
        <v>1208</v>
      </c>
      <c r="F9561" s="3" t="s">
        <v>1209</v>
      </c>
      <c r="G9561" s="3" t="s">
        <v>1209</v>
      </c>
      <c r="H9561" s="3" t="s">
        <v>3405</v>
      </c>
      <c r="I9561" s="3" t="s">
        <v>3552</v>
      </c>
      <c r="J9561" s="3" t="s">
        <v>182</v>
      </c>
      <c r="K9561" s="3" t="s">
        <v>3553</v>
      </c>
      <c r="L9561" s="3" t="s">
        <v>54</v>
      </c>
      <c r="M9561" s="10" t="s">
        <v>3554</v>
      </c>
      <c r="N9561" s="3" t="s">
        <v>701</v>
      </c>
      <c r="O9561" s="4">
        <v>44742</v>
      </c>
      <c r="P9561" s="4">
        <v>44742</v>
      </c>
      <c r="Q9561" s="3"/>
    </row>
    <row r="9562" spans="1:17" ht="30" x14ac:dyDescent="0.25">
      <c r="A9562" s="3">
        <v>2022</v>
      </c>
      <c r="B9562" s="4">
        <v>44652</v>
      </c>
      <c r="C9562" s="4">
        <v>44742</v>
      </c>
      <c r="D9562" s="3" t="s">
        <v>43</v>
      </c>
      <c r="E9562" s="3" t="s">
        <v>1208</v>
      </c>
      <c r="F9562" s="3" t="s">
        <v>1209</v>
      </c>
      <c r="G9562" s="3" t="s">
        <v>1209</v>
      </c>
      <c r="H9562" s="3" t="s">
        <v>1003</v>
      </c>
      <c r="I9562" s="3" t="s">
        <v>3284</v>
      </c>
      <c r="J9562" s="3" t="s">
        <v>79</v>
      </c>
      <c r="K9562" s="3" t="s">
        <v>805</v>
      </c>
      <c r="L9562" s="3" t="s">
        <v>54</v>
      </c>
      <c r="M9562" s="10" t="s">
        <v>3555</v>
      </c>
      <c r="N9562" s="3" t="s">
        <v>701</v>
      </c>
      <c r="O9562" s="4">
        <v>44742</v>
      </c>
      <c r="P9562" s="4">
        <v>44742</v>
      </c>
      <c r="Q9562" s="3"/>
    </row>
    <row r="9563" spans="1:17" ht="30" x14ac:dyDescent="0.25">
      <c r="A9563" s="3">
        <v>2022</v>
      </c>
      <c r="B9563" s="4">
        <v>44652</v>
      </c>
      <c r="C9563" s="4">
        <v>44742</v>
      </c>
      <c r="D9563" s="3" t="s">
        <v>43</v>
      </c>
      <c r="E9563" s="3" t="s">
        <v>751</v>
      </c>
      <c r="F9563" s="3" t="s">
        <v>752</v>
      </c>
      <c r="G9563" s="3" t="s">
        <v>752</v>
      </c>
      <c r="H9563" s="3" t="s">
        <v>3341</v>
      </c>
      <c r="I9563" s="3" t="s">
        <v>3556</v>
      </c>
      <c r="J9563" s="3" t="s">
        <v>3557</v>
      </c>
      <c r="K9563" s="3" t="s">
        <v>2587</v>
      </c>
      <c r="L9563" s="3" t="s">
        <v>53</v>
      </c>
      <c r="M9563" s="10" t="s">
        <v>3558</v>
      </c>
      <c r="N9563" s="3" t="s">
        <v>701</v>
      </c>
      <c r="O9563" s="4">
        <v>44742</v>
      </c>
      <c r="P9563" s="4">
        <v>44742</v>
      </c>
      <c r="Q9563" s="3"/>
    </row>
    <row r="9564" spans="1:17" ht="30" x14ac:dyDescent="0.25">
      <c r="A9564" s="3">
        <v>2022</v>
      </c>
      <c r="B9564" s="4">
        <v>44652</v>
      </c>
      <c r="C9564" s="4">
        <v>44742</v>
      </c>
      <c r="D9564" s="3" t="s">
        <v>43</v>
      </c>
      <c r="E9564" s="3" t="s">
        <v>1208</v>
      </c>
      <c r="F9564" s="3" t="s">
        <v>1209</v>
      </c>
      <c r="G9564" s="3" t="s">
        <v>1209</v>
      </c>
      <c r="H9564" s="3" t="s">
        <v>3559</v>
      </c>
      <c r="I9564" s="3" t="s">
        <v>3560</v>
      </c>
      <c r="J9564" s="3" t="s">
        <v>56</v>
      </c>
      <c r="K9564" s="3" t="s">
        <v>86</v>
      </c>
      <c r="L9564" s="3" t="s">
        <v>54</v>
      </c>
      <c r="M9564" s="10" t="s">
        <v>3561</v>
      </c>
      <c r="N9564" s="3" t="s">
        <v>701</v>
      </c>
      <c r="O9564" s="4">
        <v>44742</v>
      </c>
      <c r="P9564" s="4">
        <v>44742</v>
      </c>
      <c r="Q9564" s="3"/>
    </row>
    <row r="9565" spans="1:17" ht="30" x14ac:dyDescent="0.25">
      <c r="A9565" s="3">
        <v>2022</v>
      </c>
      <c r="B9565" s="4">
        <v>44652</v>
      </c>
      <c r="C9565" s="4">
        <v>44742</v>
      </c>
      <c r="D9565" s="3" t="s">
        <v>43</v>
      </c>
      <c r="E9565" s="3" t="s">
        <v>1208</v>
      </c>
      <c r="F9565" s="3" t="s">
        <v>1209</v>
      </c>
      <c r="G9565" s="3" t="s">
        <v>1209</v>
      </c>
      <c r="H9565" s="3" t="s">
        <v>763</v>
      </c>
      <c r="I9565" s="3" t="s">
        <v>3562</v>
      </c>
      <c r="J9565" s="3" t="s">
        <v>129</v>
      </c>
      <c r="K9565" s="3" t="s">
        <v>119</v>
      </c>
      <c r="L9565" s="3" t="s">
        <v>54</v>
      </c>
      <c r="M9565" s="10" t="s">
        <v>3563</v>
      </c>
      <c r="N9565" s="3" t="s">
        <v>701</v>
      </c>
      <c r="O9565" s="4">
        <v>44742</v>
      </c>
      <c r="P9565" s="4">
        <v>44742</v>
      </c>
      <c r="Q9565" s="3"/>
    </row>
    <row r="9566" spans="1:17" ht="30" x14ac:dyDescent="0.25">
      <c r="A9566" s="3">
        <v>2022</v>
      </c>
      <c r="B9566" s="4">
        <v>44652</v>
      </c>
      <c r="C9566" s="4">
        <v>44742</v>
      </c>
      <c r="D9566" s="3" t="s">
        <v>43</v>
      </c>
      <c r="E9566" s="3" t="s">
        <v>1208</v>
      </c>
      <c r="F9566" s="3" t="s">
        <v>1209</v>
      </c>
      <c r="G9566" s="3" t="s">
        <v>1209</v>
      </c>
      <c r="H9566" s="3" t="s">
        <v>3405</v>
      </c>
      <c r="I9566" s="3" t="s">
        <v>3564</v>
      </c>
      <c r="J9566" s="3" t="s">
        <v>1771</v>
      </c>
      <c r="K9566" s="3" t="s">
        <v>309</v>
      </c>
      <c r="L9566" s="3" t="s">
        <v>54</v>
      </c>
      <c r="M9566" s="10" t="s">
        <v>3565</v>
      </c>
      <c r="N9566" s="3" t="s">
        <v>701</v>
      </c>
      <c r="O9566" s="4">
        <v>44742</v>
      </c>
      <c r="P9566" s="4">
        <v>44742</v>
      </c>
      <c r="Q9566" s="3"/>
    </row>
    <row r="9567" spans="1:17" ht="30" x14ac:dyDescent="0.25">
      <c r="A9567" s="3">
        <v>2022</v>
      </c>
      <c r="B9567" s="4">
        <v>44652</v>
      </c>
      <c r="C9567" s="4">
        <v>44742</v>
      </c>
      <c r="D9567" s="3" t="s">
        <v>43</v>
      </c>
      <c r="E9567" s="3" t="s">
        <v>1208</v>
      </c>
      <c r="F9567" s="3" t="s">
        <v>1209</v>
      </c>
      <c r="G9567" s="3" t="s">
        <v>1209</v>
      </c>
      <c r="H9567" s="3" t="s">
        <v>3405</v>
      </c>
      <c r="I9567" s="3" t="s">
        <v>3566</v>
      </c>
      <c r="J9567" s="3" t="s">
        <v>110</v>
      </c>
      <c r="K9567" s="3" t="s">
        <v>129</v>
      </c>
      <c r="L9567" s="3" t="s">
        <v>54</v>
      </c>
      <c r="M9567" s="10" t="s">
        <v>3567</v>
      </c>
      <c r="N9567" s="3" t="s">
        <v>701</v>
      </c>
      <c r="O9567" s="4">
        <v>44742</v>
      </c>
      <c r="P9567" s="4">
        <v>44742</v>
      </c>
      <c r="Q9567" s="3"/>
    </row>
    <row r="9568" spans="1:17" ht="30" x14ac:dyDescent="0.25">
      <c r="A9568" s="3">
        <v>2022</v>
      </c>
      <c r="B9568" s="4">
        <v>44652</v>
      </c>
      <c r="C9568" s="4">
        <v>44742</v>
      </c>
      <c r="D9568" s="3" t="s">
        <v>43</v>
      </c>
      <c r="E9568" s="3" t="s">
        <v>1208</v>
      </c>
      <c r="F9568" s="3" t="s">
        <v>1209</v>
      </c>
      <c r="G9568" s="3" t="s">
        <v>1209</v>
      </c>
      <c r="H9568" s="3" t="s">
        <v>3405</v>
      </c>
      <c r="I9568" s="3" t="s">
        <v>3568</v>
      </c>
      <c r="J9568" s="3" t="s">
        <v>72</v>
      </c>
      <c r="K9568" s="3" t="s">
        <v>3569</v>
      </c>
      <c r="L9568" s="3" t="s">
        <v>54</v>
      </c>
      <c r="M9568" s="10" t="s">
        <v>3570</v>
      </c>
      <c r="N9568" s="3" t="s">
        <v>701</v>
      </c>
      <c r="O9568" s="4">
        <v>44742</v>
      </c>
      <c r="P9568" s="4">
        <v>44742</v>
      </c>
      <c r="Q9568" s="3"/>
    </row>
    <row r="9569" spans="1:17" ht="30" x14ac:dyDescent="0.25">
      <c r="A9569" s="3">
        <v>2022</v>
      </c>
      <c r="B9569" s="4">
        <v>44652</v>
      </c>
      <c r="C9569" s="4">
        <v>44742</v>
      </c>
      <c r="D9569" s="3" t="s">
        <v>43</v>
      </c>
      <c r="E9569" s="3" t="s">
        <v>1208</v>
      </c>
      <c r="F9569" s="3" t="s">
        <v>1209</v>
      </c>
      <c r="G9569" s="3" t="s">
        <v>1209</v>
      </c>
      <c r="H9569" s="3" t="s">
        <v>3405</v>
      </c>
      <c r="I9569" s="3" t="s">
        <v>213</v>
      </c>
      <c r="J9569" s="3" t="s">
        <v>3571</v>
      </c>
      <c r="K9569" s="3" t="s">
        <v>63</v>
      </c>
      <c r="L9569" s="3" t="s">
        <v>54</v>
      </c>
      <c r="M9569" s="10" t="s">
        <v>3572</v>
      </c>
      <c r="N9569" s="3" t="s">
        <v>701</v>
      </c>
      <c r="O9569" s="4">
        <v>44742</v>
      </c>
      <c r="P9569" s="4">
        <v>44742</v>
      </c>
      <c r="Q9569" s="3"/>
    </row>
    <row r="9570" spans="1:17" ht="30" x14ac:dyDescent="0.25">
      <c r="A9570" s="3">
        <v>2022</v>
      </c>
      <c r="B9570" s="4">
        <v>44652</v>
      </c>
      <c r="C9570" s="4">
        <v>44742</v>
      </c>
      <c r="D9570" s="3" t="s">
        <v>43</v>
      </c>
      <c r="E9570" s="3" t="s">
        <v>1208</v>
      </c>
      <c r="F9570" s="3" t="s">
        <v>1209</v>
      </c>
      <c r="G9570" s="3" t="s">
        <v>1209</v>
      </c>
      <c r="H9570" s="3" t="s">
        <v>3405</v>
      </c>
      <c r="I9570" s="3" t="s">
        <v>1686</v>
      </c>
      <c r="J9570" s="3" t="s">
        <v>3305</v>
      </c>
      <c r="K9570" s="3" t="s">
        <v>1237</v>
      </c>
      <c r="L9570" s="3" t="s">
        <v>54</v>
      </c>
      <c r="M9570" s="10" t="s">
        <v>3573</v>
      </c>
      <c r="N9570" s="3" t="s">
        <v>701</v>
      </c>
      <c r="O9570" s="4">
        <v>44742</v>
      </c>
      <c r="P9570" s="4">
        <v>44742</v>
      </c>
      <c r="Q9570" s="3"/>
    </row>
    <row r="9571" spans="1:17" ht="30" x14ac:dyDescent="0.25">
      <c r="A9571" s="3">
        <v>2022</v>
      </c>
      <c r="B9571" s="4">
        <v>44652</v>
      </c>
      <c r="C9571" s="4">
        <v>44742</v>
      </c>
      <c r="D9571" s="3" t="s">
        <v>43</v>
      </c>
      <c r="E9571" s="3" t="s">
        <v>858</v>
      </c>
      <c r="F9571" s="3" t="s">
        <v>1488</v>
      </c>
      <c r="G9571" s="3" t="s">
        <v>1488</v>
      </c>
      <c r="H9571" s="3" t="s">
        <v>1003</v>
      </c>
      <c r="I9571" s="3" t="s">
        <v>3574</v>
      </c>
      <c r="J9571" s="3" t="s">
        <v>96</v>
      </c>
      <c r="K9571" s="3" t="s">
        <v>2570</v>
      </c>
      <c r="L9571" s="3" t="s">
        <v>54</v>
      </c>
      <c r="M9571" s="10" t="s">
        <v>3575</v>
      </c>
      <c r="N9571" s="3" t="s">
        <v>701</v>
      </c>
      <c r="O9571" s="4">
        <v>44742</v>
      </c>
      <c r="P9571" s="4">
        <v>44742</v>
      </c>
      <c r="Q9571" s="3"/>
    </row>
    <row r="9572" spans="1:17" ht="30" x14ac:dyDescent="0.25">
      <c r="A9572" s="3">
        <v>2022</v>
      </c>
      <c r="B9572" s="4">
        <v>44652</v>
      </c>
      <c r="C9572" s="4">
        <v>44742</v>
      </c>
      <c r="D9572" s="3" t="s">
        <v>43</v>
      </c>
      <c r="E9572" s="3" t="s">
        <v>751</v>
      </c>
      <c r="F9572" s="3" t="s">
        <v>3576</v>
      </c>
      <c r="G9572" s="3" t="s">
        <v>3576</v>
      </c>
      <c r="H9572" s="3" t="s">
        <v>3345</v>
      </c>
      <c r="I9572" s="3" t="s">
        <v>3577</v>
      </c>
      <c r="J9572" s="3" t="s">
        <v>96</v>
      </c>
      <c r="K9572" s="3" t="s">
        <v>110</v>
      </c>
      <c r="L9572" s="3" t="s">
        <v>54</v>
      </c>
      <c r="M9572" s="10" t="s">
        <v>3578</v>
      </c>
      <c r="N9572" s="3" t="s">
        <v>701</v>
      </c>
      <c r="O9572" s="4">
        <v>44742</v>
      </c>
      <c r="P9572" s="4">
        <v>44742</v>
      </c>
      <c r="Q9572" s="3"/>
    </row>
    <row r="9573" spans="1:17" ht="30" x14ac:dyDescent="0.25">
      <c r="A9573" s="3">
        <v>2022</v>
      </c>
      <c r="B9573" s="4">
        <v>44652</v>
      </c>
      <c r="C9573" s="4">
        <v>44742</v>
      </c>
      <c r="D9573" s="3" t="s">
        <v>43</v>
      </c>
      <c r="E9573" s="3" t="s">
        <v>1223</v>
      </c>
      <c r="F9573" s="3" t="s">
        <v>1224</v>
      </c>
      <c r="G9573" s="3" t="s">
        <v>1224</v>
      </c>
      <c r="H9573" s="3" t="s">
        <v>1003</v>
      </c>
      <c r="I9573" s="3" t="s">
        <v>3579</v>
      </c>
      <c r="J9573" s="3" t="s">
        <v>119</v>
      </c>
      <c r="K9573" s="3" t="s">
        <v>791</v>
      </c>
      <c r="L9573" s="3" t="s">
        <v>54</v>
      </c>
      <c r="M9573" s="10" t="s">
        <v>3580</v>
      </c>
      <c r="N9573" s="3" t="s">
        <v>701</v>
      </c>
      <c r="O9573" s="4">
        <v>44742</v>
      </c>
      <c r="P9573" s="4">
        <v>44742</v>
      </c>
      <c r="Q9573" s="3"/>
    </row>
    <row r="9574" spans="1:17" ht="30" x14ac:dyDescent="0.25">
      <c r="A9574" s="3">
        <v>2022</v>
      </c>
      <c r="B9574" s="4">
        <v>44652</v>
      </c>
      <c r="C9574" s="4">
        <v>44742</v>
      </c>
      <c r="D9574" s="3" t="s">
        <v>43</v>
      </c>
      <c r="E9574" s="3" t="s">
        <v>751</v>
      </c>
      <c r="F9574" s="3" t="s">
        <v>1515</v>
      </c>
      <c r="G9574" s="3" t="s">
        <v>1515</v>
      </c>
      <c r="H9574" s="3" t="s">
        <v>3581</v>
      </c>
      <c r="I9574" s="3" t="s">
        <v>3582</v>
      </c>
      <c r="J9574" s="3" t="s">
        <v>68</v>
      </c>
      <c r="K9574" s="3" t="s">
        <v>3583</v>
      </c>
      <c r="L9574" s="3" t="s">
        <v>54</v>
      </c>
      <c r="M9574" s="10" t="s">
        <v>3584</v>
      </c>
      <c r="N9574" s="3" t="s">
        <v>701</v>
      </c>
      <c r="O9574" s="4">
        <v>44742</v>
      </c>
      <c r="P9574" s="4">
        <v>44742</v>
      </c>
      <c r="Q9574" s="3"/>
    </row>
    <row r="9575" spans="1:17" ht="30" x14ac:dyDescent="0.25">
      <c r="A9575" s="3">
        <v>2022</v>
      </c>
      <c r="B9575" s="4">
        <v>44652</v>
      </c>
      <c r="C9575" s="4">
        <v>44742</v>
      </c>
      <c r="D9575" s="3" t="s">
        <v>43</v>
      </c>
      <c r="E9575" s="3" t="s">
        <v>1208</v>
      </c>
      <c r="F9575" s="3" t="s">
        <v>1209</v>
      </c>
      <c r="G9575" s="3" t="s">
        <v>1209</v>
      </c>
      <c r="H9575" s="3" t="s">
        <v>1003</v>
      </c>
      <c r="I9575" s="3" t="s">
        <v>310</v>
      </c>
      <c r="J9575" s="3" t="s">
        <v>308</v>
      </c>
      <c r="K9575" s="3" t="s">
        <v>180</v>
      </c>
      <c r="L9575" s="3" t="s">
        <v>54</v>
      </c>
      <c r="M9575" s="10" t="s">
        <v>3585</v>
      </c>
      <c r="N9575" s="3" t="s">
        <v>701</v>
      </c>
      <c r="O9575" s="4">
        <v>44742</v>
      </c>
      <c r="P9575" s="4">
        <v>44742</v>
      </c>
      <c r="Q9575" s="3"/>
    </row>
    <row r="9576" spans="1:17" ht="30" x14ac:dyDescent="0.25">
      <c r="A9576" s="3">
        <v>2022</v>
      </c>
      <c r="B9576" s="4">
        <v>44652</v>
      </c>
      <c r="C9576" s="4">
        <v>44742</v>
      </c>
      <c r="D9576" s="3" t="s">
        <v>43</v>
      </c>
      <c r="E9576" s="3" t="s">
        <v>1208</v>
      </c>
      <c r="F9576" s="3" t="s">
        <v>1209</v>
      </c>
      <c r="G9576" s="3" t="s">
        <v>1209</v>
      </c>
      <c r="H9576" s="3" t="s">
        <v>3405</v>
      </c>
      <c r="I9576" s="3" t="s">
        <v>3586</v>
      </c>
      <c r="J9576" s="3" t="s">
        <v>3587</v>
      </c>
      <c r="K9576" s="3" t="s">
        <v>3588</v>
      </c>
      <c r="L9576" s="3" t="s">
        <v>54</v>
      </c>
      <c r="M9576" s="10" t="s">
        <v>3589</v>
      </c>
      <c r="N9576" s="3" t="s">
        <v>701</v>
      </c>
      <c r="O9576" s="4">
        <v>44742</v>
      </c>
      <c r="P9576" s="4">
        <v>44742</v>
      </c>
      <c r="Q9576" s="3"/>
    </row>
    <row r="9577" spans="1:17" ht="30" x14ac:dyDescent="0.25">
      <c r="A9577" s="3">
        <v>2022</v>
      </c>
      <c r="B9577" s="4">
        <v>44652</v>
      </c>
      <c r="C9577" s="4">
        <v>44742</v>
      </c>
      <c r="D9577" s="3" t="s">
        <v>43</v>
      </c>
      <c r="E9577" s="3" t="s">
        <v>1208</v>
      </c>
      <c r="F9577" s="3" t="s">
        <v>1209</v>
      </c>
      <c r="G9577" s="3" t="s">
        <v>1209</v>
      </c>
      <c r="H9577" s="3" t="s">
        <v>1003</v>
      </c>
      <c r="I9577" s="3" t="s">
        <v>3590</v>
      </c>
      <c r="J9577" s="3" t="s">
        <v>182</v>
      </c>
      <c r="K9577" s="3" t="s">
        <v>1597</v>
      </c>
      <c r="L9577" s="3" t="s">
        <v>54</v>
      </c>
      <c r="M9577" s="10" t="s">
        <v>3591</v>
      </c>
      <c r="N9577" s="3" t="s">
        <v>701</v>
      </c>
      <c r="O9577" s="4">
        <v>44742</v>
      </c>
      <c r="P9577" s="4">
        <v>44742</v>
      </c>
      <c r="Q9577" s="3"/>
    </row>
    <row r="9578" spans="1:17" ht="30" x14ac:dyDescent="0.25">
      <c r="A9578" s="3">
        <v>2022</v>
      </c>
      <c r="B9578" s="4">
        <v>44652</v>
      </c>
      <c r="C9578" s="4">
        <v>44742</v>
      </c>
      <c r="D9578" s="3" t="s">
        <v>43</v>
      </c>
      <c r="E9578" s="3" t="s">
        <v>1223</v>
      </c>
      <c r="F9578" s="3" t="s">
        <v>1224</v>
      </c>
      <c r="G9578" s="3" t="s">
        <v>1224</v>
      </c>
      <c r="H9578" s="3" t="s">
        <v>1003</v>
      </c>
      <c r="I9578" s="3" t="s">
        <v>245</v>
      </c>
      <c r="J9578" s="3" t="s">
        <v>183</v>
      </c>
      <c r="K9578" s="3" t="s">
        <v>217</v>
      </c>
      <c r="L9578" s="3" t="s">
        <v>54</v>
      </c>
      <c r="M9578" s="10" t="s">
        <v>3592</v>
      </c>
      <c r="N9578" s="3" t="s">
        <v>701</v>
      </c>
      <c r="O9578" s="4">
        <v>44742</v>
      </c>
      <c r="P9578" s="4">
        <v>44742</v>
      </c>
      <c r="Q9578" s="3"/>
    </row>
    <row r="9579" spans="1:17" ht="30" x14ac:dyDescent="0.25">
      <c r="A9579" s="3">
        <v>2022</v>
      </c>
      <c r="B9579" s="4">
        <v>44652</v>
      </c>
      <c r="C9579" s="4">
        <v>44742</v>
      </c>
      <c r="D9579" s="3" t="s">
        <v>43</v>
      </c>
      <c r="E9579" s="3" t="s">
        <v>1208</v>
      </c>
      <c r="F9579" s="3" t="s">
        <v>1209</v>
      </c>
      <c r="G9579" s="3" t="s">
        <v>1209</v>
      </c>
      <c r="H9579" s="3" t="s">
        <v>1003</v>
      </c>
      <c r="I9579" s="3" t="s">
        <v>1464</v>
      </c>
      <c r="J9579" s="3" t="s">
        <v>884</v>
      </c>
      <c r="K9579" s="3" t="s">
        <v>1329</v>
      </c>
      <c r="L9579" s="3" t="s">
        <v>54</v>
      </c>
      <c r="M9579" s="10" t="s">
        <v>3593</v>
      </c>
      <c r="N9579" s="3" t="s">
        <v>701</v>
      </c>
      <c r="O9579" s="4">
        <v>44742</v>
      </c>
      <c r="P9579" s="4">
        <v>44742</v>
      </c>
      <c r="Q9579" s="3"/>
    </row>
    <row r="9580" spans="1:17" ht="30" x14ac:dyDescent="0.25">
      <c r="A9580" s="3">
        <v>2022</v>
      </c>
      <c r="B9580" s="4">
        <v>44652</v>
      </c>
      <c r="C9580" s="4">
        <v>44742</v>
      </c>
      <c r="D9580" s="3" t="s">
        <v>43</v>
      </c>
      <c r="E9580" s="3" t="s">
        <v>858</v>
      </c>
      <c r="F9580" s="3" t="s">
        <v>1439</v>
      </c>
      <c r="G9580" s="3" t="s">
        <v>1439</v>
      </c>
      <c r="H9580" s="3" t="s">
        <v>1003</v>
      </c>
      <c r="I9580" s="3" t="s">
        <v>2238</v>
      </c>
      <c r="J9580" s="3" t="s">
        <v>129</v>
      </c>
      <c r="K9580" s="3"/>
      <c r="L9580" s="3" t="s">
        <v>54</v>
      </c>
      <c r="M9580" s="10" t="s">
        <v>3594</v>
      </c>
      <c r="N9580" s="3" t="s">
        <v>701</v>
      </c>
      <c r="O9580" s="4">
        <v>44742</v>
      </c>
      <c r="P9580" s="4">
        <v>44742</v>
      </c>
      <c r="Q9580" s="3"/>
    </row>
    <row r="9581" spans="1:17" ht="30" x14ac:dyDescent="0.25">
      <c r="A9581" s="3">
        <v>2022</v>
      </c>
      <c r="B9581" s="4">
        <v>44652</v>
      </c>
      <c r="C9581" s="4">
        <v>44742</v>
      </c>
      <c r="D9581" s="3" t="s">
        <v>43</v>
      </c>
      <c r="E9581" s="3" t="s">
        <v>1208</v>
      </c>
      <c r="F9581" s="3" t="s">
        <v>1209</v>
      </c>
      <c r="G9581" s="3" t="s">
        <v>1209</v>
      </c>
      <c r="H9581" s="3" t="s">
        <v>1003</v>
      </c>
      <c r="I9581" s="3" t="s">
        <v>3595</v>
      </c>
      <c r="J9581" s="3" t="s">
        <v>3596</v>
      </c>
      <c r="K9581" s="3" t="s">
        <v>1023</v>
      </c>
      <c r="L9581" s="3" t="s">
        <v>54</v>
      </c>
      <c r="M9581" s="10" t="s">
        <v>3597</v>
      </c>
      <c r="N9581" s="3" t="s">
        <v>701</v>
      </c>
      <c r="O9581" s="4">
        <v>44742</v>
      </c>
      <c r="P9581" s="4">
        <v>44742</v>
      </c>
      <c r="Q9581" s="3"/>
    </row>
    <row r="9582" spans="1:17" ht="30" x14ac:dyDescent="0.25">
      <c r="A9582" s="3">
        <v>2022</v>
      </c>
      <c r="B9582" s="4">
        <v>44652</v>
      </c>
      <c r="C9582" s="4">
        <v>44742</v>
      </c>
      <c r="D9582" s="3" t="s">
        <v>43</v>
      </c>
      <c r="E9582" s="3" t="s">
        <v>751</v>
      </c>
      <c r="F9582" s="3" t="s">
        <v>1515</v>
      </c>
      <c r="G9582" s="3" t="s">
        <v>1515</v>
      </c>
      <c r="H9582" s="3" t="s">
        <v>3581</v>
      </c>
      <c r="I9582" s="3" t="s">
        <v>104</v>
      </c>
      <c r="J9582" s="3" t="s">
        <v>2699</v>
      </c>
      <c r="K9582" s="3" t="s">
        <v>3598</v>
      </c>
      <c r="L9582" s="3" t="s">
        <v>54</v>
      </c>
      <c r="M9582" s="10" t="s">
        <v>3599</v>
      </c>
      <c r="N9582" s="3" t="s">
        <v>701</v>
      </c>
      <c r="O9582" s="4">
        <v>44742</v>
      </c>
      <c r="P9582" s="4">
        <v>44742</v>
      </c>
      <c r="Q9582" s="3"/>
    </row>
    <row r="9583" spans="1:17" ht="30" x14ac:dyDescent="0.25">
      <c r="A9583" s="3">
        <v>2022</v>
      </c>
      <c r="B9583" s="4">
        <v>44652</v>
      </c>
      <c r="C9583" s="4">
        <v>44742</v>
      </c>
      <c r="D9583" s="3" t="s">
        <v>43</v>
      </c>
      <c r="E9583" s="3" t="s">
        <v>1208</v>
      </c>
      <c r="F9583" s="3" t="s">
        <v>1209</v>
      </c>
      <c r="G9583" s="3" t="s">
        <v>1209</v>
      </c>
      <c r="H9583" s="3" t="s">
        <v>3405</v>
      </c>
      <c r="I9583" s="3" t="s">
        <v>3600</v>
      </c>
      <c r="J9583" s="3" t="s">
        <v>76</v>
      </c>
      <c r="K9583" s="3" t="s">
        <v>1890</v>
      </c>
      <c r="L9583" s="3" t="s">
        <v>54</v>
      </c>
      <c r="M9583" s="10" t="s">
        <v>3601</v>
      </c>
      <c r="N9583" s="3" t="s">
        <v>701</v>
      </c>
      <c r="O9583" s="4">
        <v>44742</v>
      </c>
      <c r="P9583" s="4">
        <v>44742</v>
      </c>
      <c r="Q9583" s="3"/>
    </row>
    <row r="9584" spans="1:17" ht="30" x14ac:dyDescent="0.25">
      <c r="A9584" s="3">
        <v>2022</v>
      </c>
      <c r="B9584" s="4">
        <v>44652</v>
      </c>
      <c r="C9584" s="4">
        <v>44742</v>
      </c>
      <c r="D9584" s="3" t="s">
        <v>43</v>
      </c>
      <c r="E9584" s="3" t="s">
        <v>751</v>
      </c>
      <c r="F9584" s="3" t="s">
        <v>1791</v>
      </c>
      <c r="G9584" s="3" t="s">
        <v>1791</v>
      </c>
      <c r="H9584" s="3" t="s">
        <v>780</v>
      </c>
      <c r="I9584" s="3" t="s">
        <v>3602</v>
      </c>
      <c r="J9584" s="3" t="s">
        <v>1430</v>
      </c>
      <c r="K9584" s="3" t="s">
        <v>75</v>
      </c>
      <c r="L9584" s="3" t="s">
        <v>54</v>
      </c>
      <c r="M9584" s="10" t="s">
        <v>3603</v>
      </c>
      <c r="N9584" s="3" t="s">
        <v>701</v>
      </c>
      <c r="O9584" s="4">
        <v>44742</v>
      </c>
      <c r="P9584" s="4">
        <v>44742</v>
      </c>
      <c r="Q9584" s="3"/>
    </row>
    <row r="9585" spans="1:17" ht="30" x14ac:dyDescent="0.25">
      <c r="A9585" s="3">
        <v>2022</v>
      </c>
      <c r="B9585" s="4">
        <v>44652</v>
      </c>
      <c r="C9585" s="4">
        <v>44742</v>
      </c>
      <c r="D9585" s="3" t="s">
        <v>43</v>
      </c>
      <c r="E9585" s="3" t="s">
        <v>1208</v>
      </c>
      <c r="F9585" s="3" t="s">
        <v>1209</v>
      </c>
      <c r="G9585" s="3" t="s">
        <v>1209</v>
      </c>
      <c r="H9585" s="3" t="s">
        <v>3405</v>
      </c>
      <c r="I9585" s="3" t="s">
        <v>93</v>
      </c>
      <c r="J9585" s="3" t="s">
        <v>74</v>
      </c>
      <c r="K9585" s="3" t="s">
        <v>56</v>
      </c>
      <c r="L9585" s="3" t="s">
        <v>54</v>
      </c>
      <c r="M9585" s="10" t="s">
        <v>3604</v>
      </c>
      <c r="N9585" s="3" t="s">
        <v>701</v>
      </c>
      <c r="O9585" s="4">
        <v>44742</v>
      </c>
      <c r="P9585" s="4">
        <v>44742</v>
      </c>
      <c r="Q9585" s="3"/>
    </row>
    <row r="9586" spans="1:17" ht="30" x14ac:dyDescent="0.25">
      <c r="A9586" s="3">
        <v>2022</v>
      </c>
      <c r="B9586" s="4">
        <v>44652</v>
      </c>
      <c r="C9586" s="4">
        <v>44742</v>
      </c>
      <c r="D9586" s="3" t="s">
        <v>43</v>
      </c>
      <c r="E9586" s="3" t="s">
        <v>1208</v>
      </c>
      <c r="F9586" s="3" t="s">
        <v>1209</v>
      </c>
      <c r="G9586" s="3" t="s">
        <v>1209</v>
      </c>
      <c r="H9586" s="3" t="s">
        <v>3405</v>
      </c>
      <c r="I9586" s="3" t="s">
        <v>3605</v>
      </c>
      <c r="J9586" s="3" t="s">
        <v>129</v>
      </c>
      <c r="K9586" s="3" t="s">
        <v>62</v>
      </c>
      <c r="L9586" s="3" t="s">
        <v>54</v>
      </c>
      <c r="M9586" s="10" t="s">
        <v>3606</v>
      </c>
      <c r="N9586" s="3" t="s">
        <v>701</v>
      </c>
      <c r="O9586" s="4">
        <v>44742</v>
      </c>
      <c r="P9586" s="4">
        <v>44742</v>
      </c>
      <c r="Q9586" s="3"/>
    </row>
    <row r="9587" spans="1:17" ht="30" x14ac:dyDescent="0.25">
      <c r="A9587" s="3">
        <v>2022</v>
      </c>
      <c r="B9587" s="4">
        <v>44652</v>
      </c>
      <c r="C9587" s="4">
        <v>44742</v>
      </c>
      <c r="D9587" s="3" t="s">
        <v>43</v>
      </c>
      <c r="E9587" s="3" t="s">
        <v>751</v>
      </c>
      <c r="F9587" s="3" t="s">
        <v>1479</v>
      </c>
      <c r="G9587" s="3" t="s">
        <v>1479</v>
      </c>
      <c r="H9587" s="3" t="s">
        <v>763</v>
      </c>
      <c r="I9587" s="3" t="s">
        <v>3607</v>
      </c>
      <c r="J9587" s="3" t="s">
        <v>217</v>
      </c>
      <c r="K9587" s="3" t="s">
        <v>3608</v>
      </c>
      <c r="L9587" s="3" t="s">
        <v>54</v>
      </c>
      <c r="M9587" s="10" t="s">
        <v>3609</v>
      </c>
      <c r="N9587" s="3" t="s">
        <v>701</v>
      </c>
      <c r="O9587" s="4">
        <v>44742</v>
      </c>
      <c r="P9587" s="4">
        <v>44742</v>
      </c>
      <c r="Q9587" s="3"/>
    </row>
    <row r="9588" spans="1:17" ht="30" x14ac:dyDescent="0.25">
      <c r="A9588" s="3">
        <v>2022</v>
      </c>
      <c r="B9588" s="4">
        <v>44652</v>
      </c>
      <c r="C9588" s="4">
        <v>44742</v>
      </c>
      <c r="D9588" s="3" t="s">
        <v>43</v>
      </c>
      <c r="E9588" s="3" t="s">
        <v>1208</v>
      </c>
      <c r="F9588" s="3" t="s">
        <v>1209</v>
      </c>
      <c r="G9588" s="3" t="s">
        <v>1209</v>
      </c>
      <c r="H9588" s="3" t="s">
        <v>3405</v>
      </c>
      <c r="I9588" s="3" t="s">
        <v>3610</v>
      </c>
      <c r="J9588" s="3" t="s">
        <v>134</v>
      </c>
      <c r="K9588" s="3" t="s">
        <v>3522</v>
      </c>
      <c r="L9588" s="3" t="s">
        <v>54</v>
      </c>
      <c r="M9588" s="10" t="s">
        <v>3611</v>
      </c>
      <c r="N9588" s="3" t="s">
        <v>701</v>
      </c>
      <c r="O9588" s="4">
        <v>44742</v>
      </c>
      <c r="P9588" s="4">
        <v>44742</v>
      </c>
      <c r="Q9588" s="3"/>
    </row>
    <row r="9589" spans="1:17" ht="30" x14ac:dyDescent="0.25">
      <c r="A9589" s="3">
        <v>2022</v>
      </c>
      <c r="B9589" s="4">
        <v>44652</v>
      </c>
      <c r="C9589" s="4">
        <v>44742</v>
      </c>
      <c r="D9589" s="3" t="s">
        <v>43</v>
      </c>
      <c r="E9589" s="3" t="s">
        <v>1208</v>
      </c>
      <c r="F9589" s="3" t="s">
        <v>1209</v>
      </c>
      <c r="G9589" s="3" t="s">
        <v>1209</v>
      </c>
      <c r="H9589" s="3" t="s">
        <v>1003</v>
      </c>
      <c r="I9589" s="3" t="s">
        <v>95</v>
      </c>
      <c r="J9589" s="3" t="s">
        <v>77</v>
      </c>
      <c r="K9589" s="3" t="s">
        <v>1261</v>
      </c>
      <c r="L9589" s="3" t="s">
        <v>54</v>
      </c>
      <c r="M9589" s="10" t="s">
        <v>3612</v>
      </c>
      <c r="N9589" s="3" t="s">
        <v>701</v>
      </c>
      <c r="O9589" s="4">
        <v>44742</v>
      </c>
      <c r="P9589" s="4">
        <v>44742</v>
      </c>
      <c r="Q9589" s="3"/>
    </row>
    <row r="9590" spans="1:17" ht="30" x14ac:dyDescent="0.25">
      <c r="A9590" s="3">
        <v>2022</v>
      </c>
      <c r="B9590" s="4">
        <v>44652</v>
      </c>
      <c r="C9590" s="4">
        <v>44742</v>
      </c>
      <c r="D9590" s="3" t="s">
        <v>43</v>
      </c>
      <c r="E9590" s="3" t="s">
        <v>1208</v>
      </c>
      <c r="F9590" s="3" t="s">
        <v>1209</v>
      </c>
      <c r="G9590" s="3" t="s">
        <v>1209</v>
      </c>
      <c r="H9590" s="3" t="s">
        <v>1003</v>
      </c>
      <c r="I9590" s="3" t="s">
        <v>2729</v>
      </c>
      <c r="J9590" s="3" t="s">
        <v>166</v>
      </c>
      <c r="K9590" s="3" t="s">
        <v>241</v>
      </c>
      <c r="L9590" s="3" t="s">
        <v>54</v>
      </c>
      <c r="M9590" s="10" t="s">
        <v>3613</v>
      </c>
      <c r="N9590" s="3" t="s">
        <v>701</v>
      </c>
      <c r="O9590" s="4">
        <v>44742</v>
      </c>
      <c r="P9590" s="4">
        <v>44742</v>
      </c>
      <c r="Q9590" s="3"/>
    </row>
    <row r="9591" spans="1:17" ht="30" x14ac:dyDescent="0.25">
      <c r="A9591" s="3">
        <v>2022</v>
      </c>
      <c r="B9591" s="4">
        <v>44652</v>
      </c>
      <c r="C9591" s="4">
        <v>44742</v>
      </c>
      <c r="D9591" s="3" t="s">
        <v>43</v>
      </c>
      <c r="E9591" s="3" t="s">
        <v>1208</v>
      </c>
      <c r="F9591" s="3" t="s">
        <v>1209</v>
      </c>
      <c r="G9591" s="3" t="s">
        <v>1209</v>
      </c>
      <c r="H9591" s="3" t="s">
        <v>3405</v>
      </c>
      <c r="I9591" s="3" t="s">
        <v>3614</v>
      </c>
      <c r="J9591" s="3" t="s">
        <v>1230</v>
      </c>
      <c r="K9591" s="3" t="s">
        <v>1965</v>
      </c>
      <c r="L9591" s="3" t="s">
        <v>53</v>
      </c>
      <c r="M9591" s="10" t="s">
        <v>3615</v>
      </c>
      <c r="N9591" s="3" t="s">
        <v>701</v>
      </c>
      <c r="O9591" s="4">
        <v>44742</v>
      </c>
      <c r="P9591" s="4">
        <v>44742</v>
      </c>
      <c r="Q9591" s="3"/>
    </row>
    <row r="9592" spans="1:17" ht="30" x14ac:dyDescent="0.25">
      <c r="A9592" s="3">
        <v>2022</v>
      </c>
      <c r="B9592" s="4">
        <v>44652</v>
      </c>
      <c r="C9592" s="4">
        <v>44742</v>
      </c>
      <c r="D9592" s="3" t="s">
        <v>43</v>
      </c>
      <c r="E9592" s="3" t="s">
        <v>1208</v>
      </c>
      <c r="F9592" s="3" t="s">
        <v>1209</v>
      </c>
      <c r="G9592" s="3" t="s">
        <v>1209</v>
      </c>
      <c r="H9592" s="3" t="s">
        <v>1003</v>
      </c>
      <c r="I9592" s="3" t="s">
        <v>3616</v>
      </c>
      <c r="J9592" s="3" t="s">
        <v>3079</v>
      </c>
      <c r="K9592" s="3" t="s">
        <v>175</v>
      </c>
      <c r="L9592" s="3" t="s">
        <v>54</v>
      </c>
      <c r="M9592" s="10" t="s">
        <v>3617</v>
      </c>
      <c r="N9592" s="3" t="s">
        <v>701</v>
      </c>
      <c r="O9592" s="4">
        <v>44742</v>
      </c>
      <c r="P9592" s="4">
        <v>44742</v>
      </c>
      <c r="Q9592" s="3"/>
    </row>
    <row r="9593" spans="1:17" ht="30" x14ac:dyDescent="0.25">
      <c r="A9593" s="3">
        <v>2022</v>
      </c>
      <c r="B9593" s="4">
        <v>44652</v>
      </c>
      <c r="C9593" s="4">
        <v>44742</v>
      </c>
      <c r="D9593" s="3" t="s">
        <v>43</v>
      </c>
      <c r="E9593" s="3" t="s">
        <v>751</v>
      </c>
      <c r="F9593" s="3" t="s">
        <v>826</v>
      </c>
      <c r="G9593" s="3" t="s">
        <v>826</v>
      </c>
      <c r="H9593" s="3" t="s">
        <v>3450</v>
      </c>
      <c r="I9593" s="3" t="s">
        <v>3618</v>
      </c>
      <c r="J9593" s="3" t="s">
        <v>2423</v>
      </c>
      <c r="K9593" s="3" t="s">
        <v>3619</v>
      </c>
      <c r="L9593" s="3" t="s">
        <v>54</v>
      </c>
      <c r="M9593" s="10" t="s">
        <v>3620</v>
      </c>
      <c r="N9593" s="3" t="s">
        <v>701</v>
      </c>
      <c r="O9593" s="4">
        <v>44742</v>
      </c>
      <c r="P9593" s="4">
        <v>44742</v>
      </c>
      <c r="Q9593" s="3"/>
    </row>
    <row r="9594" spans="1:17" ht="30" x14ac:dyDescent="0.25">
      <c r="A9594" s="3">
        <v>2022</v>
      </c>
      <c r="B9594" s="4">
        <v>44652</v>
      </c>
      <c r="C9594" s="4">
        <v>44742</v>
      </c>
      <c r="D9594" s="3" t="s">
        <v>43</v>
      </c>
      <c r="E9594" s="3" t="s">
        <v>1208</v>
      </c>
      <c r="F9594" s="3" t="s">
        <v>1209</v>
      </c>
      <c r="G9594" s="3" t="s">
        <v>1209</v>
      </c>
      <c r="H9594" s="3" t="s">
        <v>1003</v>
      </c>
      <c r="I9594" s="3" t="s">
        <v>3621</v>
      </c>
      <c r="J9594" s="3" t="s">
        <v>3622</v>
      </c>
      <c r="K9594" s="3" t="s">
        <v>841</v>
      </c>
      <c r="L9594" s="3" t="s">
        <v>53</v>
      </c>
      <c r="M9594" s="10" t="s">
        <v>3623</v>
      </c>
      <c r="N9594" s="3" t="s">
        <v>701</v>
      </c>
      <c r="O9594" s="4">
        <v>44742</v>
      </c>
      <c r="P9594" s="4">
        <v>44742</v>
      </c>
      <c r="Q9594" s="3"/>
    </row>
    <row r="9595" spans="1:17" ht="30" x14ac:dyDescent="0.25">
      <c r="A9595" s="3">
        <v>2022</v>
      </c>
      <c r="B9595" s="4">
        <v>44652</v>
      </c>
      <c r="C9595" s="4">
        <v>44742</v>
      </c>
      <c r="D9595" s="3" t="s">
        <v>43</v>
      </c>
      <c r="E9595" s="3" t="s">
        <v>751</v>
      </c>
      <c r="F9595" s="3" t="s">
        <v>1638</v>
      </c>
      <c r="G9595" s="3" t="s">
        <v>1638</v>
      </c>
      <c r="H9595" s="3" t="s">
        <v>3450</v>
      </c>
      <c r="I9595" s="3" t="s">
        <v>231</v>
      </c>
      <c r="J9595" s="3" t="s">
        <v>1578</v>
      </c>
      <c r="K9595" s="3" t="s">
        <v>754</v>
      </c>
      <c r="L9595" s="3" t="s">
        <v>53</v>
      </c>
      <c r="M9595" s="10" t="s">
        <v>3624</v>
      </c>
      <c r="N9595" s="3" t="s">
        <v>701</v>
      </c>
      <c r="O9595" s="4">
        <v>44742</v>
      </c>
      <c r="P9595" s="4">
        <v>44742</v>
      </c>
      <c r="Q9595" s="3"/>
    </row>
    <row r="9596" spans="1:17" ht="30" x14ac:dyDescent="0.25">
      <c r="A9596" s="3">
        <v>2022</v>
      </c>
      <c r="B9596" s="4">
        <v>44652</v>
      </c>
      <c r="C9596" s="4">
        <v>44742</v>
      </c>
      <c r="D9596" s="3" t="s">
        <v>43</v>
      </c>
      <c r="E9596" s="3" t="s">
        <v>1208</v>
      </c>
      <c r="F9596" s="3" t="s">
        <v>1209</v>
      </c>
      <c r="G9596" s="3" t="s">
        <v>1209</v>
      </c>
      <c r="H9596" s="3" t="s">
        <v>1003</v>
      </c>
      <c r="I9596" s="3" t="s">
        <v>3625</v>
      </c>
      <c r="J9596" s="3" t="s">
        <v>362</v>
      </c>
      <c r="K9596" s="3" t="s">
        <v>75</v>
      </c>
      <c r="L9596" s="3" t="s">
        <v>54</v>
      </c>
      <c r="M9596" s="10" t="s">
        <v>3626</v>
      </c>
      <c r="N9596" s="3" t="s">
        <v>701</v>
      </c>
      <c r="O9596" s="4">
        <v>44742</v>
      </c>
      <c r="P9596" s="4">
        <v>44742</v>
      </c>
      <c r="Q9596" s="3"/>
    </row>
    <row r="9597" spans="1:17" ht="30" x14ac:dyDescent="0.25">
      <c r="A9597" s="3">
        <v>2022</v>
      </c>
      <c r="B9597" s="4">
        <v>44652</v>
      </c>
      <c r="C9597" s="4">
        <v>44742</v>
      </c>
      <c r="D9597" s="3" t="s">
        <v>43</v>
      </c>
      <c r="E9597" s="3" t="s">
        <v>1208</v>
      </c>
      <c r="F9597" s="3" t="s">
        <v>1209</v>
      </c>
      <c r="G9597" s="3" t="s">
        <v>1209</v>
      </c>
      <c r="H9597" s="3" t="s">
        <v>3405</v>
      </c>
      <c r="I9597" s="3" t="s">
        <v>3627</v>
      </c>
      <c r="J9597" s="3" t="s">
        <v>3628</v>
      </c>
      <c r="K9597" s="3" t="s">
        <v>88</v>
      </c>
      <c r="L9597" s="3" t="s">
        <v>54</v>
      </c>
      <c r="M9597" s="10" t="s">
        <v>3629</v>
      </c>
      <c r="N9597" s="3" t="s">
        <v>701</v>
      </c>
      <c r="O9597" s="4">
        <v>44742</v>
      </c>
      <c r="P9597" s="4">
        <v>44742</v>
      </c>
      <c r="Q9597" s="3"/>
    </row>
    <row r="9598" spans="1:17" ht="30" x14ac:dyDescent="0.25">
      <c r="A9598" s="3">
        <v>2022</v>
      </c>
      <c r="B9598" s="4">
        <v>44652</v>
      </c>
      <c r="C9598" s="4">
        <v>44742</v>
      </c>
      <c r="D9598" s="3" t="s">
        <v>43</v>
      </c>
      <c r="E9598" s="3" t="s">
        <v>751</v>
      </c>
      <c r="F9598" s="3" t="s">
        <v>3576</v>
      </c>
      <c r="G9598" s="3" t="s">
        <v>3576</v>
      </c>
      <c r="H9598" s="3" t="s">
        <v>3345</v>
      </c>
      <c r="I9598" s="3" t="s">
        <v>3630</v>
      </c>
      <c r="J9598" s="3" t="s">
        <v>3631</v>
      </c>
      <c r="K9598" s="3" t="s">
        <v>2464</v>
      </c>
      <c r="L9598" s="3" t="s">
        <v>54</v>
      </c>
      <c r="M9598" s="10" t="s">
        <v>3632</v>
      </c>
      <c r="N9598" s="3" t="s">
        <v>701</v>
      </c>
      <c r="O9598" s="4">
        <v>44742</v>
      </c>
      <c r="P9598" s="4">
        <v>44742</v>
      </c>
      <c r="Q9598" s="3"/>
    </row>
    <row r="9599" spans="1:17" ht="30" x14ac:dyDescent="0.25">
      <c r="A9599" s="3">
        <v>2022</v>
      </c>
      <c r="B9599" s="4">
        <v>44652</v>
      </c>
      <c r="C9599" s="4">
        <v>44742</v>
      </c>
      <c r="D9599" s="3" t="s">
        <v>43</v>
      </c>
      <c r="E9599" s="3" t="s">
        <v>858</v>
      </c>
      <c r="F9599" s="3" t="s">
        <v>1439</v>
      </c>
      <c r="G9599" s="3" t="s">
        <v>1439</v>
      </c>
      <c r="H9599" s="3" t="s">
        <v>809</v>
      </c>
      <c r="I9599" s="3" t="s">
        <v>3633</v>
      </c>
      <c r="J9599" s="3" t="s">
        <v>115</v>
      </c>
      <c r="K9599" s="3" t="s">
        <v>180</v>
      </c>
      <c r="L9599" s="3" t="s">
        <v>54</v>
      </c>
      <c r="M9599" s="10" t="s">
        <v>3634</v>
      </c>
      <c r="N9599" s="3" t="s">
        <v>701</v>
      </c>
      <c r="O9599" s="4">
        <v>44742</v>
      </c>
      <c r="P9599" s="4">
        <v>44742</v>
      </c>
      <c r="Q9599" s="3"/>
    </row>
    <row r="9600" spans="1:17" ht="30" x14ac:dyDescent="0.25">
      <c r="A9600" s="3">
        <v>2022</v>
      </c>
      <c r="B9600" s="4">
        <v>44652</v>
      </c>
      <c r="C9600" s="4">
        <v>44742</v>
      </c>
      <c r="D9600" s="3" t="s">
        <v>43</v>
      </c>
      <c r="E9600" s="3" t="s">
        <v>1796</v>
      </c>
      <c r="F9600" s="3" t="s">
        <v>3202</v>
      </c>
      <c r="G9600" s="3" t="s">
        <v>3202</v>
      </c>
      <c r="H9600" s="3" t="s">
        <v>924</v>
      </c>
      <c r="I9600" s="3" t="s">
        <v>3453</v>
      </c>
      <c r="J9600" s="3" t="s">
        <v>180</v>
      </c>
      <c r="K9600" s="3" t="s">
        <v>3635</v>
      </c>
      <c r="L9600" s="3" t="s">
        <v>54</v>
      </c>
      <c r="M9600" s="10" t="s">
        <v>3636</v>
      </c>
      <c r="N9600" s="3" t="s">
        <v>701</v>
      </c>
      <c r="O9600" s="4">
        <v>44742</v>
      </c>
      <c r="P9600" s="4">
        <v>44742</v>
      </c>
      <c r="Q9600" s="3"/>
    </row>
    <row r="9601" spans="1:17" ht="30" x14ac:dyDescent="0.25">
      <c r="A9601" s="3">
        <v>2022</v>
      </c>
      <c r="B9601" s="4">
        <v>44652</v>
      </c>
      <c r="C9601" s="4">
        <v>44742</v>
      </c>
      <c r="D9601" s="3" t="s">
        <v>43</v>
      </c>
      <c r="E9601" s="3" t="s">
        <v>751</v>
      </c>
      <c r="F9601" s="3" t="s">
        <v>770</v>
      </c>
      <c r="G9601" s="3" t="s">
        <v>770</v>
      </c>
      <c r="H9601" s="3" t="s">
        <v>924</v>
      </c>
      <c r="I9601" s="3" t="s">
        <v>3637</v>
      </c>
      <c r="J9601" s="3" t="s">
        <v>3638</v>
      </c>
      <c r="K9601" s="3" t="s">
        <v>133</v>
      </c>
      <c r="L9601" s="3" t="s">
        <v>54</v>
      </c>
      <c r="M9601" s="10" t="s">
        <v>3639</v>
      </c>
      <c r="N9601" s="3" t="s">
        <v>701</v>
      </c>
      <c r="O9601" s="4">
        <v>44742</v>
      </c>
      <c r="P9601" s="4">
        <v>44742</v>
      </c>
      <c r="Q9601" s="3"/>
    </row>
    <row r="9602" spans="1:17" ht="30" x14ac:dyDescent="0.25">
      <c r="A9602" s="3">
        <v>2022</v>
      </c>
      <c r="B9602" s="4">
        <v>44652</v>
      </c>
      <c r="C9602" s="4">
        <v>44742</v>
      </c>
      <c r="D9602" s="3" t="s">
        <v>43</v>
      </c>
      <c r="E9602" s="3" t="s">
        <v>751</v>
      </c>
      <c r="F9602" s="3" t="s">
        <v>770</v>
      </c>
      <c r="G9602" s="3" t="s">
        <v>770</v>
      </c>
      <c r="H9602" s="3" t="s">
        <v>1641</v>
      </c>
      <c r="I9602" s="3" t="s">
        <v>101</v>
      </c>
      <c r="J9602" s="3" t="s">
        <v>3640</v>
      </c>
      <c r="K9602" s="3" t="s">
        <v>194</v>
      </c>
      <c r="L9602" s="3" t="s">
        <v>54</v>
      </c>
      <c r="M9602" s="10" t="s">
        <v>3641</v>
      </c>
      <c r="N9602" s="3" t="s">
        <v>701</v>
      </c>
      <c r="O9602" s="4">
        <v>44742</v>
      </c>
      <c r="P9602" s="4">
        <v>44742</v>
      </c>
      <c r="Q9602" s="3"/>
    </row>
    <row r="9603" spans="1:17" ht="30" x14ac:dyDescent="0.25">
      <c r="A9603" s="3">
        <v>2022</v>
      </c>
      <c r="B9603" s="4">
        <v>44652</v>
      </c>
      <c r="C9603" s="4">
        <v>44742</v>
      </c>
      <c r="D9603" s="3" t="s">
        <v>43</v>
      </c>
      <c r="E9603" s="3" t="s">
        <v>751</v>
      </c>
      <c r="F9603" s="3" t="s">
        <v>770</v>
      </c>
      <c r="G9603" s="3" t="s">
        <v>770</v>
      </c>
      <c r="H9603" s="3" t="s">
        <v>809</v>
      </c>
      <c r="I9603" s="3" t="s">
        <v>3642</v>
      </c>
      <c r="J9603" s="3" t="s">
        <v>71</v>
      </c>
      <c r="K9603" s="3" t="s">
        <v>75</v>
      </c>
      <c r="L9603" s="3" t="s">
        <v>54</v>
      </c>
      <c r="M9603" s="10" t="s">
        <v>3643</v>
      </c>
      <c r="N9603" s="3" t="s">
        <v>701</v>
      </c>
      <c r="O9603" s="4">
        <v>44742</v>
      </c>
      <c r="P9603" s="4">
        <v>44742</v>
      </c>
      <c r="Q9603" s="3"/>
    </row>
    <row r="9604" spans="1:17" ht="30" x14ac:dyDescent="0.25">
      <c r="A9604" s="3">
        <v>2022</v>
      </c>
      <c r="B9604" s="4">
        <v>44652</v>
      </c>
      <c r="C9604" s="4">
        <v>44742</v>
      </c>
      <c r="D9604" s="3" t="s">
        <v>43</v>
      </c>
      <c r="E9604" s="3" t="s">
        <v>751</v>
      </c>
      <c r="F9604" s="3" t="s">
        <v>770</v>
      </c>
      <c r="G9604" s="3" t="s">
        <v>770</v>
      </c>
      <c r="H9604" s="3" t="s">
        <v>809</v>
      </c>
      <c r="I9604" s="3" t="s">
        <v>3644</v>
      </c>
      <c r="J9604" s="3" t="s">
        <v>71</v>
      </c>
      <c r="K9604" s="3" t="s">
        <v>3079</v>
      </c>
      <c r="L9604" s="3" t="s">
        <v>54</v>
      </c>
      <c r="M9604" s="10" t="s">
        <v>3645</v>
      </c>
      <c r="N9604" s="3" t="s">
        <v>701</v>
      </c>
      <c r="O9604" s="4">
        <v>44742</v>
      </c>
      <c r="P9604" s="4">
        <v>44742</v>
      </c>
      <c r="Q9604" s="3"/>
    </row>
    <row r="9605" spans="1:17" ht="30" x14ac:dyDescent="0.25">
      <c r="A9605" s="3">
        <v>2022</v>
      </c>
      <c r="B9605" s="4">
        <v>44652</v>
      </c>
      <c r="C9605" s="4">
        <v>44742</v>
      </c>
      <c r="D9605" s="3" t="s">
        <v>43</v>
      </c>
      <c r="E9605" s="3" t="s">
        <v>751</v>
      </c>
      <c r="F9605" s="3" t="s">
        <v>1479</v>
      </c>
      <c r="G9605" s="3" t="s">
        <v>1479</v>
      </c>
      <c r="H9605" s="3" t="s">
        <v>924</v>
      </c>
      <c r="I9605" s="3" t="s">
        <v>3646</v>
      </c>
      <c r="J9605" s="3" t="s">
        <v>75</v>
      </c>
      <c r="K9605" s="3" t="s">
        <v>3164</v>
      </c>
      <c r="L9605" s="3" t="s">
        <v>54</v>
      </c>
      <c r="M9605" s="10" t="s">
        <v>3647</v>
      </c>
      <c r="N9605" s="3" t="s">
        <v>701</v>
      </c>
      <c r="O9605" s="4">
        <v>44742</v>
      </c>
      <c r="P9605" s="4">
        <v>44742</v>
      </c>
      <c r="Q9605" s="3"/>
    </row>
    <row r="9606" spans="1:17" ht="30" x14ac:dyDescent="0.25">
      <c r="A9606" s="3">
        <v>2022</v>
      </c>
      <c r="B9606" s="4">
        <v>44652</v>
      </c>
      <c r="C9606" s="4">
        <v>44742</v>
      </c>
      <c r="D9606" s="3" t="s">
        <v>43</v>
      </c>
      <c r="E9606" s="3" t="s">
        <v>751</v>
      </c>
      <c r="F9606" s="3" t="s">
        <v>770</v>
      </c>
      <c r="G9606" s="3" t="s">
        <v>770</v>
      </c>
      <c r="H9606" s="3" t="s">
        <v>924</v>
      </c>
      <c r="I9606" s="3" t="s">
        <v>3648</v>
      </c>
      <c r="J9606" s="3" t="s">
        <v>313</v>
      </c>
      <c r="K9606" s="3" t="s">
        <v>244</v>
      </c>
      <c r="L9606" s="3" t="s">
        <v>54</v>
      </c>
      <c r="M9606" s="10" t="s">
        <v>3649</v>
      </c>
      <c r="N9606" s="3" t="s">
        <v>701</v>
      </c>
      <c r="O9606" s="4">
        <v>44742</v>
      </c>
      <c r="P9606" s="4">
        <v>44742</v>
      </c>
      <c r="Q9606" s="3"/>
    </row>
    <row r="9607" spans="1:17" ht="30" x14ac:dyDescent="0.25">
      <c r="A9607" s="3">
        <v>2022</v>
      </c>
      <c r="B9607" s="4">
        <v>44652</v>
      </c>
      <c r="C9607" s="4">
        <v>44742</v>
      </c>
      <c r="D9607" s="3" t="s">
        <v>43</v>
      </c>
      <c r="E9607" s="3" t="s">
        <v>751</v>
      </c>
      <c r="F9607" s="3" t="s">
        <v>770</v>
      </c>
      <c r="G9607" s="3" t="s">
        <v>770</v>
      </c>
      <c r="H9607" s="3" t="s">
        <v>809</v>
      </c>
      <c r="I9607" s="3" t="s">
        <v>3650</v>
      </c>
      <c r="J9607" s="3" t="s">
        <v>75</v>
      </c>
      <c r="K9607" s="3" t="s">
        <v>193</v>
      </c>
      <c r="L9607" s="3" t="s">
        <v>54</v>
      </c>
      <c r="M9607" s="10" t="s">
        <v>3651</v>
      </c>
      <c r="N9607" s="3" t="s">
        <v>701</v>
      </c>
      <c r="O9607" s="4">
        <v>44742</v>
      </c>
      <c r="P9607" s="4">
        <v>44742</v>
      </c>
      <c r="Q9607" s="3"/>
    </row>
    <row r="9608" spans="1:17" ht="30" x14ac:dyDescent="0.25">
      <c r="A9608" s="3">
        <v>2022</v>
      </c>
      <c r="B9608" s="4">
        <v>44652</v>
      </c>
      <c r="C9608" s="4">
        <v>44742</v>
      </c>
      <c r="D9608" s="3" t="s">
        <v>43</v>
      </c>
      <c r="E9608" s="3" t="s">
        <v>751</v>
      </c>
      <c r="F9608" s="3" t="s">
        <v>779</v>
      </c>
      <c r="G9608" s="3" t="s">
        <v>779</v>
      </c>
      <c r="H9608" s="3" t="s">
        <v>809</v>
      </c>
      <c r="I9608" s="3" t="s">
        <v>245</v>
      </c>
      <c r="J9608" s="3" t="s">
        <v>266</v>
      </c>
      <c r="K9608" s="3" t="s">
        <v>217</v>
      </c>
      <c r="L9608" s="3" t="s">
        <v>54</v>
      </c>
      <c r="M9608" s="10" t="s">
        <v>3652</v>
      </c>
      <c r="N9608" s="3" t="s">
        <v>701</v>
      </c>
      <c r="O9608" s="4">
        <v>44742</v>
      </c>
      <c r="P9608" s="4">
        <v>44742</v>
      </c>
      <c r="Q9608" s="3"/>
    </row>
    <row r="9609" spans="1:17" ht="30" x14ac:dyDescent="0.25">
      <c r="A9609" s="3">
        <v>2022</v>
      </c>
      <c r="B9609" s="4">
        <v>44652</v>
      </c>
      <c r="C9609" s="4">
        <v>44742</v>
      </c>
      <c r="D9609" s="3" t="s">
        <v>43</v>
      </c>
      <c r="E9609" s="3" t="s">
        <v>751</v>
      </c>
      <c r="F9609" s="3" t="s">
        <v>803</v>
      </c>
      <c r="G9609" s="3" t="s">
        <v>803</v>
      </c>
      <c r="H9609" s="3" t="s">
        <v>3653</v>
      </c>
      <c r="I9609" s="3" t="s">
        <v>3654</v>
      </c>
      <c r="J9609" s="3" t="s">
        <v>62</v>
      </c>
      <c r="K9609" s="3" t="s">
        <v>1430</v>
      </c>
      <c r="L9609" s="3" t="s">
        <v>54</v>
      </c>
      <c r="M9609" s="10" t="s">
        <v>3655</v>
      </c>
      <c r="N9609" s="3" t="s">
        <v>701</v>
      </c>
      <c r="O9609" s="4">
        <v>44742</v>
      </c>
      <c r="P9609" s="4">
        <v>44742</v>
      </c>
      <c r="Q9609" s="3"/>
    </row>
    <row r="9610" spans="1:17" ht="30" x14ac:dyDescent="0.25">
      <c r="A9610" s="3">
        <v>2022</v>
      </c>
      <c r="B9610" s="4">
        <v>44652</v>
      </c>
      <c r="C9610" s="4">
        <v>44742</v>
      </c>
      <c r="D9610" s="3" t="s">
        <v>43</v>
      </c>
      <c r="E9610" s="3" t="s">
        <v>751</v>
      </c>
      <c r="F9610" s="3" t="s">
        <v>803</v>
      </c>
      <c r="G9610" s="3" t="s">
        <v>803</v>
      </c>
      <c r="H9610" s="3" t="s">
        <v>3653</v>
      </c>
      <c r="I9610" s="3" t="s">
        <v>3656</v>
      </c>
      <c r="J9610" s="3" t="s">
        <v>193</v>
      </c>
      <c r="K9610" s="3" t="s">
        <v>175</v>
      </c>
      <c r="L9610" s="3" t="s">
        <v>54</v>
      </c>
      <c r="M9610" s="10" t="s">
        <v>3657</v>
      </c>
      <c r="N9610" s="3" t="s">
        <v>701</v>
      </c>
      <c r="O9610" s="4">
        <v>44742</v>
      </c>
      <c r="P9610" s="4">
        <v>44742</v>
      </c>
      <c r="Q9610" s="3"/>
    </row>
    <row r="9611" spans="1:17" ht="30" x14ac:dyDescent="0.25">
      <c r="A9611" s="3">
        <v>2022</v>
      </c>
      <c r="B9611" s="4">
        <v>44652</v>
      </c>
      <c r="C9611" s="4">
        <v>44742</v>
      </c>
      <c r="D9611" s="3" t="s">
        <v>43</v>
      </c>
      <c r="E9611" s="3" t="s">
        <v>751</v>
      </c>
      <c r="F9611" s="3" t="s">
        <v>770</v>
      </c>
      <c r="G9611" s="3" t="s">
        <v>770</v>
      </c>
      <c r="H9611" s="3" t="s">
        <v>924</v>
      </c>
      <c r="I9611" s="3" t="s">
        <v>3658</v>
      </c>
      <c r="J9611" s="3" t="s">
        <v>97</v>
      </c>
      <c r="K9611" s="3" t="s">
        <v>180</v>
      </c>
      <c r="L9611" s="3" t="s">
        <v>54</v>
      </c>
      <c r="M9611" s="10" t="s">
        <v>3659</v>
      </c>
      <c r="N9611" s="3" t="s">
        <v>701</v>
      </c>
      <c r="O9611" s="4">
        <v>44742</v>
      </c>
      <c r="P9611" s="4">
        <v>44742</v>
      </c>
      <c r="Q9611" s="3"/>
    </row>
    <row r="9612" spans="1:17" ht="30" x14ac:dyDescent="0.25">
      <c r="A9612" s="3">
        <v>2022</v>
      </c>
      <c r="B9612" s="4">
        <v>44652</v>
      </c>
      <c r="C9612" s="4">
        <v>44742</v>
      </c>
      <c r="D9612" s="3" t="s">
        <v>43</v>
      </c>
      <c r="E9612" s="3" t="s">
        <v>751</v>
      </c>
      <c r="F9612" s="3" t="s">
        <v>803</v>
      </c>
      <c r="G9612" s="3" t="s">
        <v>803</v>
      </c>
      <c r="H9612" s="3" t="s">
        <v>3653</v>
      </c>
      <c r="I9612" s="3" t="s">
        <v>92</v>
      </c>
      <c r="J9612" s="3" t="s">
        <v>3660</v>
      </c>
      <c r="K9612" s="3" t="s">
        <v>2590</v>
      </c>
      <c r="L9612" s="3" t="s">
        <v>54</v>
      </c>
      <c r="M9612" s="10" t="s">
        <v>3661</v>
      </c>
      <c r="N9612" s="3" t="s">
        <v>701</v>
      </c>
      <c r="O9612" s="4">
        <v>44742</v>
      </c>
      <c r="P9612" s="4">
        <v>44742</v>
      </c>
      <c r="Q9612" s="3"/>
    </row>
    <row r="9613" spans="1:17" ht="30" x14ac:dyDescent="0.25">
      <c r="A9613" s="3">
        <v>2022</v>
      </c>
      <c r="B9613" s="4">
        <v>44652</v>
      </c>
      <c r="C9613" s="4">
        <v>44742</v>
      </c>
      <c r="D9613" s="3" t="s">
        <v>43</v>
      </c>
      <c r="E9613" s="3" t="s">
        <v>751</v>
      </c>
      <c r="F9613" s="3" t="s">
        <v>803</v>
      </c>
      <c r="G9613" s="3" t="s">
        <v>803</v>
      </c>
      <c r="H9613" s="3" t="s">
        <v>3653</v>
      </c>
      <c r="I9613" s="3" t="s">
        <v>95</v>
      </c>
      <c r="J9613" s="3" t="s">
        <v>3608</v>
      </c>
      <c r="K9613" s="3" t="s">
        <v>97</v>
      </c>
      <c r="L9613" s="3" t="s">
        <v>54</v>
      </c>
      <c r="M9613" s="10" t="s">
        <v>3662</v>
      </c>
      <c r="N9613" s="3" t="s">
        <v>701</v>
      </c>
      <c r="O9613" s="4">
        <v>44742</v>
      </c>
      <c r="P9613" s="4">
        <v>44742</v>
      </c>
      <c r="Q9613" s="3"/>
    </row>
    <row r="9614" spans="1:17" ht="30" x14ac:dyDescent="0.25">
      <c r="A9614" s="3">
        <v>2022</v>
      </c>
      <c r="B9614" s="4">
        <v>44652</v>
      </c>
      <c r="C9614" s="4">
        <v>44742</v>
      </c>
      <c r="D9614" s="3" t="s">
        <v>43</v>
      </c>
      <c r="E9614" s="3" t="s">
        <v>751</v>
      </c>
      <c r="F9614" s="3" t="s">
        <v>770</v>
      </c>
      <c r="G9614" s="3" t="s">
        <v>770</v>
      </c>
      <c r="H9614" s="3" t="s">
        <v>924</v>
      </c>
      <c r="I9614" s="3" t="s">
        <v>3663</v>
      </c>
      <c r="J9614" s="3" t="s">
        <v>172</v>
      </c>
      <c r="K9614" s="3" t="s">
        <v>3608</v>
      </c>
      <c r="L9614" s="3" t="s">
        <v>54</v>
      </c>
      <c r="M9614" s="10" t="s">
        <v>3664</v>
      </c>
      <c r="N9614" s="3" t="s">
        <v>701</v>
      </c>
      <c r="O9614" s="4">
        <v>44742</v>
      </c>
      <c r="P9614" s="4">
        <v>44742</v>
      </c>
      <c r="Q9614" s="3"/>
    </row>
    <row r="9615" spans="1:17" ht="30" x14ac:dyDescent="0.25">
      <c r="A9615" s="3">
        <v>2022</v>
      </c>
      <c r="B9615" s="4">
        <v>44652</v>
      </c>
      <c r="C9615" s="4">
        <v>44742</v>
      </c>
      <c r="D9615" s="3" t="s">
        <v>43</v>
      </c>
      <c r="E9615" s="3" t="s">
        <v>751</v>
      </c>
      <c r="F9615" s="3" t="s">
        <v>1586</v>
      </c>
      <c r="G9615" s="3" t="s">
        <v>1586</v>
      </c>
      <c r="H9615" s="3" t="s">
        <v>3653</v>
      </c>
      <c r="I9615" s="3" t="s">
        <v>3665</v>
      </c>
      <c r="J9615" s="3" t="s">
        <v>166</v>
      </c>
      <c r="K9615" s="3" t="s">
        <v>175</v>
      </c>
      <c r="L9615" s="3" t="s">
        <v>54</v>
      </c>
      <c r="M9615" s="10" t="s">
        <v>3666</v>
      </c>
      <c r="N9615" s="3" t="s">
        <v>701</v>
      </c>
      <c r="O9615" s="4">
        <v>44742</v>
      </c>
      <c r="P9615" s="4">
        <v>44742</v>
      </c>
      <c r="Q9615" s="3"/>
    </row>
    <row r="9616" spans="1:17" ht="30" x14ac:dyDescent="0.25">
      <c r="A9616" s="3">
        <v>2022</v>
      </c>
      <c r="B9616" s="4">
        <v>44652</v>
      </c>
      <c r="C9616" s="4">
        <v>44742</v>
      </c>
      <c r="D9616" s="3" t="s">
        <v>43</v>
      </c>
      <c r="E9616" s="3" t="s">
        <v>1815</v>
      </c>
      <c r="F9616" s="3" t="s">
        <v>1118</v>
      </c>
      <c r="G9616" s="3" t="s">
        <v>1118</v>
      </c>
      <c r="H9616" s="3" t="s">
        <v>809</v>
      </c>
      <c r="I9616" s="3" t="s">
        <v>3667</v>
      </c>
      <c r="J9616" s="3" t="s">
        <v>62</v>
      </c>
      <c r="K9616" s="3" t="s">
        <v>313</v>
      </c>
      <c r="L9616" s="3" t="s">
        <v>54</v>
      </c>
      <c r="M9616" s="10" t="s">
        <v>3668</v>
      </c>
      <c r="N9616" s="3" t="s">
        <v>701</v>
      </c>
      <c r="O9616" s="4">
        <v>44742</v>
      </c>
      <c r="P9616" s="4">
        <v>44742</v>
      </c>
      <c r="Q9616" s="3"/>
    </row>
    <row r="9617" spans="1:17" ht="30" x14ac:dyDescent="0.25">
      <c r="A9617" s="3">
        <v>2022</v>
      </c>
      <c r="B9617" s="4">
        <v>44652</v>
      </c>
      <c r="C9617" s="4">
        <v>44742</v>
      </c>
      <c r="D9617" s="3" t="s">
        <v>43</v>
      </c>
      <c r="E9617" s="3" t="s">
        <v>751</v>
      </c>
      <c r="F9617" s="3" t="s">
        <v>803</v>
      </c>
      <c r="G9617" s="3" t="s">
        <v>803</v>
      </c>
      <c r="H9617" s="3" t="s">
        <v>3653</v>
      </c>
      <c r="I9617" s="3" t="s">
        <v>3669</v>
      </c>
      <c r="J9617" s="3" t="s">
        <v>119</v>
      </c>
      <c r="K9617" s="3" t="s">
        <v>266</v>
      </c>
      <c r="L9617" s="3" t="s">
        <v>54</v>
      </c>
      <c r="M9617" s="10" t="s">
        <v>3670</v>
      </c>
      <c r="N9617" s="3" t="s">
        <v>701</v>
      </c>
      <c r="O9617" s="4">
        <v>44742</v>
      </c>
      <c r="P9617" s="4">
        <v>44742</v>
      </c>
      <c r="Q9617" s="3"/>
    </row>
    <row r="9618" spans="1:17" ht="30" x14ac:dyDescent="0.25">
      <c r="A9618" s="3">
        <v>2022</v>
      </c>
      <c r="B9618" s="4">
        <v>44652</v>
      </c>
      <c r="C9618" s="4">
        <v>44742</v>
      </c>
      <c r="D9618" s="3" t="s">
        <v>43</v>
      </c>
      <c r="E9618" s="3" t="s">
        <v>751</v>
      </c>
      <c r="F9618" s="3" t="s">
        <v>803</v>
      </c>
      <c r="G9618" s="3" t="s">
        <v>803</v>
      </c>
      <c r="H9618" s="3" t="s">
        <v>3653</v>
      </c>
      <c r="I9618" s="3" t="s">
        <v>3671</v>
      </c>
      <c r="J9618" s="3" t="s">
        <v>217</v>
      </c>
      <c r="K9618" s="3" t="s">
        <v>62</v>
      </c>
      <c r="L9618" s="3" t="s">
        <v>54</v>
      </c>
      <c r="M9618" s="10" t="s">
        <v>3672</v>
      </c>
      <c r="N9618" s="3" t="s">
        <v>701</v>
      </c>
      <c r="O9618" s="4">
        <v>44742</v>
      </c>
      <c r="P9618" s="4">
        <v>44742</v>
      </c>
      <c r="Q9618" s="3"/>
    </row>
    <row r="9619" spans="1:17" ht="30" x14ac:dyDescent="0.25">
      <c r="A9619" s="3">
        <v>2022</v>
      </c>
      <c r="B9619" s="4">
        <v>44652</v>
      </c>
      <c r="C9619" s="4">
        <v>44742</v>
      </c>
      <c r="D9619" s="3" t="s">
        <v>43</v>
      </c>
      <c r="E9619" s="3" t="s">
        <v>751</v>
      </c>
      <c r="F9619" s="3" t="s">
        <v>770</v>
      </c>
      <c r="G9619" s="3" t="s">
        <v>770</v>
      </c>
      <c r="H9619" s="3" t="s">
        <v>809</v>
      </c>
      <c r="I9619" s="3" t="s">
        <v>2075</v>
      </c>
      <c r="J9619" s="3" t="s">
        <v>182</v>
      </c>
      <c r="K9619" s="3" t="s">
        <v>833</v>
      </c>
      <c r="L9619" s="3" t="s">
        <v>54</v>
      </c>
      <c r="M9619" s="10" t="s">
        <v>3673</v>
      </c>
      <c r="N9619" s="3" t="s">
        <v>701</v>
      </c>
      <c r="O9619" s="4">
        <v>44742</v>
      </c>
      <c r="P9619" s="4">
        <v>44742</v>
      </c>
      <c r="Q9619" s="3"/>
    </row>
    <row r="9620" spans="1:17" ht="30" x14ac:dyDescent="0.25">
      <c r="A9620" s="3">
        <v>2022</v>
      </c>
      <c r="B9620" s="4">
        <v>44652</v>
      </c>
      <c r="C9620" s="4">
        <v>44742</v>
      </c>
      <c r="D9620" s="3" t="s">
        <v>43</v>
      </c>
      <c r="E9620" s="3" t="s">
        <v>751</v>
      </c>
      <c r="F9620" s="3" t="s">
        <v>770</v>
      </c>
      <c r="G9620" s="3" t="s">
        <v>770</v>
      </c>
      <c r="H9620" s="3" t="s">
        <v>3653</v>
      </c>
      <c r="I9620" s="3" t="s">
        <v>3674</v>
      </c>
      <c r="J9620" s="3" t="s">
        <v>266</v>
      </c>
      <c r="K9620" s="3" t="s">
        <v>346</v>
      </c>
      <c r="L9620" s="3" t="s">
        <v>54</v>
      </c>
      <c r="M9620" s="10" t="s">
        <v>3675</v>
      </c>
      <c r="N9620" s="3" t="s">
        <v>701</v>
      </c>
      <c r="O9620" s="4">
        <v>44742</v>
      </c>
      <c r="P9620" s="4">
        <v>44742</v>
      </c>
      <c r="Q9620" s="3"/>
    </row>
    <row r="9621" spans="1:17" ht="30" x14ac:dyDescent="0.25">
      <c r="A9621" s="3">
        <v>2022</v>
      </c>
      <c r="B9621" s="4">
        <v>44652</v>
      </c>
      <c r="C9621" s="4">
        <v>44742</v>
      </c>
      <c r="D9621" s="3" t="s">
        <v>43</v>
      </c>
      <c r="E9621" s="3" t="s">
        <v>751</v>
      </c>
      <c r="F9621" s="3" t="s">
        <v>3093</v>
      </c>
      <c r="G9621" s="3" t="s">
        <v>3093</v>
      </c>
      <c r="H9621" s="3" t="s">
        <v>809</v>
      </c>
      <c r="I9621" s="3" t="s">
        <v>886</v>
      </c>
      <c r="J9621" s="3" t="s">
        <v>105</v>
      </c>
      <c r="K9621" s="3" t="s">
        <v>3522</v>
      </c>
      <c r="L9621" s="3" t="s">
        <v>54</v>
      </c>
      <c r="M9621" s="10" t="s">
        <v>3676</v>
      </c>
      <c r="N9621" s="3" t="s">
        <v>701</v>
      </c>
      <c r="O9621" s="4">
        <v>44742</v>
      </c>
      <c r="P9621" s="4">
        <v>44742</v>
      </c>
      <c r="Q9621" s="3"/>
    </row>
    <row r="9622" spans="1:17" ht="30" x14ac:dyDescent="0.25">
      <c r="A9622" s="3">
        <v>2022</v>
      </c>
      <c r="B9622" s="4">
        <v>44652</v>
      </c>
      <c r="C9622" s="4">
        <v>44742</v>
      </c>
      <c r="D9622" s="3" t="s">
        <v>43</v>
      </c>
      <c r="E9622" s="3" t="s">
        <v>751</v>
      </c>
      <c r="F9622" s="3" t="s">
        <v>803</v>
      </c>
      <c r="G9622" s="3" t="s">
        <v>803</v>
      </c>
      <c r="H9622" s="3" t="s">
        <v>809</v>
      </c>
      <c r="I9622" s="3" t="s">
        <v>1288</v>
      </c>
      <c r="J9622" s="3" t="s">
        <v>1430</v>
      </c>
      <c r="K9622" s="3" t="s">
        <v>119</v>
      </c>
      <c r="L9622" s="3" t="s">
        <v>54</v>
      </c>
      <c r="M9622" s="10" t="s">
        <v>3677</v>
      </c>
      <c r="N9622" s="3" t="s">
        <v>701</v>
      </c>
      <c r="O9622" s="4">
        <v>44742</v>
      </c>
      <c r="P9622" s="4">
        <v>44742</v>
      </c>
      <c r="Q9622" s="3"/>
    </row>
    <row r="9623" spans="1:17" ht="30" x14ac:dyDescent="0.25">
      <c r="A9623" s="3">
        <v>2022</v>
      </c>
      <c r="B9623" s="4">
        <v>44652</v>
      </c>
      <c r="C9623" s="4">
        <v>44742</v>
      </c>
      <c r="D9623" s="3" t="s">
        <v>43</v>
      </c>
      <c r="E9623" s="3" t="s">
        <v>751</v>
      </c>
      <c r="F9623" s="3" t="s">
        <v>770</v>
      </c>
      <c r="G9623" s="3" t="s">
        <v>770</v>
      </c>
      <c r="H9623" s="3" t="s">
        <v>3653</v>
      </c>
      <c r="I9623" s="3" t="s">
        <v>93</v>
      </c>
      <c r="J9623" s="3" t="s">
        <v>266</v>
      </c>
      <c r="K9623" s="3" t="s">
        <v>2252</v>
      </c>
      <c r="L9623" s="3" t="s">
        <v>54</v>
      </c>
      <c r="M9623" s="10" t="s">
        <v>3678</v>
      </c>
      <c r="N9623" s="3" t="s">
        <v>701</v>
      </c>
      <c r="O9623" s="4">
        <v>44742</v>
      </c>
      <c r="P9623" s="4">
        <v>44742</v>
      </c>
      <c r="Q9623" s="3"/>
    </row>
    <row r="9624" spans="1:17" ht="30" x14ac:dyDescent="0.25">
      <c r="A9624" s="3">
        <v>2022</v>
      </c>
      <c r="B9624" s="4">
        <v>44652</v>
      </c>
      <c r="C9624" s="4">
        <v>44742</v>
      </c>
      <c r="D9624" s="3" t="s">
        <v>43</v>
      </c>
      <c r="E9624" s="3" t="s">
        <v>751</v>
      </c>
      <c r="F9624" s="3" t="s">
        <v>770</v>
      </c>
      <c r="G9624" s="3" t="s">
        <v>770</v>
      </c>
      <c r="H9624" s="3" t="s">
        <v>809</v>
      </c>
      <c r="I9624" s="3" t="s">
        <v>104</v>
      </c>
      <c r="J9624" s="3" t="s">
        <v>166</v>
      </c>
      <c r="K9624" s="3" t="s">
        <v>3679</v>
      </c>
      <c r="L9624" s="3" t="s">
        <v>54</v>
      </c>
      <c r="M9624" s="10" t="s">
        <v>3680</v>
      </c>
      <c r="N9624" s="3" t="s">
        <v>701</v>
      </c>
      <c r="O9624" s="4">
        <v>44742</v>
      </c>
      <c r="P9624" s="4">
        <v>44742</v>
      </c>
      <c r="Q9624" s="3"/>
    </row>
    <row r="9625" spans="1:17" ht="30" x14ac:dyDescent="0.25">
      <c r="A9625" s="3">
        <v>2022</v>
      </c>
      <c r="B9625" s="4">
        <v>44652</v>
      </c>
      <c r="C9625" s="4">
        <v>44742</v>
      </c>
      <c r="D9625" s="3" t="s">
        <v>43</v>
      </c>
      <c r="E9625" s="3" t="s">
        <v>751</v>
      </c>
      <c r="F9625" s="3" t="s">
        <v>770</v>
      </c>
      <c r="G9625" s="3" t="s">
        <v>770</v>
      </c>
      <c r="H9625" s="3" t="s">
        <v>809</v>
      </c>
      <c r="I9625" s="3" t="s">
        <v>3681</v>
      </c>
      <c r="J9625" s="3" t="s">
        <v>1023</v>
      </c>
      <c r="K9625" s="3" t="s">
        <v>3682</v>
      </c>
      <c r="L9625" s="3" t="s">
        <v>54</v>
      </c>
      <c r="M9625" s="10" t="s">
        <v>3683</v>
      </c>
      <c r="N9625" s="3" t="s">
        <v>701</v>
      </c>
      <c r="O9625" s="4">
        <v>44742</v>
      </c>
      <c r="P9625" s="4">
        <v>44742</v>
      </c>
      <c r="Q9625" s="3"/>
    </row>
    <row r="9626" spans="1:17" ht="30" x14ac:dyDescent="0.25">
      <c r="A9626" s="3">
        <v>2022</v>
      </c>
      <c r="B9626" s="4">
        <v>44652</v>
      </c>
      <c r="C9626" s="4">
        <v>44742</v>
      </c>
      <c r="D9626" s="3" t="s">
        <v>43</v>
      </c>
      <c r="E9626" s="3" t="s">
        <v>751</v>
      </c>
      <c r="F9626" s="3" t="s">
        <v>1586</v>
      </c>
      <c r="G9626" s="3" t="s">
        <v>1586</v>
      </c>
      <c r="H9626" s="3" t="s">
        <v>924</v>
      </c>
      <c r="I9626" s="3" t="s">
        <v>3684</v>
      </c>
      <c r="J9626" s="3" t="s">
        <v>2709</v>
      </c>
      <c r="K9626" s="3" t="s">
        <v>3685</v>
      </c>
      <c r="L9626" s="3" t="s">
        <v>54</v>
      </c>
      <c r="M9626" s="10" t="s">
        <v>3683</v>
      </c>
      <c r="N9626" s="3" t="s">
        <v>701</v>
      </c>
      <c r="O9626" s="4">
        <v>44742</v>
      </c>
      <c r="P9626" s="4">
        <v>44742</v>
      </c>
      <c r="Q9626" s="3"/>
    </row>
    <row r="9627" spans="1:17" ht="30" x14ac:dyDescent="0.25">
      <c r="A9627" s="3">
        <v>2022</v>
      </c>
      <c r="B9627" s="4">
        <v>44652</v>
      </c>
      <c r="C9627" s="4">
        <v>44742</v>
      </c>
      <c r="D9627" s="3" t="s">
        <v>43</v>
      </c>
      <c r="E9627" s="3" t="s">
        <v>751</v>
      </c>
      <c r="F9627" s="3" t="s">
        <v>770</v>
      </c>
      <c r="G9627" s="3" t="s">
        <v>770</v>
      </c>
      <c r="H9627" s="3" t="s">
        <v>3653</v>
      </c>
      <c r="I9627" s="3" t="s">
        <v>1987</v>
      </c>
      <c r="J9627" s="3" t="s">
        <v>3686</v>
      </c>
      <c r="K9627" s="3" t="s">
        <v>379</v>
      </c>
      <c r="L9627" s="3" t="s">
        <v>54</v>
      </c>
      <c r="M9627" s="10" t="s">
        <v>3687</v>
      </c>
      <c r="N9627" s="3" t="s">
        <v>701</v>
      </c>
      <c r="O9627" s="4">
        <v>44742</v>
      </c>
      <c r="P9627" s="4">
        <v>44742</v>
      </c>
      <c r="Q9627" s="3"/>
    </row>
    <row r="9628" spans="1:17" ht="30" x14ac:dyDescent="0.25">
      <c r="A9628" s="3">
        <v>2022</v>
      </c>
      <c r="B9628" s="4">
        <v>44652</v>
      </c>
      <c r="C9628" s="4">
        <v>44742</v>
      </c>
      <c r="D9628" s="3" t="s">
        <v>43</v>
      </c>
      <c r="E9628" s="3" t="s">
        <v>751</v>
      </c>
      <c r="F9628" s="3" t="s">
        <v>770</v>
      </c>
      <c r="G9628" s="3" t="s">
        <v>770</v>
      </c>
      <c r="H9628" s="3" t="s">
        <v>3653</v>
      </c>
      <c r="I9628" s="3" t="s">
        <v>3688</v>
      </c>
      <c r="J9628" s="3" t="s">
        <v>3689</v>
      </c>
      <c r="K9628" s="3" t="s">
        <v>97</v>
      </c>
      <c r="L9628" s="3" t="s">
        <v>54</v>
      </c>
      <c r="M9628" s="10" t="s">
        <v>3690</v>
      </c>
      <c r="N9628" s="3" t="s">
        <v>701</v>
      </c>
      <c r="O9628" s="4">
        <v>44742</v>
      </c>
      <c r="P9628" s="4">
        <v>44742</v>
      </c>
      <c r="Q9628" s="3"/>
    </row>
    <row r="9629" spans="1:17" ht="30" x14ac:dyDescent="0.25">
      <c r="A9629" s="3">
        <v>2022</v>
      </c>
      <c r="B9629" s="4">
        <v>44652</v>
      </c>
      <c r="C9629" s="4">
        <v>44742</v>
      </c>
      <c r="D9629" s="3" t="s">
        <v>43</v>
      </c>
      <c r="E9629" s="3" t="s">
        <v>751</v>
      </c>
      <c r="F9629" s="3" t="s">
        <v>1745</v>
      </c>
      <c r="G9629" s="3" t="s">
        <v>1745</v>
      </c>
      <c r="H9629" s="3" t="s">
        <v>809</v>
      </c>
      <c r="I9629" s="3" t="s">
        <v>3225</v>
      </c>
      <c r="J9629" s="3" t="s">
        <v>62</v>
      </c>
      <c r="K9629" s="3" t="s">
        <v>119</v>
      </c>
      <c r="L9629" s="3" t="s">
        <v>54</v>
      </c>
      <c r="M9629" s="10" t="s">
        <v>3691</v>
      </c>
      <c r="N9629" s="3" t="s">
        <v>701</v>
      </c>
      <c r="O9629" s="4">
        <v>44742</v>
      </c>
      <c r="P9629" s="4">
        <v>44742</v>
      </c>
      <c r="Q9629" s="3"/>
    </row>
    <row r="9630" spans="1:17" ht="30" x14ac:dyDescent="0.25">
      <c r="A9630" s="3">
        <v>2022</v>
      </c>
      <c r="B9630" s="4">
        <v>44652</v>
      </c>
      <c r="C9630" s="4">
        <v>44742</v>
      </c>
      <c r="D9630" s="3" t="s">
        <v>43</v>
      </c>
      <c r="E9630" s="3" t="s">
        <v>751</v>
      </c>
      <c r="F9630" s="3" t="s">
        <v>803</v>
      </c>
      <c r="G9630" s="3" t="s">
        <v>803</v>
      </c>
      <c r="H9630" s="3" t="s">
        <v>809</v>
      </c>
      <c r="I9630" s="3" t="s">
        <v>1837</v>
      </c>
      <c r="J9630" s="3" t="s">
        <v>105</v>
      </c>
      <c r="K9630" s="3" t="s">
        <v>3522</v>
      </c>
      <c r="L9630" s="3" t="s">
        <v>54</v>
      </c>
      <c r="M9630" s="10" t="s">
        <v>3692</v>
      </c>
      <c r="N9630" s="3" t="s">
        <v>701</v>
      </c>
      <c r="O9630" s="4">
        <v>44742</v>
      </c>
      <c r="P9630" s="4">
        <v>44742</v>
      </c>
      <c r="Q9630" s="3"/>
    </row>
    <row r="9631" spans="1:17" ht="30" x14ac:dyDescent="0.25">
      <c r="A9631" s="3">
        <v>2022</v>
      </c>
      <c r="B9631" s="4">
        <v>44652</v>
      </c>
      <c r="C9631" s="4">
        <v>44742</v>
      </c>
      <c r="D9631" s="3" t="s">
        <v>43</v>
      </c>
      <c r="E9631" s="3" t="s">
        <v>751</v>
      </c>
      <c r="F9631" s="3" t="s">
        <v>803</v>
      </c>
      <c r="G9631" s="3" t="s">
        <v>803</v>
      </c>
      <c r="H9631" s="3" t="s">
        <v>809</v>
      </c>
      <c r="I9631" s="3" t="s">
        <v>3693</v>
      </c>
      <c r="J9631" s="3" t="s">
        <v>3694</v>
      </c>
      <c r="K9631" s="3" t="s">
        <v>3695</v>
      </c>
      <c r="L9631" s="3" t="s">
        <v>54</v>
      </c>
      <c r="M9631" s="10" t="s">
        <v>3696</v>
      </c>
      <c r="N9631" s="3" t="s">
        <v>701</v>
      </c>
      <c r="O9631" s="4">
        <v>44742</v>
      </c>
      <c r="P9631" s="4">
        <v>44742</v>
      </c>
      <c r="Q9631" s="3"/>
    </row>
    <row r="9632" spans="1:17" ht="30" x14ac:dyDescent="0.25">
      <c r="A9632" s="3">
        <v>2022</v>
      </c>
      <c r="B9632" s="4">
        <v>44652</v>
      </c>
      <c r="C9632" s="4">
        <v>44742</v>
      </c>
      <c r="D9632" s="3" t="s">
        <v>43</v>
      </c>
      <c r="E9632" s="3" t="s">
        <v>751</v>
      </c>
      <c r="F9632" s="3" t="s">
        <v>803</v>
      </c>
      <c r="G9632" s="3" t="s">
        <v>803</v>
      </c>
      <c r="H9632" s="3" t="s">
        <v>809</v>
      </c>
      <c r="I9632" s="3" t="s">
        <v>3697</v>
      </c>
      <c r="J9632" s="3" t="s">
        <v>75</v>
      </c>
      <c r="K9632" s="3" t="s">
        <v>75</v>
      </c>
      <c r="L9632" s="3" t="s">
        <v>54</v>
      </c>
      <c r="M9632" s="10" t="s">
        <v>3696</v>
      </c>
      <c r="N9632" s="3" t="s">
        <v>701</v>
      </c>
      <c r="O9632" s="4">
        <v>44742</v>
      </c>
      <c r="P9632" s="4">
        <v>44742</v>
      </c>
      <c r="Q9632" s="3"/>
    </row>
    <row r="9633" spans="1:17" ht="30" x14ac:dyDescent="0.25">
      <c r="A9633" s="3">
        <v>2022</v>
      </c>
      <c r="B9633" s="4">
        <v>44652</v>
      </c>
      <c r="C9633" s="4">
        <v>44742</v>
      </c>
      <c r="D9633" s="3" t="s">
        <v>43</v>
      </c>
      <c r="E9633" s="3" t="s">
        <v>751</v>
      </c>
      <c r="F9633" s="3" t="s">
        <v>770</v>
      </c>
      <c r="G9633" s="3" t="s">
        <v>770</v>
      </c>
      <c r="H9633" s="3" t="s">
        <v>809</v>
      </c>
      <c r="I9633" s="3" t="s">
        <v>3698</v>
      </c>
      <c r="J9633" s="3" t="s">
        <v>99</v>
      </c>
      <c r="K9633" s="3" t="s">
        <v>3699</v>
      </c>
      <c r="L9633" s="3" t="s">
        <v>54</v>
      </c>
      <c r="M9633" s="10" t="s">
        <v>3700</v>
      </c>
      <c r="N9633" s="3" t="s">
        <v>701</v>
      </c>
      <c r="O9633" s="4">
        <v>44742</v>
      </c>
      <c r="P9633" s="4">
        <v>44742</v>
      </c>
      <c r="Q9633" s="3"/>
    </row>
    <row r="9634" spans="1:17" ht="30" x14ac:dyDescent="0.25">
      <c r="A9634" s="3">
        <v>2022</v>
      </c>
      <c r="B9634" s="4">
        <v>44652</v>
      </c>
      <c r="C9634" s="4">
        <v>44742</v>
      </c>
      <c r="D9634" s="3" t="s">
        <v>43</v>
      </c>
      <c r="E9634" s="3" t="s">
        <v>751</v>
      </c>
      <c r="F9634" s="3" t="s">
        <v>770</v>
      </c>
      <c r="G9634" s="3" t="s">
        <v>770</v>
      </c>
      <c r="H9634" s="3" t="s">
        <v>924</v>
      </c>
      <c r="I9634" s="3" t="s">
        <v>3701</v>
      </c>
      <c r="J9634" s="3" t="s">
        <v>379</v>
      </c>
      <c r="K9634" s="3" t="s">
        <v>75</v>
      </c>
      <c r="L9634" s="3" t="s">
        <v>54</v>
      </c>
      <c r="M9634" s="10" t="s">
        <v>3702</v>
      </c>
      <c r="N9634" s="3" t="s">
        <v>701</v>
      </c>
      <c r="O9634" s="4">
        <v>44742</v>
      </c>
      <c r="P9634" s="4">
        <v>44742</v>
      </c>
      <c r="Q9634" s="3"/>
    </row>
    <row r="9635" spans="1:17" ht="30" x14ac:dyDescent="0.25">
      <c r="A9635" s="3">
        <v>2022</v>
      </c>
      <c r="B9635" s="4">
        <v>44652</v>
      </c>
      <c r="C9635" s="4">
        <v>44742</v>
      </c>
      <c r="D9635" s="3" t="s">
        <v>43</v>
      </c>
      <c r="E9635" s="3" t="s">
        <v>751</v>
      </c>
      <c r="F9635" s="3" t="s">
        <v>3703</v>
      </c>
      <c r="G9635" s="3" t="s">
        <v>3703</v>
      </c>
      <c r="H9635" s="3" t="s">
        <v>809</v>
      </c>
      <c r="I9635" s="3" t="s">
        <v>3704</v>
      </c>
      <c r="J9635" s="3" t="s">
        <v>796</v>
      </c>
      <c r="K9635" s="3" t="s">
        <v>69</v>
      </c>
      <c r="L9635" s="3" t="s">
        <v>54</v>
      </c>
      <c r="M9635" s="10" t="s">
        <v>3705</v>
      </c>
      <c r="N9635" s="3" t="s">
        <v>701</v>
      </c>
      <c r="O9635" s="4">
        <v>44742</v>
      </c>
      <c r="P9635" s="4">
        <v>44742</v>
      </c>
      <c r="Q9635" s="3"/>
    </row>
    <row r="9636" spans="1:17" ht="30" x14ac:dyDescent="0.25">
      <c r="A9636" s="3">
        <v>2022</v>
      </c>
      <c r="B9636" s="4">
        <v>44652</v>
      </c>
      <c r="C9636" s="4">
        <v>44742</v>
      </c>
      <c r="D9636" s="3" t="s">
        <v>43</v>
      </c>
      <c r="E9636" s="3" t="s">
        <v>751</v>
      </c>
      <c r="F9636" s="3" t="s">
        <v>803</v>
      </c>
      <c r="G9636" s="3" t="s">
        <v>803</v>
      </c>
      <c r="H9636" s="3" t="s">
        <v>809</v>
      </c>
      <c r="I9636" s="3" t="s">
        <v>3706</v>
      </c>
      <c r="J9636" s="3" t="s">
        <v>1430</v>
      </c>
      <c r="K9636" s="3" t="s">
        <v>119</v>
      </c>
      <c r="L9636" s="3" t="s">
        <v>54</v>
      </c>
      <c r="M9636" s="10" t="s">
        <v>3707</v>
      </c>
      <c r="N9636" s="3" t="s">
        <v>701</v>
      </c>
      <c r="O9636" s="4">
        <v>44742</v>
      </c>
      <c r="P9636" s="4">
        <v>44742</v>
      </c>
      <c r="Q9636" s="3"/>
    </row>
    <row r="9637" spans="1:17" ht="30" x14ac:dyDescent="0.25">
      <c r="A9637" s="3">
        <v>2022</v>
      </c>
      <c r="B9637" s="4">
        <v>44652</v>
      </c>
      <c r="C9637" s="4">
        <v>44742</v>
      </c>
      <c r="D9637" s="3" t="s">
        <v>43</v>
      </c>
      <c r="E9637" s="3" t="s">
        <v>751</v>
      </c>
      <c r="F9637" s="3" t="s">
        <v>779</v>
      </c>
      <c r="G9637" s="3" t="s">
        <v>779</v>
      </c>
      <c r="H9637" s="3" t="s">
        <v>809</v>
      </c>
      <c r="I9637" s="3" t="s">
        <v>170</v>
      </c>
      <c r="J9637" s="3" t="s">
        <v>266</v>
      </c>
      <c r="K9637" s="3" t="s">
        <v>217</v>
      </c>
      <c r="L9637" s="3" t="s">
        <v>53</v>
      </c>
      <c r="M9637" s="10" t="s">
        <v>3708</v>
      </c>
      <c r="N9637" s="3" t="s">
        <v>701</v>
      </c>
      <c r="O9637" s="4">
        <v>44742</v>
      </c>
      <c r="P9637" s="4">
        <v>44742</v>
      </c>
      <c r="Q9637" s="3"/>
    </row>
    <row r="9638" spans="1:17" ht="30" x14ac:dyDescent="0.25">
      <c r="A9638" s="3">
        <v>2022</v>
      </c>
      <c r="B9638" s="4">
        <v>44652</v>
      </c>
      <c r="C9638" s="4">
        <v>44742</v>
      </c>
      <c r="D9638" s="3" t="s">
        <v>43</v>
      </c>
      <c r="E9638" s="3" t="s">
        <v>751</v>
      </c>
      <c r="F9638" s="3" t="s">
        <v>803</v>
      </c>
      <c r="G9638" s="3" t="s">
        <v>803</v>
      </c>
      <c r="H9638" s="3" t="s">
        <v>809</v>
      </c>
      <c r="I9638" s="3" t="s">
        <v>3709</v>
      </c>
      <c r="J9638" s="3" t="s">
        <v>338</v>
      </c>
      <c r="K9638" s="3" t="s">
        <v>69</v>
      </c>
      <c r="L9638" s="3" t="s">
        <v>54</v>
      </c>
      <c r="M9638" s="10" t="s">
        <v>3710</v>
      </c>
      <c r="N9638" s="3" t="s">
        <v>701</v>
      </c>
      <c r="O9638" s="4">
        <v>44742</v>
      </c>
      <c r="P9638" s="4">
        <v>44742</v>
      </c>
      <c r="Q9638" s="3"/>
    </row>
    <row r="9639" spans="1:17" ht="30" x14ac:dyDescent="0.25">
      <c r="A9639" s="3">
        <v>2022</v>
      </c>
      <c r="B9639" s="4">
        <v>44652</v>
      </c>
      <c r="C9639" s="4">
        <v>44742</v>
      </c>
      <c r="D9639" s="3" t="s">
        <v>43</v>
      </c>
      <c r="E9639" s="3" t="s">
        <v>751</v>
      </c>
      <c r="F9639" s="3" t="s">
        <v>779</v>
      </c>
      <c r="G9639" s="3" t="s">
        <v>779</v>
      </c>
      <c r="H9639" s="3" t="s">
        <v>809</v>
      </c>
      <c r="I9639" s="3" t="s">
        <v>3711</v>
      </c>
      <c r="J9639" s="3" t="s">
        <v>3622</v>
      </c>
      <c r="K9639" s="3" t="s">
        <v>313</v>
      </c>
      <c r="L9639" s="3" t="s">
        <v>54</v>
      </c>
      <c r="M9639" s="10" t="s">
        <v>3712</v>
      </c>
      <c r="N9639" s="3" t="s">
        <v>701</v>
      </c>
      <c r="O9639" s="4">
        <v>44742</v>
      </c>
      <c r="P9639" s="4">
        <v>44742</v>
      </c>
      <c r="Q9639" s="3"/>
    </row>
    <row r="9640" spans="1:17" ht="30" x14ac:dyDescent="0.25">
      <c r="A9640" s="3">
        <v>2022</v>
      </c>
      <c r="B9640" s="4">
        <v>44652</v>
      </c>
      <c r="C9640" s="4">
        <v>44742</v>
      </c>
      <c r="D9640" s="3" t="s">
        <v>43</v>
      </c>
      <c r="E9640" s="3" t="s">
        <v>751</v>
      </c>
      <c r="F9640" s="3" t="s">
        <v>803</v>
      </c>
      <c r="G9640" s="3" t="s">
        <v>803</v>
      </c>
      <c r="H9640" s="3" t="s">
        <v>3653</v>
      </c>
      <c r="I9640" s="3" t="s">
        <v>886</v>
      </c>
      <c r="J9640" s="3" t="s">
        <v>3713</v>
      </c>
      <c r="K9640" s="3" t="s">
        <v>161</v>
      </c>
      <c r="L9640" s="3" t="s">
        <v>54</v>
      </c>
      <c r="M9640" s="10" t="s">
        <v>3714</v>
      </c>
      <c r="N9640" s="3" t="s">
        <v>701</v>
      </c>
      <c r="O9640" s="4">
        <v>44742</v>
      </c>
      <c r="P9640" s="4">
        <v>44742</v>
      </c>
      <c r="Q9640" s="3"/>
    </row>
    <row r="9641" spans="1:17" ht="30" x14ac:dyDescent="0.25">
      <c r="A9641" s="3">
        <v>2022</v>
      </c>
      <c r="B9641" s="4">
        <v>44652</v>
      </c>
      <c r="C9641" s="4">
        <v>44742</v>
      </c>
      <c r="D9641" s="3" t="s">
        <v>43</v>
      </c>
      <c r="E9641" s="3" t="s">
        <v>751</v>
      </c>
      <c r="F9641" s="3" t="s">
        <v>1586</v>
      </c>
      <c r="G9641" s="3" t="s">
        <v>1586</v>
      </c>
      <c r="H9641" s="3" t="s">
        <v>3653</v>
      </c>
      <c r="I9641" s="3" t="s">
        <v>216</v>
      </c>
      <c r="J9641" s="3" t="s">
        <v>1058</v>
      </c>
      <c r="K9641" s="3" t="s">
        <v>180</v>
      </c>
      <c r="L9641" s="3" t="s">
        <v>54</v>
      </c>
      <c r="M9641" s="10" t="s">
        <v>3715</v>
      </c>
      <c r="N9641" s="3" t="s">
        <v>701</v>
      </c>
      <c r="O9641" s="4">
        <v>44742</v>
      </c>
      <c r="P9641" s="4">
        <v>44742</v>
      </c>
      <c r="Q9641" s="3"/>
    </row>
    <row r="9642" spans="1:17" ht="30" x14ac:dyDescent="0.25">
      <c r="A9642" s="3">
        <v>2022</v>
      </c>
      <c r="B9642" s="4">
        <v>44652</v>
      </c>
      <c r="C9642" s="4">
        <v>44742</v>
      </c>
      <c r="D9642" s="3" t="s">
        <v>43</v>
      </c>
      <c r="E9642" s="3" t="s">
        <v>751</v>
      </c>
      <c r="F9642" s="3" t="s">
        <v>770</v>
      </c>
      <c r="G9642" s="3" t="s">
        <v>770</v>
      </c>
      <c r="H9642" s="3" t="s">
        <v>809</v>
      </c>
      <c r="I9642" s="3" t="s">
        <v>3716</v>
      </c>
      <c r="J9642" s="3" t="s">
        <v>3717</v>
      </c>
      <c r="K9642" s="3" t="s">
        <v>65</v>
      </c>
      <c r="L9642" s="3" t="s">
        <v>54</v>
      </c>
      <c r="M9642" s="10" t="s">
        <v>3718</v>
      </c>
      <c r="N9642" s="3" t="s">
        <v>701</v>
      </c>
      <c r="O9642" s="4">
        <v>44742</v>
      </c>
      <c r="P9642" s="4">
        <v>44742</v>
      </c>
      <c r="Q9642" s="3"/>
    </row>
    <row r="9643" spans="1:17" ht="30" x14ac:dyDescent="0.25">
      <c r="A9643" s="3">
        <v>2022</v>
      </c>
      <c r="B9643" s="4">
        <v>44652</v>
      </c>
      <c r="C9643" s="4">
        <v>44742</v>
      </c>
      <c r="D9643" s="3" t="s">
        <v>43</v>
      </c>
      <c r="E9643" s="3" t="s">
        <v>751</v>
      </c>
      <c r="F9643" s="3" t="s">
        <v>803</v>
      </c>
      <c r="G9643" s="3" t="s">
        <v>803</v>
      </c>
      <c r="H9643" s="3" t="s">
        <v>3653</v>
      </c>
      <c r="I9643" s="3" t="s">
        <v>3719</v>
      </c>
      <c r="J9643" s="3" t="s">
        <v>207</v>
      </c>
      <c r="K9643" s="3" t="s">
        <v>3522</v>
      </c>
      <c r="L9643" s="3" t="s">
        <v>54</v>
      </c>
      <c r="M9643" s="10" t="s">
        <v>3720</v>
      </c>
      <c r="N9643" s="3" t="s">
        <v>701</v>
      </c>
      <c r="O9643" s="4">
        <v>44742</v>
      </c>
      <c r="P9643" s="4">
        <v>44742</v>
      </c>
      <c r="Q9643" s="3"/>
    </row>
    <row r="9644" spans="1:17" ht="30" x14ac:dyDescent="0.25">
      <c r="A9644" s="3">
        <v>2022</v>
      </c>
      <c r="B9644" s="4">
        <v>44652</v>
      </c>
      <c r="C9644" s="4">
        <v>44742</v>
      </c>
      <c r="D9644" s="3" t="s">
        <v>43</v>
      </c>
      <c r="E9644" s="3" t="s">
        <v>751</v>
      </c>
      <c r="F9644" s="3" t="s">
        <v>3721</v>
      </c>
      <c r="G9644" s="3" t="s">
        <v>3721</v>
      </c>
      <c r="H9644" s="3" t="s">
        <v>3653</v>
      </c>
      <c r="I9644" s="3" t="s">
        <v>3722</v>
      </c>
      <c r="J9644" s="3" t="s">
        <v>194</v>
      </c>
      <c r="K9644" s="3" t="s">
        <v>157</v>
      </c>
      <c r="L9644" s="3" t="s">
        <v>54</v>
      </c>
      <c r="M9644" s="5" t="s">
        <v>3723</v>
      </c>
      <c r="N9644" s="3" t="s">
        <v>701</v>
      </c>
      <c r="O9644" s="4">
        <v>44742</v>
      </c>
      <c r="P9644" s="4">
        <v>44742</v>
      </c>
      <c r="Q9644" s="3"/>
    </row>
    <row r="9645" spans="1:17" ht="30" x14ac:dyDescent="0.25">
      <c r="A9645" s="3">
        <v>2022</v>
      </c>
      <c r="B9645" s="4">
        <v>44652</v>
      </c>
      <c r="C9645" s="4">
        <v>44742</v>
      </c>
      <c r="D9645" s="3" t="s">
        <v>43</v>
      </c>
      <c r="E9645" s="3" t="s">
        <v>751</v>
      </c>
      <c r="F9645" s="3" t="s">
        <v>803</v>
      </c>
      <c r="G9645" s="3" t="s">
        <v>803</v>
      </c>
      <c r="H9645" s="3" t="s">
        <v>3653</v>
      </c>
      <c r="I9645" s="3" t="s">
        <v>3724</v>
      </c>
      <c r="J9645" s="3" t="s">
        <v>313</v>
      </c>
      <c r="K9645" s="3" t="s">
        <v>2252</v>
      </c>
      <c r="L9645" s="3" t="s">
        <v>54</v>
      </c>
      <c r="M9645" s="10" t="s">
        <v>3725</v>
      </c>
      <c r="N9645" s="3" t="s">
        <v>701</v>
      </c>
      <c r="O9645" s="4">
        <v>44742</v>
      </c>
      <c r="P9645" s="4">
        <v>44742</v>
      </c>
      <c r="Q9645" s="3"/>
    </row>
    <row r="9646" spans="1:17" ht="30" x14ac:dyDescent="0.25">
      <c r="A9646" s="3">
        <v>2022</v>
      </c>
      <c r="B9646" s="4">
        <v>44652</v>
      </c>
      <c r="C9646" s="4">
        <v>44742</v>
      </c>
      <c r="D9646" s="3" t="s">
        <v>43</v>
      </c>
      <c r="E9646" s="3" t="s">
        <v>751</v>
      </c>
      <c r="F9646" s="3" t="s">
        <v>803</v>
      </c>
      <c r="G9646" s="3" t="s">
        <v>803</v>
      </c>
      <c r="H9646" s="3" t="s">
        <v>924</v>
      </c>
      <c r="I9646" s="3" t="s">
        <v>2230</v>
      </c>
      <c r="J9646" s="3" t="s">
        <v>212</v>
      </c>
      <c r="K9646" s="3" t="s">
        <v>116</v>
      </c>
      <c r="L9646" s="3" t="s">
        <v>54</v>
      </c>
      <c r="M9646" s="10" t="s">
        <v>3726</v>
      </c>
      <c r="N9646" s="3" t="s">
        <v>701</v>
      </c>
      <c r="O9646" s="4">
        <v>44742</v>
      </c>
      <c r="P9646" s="4">
        <v>44742</v>
      </c>
      <c r="Q9646" s="3"/>
    </row>
    <row r="9647" spans="1:17" ht="30" x14ac:dyDescent="0.25">
      <c r="A9647" s="3">
        <v>2022</v>
      </c>
      <c r="B9647" s="4">
        <v>44652</v>
      </c>
      <c r="C9647" s="4">
        <v>44742</v>
      </c>
      <c r="D9647" s="3" t="s">
        <v>43</v>
      </c>
      <c r="E9647" s="3" t="s">
        <v>751</v>
      </c>
      <c r="F9647" s="3" t="s">
        <v>3093</v>
      </c>
      <c r="G9647" s="3" t="s">
        <v>3093</v>
      </c>
      <c r="H9647" s="3" t="s">
        <v>953</v>
      </c>
      <c r="I9647" s="3" t="s">
        <v>3727</v>
      </c>
      <c r="J9647" s="3" t="s">
        <v>3728</v>
      </c>
      <c r="K9647" s="3" t="s">
        <v>3729</v>
      </c>
      <c r="L9647" s="3" t="s">
        <v>54</v>
      </c>
      <c r="M9647" s="10" t="s">
        <v>3730</v>
      </c>
      <c r="N9647" s="3" t="s">
        <v>701</v>
      </c>
      <c r="O9647" s="4">
        <v>44742</v>
      </c>
      <c r="P9647" s="4">
        <v>44742</v>
      </c>
      <c r="Q9647" s="3"/>
    </row>
    <row r="9648" spans="1:17" ht="30" x14ac:dyDescent="0.25">
      <c r="A9648" s="3">
        <v>2022</v>
      </c>
      <c r="B9648" s="4">
        <v>44652</v>
      </c>
      <c r="C9648" s="4">
        <v>44742</v>
      </c>
      <c r="D9648" s="3" t="s">
        <v>43</v>
      </c>
      <c r="E9648" s="3" t="s">
        <v>751</v>
      </c>
      <c r="F9648" s="3" t="s">
        <v>803</v>
      </c>
      <c r="G9648" s="3" t="s">
        <v>803</v>
      </c>
      <c r="H9648" s="3" t="s">
        <v>3653</v>
      </c>
      <c r="I9648" s="3" t="s">
        <v>1698</v>
      </c>
      <c r="J9648" s="3" t="s">
        <v>1408</v>
      </c>
      <c r="K9648" s="3" t="s">
        <v>116</v>
      </c>
      <c r="L9648" s="3" t="s">
        <v>54</v>
      </c>
      <c r="M9648" s="10" t="s">
        <v>3731</v>
      </c>
      <c r="N9648" s="3" t="s">
        <v>701</v>
      </c>
      <c r="O9648" s="4">
        <v>44742</v>
      </c>
      <c r="P9648" s="4">
        <v>44742</v>
      </c>
      <c r="Q9648" s="3"/>
    </row>
    <row r="9649" spans="1:17" ht="30" x14ac:dyDescent="0.25">
      <c r="A9649" s="3">
        <v>2022</v>
      </c>
      <c r="B9649" s="4">
        <v>44652</v>
      </c>
      <c r="C9649" s="4">
        <v>44742</v>
      </c>
      <c r="D9649" s="3" t="s">
        <v>43</v>
      </c>
      <c r="E9649" s="3" t="s">
        <v>751</v>
      </c>
      <c r="F9649" s="3" t="s">
        <v>3732</v>
      </c>
      <c r="G9649" s="3" t="s">
        <v>3732</v>
      </c>
      <c r="H9649" s="3" t="s">
        <v>3653</v>
      </c>
      <c r="I9649" s="3" t="s">
        <v>1629</v>
      </c>
      <c r="J9649" s="3" t="s">
        <v>2570</v>
      </c>
      <c r="K9649" s="3" t="s">
        <v>75</v>
      </c>
      <c r="L9649" s="3" t="s">
        <v>54</v>
      </c>
      <c r="M9649" s="10" t="s">
        <v>3733</v>
      </c>
      <c r="N9649" s="3" t="s">
        <v>701</v>
      </c>
      <c r="O9649" s="4">
        <v>44742</v>
      </c>
      <c r="P9649" s="4">
        <v>44742</v>
      </c>
      <c r="Q9649" s="3"/>
    </row>
    <row r="9650" spans="1:17" ht="30" x14ac:dyDescent="0.25">
      <c r="A9650" s="3">
        <v>2022</v>
      </c>
      <c r="B9650" s="4">
        <v>44652</v>
      </c>
      <c r="C9650" s="4">
        <v>44742</v>
      </c>
      <c r="D9650" s="3" t="s">
        <v>43</v>
      </c>
      <c r="E9650" s="3" t="s">
        <v>751</v>
      </c>
      <c r="F9650" s="3" t="s">
        <v>1586</v>
      </c>
      <c r="G9650" s="3" t="s">
        <v>1586</v>
      </c>
      <c r="H9650" s="3" t="s">
        <v>3653</v>
      </c>
      <c r="I9650" s="3" t="s">
        <v>3734</v>
      </c>
      <c r="J9650" s="3" t="s">
        <v>1370</v>
      </c>
      <c r="K9650" s="3" t="s">
        <v>1290</v>
      </c>
      <c r="L9650" s="3" t="s">
        <v>54</v>
      </c>
      <c r="M9650" s="10" t="s">
        <v>3735</v>
      </c>
      <c r="N9650" s="3" t="s">
        <v>701</v>
      </c>
      <c r="O9650" s="4">
        <v>44742</v>
      </c>
      <c r="P9650" s="4">
        <v>44742</v>
      </c>
      <c r="Q9650" s="3"/>
    </row>
    <row r="9651" spans="1:17" ht="30" x14ac:dyDescent="0.25">
      <c r="A9651" s="3">
        <v>2022</v>
      </c>
      <c r="B9651" s="4">
        <v>44652</v>
      </c>
      <c r="C9651" s="4">
        <v>44742</v>
      </c>
      <c r="D9651" s="3" t="s">
        <v>43</v>
      </c>
      <c r="E9651" s="3" t="s">
        <v>751</v>
      </c>
      <c r="F9651" s="3" t="s">
        <v>803</v>
      </c>
      <c r="G9651" s="3" t="s">
        <v>803</v>
      </c>
      <c r="H9651" s="3" t="s">
        <v>924</v>
      </c>
      <c r="I9651" s="3" t="s">
        <v>3736</v>
      </c>
      <c r="J9651" s="3" t="s">
        <v>3117</v>
      </c>
      <c r="K9651" s="3" t="s">
        <v>1247</v>
      </c>
      <c r="L9651" s="3" t="s">
        <v>54</v>
      </c>
      <c r="M9651" s="10" t="s">
        <v>3737</v>
      </c>
      <c r="N9651" s="3" t="s">
        <v>701</v>
      </c>
      <c r="O9651" s="4">
        <v>44742</v>
      </c>
      <c r="P9651" s="4">
        <v>44742</v>
      </c>
      <c r="Q9651" s="3"/>
    </row>
    <row r="9652" spans="1:17" ht="30" x14ac:dyDescent="0.25">
      <c r="A9652" s="3">
        <v>2022</v>
      </c>
      <c r="B9652" s="4">
        <v>44652</v>
      </c>
      <c r="C9652" s="4">
        <v>44742</v>
      </c>
      <c r="D9652" s="3" t="s">
        <v>43</v>
      </c>
      <c r="E9652" s="3" t="s">
        <v>751</v>
      </c>
      <c r="F9652" s="3" t="s">
        <v>803</v>
      </c>
      <c r="G9652" s="3" t="s">
        <v>803</v>
      </c>
      <c r="H9652" s="3" t="s">
        <v>924</v>
      </c>
      <c r="I9652" s="3" t="s">
        <v>3738</v>
      </c>
      <c r="J9652" s="3" t="s">
        <v>69</v>
      </c>
      <c r="K9652" s="3" t="s">
        <v>71</v>
      </c>
      <c r="L9652" s="3" t="s">
        <v>54</v>
      </c>
      <c r="M9652" s="10" t="s">
        <v>3739</v>
      </c>
      <c r="N9652" s="3" t="s">
        <v>701</v>
      </c>
      <c r="O9652" s="4">
        <v>44742</v>
      </c>
      <c r="P9652" s="4">
        <v>44742</v>
      </c>
      <c r="Q9652" s="3"/>
    </row>
    <row r="9653" spans="1:17" ht="30" x14ac:dyDescent="0.25">
      <c r="A9653" s="3">
        <v>2022</v>
      </c>
      <c r="B9653" s="4">
        <v>44652</v>
      </c>
      <c r="C9653" s="4">
        <v>44742</v>
      </c>
      <c r="D9653" s="3" t="s">
        <v>43</v>
      </c>
      <c r="E9653" s="3" t="s">
        <v>751</v>
      </c>
      <c r="F9653" s="3" t="s">
        <v>803</v>
      </c>
      <c r="G9653" s="3" t="s">
        <v>803</v>
      </c>
      <c r="H9653" s="3" t="s">
        <v>924</v>
      </c>
      <c r="I9653" s="3" t="s">
        <v>3740</v>
      </c>
      <c r="J9653" s="3" t="s">
        <v>116</v>
      </c>
      <c r="K9653" s="3" t="s">
        <v>116</v>
      </c>
      <c r="L9653" s="3" t="s">
        <v>54</v>
      </c>
      <c r="M9653" s="10" t="s">
        <v>3741</v>
      </c>
      <c r="N9653" s="3" t="s">
        <v>701</v>
      </c>
      <c r="O9653" s="4">
        <v>44742</v>
      </c>
      <c r="P9653" s="4">
        <v>44742</v>
      </c>
      <c r="Q9653" s="3"/>
    </row>
    <row r="9654" spans="1:17" ht="30" x14ac:dyDescent="0.25">
      <c r="A9654" s="3">
        <v>2022</v>
      </c>
      <c r="B9654" s="4">
        <v>44652</v>
      </c>
      <c r="C9654" s="4">
        <v>44742</v>
      </c>
      <c r="D9654" s="3" t="s">
        <v>43</v>
      </c>
      <c r="E9654" s="3" t="s">
        <v>3742</v>
      </c>
      <c r="F9654" s="3" t="s">
        <v>3743</v>
      </c>
      <c r="G9654" s="3" t="s">
        <v>3743</v>
      </c>
      <c r="H9654" s="3" t="s">
        <v>809</v>
      </c>
      <c r="I9654" s="3" t="s">
        <v>3744</v>
      </c>
      <c r="J9654" s="3" t="s">
        <v>3745</v>
      </c>
      <c r="K9654" s="3" t="s">
        <v>135</v>
      </c>
      <c r="L9654" s="3" t="s">
        <v>54</v>
      </c>
      <c r="M9654" s="10" t="s">
        <v>3746</v>
      </c>
      <c r="N9654" s="3" t="s">
        <v>701</v>
      </c>
      <c r="O9654" s="4">
        <v>44742</v>
      </c>
      <c r="P9654" s="4">
        <v>44742</v>
      </c>
      <c r="Q9654" s="3"/>
    </row>
    <row r="9655" spans="1:17" ht="30" x14ac:dyDescent="0.25">
      <c r="A9655" s="3">
        <v>2022</v>
      </c>
      <c r="B9655" s="4">
        <v>44652</v>
      </c>
      <c r="C9655" s="4">
        <v>44742</v>
      </c>
      <c r="D9655" s="3" t="s">
        <v>43</v>
      </c>
      <c r="E9655" s="3" t="s">
        <v>751</v>
      </c>
      <c r="F9655" s="3" t="s">
        <v>770</v>
      </c>
      <c r="G9655" s="3" t="s">
        <v>770</v>
      </c>
      <c r="H9655" s="3" t="s">
        <v>809</v>
      </c>
      <c r="I9655" s="3" t="s">
        <v>1889</v>
      </c>
      <c r="J9655" s="3" t="s">
        <v>3747</v>
      </c>
      <c r="K9655" s="3" t="s">
        <v>116</v>
      </c>
      <c r="L9655" s="3" t="s">
        <v>54</v>
      </c>
      <c r="M9655" s="10" t="s">
        <v>3748</v>
      </c>
      <c r="N9655" s="3" t="s">
        <v>701</v>
      </c>
      <c r="O9655" s="4">
        <v>44742</v>
      </c>
      <c r="P9655" s="4">
        <v>44742</v>
      </c>
      <c r="Q9655" s="3"/>
    </row>
    <row r="9656" spans="1:17" ht="30" x14ac:dyDescent="0.25">
      <c r="A9656" s="3">
        <v>2022</v>
      </c>
      <c r="B9656" s="4">
        <v>44652</v>
      </c>
      <c r="C9656" s="4">
        <v>44742</v>
      </c>
      <c r="D9656" s="3" t="s">
        <v>43</v>
      </c>
      <c r="E9656" s="3" t="s">
        <v>751</v>
      </c>
      <c r="F9656" s="3" t="s">
        <v>752</v>
      </c>
      <c r="G9656" s="3" t="s">
        <v>752</v>
      </c>
      <c r="H9656" s="3" t="s">
        <v>3749</v>
      </c>
      <c r="I9656" s="3" t="s">
        <v>254</v>
      </c>
      <c r="J9656" s="3" t="s">
        <v>262</v>
      </c>
      <c r="K9656" s="3" t="s">
        <v>3750</v>
      </c>
      <c r="L9656" s="3" t="s">
        <v>54</v>
      </c>
      <c r="M9656" s="10" t="s">
        <v>3751</v>
      </c>
      <c r="N9656" s="3" t="s">
        <v>701</v>
      </c>
      <c r="O9656" s="4">
        <v>44742</v>
      </c>
      <c r="P9656" s="4">
        <v>44742</v>
      </c>
      <c r="Q9656" s="3"/>
    </row>
    <row r="9657" spans="1:17" ht="30" x14ac:dyDescent="0.25">
      <c r="A9657" s="3">
        <v>2022</v>
      </c>
      <c r="B9657" s="4">
        <v>44652</v>
      </c>
      <c r="C9657" s="4">
        <v>44742</v>
      </c>
      <c r="D9657" s="3" t="s">
        <v>43</v>
      </c>
      <c r="E9657" s="3" t="s">
        <v>751</v>
      </c>
      <c r="F9657" s="3" t="s">
        <v>752</v>
      </c>
      <c r="G9657" s="3" t="s">
        <v>752</v>
      </c>
      <c r="H9657" s="3" t="s">
        <v>3749</v>
      </c>
      <c r="I9657" s="3" t="s">
        <v>3406</v>
      </c>
      <c r="J9657" s="3" t="s">
        <v>3752</v>
      </c>
      <c r="K9657" s="3" t="s">
        <v>203</v>
      </c>
      <c r="L9657" s="3" t="s">
        <v>54</v>
      </c>
      <c r="M9657" s="10" t="s">
        <v>3753</v>
      </c>
      <c r="N9657" s="3" t="s">
        <v>701</v>
      </c>
      <c r="O9657" s="4">
        <v>44742</v>
      </c>
      <c r="P9657" s="4">
        <v>44742</v>
      </c>
      <c r="Q9657" s="3"/>
    </row>
    <row r="9658" spans="1:17" ht="30" x14ac:dyDescent="0.25">
      <c r="A9658" s="3">
        <v>2022</v>
      </c>
      <c r="B9658" s="4">
        <v>44652</v>
      </c>
      <c r="C9658" s="4">
        <v>44742</v>
      </c>
      <c r="D9658" s="3" t="s">
        <v>43</v>
      </c>
      <c r="E9658" s="3" t="s">
        <v>917</v>
      </c>
      <c r="F9658" s="3" t="s">
        <v>752</v>
      </c>
      <c r="G9658" s="3" t="s">
        <v>752</v>
      </c>
      <c r="H9658" s="3" t="s">
        <v>3749</v>
      </c>
      <c r="I9658" s="3" t="s">
        <v>3754</v>
      </c>
      <c r="J9658" s="3" t="s">
        <v>110</v>
      </c>
      <c r="K9658" s="3" t="s">
        <v>326</v>
      </c>
      <c r="L9658" s="3" t="s">
        <v>54</v>
      </c>
      <c r="M9658" s="10" t="s">
        <v>3755</v>
      </c>
      <c r="N9658" s="3" t="s">
        <v>701</v>
      </c>
      <c r="O9658" s="4">
        <v>44742</v>
      </c>
      <c r="P9658" s="4">
        <v>44742</v>
      </c>
      <c r="Q9658" s="3"/>
    </row>
    <row r="9659" spans="1:17" ht="30" x14ac:dyDescent="0.25">
      <c r="A9659" s="3">
        <v>2022</v>
      </c>
      <c r="B9659" s="4">
        <v>44652</v>
      </c>
      <c r="C9659" s="4">
        <v>44742</v>
      </c>
      <c r="D9659" s="3" t="s">
        <v>43</v>
      </c>
      <c r="E9659" s="3" t="s">
        <v>751</v>
      </c>
      <c r="F9659" s="3" t="s">
        <v>752</v>
      </c>
      <c r="G9659" s="3" t="s">
        <v>752</v>
      </c>
      <c r="H9659" s="3" t="s">
        <v>3749</v>
      </c>
      <c r="I9659" s="3" t="s">
        <v>3756</v>
      </c>
      <c r="J9659" s="3" t="s">
        <v>329</v>
      </c>
      <c r="K9659" s="3" t="s">
        <v>796</v>
      </c>
      <c r="L9659" s="3" t="s">
        <v>54</v>
      </c>
      <c r="M9659" s="10" t="s">
        <v>3757</v>
      </c>
      <c r="N9659" s="3" t="s">
        <v>701</v>
      </c>
      <c r="O9659" s="4">
        <v>44742</v>
      </c>
      <c r="P9659" s="4">
        <v>44742</v>
      </c>
      <c r="Q9659" s="3"/>
    </row>
    <row r="9660" spans="1:17" ht="30" x14ac:dyDescent="0.25">
      <c r="A9660" s="3">
        <v>2022</v>
      </c>
      <c r="B9660" s="4">
        <v>44652</v>
      </c>
      <c r="C9660" s="4">
        <v>44742</v>
      </c>
      <c r="D9660" s="3" t="s">
        <v>43</v>
      </c>
      <c r="E9660" s="3" t="s">
        <v>751</v>
      </c>
      <c r="F9660" s="3" t="s">
        <v>752</v>
      </c>
      <c r="G9660" s="3" t="s">
        <v>752</v>
      </c>
      <c r="H9660" s="3" t="s">
        <v>3749</v>
      </c>
      <c r="I9660" s="3" t="s">
        <v>3453</v>
      </c>
      <c r="J9660" s="3" t="s">
        <v>1069</v>
      </c>
      <c r="K9660" s="3" t="s">
        <v>96</v>
      </c>
      <c r="L9660" s="3" t="s">
        <v>54</v>
      </c>
      <c r="M9660" s="10" t="s">
        <v>3758</v>
      </c>
      <c r="N9660" s="3" t="s">
        <v>701</v>
      </c>
      <c r="O9660" s="4">
        <v>44742</v>
      </c>
      <c r="P9660" s="4">
        <v>44742</v>
      </c>
      <c r="Q9660" s="3"/>
    </row>
    <row r="9661" spans="1:17" ht="30" x14ac:dyDescent="0.25">
      <c r="A9661" s="3">
        <v>2022</v>
      </c>
      <c r="B9661" s="4">
        <v>44652</v>
      </c>
      <c r="C9661" s="4">
        <v>44742</v>
      </c>
      <c r="D9661" s="3" t="s">
        <v>43</v>
      </c>
      <c r="E9661" s="3" t="s">
        <v>751</v>
      </c>
      <c r="F9661" s="3" t="s">
        <v>752</v>
      </c>
      <c r="G9661" s="3" t="s">
        <v>752</v>
      </c>
      <c r="H9661" s="3" t="s">
        <v>3749</v>
      </c>
      <c r="I9661" s="3" t="s">
        <v>1116</v>
      </c>
      <c r="J9661" s="3" t="s">
        <v>266</v>
      </c>
      <c r="K9661" s="3" t="s">
        <v>822</v>
      </c>
      <c r="L9661" s="3" t="s">
        <v>54</v>
      </c>
      <c r="M9661" s="10" t="s">
        <v>3759</v>
      </c>
      <c r="N9661" s="3" t="s">
        <v>701</v>
      </c>
      <c r="O9661" s="4">
        <v>44742</v>
      </c>
      <c r="P9661" s="4">
        <v>44742</v>
      </c>
      <c r="Q9661" s="3"/>
    </row>
    <row r="9662" spans="1:17" ht="30" x14ac:dyDescent="0.25">
      <c r="A9662" s="3">
        <v>2022</v>
      </c>
      <c r="B9662" s="4">
        <v>44652</v>
      </c>
      <c r="C9662" s="4">
        <v>44742</v>
      </c>
      <c r="D9662" s="3" t="s">
        <v>43</v>
      </c>
      <c r="E9662" s="3" t="s">
        <v>751</v>
      </c>
      <c r="F9662" s="3" t="s">
        <v>752</v>
      </c>
      <c r="G9662" s="3" t="s">
        <v>752</v>
      </c>
      <c r="H9662" s="3" t="s">
        <v>3749</v>
      </c>
      <c r="I9662" s="3" t="s">
        <v>3760</v>
      </c>
      <c r="J9662" s="3" t="s">
        <v>145</v>
      </c>
      <c r="K9662" s="3" t="s">
        <v>145</v>
      </c>
      <c r="L9662" s="3" t="s">
        <v>54</v>
      </c>
      <c r="M9662" s="10" t="s">
        <v>3761</v>
      </c>
      <c r="N9662" s="3" t="s">
        <v>701</v>
      </c>
      <c r="O9662" s="4">
        <v>44742</v>
      </c>
      <c r="P9662" s="4">
        <v>44742</v>
      </c>
      <c r="Q9662" s="3"/>
    </row>
    <row r="9663" spans="1:17" ht="30" x14ac:dyDescent="0.25">
      <c r="A9663" s="3">
        <v>2022</v>
      </c>
      <c r="B9663" s="4">
        <v>44652</v>
      </c>
      <c r="C9663" s="4">
        <v>44742</v>
      </c>
      <c r="D9663" s="3" t="s">
        <v>43</v>
      </c>
      <c r="E9663" s="3" t="s">
        <v>751</v>
      </c>
      <c r="F9663" s="3" t="s">
        <v>752</v>
      </c>
      <c r="G9663" s="3" t="s">
        <v>752</v>
      </c>
      <c r="H9663" s="3" t="s">
        <v>3749</v>
      </c>
      <c r="I9663" s="3" t="s">
        <v>3762</v>
      </c>
      <c r="J9663" s="3" t="s">
        <v>119</v>
      </c>
      <c r="K9663" s="3" t="s">
        <v>119</v>
      </c>
      <c r="L9663" s="3" t="s">
        <v>54</v>
      </c>
      <c r="M9663" s="10" t="s">
        <v>3763</v>
      </c>
      <c r="N9663" s="3" t="s">
        <v>701</v>
      </c>
      <c r="O9663" s="4">
        <v>44742</v>
      </c>
      <c r="P9663" s="4">
        <v>44742</v>
      </c>
      <c r="Q9663" s="3"/>
    </row>
    <row r="9664" spans="1:17" ht="30" x14ac:dyDescent="0.25">
      <c r="A9664" s="3">
        <v>2022</v>
      </c>
      <c r="B9664" s="4">
        <v>44652</v>
      </c>
      <c r="C9664" s="4">
        <v>44742</v>
      </c>
      <c r="D9664" s="3" t="s">
        <v>43</v>
      </c>
      <c r="E9664" s="3" t="s">
        <v>751</v>
      </c>
      <c r="F9664" s="3" t="s">
        <v>752</v>
      </c>
      <c r="G9664" s="3" t="s">
        <v>752</v>
      </c>
      <c r="H9664" s="3" t="s">
        <v>3749</v>
      </c>
      <c r="I9664" s="3" t="s">
        <v>3764</v>
      </c>
      <c r="J9664" s="3" t="s">
        <v>266</v>
      </c>
      <c r="K9664" s="3" t="s">
        <v>822</v>
      </c>
      <c r="L9664" s="3" t="s">
        <v>54</v>
      </c>
      <c r="M9664" s="10" t="s">
        <v>3765</v>
      </c>
      <c r="N9664" s="3" t="s">
        <v>701</v>
      </c>
      <c r="O9664" s="4">
        <v>44742</v>
      </c>
      <c r="P9664" s="4">
        <v>44742</v>
      </c>
      <c r="Q9664" s="3"/>
    </row>
    <row r="9665" spans="1:17" ht="30" x14ac:dyDescent="0.25">
      <c r="A9665" s="3">
        <v>2022</v>
      </c>
      <c r="B9665" s="4">
        <v>44652</v>
      </c>
      <c r="C9665" s="4">
        <v>44742</v>
      </c>
      <c r="D9665" s="3" t="s">
        <v>43</v>
      </c>
      <c r="E9665" s="3" t="s">
        <v>751</v>
      </c>
      <c r="F9665" s="3" t="s">
        <v>752</v>
      </c>
      <c r="G9665" s="3" t="s">
        <v>752</v>
      </c>
      <c r="H9665" s="3" t="s">
        <v>3749</v>
      </c>
      <c r="I9665" s="3" t="s">
        <v>3766</v>
      </c>
      <c r="J9665" s="3" t="s">
        <v>68</v>
      </c>
      <c r="K9665" s="3" t="s">
        <v>266</v>
      </c>
      <c r="L9665" s="3" t="s">
        <v>54</v>
      </c>
      <c r="M9665" s="10" t="s">
        <v>3767</v>
      </c>
      <c r="N9665" s="3" t="s">
        <v>701</v>
      </c>
      <c r="O9665" s="4">
        <v>44742</v>
      </c>
      <c r="P9665" s="4">
        <v>44742</v>
      </c>
      <c r="Q9665" s="3"/>
    </row>
    <row r="9666" spans="1:17" ht="30" x14ac:dyDescent="0.25">
      <c r="A9666" s="3">
        <v>2022</v>
      </c>
      <c r="B9666" s="4">
        <v>44652</v>
      </c>
      <c r="C9666" s="4">
        <v>44742</v>
      </c>
      <c r="D9666" s="3" t="s">
        <v>43</v>
      </c>
      <c r="E9666" s="3" t="s">
        <v>751</v>
      </c>
      <c r="F9666" s="3" t="s">
        <v>752</v>
      </c>
      <c r="G9666" s="3" t="s">
        <v>752</v>
      </c>
      <c r="H9666" s="3" t="s">
        <v>3749</v>
      </c>
      <c r="I9666" s="3" t="s">
        <v>1692</v>
      </c>
      <c r="J9666" s="3" t="s">
        <v>75</v>
      </c>
      <c r="K9666" s="3" t="s">
        <v>62</v>
      </c>
      <c r="L9666" s="3" t="s">
        <v>54</v>
      </c>
      <c r="M9666" s="10" t="s">
        <v>3768</v>
      </c>
      <c r="N9666" s="3" t="s">
        <v>701</v>
      </c>
      <c r="O9666" s="4">
        <v>44742</v>
      </c>
      <c r="P9666" s="4">
        <v>44742</v>
      </c>
      <c r="Q9666" s="3"/>
    </row>
    <row r="9667" spans="1:17" ht="30" x14ac:dyDescent="0.25">
      <c r="A9667" s="3">
        <v>2022</v>
      </c>
      <c r="B9667" s="4">
        <v>44652</v>
      </c>
      <c r="C9667" s="4">
        <v>44742</v>
      </c>
      <c r="D9667" s="3" t="s">
        <v>43</v>
      </c>
      <c r="E9667" s="3" t="s">
        <v>751</v>
      </c>
      <c r="F9667" s="3" t="s">
        <v>752</v>
      </c>
      <c r="G9667" s="3" t="s">
        <v>752</v>
      </c>
      <c r="H9667" s="3" t="s">
        <v>3749</v>
      </c>
      <c r="I9667" s="3" t="s">
        <v>1700</v>
      </c>
      <c r="J9667" s="3" t="s">
        <v>897</v>
      </c>
      <c r="K9667" s="3" t="s">
        <v>65</v>
      </c>
      <c r="L9667" s="3" t="s">
        <v>54</v>
      </c>
      <c r="M9667" s="10" t="s">
        <v>3769</v>
      </c>
      <c r="N9667" s="3" t="s">
        <v>701</v>
      </c>
      <c r="O9667" s="4">
        <v>44742</v>
      </c>
      <c r="P9667" s="4">
        <v>44742</v>
      </c>
      <c r="Q9667" s="3"/>
    </row>
    <row r="9668" spans="1:17" ht="30" x14ac:dyDescent="0.25">
      <c r="A9668" s="3">
        <v>2022</v>
      </c>
      <c r="B9668" s="4">
        <v>44652</v>
      </c>
      <c r="C9668" s="4">
        <v>44742</v>
      </c>
      <c r="D9668" s="3" t="s">
        <v>43</v>
      </c>
      <c r="E9668" s="3" t="s">
        <v>751</v>
      </c>
      <c r="F9668" s="3" t="s">
        <v>779</v>
      </c>
      <c r="G9668" s="3" t="s">
        <v>779</v>
      </c>
      <c r="H9668" s="3" t="s">
        <v>2324</v>
      </c>
      <c r="I9668" s="3" t="s">
        <v>3770</v>
      </c>
      <c r="J9668" s="3" t="s">
        <v>56</v>
      </c>
      <c r="K9668" s="3" t="s">
        <v>56</v>
      </c>
      <c r="L9668" s="3" t="s">
        <v>54</v>
      </c>
      <c r="M9668" s="10" t="s">
        <v>3771</v>
      </c>
      <c r="N9668" s="3" t="s">
        <v>701</v>
      </c>
      <c r="O9668" s="4">
        <v>44742</v>
      </c>
      <c r="P9668" s="4">
        <v>44742</v>
      </c>
      <c r="Q9668" s="3"/>
    </row>
    <row r="9669" spans="1:17" ht="30" x14ac:dyDescent="0.25">
      <c r="A9669" s="3">
        <v>2022</v>
      </c>
      <c r="B9669" s="4">
        <v>44652</v>
      </c>
      <c r="C9669" s="4">
        <v>44742</v>
      </c>
      <c r="D9669" s="3" t="s">
        <v>43</v>
      </c>
      <c r="E9669" s="3" t="s">
        <v>751</v>
      </c>
      <c r="F9669" s="3" t="s">
        <v>779</v>
      </c>
      <c r="G9669" s="3" t="s">
        <v>779</v>
      </c>
      <c r="H9669" s="3" t="s">
        <v>2324</v>
      </c>
      <c r="I9669" s="3" t="s">
        <v>254</v>
      </c>
      <c r="J9669" s="3" t="s">
        <v>1448</v>
      </c>
      <c r="K9669" s="3" t="s">
        <v>2590</v>
      </c>
      <c r="L9669" s="3" t="s">
        <v>54</v>
      </c>
      <c r="M9669" s="10" t="s">
        <v>3772</v>
      </c>
      <c r="N9669" s="3" t="s">
        <v>701</v>
      </c>
      <c r="O9669" s="4">
        <v>44742</v>
      </c>
      <c r="P9669" s="4">
        <v>44742</v>
      </c>
      <c r="Q9669" s="3"/>
    </row>
    <row r="9670" spans="1:17" ht="30" x14ac:dyDescent="0.25">
      <c r="A9670" s="3">
        <v>2022</v>
      </c>
      <c r="B9670" s="4">
        <v>44652</v>
      </c>
      <c r="C9670" s="4">
        <v>44742</v>
      </c>
      <c r="D9670" s="3" t="s">
        <v>43</v>
      </c>
      <c r="E9670" s="3" t="s">
        <v>751</v>
      </c>
      <c r="F9670" s="3" t="s">
        <v>1479</v>
      </c>
      <c r="G9670" s="3" t="s">
        <v>1479</v>
      </c>
      <c r="H9670" s="3" t="s">
        <v>2324</v>
      </c>
      <c r="I9670" s="3" t="s">
        <v>3773</v>
      </c>
      <c r="J9670" s="3" t="s">
        <v>3774</v>
      </c>
      <c r="K9670" s="3" t="s">
        <v>1069</v>
      </c>
      <c r="L9670" s="3" t="s">
        <v>54</v>
      </c>
      <c r="M9670" s="10" t="s">
        <v>3775</v>
      </c>
      <c r="N9670" s="3" t="s">
        <v>701</v>
      </c>
      <c r="O9670" s="4">
        <v>44742</v>
      </c>
      <c r="P9670" s="4">
        <v>44742</v>
      </c>
      <c r="Q9670" s="3"/>
    </row>
    <row r="9671" spans="1:17" ht="30" x14ac:dyDescent="0.25">
      <c r="A9671" s="3">
        <v>2022</v>
      </c>
      <c r="B9671" s="4">
        <v>44652</v>
      </c>
      <c r="C9671" s="4">
        <v>44742</v>
      </c>
      <c r="D9671" s="3" t="s">
        <v>43</v>
      </c>
      <c r="E9671" s="3" t="s">
        <v>751</v>
      </c>
      <c r="F9671" s="3" t="s">
        <v>752</v>
      </c>
      <c r="G9671" s="3" t="s">
        <v>752</v>
      </c>
      <c r="H9671" s="3" t="s">
        <v>2324</v>
      </c>
      <c r="I9671" s="3" t="s">
        <v>3776</v>
      </c>
      <c r="J9671" s="3" t="s">
        <v>161</v>
      </c>
      <c r="K9671" s="3" t="s">
        <v>782</v>
      </c>
      <c r="L9671" s="3" t="s">
        <v>54</v>
      </c>
      <c r="M9671" s="10" t="s">
        <v>3777</v>
      </c>
      <c r="N9671" s="3" t="s">
        <v>701</v>
      </c>
      <c r="O9671" s="4">
        <v>44742</v>
      </c>
      <c r="P9671" s="4">
        <v>44742</v>
      </c>
      <c r="Q9671" s="3"/>
    </row>
    <row r="9672" spans="1:17" ht="30" x14ac:dyDescent="0.25">
      <c r="A9672" s="3">
        <v>2022</v>
      </c>
      <c r="B9672" s="4">
        <v>44652</v>
      </c>
      <c r="C9672" s="4">
        <v>44742</v>
      </c>
      <c r="D9672" s="3" t="s">
        <v>43</v>
      </c>
      <c r="E9672" s="3" t="s">
        <v>751</v>
      </c>
      <c r="F9672" s="3" t="s">
        <v>1479</v>
      </c>
      <c r="G9672" s="3" t="s">
        <v>1479</v>
      </c>
      <c r="H9672" s="3" t="s">
        <v>2324</v>
      </c>
      <c r="I9672" s="3" t="s">
        <v>3778</v>
      </c>
      <c r="J9672" s="3" t="s">
        <v>2196</v>
      </c>
      <c r="K9672" s="3" t="s">
        <v>379</v>
      </c>
      <c r="L9672" s="3" t="s">
        <v>54</v>
      </c>
      <c r="M9672" s="10" t="s">
        <v>3779</v>
      </c>
      <c r="N9672" s="3" t="s">
        <v>701</v>
      </c>
      <c r="O9672" s="4">
        <v>44742</v>
      </c>
      <c r="P9672" s="4">
        <v>44742</v>
      </c>
      <c r="Q9672" s="3"/>
    </row>
    <row r="9673" spans="1:17" ht="30" x14ac:dyDescent="0.25">
      <c r="A9673" s="3">
        <v>2022</v>
      </c>
      <c r="B9673" s="4">
        <v>44652</v>
      </c>
      <c r="C9673" s="4">
        <v>44742</v>
      </c>
      <c r="D9673" s="3" t="s">
        <v>43</v>
      </c>
      <c r="E9673" s="3" t="s">
        <v>858</v>
      </c>
      <c r="F9673" s="3" t="s">
        <v>1439</v>
      </c>
      <c r="G9673" s="3" t="s">
        <v>1439</v>
      </c>
      <c r="H9673" s="3" t="s">
        <v>2324</v>
      </c>
      <c r="I9673" s="3" t="s">
        <v>3780</v>
      </c>
      <c r="J9673" s="3" t="s">
        <v>352</v>
      </c>
      <c r="K9673" s="3" t="s">
        <v>1771</v>
      </c>
      <c r="L9673" s="3" t="s">
        <v>53</v>
      </c>
      <c r="M9673" s="10" t="s">
        <v>3781</v>
      </c>
      <c r="N9673" s="3" t="s">
        <v>701</v>
      </c>
      <c r="O9673" s="4">
        <v>44742</v>
      </c>
      <c r="P9673" s="4">
        <v>44742</v>
      </c>
      <c r="Q9673" s="3"/>
    </row>
    <row r="9674" spans="1:17" ht="30" x14ac:dyDescent="0.25">
      <c r="A9674" s="3">
        <v>2022</v>
      </c>
      <c r="B9674" s="4">
        <v>44652</v>
      </c>
      <c r="C9674" s="4">
        <v>44742</v>
      </c>
      <c r="D9674" s="3" t="s">
        <v>43</v>
      </c>
      <c r="E9674" s="3" t="s">
        <v>1796</v>
      </c>
      <c r="F9674" s="3" t="s">
        <v>3202</v>
      </c>
      <c r="G9674" s="3" t="s">
        <v>3202</v>
      </c>
      <c r="H9674" s="3" t="s">
        <v>2324</v>
      </c>
      <c r="I9674" s="3" t="s">
        <v>3782</v>
      </c>
      <c r="J9674" s="3" t="s">
        <v>3783</v>
      </c>
      <c r="K9674" s="3" t="s">
        <v>129</v>
      </c>
      <c r="L9674" s="3" t="s">
        <v>54</v>
      </c>
      <c r="M9674" s="10" t="s">
        <v>3784</v>
      </c>
      <c r="N9674" s="3" t="s">
        <v>701</v>
      </c>
      <c r="O9674" s="4">
        <v>44742</v>
      </c>
      <c r="P9674" s="4">
        <v>44742</v>
      </c>
      <c r="Q9674" s="3"/>
    </row>
    <row r="9675" spans="1:17" ht="30" x14ac:dyDescent="0.25">
      <c r="A9675" s="3">
        <v>2022</v>
      </c>
      <c r="B9675" s="4">
        <v>44652</v>
      </c>
      <c r="C9675" s="4">
        <v>44742</v>
      </c>
      <c r="D9675" s="3" t="s">
        <v>43</v>
      </c>
      <c r="E9675" s="3" t="s">
        <v>751</v>
      </c>
      <c r="F9675" s="3" t="s">
        <v>752</v>
      </c>
      <c r="G9675" s="3" t="s">
        <v>752</v>
      </c>
      <c r="H9675" s="3" t="s">
        <v>2324</v>
      </c>
      <c r="I9675" s="3" t="s">
        <v>3785</v>
      </c>
      <c r="J9675" s="3" t="s">
        <v>56</v>
      </c>
      <c r="K9675" s="3" t="s">
        <v>266</v>
      </c>
      <c r="L9675" s="3" t="s">
        <v>54</v>
      </c>
      <c r="M9675" s="10" t="s">
        <v>3786</v>
      </c>
      <c r="N9675" s="3" t="s">
        <v>701</v>
      </c>
      <c r="O9675" s="4">
        <v>44742</v>
      </c>
      <c r="P9675" s="4">
        <v>44742</v>
      </c>
      <c r="Q9675" s="3"/>
    </row>
    <row r="9676" spans="1:17" ht="30" x14ac:dyDescent="0.25">
      <c r="A9676" s="3">
        <v>2022</v>
      </c>
      <c r="B9676" s="4">
        <v>44652</v>
      </c>
      <c r="C9676" s="4">
        <v>44742</v>
      </c>
      <c r="D9676" s="3" t="s">
        <v>43</v>
      </c>
      <c r="E9676" s="3" t="s">
        <v>751</v>
      </c>
      <c r="F9676" s="3" t="s">
        <v>752</v>
      </c>
      <c r="G9676" s="3" t="s">
        <v>752</v>
      </c>
      <c r="H9676" s="3" t="s">
        <v>2813</v>
      </c>
      <c r="I9676" s="3" t="s">
        <v>3787</v>
      </c>
      <c r="J9676" s="3" t="s">
        <v>257</v>
      </c>
      <c r="K9676" s="3" t="s">
        <v>71</v>
      </c>
      <c r="L9676" s="3" t="s">
        <v>54</v>
      </c>
      <c r="M9676" s="10" t="s">
        <v>3788</v>
      </c>
      <c r="N9676" s="3" t="s">
        <v>701</v>
      </c>
      <c r="O9676" s="4">
        <v>44742</v>
      </c>
      <c r="P9676" s="4">
        <v>44742</v>
      </c>
      <c r="Q9676" s="3"/>
    </row>
    <row r="9677" spans="1:17" ht="30" x14ac:dyDescent="0.25">
      <c r="A9677" s="3">
        <v>2022</v>
      </c>
      <c r="B9677" s="4">
        <v>44652</v>
      </c>
      <c r="C9677" s="4">
        <v>44742</v>
      </c>
      <c r="D9677" s="3" t="s">
        <v>43</v>
      </c>
      <c r="E9677" s="3" t="s">
        <v>751</v>
      </c>
      <c r="F9677" s="3" t="s">
        <v>752</v>
      </c>
      <c r="G9677" s="3" t="s">
        <v>752</v>
      </c>
      <c r="H9677" s="3" t="s">
        <v>2324</v>
      </c>
      <c r="I9677" s="3" t="s">
        <v>3789</v>
      </c>
      <c r="J9677" s="3" t="s">
        <v>185</v>
      </c>
      <c r="K9677" s="3" t="s">
        <v>1433</v>
      </c>
      <c r="L9677" s="3" t="s">
        <v>54</v>
      </c>
      <c r="M9677" s="10" t="s">
        <v>3790</v>
      </c>
      <c r="N9677" s="3" t="s">
        <v>701</v>
      </c>
      <c r="O9677" s="4">
        <v>44742</v>
      </c>
      <c r="P9677" s="4">
        <v>44742</v>
      </c>
      <c r="Q9677" s="3"/>
    </row>
    <row r="9678" spans="1:17" ht="30" x14ac:dyDescent="0.25">
      <c r="A9678" s="3">
        <v>2022</v>
      </c>
      <c r="B9678" s="4">
        <v>44652</v>
      </c>
      <c r="C9678" s="4">
        <v>44742</v>
      </c>
      <c r="D9678" s="3" t="s">
        <v>43</v>
      </c>
      <c r="E9678" s="3" t="s">
        <v>751</v>
      </c>
      <c r="F9678" s="3" t="s">
        <v>752</v>
      </c>
      <c r="G9678" s="3" t="s">
        <v>752</v>
      </c>
      <c r="H9678" s="3" t="s">
        <v>2324</v>
      </c>
      <c r="I9678" s="3" t="s">
        <v>3791</v>
      </c>
      <c r="J9678" s="3" t="s">
        <v>1424</v>
      </c>
      <c r="K9678" s="3" t="s">
        <v>3792</v>
      </c>
      <c r="L9678" s="3" t="s">
        <v>54</v>
      </c>
      <c r="M9678" s="10" t="s">
        <v>3793</v>
      </c>
      <c r="N9678" s="3" t="s">
        <v>701</v>
      </c>
      <c r="O9678" s="4">
        <v>44742</v>
      </c>
      <c r="P9678" s="4">
        <v>44742</v>
      </c>
      <c r="Q9678" s="3"/>
    </row>
    <row r="9679" spans="1:17" ht="30" x14ac:dyDescent="0.25">
      <c r="A9679" s="3">
        <v>2022</v>
      </c>
      <c r="B9679" s="4">
        <v>44652</v>
      </c>
      <c r="C9679" s="4">
        <v>44742</v>
      </c>
      <c r="D9679" s="3" t="s">
        <v>43</v>
      </c>
      <c r="E9679" s="3" t="s">
        <v>751</v>
      </c>
      <c r="F9679" s="3" t="s">
        <v>752</v>
      </c>
      <c r="G9679" s="3" t="s">
        <v>752</v>
      </c>
      <c r="H9679" s="3" t="s">
        <v>2324</v>
      </c>
      <c r="I9679" s="3" t="s">
        <v>1987</v>
      </c>
      <c r="J9679" s="3" t="s">
        <v>180</v>
      </c>
      <c r="K9679" s="3" t="s">
        <v>115</v>
      </c>
      <c r="L9679" s="3" t="s">
        <v>54</v>
      </c>
      <c r="M9679" s="10" t="s">
        <v>3794</v>
      </c>
      <c r="N9679" s="3" t="s">
        <v>701</v>
      </c>
      <c r="O9679" s="4">
        <v>44742</v>
      </c>
      <c r="P9679" s="4">
        <v>44742</v>
      </c>
      <c r="Q9679" s="3"/>
    </row>
    <row r="9680" spans="1:17" ht="30" x14ac:dyDescent="0.25">
      <c r="A9680" s="3">
        <v>2022</v>
      </c>
      <c r="B9680" s="4">
        <v>44652</v>
      </c>
      <c r="C9680" s="4">
        <v>44742</v>
      </c>
      <c r="D9680" s="3" t="s">
        <v>43</v>
      </c>
      <c r="E9680" s="3" t="s">
        <v>1815</v>
      </c>
      <c r="F9680" s="3" t="s">
        <v>1118</v>
      </c>
      <c r="G9680" s="3" t="s">
        <v>1118</v>
      </c>
      <c r="H9680" s="3" t="s">
        <v>2324</v>
      </c>
      <c r="I9680" s="3" t="s">
        <v>3795</v>
      </c>
      <c r="J9680" s="3" t="s">
        <v>175</v>
      </c>
      <c r="K9680" s="3" t="s">
        <v>1430</v>
      </c>
      <c r="L9680" s="3" t="s">
        <v>54</v>
      </c>
      <c r="M9680" s="10" t="s">
        <v>3796</v>
      </c>
      <c r="N9680" s="3" t="s">
        <v>701</v>
      </c>
      <c r="O9680" s="4">
        <v>44742</v>
      </c>
      <c r="P9680" s="4">
        <v>44742</v>
      </c>
      <c r="Q9680" s="3"/>
    </row>
    <row r="9681" spans="1:17" ht="30" x14ac:dyDescent="0.25">
      <c r="A9681" s="3">
        <v>2022</v>
      </c>
      <c r="B9681" s="4">
        <v>44652</v>
      </c>
      <c r="C9681" s="4">
        <v>44742</v>
      </c>
      <c r="D9681" s="3" t="s">
        <v>43</v>
      </c>
      <c r="E9681" s="3" t="s">
        <v>1815</v>
      </c>
      <c r="F9681" s="3" t="s">
        <v>2355</v>
      </c>
      <c r="G9681" s="3" t="s">
        <v>2355</v>
      </c>
      <c r="H9681" s="3" t="s">
        <v>2324</v>
      </c>
      <c r="I9681" s="3" t="s">
        <v>3797</v>
      </c>
      <c r="J9681" s="3" t="s">
        <v>175</v>
      </c>
      <c r="K9681" s="3" t="s">
        <v>75</v>
      </c>
      <c r="L9681" s="3" t="s">
        <v>54</v>
      </c>
      <c r="M9681" s="10" t="s">
        <v>3798</v>
      </c>
      <c r="N9681" s="3" t="s">
        <v>701</v>
      </c>
      <c r="O9681" s="4">
        <v>44742</v>
      </c>
      <c r="P9681" s="4">
        <v>44742</v>
      </c>
      <c r="Q9681" s="3"/>
    </row>
    <row r="9682" spans="1:17" ht="30" x14ac:dyDescent="0.25">
      <c r="A9682" s="3">
        <v>2022</v>
      </c>
      <c r="B9682" s="4">
        <v>44652</v>
      </c>
      <c r="C9682" s="4">
        <v>44742</v>
      </c>
      <c r="D9682" s="3" t="s">
        <v>43</v>
      </c>
      <c r="E9682" s="3" t="s">
        <v>751</v>
      </c>
      <c r="F9682" s="3" t="s">
        <v>752</v>
      </c>
      <c r="G9682" s="3" t="s">
        <v>752</v>
      </c>
      <c r="H9682" s="3" t="s">
        <v>2324</v>
      </c>
      <c r="I9682" s="3" t="s">
        <v>2375</v>
      </c>
      <c r="J9682" s="3" t="s">
        <v>56</v>
      </c>
      <c r="K9682" s="3" t="s">
        <v>822</v>
      </c>
      <c r="L9682" s="3" t="s">
        <v>54</v>
      </c>
      <c r="M9682" s="10" t="s">
        <v>3799</v>
      </c>
      <c r="N9682" s="3" t="s">
        <v>701</v>
      </c>
      <c r="O9682" s="4">
        <v>44742</v>
      </c>
      <c r="P9682" s="4">
        <v>44742</v>
      </c>
      <c r="Q9682" s="3"/>
    </row>
    <row r="9683" spans="1:17" ht="30" x14ac:dyDescent="0.25">
      <c r="A9683" s="3">
        <v>2022</v>
      </c>
      <c r="B9683" s="4">
        <v>44652</v>
      </c>
      <c r="C9683" s="4">
        <v>44742</v>
      </c>
      <c r="D9683" s="3" t="s">
        <v>43</v>
      </c>
      <c r="E9683" s="3" t="s">
        <v>751</v>
      </c>
      <c r="F9683" s="3" t="s">
        <v>752</v>
      </c>
      <c r="G9683" s="3" t="s">
        <v>752</v>
      </c>
      <c r="H9683" s="3" t="s">
        <v>1158</v>
      </c>
      <c r="I9683" s="3" t="s">
        <v>3800</v>
      </c>
      <c r="J9683" s="3" t="s">
        <v>884</v>
      </c>
      <c r="K9683" s="3" t="s">
        <v>1154</v>
      </c>
      <c r="L9683" s="3" t="s">
        <v>54</v>
      </c>
      <c r="M9683" s="10" t="s">
        <v>3801</v>
      </c>
      <c r="N9683" s="3" t="s">
        <v>701</v>
      </c>
      <c r="O9683" s="4">
        <v>44742</v>
      </c>
      <c r="P9683" s="4">
        <v>44742</v>
      </c>
      <c r="Q9683" s="3"/>
    </row>
    <row r="9684" spans="1:17" ht="30" x14ac:dyDescent="0.25">
      <c r="A9684" s="3">
        <v>2022</v>
      </c>
      <c r="B9684" s="4">
        <v>44652</v>
      </c>
      <c r="C9684" s="4">
        <v>44742</v>
      </c>
      <c r="D9684" s="3" t="s">
        <v>43</v>
      </c>
      <c r="E9684" s="3" t="s">
        <v>751</v>
      </c>
      <c r="F9684" s="3" t="s">
        <v>803</v>
      </c>
      <c r="G9684" s="3" t="s">
        <v>803</v>
      </c>
      <c r="H9684" s="3" t="s">
        <v>3802</v>
      </c>
      <c r="I9684" s="3" t="s">
        <v>3803</v>
      </c>
      <c r="J9684" s="3" t="s">
        <v>3804</v>
      </c>
      <c r="K9684" s="3" t="s">
        <v>3805</v>
      </c>
      <c r="L9684" s="3" t="s">
        <v>54</v>
      </c>
      <c r="M9684" s="10" t="s">
        <v>3806</v>
      </c>
      <c r="N9684" s="3" t="s">
        <v>701</v>
      </c>
      <c r="O9684" s="4">
        <v>44742</v>
      </c>
      <c r="P9684" s="4">
        <v>44742</v>
      </c>
      <c r="Q9684" s="3"/>
    </row>
    <row r="9685" spans="1:17" ht="30" x14ac:dyDescent="0.25">
      <c r="A9685" s="3">
        <v>2022</v>
      </c>
      <c r="B9685" s="4">
        <v>44652</v>
      </c>
      <c r="C9685" s="4">
        <v>44742</v>
      </c>
      <c r="D9685" s="3" t="s">
        <v>43</v>
      </c>
      <c r="E9685" s="3" t="s">
        <v>1796</v>
      </c>
      <c r="F9685" s="3" t="s">
        <v>3807</v>
      </c>
      <c r="G9685" s="3" t="s">
        <v>3807</v>
      </c>
      <c r="H9685" s="3" t="s">
        <v>3802</v>
      </c>
      <c r="I9685" s="3" t="s">
        <v>3808</v>
      </c>
      <c r="J9685" s="3" t="s">
        <v>814</v>
      </c>
      <c r="K9685" s="3" t="s">
        <v>76</v>
      </c>
      <c r="L9685" s="3" t="s">
        <v>54</v>
      </c>
      <c r="M9685" s="10" t="s">
        <v>3809</v>
      </c>
      <c r="N9685" s="3" t="s">
        <v>701</v>
      </c>
      <c r="O9685" s="4">
        <v>44742</v>
      </c>
      <c r="P9685" s="4">
        <v>44742</v>
      </c>
      <c r="Q9685" s="3"/>
    </row>
    <row r="9686" spans="1:17" ht="30" x14ac:dyDescent="0.25">
      <c r="A9686" s="3">
        <v>2022</v>
      </c>
      <c r="B9686" s="4">
        <v>44652</v>
      </c>
      <c r="C9686" s="4">
        <v>44742</v>
      </c>
      <c r="D9686" s="3" t="s">
        <v>43</v>
      </c>
      <c r="E9686" s="3" t="s">
        <v>858</v>
      </c>
      <c r="F9686" s="3" t="s">
        <v>1439</v>
      </c>
      <c r="G9686" s="3" t="s">
        <v>1439</v>
      </c>
      <c r="H9686" s="3" t="s">
        <v>753</v>
      </c>
      <c r="I9686" s="3" t="s">
        <v>201</v>
      </c>
      <c r="J9686" s="3" t="s">
        <v>240</v>
      </c>
      <c r="K9686" s="3" t="s">
        <v>318</v>
      </c>
      <c r="L9686" s="3" t="s">
        <v>54</v>
      </c>
      <c r="M9686" s="5" t="s">
        <v>3810</v>
      </c>
      <c r="N9686" s="3" t="s">
        <v>701</v>
      </c>
      <c r="O9686" s="4">
        <v>44742</v>
      </c>
      <c r="P9686" s="4">
        <v>44742</v>
      </c>
      <c r="Q9686" s="3"/>
    </row>
    <row r="9687" spans="1:17" ht="30" x14ac:dyDescent="0.25">
      <c r="A9687" s="3">
        <v>2022</v>
      </c>
      <c r="B9687" s="4">
        <v>44652</v>
      </c>
      <c r="C9687" s="4">
        <v>44742</v>
      </c>
      <c r="D9687" s="3" t="s">
        <v>43</v>
      </c>
      <c r="E9687" s="3" t="s">
        <v>751</v>
      </c>
      <c r="F9687" s="3" t="s">
        <v>830</v>
      </c>
      <c r="G9687" s="3" t="s">
        <v>830</v>
      </c>
      <c r="H9687" s="3" t="s">
        <v>3090</v>
      </c>
      <c r="I9687" s="3" t="s">
        <v>1700</v>
      </c>
      <c r="J9687" s="3" t="s">
        <v>183</v>
      </c>
      <c r="K9687" s="3" t="s">
        <v>194</v>
      </c>
      <c r="L9687" s="3" t="s">
        <v>54</v>
      </c>
      <c r="M9687" s="10" t="s">
        <v>3811</v>
      </c>
      <c r="N9687" s="3" t="s">
        <v>701</v>
      </c>
      <c r="O9687" s="4">
        <v>44742</v>
      </c>
      <c r="P9687" s="4">
        <v>44742</v>
      </c>
      <c r="Q9687" s="3"/>
    </row>
    <row r="9688" spans="1:17" ht="30" x14ac:dyDescent="0.25">
      <c r="A9688" s="3">
        <v>2022</v>
      </c>
      <c r="B9688" s="4">
        <v>44652</v>
      </c>
      <c r="C9688" s="4">
        <v>44742</v>
      </c>
      <c r="D9688" s="3" t="s">
        <v>43</v>
      </c>
      <c r="E9688" s="3" t="s">
        <v>751</v>
      </c>
      <c r="F9688" s="3" t="s">
        <v>752</v>
      </c>
      <c r="G9688" s="3" t="s">
        <v>752</v>
      </c>
      <c r="H9688" s="3" t="s">
        <v>3090</v>
      </c>
      <c r="I9688" s="3" t="s">
        <v>264</v>
      </c>
      <c r="J9688" s="3" t="s">
        <v>2470</v>
      </c>
      <c r="K9688" s="3" t="s">
        <v>110</v>
      </c>
      <c r="L9688" s="3" t="s">
        <v>54</v>
      </c>
      <c r="M9688" s="10" t="s">
        <v>3812</v>
      </c>
      <c r="N9688" s="3" t="s">
        <v>701</v>
      </c>
      <c r="O9688" s="4">
        <v>44742</v>
      </c>
      <c r="P9688" s="4">
        <v>44742</v>
      </c>
      <c r="Q9688" s="3"/>
    </row>
    <row r="9689" spans="1:17" ht="30" x14ac:dyDescent="0.25">
      <c r="A9689" s="3">
        <v>2022</v>
      </c>
      <c r="B9689" s="4">
        <v>44652</v>
      </c>
      <c r="C9689" s="4">
        <v>44742</v>
      </c>
      <c r="D9689" s="3" t="s">
        <v>43</v>
      </c>
      <c r="E9689" s="3" t="s">
        <v>751</v>
      </c>
      <c r="F9689" s="3" t="s">
        <v>808</v>
      </c>
      <c r="G9689" s="3" t="s">
        <v>808</v>
      </c>
      <c r="H9689" s="3" t="s">
        <v>3090</v>
      </c>
      <c r="I9689" s="3" t="s">
        <v>3813</v>
      </c>
      <c r="J9689" s="3" t="s">
        <v>3814</v>
      </c>
      <c r="K9689" s="3" t="s">
        <v>65</v>
      </c>
      <c r="L9689" s="3" t="s">
        <v>54</v>
      </c>
      <c r="M9689" s="10" t="s">
        <v>3815</v>
      </c>
      <c r="N9689" s="3" t="s">
        <v>701</v>
      </c>
      <c r="O9689" s="4">
        <v>44742</v>
      </c>
      <c r="P9689" s="4">
        <v>44742</v>
      </c>
      <c r="Q9689" s="3"/>
    </row>
    <row r="9690" spans="1:17" ht="30" x14ac:dyDescent="0.25">
      <c r="A9690" s="3">
        <v>2022</v>
      </c>
      <c r="B9690" s="4">
        <v>44652</v>
      </c>
      <c r="C9690" s="4">
        <v>44742</v>
      </c>
      <c r="D9690" s="3" t="s">
        <v>43</v>
      </c>
      <c r="E9690" s="3" t="s">
        <v>751</v>
      </c>
      <c r="F9690" s="3" t="s">
        <v>1479</v>
      </c>
      <c r="G9690" s="3" t="s">
        <v>1479</v>
      </c>
      <c r="H9690" s="3" t="s">
        <v>3090</v>
      </c>
      <c r="I9690" s="3" t="s">
        <v>3816</v>
      </c>
      <c r="J9690" s="3" t="s">
        <v>70</v>
      </c>
      <c r="K9690" s="3" t="s">
        <v>1854</v>
      </c>
      <c r="L9690" s="3" t="s">
        <v>53</v>
      </c>
      <c r="M9690" s="10" t="s">
        <v>3817</v>
      </c>
      <c r="N9690" s="3" t="s">
        <v>701</v>
      </c>
      <c r="O9690" s="4">
        <v>44742</v>
      </c>
      <c r="P9690" s="4">
        <v>44742</v>
      </c>
      <c r="Q9690" s="3"/>
    </row>
    <row r="9691" spans="1:17" ht="30" x14ac:dyDescent="0.25">
      <c r="A9691" s="3">
        <v>2022</v>
      </c>
      <c r="B9691" s="4">
        <v>44652</v>
      </c>
      <c r="C9691" s="4">
        <v>44742</v>
      </c>
      <c r="D9691" s="3" t="s">
        <v>43</v>
      </c>
      <c r="E9691" s="3" t="s">
        <v>751</v>
      </c>
      <c r="F9691" s="3" t="s">
        <v>770</v>
      </c>
      <c r="G9691" s="3" t="s">
        <v>770</v>
      </c>
      <c r="H9691" s="3" t="s">
        <v>3090</v>
      </c>
      <c r="I9691" s="3" t="s">
        <v>3818</v>
      </c>
      <c r="J9691" s="3" t="s">
        <v>97</v>
      </c>
      <c r="K9691" s="3" t="s">
        <v>56</v>
      </c>
      <c r="L9691" s="3" t="s">
        <v>54</v>
      </c>
      <c r="M9691" s="10" t="s">
        <v>3819</v>
      </c>
      <c r="N9691" s="3" t="s">
        <v>701</v>
      </c>
      <c r="O9691" s="4">
        <v>44742</v>
      </c>
      <c r="P9691" s="4">
        <v>44742</v>
      </c>
      <c r="Q9691" s="3"/>
    </row>
    <row r="9692" spans="1:17" ht="30" x14ac:dyDescent="0.25">
      <c r="A9692" s="3">
        <v>2022</v>
      </c>
      <c r="B9692" s="4">
        <v>44652</v>
      </c>
      <c r="C9692" s="4">
        <v>44742</v>
      </c>
      <c r="D9692" s="3" t="s">
        <v>43</v>
      </c>
      <c r="E9692" s="3" t="s">
        <v>751</v>
      </c>
      <c r="F9692" s="3" t="s">
        <v>779</v>
      </c>
      <c r="G9692" s="3" t="s">
        <v>779</v>
      </c>
      <c r="H9692" s="3" t="s">
        <v>3090</v>
      </c>
      <c r="I9692" s="3" t="s">
        <v>3820</v>
      </c>
      <c r="J9692" s="3" t="s">
        <v>135</v>
      </c>
      <c r="K9692" s="3" t="s">
        <v>56</v>
      </c>
      <c r="L9692" s="3" t="s">
        <v>53</v>
      </c>
      <c r="M9692" s="10" t="s">
        <v>3821</v>
      </c>
      <c r="N9692" s="3" t="s">
        <v>701</v>
      </c>
      <c r="O9692" s="4">
        <v>44742</v>
      </c>
      <c r="P9692" s="4">
        <v>44742</v>
      </c>
      <c r="Q9692" s="3"/>
    </row>
    <row r="9693" spans="1:17" ht="30" x14ac:dyDescent="0.25">
      <c r="A9693" s="3">
        <v>2022</v>
      </c>
      <c r="B9693" s="4">
        <v>44652</v>
      </c>
      <c r="C9693" s="4">
        <v>44742</v>
      </c>
      <c r="D9693" s="3" t="s">
        <v>43</v>
      </c>
      <c r="E9693" s="3" t="s">
        <v>751</v>
      </c>
      <c r="F9693" s="3" t="s">
        <v>1479</v>
      </c>
      <c r="G9693" s="3" t="s">
        <v>1479</v>
      </c>
      <c r="H9693" s="3" t="s">
        <v>3090</v>
      </c>
      <c r="I9693" s="3" t="s">
        <v>3822</v>
      </c>
      <c r="J9693" s="3" t="s">
        <v>361</v>
      </c>
      <c r="K9693" s="3" t="s">
        <v>69</v>
      </c>
      <c r="L9693" s="3" t="s">
        <v>54</v>
      </c>
      <c r="M9693" s="10" t="s">
        <v>3823</v>
      </c>
      <c r="N9693" s="3" t="s">
        <v>701</v>
      </c>
      <c r="O9693" s="4">
        <v>44742</v>
      </c>
      <c r="P9693" s="4">
        <v>44742</v>
      </c>
      <c r="Q9693" s="3"/>
    </row>
    <row r="9694" spans="1:17" ht="30" x14ac:dyDescent="0.25">
      <c r="A9694" s="3">
        <v>2022</v>
      </c>
      <c r="B9694" s="4">
        <v>44652</v>
      </c>
      <c r="C9694" s="4">
        <v>44742</v>
      </c>
      <c r="D9694" s="3" t="s">
        <v>43</v>
      </c>
      <c r="E9694" s="3" t="s">
        <v>751</v>
      </c>
      <c r="F9694" s="3" t="s">
        <v>770</v>
      </c>
      <c r="G9694" s="3" t="s">
        <v>770</v>
      </c>
      <c r="H9694" s="3" t="s">
        <v>3090</v>
      </c>
      <c r="I9694" s="3" t="s">
        <v>3824</v>
      </c>
      <c r="J9694" s="3" t="s">
        <v>848</v>
      </c>
      <c r="K9694" s="3" t="s">
        <v>796</v>
      </c>
      <c r="L9694" s="3" t="s">
        <v>54</v>
      </c>
      <c r="M9694" s="10" t="s">
        <v>3825</v>
      </c>
      <c r="N9694" s="3" t="s">
        <v>701</v>
      </c>
      <c r="O9694" s="4">
        <v>44742</v>
      </c>
      <c r="P9694" s="4">
        <v>44742</v>
      </c>
      <c r="Q9694" s="3"/>
    </row>
    <row r="9695" spans="1:17" ht="30" x14ac:dyDescent="0.25">
      <c r="A9695" s="3">
        <v>2022</v>
      </c>
      <c r="B9695" s="4">
        <v>44652</v>
      </c>
      <c r="C9695" s="4">
        <v>44742</v>
      </c>
      <c r="D9695" s="3" t="s">
        <v>43</v>
      </c>
      <c r="E9695" s="3" t="s">
        <v>858</v>
      </c>
      <c r="F9695" s="3" t="s">
        <v>1547</v>
      </c>
      <c r="G9695" s="3" t="s">
        <v>1547</v>
      </c>
      <c r="H9695" s="3" t="s">
        <v>3090</v>
      </c>
      <c r="I9695" s="3" t="s">
        <v>3826</v>
      </c>
      <c r="J9695" s="3" t="s">
        <v>77</v>
      </c>
      <c r="K9695" s="3" t="s">
        <v>183</v>
      </c>
      <c r="L9695" s="3" t="s">
        <v>54</v>
      </c>
      <c r="M9695" s="10" t="s">
        <v>3827</v>
      </c>
      <c r="N9695" s="3" t="s">
        <v>701</v>
      </c>
      <c r="O9695" s="4">
        <v>44742</v>
      </c>
      <c r="P9695" s="4">
        <v>44742</v>
      </c>
      <c r="Q9695" s="3"/>
    </row>
    <row r="9696" spans="1:17" ht="30" x14ac:dyDescent="0.25">
      <c r="A9696" s="3">
        <v>2022</v>
      </c>
      <c r="B9696" s="4">
        <v>44652</v>
      </c>
      <c r="C9696" s="4">
        <v>44742</v>
      </c>
      <c r="D9696" s="3" t="s">
        <v>43</v>
      </c>
      <c r="E9696" s="3" t="s">
        <v>751</v>
      </c>
      <c r="F9696" s="3" t="s">
        <v>1479</v>
      </c>
      <c r="G9696" s="3" t="s">
        <v>1479</v>
      </c>
      <c r="H9696" s="3" t="s">
        <v>3828</v>
      </c>
      <c r="I9696" s="3" t="s">
        <v>3829</v>
      </c>
      <c r="J9696" s="3" t="s">
        <v>3830</v>
      </c>
      <c r="K9696" s="3" t="s">
        <v>1565</v>
      </c>
      <c r="L9696" s="3" t="s">
        <v>54</v>
      </c>
      <c r="M9696" s="10" t="s">
        <v>3831</v>
      </c>
      <c r="N9696" s="3" t="s">
        <v>701</v>
      </c>
      <c r="O9696" s="4">
        <v>44742</v>
      </c>
      <c r="P9696" s="4">
        <v>44742</v>
      </c>
      <c r="Q9696" s="3"/>
    </row>
    <row r="9697" spans="1:17" ht="30" x14ac:dyDescent="0.25">
      <c r="A9697" s="3">
        <v>2022</v>
      </c>
      <c r="B9697" s="4">
        <v>44652</v>
      </c>
      <c r="C9697" s="4">
        <v>44742</v>
      </c>
      <c r="D9697" s="3" t="s">
        <v>43</v>
      </c>
      <c r="E9697" s="3" t="s">
        <v>751</v>
      </c>
      <c r="F9697" s="3" t="s">
        <v>1479</v>
      </c>
      <c r="G9697" s="3" t="s">
        <v>1479</v>
      </c>
      <c r="H9697" s="3" t="s">
        <v>3828</v>
      </c>
      <c r="I9697" s="3" t="s">
        <v>3832</v>
      </c>
      <c r="J9697" s="3" t="s">
        <v>76</v>
      </c>
      <c r="K9697" s="3" t="s">
        <v>193</v>
      </c>
      <c r="L9697" s="3" t="s">
        <v>54</v>
      </c>
      <c r="M9697" s="10" t="s">
        <v>3833</v>
      </c>
      <c r="N9697" s="3" t="s">
        <v>701</v>
      </c>
      <c r="O9697" s="4">
        <v>44742</v>
      </c>
      <c r="P9697" s="4">
        <v>44742</v>
      </c>
      <c r="Q9697" s="3"/>
    </row>
    <row r="9698" spans="1:17" ht="30" x14ac:dyDescent="0.25">
      <c r="A9698" s="3">
        <v>2022</v>
      </c>
      <c r="B9698" s="4">
        <v>44652</v>
      </c>
      <c r="C9698" s="4">
        <v>44742</v>
      </c>
      <c r="D9698" s="3" t="s">
        <v>43</v>
      </c>
      <c r="E9698" s="3" t="s">
        <v>751</v>
      </c>
      <c r="F9698" s="3" t="s">
        <v>752</v>
      </c>
      <c r="G9698" s="3" t="s">
        <v>752</v>
      </c>
      <c r="H9698" s="3" t="s">
        <v>3828</v>
      </c>
      <c r="I9698" s="3" t="s">
        <v>3834</v>
      </c>
      <c r="J9698" s="3" t="s">
        <v>110</v>
      </c>
      <c r="K9698" s="3" t="s">
        <v>129</v>
      </c>
      <c r="L9698" s="3" t="s">
        <v>54</v>
      </c>
      <c r="M9698" s="10" t="s">
        <v>3835</v>
      </c>
      <c r="N9698" s="3" t="s">
        <v>701</v>
      </c>
      <c r="O9698" s="4">
        <v>44742</v>
      </c>
      <c r="P9698" s="4">
        <v>44742</v>
      </c>
      <c r="Q9698" s="3"/>
    </row>
    <row r="9699" spans="1:17" ht="30" x14ac:dyDescent="0.25">
      <c r="A9699" s="3">
        <v>2022</v>
      </c>
      <c r="B9699" s="4">
        <v>44652</v>
      </c>
      <c r="C9699" s="4">
        <v>44742</v>
      </c>
      <c r="D9699" s="3" t="s">
        <v>43</v>
      </c>
      <c r="E9699" s="3" t="s">
        <v>751</v>
      </c>
      <c r="F9699" s="3" t="s">
        <v>752</v>
      </c>
      <c r="G9699" s="3" t="s">
        <v>752</v>
      </c>
      <c r="H9699" s="3" t="s">
        <v>3828</v>
      </c>
      <c r="I9699" s="3" t="s">
        <v>3836</v>
      </c>
      <c r="J9699" s="3" t="s">
        <v>814</v>
      </c>
      <c r="K9699" s="3" t="s">
        <v>1493</v>
      </c>
      <c r="L9699" s="3" t="s">
        <v>54</v>
      </c>
      <c r="M9699" s="10" t="s">
        <v>3837</v>
      </c>
      <c r="N9699" s="3" t="s">
        <v>701</v>
      </c>
      <c r="O9699" s="4">
        <v>44742</v>
      </c>
      <c r="P9699" s="4">
        <v>44742</v>
      </c>
      <c r="Q9699" s="3"/>
    </row>
    <row r="9700" spans="1:17" ht="30" x14ac:dyDescent="0.25">
      <c r="A9700" s="3">
        <v>2022</v>
      </c>
      <c r="B9700" s="4">
        <v>44652</v>
      </c>
      <c r="C9700" s="4">
        <v>44742</v>
      </c>
      <c r="D9700" s="3" t="s">
        <v>43</v>
      </c>
      <c r="E9700" s="3" t="s">
        <v>429</v>
      </c>
      <c r="F9700" s="3" t="s">
        <v>1865</v>
      </c>
      <c r="G9700" s="3" t="s">
        <v>1865</v>
      </c>
      <c r="H9700" s="3" t="s">
        <v>3828</v>
      </c>
      <c r="I9700" s="3" t="s">
        <v>2873</v>
      </c>
      <c r="J9700" s="3" t="s">
        <v>62</v>
      </c>
      <c r="K9700" s="3" t="s">
        <v>110</v>
      </c>
      <c r="L9700" s="3" t="s">
        <v>54</v>
      </c>
      <c r="M9700" s="10" t="s">
        <v>3838</v>
      </c>
      <c r="N9700" s="3" t="s">
        <v>701</v>
      </c>
      <c r="O9700" s="4">
        <v>44742</v>
      </c>
      <c r="P9700" s="4">
        <v>44742</v>
      </c>
      <c r="Q9700" s="3"/>
    </row>
    <row r="9701" spans="1:17" ht="30" x14ac:dyDescent="0.25">
      <c r="A9701" s="3">
        <v>2022</v>
      </c>
      <c r="B9701" s="4">
        <v>44652</v>
      </c>
      <c r="C9701" s="4">
        <v>44742</v>
      </c>
      <c r="D9701" s="3" t="s">
        <v>43</v>
      </c>
      <c r="E9701" s="3" t="s">
        <v>751</v>
      </c>
      <c r="F9701" s="3" t="s">
        <v>752</v>
      </c>
      <c r="G9701" s="3" t="s">
        <v>752</v>
      </c>
      <c r="H9701" s="3" t="s">
        <v>3828</v>
      </c>
      <c r="I9701" s="3" t="s">
        <v>3839</v>
      </c>
      <c r="J9701" s="3" t="s">
        <v>110</v>
      </c>
      <c r="K9701" s="3" t="s">
        <v>3840</v>
      </c>
      <c r="L9701" s="3" t="s">
        <v>54</v>
      </c>
      <c r="M9701" s="10" t="s">
        <v>3841</v>
      </c>
      <c r="N9701" s="3" t="s">
        <v>701</v>
      </c>
      <c r="O9701" s="4">
        <v>44742</v>
      </c>
      <c r="P9701" s="4">
        <v>44742</v>
      </c>
      <c r="Q9701" s="3"/>
    </row>
    <row r="9702" spans="1:17" ht="30" x14ac:dyDescent="0.25">
      <c r="A9702" s="3">
        <v>2022</v>
      </c>
      <c r="B9702" s="4">
        <v>44652</v>
      </c>
      <c r="C9702" s="4">
        <v>44742</v>
      </c>
      <c r="D9702" s="3" t="s">
        <v>43</v>
      </c>
      <c r="E9702" s="3" t="s">
        <v>751</v>
      </c>
      <c r="F9702" s="3" t="s">
        <v>752</v>
      </c>
      <c r="G9702" s="3" t="s">
        <v>752</v>
      </c>
      <c r="H9702" s="3" t="s">
        <v>3828</v>
      </c>
      <c r="I9702" s="3" t="s">
        <v>3842</v>
      </c>
      <c r="J9702" s="3" t="s">
        <v>175</v>
      </c>
      <c r="K9702" s="3" t="s">
        <v>96</v>
      </c>
      <c r="L9702" s="3" t="s">
        <v>54</v>
      </c>
      <c r="M9702" s="10" t="s">
        <v>3843</v>
      </c>
      <c r="N9702" s="3" t="s">
        <v>701</v>
      </c>
      <c r="O9702" s="4">
        <v>44742</v>
      </c>
      <c r="P9702" s="4">
        <v>44742</v>
      </c>
      <c r="Q9702" s="3"/>
    </row>
    <row r="9703" spans="1:17" ht="30" x14ac:dyDescent="0.25">
      <c r="A9703" s="3">
        <v>2022</v>
      </c>
      <c r="B9703" s="4">
        <v>44652</v>
      </c>
      <c r="C9703" s="4">
        <v>44742</v>
      </c>
      <c r="D9703" s="3" t="s">
        <v>43</v>
      </c>
      <c r="E9703" s="3" t="s">
        <v>751</v>
      </c>
      <c r="F9703" s="3" t="s">
        <v>752</v>
      </c>
      <c r="G9703" s="3" t="s">
        <v>752</v>
      </c>
      <c r="H9703" s="3" t="s">
        <v>3828</v>
      </c>
      <c r="I9703" s="3" t="s">
        <v>1344</v>
      </c>
      <c r="J9703" s="3" t="s">
        <v>183</v>
      </c>
      <c r="K9703" s="3" t="s">
        <v>180</v>
      </c>
      <c r="L9703" s="3" t="s">
        <v>54</v>
      </c>
      <c r="M9703" s="10" t="s">
        <v>3844</v>
      </c>
      <c r="N9703" s="3" t="s">
        <v>701</v>
      </c>
      <c r="O9703" s="4">
        <v>44742</v>
      </c>
      <c r="P9703" s="4">
        <v>44742</v>
      </c>
      <c r="Q9703" s="3"/>
    </row>
    <row r="9704" spans="1:17" ht="30" x14ac:dyDescent="0.25">
      <c r="A9704" s="3">
        <v>2022</v>
      </c>
      <c r="B9704" s="4">
        <v>44652</v>
      </c>
      <c r="C9704" s="4">
        <v>44742</v>
      </c>
      <c r="D9704" s="3" t="s">
        <v>43</v>
      </c>
      <c r="E9704" s="3" t="s">
        <v>1815</v>
      </c>
      <c r="F9704" s="3" t="s">
        <v>1318</v>
      </c>
      <c r="G9704" s="3" t="s">
        <v>3845</v>
      </c>
      <c r="H9704" s="3" t="s">
        <v>3828</v>
      </c>
      <c r="I9704" s="3" t="s">
        <v>3846</v>
      </c>
      <c r="J9704" s="3" t="s">
        <v>131</v>
      </c>
      <c r="K9704" s="3" t="s">
        <v>132</v>
      </c>
      <c r="L9704" s="3" t="s">
        <v>54</v>
      </c>
      <c r="M9704" s="10" t="s">
        <v>3847</v>
      </c>
      <c r="N9704" s="3" t="s">
        <v>701</v>
      </c>
      <c r="O9704" s="4">
        <v>44742</v>
      </c>
      <c r="P9704" s="4">
        <v>44742</v>
      </c>
      <c r="Q9704" s="3"/>
    </row>
    <row r="9705" spans="1:17" ht="30" x14ac:dyDescent="0.25">
      <c r="A9705" s="3">
        <v>2022</v>
      </c>
      <c r="B9705" s="4">
        <v>44652</v>
      </c>
      <c r="C9705" s="4">
        <v>44742</v>
      </c>
      <c r="D9705" s="3" t="s">
        <v>43</v>
      </c>
      <c r="E9705" s="3" t="s">
        <v>1815</v>
      </c>
      <c r="F9705" s="3" t="s">
        <v>1118</v>
      </c>
      <c r="G9705" s="3" t="s">
        <v>1118</v>
      </c>
      <c r="H9705" s="3" t="s">
        <v>3828</v>
      </c>
      <c r="I9705" s="3" t="s">
        <v>3848</v>
      </c>
      <c r="J9705" s="3" t="s">
        <v>119</v>
      </c>
      <c r="K9705" s="3" t="s">
        <v>97</v>
      </c>
      <c r="L9705" s="3" t="s">
        <v>54</v>
      </c>
      <c r="M9705" s="10" t="s">
        <v>3849</v>
      </c>
      <c r="N9705" s="3" t="s">
        <v>701</v>
      </c>
      <c r="O9705" s="4">
        <v>44742</v>
      </c>
      <c r="P9705" s="4">
        <v>44742</v>
      </c>
      <c r="Q9705" s="3"/>
    </row>
    <row r="9706" spans="1:17" ht="30" x14ac:dyDescent="0.25">
      <c r="A9706" s="3">
        <v>2022</v>
      </c>
      <c r="B9706" s="4">
        <v>44652</v>
      </c>
      <c r="C9706" s="4">
        <v>44742</v>
      </c>
      <c r="D9706" s="3" t="s">
        <v>43</v>
      </c>
      <c r="E9706" s="3" t="s">
        <v>1815</v>
      </c>
      <c r="F9706" s="3" t="s">
        <v>1318</v>
      </c>
      <c r="G9706" s="3" t="s">
        <v>1877</v>
      </c>
      <c r="H9706" s="3" t="s">
        <v>3828</v>
      </c>
      <c r="I9706" s="3" t="s">
        <v>3850</v>
      </c>
      <c r="J9706" s="3" t="s">
        <v>2165</v>
      </c>
      <c r="K9706" s="3" t="s">
        <v>2909</v>
      </c>
      <c r="L9706" s="3" t="s">
        <v>54</v>
      </c>
      <c r="M9706" s="10" t="s">
        <v>3851</v>
      </c>
      <c r="N9706" s="3" t="s">
        <v>701</v>
      </c>
      <c r="O9706" s="4">
        <v>44742</v>
      </c>
      <c r="P9706" s="4">
        <v>44742</v>
      </c>
      <c r="Q9706" s="3"/>
    </row>
    <row r="9707" spans="1:17" ht="30" x14ac:dyDescent="0.25">
      <c r="A9707" s="3">
        <v>2022</v>
      </c>
      <c r="B9707" s="4">
        <v>44652</v>
      </c>
      <c r="C9707" s="4">
        <v>44742</v>
      </c>
      <c r="D9707" s="3" t="s">
        <v>43</v>
      </c>
      <c r="E9707" s="3" t="s">
        <v>1815</v>
      </c>
      <c r="F9707" s="3" t="s">
        <v>1318</v>
      </c>
      <c r="G9707" s="3" t="s">
        <v>1318</v>
      </c>
      <c r="H9707" s="3" t="s">
        <v>3828</v>
      </c>
      <c r="I9707" s="3" t="s">
        <v>969</v>
      </c>
      <c r="J9707" s="3" t="s">
        <v>110</v>
      </c>
      <c r="K9707" s="3" t="s">
        <v>62</v>
      </c>
      <c r="L9707" s="3" t="s">
        <v>54</v>
      </c>
      <c r="M9707" s="10" t="s">
        <v>3852</v>
      </c>
      <c r="N9707" s="3" t="s">
        <v>701</v>
      </c>
      <c r="O9707" s="4">
        <v>44742</v>
      </c>
      <c r="P9707" s="4">
        <v>44742</v>
      </c>
      <c r="Q9707" s="3"/>
    </row>
    <row r="9708" spans="1:17" ht="30" x14ac:dyDescent="0.25">
      <c r="A9708" s="3">
        <v>2022</v>
      </c>
      <c r="B9708" s="4">
        <v>44652</v>
      </c>
      <c r="C9708" s="4">
        <v>44742</v>
      </c>
      <c r="D9708" s="3" t="s">
        <v>43</v>
      </c>
      <c r="E9708" s="3" t="s">
        <v>751</v>
      </c>
      <c r="F9708" s="3" t="s">
        <v>752</v>
      </c>
      <c r="G9708" s="3" t="s">
        <v>752</v>
      </c>
      <c r="H9708" s="3" t="s">
        <v>3828</v>
      </c>
      <c r="I9708" s="3" t="s">
        <v>3853</v>
      </c>
      <c r="J9708" s="3" t="s">
        <v>119</v>
      </c>
      <c r="K9708" s="3" t="s">
        <v>97</v>
      </c>
      <c r="L9708" s="3" t="s">
        <v>54</v>
      </c>
      <c r="M9708" s="10" t="s">
        <v>3854</v>
      </c>
      <c r="N9708" s="3" t="s">
        <v>701</v>
      </c>
      <c r="O9708" s="4">
        <v>44742</v>
      </c>
      <c r="P9708" s="4">
        <v>44742</v>
      </c>
      <c r="Q9708" s="3"/>
    </row>
    <row r="9709" spans="1:17" ht="30" x14ac:dyDescent="0.25">
      <c r="A9709" s="3">
        <v>2022</v>
      </c>
      <c r="B9709" s="4">
        <v>44652</v>
      </c>
      <c r="C9709" s="4">
        <v>44742</v>
      </c>
      <c r="D9709" s="3" t="s">
        <v>43</v>
      </c>
      <c r="E9709" s="3" t="s">
        <v>1796</v>
      </c>
      <c r="F9709" s="3" t="s">
        <v>1075</v>
      </c>
      <c r="G9709" s="3" t="s">
        <v>1075</v>
      </c>
      <c r="H9709" s="3" t="s">
        <v>3828</v>
      </c>
      <c r="I9709" s="3" t="s">
        <v>245</v>
      </c>
      <c r="J9709" s="3" t="s">
        <v>3855</v>
      </c>
      <c r="K9709" s="3" t="s">
        <v>115</v>
      </c>
      <c r="L9709" s="3" t="s">
        <v>54</v>
      </c>
      <c r="M9709" s="10" t="s">
        <v>3856</v>
      </c>
      <c r="N9709" s="3" t="s">
        <v>701</v>
      </c>
      <c r="O9709" s="4">
        <v>44742</v>
      </c>
      <c r="P9709" s="4">
        <v>44742</v>
      </c>
      <c r="Q9709" s="3"/>
    </row>
    <row r="9710" spans="1:17" ht="30" x14ac:dyDescent="0.25">
      <c r="A9710" s="3">
        <v>2022</v>
      </c>
      <c r="B9710" s="4">
        <v>44652</v>
      </c>
      <c r="C9710" s="4">
        <v>44742</v>
      </c>
      <c r="D9710" s="3" t="s">
        <v>43</v>
      </c>
      <c r="E9710" s="3" t="s">
        <v>858</v>
      </c>
      <c r="F9710" s="3" t="s">
        <v>1439</v>
      </c>
      <c r="G9710" s="3" t="s">
        <v>1439</v>
      </c>
      <c r="H9710" s="3" t="s">
        <v>3828</v>
      </c>
      <c r="I9710" s="3" t="s">
        <v>3857</v>
      </c>
      <c r="J9710" s="3" t="s">
        <v>3855</v>
      </c>
      <c r="K9710" s="3" t="s">
        <v>76</v>
      </c>
      <c r="L9710" s="3" t="s">
        <v>54</v>
      </c>
      <c r="M9710" s="10" t="s">
        <v>3858</v>
      </c>
      <c r="N9710" s="3" t="s">
        <v>701</v>
      </c>
      <c r="O9710" s="4">
        <v>44742</v>
      </c>
      <c r="P9710" s="4">
        <v>44742</v>
      </c>
      <c r="Q9710" s="3"/>
    </row>
    <row r="9711" spans="1:17" ht="30" x14ac:dyDescent="0.25">
      <c r="A9711" s="3">
        <v>2022</v>
      </c>
      <c r="B9711" s="4">
        <v>44652</v>
      </c>
      <c r="C9711" s="4">
        <v>44742</v>
      </c>
      <c r="D9711" s="3" t="s">
        <v>43</v>
      </c>
      <c r="E9711" s="3" t="s">
        <v>1815</v>
      </c>
      <c r="F9711" s="3" t="s">
        <v>1318</v>
      </c>
      <c r="G9711" s="3" t="s">
        <v>1318</v>
      </c>
      <c r="H9711" s="3" t="s">
        <v>3828</v>
      </c>
      <c r="I9711" s="3" t="s">
        <v>3859</v>
      </c>
      <c r="J9711" s="3" t="s">
        <v>3860</v>
      </c>
      <c r="K9711" s="3" t="s">
        <v>61</v>
      </c>
      <c r="L9711" s="3" t="s">
        <v>53</v>
      </c>
      <c r="M9711" s="10" t="s">
        <v>3861</v>
      </c>
      <c r="N9711" s="3" t="s">
        <v>701</v>
      </c>
      <c r="O9711" s="4">
        <v>44742</v>
      </c>
      <c r="P9711" s="4">
        <v>44742</v>
      </c>
      <c r="Q9711" s="3"/>
    </row>
    <row r="9712" spans="1:17" ht="30" x14ac:dyDescent="0.25">
      <c r="A9712" s="3">
        <v>2022</v>
      </c>
      <c r="B9712" s="4">
        <v>44652</v>
      </c>
      <c r="C9712" s="4">
        <v>44742</v>
      </c>
      <c r="D9712" s="3" t="s">
        <v>43</v>
      </c>
      <c r="E9712" s="3" t="s">
        <v>429</v>
      </c>
      <c r="F9712" s="3" t="s">
        <v>1865</v>
      </c>
      <c r="G9712" s="3" t="s">
        <v>1865</v>
      </c>
      <c r="H9712" s="3" t="s">
        <v>3828</v>
      </c>
      <c r="I9712" s="3" t="s">
        <v>2667</v>
      </c>
      <c r="J9712" s="3" t="s">
        <v>1430</v>
      </c>
      <c r="K9712" s="3" t="s">
        <v>110</v>
      </c>
      <c r="L9712" s="3" t="s">
        <v>53</v>
      </c>
      <c r="M9712" s="10" t="s">
        <v>3862</v>
      </c>
      <c r="N9712" s="3" t="s">
        <v>701</v>
      </c>
      <c r="O9712" s="4">
        <v>44742</v>
      </c>
      <c r="P9712" s="4">
        <v>44742</v>
      </c>
      <c r="Q9712" s="3"/>
    </row>
    <row r="9713" spans="1:17" ht="30" x14ac:dyDescent="0.25">
      <c r="A9713" s="3">
        <v>2022</v>
      </c>
      <c r="B9713" s="4">
        <v>44652</v>
      </c>
      <c r="C9713" s="4">
        <v>44742</v>
      </c>
      <c r="D9713" s="3" t="s">
        <v>43</v>
      </c>
      <c r="E9713" s="3" t="s">
        <v>751</v>
      </c>
      <c r="F9713" s="3" t="s">
        <v>2647</v>
      </c>
      <c r="G9713" s="3" t="s">
        <v>2647</v>
      </c>
      <c r="H9713" s="3" t="s">
        <v>3828</v>
      </c>
      <c r="I9713" s="3" t="s">
        <v>3863</v>
      </c>
      <c r="J9713" s="3" t="s">
        <v>3855</v>
      </c>
      <c r="K9713" s="3" t="s">
        <v>115</v>
      </c>
      <c r="L9713" s="3" t="s">
        <v>53</v>
      </c>
      <c r="M9713" s="10" t="s">
        <v>3864</v>
      </c>
      <c r="N9713" s="3" t="s">
        <v>701</v>
      </c>
      <c r="O9713" s="4">
        <v>44742</v>
      </c>
      <c r="P9713" s="4">
        <v>44742</v>
      </c>
      <c r="Q9713" s="3"/>
    </row>
    <row r="9714" spans="1:17" ht="30" x14ac:dyDescent="0.25">
      <c r="A9714" s="3">
        <v>2022</v>
      </c>
      <c r="B9714" s="4">
        <v>44652</v>
      </c>
      <c r="C9714" s="4">
        <v>44742</v>
      </c>
      <c r="D9714" s="3" t="s">
        <v>43</v>
      </c>
      <c r="E9714" s="3" t="s">
        <v>751</v>
      </c>
      <c r="F9714" s="3" t="s">
        <v>830</v>
      </c>
      <c r="G9714" s="3" t="s">
        <v>830</v>
      </c>
      <c r="H9714" s="3" t="s">
        <v>3828</v>
      </c>
      <c r="I9714" s="3" t="s">
        <v>190</v>
      </c>
      <c r="J9714" s="3" t="s">
        <v>97</v>
      </c>
      <c r="K9714" s="3" t="s">
        <v>161</v>
      </c>
      <c r="L9714" s="3" t="s">
        <v>53</v>
      </c>
      <c r="M9714" s="10" t="s">
        <v>3865</v>
      </c>
      <c r="N9714" s="3" t="s">
        <v>701</v>
      </c>
      <c r="O9714" s="4">
        <v>44742</v>
      </c>
      <c r="P9714" s="4">
        <v>44742</v>
      </c>
      <c r="Q9714" s="3"/>
    </row>
    <row r="9715" spans="1:17" ht="30" x14ac:dyDescent="0.25">
      <c r="A9715" s="3">
        <v>2022</v>
      </c>
      <c r="B9715" s="4">
        <v>44652</v>
      </c>
      <c r="C9715" s="4">
        <v>44742</v>
      </c>
      <c r="D9715" s="3" t="s">
        <v>43</v>
      </c>
      <c r="E9715" s="3" t="s">
        <v>751</v>
      </c>
      <c r="F9715" s="3" t="s">
        <v>830</v>
      </c>
      <c r="G9715" s="3" t="s">
        <v>830</v>
      </c>
      <c r="H9715" s="3" t="s">
        <v>3828</v>
      </c>
      <c r="I9715" s="3" t="s">
        <v>3866</v>
      </c>
      <c r="J9715" s="3" t="s">
        <v>3867</v>
      </c>
      <c r="K9715" s="3" t="s">
        <v>207</v>
      </c>
      <c r="L9715" s="3" t="s">
        <v>53</v>
      </c>
      <c r="M9715" s="10" t="s">
        <v>3868</v>
      </c>
      <c r="N9715" s="3" t="s">
        <v>701</v>
      </c>
      <c r="O9715" s="4">
        <v>44742</v>
      </c>
      <c r="P9715" s="4">
        <v>44742</v>
      </c>
      <c r="Q9715" s="3"/>
    </row>
    <row r="9716" spans="1:17" ht="30" x14ac:dyDescent="0.25">
      <c r="A9716" s="3">
        <v>2022</v>
      </c>
      <c r="B9716" s="4">
        <v>44652</v>
      </c>
      <c r="C9716" s="4">
        <v>44742</v>
      </c>
      <c r="D9716" s="3" t="s">
        <v>43</v>
      </c>
      <c r="E9716" s="3" t="s">
        <v>1815</v>
      </c>
      <c r="F9716" s="3" t="s">
        <v>3869</v>
      </c>
      <c r="G9716" s="3" t="s">
        <v>2355</v>
      </c>
      <c r="H9716" s="3" t="s">
        <v>3828</v>
      </c>
      <c r="I9716" s="3" t="s">
        <v>3870</v>
      </c>
      <c r="J9716" s="3" t="s">
        <v>3871</v>
      </c>
      <c r="K9716" s="3" t="s">
        <v>1357</v>
      </c>
      <c r="L9716" s="3" t="s">
        <v>54</v>
      </c>
      <c r="M9716" s="10" t="s">
        <v>3872</v>
      </c>
      <c r="N9716" s="3" t="s">
        <v>701</v>
      </c>
      <c r="O9716" s="4">
        <v>44742</v>
      </c>
      <c r="P9716" s="4">
        <v>44742</v>
      </c>
      <c r="Q9716" s="3"/>
    </row>
    <row r="9717" spans="1:17" ht="30" x14ac:dyDescent="0.25">
      <c r="A9717" s="3">
        <v>2022</v>
      </c>
      <c r="B9717" s="4">
        <v>44652</v>
      </c>
      <c r="C9717" s="4">
        <v>44742</v>
      </c>
      <c r="D9717" s="3" t="s">
        <v>43</v>
      </c>
      <c r="E9717" s="3" t="s">
        <v>429</v>
      </c>
      <c r="F9717" s="3" t="s">
        <v>1865</v>
      </c>
      <c r="G9717" s="3" t="s">
        <v>1865</v>
      </c>
      <c r="H9717" s="3" t="s">
        <v>3828</v>
      </c>
      <c r="I9717" s="3" t="s">
        <v>3873</v>
      </c>
      <c r="J9717" s="3" t="s">
        <v>382</v>
      </c>
      <c r="K9717" s="3" t="s">
        <v>189</v>
      </c>
      <c r="L9717" s="3" t="s">
        <v>54</v>
      </c>
      <c r="M9717" s="10" t="s">
        <v>3874</v>
      </c>
      <c r="N9717" s="3" t="s">
        <v>701</v>
      </c>
      <c r="O9717" s="4">
        <v>44742</v>
      </c>
      <c r="P9717" s="4">
        <v>44742</v>
      </c>
      <c r="Q9717" s="3"/>
    </row>
    <row r="9718" spans="1:17" ht="30" x14ac:dyDescent="0.25">
      <c r="A9718" s="3">
        <v>2022</v>
      </c>
      <c r="B9718" s="4">
        <v>44652</v>
      </c>
      <c r="C9718" s="4">
        <v>44742</v>
      </c>
      <c r="D9718" s="3" t="s">
        <v>43</v>
      </c>
      <c r="E9718" s="3" t="s">
        <v>751</v>
      </c>
      <c r="F9718" s="3" t="s">
        <v>2414</v>
      </c>
      <c r="G9718" s="3" t="s">
        <v>2414</v>
      </c>
      <c r="H9718" s="3" t="s">
        <v>3828</v>
      </c>
      <c r="I9718" s="3" t="s">
        <v>3875</v>
      </c>
      <c r="J9718" s="3" t="s">
        <v>157</v>
      </c>
      <c r="K9718" s="3" t="s">
        <v>236</v>
      </c>
      <c r="L9718" s="3" t="s">
        <v>53</v>
      </c>
      <c r="M9718" s="10" t="s">
        <v>3876</v>
      </c>
      <c r="N9718" s="3" t="s">
        <v>701</v>
      </c>
      <c r="O9718" s="4">
        <v>44742</v>
      </c>
      <c r="P9718" s="4">
        <v>44742</v>
      </c>
      <c r="Q9718" s="3"/>
    </row>
    <row r="9719" spans="1:17" ht="30" x14ac:dyDescent="0.25">
      <c r="A9719" s="3">
        <v>2022</v>
      </c>
      <c r="B9719" s="4">
        <v>44652</v>
      </c>
      <c r="C9719" s="4">
        <v>44742</v>
      </c>
      <c r="D9719" s="3" t="s">
        <v>43</v>
      </c>
      <c r="E9719" s="3" t="s">
        <v>751</v>
      </c>
      <c r="F9719" s="3" t="s">
        <v>1479</v>
      </c>
      <c r="G9719" s="3" t="s">
        <v>1479</v>
      </c>
      <c r="H9719" s="3" t="s">
        <v>780</v>
      </c>
      <c r="I9719" s="3" t="s">
        <v>3877</v>
      </c>
      <c r="J9719" s="3" t="s">
        <v>75</v>
      </c>
      <c r="K9719" s="3" t="s">
        <v>244</v>
      </c>
      <c r="L9719" s="3" t="s">
        <v>54</v>
      </c>
      <c r="M9719" s="10" t="s">
        <v>3876</v>
      </c>
      <c r="N9719" s="3" t="s">
        <v>701</v>
      </c>
      <c r="O9719" s="4">
        <v>44742</v>
      </c>
      <c r="P9719" s="4">
        <v>44742</v>
      </c>
      <c r="Q9719" s="3"/>
    </row>
    <row r="9720" spans="1:17" ht="30" x14ac:dyDescent="0.25">
      <c r="A9720" s="3">
        <v>2022</v>
      </c>
      <c r="B9720" s="4">
        <v>44652</v>
      </c>
      <c r="C9720" s="4">
        <v>44742</v>
      </c>
      <c r="D9720" s="3" t="s">
        <v>43</v>
      </c>
      <c r="E9720" s="3" t="s">
        <v>751</v>
      </c>
      <c r="F9720" s="3" t="s">
        <v>752</v>
      </c>
      <c r="G9720" s="3" t="s">
        <v>752</v>
      </c>
      <c r="H9720" s="3" t="s">
        <v>780</v>
      </c>
      <c r="I9720" s="3" t="s">
        <v>3878</v>
      </c>
      <c r="J9720" s="3" t="s">
        <v>217</v>
      </c>
      <c r="K9720" s="3" t="s">
        <v>387</v>
      </c>
      <c r="L9720" s="3" t="s">
        <v>54</v>
      </c>
      <c r="M9720" s="10" t="s">
        <v>3879</v>
      </c>
      <c r="N9720" s="3" t="s">
        <v>701</v>
      </c>
      <c r="O9720" s="4">
        <v>44742</v>
      </c>
      <c r="P9720" s="4">
        <v>44742</v>
      </c>
      <c r="Q9720" s="3"/>
    </row>
    <row r="9721" spans="1:17" ht="30" x14ac:dyDescent="0.25">
      <c r="A9721" s="3">
        <v>2022</v>
      </c>
      <c r="B9721" s="4">
        <v>44652</v>
      </c>
      <c r="C9721" s="4">
        <v>44742</v>
      </c>
      <c r="D9721" s="3" t="s">
        <v>43</v>
      </c>
      <c r="E9721" s="3" t="s">
        <v>751</v>
      </c>
      <c r="F9721" s="3" t="s">
        <v>752</v>
      </c>
      <c r="G9721" s="3" t="s">
        <v>752</v>
      </c>
      <c r="H9721" s="3" t="s">
        <v>780</v>
      </c>
      <c r="I9721" s="3" t="s">
        <v>3880</v>
      </c>
      <c r="J9721" s="3" t="s">
        <v>217</v>
      </c>
      <c r="K9721" s="3" t="s">
        <v>3881</v>
      </c>
      <c r="L9721" s="3" t="s">
        <v>54</v>
      </c>
      <c r="M9721" s="10" t="s">
        <v>3882</v>
      </c>
      <c r="N9721" s="3" t="s">
        <v>701</v>
      </c>
      <c r="O9721" s="4">
        <v>44742</v>
      </c>
      <c r="P9721" s="4">
        <v>44742</v>
      </c>
      <c r="Q9721" s="3"/>
    </row>
    <row r="9722" spans="1:17" ht="30" x14ac:dyDescent="0.25">
      <c r="A9722" s="3">
        <v>2022</v>
      </c>
      <c r="B9722" s="4">
        <v>44652</v>
      </c>
      <c r="C9722" s="4">
        <v>44742</v>
      </c>
      <c r="D9722" s="3" t="s">
        <v>43</v>
      </c>
      <c r="E9722" s="3" t="s">
        <v>751</v>
      </c>
      <c r="F9722" s="3" t="s">
        <v>3883</v>
      </c>
      <c r="G9722" s="3" t="s">
        <v>3883</v>
      </c>
      <c r="H9722" s="3" t="s">
        <v>780</v>
      </c>
      <c r="I9722" s="3" t="s">
        <v>3884</v>
      </c>
      <c r="J9722" s="3" t="s">
        <v>110</v>
      </c>
      <c r="K9722" s="3" t="s">
        <v>3885</v>
      </c>
      <c r="L9722" s="3" t="s">
        <v>54</v>
      </c>
      <c r="M9722" s="10" t="s">
        <v>3886</v>
      </c>
      <c r="N9722" s="3" t="s">
        <v>701</v>
      </c>
      <c r="O9722" s="4">
        <v>44742</v>
      </c>
      <c r="P9722" s="4">
        <v>44742</v>
      </c>
      <c r="Q9722" s="3"/>
    </row>
    <row r="9723" spans="1:17" ht="30" x14ac:dyDescent="0.25">
      <c r="A9723" s="3">
        <v>2022</v>
      </c>
      <c r="B9723" s="4">
        <v>44652</v>
      </c>
      <c r="C9723" s="4">
        <v>44742</v>
      </c>
      <c r="D9723" s="3" t="s">
        <v>43</v>
      </c>
      <c r="E9723" s="3" t="s">
        <v>751</v>
      </c>
      <c r="F9723" s="3" t="s">
        <v>3143</v>
      </c>
      <c r="G9723" s="3" t="s">
        <v>3143</v>
      </c>
      <c r="H9723" s="3" t="s">
        <v>780</v>
      </c>
      <c r="I9723" s="3" t="s">
        <v>3887</v>
      </c>
      <c r="J9723" s="3" t="s">
        <v>1337</v>
      </c>
      <c r="K9723" s="3" t="s">
        <v>3888</v>
      </c>
      <c r="L9723" s="3" t="s">
        <v>54</v>
      </c>
      <c r="M9723" s="10" t="s">
        <v>3889</v>
      </c>
      <c r="N9723" s="3" t="s">
        <v>701</v>
      </c>
      <c r="O9723" s="4">
        <v>44742</v>
      </c>
      <c r="P9723" s="4">
        <v>44742</v>
      </c>
      <c r="Q9723" s="3"/>
    </row>
    <row r="9724" spans="1:17" ht="30" x14ac:dyDescent="0.25">
      <c r="A9724" s="3">
        <v>2022</v>
      </c>
      <c r="B9724" s="4">
        <v>44652</v>
      </c>
      <c r="C9724" s="4">
        <v>44742</v>
      </c>
      <c r="D9724" s="3" t="s">
        <v>43</v>
      </c>
      <c r="E9724" s="3" t="s">
        <v>1796</v>
      </c>
      <c r="F9724" s="3" t="s">
        <v>1075</v>
      </c>
      <c r="G9724" s="3" t="s">
        <v>1075</v>
      </c>
      <c r="H9724" s="3" t="s">
        <v>780</v>
      </c>
      <c r="I9724" s="3" t="s">
        <v>3453</v>
      </c>
      <c r="J9724" s="3" t="s">
        <v>65</v>
      </c>
      <c r="K9724" s="3" t="s">
        <v>817</v>
      </c>
      <c r="L9724" s="3" t="s">
        <v>54</v>
      </c>
      <c r="M9724" s="10" t="s">
        <v>3890</v>
      </c>
      <c r="N9724" s="3" t="s">
        <v>701</v>
      </c>
      <c r="O9724" s="4">
        <v>44742</v>
      </c>
      <c r="P9724" s="4">
        <v>44742</v>
      </c>
      <c r="Q9724" s="3"/>
    </row>
    <row r="9725" spans="1:17" ht="30" x14ac:dyDescent="0.25">
      <c r="A9725" s="3">
        <v>2022</v>
      </c>
      <c r="B9725" s="4">
        <v>44652</v>
      </c>
      <c r="C9725" s="4">
        <v>44742</v>
      </c>
      <c r="D9725" s="3" t="s">
        <v>43</v>
      </c>
      <c r="E9725" s="3" t="s">
        <v>751</v>
      </c>
      <c r="F9725" s="3" t="s">
        <v>752</v>
      </c>
      <c r="G9725" s="3" t="s">
        <v>752</v>
      </c>
      <c r="H9725" s="3" t="s">
        <v>3891</v>
      </c>
      <c r="I9725" s="3" t="s">
        <v>3892</v>
      </c>
      <c r="J9725" s="3" t="s">
        <v>3893</v>
      </c>
      <c r="K9725" s="3" t="s">
        <v>119</v>
      </c>
      <c r="L9725" s="3" t="s">
        <v>54</v>
      </c>
      <c r="M9725" s="10" t="s">
        <v>3894</v>
      </c>
      <c r="N9725" s="3" t="s">
        <v>701</v>
      </c>
      <c r="O9725" s="4">
        <v>44742</v>
      </c>
      <c r="P9725" s="4">
        <v>44742</v>
      </c>
      <c r="Q9725" s="3"/>
    </row>
    <row r="9726" spans="1:17" ht="30" x14ac:dyDescent="0.25">
      <c r="A9726" s="3">
        <v>2022</v>
      </c>
      <c r="B9726" s="4">
        <v>44652</v>
      </c>
      <c r="C9726" s="4">
        <v>44742</v>
      </c>
      <c r="D9726" s="3" t="s">
        <v>43</v>
      </c>
      <c r="E9726" s="3" t="s">
        <v>751</v>
      </c>
      <c r="F9726" s="3" t="s">
        <v>3883</v>
      </c>
      <c r="G9726" s="3" t="s">
        <v>3883</v>
      </c>
      <c r="H9726" s="3" t="s">
        <v>3891</v>
      </c>
      <c r="I9726" s="3" t="s">
        <v>3895</v>
      </c>
      <c r="J9726" s="3" t="s">
        <v>244</v>
      </c>
      <c r="K9726" s="3" t="s">
        <v>2738</v>
      </c>
      <c r="L9726" s="3" t="s">
        <v>54</v>
      </c>
      <c r="M9726" s="10" t="s">
        <v>3896</v>
      </c>
      <c r="N9726" s="3" t="s">
        <v>701</v>
      </c>
      <c r="O9726" s="4">
        <v>44742</v>
      </c>
      <c r="P9726" s="4">
        <v>44742</v>
      </c>
      <c r="Q9726" s="3"/>
    </row>
    <row r="9727" spans="1:17" ht="30" x14ac:dyDescent="0.25">
      <c r="A9727" s="3">
        <v>2022</v>
      </c>
      <c r="B9727" s="4">
        <v>44652</v>
      </c>
      <c r="C9727" s="4">
        <v>44742</v>
      </c>
      <c r="D9727" s="3" t="s">
        <v>43</v>
      </c>
      <c r="E9727" s="3" t="s">
        <v>751</v>
      </c>
      <c r="F9727" s="3" t="s">
        <v>3883</v>
      </c>
      <c r="G9727" s="3" t="s">
        <v>3883</v>
      </c>
      <c r="H9727" s="3" t="s">
        <v>780</v>
      </c>
      <c r="I9727" s="3" t="s">
        <v>151</v>
      </c>
      <c r="J9727" s="3" t="s">
        <v>119</v>
      </c>
      <c r="K9727" s="3" t="s">
        <v>796</v>
      </c>
      <c r="L9727" s="3" t="s">
        <v>54</v>
      </c>
      <c r="M9727" s="5" t="s">
        <v>3897</v>
      </c>
      <c r="N9727" s="3" t="s">
        <v>701</v>
      </c>
      <c r="O9727" s="4">
        <v>44742</v>
      </c>
      <c r="P9727" s="4">
        <v>44742</v>
      </c>
      <c r="Q9727" s="3"/>
    </row>
    <row r="9728" spans="1:17" ht="30" x14ac:dyDescent="0.25">
      <c r="A9728" s="3">
        <v>2022</v>
      </c>
      <c r="B9728" s="4">
        <v>44652</v>
      </c>
      <c r="C9728" s="4">
        <v>44742</v>
      </c>
      <c r="D9728" s="3" t="s">
        <v>43</v>
      </c>
      <c r="E9728" s="3" t="s">
        <v>751</v>
      </c>
      <c r="F9728" s="3" t="s">
        <v>3883</v>
      </c>
      <c r="G9728" s="3" t="s">
        <v>3883</v>
      </c>
      <c r="H9728" s="3" t="s">
        <v>780</v>
      </c>
      <c r="I9728" s="3" t="s">
        <v>2615</v>
      </c>
      <c r="J9728" s="3" t="s">
        <v>56</v>
      </c>
      <c r="K9728" s="3" t="s">
        <v>110</v>
      </c>
      <c r="L9728" s="3" t="s">
        <v>53</v>
      </c>
      <c r="M9728" s="5" t="s">
        <v>3898</v>
      </c>
      <c r="N9728" s="3" t="s">
        <v>701</v>
      </c>
      <c r="O9728" s="4">
        <v>44742</v>
      </c>
      <c r="P9728" s="4">
        <v>44742</v>
      </c>
      <c r="Q9728" s="3"/>
    </row>
    <row r="9729" spans="1:17" ht="30" x14ac:dyDescent="0.25">
      <c r="A9729" s="3">
        <v>2022</v>
      </c>
      <c r="B9729" s="4">
        <v>44652</v>
      </c>
      <c r="C9729" s="4">
        <v>44742</v>
      </c>
      <c r="D9729" s="3" t="s">
        <v>43</v>
      </c>
      <c r="E9729" s="3" t="s">
        <v>751</v>
      </c>
      <c r="F9729" s="3" t="s">
        <v>3883</v>
      </c>
      <c r="G9729" s="3" t="s">
        <v>3883</v>
      </c>
      <c r="H9729" s="3" t="s">
        <v>780</v>
      </c>
      <c r="I9729" s="3" t="s">
        <v>2060</v>
      </c>
      <c r="J9729" s="3" t="s">
        <v>119</v>
      </c>
      <c r="K9729" s="3" t="s">
        <v>236</v>
      </c>
      <c r="L9729" s="3" t="s">
        <v>54</v>
      </c>
      <c r="M9729" s="10" t="s">
        <v>3899</v>
      </c>
      <c r="N9729" s="3" t="s">
        <v>701</v>
      </c>
      <c r="O9729" s="4">
        <v>44742</v>
      </c>
      <c r="P9729" s="4">
        <v>44742</v>
      </c>
      <c r="Q9729" s="3"/>
    </row>
    <row r="9730" spans="1:17" ht="30" x14ac:dyDescent="0.25">
      <c r="A9730" s="3">
        <v>2022</v>
      </c>
      <c r="B9730" s="4">
        <v>44652</v>
      </c>
      <c r="C9730" s="4">
        <v>44742</v>
      </c>
      <c r="D9730" s="3" t="s">
        <v>43</v>
      </c>
      <c r="E9730" s="3" t="s">
        <v>751</v>
      </c>
      <c r="F9730" s="3" t="s">
        <v>770</v>
      </c>
      <c r="G9730" s="3" t="s">
        <v>770</v>
      </c>
      <c r="H9730" s="3" t="s">
        <v>780</v>
      </c>
      <c r="I9730" s="3" t="s">
        <v>3081</v>
      </c>
      <c r="J9730" s="3" t="s">
        <v>182</v>
      </c>
      <c r="K9730" s="3" t="s">
        <v>2252</v>
      </c>
      <c r="L9730" s="3" t="s">
        <v>54</v>
      </c>
      <c r="M9730" s="10" t="s">
        <v>3900</v>
      </c>
      <c r="N9730" s="3" t="s">
        <v>701</v>
      </c>
      <c r="O9730" s="4">
        <v>44742</v>
      </c>
      <c r="P9730" s="4">
        <v>44742</v>
      </c>
      <c r="Q9730" s="3"/>
    </row>
    <row r="9731" spans="1:17" ht="30" x14ac:dyDescent="0.25">
      <c r="A9731" s="3">
        <v>2022</v>
      </c>
      <c r="B9731" s="4">
        <v>44652</v>
      </c>
      <c r="C9731" s="4">
        <v>44742</v>
      </c>
      <c r="D9731" s="3" t="s">
        <v>43</v>
      </c>
      <c r="E9731" s="3" t="s">
        <v>751</v>
      </c>
      <c r="F9731" s="3" t="s">
        <v>3883</v>
      </c>
      <c r="G9731" s="3" t="s">
        <v>3883</v>
      </c>
      <c r="H9731" s="3" t="s">
        <v>780</v>
      </c>
      <c r="I9731" s="3" t="s">
        <v>3302</v>
      </c>
      <c r="J9731" s="3" t="s">
        <v>2226</v>
      </c>
      <c r="K9731" s="3" t="s">
        <v>110</v>
      </c>
      <c r="L9731" s="3" t="s">
        <v>54</v>
      </c>
      <c r="M9731" s="10" t="s">
        <v>3901</v>
      </c>
      <c r="N9731" s="3" t="s">
        <v>701</v>
      </c>
      <c r="O9731" s="4">
        <v>44742</v>
      </c>
      <c r="P9731" s="4">
        <v>44742</v>
      </c>
      <c r="Q9731" s="3"/>
    </row>
    <row r="9732" spans="1:17" ht="30" x14ac:dyDescent="0.25">
      <c r="A9732" s="3">
        <v>2022</v>
      </c>
      <c r="B9732" s="4">
        <v>44652</v>
      </c>
      <c r="C9732" s="4">
        <v>44742</v>
      </c>
      <c r="D9732" s="3" t="s">
        <v>43</v>
      </c>
      <c r="E9732" s="3" t="s">
        <v>751</v>
      </c>
      <c r="F9732" s="3" t="s">
        <v>3073</v>
      </c>
      <c r="G9732" s="3" t="s">
        <v>3073</v>
      </c>
      <c r="H9732" s="3" t="s">
        <v>920</v>
      </c>
      <c r="I9732" s="3" t="s">
        <v>3902</v>
      </c>
      <c r="J9732" s="3" t="s">
        <v>3903</v>
      </c>
      <c r="K9732" s="3" t="s">
        <v>68</v>
      </c>
      <c r="L9732" s="3" t="s">
        <v>54</v>
      </c>
      <c r="M9732" s="10" t="s">
        <v>3904</v>
      </c>
      <c r="N9732" s="3" t="s">
        <v>701</v>
      </c>
      <c r="O9732" s="4">
        <v>44742</v>
      </c>
      <c r="P9732" s="4">
        <v>44742</v>
      </c>
      <c r="Q9732" s="3"/>
    </row>
    <row r="9733" spans="1:17" ht="30" x14ac:dyDescent="0.25">
      <c r="A9733" s="3">
        <v>2022</v>
      </c>
      <c r="B9733" s="4">
        <v>44652</v>
      </c>
      <c r="C9733" s="4">
        <v>44742</v>
      </c>
      <c r="D9733" s="3" t="s">
        <v>43</v>
      </c>
      <c r="E9733" s="3" t="s">
        <v>858</v>
      </c>
      <c r="F9733" s="3" t="s">
        <v>2341</v>
      </c>
      <c r="G9733" s="3" t="s">
        <v>2341</v>
      </c>
      <c r="H9733" s="3" t="s">
        <v>920</v>
      </c>
      <c r="I9733" s="3" t="s">
        <v>298</v>
      </c>
      <c r="J9733" s="3" t="s">
        <v>1064</v>
      </c>
      <c r="K9733" s="3" t="s">
        <v>302</v>
      </c>
      <c r="L9733" s="3" t="s">
        <v>54</v>
      </c>
      <c r="M9733" s="10" t="s">
        <v>3905</v>
      </c>
      <c r="N9733" s="3" t="s">
        <v>701</v>
      </c>
      <c r="O9733" s="4">
        <v>44742</v>
      </c>
      <c r="P9733" s="4">
        <v>44742</v>
      </c>
      <c r="Q9733" s="3"/>
    </row>
    <row r="9734" spans="1:17" ht="30" x14ac:dyDescent="0.25">
      <c r="A9734" s="3">
        <v>2022</v>
      </c>
      <c r="B9734" s="4">
        <v>44652</v>
      </c>
      <c r="C9734" s="4">
        <v>44742</v>
      </c>
      <c r="D9734" s="3" t="s">
        <v>43</v>
      </c>
      <c r="E9734" s="3" t="s">
        <v>858</v>
      </c>
      <c r="F9734" s="3" t="s">
        <v>3018</v>
      </c>
      <c r="G9734" s="3" t="s">
        <v>3018</v>
      </c>
      <c r="H9734" s="3" t="s">
        <v>920</v>
      </c>
      <c r="I9734" s="3" t="s">
        <v>107</v>
      </c>
      <c r="J9734" s="3" t="s">
        <v>1642</v>
      </c>
      <c r="K9734" s="3" t="s">
        <v>2165</v>
      </c>
      <c r="L9734" s="3" t="s">
        <v>55</v>
      </c>
      <c r="M9734" s="10" t="s">
        <v>3906</v>
      </c>
      <c r="N9734" s="3" t="s">
        <v>701</v>
      </c>
      <c r="O9734" s="4">
        <v>44742</v>
      </c>
      <c r="P9734" s="4">
        <v>44742</v>
      </c>
      <c r="Q9734" s="3"/>
    </row>
    <row r="9735" spans="1:17" ht="30" x14ac:dyDescent="0.25">
      <c r="A9735" s="3">
        <v>2022</v>
      </c>
      <c r="B9735" s="4">
        <v>44652</v>
      </c>
      <c r="C9735" s="4">
        <v>44742</v>
      </c>
      <c r="D9735" s="3" t="s">
        <v>43</v>
      </c>
      <c r="E9735" s="3" t="s">
        <v>858</v>
      </c>
      <c r="F9735" s="3" t="s">
        <v>1439</v>
      </c>
      <c r="G9735" s="3" t="s">
        <v>1439</v>
      </c>
      <c r="H9735" s="3" t="s">
        <v>920</v>
      </c>
      <c r="I9735" s="3" t="s">
        <v>3907</v>
      </c>
      <c r="J9735" s="3" t="s">
        <v>3908</v>
      </c>
      <c r="K9735" s="3" t="s">
        <v>3909</v>
      </c>
      <c r="L9735" s="3" t="s">
        <v>54</v>
      </c>
      <c r="M9735" s="10" t="s">
        <v>3910</v>
      </c>
      <c r="N9735" s="3" t="s">
        <v>701</v>
      </c>
      <c r="O9735" s="4">
        <v>44742</v>
      </c>
      <c r="P9735" s="4">
        <v>44742</v>
      </c>
      <c r="Q9735" s="3"/>
    </row>
    <row r="9736" spans="1:17" ht="30" x14ac:dyDescent="0.25">
      <c r="A9736" s="3">
        <v>2022</v>
      </c>
      <c r="B9736" s="4">
        <v>44652</v>
      </c>
      <c r="C9736" s="4">
        <v>44742</v>
      </c>
      <c r="D9736" s="3" t="s">
        <v>43</v>
      </c>
      <c r="E9736" s="3" t="s">
        <v>858</v>
      </c>
      <c r="F9736" s="3" t="s">
        <v>1439</v>
      </c>
      <c r="G9736" s="3" t="s">
        <v>1439</v>
      </c>
      <c r="H9736" s="3" t="s">
        <v>920</v>
      </c>
      <c r="I9736" s="3" t="s">
        <v>2085</v>
      </c>
      <c r="J9736" s="3" t="s">
        <v>1380</v>
      </c>
      <c r="K9736" s="3" t="s">
        <v>3911</v>
      </c>
      <c r="L9736" s="3" t="s">
        <v>53</v>
      </c>
      <c r="M9736" s="10" t="s">
        <v>3912</v>
      </c>
      <c r="N9736" s="3" t="s">
        <v>701</v>
      </c>
      <c r="O9736" s="4">
        <v>44742</v>
      </c>
      <c r="P9736" s="4">
        <v>44742</v>
      </c>
      <c r="Q9736" s="3"/>
    </row>
    <row r="9737" spans="1:17" ht="30" x14ac:dyDescent="0.25">
      <c r="A9737" s="3">
        <v>2022</v>
      </c>
      <c r="B9737" s="4">
        <v>44652</v>
      </c>
      <c r="C9737" s="4">
        <v>44742</v>
      </c>
      <c r="D9737" s="3" t="s">
        <v>43</v>
      </c>
      <c r="E9737" s="3" t="s">
        <v>858</v>
      </c>
      <c r="F9737" s="3" t="s">
        <v>1450</v>
      </c>
      <c r="G9737" s="3" t="s">
        <v>1450</v>
      </c>
      <c r="H9737" s="3" t="s">
        <v>3913</v>
      </c>
      <c r="I9737" s="3" t="s">
        <v>2885</v>
      </c>
      <c r="J9737" s="3" t="s">
        <v>182</v>
      </c>
      <c r="K9737" s="3" t="s">
        <v>1237</v>
      </c>
      <c r="L9737" s="3" t="s">
        <v>54</v>
      </c>
      <c r="M9737" s="10" t="s">
        <v>3914</v>
      </c>
      <c r="N9737" s="3" t="s">
        <v>701</v>
      </c>
      <c r="O9737" s="4">
        <v>44742</v>
      </c>
      <c r="P9737" s="4">
        <v>44742</v>
      </c>
      <c r="Q9737" s="3"/>
    </row>
    <row r="9738" spans="1:17" ht="30" x14ac:dyDescent="0.25">
      <c r="A9738" s="3">
        <v>2022</v>
      </c>
      <c r="B9738" s="4">
        <v>44652</v>
      </c>
      <c r="C9738" s="4">
        <v>44742</v>
      </c>
      <c r="D9738" s="3" t="s">
        <v>43</v>
      </c>
      <c r="E9738" s="3" t="s">
        <v>1815</v>
      </c>
      <c r="F9738" s="3" t="s">
        <v>3915</v>
      </c>
      <c r="G9738" s="3" t="s">
        <v>3915</v>
      </c>
      <c r="H9738" s="3" t="s">
        <v>3913</v>
      </c>
      <c r="I9738" s="3" t="s">
        <v>3916</v>
      </c>
      <c r="J9738" s="3" t="s">
        <v>3917</v>
      </c>
      <c r="K9738" s="3" t="s">
        <v>1237</v>
      </c>
      <c r="L9738" s="3" t="s">
        <v>54</v>
      </c>
      <c r="M9738" s="10" t="s">
        <v>3918</v>
      </c>
      <c r="N9738" s="3" t="s">
        <v>701</v>
      </c>
      <c r="O9738" s="4">
        <v>44742</v>
      </c>
      <c r="P9738" s="4">
        <v>44742</v>
      </c>
      <c r="Q9738" s="3"/>
    </row>
    <row r="9739" spans="1:17" ht="30" x14ac:dyDescent="0.25">
      <c r="A9739" s="3">
        <v>2022</v>
      </c>
      <c r="B9739" s="4">
        <v>44652</v>
      </c>
      <c r="C9739" s="4">
        <v>44742</v>
      </c>
      <c r="D9739" s="3" t="s">
        <v>43</v>
      </c>
      <c r="E9739" s="3" t="s">
        <v>1815</v>
      </c>
      <c r="F9739" s="3" t="s">
        <v>2797</v>
      </c>
      <c r="G9739" s="3" t="s">
        <v>2797</v>
      </c>
      <c r="H9739" s="3" t="s">
        <v>3913</v>
      </c>
      <c r="I9739" s="3" t="s">
        <v>3919</v>
      </c>
      <c r="J9739" s="3" t="s">
        <v>3920</v>
      </c>
      <c r="K9739" s="3" t="s">
        <v>161</v>
      </c>
      <c r="L9739" s="3" t="s">
        <v>54</v>
      </c>
      <c r="M9739" s="10" t="s">
        <v>3921</v>
      </c>
      <c r="N9739" s="3" t="s">
        <v>701</v>
      </c>
      <c r="O9739" s="4">
        <v>44742</v>
      </c>
      <c r="P9739" s="4">
        <v>44742</v>
      </c>
      <c r="Q9739" s="3"/>
    </row>
    <row r="9740" spans="1:17" ht="30" x14ac:dyDescent="0.25">
      <c r="A9740" s="3">
        <v>2022</v>
      </c>
      <c r="B9740" s="4">
        <v>44652</v>
      </c>
      <c r="C9740" s="4">
        <v>44742</v>
      </c>
      <c r="D9740" s="3" t="s">
        <v>43</v>
      </c>
      <c r="E9740" s="3" t="s">
        <v>1815</v>
      </c>
      <c r="F9740" s="3" t="s">
        <v>1515</v>
      </c>
      <c r="G9740" s="3" t="s">
        <v>1515</v>
      </c>
      <c r="H9740" s="3" t="s">
        <v>3913</v>
      </c>
      <c r="I9740" s="3" t="s">
        <v>3922</v>
      </c>
      <c r="J9740" s="3" t="s">
        <v>185</v>
      </c>
      <c r="K9740" s="3" t="s">
        <v>75</v>
      </c>
      <c r="L9740" s="3" t="s">
        <v>54</v>
      </c>
      <c r="M9740" s="10" t="s">
        <v>3923</v>
      </c>
      <c r="N9740" s="3" t="s">
        <v>701</v>
      </c>
      <c r="O9740" s="4">
        <v>44742</v>
      </c>
      <c r="P9740" s="4">
        <v>44742</v>
      </c>
      <c r="Q9740" s="3"/>
    </row>
    <row r="9741" spans="1:17" ht="30" x14ac:dyDescent="0.25">
      <c r="A9741" s="3">
        <v>2022</v>
      </c>
      <c r="B9741" s="4">
        <v>44652</v>
      </c>
      <c r="C9741" s="4">
        <v>44742</v>
      </c>
      <c r="D9741" s="3" t="s">
        <v>43</v>
      </c>
      <c r="E9741" s="3" t="s">
        <v>751</v>
      </c>
      <c r="F9741" s="3" t="s">
        <v>1479</v>
      </c>
      <c r="G9741" s="3" t="s">
        <v>1479</v>
      </c>
      <c r="H9741" s="3" t="s">
        <v>3913</v>
      </c>
      <c r="I9741" s="3" t="s">
        <v>3924</v>
      </c>
      <c r="J9741" s="3" t="s">
        <v>119</v>
      </c>
      <c r="K9741" s="3" t="s">
        <v>362</v>
      </c>
      <c r="L9741" s="3" t="s">
        <v>54</v>
      </c>
      <c r="M9741" s="10" t="s">
        <v>3925</v>
      </c>
      <c r="N9741" s="3" t="s">
        <v>701</v>
      </c>
      <c r="O9741" s="4">
        <v>44742</v>
      </c>
      <c r="P9741" s="4">
        <v>44742</v>
      </c>
      <c r="Q9741" s="3"/>
    </row>
    <row r="9742" spans="1:17" ht="30" x14ac:dyDescent="0.25">
      <c r="A9742" s="3">
        <v>2022</v>
      </c>
      <c r="B9742" s="4">
        <v>44652</v>
      </c>
      <c r="C9742" s="4">
        <v>44742</v>
      </c>
      <c r="D9742" s="3" t="s">
        <v>43</v>
      </c>
      <c r="E9742" s="3" t="s">
        <v>1796</v>
      </c>
      <c r="F9742" s="3" t="s">
        <v>2606</v>
      </c>
      <c r="G9742" s="3" t="s">
        <v>2606</v>
      </c>
      <c r="H9742" s="3" t="s">
        <v>3913</v>
      </c>
      <c r="I9742" s="3" t="s">
        <v>3926</v>
      </c>
      <c r="J9742" s="3" t="s">
        <v>175</v>
      </c>
      <c r="K9742" s="3" t="s">
        <v>175</v>
      </c>
      <c r="L9742" s="3" t="s">
        <v>54</v>
      </c>
      <c r="M9742" s="10" t="s">
        <v>3927</v>
      </c>
      <c r="N9742" s="3" t="s">
        <v>701</v>
      </c>
      <c r="O9742" s="4">
        <v>44742</v>
      </c>
      <c r="P9742" s="4">
        <v>44742</v>
      </c>
      <c r="Q9742" s="3"/>
    </row>
    <row r="9743" spans="1:17" ht="30" x14ac:dyDescent="0.25">
      <c r="A9743" s="3">
        <v>2022</v>
      </c>
      <c r="B9743" s="4">
        <v>44652</v>
      </c>
      <c r="C9743" s="4">
        <v>44742</v>
      </c>
      <c r="D9743" s="3" t="s">
        <v>43</v>
      </c>
      <c r="E9743" s="3" t="s">
        <v>751</v>
      </c>
      <c r="F9743" s="3" t="s">
        <v>3928</v>
      </c>
      <c r="G9743" s="3" t="s">
        <v>3928</v>
      </c>
      <c r="H9743" s="3" t="s">
        <v>3913</v>
      </c>
      <c r="I9743" s="3" t="s">
        <v>3538</v>
      </c>
      <c r="J9743" s="3" t="s">
        <v>56</v>
      </c>
      <c r="K9743" s="3" t="s">
        <v>3929</v>
      </c>
      <c r="L9743" s="3" t="s">
        <v>54</v>
      </c>
      <c r="M9743" s="5" t="s">
        <v>3930</v>
      </c>
      <c r="N9743" s="3" t="s">
        <v>701</v>
      </c>
      <c r="O9743" s="4">
        <v>44742</v>
      </c>
      <c r="P9743" s="4">
        <v>44742</v>
      </c>
      <c r="Q9743" s="3"/>
    </row>
    <row r="9744" spans="1:17" ht="30" x14ac:dyDescent="0.25">
      <c r="A9744" s="3">
        <v>2022</v>
      </c>
      <c r="B9744" s="4">
        <v>44652</v>
      </c>
      <c r="C9744" s="4">
        <v>44742</v>
      </c>
      <c r="D9744" s="3" t="s">
        <v>43</v>
      </c>
      <c r="E9744" s="3" t="s">
        <v>751</v>
      </c>
      <c r="F9744" s="3" t="s">
        <v>779</v>
      </c>
      <c r="G9744" s="3" t="s">
        <v>779</v>
      </c>
      <c r="H9744" s="3" t="s">
        <v>3913</v>
      </c>
      <c r="I9744" s="3" t="s">
        <v>3931</v>
      </c>
      <c r="J9744" s="3" t="s">
        <v>110</v>
      </c>
      <c r="K9744" s="3" t="s">
        <v>76</v>
      </c>
      <c r="L9744" s="3" t="s">
        <v>54</v>
      </c>
      <c r="M9744" s="10" t="s">
        <v>3932</v>
      </c>
      <c r="N9744" s="3" t="s">
        <v>701</v>
      </c>
      <c r="O9744" s="4">
        <v>44742</v>
      </c>
      <c r="P9744" s="4">
        <v>44742</v>
      </c>
      <c r="Q9744" s="3"/>
    </row>
    <row r="9745" spans="1:17" ht="30" x14ac:dyDescent="0.25">
      <c r="A9745" s="3">
        <v>2022</v>
      </c>
      <c r="B9745" s="4">
        <v>44652</v>
      </c>
      <c r="C9745" s="4">
        <v>44742</v>
      </c>
      <c r="D9745" s="3" t="s">
        <v>43</v>
      </c>
      <c r="E9745" s="3" t="s">
        <v>751</v>
      </c>
      <c r="F9745" s="3" t="s">
        <v>770</v>
      </c>
      <c r="G9745" s="3" t="s">
        <v>770</v>
      </c>
      <c r="H9745" s="3" t="s">
        <v>3913</v>
      </c>
      <c r="I9745" s="3" t="s">
        <v>3884</v>
      </c>
      <c r="J9745" s="3" t="s">
        <v>1077</v>
      </c>
      <c r="K9745" s="3" t="s">
        <v>2602</v>
      </c>
      <c r="L9745" s="3" t="s">
        <v>54</v>
      </c>
      <c r="M9745" s="10" t="s">
        <v>3933</v>
      </c>
      <c r="N9745" s="3" t="s">
        <v>701</v>
      </c>
      <c r="O9745" s="4">
        <v>44742</v>
      </c>
      <c r="P9745" s="4">
        <v>44742</v>
      </c>
      <c r="Q9745" s="3"/>
    </row>
    <row r="9746" spans="1:17" ht="30" x14ac:dyDescent="0.25">
      <c r="A9746" s="3">
        <v>2022</v>
      </c>
      <c r="B9746" s="4">
        <v>44652</v>
      </c>
      <c r="C9746" s="4">
        <v>44742</v>
      </c>
      <c r="D9746" s="3" t="s">
        <v>43</v>
      </c>
      <c r="E9746" s="3" t="s">
        <v>1815</v>
      </c>
      <c r="F9746" s="3" t="s">
        <v>3915</v>
      </c>
      <c r="G9746" s="3" t="s">
        <v>3915</v>
      </c>
      <c r="H9746" s="3" t="s">
        <v>3913</v>
      </c>
      <c r="I9746" s="3" t="s">
        <v>3934</v>
      </c>
      <c r="J9746" s="3" t="s">
        <v>1111</v>
      </c>
      <c r="K9746" s="3" t="s">
        <v>178</v>
      </c>
      <c r="L9746" s="3" t="s">
        <v>54</v>
      </c>
      <c r="M9746" s="10" t="s">
        <v>3935</v>
      </c>
      <c r="N9746" s="3" t="s">
        <v>701</v>
      </c>
      <c r="O9746" s="4">
        <v>44742</v>
      </c>
      <c r="P9746" s="4">
        <v>44742</v>
      </c>
      <c r="Q9746" s="3"/>
    </row>
    <row r="9747" spans="1:17" ht="30" x14ac:dyDescent="0.25">
      <c r="A9747" s="3">
        <v>2022</v>
      </c>
      <c r="B9747" s="4">
        <v>44652</v>
      </c>
      <c r="C9747" s="4">
        <v>44742</v>
      </c>
      <c r="D9747" s="3" t="s">
        <v>43</v>
      </c>
      <c r="E9747" s="3" t="s">
        <v>1796</v>
      </c>
      <c r="F9747" s="3" t="s">
        <v>2606</v>
      </c>
      <c r="G9747" s="3" t="s">
        <v>2606</v>
      </c>
      <c r="H9747" s="3" t="s">
        <v>3913</v>
      </c>
      <c r="I9747" s="3" t="s">
        <v>2615</v>
      </c>
      <c r="J9747" s="3" t="s">
        <v>833</v>
      </c>
      <c r="K9747" s="3" t="s">
        <v>833</v>
      </c>
      <c r="L9747" s="3" t="s">
        <v>54</v>
      </c>
      <c r="M9747" s="10" t="s">
        <v>3936</v>
      </c>
      <c r="N9747" s="3" t="s">
        <v>701</v>
      </c>
      <c r="O9747" s="4">
        <v>44742</v>
      </c>
      <c r="P9747" s="4">
        <v>44742</v>
      </c>
      <c r="Q9747" s="3"/>
    </row>
    <row r="9748" spans="1:17" ht="30" x14ac:dyDescent="0.25">
      <c r="A9748" s="3">
        <v>2022</v>
      </c>
      <c r="B9748" s="4">
        <v>44652</v>
      </c>
      <c r="C9748" s="4">
        <v>44742</v>
      </c>
      <c r="D9748" s="3" t="s">
        <v>43</v>
      </c>
      <c r="E9748" s="3" t="s">
        <v>751</v>
      </c>
      <c r="F9748" s="3" t="s">
        <v>830</v>
      </c>
      <c r="G9748" s="3" t="s">
        <v>830</v>
      </c>
      <c r="H9748" s="3" t="s">
        <v>3913</v>
      </c>
      <c r="I9748" s="3" t="s">
        <v>3937</v>
      </c>
      <c r="J9748" s="3" t="s">
        <v>62</v>
      </c>
      <c r="K9748" s="3" t="s">
        <v>97</v>
      </c>
      <c r="L9748" s="3" t="s">
        <v>54</v>
      </c>
      <c r="M9748" s="10" t="s">
        <v>3938</v>
      </c>
      <c r="N9748" s="3" t="s">
        <v>701</v>
      </c>
      <c r="O9748" s="4">
        <v>44742</v>
      </c>
      <c r="P9748" s="4">
        <v>44742</v>
      </c>
      <c r="Q9748" s="3"/>
    </row>
    <row r="9749" spans="1:17" ht="30" x14ac:dyDescent="0.25">
      <c r="A9749" s="3">
        <v>2022</v>
      </c>
      <c r="B9749" s="4">
        <v>44652</v>
      </c>
      <c r="C9749" s="4">
        <v>44742</v>
      </c>
      <c r="D9749" s="3" t="s">
        <v>43</v>
      </c>
      <c r="E9749" s="3" t="s">
        <v>1796</v>
      </c>
      <c r="F9749" s="3" t="s">
        <v>2606</v>
      </c>
      <c r="G9749" s="3" t="s">
        <v>2606</v>
      </c>
      <c r="H9749" s="3" t="s">
        <v>3939</v>
      </c>
      <c r="I9749" s="3" t="s">
        <v>3940</v>
      </c>
      <c r="J9749" s="3" t="s">
        <v>3374</v>
      </c>
      <c r="K9749" s="3" t="s">
        <v>65</v>
      </c>
      <c r="L9749" s="3" t="s">
        <v>54</v>
      </c>
      <c r="M9749" s="10" t="s">
        <v>3941</v>
      </c>
      <c r="N9749" s="3" t="s">
        <v>701</v>
      </c>
      <c r="O9749" s="4">
        <v>44742</v>
      </c>
      <c r="P9749" s="4">
        <v>44742</v>
      </c>
      <c r="Q9749" s="3"/>
    </row>
    <row r="9750" spans="1:17" ht="30" x14ac:dyDescent="0.25">
      <c r="A9750" s="3">
        <v>2022</v>
      </c>
      <c r="B9750" s="4">
        <v>44652</v>
      </c>
      <c r="C9750" s="4">
        <v>44742</v>
      </c>
      <c r="D9750" s="3" t="s">
        <v>43</v>
      </c>
      <c r="E9750" s="3" t="s">
        <v>751</v>
      </c>
      <c r="F9750" s="3" t="s">
        <v>770</v>
      </c>
      <c r="G9750" s="3" t="s">
        <v>770</v>
      </c>
      <c r="H9750" s="3" t="s">
        <v>3939</v>
      </c>
      <c r="I9750" s="3" t="s">
        <v>3942</v>
      </c>
      <c r="J9750" s="3" t="s">
        <v>183</v>
      </c>
      <c r="K9750" s="3" t="s">
        <v>1430</v>
      </c>
      <c r="L9750" s="3" t="s">
        <v>54</v>
      </c>
      <c r="M9750" s="10" t="s">
        <v>3943</v>
      </c>
      <c r="N9750" s="3" t="s">
        <v>701</v>
      </c>
      <c r="O9750" s="4">
        <v>44742</v>
      </c>
      <c r="P9750" s="4">
        <v>44742</v>
      </c>
      <c r="Q9750" s="3"/>
    </row>
    <row r="9751" spans="1:17" ht="30" x14ac:dyDescent="0.25">
      <c r="A9751" s="3">
        <v>2022</v>
      </c>
      <c r="B9751" s="4">
        <v>44652</v>
      </c>
      <c r="C9751" s="4">
        <v>44742</v>
      </c>
      <c r="D9751" s="3" t="s">
        <v>43</v>
      </c>
      <c r="E9751" s="3" t="s">
        <v>751</v>
      </c>
      <c r="F9751" s="3" t="s">
        <v>3150</v>
      </c>
      <c r="G9751" s="3" t="s">
        <v>3150</v>
      </c>
      <c r="H9751" s="3" t="s">
        <v>3939</v>
      </c>
      <c r="I9751" s="3" t="s">
        <v>3944</v>
      </c>
      <c r="J9751" s="3" t="s">
        <v>185</v>
      </c>
      <c r="K9751" s="3" t="s">
        <v>75</v>
      </c>
      <c r="L9751" s="3" t="s">
        <v>54</v>
      </c>
      <c r="M9751" s="10" t="s">
        <v>3945</v>
      </c>
      <c r="N9751" s="3" t="s">
        <v>701</v>
      </c>
      <c r="O9751" s="4">
        <v>44742</v>
      </c>
      <c r="P9751" s="4">
        <v>44742</v>
      </c>
      <c r="Q9751" s="3"/>
    </row>
    <row r="9752" spans="1:17" ht="30" x14ac:dyDescent="0.25">
      <c r="A9752" s="3">
        <v>2022</v>
      </c>
      <c r="B9752" s="4">
        <v>44652</v>
      </c>
      <c r="C9752" s="4">
        <v>44742</v>
      </c>
      <c r="D9752" s="3" t="s">
        <v>43</v>
      </c>
      <c r="E9752" s="3" t="s">
        <v>751</v>
      </c>
      <c r="F9752" s="3" t="s">
        <v>770</v>
      </c>
      <c r="G9752" s="3" t="s">
        <v>770</v>
      </c>
      <c r="H9752" s="3" t="s">
        <v>3939</v>
      </c>
      <c r="I9752" s="3" t="s">
        <v>344</v>
      </c>
      <c r="J9752" s="3" t="s">
        <v>119</v>
      </c>
      <c r="K9752" s="3" t="s">
        <v>183</v>
      </c>
      <c r="L9752" s="3" t="s">
        <v>54</v>
      </c>
      <c r="M9752" s="10" t="s">
        <v>3946</v>
      </c>
      <c r="N9752" s="3" t="s">
        <v>701</v>
      </c>
      <c r="O9752" s="4">
        <v>44742</v>
      </c>
      <c r="P9752" s="4">
        <v>44742</v>
      </c>
      <c r="Q9752" s="3"/>
    </row>
    <row r="9753" spans="1:17" ht="30" x14ac:dyDescent="0.25">
      <c r="A9753" s="3">
        <v>2022</v>
      </c>
      <c r="B9753" s="4">
        <v>44652</v>
      </c>
      <c r="C9753" s="4">
        <v>44742</v>
      </c>
      <c r="D9753" s="3" t="s">
        <v>43</v>
      </c>
      <c r="E9753" s="3" t="s">
        <v>751</v>
      </c>
      <c r="F9753" s="3" t="s">
        <v>770</v>
      </c>
      <c r="G9753" s="3" t="s">
        <v>770</v>
      </c>
      <c r="H9753" s="3" t="s">
        <v>3939</v>
      </c>
      <c r="I9753" s="3" t="s">
        <v>1987</v>
      </c>
      <c r="J9753" s="3" t="s">
        <v>361</v>
      </c>
      <c r="K9753" s="3" t="s">
        <v>1069</v>
      </c>
      <c r="L9753" s="3" t="s">
        <v>54</v>
      </c>
      <c r="M9753" s="10" t="s">
        <v>3947</v>
      </c>
      <c r="N9753" s="3" t="s">
        <v>701</v>
      </c>
      <c r="O9753" s="4">
        <v>44742</v>
      </c>
      <c r="P9753" s="4">
        <v>44742</v>
      </c>
      <c r="Q9753" s="3"/>
    </row>
    <row r="9754" spans="1:17" ht="30" x14ac:dyDescent="0.25">
      <c r="A9754" s="3">
        <v>2022</v>
      </c>
      <c r="B9754" s="4">
        <v>44652</v>
      </c>
      <c r="C9754" s="4">
        <v>44742</v>
      </c>
      <c r="D9754" s="3" t="s">
        <v>43</v>
      </c>
      <c r="E9754" s="3" t="s">
        <v>751</v>
      </c>
      <c r="F9754" s="3" t="s">
        <v>770</v>
      </c>
      <c r="G9754" s="3" t="s">
        <v>770</v>
      </c>
      <c r="H9754" s="3" t="s">
        <v>3939</v>
      </c>
      <c r="I9754" s="3" t="s">
        <v>3948</v>
      </c>
      <c r="J9754" s="3" t="s">
        <v>822</v>
      </c>
      <c r="K9754" s="3" t="s">
        <v>175</v>
      </c>
      <c r="L9754" s="3" t="s">
        <v>54</v>
      </c>
      <c r="M9754" s="5" t="s">
        <v>3949</v>
      </c>
      <c r="N9754" s="3" t="s">
        <v>701</v>
      </c>
      <c r="O9754" s="4">
        <v>44742</v>
      </c>
      <c r="P9754" s="4">
        <v>44742</v>
      </c>
      <c r="Q9754" s="3"/>
    </row>
    <row r="9755" spans="1:17" ht="30" x14ac:dyDescent="0.25">
      <c r="A9755" s="3">
        <v>2022</v>
      </c>
      <c r="B9755" s="4">
        <v>44652</v>
      </c>
      <c r="C9755" s="4">
        <v>44742</v>
      </c>
      <c r="D9755" s="3" t="s">
        <v>43</v>
      </c>
      <c r="E9755" s="3" t="s">
        <v>751</v>
      </c>
      <c r="F9755" s="3" t="s">
        <v>752</v>
      </c>
      <c r="G9755" s="3" t="s">
        <v>752</v>
      </c>
      <c r="H9755" s="3" t="s">
        <v>3939</v>
      </c>
      <c r="I9755" s="3" t="s">
        <v>232</v>
      </c>
      <c r="J9755" s="3" t="s">
        <v>233</v>
      </c>
      <c r="K9755" s="3" t="s">
        <v>234</v>
      </c>
      <c r="L9755" s="3" t="s">
        <v>54</v>
      </c>
      <c r="M9755" s="10" t="s">
        <v>3950</v>
      </c>
      <c r="N9755" s="3" t="s">
        <v>701</v>
      </c>
      <c r="O9755" s="4">
        <v>44742</v>
      </c>
      <c r="P9755" s="4">
        <v>44742</v>
      </c>
      <c r="Q9755" s="3"/>
    </row>
    <row r="9756" spans="1:17" ht="30" x14ac:dyDescent="0.25">
      <c r="A9756" s="3">
        <v>2022</v>
      </c>
      <c r="B9756" s="4">
        <v>44652</v>
      </c>
      <c r="C9756" s="4">
        <v>44742</v>
      </c>
      <c r="D9756" s="3" t="s">
        <v>43</v>
      </c>
      <c r="E9756" s="3" t="s">
        <v>1796</v>
      </c>
      <c r="F9756" s="3" t="s">
        <v>1075</v>
      </c>
      <c r="G9756" s="3" t="s">
        <v>1075</v>
      </c>
      <c r="H9756" s="3" t="s">
        <v>3939</v>
      </c>
      <c r="I9756" s="3" t="s">
        <v>139</v>
      </c>
      <c r="J9756" s="3" t="s">
        <v>349</v>
      </c>
      <c r="K9756" s="3" t="s">
        <v>116</v>
      </c>
      <c r="L9756" s="3" t="s">
        <v>54</v>
      </c>
      <c r="M9756" s="10" t="s">
        <v>3951</v>
      </c>
      <c r="N9756" s="3" t="s">
        <v>701</v>
      </c>
      <c r="O9756" s="4">
        <v>44742</v>
      </c>
      <c r="P9756" s="4">
        <v>44742</v>
      </c>
      <c r="Q9756" s="3"/>
    </row>
    <row r="9757" spans="1:17" ht="30" x14ac:dyDescent="0.25">
      <c r="A9757" s="3">
        <v>2022</v>
      </c>
      <c r="B9757" s="4">
        <v>44652</v>
      </c>
      <c r="C9757" s="4">
        <v>44742</v>
      </c>
      <c r="D9757" s="3" t="s">
        <v>43</v>
      </c>
      <c r="E9757" s="3" t="s">
        <v>1796</v>
      </c>
      <c r="F9757" s="3" t="s">
        <v>2606</v>
      </c>
      <c r="G9757" s="3" t="s">
        <v>2606</v>
      </c>
      <c r="H9757" s="3" t="s">
        <v>3939</v>
      </c>
      <c r="I9757" s="3" t="s">
        <v>3952</v>
      </c>
      <c r="J9757" s="3" t="s">
        <v>3953</v>
      </c>
      <c r="K9757" s="3" t="s">
        <v>943</v>
      </c>
      <c r="L9757" s="3" t="s">
        <v>54</v>
      </c>
      <c r="M9757" s="10" t="s">
        <v>3954</v>
      </c>
      <c r="N9757" s="3" t="s">
        <v>701</v>
      </c>
      <c r="O9757" s="4">
        <v>44742</v>
      </c>
      <c r="P9757" s="4">
        <v>44742</v>
      </c>
      <c r="Q9757" s="3"/>
    </row>
    <row r="9758" spans="1:17" ht="30" x14ac:dyDescent="0.25">
      <c r="A9758" s="3">
        <v>2022</v>
      </c>
      <c r="B9758" s="4">
        <v>44652</v>
      </c>
      <c r="C9758" s="4">
        <v>44742</v>
      </c>
      <c r="D9758" s="3" t="s">
        <v>43</v>
      </c>
      <c r="E9758" s="3" t="s">
        <v>751</v>
      </c>
      <c r="F9758" s="3" t="s">
        <v>3150</v>
      </c>
      <c r="G9758" s="3" t="s">
        <v>3150</v>
      </c>
      <c r="H9758" s="3" t="s">
        <v>3939</v>
      </c>
      <c r="I9758" s="3" t="s">
        <v>256</v>
      </c>
      <c r="J9758" s="3" t="s">
        <v>105</v>
      </c>
      <c r="K9758" s="3" t="s">
        <v>225</v>
      </c>
      <c r="L9758" s="3" t="s">
        <v>54</v>
      </c>
      <c r="M9758" s="10" t="s">
        <v>3955</v>
      </c>
      <c r="N9758" s="3" t="s">
        <v>701</v>
      </c>
      <c r="O9758" s="4">
        <v>44742</v>
      </c>
      <c r="P9758" s="4">
        <v>44742</v>
      </c>
      <c r="Q9758" s="3"/>
    </row>
    <row r="9759" spans="1:17" ht="30" x14ac:dyDescent="0.25">
      <c r="A9759" s="3">
        <v>2022</v>
      </c>
      <c r="B9759" s="4">
        <v>44652</v>
      </c>
      <c r="C9759" s="4">
        <v>44742</v>
      </c>
      <c r="D9759" s="3" t="s">
        <v>43</v>
      </c>
      <c r="E9759" s="3" t="s">
        <v>751</v>
      </c>
      <c r="F9759" s="3" t="s">
        <v>1479</v>
      </c>
      <c r="G9759" s="3" t="s">
        <v>1479</v>
      </c>
      <c r="H9759" s="3" t="s">
        <v>3939</v>
      </c>
      <c r="I9759" s="3" t="s">
        <v>3956</v>
      </c>
      <c r="J9759" s="3" t="s">
        <v>75</v>
      </c>
      <c r="K9759" s="3" t="s">
        <v>379</v>
      </c>
      <c r="L9759" s="3" t="s">
        <v>54</v>
      </c>
      <c r="M9759" s="10" t="s">
        <v>3957</v>
      </c>
      <c r="N9759" s="3" t="s">
        <v>701</v>
      </c>
      <c r="O9759" s="4">
        <v>44742</v>
      </c>
      <c r="P9759" s="4">
        <v>44742</v>
      </c>
      <c r="Q9759" s="3"/>
    </row>
    <row r="9760" spans="1:17" ht="30" x14ac:dyDescent="0.25">
      <c r="A9760" s="3">
        <v>2022</v>
      </c>
      <c r="B9760" s="4">
        <v>44652</v>
      </c>
      <c r="C9760" s="4">
        <v>44742</v>
      </c>
      <c r="D9760" s="3" t="s">
        <v>43</v>
      </c>
      <c r="E9760" s="3" t="s">
        <v>751</v>
      </c>
      <c r="F9760" s="3" t="s">
        <v>3150</v>
      </c>
      <c r="G9760" s="3" t="s">
        <v>3150</v>
      </c>
      <c r="H9760" s="3" t="s">
        <v>3939</v>
      </c>
      <c r="I9760" s="3" t="s">
        <v>3958</v>
      </c>
      <c r="J9760" s="3" t="s">
        <v>97</v>
      </c>
      <c r="K9760" s="3" t="s">
        <v>97</v>
      </c>
      <c r="L9760" s="3" t="s">
        <v>54</v>
      </c>
      <c r="M9760" s="10" t="s">
        <v>3959</v>
      </c>
      <c r="N9760" s="3" t="s">
        <v>701</v>
      </c>
      <c r="O9760" s="4">
        <v>44742</v>
      </c>
      <c r="P9760" s="4">
        <v>44742</v>
      </c>
      <c r="Q9760" s="3"/>
    </row>
    <row r="9761" spans="1:17" ht="30" x14ac:dyDescent="0.25">
      <c r="A9761" s="3">
        <v>2022</v>
      </c>
      <c r="B9761" s="4">
        <v>44652</v>
      </c>
      <c r="C9761" s="4">
        <v>44742</v>
      </c>
      <c r="D9761" s="3" t="s">
        <v>43</v>
      </c>
      <c r="E9761" s="3" t="s">
        <v>751</v>
      </c>
      <c r="F9761" s="3" t="s">
        <v>3883</v>
      </c>
      <c r="G9761" s="3" t="s">
        <v>3883</v>
      </c>
      <c r="H9761" s="3" t="s">
        <v>3939</v>
      </c>
      <c r="I9761" s="3" t="s">
        <v>3960</v>
      </c>
      <c r="J9761" s="3" t="s">
        <v>183</v>
      </c>
      <c r="K9761" s="3" t="s">
        <v>1430</v>
      </c>
      <c r="L9761" s="3" t="s">
        <v>54</v>
      </c>
      <c r="M9761" s="10" t="s">
        <v>3961</v>
      </c>
      <c r="N9761" s="3" t="s">
        <v>701</v>
      </c>
      <c r="O9761" s="4">
        <v>44742</v>
      </c>
      <c r="P9761" s="4">
        <v>44742</v>
      </c>
      <c r="Q9761" s="3"/>
    </row>
    <row r="9762" spans="1:17" ht="30" x14ac:dyDescent="0.25">
      <c r="A9762" s="3">
        <v>2022</v>
      </c>
      <c r="B9762" s="4">
        <v>44652</v>
      </c>
      <c r="C9762" s="4">
        <v>44742</v>
      </c>
      <c r="D9762" s="3" t="s">
        <v>43</v>
      </c>
      <c r="E9762" s="3" t="s">
        <v>751</v>
      </c>
      <c r="F9762" s="3" t="s">
        <v>779</v>
      </c>
      <c r="G9762" s="3" t="s">
        <v>779</v>
      </c>
      <c r="H9762" s="3" t="s">
        <v>924</v>
      </c>
      <c r="I9762" s="3" t="s">
        <v>3962</v>
      </c>
      <c r="J9762" s="3" t="s">
        <v>212</v>
      </c>
      <c r="K9762" s="3" t="s">
        <v>897</v>
      </c>
      <c r="L9762" s="3" t="s">
        <v>53</v>
      </c>
      <c r="M9762" s="10" t="s">
        <v>3963</v>
      </c>
      <c r="N9762" s="3" t="s">
        <v>701</v>
      </c>
      <c r="O9762" s="4">
        <v>44742</v>
      </c>
      <c r="P9762" s="4">
        <v>44742</v>
      </c>
      <c r="Q9762" s="3"/>
    </row>
    <row r="9763" spans="1:17" ht="30" x14ac:dyDescent="0.25">
      <c r="A9763" s="3">
        <v>2022</v>
      </c>
      <c r="B9763" s="4">
        <v>44652</v>
      </c>
      <c r="C9763" s="4">
        <v>44742</v>
      </c>
      <c r="D9763" s="3" t="s">
        <v>43</v>
      </c>
      <c r="E9763" s="3" t="s">
        <v>751</v>
      </c>
      <c r="F9763" s="3" t="s">
        <v>779</v>
      </c>
      <c r="G9763" s="3" t="s">
        <v>779</v>
      </c>
      <c r="H9763" s="3" t="s">
        <v>924</v>
      </c>
      <c r="I9763" s="3" t="s">
        <v>3964</v>
      </c>
      <c r="J9763" s="3" t="s">
        <v>3840</v>
      </c>
      <c r="K9763" s="3" t="s">
        <v>63</v>
      </c>
      <c r="L9763" s="3" t="s">
        <v>53</v>
      </c>
      <c r="M9763" s="10" t="s">
        <v>3965</v>
      </c>
      <c r="N9763" s="3" t="s">
        <v>701</v>
      </c>
      <c r="O9763" s="4">
        <v>44742</v>
      </c>
      <c r="P9763" s="4">
        <v>44742</v>
      </c>
      <c r="Q9763" s="3"/>
    </row>
    <row r="9764" spans="1:17" ht="30" x14ac:dyDescent="0.25">
      <c r="A9764" s="3">
        <v>2022</v>
      </c>
      <c r="B9764" s="4">
        <v>44652</v>
      </c>
      <c r="C9764" s="4">
        <v>44742</v>
      </c>
      <c r="D9764" s="3" t="s">
        <v>43</v>
      </c>
      <c r="E9764" s="3" t="s">
        <v>751</v>
      </c>
      <c r="F9764" s="3" t="s">
        <v>779</v>
      </c>
      <c r="G9764" s="3" t="s">
        <v>779</v>
      </c>
      <c r="H9764" s="3" t="s">
        <v>924</v>
      </c>
      <c r="I9764" s="3" t="s">
        <v>3966</v>
      </c>
      <c r="J9764" s="3" t="s">
        <v>97</v>
      </c>
      <c r="K9764" s="3" t="s">
        <v>331</v>
      </c>
      <c r="L9764" s="3" t="s">
        <v>53</v>
      </c>
      <c r="M9764" s="10" t="s">
        <v>3967</v>
      </c>
      <c r="N9764" s="3" t="s">
        <v>701</v>
      </c>
      <c r="O9764" s="4">
        <v>44742</v>
      </c>
      <c r="P9764" s="4">
        <v>44742</v>
      </c>
      <c r="Q9764" s="3"/>
    </row>
    <row r="9765" spans="1:17" ht="30" x14ac:dyDescent="0.25">
      <c r="A9765" s="3">
        <v>2022</v>
      </c>
      <c r="B9765" s="4">
        <v>44652</v>
      </c>
      <c r="C9765" s="4">
        <v>44742</v>
      </c>
      <c r="D9765" s="3" t="s">
        <v>43</v>
      </c>
      <c r="E9765" s="3" t="s">
        <v>751</v>
      </c>
      <c r="F9765" s="3" t="s">
        <v>779</v>
      </c>
      <c r="G9765" s="3" t="s">
        <v>779</v>
      </c>
      <c r="H9765" s="3" t="s">
        <v>924</v>
      </c>
      <c r="I9765" s="3" t="s">
        <v>3968</v>
      </c>
      <c r="J9765" s="3" t="s">
        <v>3117</v>
      </c>
      <c r="K9765" s="3" t="s">
        <v>1247</v>
      </c>
      <c r="L9765" s="3" t="s">
        <v>53</v>
      </c>
      <c r="M9765" s="10" t="s">
        <v>3969</v>
      </c>
      <c r="N9765" s="3" t="s">
        <v>701</v>
      </c>
      <c r="O9765" s="4">
        <v>44742</v>
      </c>
      <c r="P9765" s="4">
        <v>44742</v>
      </c>
      <c r="Q9765" s="3"/>
    </row>
    <row r="9766" spans="1:17" ht="30" x14ac:dyDescent="0.25">
      <c r="A9766" s="3">
        <v>2022</v>
      </c>
      <c r="B9766" s="4">
        <v>44652</v>
      </c>
      <c r="C9766" s="4">
        <v>44742</v>
      </c>
      <c r="D9766" s="3" t="s">
        <v>43</v>
      </c>
      <c r="E9766" s="3" t="s">
        <v>751</v>
      </c>
      <c r="F9766" s="3" t="s">
        <v>770</v>
      </c>
      <c r="G9766" s="3" t="s">
        <v>770</v>
      </c>
      <c r="H9766" s="3" t="s">
        <v>924</v>
      </c>
      <c r="I9766" s="3" t="s">
        <v>2060</v>
      </c>
      <c r="J9766" s="3" t="s">
        <v>119</v>
      </c>
      <c r="K9766" s="3" t="s">
        <v>1752</v>
      </c>
      <c r="L9766" s="3" t="s">
        <v>53</v>
      </c>
      <c r="M9766" s="10" t="s">
        <v>3970</v>
      </c>
      <c r="N9766" s="3" t="s">
        <v>701</v>
      </c>
      <c r="O9766" s="4">
        <v>44742</v>
      </c>
      <c r="P9766" s="4">
        <v>44742</v>
      </c>
      <c r="Q9766" s="3"/>
    </row>
    <row r="9767" spans="1:17" ht="30" x14ac:dyDescent="0.25">
      <c r="A9767" s="3">
        <v>2022</v>
      </c>
      <c r="B9767" s="4">
        <v>44652</v>
      </c>
      <c r="C9767" s="4">
        <v>44742</v>
      </c>
      <c r="D9767" s="3" t="s">
        <v>43</v>
      </c>
      <c r="E9767" s="3" t="s">
        <v>751</v>
      </c>
      <c r="F9767" s="3" t="s">
        <v>770</v>
      </c>
      <c r="G9767" s="3" t="s">
        <v>770</v>
      </c>
      <c r="H9767" s="3" t="s">
        <v>924</v>
      </c>
      <c r="I9767" s="3" t="s">
        <v>3971</v>
      </c>
      <c r="J9767" s="3" t="s">
        <v>97</v>
      </c>
      <c r="K9767" s="3" t="s">
        <v>183</v>
      </c>
      <c r="L9767" s="3" t="s">
        <v>54</v>
      </c>
      <c r="M9767" s="10" t="s">
        <v>3972</v>
      </c>
      <c r="N9767" s="3" t="s">
        <v>701</v>
      </c>
      <c r="O9767" s="4">
        <v>44742</v>
      </c>
      <c r="P9767" s="4">
        <v>44742</v>
      </c>
      <c r="Q9767" s="3"/>
    </row>
    <row r="9768" spans="1:17" ht="30" x14ac:dyDescent="0.25">
      <c r="A9768" s="3">
        <v>2022</v>
      </c>
      <c r="B9768" s="4">
        <v>44652</v>
      </c>
      <c r="C9768" s="4">
        <v>44742</v>
      </c>
      <c r="D9768" s="3" t="s">
        <v>43</v>
      </c>
      <c r="E9768" s="3" t="s">
        <v>751</v>
      </c>
      <c r="F9768" s="3" t="s">
        <v>770</v>
      </c>
      <c r="G9768" s="3" t="s">
        <v>770</v>
      </c>
      <c r="H9768" s="3" t="s">
        <v>924</v>
      </c>
      <c r="I9768" s="3" t="s">
        <v>3973</v>
      </c>
      <c r="J9768" s="3" t="s">
        <v>68</v>
      </c>
      <c r="K9768" s="3" t="s">
        <v>138</v>
      </c>
      <c r="L9768" s="3" t="s">
        <v>53</v>
      </c>
      <c r="M9768" s="10" t="s">
        <v>3974</v>
      </c>
      <c r="N9768" s="3" t="s">
        <v>701</v>
      </c>
      <c r="O9768" s="4">
        <v>44742</v>
      </c>
      <c r="P9768" s="4">
        <v>44742</v>
      </c>
      <c r="Q9768" s="3"/>
    </row>
    <row r="9769" spans="1:17" ht="30" x14ac:dyDescent="0.25">
      <c r="A9769" s="3">
        <v>2022</v>
      </c>
      <c r="B9769" s="4">
        <v>44652</v>
      </c>
      <c r="C9769" s="4">
        <v>44742</v>
      </c>
      <c r="D9769" s="3" t="s">
        <v>43</v>
      </c>
      <c r="E9769" s="3" t="s">
        <v>751</v>
      </c>
      <c r="F9769" s="3" t="s">
        <v>770</v>
      </c>
      <c r="G9769" s="3" t="s">
        <v>770</v>
      </c>
      <c r="H9769" s="3" t="s">
        <v>924</v>
      </c>
      <c r="I9769" s="3" t="s">
        <v>3975</v>
      </c>
      <c r="J9769" s="3" t="s">
        <v>155</v>
      </c>
      <c r="K9769" s="3" t="s">
        <v>185</v>
      </c>
      <c r="L9769" s="3" t="s">
        <v>53</v>
      </c>
      <c r="M9769" s="10" t="s">
        <v>3976</v>
      </c>
      <c r="N9769" s="3" t="s">
        <v>701</v>
      </c>
      <c r="O9769" s="4">
        <v>44742</v>
      </c>
      <c r="P9769" s="4">
        <v>44742</v>
      </c>
      <c r="Q9769" s="3"/>
    </row>
    <row r="9770" spans="1:17" ht="30" x14ac:dyDescent="0.25">
      <c r="A9770" s="3">
        <v>2022</v>
      </c>
      <c r="B9770" s="4">
        <v>44652</v>
      </c>
      <c r="C9770" s="4">
        <v>44742</v>
      </c>
      <c r="D9770" s="3" t="s">
        <v>43</v>
      </c>
      <c r="E9770" s="3" t="s">
        <v>751</v>
      </c>
      <c r="F9770" s="3" t="s">
        <v>770</v>
      </c>
      <c r="G9770" s="3" t="s">
        <v>770</v>
      </c>
      <c r="H9770" s="3" t="s">
        <v>924</v>
      </c>
      <c r="I9770" s="3" t="s">
        <v>3977</v>
      </c>
      <c r="J9770" s="3" t="s">
        <v>3840</v>
      </c>
      <c r="K9770" s="3" t="s">
        <v>361</v>
      </c>
      <c r="L9770" s="3" t="s">
        <v>53</v>
      </c>
      <c r="M9770" s="10" t="s">
        <v>3978</v>
      </c>
      <c r="N9770" s="3" t="s">
        <v>701</v>
      </c>
      <c r="O9770" s="4">
        <v>44742</v>
      </c>
      <c r="P9770" s="4">
        <v>44742</v>
      </c>
      <c r="Q9770" s="3"/>
    </row>
    <row r="9771" spans="1:17" ht="30" x14ac:dyDescent="0.25">
      <c r="A9771" s="3">
        <v>2022</v>
      </c>
      <c r="B9771" s="4">
        <v>44652</v>
      </c>
      <c r="C9771" s="4">
        <v>44742</v>
      </c>
      <c r="D9771" s="3" t="s">
        <v>43</v>
      </c>
      <c r="E9771" s="3" t="s">
        <v>751</v>
      </c>
      <c r="F9771" s="3" t="s">
        <v>770</v>
      </c>
      <c r="G9771" s="3" t="s">
        <v>770</v>
      </c>
      <c r="H9771" s="3" t="s">
        <v>924</v>
      </c>
      <c r="I9771" s="3" t="s">
        <v>3979</v>
      </c>
      <c r="J9771" s="3" t="s">
        <v>3980</v>
      </c>
      <c r="K9771" s="3" t="s">
        <v>894</v>
      </c>
      <c r="L9771" s="3" t="s">
        <v>53</v>
      </c>
      <c r="M9771" s="10" t="s">
        <v>3981</v>
      </c>
      <c r="N9771" s="3" t="s">
        <v>701</v>
      </c>
      <c r="O9771" s="4">
        <v>44742</v>
      </c>
      <c r="P9771" s="4">
        <v>44742</v>
      </c>
      <c r="Q9771" s="3"/>
    </row>
    <row r="9772" spans="1:17" ht="30" x14ac:dyDescent="0.25">
      <c r="A9772" s="3">
        <v>2022</v>
      </c>
      <c r="B9772" s="4">
        <v>44652</v>
      </c>
      <c r="C9772" s="4">
        <v>44742</v>
      </c>
      <c r="D9772" s="3" t="s">
        <v>43</v>
      </c>
      <c r="E9772" s="3" t="s">
        <v>751</v>
      </c>
      <c r="F9772" s="3" t="s">
        <v>770</v>
      </c>
      <c r="G9772" s="3" t="s">
        <v>770</v>
      </c>
      <c r="H9772" s="3" t="s">
        <v>924</v>
      </c>
      <c r="I9772" s="3" t="s">
        <v>3982</v>
      </c>
      <c r="J9772" s="3" t="s">
        <v>382</v>
      </c>
      <c r="K9772" s="3" t="s">
        <v>2348</v>
      </c>
      <c r="L9772" s="3" t="s">
        <v>53</v>
      </c>
      <c r="M9772" s="10" t="s">
        <v>3983</v>
      </c>
      <c r="N9772" s="3" t="s">
        <v>701</v>
      </c>
      <c r="O9772" s="4">
        <v>44742</v>
      </c>
      <c r="P9772" s="4">
        <v>44742</v>
      </c>
      <c r="Q9772" s="3"/>
    </row>
    <row r="9773" spans="1:17" ht="30" x14ac:dyDescent="0.25">
      <c r="A9773" s="3">
        <v>2022</v>
      </c>
      <c r="B9773" s="4">
        <v>44652</v>
      </c>
      <c r="C9773" s="4">
        <v>44742</v>
      </c>
      <c r="D9773" s="3" t="s">
        <v>43</v>
      </c>
      <c r="E9773" s="3" t="s">
        <v>1815</v>
      </c>
      <c r="F9773" s="3" t="s">
        <v>1946</v>
      </c>
      <c r="G9773" s="3" t="s">
        <v>1946</v>
      </c>
      <c r="H9773" s="3" t="s">
        <v>924</v>
      </c>
      <c r="I9773" s="3" t="s">
        <v>3808</v>
      </c>
      <c r="J9773" s="3" t="s">
        <v>1532</v>
      </c>
      <c r="K9773" s="3" t="s">
        <v>3984</v>
      </c>
      <c r="L9773" s="3" t="s">
        <v>54</v>
      </c>
      <c r="M9773" s="10" t="s">
        <v>3985</v>
      </c>
      <c r="N9773" s="3" t="s">
        <v>701</v>
      </c>
      <c r="O9773" s="4">
        <v>44742</v>
      </c>
      <c r="P9773" s="4">
        <v>44742</v>
      </c>
      <c r="Q9773" s="3"/>
    </row>
    <row r="9774" spans="1:17" ht="30" x14ac:dyDescent="0.25">
      <c r="A9774" s="3">
        <v>2022</v>
      </c>
      <c r="B9774" s="4">
        <v>44652</v>
      </c>
      <c r="C9774" s="4">
        <v>44742</v>
      </c>
      <c r="D9774" s="3" t="s">
        <v>43</v>
      </c>
      <c r="E9774" s="3" t="s">
        <v>751</v>
      </c>
      <c r="F9774" s="3" t="s">
        <v>770</v>
      </c>
      <c r="G9774" s="3" t="s">
        <v>770</v>
      </c>
      <c r="H9774" s="3" t="s">
        <v>924</v>
      </c>
      <c r="I9774" s="3" t="s">
        <v>3986</v>
      </c>
      <c r="J9774" s="3" t="s">
        <v>1430</v>
      </c>
      <c r="K9774" s="3" t="s">
        <v>1430</v>
      </c>
      <c r="L9774" s="3" t="s">
        <v>54</v>
      </c>
      <c r="M9774" s="10" t="s">
        <v>3987</v>
      </c>
      <c r="N9774" s="3" t="s">
        <v>701</v>
      </c>
      <c r="O9774" s="4">
        <v>44742</v>
      </c>
      <c r="P9774" s="4">
        <v>44742</v>
      </c>
      <c r="Q9774" s="3"/>
    </row>
    <row r="9775" spans="1:17" ht="30" x14ac:dyDescent="0.25">
      <c r="A9775" s="3">
        <v>2022</v>
      </c>
      <c r="B9775" s="4">
        <v>44652</v>
      </c>
      <c r="C9775" s="4">
        <v>44742</v>
      </c>
      <c r="D9775" s="3" t="s">
        <v>43</v>
      </c>
      <c r="E9775" s="3" t="s">
        <v>751</v>
      </c>
      <c r="F9775" s="3" t="s">
        <v>752</v>
      </c>
      <c r="G9775" s="3" t="s">
        <v>752</v>
      </c>
      <c r="H9775" s="3" t="s">
        <v>924</v>
      </c>
      <c r="I9775" s="3" t="s">
        <v>3988</v>
      </c>
      <c r="J9775" s="3" t="s">
        <v>814</v>
      </c>
      <c r="K9775" s="3" t="s">
        <v>61</v>
      </c>
      <c r="L9775" s="3" t="s">
        <v>54</v>
      </c>
      <c r="M9775" s="10" t="s">
        <v>3989</v>
      </c>
      <c r="N9775" s="3" t="s">
        <v>701</v>
      </c>
      <c r="O9775" s="4">
        <v>44742</v>
      </c>
      <c r="P9775" s="4">
        <v>44742</v>
      </c>
      <c r="Q9775" s="3"/>
    </row>
    <row r="9776" spans="1:17" ht="30" x14ac:dyDescent="0.25">
      <c r="A9776" s="3">
        <v>2022</v>
      </c>
      <c r="B9776" s="4">
        <v>44652</v>
      </c>
      <c r="C9776" s="4">
        <v>44742</v>
      </c>
      <c r="D9776" s="3" t="s">
        <v>43</v>
      </c>
      <c r="E9776" s="3" t="s">
        <v>751</v>
      </c>
      <c r="F9776" s="3" t="s">
        <v>830</v>
      </c>
      <c r="G9776" s="3" t="s">
        <v>830</v>
      </c>
      <c r="H9776" s="3" t="s">
        <v>924</v>
      </c>
      <c r="I9776" s="3" t="s">
        <v>3990</v>
      </c>
      <c r="J9776" s="3" t="s">
        <v>379</v>
      </c>
      <c r="K9776" s="3" t="s">
        <v>180</v>
      </c>
      <c r="L9776" s="3" t="s">
        <v>53</v>
      </c>
      <c r="M9776" s="10" t="s">
        <v>3991</v>
      </c>
      <c r="N9776" s="3" t="s">
        <v>701</v>
      </c>
      <c r="O9776" s="4">
        <v>44742</v>
      </c>
      <c r="P9776" s="4">
        <v>44742</v>
      </c>
      <c r="Q9776" s="3"/>
    </row>
    <row r="9777" spans="1:17" ht="30" x14ac:dyDescent="0.25">
      <c r="A9777" s="3">
        <v>2022</v>
      </c>
      <c r="B9777" s="4">
        <v>44652</v>
      </c>
      <c r="C9777" s="4">
        <v>44742</v>
      </c>
      <c r="D9777" s="3" t="s">
        <v>43</v>
      </c>
      <c r="E9777" s="3" t="s">
        <v>751</v>
      </c>
      <c r="F9777" s="3" t="s">
        <v>830</v>
      </c>
      <c r="G9777" s="3" t="s">
        <v>830</v>
      </c>
      <c r="H9777" s="3" t="s">
        <v>924</v>
      </c>
      <c r="I9777" s="3" t="s">
        <v>2542</v>
      </c>
      <c r="J9777" s="3" t="s">
        <v>329</v>
      </c>
      <c r="K9777" s="3" t="s">
        <v>3164</v>
      </c>
      <c r="L9777" s="3" t="s">
        <v>53</v>
      </c>
      <c r="M9777" s="10" t="s">
        <v>3992</v>
      </c>
      <c r="N9777" s="3" t="s">
        <v>701</v>
      </c>
      <c r="O9777" s="4">
        <v>44742</v>
      </c>
      <c r="P9777" s="4">
        <v>44742</v>
      </c>
      <c r="Q9777" s="3"/>
    </row>
    <row r="9778" spans="1:17" ht="30" x14ac:dyDescent="0.25">
      <c r="A9778" s="3">
        <v>2022</v>
      </c>
      <c r="B9778" s="4">
        <v>44652</v>
      </c>
      <c r="C9778" s="4">
        <v>44742</v>
      </c>
      <c r="D9778" s="3" t="s">
        <v>43</v>
      </c>
      <c r="E9778" s="3" t="s">
        <v>751</v>
      </c>
      <c r="F9778" s="3" t="s">
        <v>830</v>
      </c>
      <c r="G9778" s="3" t="s">
        <v>830</v>
      </c>
      <c r="H9778" s="3" t="s">
        <v>924</v>
      </c>
      <c r="I9778" s="3" t="s">
        <v>3993</v>
      </c>
      <c r="J9778" s="3" t="s">
        <v>56</v>
      </c>
      <c r="K9778" s="3" t="s">
        <v>75</v>
      </c>
      <c r="L9778" s="3" t="s">
        <v>53</v>
      </c>
      <c r="M9778" s="10" t="s">
        <v>3994</v>
      </c>
      <c r="N9778" s="3" t="s">
        <v>701</v>
      </c>
      <c r="O9778" s="4">
        <v>44742</v>
      </c>
      <c r="P9778" s="4">
        <v>44742</v>
      </c>
      <c r="Q9778" s="3"/>
    </row>
    <row r="9779" spans="1:17" ht="30" x14ac:dyDescent="0.25">
      <c r="A9779" s="3">
        <v>2022</v>
      </c>
      <c r="B9779" s="4">
        <v>44652</v>
      </c>
      <c r="C9779" s="4">
        <v>44742</v>
      </c>
      <c r="D9779" s="3" t="s">
        <v>43</v>
      </c>
      <c r="E9779" s="3" t="s">
        <v>751</v>
      </c>
      <c r="F9779" s="3" t="s">
        <v>830</v>
      </c>
      <c r="G9779" s="3" t="s">
        <v>830</v>
      </c>
      <c r="H9779" s="3" t="s">
        <v>924</v>
      </c>
      <c r="I9779" s="3" t="s">
        <v>3995</v>
      </c>
      <c r="J9779" s="3" t="s">
        <v>56</v>
      </c>
      <c r="K9779" s="3" t="s">
        <v>166</v>
      </c>
      <c r="L9779" s="3" t="s">
        <v>53</v>
      </c>
      <c r="M9779" s="10" t="s">
        <v>3996</v>
      </c>
      <c r="N9779" s="3" t="s">
        <v>701</v>
      </c>
      <c r="O9779" s="4">
        <v>44742</v>
      </c>
      <c r="P9779" s="4">
        <v>44742</v>
      </c>
      <c r="Q9779" s="3"/>
    </row>
    <row r="9780" spans="1:17" ht="30" x14ac:dyDescent="0.25">
      <c r="A9780" s="3">
        <v>2022</v>
      </c>
      <c r="B9780" s="4">
        <v>44652</v>
      </c>
      <c r="C9780" s="4">
        <v>44742</v>
      </c>
      <c r="D9780" s="3" t="s">
        <v>43</v>
      </c>
      <c r="E9780" s="3" t="s">
        <v>751</v>
      </c>
      <c r="F9780" s="3" t="s">
        <v>1638</v>
      </c>
      <c r="G9780" s="3" t="s">
        <v>1638</v>
      </c>
      <c r="H9780" s="3" t="s">
        <v>924</v>
      </c>
      <c r="I9780" s="3" t="s">
        <v>3997</v>
      </c>
      <c r="J9780" s="3" t="s">
        <v>180</v>
      </c>
      <c r="K9780" s="3" t="s">
        <v>99</v>
      </c>
      <c r="L9780" s="3" t="s">
        <v>53</v>
      </c>
      <c r="M9780" s="10" t="s">
        <v>3998</v>
      </c>
      <c r="N9780" s="3" t="s">
        <v>701</v>
      </c>
      <c r="O9780" s="4">
        <v>44742</v>
      </c>
      <c r="P9780" s="4">
        <v>44742</v>
      </c>
      <c r="Q9780" s="3"/>
    </row>
    <row r="9781" spans="1:17" ht="30" x14ac:dyDescent="0.25">
      <c r="A9781" s="3">
        <v>2022</v>
      </c>
      <c r="B9781" s="4">
        <v>44652</v>
      </c>
      <c r="C9781" s="4">
        <v>44742</v>
      </c>
      <c r="D9781" s="3" t="s">
        <v>43</v>
      </c>
      <c r="E9781" s="3" t="s">
        <v>751</v>
      </c>
      <c r="F9781" s="3" t="s">
        <v>770</v>
      </c>
      <c r="G9781" s="3" t="s">
        <v>770</v>
      </c>
      <c r="H9781" s="3" t="s">
        <v>924</v>
      </c>
      <c r="I9781" s="3" t="s">
        <v>3999</v>
      </c>
      <c r="J9781" s="3" t="s">
        <v>227</v>
      </c>
      <c r="K9781" s="3" t="s">
        <v>110</v>
      </c>
      <c r="L9781" s="3" t="s">
        <v>54</v>
      </c>
      <c r="M9781" s="10" t="s">
        <v>4000</v>
      </c>
      <c r="N9781" s="3" t="s">
        <v>701</v>
      </c>
      <c r="O9781" s="4">
        <v>44742</v>
      </c>
      <c r="P9781" s="4">
        <v>44742</v>
      </c>
      <c r="Q9781" s="3"/>
    </row>
    <row r="9782" spans="1:17" ht="30" x14ac:dyDescent="0.25">
      <c r="A9782" s="3">
        <v>2022</v>
      </c>
      <c r="B9782" s="4">
        <v>44652</v>
      </c>
      <c r="C9782" s="4">
        <v>44742</v>
      </c>
      <c r="D9782" s="3" t="s">
        <v>43</v>
      </c>
      <c r="E9782" s="3" t="s">
        <v>751</v>
      </c>
      <c r="F9782" s="3" t="s">
        <v>870</v>
      </c>
      <c r="G9782" s="3" t="s">
        <v>870</v>
      </c>
      <c r="H9782" s="3" t="s">
        <v>924</v>
      </c>
      <c r="I9782" s="3" t="s">
        <v>4001</v>
      </c>
      <c r="J9782" s="3" t="s">
        <v>183</v>
      </c>
      <c r="K9782" s="3" t="s">
        <v>4002</v>
      </c>
      <c r="L9782" s="3" t="s">
        <v>53</v>
      </c>
      <c r="M9782" s="10" t="s">
        <v>4003</v>
      </c>
      <c r="N9782" s="3" t="s">
        <v>701</v>
      </c>
      <c r="O9782" s="4">
        <v>44742</v>
      </c>
      <c r="P9782" s="4">
        <v>44742</v>
      </c>
      <c r="Q9782" s="3"/>
    </row>
    <row r="9783" spans="1:17" ht="30" x14ac:dyDescent="0.25">
      <c r="A9783" s="3">
        <v>2022</v>
      </c>
      <c r="B9783" s="4">
        <v>44652</v>
      </c>
      <c r="C9783" s="4">
        <v>44742</v>
      </c>
      <c r="D9783" s="3" t="s">
        <v>43</v>
      </c>
      <c r="E9783" s="3" t="s">
        <v>751</v>
      </c>
      <c r="F9783" s="3" t="s">
        <v>770</v>
      </c>
      <c r="G9783" s="3" t="s">
        <v>770</v>
      </c>
      <c r="H9783" s="3" t="s">
        <v>924</v>
      </c>
      <c r="I9783" s="3" t="s">
        <v>4004</v>
      </c>
      <c r="J9783" s="3" t="s">
        <v>1058</v>
      </c>
      <c r="K9783" s="3" t="s">
        <v>2226</v>
      </c>
      <c r="L9783" s="3" t="s">
        <v>54</v>
      </c>
      <c r="M9783" s="10" t="s">
        <v>4005</v>
      </c>
      <c r="N9783" s="3" t="s">
        <v>701</v>
      </c>
      <c r="O9783" s="4">
        <v>44742</v>
      </c>
      <c r="P9783" s="4">
        <v>44742</v>
      </c>
      <c r="Q9783" s="3"/>
    </row>
    <row r="9784" spans="1:17" ht="30" x14ac:dyDescent="0.25">
      <c r="A9784" s="3">
        <v>2022</v>
      </c>
      <c r="B9784" s="4">
        <v>44652</v>
      </c>
      <c r="C9784" s="4">
        <v>44742</v>
      </c>
      <c r="D9784" s="3" t="s">
        <v>43</v>
      </c>
      <c r="E9784" s="3" t="s">
        <v>751</v>
      </c>
      <c r="F9784" s="3" t="s">
        <v>770</v>
      </c>
      <c r="G9784" s="3" t="s">
        <v>770</v>
      </c>
      <c r="H9784" s="3" t="s">
        <v>924</v>
      </c>
      <c r="I9784" s="3" t="s">
        <v>4006</v>
      </c>
      <c r="J9784" s="3" t="s">
        <v>1642</v>
      </c>
      <c r="K9784" s="3" t="s">
        <v>71</v>
      </c>
      <c r="L9784" s="3" t="s">
        <v>54</v>
      </c>
      <c r="M9784" s="10" t="s">
        <v>4007</v>
      </c>
      <c r="N9784" s="3" t="s">
        <v>701</v>
      </c>
      <c r="O9784" s="4">
        <v>44742</v>
      </c>
      <c r="P9784" s="4">
        <v>44742</v>
      </c>
      <c r="Q9784" s="3"/>
    </row>
    <row r="9785" spans="1:17" ht="30" x14ac:dyDescent="0.25">
      <c r="A9785" s="3">
        <v>2022</v>
      </c>
      <c r="B9785" s="4">
        <v>44652</v>
      </c>
      <c r="C9785" s="4">
        <v>44742</v>
      </c>
      <c r="D9785" s="3" t="s">
        <v>43</v>
      </c>
      <c r="E9785" s="3" t="s">
        <v>751</v>
      </c>
      <c r="F9785" s="3" t="s">
        <v>770</v>
      </c>
      <c r="G9785" s="3" t="s">
        <v>770</v>
      </c>
      <c r="H9785" s="3" t="s">
        <v>924</v>
      </c>
      <c r="I9785" s="3" t="s">
        <v>4008</v>
      </c>
      <c r="J9785" s="3" t="s">
        <v>75</v>
      </c>
      <c r="K9785" s="3" t="s">
        <v>362</v>
      </c>
      <c r="L9785" s="3" t="s">
        <v>54</v>
      </c>
      <c r="M9785" s="10" t="s">
        <v>4009</v>
      </c>
      <c r="N9785" s="3" t="s">
        <v>701</v>
      </c>
      <c r="O9785" s="4">
        <v>44742</v>
      </c>
      <c r="P9785" s="4">
        <v>44742</v>
      </c>
      <c r="Q9785" s="3"/>
    </row>
    <row r="9786" spans="1:17" ht="30" x14ac:dyDescent="0.25">
      <c r="A9786" s="3">
        <v>2022</v>
      </c>
      <c r="B9786" s="4">
        <v>44652</v>
      </c>
      <c r="C9786" s="4">
        <v>44742</v>
      </c>
      <c r="D9786" s="3" t="s">
        <v>43</v>
      </c>
      <c r="E9786" s="3" t="s">
        <v>751</v>
      </c>
      <c r="F9786" s="3" t="s">
        <v>770</v>
      </c>
      <c r="G9786" s="3" t="s">
        <v>770</v>
      </c>
      <c r="H9786" s="3" t="s">
        <v>924</v>
      </c>
      <c r="I9786" s="3" t="s">
        <v>4010</v>
      </c>
      <c r="J9786" s="3" t="s">
        <v>2761</v>
      </c>
      <c r="K9786" s="3" t="s">
        <v>1093</v>
      </c>
      <c r="L9786" s="3" t="s">
        <v>54</v>
      </c>
      <c r="M9786" s="10" t="s">
        <v>4011</v>
      </c>
      <c r="N9786" s="3" t="s">
        <v>701</v>
      </c>
      <c r="O9786" s="4">
        <v>44742</v>
      </c>
      <c r="P9786" s="4">
        <v>44742</v>
      </c>
      <c r="Q9786" s="3"/>
    </row>
    <row r="9787" spans="1:17" ht="30" x14ac:dyDescent="0.25">
      <c r="A9787" s="3">
        <v>2022</v>
      </c>
      <c r="B9787" s="4">
        <v>44652</v>
      </c>
      <c r="C9787" s="4">
        <v>44742</v>
      </c>
      <c r="D9787" s="3" t="s">
        <v>43</v>
      </c>
      <c r="E9787" s="3" t="s">
        <v>751</v>
      </c>
      <c r="F9787" s="3" t="s">
        <v>770</v>
      </c>
      <c r="G9787" s="3" t="s">
        <v>770</v>
      </c>
      <c r="H9787" s="3" t="s">
        <v>924</v>
      </c>
      <c r="I9787" s="3" t="s">
        <v>1464</v>
      </c>
      <c r="J9787" s="3" t="s">
        <v>97</v>
      </c>
      <c r="K9787" s="3" t="s">
        <v>4012</v>
      </c>
      <c r="L9787" s="3" t="s">
        <v>54</v>
      </c>
      <c r="M9787" s="10" t="s">
        <v>4013</v>
      </c>
      <c r="N9787" s="3" t="s">
        <v>701</v>
      </c>
      <c r="O9787" s="4">
        <v>44742</v>
      </c>
      <c r="P9787" s="4">
        <v>44742</v>
      </c>
      <c r="Q9787" s="3"/>
    </row>
    <row r="9788" spans="1:17" ht="30" x14ac:dyDescent="0.25">
      <c r="A9788" s="3">
        <v>2022</v>
      </c>
      <c r="B9788" s="4">
        <v>44652</v>
      </c>
      <c r="C9788" s="4">
        <v>44742</v>
      </c>
      <c r="D9788" s="3" t="s">
        <v>43</v>
      </c>
      <c r="E9788" s="3" t="s">
        <v>751</v>
      </c>
      <c r="F9788" s="3" t="s">
        <v>770</v>
      </c>
      <c r="G9788" s="3" t="s">
        <v>770</v>
      </c>
      <c r="H9788" s="3" t="s">
        <v>924</v>
      </c>
      <c r="I9788" s="3" t="s">
        <v>2249</v>
      </c>
      <c r="J9788" s="3" t="s">
        <v>359</v>
      </c>
      <c r="K9788" s="3" t="s">
        <v>175</v>
      </c>
      <c r="L9788" s="3" t="s">
        <v>54</v>
      </c>
      <c r="M9788" s="10" t="s">
        <v>4014</v>
      </c>
      <c r="N9788" s="3" t="s">
        <v>701</v>
      </c>
      <c r="O9788" s="4">
        <v>44742</v>
      </c>
      <c r="P9788" s="4">
        <v>44742</v>
      </c>
      <c r="Q9788" s="3"/>
    </row>
    <row r="9789" spans="1:17" ht="30" x14ac:dyDescent="0.25">
      <c r="A9789" s="3">
        <v>2022</v>
      </c>
      <c r="B9789" s="4">
        <v>44652</v>
      </c>
      <c r="C9789" s="4">
        <v>44742</v>
      </c>
      <c r="D9789" s="3" t="s">
        <v>43</v>
      </c>
      <c r="E9789" s="3" t="s">
        <v>751</v>
      </c>
      <c r="F9789" s="3" t="s">
        <v>770</v>
      </c>
      <c r="G9789" s="3" t="s">
        <v>770</v>
      </c>
      <c r="H9789" s="3" t="s">
        <v>924</v>
      </c>
      <c r="I9789" s="3" t="s">
        <v>256</v>
      </c>
      <c r="J9789" s="3" t="s">
        <v>116</v>
      </c>
      <c r="K9789" s="3" t="s">
        <v>314</v>
      </c>
      <c r="L9789" s="3" t="s">
        <v>54</v>
      </c>
      <c r="M9789" s="10" t="s">
        <v>4015</v>
      </c>
      <c r="N9789" s="3" t="s">
        <v>701</v>
      </c>
      <c r="O9789" s="4">
        <v>44742</v>
      </c>
      <c r="P9789" s="4">
        <v>44742</v>
      </c>
      <c r="Q9789" s="3"/>
    </row>
    <row r="9790" spans="1:17" ht="30" x14ac:dyDescent="0.25">
      <c r="A9790" s="3">
        <v>2022</v>
      </c>
      <c r="B9790" s="4">
        <v>44652</v>
      </c>
      <c r="C9790" s="4">
        <v>44742</v>
      </c>
      <c r="D9790" s="3" t="s">
        <v>43</v>
      </c>
      <c r="E9790" s="3" t="s">
        <v>751</v>
      </c>
      <c r="F9790" s="3" t="s">
        <v>770</v>
      </c>
      <c r="G9790" s="3" t="s">
        <v>770</v>
      </c>
      <c r="H9790" s="3" t="s">
        <v>924</v>
      </c>
      <c r="I9790" s="3" t="s">
        <v>4016</v>
      </c>
      <c r="J9790" s="3" t="s">
        <v>56</v>
      </c>
      <c r="K9790" s="3" t="s">
        <v>387</v>
      </c>
      <c r="L9790" s="3" t="s">
        <v>54</v>
      </c>
      <c r="M9790" s="10" t="s">
        <v>4017</v>
      </c>
      <c r="N9790" s="3" t="s">
        <v>701</v>
      </c>
      <c r="O9790" s="4">
        <v>44742</v>
      </c>
      <c r="P9790" s="4">
        <v>44742</v>
      </c>
      <c r="Q9790" s="3"/>
    </row>
    <row r="9791" spans="1:17" ht="30" x14ac:dyDescent="0.25">
      <c r="A9791" s="3">
        <v>2022</v>
      </c>
      <c r="B9791" s="4">
        <v>44652</v>
      </c>
      <c r="C9791" s="4">
        <v>44742</v>
      </c>
      <c r="D9791" s="3" t="s">
        <v>43</v>
      </c>
      <c r="E9791" s="3" t="s">
        <v>751</v>
      </c>
      <c r="F9791" s="3" t="s">
        <v>770</v>
      </c>
      <c r="G9791" s="3" t="s">
        <v>770</v>
      </c>
      <c r="H9791" s="3" t="s">
        <v>924</v>
      </c>
      <c r="I9791" s="3" t="s">
        <v>2230</v>
      </c>
      <c r="J9791" s="3" t="s">
        <v>69</v>
      </c>
      <c r="K9791" s="3" t="s">
        <v>240</v>
      </c>
      <c r="L9791" s="3" t="s">
        <v>54</v>
      </c>
      <c r="M9791" s="10" t="s">
        <v>4018</v>
      </c>
      <c r="N9791" s="3" t="s">
        <v>701</v>
      </c>
      <c r="O9791" s="4">
        <v>44742</v>
      </c>
      <c r="P9791" s="4">
        <v>44742</v>
      </c>
      <c r="Q9791" s="3"/>
    </row>
    <row r="9792" spans="1:17" ht="30" x14ac:dyDescent="0.25">
      <c r="A9792" s="3">
        <v>2022</v>
      </c>
      <c r="B9792" s="4">
        <v>44652</v>
      </c>
      <c r="C9792" s="4">
        <v>44742</v>
      </c>
      <c r="D9792" s="3" t="s">
        <v>43</v>
      </c>
      <c r="E9792" s="3" t="s">
        <v>751</v>
      </c>
      <c r="F9792" s="3" t="s">
        <v>770</v>
      </c>
      <c r="G9792" s="3" t="s">
        <v>770</v>
      </c>
      <c r="H9792" s="3" t="s">
        <v>924</v>
      </c>
      <c r="I9792" s="3" t="s">
        <v>4019</v>
      </c>
      <c r="J9792" s="3" t="s">
        <v>796</v>
      </c>
      <c r="K9792" s="3" t="s">
        <v>69</v>
      </c>
      <c r="L9792" s="3" t="s">
        <v>54</v>
      </c>
      <c r="M9792" s="10" t="s">
        <v>4020</v>
      </c>
      <c r="N9792" s="3" t="s">
        <v>701</v>
      </c>
      <c r="O9792" s="4">
        <v>44742</v>
      </c>
      <c r="P9792" s="4">
        <v>44742</v>
      </c>
      <c r="Q9792" s="3"/>
    </row>
    <row r="9793" spans="1:17" ht="30" x14ac:dyDescent="0.25">
      <c r="A9793" s="3">
        <v>2022</v>
      </c>
      <c r="B9793" s="4">
        <v>44652</v>
      </c>
      <c r="C9793" s="4">
        <v>44742</v>
      </c>
      <c r="D9793" s="3" t="s">
        <v>43</v>
      </c>
      <c r="E9793" s="3" t="s">
        <v>751</v>
      </c>
      <c r="F9793" s="3" t="s">
        <v>770</v>
      </c>
      <c r="G9793" s="3" t="s">
        <v>770</v>
      </c>
      <c r="H9793" s="3" t="s">
        <v>924</v>
      </c>
      <c r="I9793" s="3" t="s">
        <v>3750</v>
      </c>
      <c r="J9793" s="3" t="s">
        <v>116</v>
      </c>
      <c r="K9793" s="3" t="s">
        <v>314</v>
      </c>
      <c r="L9793" s="3" t="s">
        <v>54</v>
      </c>
      <c r="M9793" s="10" t="s">
        <v>4021</v>
      </c>
      <c r="N9793" s="3" t="s">
        <v>701</v>
      </c>
      <c r="O9793" s="4">
        <v>44742</v>
      </c>
      <c r="P9793" s="4">
        <v>44742</v>
      </c>
      <c r="Q9793" s="3"/>
    </row>
    <row r="9794" spans="1:17" ht="30" x14ac:dyDescent="0.25">
      <c r="A9794" s="3">
        <v>2022</v>
      </c>
      <c r="B9794" s="4">
        <v>44652</v>
      </c>
      <c r="C9794" s="4">
        <v>44742</v>
      </c>
      <c r="D9794" s="3" t="s">
        <v>43</v>
      </c>
      <c r="E9794" s="3" t="s">
        <v>751</v>
      </c>
      <c r="F9794" s="3" t="s">
        <v>770</v>
      </c>
      <c r="G9794" s="3" t="s">
        <v>770</v>
      </c>
      <c r="H9794" s="3" t="s">
        <v>924</v>
      </c>
      <c r="I9794" s="3" t="s">
        <v>4022</v>
      </c>
      <c r="J9794" s="3" t="s">
        <v>75</v>
      </c>
      <c r="K9794" s="3" t="s">
        <v>110</v>
      </c>
      <c r="L9794" s="3" t="s">
        <v>54</v>
      </c>
      <c r="M9794" s="10" t="s">
        <v>4023</v>
      </c>
      <c r="N9794" s="3" t="s">
        <v>701</v>
      </c>
      <c r="O9794" s="4">
        <v>44742</v>
      </c>
      <c r="P9794" s="4">
        <v>44742</v>
      </c>
      <c r="Q9794" s="3"/>
    </row>
    <row r="9795" spans="1:17" ht="30" x14ac:dyDescent="0.25">
      <c r="A9795" s="3">
        <v>2022</v>
      </c>
      <c r="B9795" s="4">
        <v>44652</v>
      </c>
      <c r="C9795" s="4">
        <v>44742</v>
      </c>
      <c r="D9795" s="3" t="s">
        <v>43</v>
      </c>
      <c r="E9795" s="3" t="s">
        <v>751</v>
      </c>
      <c r="F9795" s="3" t="s">
        <v>770</v>
      </c>
      <c r="G9795" s="3" t="s">
        <v>770</v>
      </c>
      <c r="H9795" s="3" t="s">
        <v>924</v>
      </c>
      <c r="I9795" s="3" t="s">
        <v>173</v>
      </c>
      <c r="J9795" s="3" t="s">
        <v>97</v>
      </c>
      <c r="K9795" s="3" t="s">
        <v>75</v>
      </c>
      <c r="L9795" s="3" t="s">
        <v>54</v>
      </c>
      <c r="M9795" s="10" t="s">
        <v>4024</v>
      </c>
      <c r="N9795" s="3" t="s">
        <v>701</v>
      </c>
      <c r="O9795" s="4">
        <v>44742</v>
      </c>
      <c r="P9795" s="4">
        <v>44742</v>
      </c>
      <c r="Q9795" s="3"/>
    </row>
    <row r="9796" spans="1:17" ht="30" x14ac:dyDescent="0.25">
      <c r="A9796" s="3">
        <v>2022</v>
      </c>
      <c r="B9796" s="4">
        <v>44652</v>
      </c>
      <c r="C9796" s="4">
        <v>44742</v>
      </c>
      <c r="D9796" s="3" t="s">
        <v>43</v>
      </c>
      <c r="E9796" s="3" t="s">
        <v>751</v>
      </c>
      <c r="F9796" s="3" t="s">
        <v>770</v>
      </c>
      <c r="G9796" s="3" t="s">
        <v>770</v>
      </c>
      <c r="H9796" s="3" t="s">
        <v>924</v>
      </c>
      <c r="I9796" s="3" t="s">
        <v>4025</v>
      </c>
      <c r="J9796" s="3" t="s">
        <v>217</v>
      </c>
      <c r="K9796" s="3" t="s">
        <v>266</v>
      </c>
      <c r="L9796" s="3" t="s">
        <v>54</v>
      </c>
      <c r="M9796" s="10" t="s">
        <v>4026</v>
      </c>
      <c r="N9796" s="3" t="s">
        <v>701</v>
      </c>
      <c r="O9796" s="4">
        <v>44742</v>
      </c>
      <c r="P9796" s="4">
        <v>44742</v>
      </c>
      <c r="Q9796" s="3"/>
    </row>
    <row r="9797" spans="1:17" ht="30" x14ac:dyDescent="0.25">
      <c r="A9797" s="3">
        <v>2022</v>
      </c>
      <c r="B9797" s="4">
        <v>44652</v>
      </c>
      <c r="C9797" s="4">
        <v>44742</v>
      </c>
      <c r="D9797" s="3" t="s">
        <v>43</v>
      </c>
      <c r="E9797" s="3" t="s">
        <v>751</v>
      </c>
      <c r="F9797" s="3" t="s">
        <v>770</v>
      </c>
      <c r="G9797" s="3" t="s">
        <v>770</v>
      </c>
      <c r="H9797" s="3" t="s">
        <v>924</v>
      </c>
      <c r="I9797" s="3" t="s">
        <v>1022</v>
      </c>
      <c r="J9797" s="3" t="s">
        <v>110</v>
      </c>
      <c r="K9797" s="3" t="s">
        <v>329</v>
      </c>
      <c r="L9797" s="3" t="s">
        <v>54</v>
      </c>
      <c r="M9797" s="10" t="s">
        <v>4027</v>
      </c>
      <c r="N9797" s="3" t="s">
        <v>701</v>
      </c>
      <c r="O9797" s="4">
        <v>44742</v>
      </c>
      <c r="P9797" s="4">
        <v>44742</v>
      </c>
      <c r="Q9797" s="3"/>
    </row>
    <row r="9798" spans="1:17" ht="30" x14ac:dyDescent="0.25">
      <c r="A9798" s="3">
        <v>2022</v>
      </c>
      <c r="B9798" s="4">
        <v>44652</v>
      </c>
      <c r="C9798" s="4">
        <v>44742</v>
      </c>
      <c r="D9798" s="3" t="s">
        <v>43</v>
      </c>
      <c r="E9798" s="3" t="s">
        <v>751</v>
      </c>
      <c r="F9798" s="3" t="s">
        <v>770</v>
      </c>
      <c r="G9798" s="3" t="s">
        <v>770</v>
      </c>
      <c r="H9798" s="3" t="s">
        <v>924</v>
      </c>
      <c r="I9798" s="3" t="s">
        <v>102</v>
      </c>
      <c r="J9798" s="3" t="s">
        <v>4028</v>
      </c>
      <c r="K9798" s="3" t="s">
        <v>294</v>
      </c>
      <c r="L9798" s="3" t="s">
        <v>54</v>
      </c>
      <c r="M9798" s="10" t="s">
        <v>4029</v>
      </c>
      <c r="N9798" s="3" t="s">
        <v>701</v>
      </c>
      <c r="O9798" s="4">
        <v>44742</v>
      </c>
      <c r="P9798" s="4">
        <v>44742</v>
      </c>
      <c r="Q9798" s="3"/>
    </row>
    <row r="9799" spans="1:17" ht="30" x14ac:dyDescent="0.25">
      <c r="A9799" s="3">
        <v>2022</v>
      </c>
      <c r="B9799" s="4">
        <v>44652</v>
      </c>
      <c r="C9799" s="4">
        <v>44742</v>
      </c>
      <c r="D9799" s="3" t="s">
        <v>43</v>
      </c>
      <c r="E9799" s="3" t="s">
        <v>751</v>
      </c>
      <c r="F9799" s="3" t="s">
        <v>770</v>
      </c>
      <c r="G9799" s="3" t="s">
        <v>770</v>
      </c>
      <c r="H9799" s="3" t="s">
        <v>924</v>
      </c>
      <c r="I9799" s="3" t="s">
        <v>1367</v>
      </c>
      <c r="J9799" s="3" t="s">
        <v>2878</v>
      </c>
      <c r="K9799" s="3" t="s">
        <v>71</v>
      </c>
      <c r="L9799" s="3" t="s">
        <v>54</v>
      </c>
      <c r="M9799" s="10" t="s">
        <v>4030</v>
      </c>
      <c r="N9799" s="3" t="s">
        <v>701</v>
      </c>
      <c r="O9799" s="4">
        <v>44742</v>
      </c>
      <c r="P9799" s="4">
        <v>44742</v>
      </c>
      <c r="Q9799" s="3"/>
    </row>
    <row r="9800" spans="1:17" ht="30" x14ac:dyDescent="0.25">
      <c r="A9800" s="3">
        <v>2022</v>
      </c>
      <c r="B9800" s="4">
        <v>44652</v>
      </c>
      <c r="C9800" s="4">
        <v>44742</v>
      </c>
      <c r="D9800" s="3" t="s">
        <v>43</v>
      </c>
      <c r="E9800" s="3" t="s">
        <v>751</v>
      </c>
      <c r="F9800" s="3" t="s">
        <v>770</v>
      </c>
      <c r="G9800" s="3" t="s">
        <v>770</v>
      </c>
      <c r="H9800" s="3" t="s">
        <v>924</v>
      </c>
      <c r="I9800" s="3" t="s">
        <v>3621</v>
      </c>
      <c r="J9800" s="3" t="s">
        <v>236</v>
      </c>
      <c r="K9800" s="3" t="s">
        <v>266</v>
      </c>
      <c r="L9800" s="3" t="s">
        <v>54</v>
      </c>
      <c r="M9800" s="10" t="s">
        <v>4031</v>
      </c>
      <c r="N9800" s="3" t="s">
        <v>701</v>
      </c>
      <c r="O9800" s="4">
        <v>44742</v>
      </c>
      <c r="P9800" s="4">
        <v>44742</v>
      </c>
      <c r="Q9800" s="3"/>
    </row>
    <row r="9801" spans="1:17" ht="30" x14ac:dyDescent="0.25">
      <c r="A9801" s="3">
        <v>2022</v>
      </c>
      <c r="B9801" s="4">
        <v>44652</v>
      </c>
      <c r="C9801" s="4">
        <v>44742</v>
      </c>
      <c r="D9801" s="3" t="s">
        <v>43</v>
      </c>
      <c r="E9801" s="3" t="s">
        <v>751</v>
      </c>
      <c r="F9801" s="3" t="s">
        <v>770</v>
      </c>
      <c r="G9801" s="3" t="s">
        <v>770</v>
      </c>
      <c r="H9801" s="3" t="s">
        <v>924</v>
      </c>
      <c r="I9801" s="3" t="s">
        <v>1367</v>
      </c>
      <c r="J9801" s="3" t="s">
        <v>119</v>
      </c>
      <c r="K9801" s="3" t="s">
        <v>56</v>
      </c>
      <c r="L9801" s="3" t="s">
        <v>54</v>
      </c>
      <c r="M9801" s="10" t="s">
        <v>4032</v>
      </c>
      <c r="N9801" s="3" t="s">
        <v>701</v>
      </c>
      <c r="O9801" s="4">
        <v>44742</v>
      </c>
      <c r="P9801" s="4">
        <v>44742</v>
      </c>
      <c r="Q9801" s="3"/>
    </row>
    <row r="9802" spans="1:17" ht="30" x14ac:dyDescent="0.25">
      <c r="A9802" s="3">
        <v>2022</v>
      </c>
      <c r="B9802" s="4">
        <v>44652</v>
      </c>
      <c r="C9802" s="4">
        <v>44742</v>
      </c>
      <c r="D9802" s="3" t="s">
        <v>43</v>
      </c>
      <c r="E9802" s="3" t="s">
        <v>1796</v>
      </c>
      <c r="F9802" s="3" t="s">
        <v>2606</v>
      </c>
      <c r="G9802" s="3" t="s">
        <v>2606</v>
      </c>
      <c r="H9802" s="3" t="s">
        <v>4033</v>
      </c>
      <c r="I9802" s="3" t="s">
        <v>4034</v>
      </c>
      <c r="J9802" s="3" t="s">
        <v>129</v>
      </c>
      <c r="K9802" s="3" t="s">
        <v>56</v>
      </c>
      <c r="L9802" s="3" t="s">
        <v>54</v>
      </c>
      <c r="M9802" s="10" t="s">
        <v>4035</v>
      </c>
      <c r="N9802" s="3" t="s">
        <v>701</v>
      </c>
      <c r="O9802" s="4">
        <v>44742</v>
      </c>
      <c r="P9802" s="4">
        <v>44742</v>
      </c>
      <c r="Q9802" s="3"/>
    </row>
    <row r="9803" spans="1:17" ht="30" x14ac:dyDescent="0.25">
      <c r="A9803" s="3">
        <v>2022</v>
      </c>
      <c r="B9803" s="4">
        <v>44652</v>
      </c>
      <c r="C9803" s="4">
        <v>44742</v>
      </c>
      <c r="D9803" s="3" t="s">
        <v>43</v>
      </c>
      <c r="E9803" s="3" t="s">
        <v>1796</v>
      </c>
      <c r="F9803" s="3" t="s">
        <v>2606</v>
      </c>
      <c r="G9803" s="3" t="s">
        <v>2606</v>
      </c>
      <c r="H9803" s="3" t="s">
        <v>4033</v>
      </c>
      <c r="I9803" s="3" t="s">
        <v>3538</v>
      </c>
      <c r="J9803" s="3" t="s">
        <v>1771</v>
      </c>
      <c r="K9803" s="3" t="s">
        <v>182</v>
      </c>
      <c r="L9803" s="3" t="s">
        <v>54</v>
      </c>
      <c r="M9803" s="10" t="s">
        <v>4036</v>
      </c>
      <c r="N9803" s="3" t="s">
        <v>701</v>
      </c>
      <c r="O9803" s="4">
        <v>44742</v>
      </c>
      <c r="P9803" s="4">
        <v>44742</v>
      </c>
      <c r="Q9803" s="3"/>
    </row>
    <row r="9804" spans="1:17" ht="30" x14ac:dyDescent="0.25">
      <c r="A9804" s="3">
        <v>2022</v>
      </c>
      <c r="B9804" s="4">
        <v>44652</v>
      </c>
      <c r="C9804" s="4">
        <v>44742</v>
      </c>
      <c r="D9804" s="3" t="s">
        <v>43</v>
      </c>
      <c r="E9804" s="3" t="s">
        <v>858</v>
      </c>
      <c r="F9804" s="3" t="s">
        <v>1547</v>
      </c>
      <c r="G9804" s="3" t="s">
        <v>1547</v>
      </c>
      <c r="H9804" s="3" t="s">
        <v>1809</v>
      </c>
      <c r="I9804" s="3" t="s">
        <v>4037</v>
      </c>
      <c r="J9804" s="3" t="s">
        <v>326</v>
      </c>
      <c r="K9804" s="3" t="s">
        <v>2746</v>
      </c>
      <c r="L9804" s="3" t="s">
        <v>54</v>
      </c>
      <c r="M9804" s="10" t="s">
        <v>4038</v>
      </c>
      <c r="N9804" s="3" t="s">
        <v>701</v>
      </c>
      <c r="O9804" s="4">
        <v>44742</v>
      </c>
      <c r="P9804" s="4">
        <v>44742</v>
      </c>
      <c r="Q9804" s="3"/>
    </row>
    <row r="9805" spans="1:17" ht="30" x14ac:dyDescent="0.25">
      <c r="A9805" s="3">
        <v>2022</v>
      </c>
      <c r="B9805" s="4">
        <v>44652</v>
      </c>
      <c r="C9805" s="4">
        <v>44742</v>
      </c>
      <c r="D9805" s="3" t="s">
        <v>43</v>
      </c>
      <c r="E9805" s="3" t="s">
        <v>751</v>
      </c>
      <c r="F9805" s="3" t="s">
        <v>752</v>
      </c>
      <c r="G9805" s="3" t="s">
        <v>752</v>
      </c>
      <c r="H9805" s="3" t="s">
        <v>1809</v>
      </c>
      <c r="I9805" s="3" t="s">
        <v>4039</v>
      </c>
      <c r="J9805" s="3" t="s">
        <v>71</v>
      </c>
      <c r="K9805" s="3" t="s">
        <v>3164</v>
      </c>
      <c r="L9805" s="3" t="s">
        <v>54</v>
      </c>
      <c r="M9805" s="10" t="s">
        <v>4040</v>
      </c>
      <c r="N9805" s="3" t="s">
        <v>701</v>
      </c>
      <c r="O9805" s="4">
        <v>44742</v>
      </c>
      <c r="P9805" s="4">
        <v>44742</v>
      </c>
      <c r="Q9805" s="3"/>
    </row>
    <row r="9806" spans="1:17" ht="30" x14ac:dyDescent="0.25">
      <c r="A9806" s="3">
        <v>2022</v>
      </c>
      <c r="B9806" s="4">
        <v>44652</v>
      </c>
      <c r="C9806" s="4">
        <v>44742</v>
      </c>
      <c r="D9806" s="3" t="s">
        <v>43</v>
      </c>
      <c r="E9806" s="3" t="s">
        <v>751</v>
      </c>
      <c r="F9806" s="3" t="s">
        <v>752</v>
      </c>
      <c r="G9806" s="3" t="s">
        <v>752</v>
      </c>
      <c r="H9806" s="3" t="s">
        <v>4041</v>
      </c>
      <c r="I9806" s="3" t="s">
        <v>321</v>
      </c>
      <c r="J9806" s="3" t="s">
        <v>175</v>
      </c>
      <c r="K9806" s="3" t="s">
        <v>71</v>
      </c>
      <c r="L9806" s="3" t="s">
        <v>54</v>
      </c>
      <c r="M9806" s="10" t="s">
        <v>4042</v>
      </c>
      <c r="N9806" s="3" t="s">
        <v>701</v>
      </c>
      <c r="O9806" s="4">
        <v>44742</v>
      </c>
      <c r="P9806" s="4">
        <v>44742</v>
      </c>
      <c r="Q9806" s="3"/>
    </row>
    <row r="9807" spans="1:17" ht="30" x14ac:dyDescent="0.25">
      <c r="A9807" s="3">
        <v>2022</v>
      </c>
      <c r="B9807" s="4">
        <v>44652</v>
      </c>
      <c r="C9807" s="4">
        <v>44742</v>
      </c>
      <c r="D9807" s="3" t="s">
        <v>43</v>
      </c>
      <c r="E9807" s="3" t="s">
        <v>751</v>
      </c>
      <c r="F9807" s="3" t="s">
        <v>752</v>
      </c>
      <c r="G9807" s="3" t="s">
        <v>752</v>
      </c>
      <c r="H9807" s="3" t="s">
        <v>4043</v>
      </c>
      <c r="I9807" s="3" t="s">
        <v>319</v>
      </c>
      <c r="J9807" s="3" t="s">
        <v>110</v>
      </c>
      <c r="K9807" s="3" t="s">
        <v>56</v>
      </c>
      <c r="L9807" s="3" t="s">
        <v>54</v>
      </c>
      <c r="M9807" s="10" t="s">
        <v>4044</v>
      </c>
      <c r="N9807" s="3" t="s">
        <v>701</v>
      </c>
      <c r="O9807" s="4">
        <v>44742</v>
      </c>
      <c r="P9807" s="4">
        <v>44742</v>
      </c>
      <c r="Q9807" s="3"/>
    </row>
    <row r="9808" spans="1:17" ht="30" x14ac:dyDescent="0.25">
      <c r="A9808" s="3">
        <v>2022</v>
      </c>
      <c r="B9808" s="4">
        <v>44652</v>
      </c>
      <c r="C9808" s="4">
        <v>44742</v>
      </c>
      <c r="D9808" s="3" t="s">
        <v>43</v>
      </c>
      <c r="E9808" s="3" t="s">
        <v>751</v>
      </c>
      <c r="F9808" s="3" t="s">
        <v>752</v>
      </c>
      <c r="G9808" s="3" t="s">
        <v>752</v>
      </c>
      <c r="H9808" s="3" t="s">
        <v>4043</v>
      </c>
      <c r="I9808" s="3" t="s">
        <v>4045</v>
      </c>
      <c r="J9808" s="3" t="s">
        <v>110</v>
      </c>
      <c r="K9808" s="3" t="s">
        <v>56</v>
      </c>
      <c r="L9808" s="3" t="s">
        <v>54</v>
      </c>
      <c r="M9808" s="10" t="s">
        <v>4046</v>
      </c>
      <c r="N9808" s="3" t="s">
        <v>701</v>
      </c>
      <c r="O9808" s="4">
        <v>44742</v>
      </c>
      <c r="P9808" s="4">
        <v>44742</v>
      </c>
      <c r="Q9808" s="3"/>
    </row>
    <row r="9809" spans="1:17" ht="30" x14ac:dyDescent="0.25">
      <c r="A9809" s="3">
        <v>2022</v>
      </c>
      <c r="B9809" s="4">
        <v>44652</v>
      </c>
      <c r="C9809" s="4">
        <v>44742</v>
      </c>
      <c r="D9809" s="3" t="s">
        <v>43</v>
      </c>
      <c r="E9809" s="3" t="s">
        <v>751</v>
      </c>
      <c r="F9809" s="3" t="s">
        <v>752</v>
      </c>
      <c r="G9809" s="3" t="s">
        <v>752</v>
      </c>
      <c r="H9809" s="3" t="s">
        <v>4043</v>
      </c>
      <c r="I9809" s="3" t="s">
        <v>4047</v>
      </c>
      <c r="J9809" s="3" t="s">
        <v>822</v>
      </c>
      <c r="K9809" s="3" t="s">
        <v>145</v>
      </c>
      <c r="L9809" s="3" t="s">
        <v>54</v>
      </c>
      <c r="M9809" s="10" t="s">
        <v>4048</v>
      </c>
      <c r="N9809" s="3" t="s">
        <v>701</v>
      </c>
      <c r="O9809" s="4">
        <v>44742</v>
      </c>
      <c r="P9809" s="4">
        <v>44742</v>
      </c>
      <c r="Q9809" s="3"/>
    </row>
    <row r="9810" spans="1:17" ht="30" x14ac:dyDescent="0.25">
      <c r="A9810" s="3">
        <v>2022</v>
      </c>
      <c r="B9810" s="4">
        <v>44652</v>
      </c>
      <c r="C9810" s="4">
        <v>44742</v>
      </c>
      <c r="D9810" s="3" t="s">
        <v>43</v>
      </c>
      <c r="E9810" s="3" t="s">
        <v>751</v>
      </c>
      <c r="F9810" s="3" t="s">
        <v>770</v>
      </c>
      <c r="G9810" s="3" t="s">
        <v>770</v>
      </c>
      <c r="H9810" s="3" t="s">
        <v>4043</v>
      </c>
      <c r="I9810" s="3" t="s">
        <v>3301</v>
      </c>
      <c r="J9810" s="3" t="s">
        <v>1069</v>
      </c>
      <c r="K9810" s="3" t="s">
        <v>180</v>
      </c>
      <c r="L9810" s="3" t="s">
        <v>54</v>
      </c>
      <c r="M9810" s="10" t="s">
        <v>4049</v>
      </c>
      <c r="N9810" s="3" t="s">
        <v>701</v>
      </c>
      <c r="O9810" s="4">
        <v>44742</v>
      </c>
      <c r="P9810" s="4">
        <v>44742</v>
      </c>
      <c r="Q9810" s="3"/>
    </row>
    <row r="9811" spans="1:17" ht="30" x14ac:dyDescent="0.25">
      <c r="A9811" s="3">
        <v>2022</v>
      </c>
      <c r="B9811" s="4">
        <v>44652</v>
      </c>
      <c r="C9811" s="4">
        <v>44742</v>
      </c>
      <c r="D9811" s="3" t="s">
        <v>43</v>
      </c>
      <c r="E9811" s="3" t="s">
        <v>751</v>
      </c>
      <c r="F9811" s="3" t="s">
        <v>752</v>
      </c>
      <c r="G9811" s="3" t="s">
        <v>752</v>
      </c>
      <c r="H9811" s="3" t="s">
        <v>4050</v>
      </c>
      <c r="I9811" s="3" t="s">
        <v>2411</v>
      </c>
      <c r="J9811" s="3" t="s">
        <v>183</v>
      </c>
      <c r="K9811" s="3" t="s">
        <v>183</v>
      </c>
      <c r="L9811" s="3" t="s">
        <v>54</v>
      </c>
      <c r="M9811" s="10" t="s">
        <v>4051</v>
      </c>
      <c r="N9811" s="3" t="s">
        <v>701</v>
      </c>
      <c r="O9811" s="4">
        <v>44742</v>
      </c>
      <c r="P9811" s="4">
        <v>44742</v>
      </c>
      <c r="Q9811" s="3"/>
    </row>
    <row r="9812" spans="1:17" ht="30" x14ac:dyDescent="0.25">
      <c r="A9812" s="3">
        <v>2022</v>
      </c>
      <c r="B9812" s="4">
        <v>44652</v>
      </c>
      <c r="C9812" s="4">
        <v>44742</v>
      </c>
      <c r="D9812" s="3" t="s">
        <v>43</v>
      </c>
      <c r="E9812" s="3" t="s">
        <v>751</v>
      </c>
      <c r="F9812" s="3" t="s">
        <v>752</v>
      </c>
      <c r="G9812" s="3" t="s">
        <v>752</v>
      </c>
      <c r="H9812" s="3" t="s">
        <v>4050</v>
      </c>
      <c r="I9812" s="3" t="s">
        <v>4052</v>
      </c>
      <c r="J9812" s="3" t="s">
        <v>166</v>
      </c>
      <c r="K9812" s="3" t="s">
        <v>3214</v>
      </c>
      <c r="L9812" s="3" t="s">
        <v>54</v>
      </c>
      <c r="M9812" s="10" t="s">
        <v>4053</v>
      </c>
      <c r="N9812" s="3" t="s">
        <v>701</v>
      </c>
      <c r="O9812" s="4">
        <v>44742</v>
      </c>
      <c r="P9812" s="4">
        <v>44742</v>
      </c>
      <c r="Q9812" s="3"/>
    </row>
    <row r="9813" spans="1:17" ht="30" x14ac:dyDescent="0.25">
      <c r="A9813" s="3">
        <v>2022</v>
      </c>
      <c r="B9813" s="4">
        <v>44652</v>
      </c>
      <c r="C9813" s="4">
        <v>44742</v>
      </c>
      <c r="D9813" s="3" t="s">
        <v>43</v>
      </c>
      <c r="E9813" s="3" t="s">
        <v>751</v>
      </c>
      <c r="F9813" s="3" t="s">
        <v>1479</v>
      </c>
      <c r="G9813" s="3" t="s">
        <v>1479</v>
      </c>
      <c r="H9813" s="3" t="s">
        <v>4043</v>
      </c>
      <c r="I9813" s="3" t="s">
        <v>4054</v>
      </c>
      <c r="J9813" s="3" t="s">
        <v>74</v>
      </c>
      <c r="K9813" s="3" t="s">
        <v>194</v>
      </c>
      <c r="L9813" s="3" t="s">
        <v>54</v>
      </c>
      <c r="M9813" s="10" t="s">
        <v>4055</v>
      </c>
      <c r="N9813" s="3" t="s">
        <v>701</v>
      </c>
      <c r="O9813" s="4">
        <v>44742</v>
      </c>
      <c r="P9813" s="4">
        <v>44742</v>
      </c>
      <c r="Q9813" s="3"/>
    </row>
    <row r="9814" spans="1:17" ht="30" x14ac:dyDescent="0.25">
      <c r="A9814" s="3">
        <v>2022</v>
      </c>
      <c r="B9814" s="4">
        <v>44652</v>
      </c>
      <c r="C9814" s="4">
        <v>44742</v>
      </c>
      <c r="D9814" s="3" t="s">
        <v>43</v>
      </c>
      <c r="E9814" s="3" t="s">
        <v>751</v>
      </c>
      <c r="F9814" s="3" t="s">
        <v>752</v>
      </c>
      <c r="G9814" s="3" t="s">
        <v>752</v>
      </c>
      <c r="H9814" s="3" t="s">
        <v>4043</v>
      </c>
      <c r="I9814" s="3" t="s">
        <v>4056</v>
      </c>
      <c r="J9814" s="3" t="s">
        <v>62</v>
      </c>
      <c r="K9814" s="3" t="s">
        <v>194</v>
      </c>
      <c r="L9814" s="3" t="s">
        <v>54</v>
      </c>
      <c r="M9814" s="10" t="s">
        <v>4057</v>
      </c>
      <c r="N9814" s="3" t="s">
        <v>701</v>
      </c>
      <c r="O9814" s="4">
        <v>44742</v>
      </c>
      <c r="P9814" s="4">
        <v>44742</v>
      </c>
      <c r="Q9814" s="3"/>
    </row>
    <row r="9815" spans="1:17" ht="30" x14ac:dyDescent="0.25">
      <c r="A9815" s="3">
        <v>2022</v>
      </c>
      <c r="B9815" s="4">
        <v>44652</v>
      </c>
      <c r="C9815" s="4">
        <v>44742</v>
      </c>
      <c r="D9815" s="3" t="s">
        <v>43</v>
      </c>
      <c r="E9815" s="3" t="s">
        <v>751</v>
      </c>
      <c r="F9815" s="3" t="s">
        <v>752</v>
      </c>
      <c r="G9815" s="3" t="s">
        <v>752</v>
      </c>
      <c r="H9815" s="3" t="s">
        <v>4050</v>
      </c>
      <c r="I9815" s="3" t="s">
        <v>4058</v>
      </c>
      <c r="J9815" s="3" t="s">
        <v>110</v>
      </c>
      <c r="K9815" s="3" t="s">
        <v>175</v>
      </c>
      <c r="L9815" s="3" t="s">
        <v>54</v>
      </c>
      <c r="M9815" s="10" t="s">
        <v>4059</v>
      </c>
      <c r="N9815" s="3" t="s">
        <v>701</v>
      </c>
      <c r="O9815" s="4">
        <v>44742</v>
      </c>
      <c r="P9815" s="4">
        <v>44742</v>
      </c>
      <c r="Q9815" s="3"/>
    </row>
    <row r="9816" spans="1:17" ht="30" x14ac:dyDescent="0.25">
      <c r="A9816" s="3">
        <v>2022</v>
      </c>
      <c r="B9816" s="4">
        <v>44652</v>
      </c>
      <c r="C9816" s="4">
        <v>44742</v>
      </c>
      <c r="D9816" s="3" t="s">
        <v>43</v>
      </c>
      <c r="E9816" s="3" t="s">
        <v>1815</v>
      </c>
      <c r="F9816" s="3" t="s">
        <v>3224</v>
      </c>
      <c r="G9816" s="3" t="s">
        <v>3224</v>
      </c>
      <c r="H9816" s="3" t="s">
        <v>992</v>
      </c>
      <c r="I9816" s="3" t="s">
        <v>4060</v>
      </c>
      <c r="J9816" s="3" t="s">
        <v>371</v>
      </c>
      <c r="K9816" s="3" t="s">
        <v>326</v>
      </c>
      <c r="L9816" s="3" t="s">
        <v>54</v>
      </c>
      <c r="M9816" s="10" t="s">
        <v>4061</v>
      </c>
      <c r="N9816" s="3" t="s">
        <v>701</v>
      </c>
      <c r="O9816" s="4">
        <v>44742</v>
      </c>
      <c r="P9816" s="4">
        <v>44742</v>
      </c>
      <c r="Q9816" s="3"/>
    </row>
    <row r="9817" spans="1:17" ht="30" x14ac:dyDescent="0.25">
      <c r="A9817" s="3">
        <v>2022</v>
      </c>
      <c r="B9817" s="4">
        <v>44652</v>
      </c>
      <c r="C9817" s="4">
        <v>44742</v>
      </c>
      <c r="D9817" s="3" t="s">
        <v>43</v>
      </c>
      <c r="E9817" s="3" t="s">
        <v>751</v>
      </c>
      <c r="F9817" s="3" t="s">
        <v>3883</v>
      </c>
      <c r="G9817" s="3" t="s">
        <v>3883</v>
      </c>
      <c r="H9817" s="3" t="s">
        <v>1044</v>
      </c>
      <c r="I9817" s="3" t="s">
        <v>3109</v>
      </c>
      <c r="J9817" s="3" t="s">
        <v>4062</v>
      </c>
      <c r="K9817" s="3" t="s">
        <v>1023</v>
      </c>
      <c r="L9817" s="3" t="s">
        <v>54</v>
      </c>
      <c r="M9817" s="10" t="s">
        <v>4063</v>
      </c>
      <c r="N9817" s="3" t="s">
        <v>701</v>
      </c>
      <c r="O9817" s="4">
        <v>44742</v>
      </c>
      <c r="P9817" s="4">
        <v>44742</v>
      </c>
      <c r="Q9817" s="3"/>
    </row>
    <row r="9818" spans="1:17" ht="30" x14ac:dyDescent="0.25">
      <c r="A9818" s="3">
        <v>2022</v>
      </c>
      <c r="B9818" s="4">
        <v>44652</v>
      </c>
      <c r="C9818" s="4">
        <v>44742</v>
      </c>
      <c r="D9818" s="3" t="s">
        <v>43</v>
      </c>
      <c r="E9818" s="3" t="s">
        <v>751</v>
      </c>
      <c r="F9818" s="3" t="s">
        <v>752</v>
      </c>
      <c r="G9818" s="3" t="s">
        <v>752</v>
      </c>
      <c r="H9818" s="3" t="s">
        <v>1044</v>
      </c>
      <c r="I9818" s="3" t="s">
        <v>4064</v>
      </c>
      <c r="J9818" s="3" t="s">
        <v>4065</v>
      </c>
      <c r="K9818" s="3" t="s">
        <v>68</v>
      </c>
      <c r="L9818" s="3" t="s">
        <v>54</v>
      </c>
      <c r="M9818" s="10" t="s">
        <v>4066</v>
      </c>
      <c r="N9818" s="3" t="s">
        <v>701</v>
      </c>
      <c r="O9818" s="4">
        <v>44742</v>
      </c>
      <c r="P9818" s="4">
        <v>44742</v>
      </c>
      <c r="Q9818" s="3"/>
    </row>
    <row r="9819" spans="1:17" ht="30" x14ac:dyDescent="0.25">
      <c r="A9819" s="3">
        <v>2022</v>
      </c>
      <c r="B9819" s="4">
        <v>44652</v>
      </c>
      <c r="C9819" s="4">
        <v>44742</v>
      </c>
      <c r="D9819" s="3" t="s">
        <v>43</v>
      </c>
      <c r="E9819" s="3" t="s">
        <v>751</v>
      </c>
      <c r="F9819" s="3" t="s">
        <v>752</v>
      </c>
      <c r="G9819" s="3" t="s">
        <v>752</v>
      </c>
      <c r="H9819" s="3" t="s">
        <v>1044</v>
      </c>
      <c r="I9819" s="3" t="s">
        <v>4067</v>
      </c>
      <c r="J9819" s="3" t="s">
        <v>3101</v>
      </c>
      <c r="K9819" s="3" t="s">
        <v>1357</v>
      </c>
      <c r="L9819" s="3" t="s">
        <v>54</v>
      </c>
      <c r="M9819" s="10" t="s">
        <v>4068</v>
      </c>
      <c r="N9819" s="3" t="s">
        <v>701</v>
      </c>
      <c r="O9819" s="4">
        <v>44742</v>
      </c>
      <c r="P9819" s="4">
        <v>44742</v>
      </c>
      <c r="Q9819" s="3"/>
    </row>
    <row r="9820" spans="1:17" ht="30" x14ac:dyDescent="0.25">
      <c r="A9820" s="3">
        <v>2022</v>
      </c>
      <c r="B9820" s="4">
        <v>44652</v>
      </c>
      <c r="C9820" s="4">
        <v>44742</v>
      </c>
      <c r="D9820" s="3" t="s">
        <v>43</v>
      </c>
      <c r="E9820" s="3" t="s">
        <v>751</v>
      </c>
      <c r="F9820" s="3" t="s">
        <v>3883</v>
      </c>
      <c r="G9820" s="3" t="s">
        <v>3883</v>
      </c>
      <c r="H9820" s="3" t="s">
        <v>1044</v>
      </c>
      <c r="I9820" s="3" t="s">
        <v>4069</v>
      </c>
      <c r="J9820" s="3" t="s">
        <v>217</v>
      </c>
      <c r="K9820" s="3" t="s">
        <v>71</v>
      </c>
      <c r="L9820" s="3" t="s">
        <v>54</v>
      </c>
      <c r="M9820" s="10" t="s">
        <v>4070</v>
      </c>
      <c r="N9820" s="3" t="s">
        <v>701</v>
      </c>
      <c r="O9820" s="4">
        <v>44742</v>
      </c>
      <c r="P9820" s="4">
        <v>44742</v>
      </c>
      <c r="Q9820" s="3"/>
    </row>
    <row r="9821" spans="1:17" ht="30" x14ac:dyDescent="0.25">
      <c r="A9821" s="3">
        <v>2022</v>
      </c>
      <c r="B9821" s="4">
        <v>44652</v>
      </c>
      <c r="C9821" s="4">
        <v>44742</v>
      </c>
      <c r="D9821" s="3" t="s">
        <v>43</v>
      </c>
      <c r="E9821" s="3" t="s">
        <v>751</v>
      </c>
      <c r="F9821" s="3" t="s">
        <v>752</v>
      </c>
      <c r="G9821" s="3" t="s">
        <v>752</v>
      </c>
      <c r="H9821" s="3" t="s">
        <v>1044</v>
      </c>
      <c r="I9821" s="3" t="s">
        <v>4071</v>
      </c>
      <c r="J9821" s="3" t="s">
        <v>4072</v>
      </c>
      <c r="K9821" s="3" t="s">
        <v>4072</v>
      </c>
      <c r="L9821" s="3" t="s">
        <v>54</v>
      </c>
      <c r="M9821" s="10" t="s">
        <v>4073</v>
      </c>
      <c r="N9821" s="3" t="s">
        <v>701</v>
      </c>
      <c r="O9821" s="4">
        <v>44742</v>
      </c>
      <c r="P9821" s="4">
        <v>44742</v>
      </c>
      <c r="Q9821" s="3"/>
    </row>
    <row r="9822" spans="1:17" ht="30" x14ac:dyDescent="0.25">
      <c r="A9822" s="3">
        <v>2022</v>
      </c>
      <c r="B9822" s="4">
        <v>44652</v>
      </c>
      <c r="C9822" s="4">
        <v>44742</v>
      </c>
      <c r="D9822" s="3" t="s">
        <v>43</v>
      </c>
      <c r="E9822" s="3" t="s">
        <v>751</v>
      </c>
      <c r="F9822" s="3" t="s">
        <v>1479</v>
      </c>
      <c r="G9822" s="3" t="s">
        <v>1479</v>
      </c>
      <c r="H9822" s="3" t="s">
        <v>1044</v>
      </c>
      <c r="I9822" s="3" t="s">
        <v>2409</v>
      </c>
      <c r="J9822" s="3" t="s">
        <v>72</v>
      </c>
      <c r="K9822" s="3" t="s">
        <v>4074</v>
      </c>
      <c r="L9822" s="3" t="s">
        <v>54</v>
      </c>
      <c r="M9822" s="10" t="s">
        <v>4075</v>
      </c>
      <c r="N9822" s="3" t="s">
        <v>701</v>
      </c>
      <c r="O9822" s="4">
        <v>44742</v>
      </c>
      <c r="P9822" s="4">
        <v>44742</v>
      </c>
      <c r="Q9822" s="3"/>
    </row>
    <row r="9823" spans="1:17" ht="30" x14ac:dyDescent="0.25">
      <c r="A9823" s="3">
        <v>2022</v>
      </c>
      <c r="B9823" s="4">
        <v>44652</v>
      </c>
      <c r="C9823" s="4">
        <v>44742</v>
      </c>
      <c r="D9823" s="3" t="s">
        <v>43</v>
      </c>
      <c r="E9823" s="3" t="s">
        <v>751</v>
      </c>
      <c r="F9823" s="3" t="s">
        <v>870</v>
      </c>
      <c r="G9823" s="3" t="s">
        <v>870</v>
      </c>
      <c r="H9823" s="3" t="s">
        <v>1044</v>
      </c>
      <c r="I9823" s="3" t="s">
        <v>4076</v>
      </c>
      <c r="J9823" s="3" t="s">
        <v>69</v>
      </c>
      <c r="K9823" s="3" t="s">
        <v>185</v>
      </c>
      <c r="L9823" s="3" t="s">
        <v>54</v>
      </c>
      <c r="M9823" s="10" t="s">
        <v>4077</v>
      </c>
      <c r="N9823" s="3" t="s">
        <v>701</v>
      </c>
      <c r="O9823" s="4">
        <v>44742</v>
      </c>
      <c r="P9823" s="4">
        <v>44742</v>
      </c>
      <c r="Q9823" s="3"/>
    </row>
    <row r="9824" spans="1:17" ht="30" x14ac:dyDescent="0.25">
      <c r="A9824" s="3">
        <v>2022</v>
      </c>
      <c r="B9824" s="4">
        <v>44652</v>
      </c>
      <c r="C9824" s="4">
        <v>44742</v>
      </c>
      <c r="D9824" s="3" t="s">
        <v>43</v>
      </c>
      <c r="E9824" s="3" t="s">
        <v>1796</v>
      </c>
      <c r="F9824" s="3" t="s">
        <v>2606</v>
      </c>
      <c r="G9824" s="3" t="s">
        <v>2606</v>
      </c>
      <c r="H9824" s="3" t="s">
        <v>1044</v>
      </c>
      <c r="I9824" s="3" t="s">
        <v>378</v>
      </c>
      <c r="J9824" s="3" t="s">
        <v>73</v>
      </c>
      <c r="K9824" s="3" t="s">
        <v>175</v>
      </c>
      <c r="L9824" s="3" t="s">
        <v>54</v>
      </c>
      <c r="M9824" s="10" t="s">
        <v>4078</v>
      </c>
      <c r="N9824" s="3" t="s">
        <v>701</v>
      </c>
      <c r="O9824" s="4">
        <v>44742</v>
      </c>
      <c r="P9824" s="4">
        <v>44742</v>
      </c>
      <c r="Q9824" s="3"/>
    </row>
    <row r="9825" spans="1:17" ht="30" x14ac:dyDescent="0.25">
      <c r="A9825" s="3">
        <v>2022</v>
      </c>
      <c r="B9825" s="4">
        <v>44652</v>
      </c>
      <c r="C9825" s="4">
        <v>44742</v>
      </c>
      <c r="D9825" s="3" t="s">
        <v>43</v>
      </c>
      <c r="E9825" s="3" t="s">
        <v>751</v>
      </c>
      <c r="F9825" s="3" t="s">
        <v>3883</v>
      </c>
      <c r="G9825" s="3" t="s">
        <v>3883</v>
      </c>
      <c r="H9825" s="3" t="s">
        <v>1044</v>
      </c>
      <c r="I9825" s="3" t="s">
        <v>4079</v>
      </c>
      <c r="J9825" s="3" t="s">
        <v>56</v>
      </c>
      <c r="K9825" s="3" t="s">
        <v>4080</v>
      </c>
      <c r="L9825" s="3" t="s">
        <v>54</v>
      </c>
      <c r="M9825" s="10" t="s">
        <v>4081</v>
      </c>
      <c r="N9825" s="3" t="s">
        <v>701</v>
      </c>
      <c r="O9825" s="4">
        <v>44742</v>
      </c>
      <c r="P9825" s="4">
        <v>44742</v>
      </c>
      <c r="Q9825" s="3"/>
    </row>
    <row r="9826" spans="1:17" ht="30" x14ac:dyDescent="0.25">
      <c r="A9826" s="3">
        <v>2022</v>
      </c>
      <c r="B9826" s="4">
        <v>44652</v>
      </c>
      <c r="C9826" s="4">
        <v>44742</v>
      </c>
      <c r="D9826" s="3" t="s">
        <v>43</v>
      </c>
      <c r="E9826" s="3" t="s">
        <v>1796</v>
      </c>
      <c r="F9826" s="3" t="s">
        <v>2606</v>
      </c>
      <c r="G9826" s="3" t="s">
        <v>2606</v>
      </c>
      <c r="H9826" s="3" t="s">
        <v>1044</v>
      </c>
      <c r="I9826" s="3" t="s">
        <v>4082</v>
      </c>
      <c r="J9826" s="3" t="s">
        <v>110</v>
      </c>
      <c r="K9826" s="3" t="s">
        <v>178</v>
      </c>
      <c r="L9826" s="3" t="s">
        <v>53</v>
      </c>
      <c r="M9826" s="10" t="s">
        <v>4083</v>
      </c>
      <c r="N9826" s="3" t="s">
        <v>701</v>
      </c>
      <c r="O9826" s="4">
        <v>44742</v>
      </c>
      <c r="P9826" s="4">
        <v>44742</v>
      </c>
      <c r="Q9826" s="3"/>
    </row>
    <row r="9827" spans="1:17" ht="30" x14ac:dyDescent="0.25">
      <c r="A9827" s="3">
        <v>2022</v>
      </c>
      <c r="B9827" s="4">
        <v>44652</v>
      </c>
      <c r="C9827" s="4">
        <v>44742</v>
      </c>
      <c r="D9827" s="3" t="s">
        <v>43</v>
      </c>
      <c r="E9827" s="3" t="s">
        <v>751</v>
      </c>
      <c r="F9827" s="3" t="s">
        <v>3883</v>
      </c>
      <c r="G9827" s="3" t="s">
        <v>3883</v>
      </c>
      <c r="H9827" s="3" t="s">
        <v>1044</v>
      </c>
      <c r="I9827" s="3" t="s">
        <v>4084</v>
      </c>
      <c r="J9827" s="3" t="s">
        <v>115</v>
      </c>
      <c r="K9827" s="3" t="s">
        <v>1869</v>
      </c>
      <c r="L9827" s="3" t="s">
        <v>54</v>
      </c>
      <c r="M9827" s="10" t="s">
        <v>4085</v>
      </c>
      <c r="N9827" s="3" t="s">
        <v>701</v>
      </c>
      <c r="O9827" s="4">
        <v>44742</v>
      </c>
      <c r="P9827" s="4">
        <v>44742</v>
      </c>
      <c r="Q9827" s="3"/>
    </row>
    <row r="9828" spans="1:17" ht="30" x14ac:dyDescent="0.25">
      <c r="A9828" s="3">
        <v>2022</v>
      </c>
      <c r="B9828" s="4">
        <v>44652</v>
      </c>
      <c r="C9828" s="4">
        <v>44742</v>
      </c>
      <c r="D9828" s="3" t="s">
        <v>43</v>
      </c>
      <c r="E9828" s="3" t="s">
        <v>751</v>
      </c>
      <c r="F9828" s="3" t="s">
        <v>3883</v>
      </c>
      <c r="G9828" s="3" t="s">
        <v>3883</v>
      </c>
      <c r="H9828" s="3" t="s">
        <v>1044</v>
      </c>
      <c r="I9828" s="3" t="s">
        <v>4086</v>
      </c>
      <c r="J9828" s="3" t="s">
        <v>217</v>
      </c>
      <c r="K9828" s="3" t="s">
        <v>217</v>
      </c>
      <c r="L9828" s="3" t="s">
        <v>54</v>
      </c>
      <c r="M9828" s="10" t="s">
        <v>4087</v>
      </c>
      <c r="N9828" s="3" t="s">
        <v>701</v>
      </c>
      <c r="O9828" s="4">
        <v>44742</v>
      </c>
      <c r="P9828" s="4">
        <v>44742</v>
      </c>
      <c r="Q9828" s="3"/>
    </row>
    <row r="9829" spans="1:17" ht="30" x14ac:dyDescent="0.25">
      <c r="A9829" s="3">
        <v>2022</v>
      </c>
      <c r="B9829" s="4">
        <v>44652</v>
      </c>
      <c r="C9829" s="4">
        <v>44742</v>
      </c>
      <c r="D9829" s="3" t="s">
        <v>43</v>
      </c>
      <c r="E9829" s="3" t="s">
        <v>751</v>
      </c>
      <c r="F9829" s="3" t="s">
        <v>1479</v>
      </c>
      <c r="G9829" s="3" t="s">
        <v>1479</v>
      </c>
      <c r="H9829" s="3" t="s">
        <v>3802</v>
      </c>
      <c r="I9829" s="3" t="s">
        <v>4088</v>
      </c>
      <c r="J9829" s="3" t="s">
        <v>371</v>
      </c>
      <c r="K9829" s="3" t="s">
        <v>185</v>
      </c>
      <c r="L9829" s="3" t="s">
        <v>54</v>
      </c>
      <c r="M9829" s="10" t="s">
        <v>4089</v>
      </c>
      <c r="N9829" s="3" t="s">
        <v>701</v>
      </c>
      <c r="O9829" s="4">
        <v>44742</v>
      </c>
      <c r="P9829" s="4">
        <v>44742</v>
      </c>
      <c r="Q9829" s="3"/>
    </row>
    <row r="9830" spans="1:17" ht="30" x14ac:dyDescent="0.25">
      <c r="A9830" s="3">
        <v>2022</v>
      </c>
      <c r="B9830" s="4">
        <v>44652</v>
      </c>
      <c r="C9830" s="4">
        <v>44742</v>
      </c>
      <c r="D9830" s="3" t="s">
        <v>43</v>
      </c>
      <c r="E9830" s="3" t="s">
        <v>751</v>
      </c>
      <c r="F9830" s="3" t="s">
        <v>1479</v>
      </c>
      <c r="G9830" s="3" t="s">
        <v>1479</v>
      </c>
      <c r="H9830" s="3" t="s">
        <v>3802</v>
      </c>
      <c r="I9830" s="3" t="s">
        <v>4090</v>
      </c>
      <c r="J9830" s="3" t="s">
        <v>182</v>
      </c>
      <c r="K9830" s="3" t="s">
        <v>4091</v>
      </c>
      <c r="L9830" s="3" t="s">
        <v>54</v>
      </c>
      <c r="M9830" s="10" t="s">
        <v>4092</v>
      </c>
      <c r="N9830" s="3" t="s">
        <v>701</v>
      </c>
      <c r="O9830" s="4">
        <v>44742</v>
      </c>
      <c r="P9830" s="4">
        <v>44742</v>
      </c>
      <c r="Q9830" s="3"/>
    </row>
    <row r="9831" spans="1:17" ht="30" x14ac:dyDescent="0.25">
      <c r="A9831" s="3">
        <v>2022</v>
      </c>
      <c r="B9831" s="4">
        <v>44652</v>
      </c>
      <c r="C9831" s="4">
        <v>44742</v>
      </c>
      <c r="D9831" s="3" t="s">
        <v>43</v>
      </c>
      <c r="E9831" s="3" t="s">
        <v>858</v>
      </c>
      <c r="F9831" s="3" t="s">
        <v>1439</v>
      </c>
      <c r="G9831" s="3" t="s">
        <v>1439</v>
      </c>
      <c r="H9831" s="3" t="s">
        <v>3802</v>
      </c>
      <c r="I9831" s="3" t="s">
        <v>4093</v>
      </c>
      <c r="J9831" s="3" t="s">
        <v>175</v>
      </c>
      <c r="K9831" s="3" t="s">
        <v>266</v>
      </c>
      <c r="L9831" s="3" t="s">
        <v>54</v>
      </c>
      <c r="M9831" s="10" t="s">
        <v>4094</v>
      </c>
      <c r="N9831" s="3" t="s">
        <v>701</v>
      </c>
      <c r="O9831" s="4">
        <v>44742</v>
      </c>
      <c r="P9831" s="4">
        <v>44742</v>
      </c>
      <c r="Q9831" s="3"/>
    </row>
    <row r="9832" spans="1:17" ht="30" x14ac:dyDescent="0.25">
      <c r="A9832" s="3">
        <v>2022</v>
      </c>
      <c r="B9832" s="4">
        <v>44652</v>
      </c>
      <c r="C9832" s="4">
        <v>44742</v>
      </c>
      <c r="D9832" s="3" t="s">
        <v>43</v>
      </c>
      <c r="E9832" s="3" t="s">
        <v>751</v>
      </c>
      <c r="F9832" s="3" t="s">
        <v>1479</v>
      </c>
      <c r="G9832" s="3" t="s">
        <v>1479</v>
      </c>
      <c r="H9832" s="3" t="s">
        <v>3246</v>
      </c>
      <c r="I9832" s="3" t="s">
        <v>4095</v>
      </c>
      <c r="J9832" s="3" t="s">
        <v>1015</v>
      </c>
      <c r="K9832" s="3" t="s">
        <v>4096</v>
      </c>
      <c r="L9832" s="3" t="s">
        <v>54</v>
      </c>
      <c r="M9832" s="10" t="s">
        <v>4097</v>
      </c>
      <c r="N9832" s="3" t="s">
        <v>701</v>
      </c>
      <c r="O9832" s="4">
        <v>44742</v>
      </c>
      <c r="P9832" s="4">
        <v>44742</v>
      </c>
      <c r="Q9832" s="3"/>
    </row>
    <row r="9833" spans="1:17" ht="30" x14ac:dyDescent="0.25">
      <c r="A9833" s="3">
        <v>2022</v>
      </c>
      <c r="B9833" s="4">
        <v>44652</v>
      </c>
      <c r="C9833" s="4">
        <v>44742</v>
      </c>
      <c r="D9833" s="3" t="s">
        <v>43</v>
      </c>
      <c r="E9833" s="3" t="s">
        <v>751</v>
      </c>
      <c r="F9833" s="3" t="s">
        <v>1479</v>
      </c>
      <c r="G9833" s="3" t="s">
        <v>1479</v>
      </c>
      <c r="H9833" s="3" t="s">
        <v>3232</v>
      </c>
      <c r="I9833" s="3" t="s">
        <v>4098</v>
      </c>
      <c r="J9833" s="3" t="s">
        <v>4099</v>
      </c>
      <c r="K9833" s="3" t="s">
        <v>1007</v>
      </c>
      <c r="L9833" s="3" t="s">
        <v>54</v>
      </c>
      <c r="M9833" s="10" t="s">
        <v>4100</v>
      </c>
      <c r="N9833" s="3" t="s">
        <v>701</v>
      </c>
      <c r="O9833" s="4">
        <v>44742</v>
      </c>
      <c r="P9833" s="4">
        <v>44742</v>
      </c>
      <c r="Q9833" s="3"/>
    </row>
    <row r="9834" spans="1:17" ht="30" x14ac:dyDescent="0.25">
      <c r="A9834" s="3">
        <v>2022</v>
      </c>
      <c r="B9834" s="4">
        <v>44652</v>
      </c>
      <c r="C9834" s="4">
        <v>44742</v>
      </c>
      <c r="D9834" s="3" t="s">
        <v>43</v>
      </c>
      <c r="E9834" s="3" t="s">
        <v>751</v>
      </c>
      <c r="F9834" s="3" t="s">
        <v>752</v>
      </c>
      <c r="G9834" s="3" t="s">
        <v>752</v>
      </c>
      <c r="H9834" s="3" t="s">
        <v>4101</v>
      </c>
      <c r="I9834" s="3" t="s">
        <v>4102</v>
      </c>
      <c r="J9834" s="3" t="s">
        <v>266</v>
      </c>
      <c r="K9834" s="3" t="s">
        <v>848</v>
      </c>
      <c r="L9834" s="3" t="s">
        <v>54</v>
      </c>
      <c r="M9834" s="10" t="s">
        <v>4103</v>
      </c>
      <c r="N9834" s="3" t="s">
        <v>701</v>
      </c>
      <c r="O9834" s="4">
        <v>44742</v>
      </c>
      <c r="P9834" s="4">
        <v>44742</v>
      </c>
      <c r="Q9834" s="3"/>
    </row>
    <row r="9835" spans="1:17" ht="30" x14ac:dyDescent="0.25">
      <c r="A9835" s="3">
        <v>2022</v>
      </c>
      <c r="B9835" s="4">
        <v>44652</v>
      </c>
      <c r="C9835" s="4">
        <v>44742</v>
      </c>
      <c r="D9835" s="3" t="s">
        <v>43</v>
      </c>
      <c r="E9835" s="3" t="s">
        <v>751</v>
      </c>
      <c r="F9835" s="3" t="s">
        <v>752</v>
      </c>
      <c r="G9835" s="3" t="s">
        <v>752</v>
      </c>
      <c r="H9835" s="3" t="s">
        <v>4104</v>
      </c>
      <c r="I9835" s="3" t="s">
        <v>2075</v>
      </c>
      <c r="J9835" s="3" t="s">
        <v>305</v>
      </c>
      <c r="K9835" s="3" t="s">
        <v>4105</v>
      </c>
      <c r="L9835" s="3" t="s">
        <v>53</v>
      </c>
      <c r="M9835" s="10" t="s">
        <v>4106</v>
      </c>
      <c r="N9835" s="3" t="s">
        <v>701</v>
      </c>
      <c r="O9835" s="4">
        <v>44742</v>
      </c>
      <c r="P9835" s="4">
        <v>44742</v>
      </c>
      <c r="Q9835" s="3"/>
    </row>
    <row r="9836" spans="1:17" ht="30" x14ac:dyDescent="0.25">
      <c r="A9836" s="3">
        <v>2022</v>
      </c>
      <c r="B9836" s="4">
        <v>44652</v>
      </c>
      <c r="C9836" s="4">
        <v>44742</v>
      </c>
      <c r="D9836" s="3" t="s">
        <v>43</v>
      </c>
      <c r="E9836" s="3" t="s">
        <v>751</v>
      </c>
      <c r="F9836" s="3" t="s">
        <v>752</v>
      </c>
      <c r="G9836" s="3" t="s">
        <v>752</v>
      </c>
      <c r="H9836" s="3" t="s">
        <v>4104</v>
      </c>
      <c r="I9836" s="3" t="s">
        <v>4107</v>
      </c>
      <c r="J9836" s="3" t="s">
        <v>379</v>
      </c>
      <c r="K9836" s="3" t="s">
        <v>1154</v>
      </c>
      <c r="L9836" s="3" t="s">
        <v>54</v>
      </c>
      <c r="M9836" s="10" t="s">
        <v>4108</v>
      </c>
      <c r="N9836" s="3" t="s">
        <v>701</v>
      </c>
      <c r="O9836" s="4">
        <v>44742</v>
      </c>
      <c r="P9836" s="4">
        <v>44742</v>
      </c>
      <c r="Q9836" s="3"/>
    </row>
    <row r="9837" spans="1:17" ht="30" x14ac:dyDescent="0.25">
      <c r="A9837" s="3">
        <v>2022</v>
      </c>
      <c r="B9837" s="4">
        <v>44652</v>
      </c>
      <c r="C9837" s="4">
        <v>44742</v>
      </c>
      <c r="D9837" s="3" t="s">
        <v>43</v>
      </c>
      <c r="E9837" s="3" t="s">
        <v>751</v>
      </c>
      <c r="F9837" s="3" t="s">
        <v>752</v>
      </c>
      <c r="G9837" s="3" t="s">
        <v>752</v>
      </c>
      <c r="H9837" s="3" t="s">
        <v>4104</v>
      </c>
      <c r="I9837" s="3" t="s">
        <v>1110</v>
      </c>
      <c r="J9837" s="3" t="s">
        <v>346</v>
      </c>
      <c r="K9837" s="3" t="s">
        <v>212</v>
      </c>
      <c r="L9837" s="3" t="s">
        <v>54</v>
      </c>
      <c r="M9837" s="10" t="s">
        <v>4109</v>
      </c>
      <c r="N9837" s="3" t="s">
        <v>701</v>
      </c>
      <c r="O9837" s="4">
        <v>44742</v>
      </c>
      <c r="P9837" s="4">
        <v>44742</v>
      </c>
      <c r="Q9837" s="3"/>
    </row>
    <row r="9838" spans="1:17" ht="30" x14ac:dyDescent="0.25">
      <c r="A9838" s="3">
        <v>2022</v>
      </c>
      <c r="B9838" s="4">
        <v>44652</v>
      </c>
      <c r="C9838" s="4">
        <v>44742</v>
      </c>
      <c r="D9838" s="3" t="s">
        <v>43</v>
      </c>
      <c r="E9838" s="3" t="s">
        <v>751</v>
      </c>
      <c r="F9838" s="3" t="s">
        <v>752</v>
      </c>
      <c r="G9838" s="3" t="s">
        <v>752</v>
      </c>
      <c r="H9838" s="3" t="s">
        <v>4104</v>
      </c>
      <c r="I9838" s="3" t="s">
        <v>4110</v>
      </c>
      <c r="J9838" s="3" t="s">
        <v>761</v>
      </c>
      <c r="K9838" s="3" t="s">
        <v>56</v>
      </c>
      <c r="L9838" s="3" t="s">
        <v>54</v>
      </c>
      <c r="M9838" s="10" t="s">
        <v>4111</v>
      </c>
      <c r="N9838" s="3" t="s">
        <v>701</v>
      </c>
      <c r="O9838" s="4">
        <v>44742</v>
      </c>
      <c r="P9838" s="4">
        <v>44742</v>
      </c>
      <c r="Q9838" s="3"/>
    </row>
    <row r="9839" spans="1:17" ht="30" x14ac:dyDescent="0.25">
      <c r="A9839" s="3">
        <v>2022</v>
      </c>
      <c r="B9839" s="4">
        <v>44652</v>
      </c>
      <c r="C9839" s="4">
        <v>44742</v>
      </c>
      <c r="D9839" s="3" t="s">
        <v>43</v>
      </c>
      <c r="E9839" s="3" t="s">
        <v>751</v>
      </c>
      <c r="F9839" s="3" t="s">
        <v>752</v>
      </c>
      <c r="G9839" s="3" t="s">
        <v>752</v>
      </c>
      <c r="H9839" s="3" t="s">
        <v>4104</v>
      </c>
      <c r="I9839" s="3" t="s">
        <v>4112</v>
      </c>
      <c r="J9839" s="3" t="s">
        <v>2443</v>
      </c>
      <c r="K9839" s="3" t="s">
        <v>2613</v>
      </c>
      <c r="L9839" s="3" t="s">
        <v>54</v>
      </c>
      <c r="M9839" s="10" t="s">
        <v>4113</v>
      </c>
      <c r="N9839" s="3" t="s">
        <v>701</v>
      </c>
      <c r="O9839" s="4">
        <v>44742</v>
      </c>
      <c r="P9839" s="4">
        <v>44742</v>
      </c>
      <c r="Q9839" s="3"/>
    </row>
    <row r="9840" spans="1:17" ht="30" x14ac:dyDescent="0.25">
      <c r="A9840" s="3">
        <v>2022</v>
      </c>
      <c r="B9840" s="4">
        <v>44652</v>
      </c>
      <c r="C9840" s="4">
        <v>44742</v>
      </c>
      <c r="D9840" s="3" t="s">
        <v>43</v>
      </c>
      <c r="E9840" s="3" t="s">
        <v>1796</v>
      </c>
      <c r="F9840" s="3" t="s">
        <v>1075</v>
      </c>
      <c r="G9840" s="3" t="s">
        <v>1075</v>
      </c>
      <c r="H9840" s="3" t="s">
        <v>3249</v>
      </c>
      <c r="I9840" s="3" t="s">
        <v>4114</v>
      </c>
      <c r="J9840" s="3" t="s">
        <v>1965</v>
      </c>
      <c r="K9840" s="3" t="s">
        <v>115</v>
      </c>
      <c r="L9840" s="3" t="s">
        <v>54</v>
      </c>
      <c r="M9840" s="10" t="s">
        <v>4115</v>
      </c>
      <c r="N9840" s="3" t="s">
        <v>701</v>
      </c>
      <c r="O9840" s="4">
        <v>44742</v>
      </c>
      <c r="P9840" s="4">
        <v>44742</v>
      </c>
      <c r="Q9840" s="3"/>
    </row>
    <row r="9841" spans="1:17" ht="30" x14ac:dyDescent="0.25">
      <c r="A9841" s="3">
        <v>2022</v>
      </c>
      <c r="B9841" s="4">
        <v>44652</v>
      </c>
      <c r="C9841" s="4">
        <v>44742</v>
      </c>
      <c r="D9841" s="3" t="s">
        <v>43</v>
      </c>
      <c r="E9841" s="3" t="s">
        <v>1815</v>
      </c>
      <c r="F9841" s="3" t="s">
        <v>1515</v>
      </c>
      <c r="G9841" s="3" t="s">
        <v>1515</v>
      </c>
      <c r="H9841" s="3" t="s">
        <v>3076</v>
      </c>
      <c r="I9841" s="3" t="s">
        <v>1961</v>
      </c>
      <c r="J9841" s="3" t="s">
        <v>796</v>
      </c>
      <c r="K9841" s="3" t="s">
        <v>313</v>
      </c>
      <c r="L9841" s="3" t="s">
        <v>54</v>
      </c>
      <c r="M9841" s="10" t="s">
        <v>4116</v>
      </c>
      <c r="N9841" s="3" t="s">
        <v>701</v>
      </c>
      <c r="O9841" s="4">
        <v>44742</v>
      </c>
      <c r="P9841" s="4">
        <v>44742</v>
      </c>
      <c r="Q9841" s="3"/>
    </row>
    <row r="9842" spans="1:17" ht="30" x14ac:dyDescent="0.25">
      <c r="A9842" s="3">
        <v>2022</v>
      </c>
      <c r="B9842" s="4">
        <v>44652</v>
      </c>
      <c r="C9842" s="4">
        <v>44742</v>
      </c>
      <c r="D9842" s="3" t="s">
        <v>43</v>
      </c>
      <c r="E9842" s="3" t="s">
        <v>751</v>
      </c>
      <c r="F9842" s="3" t="s">
        <v>752</v>
      </c>
      <c r="G9842" s="3" t="s">
        <v>752</v>
      </c>
      <c r="H9842" s="3" t="s">
        <v>3076</v>
      </c>
      <c r="I9842" s="3" t="s">
        <v>4117</v>
      </c>
      <c r="J9842" s="3" t="s">
        <v>105</v>
      </c>
      <c r="K9842" s="3" t="s">
        <v>62</v>
      </c>
      <c r="L9842" s="3" t="s">
        <v>54</v>
      </c>
      <c r="M9842" s="10" t="s">
        <v>4118</v>
      </c>
      <c r="N9842" s="3" t="s">
        <v>701</v>
      </c>
      <c r="O9842" s="4">
        <v>44742</v>
      </c>
      <c r="P9842" s="4">
        <v>44742</v>
      </c>
      <c r="Q9842" s="3"/>
    </row>
    <row r="9843" spans="1:17" ht="30" x14ac:dyDescent="0.25">
      <c r="A9843" s="3">
        <v>2022</v>
      </c>
      <c r="B9843" s="4">
        <v>44652</v>
      </c>
      <c r="C9843" s="4">
        <v>44742</v>
      </c>
      <c r="D9843" s="3" t="s">
        <v>43</v>
      </c>
      <c r="E9843" s="3" t="s">
        <v>751</v>
      </c>
      <c r="F9843" s="3" t="s">
        <v>1479</v>
      </c>
      <c r="G9843" s="3" t="s">
        <v>1479</v>
      </c>
      <c r="H9843" s="3" t="s">
        <v>3246</v>
      </c>
      <c r="I9843" s="3" t="s">
        <v>4119</v>
      </c>
      <c r="J9843" s="3" t="s">
        <v>175</v>
      </c>
      <c r="K9843" s="3" t="s">
        <v>100</v>
      </c>
      <c r="L9843" s="3" t="s">
        <v>54</v>
      </c>
      <c r="M9843" s="10" t="s">
        <v>4120</v>
      </c>
      <c r="N9843" s="3" t="s">
        <v>701</v>
      </c>
      <c r="O9843" s="4">
        <v>44742</v>
      </c>
      <c r="P9843" s="4">
        <v>44742</v>
      </c>
      <c r="Q9843" s="3"/>
    </row>
    <row r="9844" spans="1:17" ht="30" x14ac:dyDescent="0.25">
      <c r="A9844" s="3">
        <v>2022</v>
      </c>
      <c r="B9844" s="4">
        <v>44652</v>
      </c>
      <c r="C9844" s="4">
        <v>44742</v>
      </c>
      <c r="D9844" s="3" t="s">
        <v>43</v>
      </c>
      <c r="E9844" s="3" t="s">
        <v>751</v>
      </c>
      <c r="F9844" s="3" t="s">
        <v>1479</v>
      </c>
      <c r="G9844" s="3" t="s">
        <v>1479</v>
      </c>
      <c r="H9844" s="3" t="s">
        <v>3246</v>
      </c>
      <c r="I9844" s="3" t="s">
        <v>4121</v>
      </c>
      <c r="J9844" s="3" t="s">
        <v>236</v>
      </c>
      <c r="K9844" s="3" t="s">
        <v>94</v>
      </c>
      <c r="L9844" s="3" t="s">
        <v>54</v>
      </c>
      <c r="M9844" s="10" t="s">
        <v>4122</v>
      </c>
      <c r="N9844" s="3" t="s">
        <v>701</v>
      </c>
      <c r="O9844" s="4">
        <v>44742</v>
      </c>
      <c r="P9844" s="4">
        <v>44742</v>
      </c>
      <c r="Q9844" s="3"/>
    </row>
    <row r="9845" spans="1:17" ht="30" x14ac:dyDescent="0.25">
      <c r="A9845" s="3">
        <v>2022</v>
      </c>
      <c r="B9845" s="4">
        <v>44652</v>
      </c>
      <c r="C9845" s="4">
        <v>44742</v>
      </c>
      <c r="D9845" s="3" t="s">
        <v>43</v>
      </c>
      <c r="E9845" s="3" t="s">
        <v>858</v>
      </c>
      <c r="F9845" s="3" t="s">
        <v>1547</v>
      </c>
      <c r="G9845" s="3" t="s">
        <v>1547</v>
      </c>
      <c r="H9845" s="3" t="s">
        <v>3246</v>
      </c>
      <c r="I9845" s="3" t="s">
        <v>4123</v>
      </c>
      <c r="J9845" s="3" t="s">
        <v>326</v>
      </c>
      <c r="K9845" s="3" t="s">
        <v>110</v>
      </c>
      <c r="L9845" s="3" t="s">
        <v>54</v>
      </c>
      <c r="M9845" s="10" t="s">
        <v>4124</v>
      </c>
      <c r="N9845" s="3" t="s">
        <v>701</v>
      </c>
      <c r="O9845" s="4">
        <v>44742</v>
      </c>
      <c r="P9845" s="4">
        <v>44742</v>
      </c>
      <c r="Q9845" s="3"/>
    </row>
    <row r="9846" spans="1:17" ht="30" x14ac:dyDescent="0.25">
      <c r="A9846" s="3">
        <v>2022</v>
      </c>
      <c r="B9846" s="4">
        <v>44652</v>
      </c>
      <c r="C9846" s="4">
        <v>44742</v>
      </c>
      <c r="D9846" s="3" t="s">
        <v>43</v>
      </c>
      <c r="E9846" s="3" t="s">
        <v>751</v>
      </c>
      <c r="F9846" s="3" t="s">
        <v>4125</v>
      </c>
      <c r="G9846" s="3" t="s">
        <v>4125</v>
      </c>
      <c r="H9846" s="3" t="s">
        <v>3913</v>
      </c>
      <c r="I9846" s="3" t="s">
        <v>4126</v>
      </c>
      <c r="J9846" s="3" t="s">
        <v>313</v>
      </c>
      <c r="K9846" s="3" t="s">
        <v>266</v>
      </c>
      <c r="L9846" s="3" t="s">
        <v>54</v>
      </c>
      <c r="M9846" s="10" t="s">
        <v>4127</v>
      </c>
      <c r="N9846" s="3" t="s">
        <v>701</v>
      </c>
      <c r="O9846" s="4">
        <v>44742</v>
      </c>
      <c r="P9846" s="4">
        <v>44742</v>
      </c>
      <c r="Q9846" s="3"/>
    </row>
    <row r="9847" spans="1:17" ht="30" x14ac:dyDescent="0.25">
      <c r="A9847" s="3">
        <v>2022</v>
      </c>
      <c r="B9847" s="4">
        <v>44652</v>
      </c>
      <c r="C9847" s="4">
        <v>44742</v>
      </c>
      <c r="D9847" s="3" t="s">
        <v>43</v>
      </c>
      <c r="E9847" s="3" t="s">
        <v>1815</v>
      </c>
      <c r="F9847" s="3" t="s">
        <v>3915</v>
      </c>
      <c r="G9847" s="3" t="s">
        <v>3915</v>
      </c>
      <c r="H9847" s="3" t="s">
        <v>3913</v>
      </c>
      <c r="I9847" s="3" t="s">
        <v>315</v>
      </c>
      <c r="J9847" s="3" t="s">
        <v>2298</v>
      </c>
      <c r="K9847" s="3" t="s">
        <v>309</v>
      </c>
      <c r="L9847" s="3" t="s">
        <v>54</v>
      </c>
      <c r="M9847" s="10" t="s">
        <v>4128</v>
      </c>
      <c r="N9847" s="3" t="s">
        <v>701</v>
      </c>
      <c r="O9847" s="4">
        <v>44742</v>
      </c>
      <c r="P9847" s="4">
        <v>44742</v>
      </c>
      <c r="Q9847" s="3"/>
    </row>
    <row r="9848" spans="1:17" ht="30" x14ac:dyDescent="0.25">
      <c r="A9848" s="3">
        <v>2022</v>
      </c>
      <c r="B9848" s="4">
        <v>44652</v>
      </c>
      <c r="C9848" s="4">
        <v>44742</v>
      </c>
      <c r="D9848" s="3" t="s">
        <v>43</v>
      </c>
      <c r="E9848" s="3" t="s">
        <v>751</v>
      </c>
      <c r="F9848" s="3" t="s">
        <v>4129</v>
      </c>
      <c r="G9848" s="3" t="s">
        <v>4129</v>
      </c>
      <c r="H9848" s="3" t="s">
        <v>3913</v>
      </c>
      <c r="I9848" s="3" t="s">
        <v>1354</v>
      </c>
      <c r="J9848" s="3" t="s">
        <v>1111</v>
      </c>
      <c r="K9848" s="3" t="s">
        <v>4130</v>
      </c>
      <c r="L9848" s="3" t="s">
        <v>54</v>
      </c>
      <c r="M9848" s="10" t="s">
        <v>4131</v>
      </c>
      <c r="N9848" s="3" t="s">
        <v>701</v>
      </c>
      <c r="O9848" s="4">
        <v>44742</v>
      </c>
      <c r="P9848" s="4">
        <v>44742</v>
      </c>
      <c r="Q9848" s="3"/>
    </row>
    <row r="9849" spans="1:17" ht="30" x14ac:dyDescent="0.25">
      <c r="A9849" s="3">
        <v>2022</v>
      </c>
      <c r="B9849" s="4">
        <v>44652</v>
      </c>
      <c r="C9849" s="4">
        <v>44742</v>
      </c>
      <c r="D9849" s="3" t="s">
        <v>43</v>
      </c>
      <c r="E9849" s="3" t="s">
        <v>751</v>
      </c>
      <c r="F9849" s="3" t="s">
        <v>4129</v>
      </c>
      <c r="G9849" s="3" t="s">
        <v>4129</v>
      </c>
      <c r="H9849" s="3" t="s">
        <v>3913</v>
      </c>
      <c r="I9849" s="3" t="s">
        <v>4132</v>
      </c>
      <c r="J9849" s="3" t="s">
        <v>129</v>
      </c>
      <c r="K9849" s="3" t="s">
        <v>115</v>
      </c>
      <c r="L9849" s="3" t="s">
        <v>54</v>
      </c>
      <c r="M9849" s="10" t="s">
        <v>4133</v>
      </c>
      <c r="N9849" s="3" t="s">
        <v>701</v>
      </c>
      <c r="O9849" s="4">
        <v>44742</v>
      </c>
      <c r="P9849" s="4">
        <v>44742</v>
      </c>
      <c r="Q9849" s="3"/>
    </row>
    <row r="9850" spans="1:17" ht="30" x14ac:dyDescent="0.25">
      <c r="A9850" s="3">
        <v>2022</v>
      </c>
      <c r="B9850" s="4">
        <v>44652</v>
      </c>
      <c r="C9850" s="4">
        <v>44742</v>
      </c>
      <c r="D9850" s="3" t="s">
        <v>43</v>
      </c>
      <c r="E9850" s="3" t="s">
        <v>751</v>
      </c>
      <c r="F9850" s="3" t="s">
        <v>4129</v>
      </c>
      <c r="G9850" s="3" t="s">
        <v>4129</v>
      </c>
      <c r="H9850" s="3" t="s">
        <v>3913</v>
      </c>
      <c r="I9850" s="3" t="s">
        <v>4134</v>
      </c>
      <c r="J9850" s="3" t="s">
        <v>110</v>
      </c>
      <c r="K9850" s="3" t="s">
        <v>180</v>
      </c>
      <c r="L9850" s="3" t="s">
        <v>54</v>
      </c>
      <c r="M9850" s="10" t="s">
        <v>4135</v>
      </c>
      <c r="N9850" s="3" t="s">
        <v>701</v>
      </c>
      <c r="O9850" s="4">
        <v>44742</v>
      </c>
      <c r="P9850" s="4">
        <v>44742</v>
      </c>
      <c r="Q9850" s="3"/>
    </row>
    <row r="9851" spans="1:17" ht="30" x14ac:dyDescent="0.25">
      <c r="A9851" s="3">
        <v>2022</v>
      </c>
      <c r="B9851" s="4">
        <v>44652</v>
      </c>
      <c r="C9851" s="4">
        <v>44742</v>
      </c>
      <c r="D9851" s="3" t="s">
        <v>43</v>
      </c>
      <c r="E9851" s="3" t="s">
        <v>751</v>
      </c>
      <c r="F9851" s="3" t="s">
        <v>1745</v>
      </c>
      <c r="G9851" s="3" t="s">
        <v>1745</v>
      </c>
      <c r="H9851" s="3" t="s">
        <v>3913</v>
      </c>
      <c r="I9851" s="3" t="s">
        <v>2235</v>
      </c>
      <c r="J9851" s="3" t="s">
        <v>76</v>
      </c>
      <c r="K9851" s="3" t="s">
        <v>1692</v>
      </c>
      <c r="L9851" s="3" t="s">
        <v>54</v>
      </c>
      <c r="M9851" s="10" t="s">
        <v>4136</v>
      </c>
      <c r="N9851" s="3" t="s">
        <v>701</v>
      </c>
      <c r="O9851" s="4">
        <v>44742</v>
      </c>
      <c r="P9851" s="4">
        <v>44742</v>
      </c>
      <c r="Q9851" s="3"/>
    </row>
    <row r="9852" spans="1:17" ht="30" x14ac:dyDescent="0.25">
      <c r="A9852" s="3">
        <v>2022</v>
      </c>
      <c r="B9852" s="4">
        <v>44652</v>
      </c>
      <c r="C9852" s="4">
        <v>44742</v>
      </c>
      <c r="D9852" s="3" t="s">
        <v>43</v>
      </c>
      <c r="E9852" s="3" t="s">
        <v>858</v>
      </c>
      <c r="F9852" s="3" t="s">
        <v>1450</v>
      </c>
      <c r="G9852" s="3" t="s">
        <v>1450</v>
      </c>
      <c r="H9852" s="3" t="s">
        <v>3913</v>
      </c>
      <c r="I9852" s="3" t="s">
        <v>3538</v>
      </c>
      <c r="J9852" s="3" t="s">
        <v>1111</v>
      </c>
      <c r="K9852" s="3" t="s">
        <v>56</v>
      </c>
      <c r="L9852" s="3" t="s">
        <v>54</v>
      </c>
      <c r="M9852" s="10" t="s">
        <v>4137</v>
      </c>
      <c r="N9852" s="3" t="s">
        <v>701</v>
      </c>
      <c r="O9852" s="4">
        <v>44742</v>
      </c>
      <c r="P9852" s="4">
        <v>44742</v>
      </c>
      <c r="Q9852" s="3"/>
    </row>
    <row r="9853" spans="1:17" ht="30" x14ac:dyDescent="0.25">
      <c r="A9853" s="3">
        <v>2022</v>
      </c>
      <c r="B9853" s="4">
        <v>44652</v>
      </c>
      <c r="C9853" s="4">
        <v>44742</v>
      </c>
      <c r="D9853" s="3" t="s">
        <v>43</v>
      </c>
      <c r="E9853" s="3" t="s">
        <v>751</v>
      </c>
      <c r="F9853" s="3" t="s">
        <v>752</v>
      </c>
      <c r="G9853" s="3" t="s">
        <v>752</v>
      </c>
      <c r="H9853" s="3" t="s">
        <v>3913</v>
      </c>
      <c r="I9853" s="3" t="s">
        <v>4138</v>
      </c>
      <c r="J9853" s="3" t="s">
        <v>62</v>
      </c>
      <c r="K9853" s="3" t="s">
        <v>276</v>
      </c>
      <c r="L9853" s="3" t="s">
        <v>54</v>
      </c>
      <c r="M9853" s="10" t="s">
        <v>4139</v>
      </c>
      <c r="N9853" s="3" t="s">
        <v>701</v>
      </c>
      <c r="O9853" s="4">
        <v>44742</v>
      </c>
      <c r="P9853" s="4">
        <v>44742</v>
      </c>
      <c r="Q9853" s="3"/>
    </row>
    <row r="9854" spans="1:17" ht="30" x14ac:dyDescent="0.25">
      <c r="A9854" s="3">
        <v>2022</v>
      </c>
      <c r="B9854" s="4">
        <v>44652</v>
      </c>
      <c r="C9854" s="4">
        <v>44742</v>
      </c>
      <c r="D9854" s="3" t="s">
        <v>43</v>
      </c>
      <c r="E9854" s="3" t="s">
        <v>858</v>
      </c>
      <c r="F9854" s="3" t="s">
        <v>1450</v>
      </c>
      <c r="G9854" s="3" t="s">
        <v>1450</v>
      </c>
      <c r="H9854" s="3" t="s">
        <v>3913</v>
      </c>
      <c r="I9854" s="3" t="s">
        <v>4140</v>
      </c>
      <c r="J9854" s="3" t="s">
        <v>115</v>
      </c>
      <c r="K9854" s="3" t="s">
        <v>161</v>
      </c>
      <c r="L9854" s="3" t="s">
        <v>54</v>
      </c>
      <c r="M9854" s="10" t="s">
        <v>4141</v>
      </c>
      <c r="N9854" s="3" t="s">
        <v>701</v>
      </c>
      <c r="O9854" s="4">
        <v>44742</v>
      </c>
      <c r="P9854" s="4">
        <v>44742</v>
      </c>
      <c r="Q9854" s="3"/>
    </row>
    <row r="9855" spans="1:17" ht="30" x14ac:dyDescent="0.25">
      <c r="A9855" s="3">
        <v>2022</v>
      </c>
      <c r="B9855" s="4">
        <v>44652</v>
      </c>
      <c r="C9855" s="4">
        <v>44742</v>
      </c>
      <c r="D9855" s="3" t="s">
        <v>43</v>
      </c>
      <c r="E9855" s="3" t="s">
        <v>751</v>
      </c>
      <c r="F9855" s="3" t="s">
        <v>4142</v>
      </c>
      <c r="G9855" s="3" t="s">
        <v>4142</v>
      </c>
      <c r="H9855" s="3" t="s">
        <v>3913</v>
      </c>
      <c r="I9855" s="3" t="s">
        <v>4143</v>
      </c>
      <c r="J9855" s="3" t="s">
        <v>155</v>
      </c>
      <c r="K9855" s="3" t="s">
        <v>1996</v>
      </c>
      <c r="L9855" s="3" t="s">
        <v>54</v>
      </c>
      <c r="M9855" s="10" t="s">
        <v>4144</v>
      </c>
      <c r="N9855" s="3" t="s">
        <v>701</v>
      </c>
      <c r="O9855" s="4">
        <v>44742</v>
      </c>
      <c r="P9855" s="4">
        <v>44742</v>
      </c>
      <c r="Q9855" s="3"/>
    </row>
    <row r="9856" spans="1:17" ht="30" x14ac:dyDescent="0.25">
      <c r="A9856" s="3">
        <v>2022</v>
      </c>
      <c r="B9856" s="4">
        <v>44652</v>
      </c>
      <c r="C9856" s="4">
        <v>44742</v>
      </c>
      <c r="D9856" s="3" t="s">
        <v>43</v>
      </c>
      <c r="E9856" s="3" t="s">
        <v>858</v>
      </c>
      <c r="F9856" s="3" t="s">
        <v>4145</v>
      </c>
      <c r="G9856" s="3" t="s">
        <v>4145</v>
      </c>
      <c r="H9856" s="3" t="s">
        <v>3913</v>
      </c>
      <c r="I9856" s="3" t="s">
        <v>104</v>
      </c>
      <c r="J9856" s="3" t="s">
        <v>185</v>
      </c>
      <c r="K9856" s="3" t="s">
        <v>4146</v>
      </c>
      <c r="L9856" s="3" t="s">
        <v>54</v>
      </c>
      <c r="M9856" s="10" t="s">
        <v>4147</v>
      </c>
      <c r="N9856" s="3" t="s">
        <v>701</v>
      </c>
      <c r="O9856" s="4">
        <v>44742</v>
      </c>
      <c r="P9856" s="4">
        <v>44742</v>
      </c>
      <c r="Q9856" s="3"/>
    </row>
    <row r="9857" spans="1:17" ht="30" x14ac:dyDescent="0.25">
      <c r="A9857" s="3">
        <v>2022</v>
      </c>
      <c r="B9857" s="4">
        <v>44652</v>
      </c>
      <c r="C9857" s="4">
        <v>44742</v>
      </c>
      <c r="D9857" s="3" t="s">
        <v>43</v>
      </c>
      <c r="E9857" s="3" t="s">
        <v>751</v>
      </c>
      <c r="F9857" s="3" t="s">
        <v>770</v>
      </c>
      <c r="G9857" s="3" t="s">
        <v>770</v>
      </c>
      <c r="H9857" s="3" t="s">
        <v>3913</v>
      </c>
      <c r="I9857" s="3" t="s">
        <v>4148</v>
      </c>
      <c r="J9857" s="3" t="s">
        <v>814</v>
      </c>
      <c r="K9857" s="3" t="s">
        <v>99</v>
      </c>
      <c r="L9857" s="3" t="s">
        <v>54</v>
      </c>
      <c r="M9857" s="10" t="s">
        <v>4149</v>
      </c>
      <c r="N9857" s="3" t="s">
        <v>701</v>
      </c>
      <c r="O9857" s="4">
        <v>44742</v>
      </c>
      <c r="P9857" s="4">
        <v>44742</v>
      </c>
      <c r="Q9857" s="3"/>
    </row>
    <row r="9858" spans="1:17" ht="30" x14ac:dyDescent="0.25">
      <c r="A9858" s="3">
        <v>2022</v>
      </c>
      <c r="B9858" s="4">
        <v>44652</v>
      </c>
      <c r="C9858" s="4">
        <v>44742</v>
      </c>
      <c r="D9858" s="3" t="s">
        <v>43</v>
      </c>
      <c r="E9858" s="3" t="s">
        <v>751</v>
      </c>
      <c r="F9858" s="3" t="s">
        <v>1745</v>
      </c>
      <c r="G9858" s="3" t="s">
        <v>1745</v>
      </c>
      <c r="H9858" s="3" t="s">
        <v>3913</v>
      </c>
      <c r="I9858" s="3" t="s">
        <v>4150</v>
      </c>
      <c r="J9858" s="3" t="s">
        <v>915</v>
      </c>
      <c r="K9858" s="3" t="s">
        <v>4151</v>
      </c>
      <c r="L9858" s="3" t="s">
        <v>54</v>
      </c>
      <c r="M9858" s="10" t="s">
        <v>4152</v>
      </c>
      <c r="N9858" s="3" t="s">
        <v>701</v>
      </c>
      <c r="O9858" s="4">
        <v>44742</v>
      </c>
      <c r="P9858" s="4">
        <v>44742</v>
      </c>
      <c r="Q9858" s="3"/>
    </row>
    <row r="9859" spans="1:17" ht="30" x14ac:dyDescent="0.25">
      <c r="A9859" s="3">
        <v>2022</v>
      </c>
      <c r="B9859" s="4">
        <v>44652</v>
      </c>
      <c r="C9859" s="4">
        <v>44742</v>
      </c>
      <c r="D9859" s="3" t="s">
        <v>43</v>
      </c>
      <c r="E9859" s="3" t="s">
        <v>751</v>
      </c>
      <c r="F9859" s="3" t="s">
        <v>752</v>
      </c>
      <c r="G9859" s="3" t="s">
        <v>752</v>
      </c>
      <c r="H9859" s="3" t="s">
        <v>3913</v>
      </c>
      <c r="I9859" s="3" t="s">
        <v>4153</v>
      </c>
      <c r="J9859" s="3" t="s">
        <v>1965</v>
      </c>
      <c r="K9859" s="3" t="s">
        <v>4154</v>
      </c>
      <c r="L9859" s="3" t="s">
        <v>54</v>
      </c>
      <c r="M9859" s="10" t="s">
        <v>4155</v>
      </c>
      <c r="N9859" s="3" t="s">
        <v>701</v>
      </c>
      <c r="O9859" s="4">
        <v>44742</v>
      </c>
      <c r="P9859" s="4">
        <v>44742</v>
      </c>
      <c r="Q9859" s="3"/>
    </row>
    <row r="9860" spans="1:17" ht="30" x14ac:dyDescent="0.25">
      <c r="A9860" s="3">
        <v>2022</v>
      </c>
      <c r="B9860" s="4">
        <v>44652</v>
      </c>
      <c r="C9860" s="4">
        <v>44742</v>
      </c>
      <c r="D9860" s="3" t="s">
        <v>43</v>
      </c>
      <c r="E9860" s="3" t="s">
        <v>751</v>
      </c>
      <c r="F9860" s="3" t="s">
        <v>1745</v>
      </c>
      <c r="G9860" s="3" t="s">
        <v>1745</v>
      </c>
      <c r="H9860" s="3" t="s">
        <v>3913</v>
      </c>
      <c r="I9860" s="3" t="s">
        <v>230</v>
      </c>
      <c r="J9860" s="3" t="s">
        <v>62</v>
      </c>
      <c r="K9860" s="3" t="s">
        <v>387</v>
      </c>
      <c r="L9860" s="3" t="s">
        <v>54</v>
      </c>
      <c r="M9860" s="10" t="s">
        <v>4156</v>
      </c>
      <c r="N9860" s="3" t="s">
        <v>701</v>
      </c>
      <c r="O9860" s="4">
        <v>44742</v>
      </c>
      <c r="P9860" s="4">
        <v>44742</v>
      </c>
      <c r="Q9860" s="3"/>
    </row>
    <row r="9861" spans="1:17" ht="30" x14ac:dyDescent="0.25">
      <c r="A9861" s="3">
        <v>2022</v>
      </c>
      <c r="B9861" s="4">
        <v>44652</v>
      </c>
      <c r="C9861" s="4">
        <v>44742</v>
      </c>
      <c r="D9861" s="3" t="s">
        <v>43</v>
      </c>
      <c r="E9861" s="3" t="s">
        <v>751</v>
      </c>
      <c r="F9861" s="3" t="s">
        <v>4157</v>
      </c>
      <c r="G9861" s="3" t="s">
        <v>4157</v>
      </c>
      <c r="H9861" s="3" t="s">
        <v>3913</v>
      </c>
      <c r="I9861" s="3" t="s">
        <v>3225</v>
      </c>
      <c r="J9861" s="3" t="s">
        <v>238</v>
      </c>
      <c r="K9861" s="3" t="s">
        <v>4158</v>
      </c>
      <c r="L9861" s="3" t="s">
        <v>54</v>
      </c>
      <c r="M9861" s="10" t="s">
        <v>4159</v>
      </c>
      <c r="N9861" s="3" t="s">
        <v>701</v>
      </c>
      <c r="O9861" s="4">
        <v>44742</v>
      </c>
      <c r="P9861" s="4">
        <v>44742</v>
      </c>
      <c r="Q9861" s="3"/>
    </row>
    <row r="9862" spans="1:17" ht="30" x14ac:dyDescent="0.25">
      <c r="A9862" s="3">
        <v>2022</v>
      </c>
      <c r="B9862" s="4">
        <v>44652</v>
      </c>
      <c r="C9862" s="4">
        <v>44742</v>
      </c>
      <c r="D9862" s="3" t="s">
        <v>43</v>
      </c>
      <c r="E9862" s="3" t="s">
        <v>751</v>
      </c>
      <c r="F9862" s="3" t="s">
        <v>752</v>
      </c>
      <c r="G9862" s="3" t="s">
        <v>752</v>
      </c>
      <c r="H9862" s="3" t="s">
        <v>3653</v>
      </c>
      <c r="I9862" s="3" t="s">
        <v>1692</v>
      </c>
      <c r="J9862" s="3" t="s">
        <v>115</v>
      </c>
      <c r="K9862" s="3" t="s">
        <v>110</v>
      </c>
      <c r="L9862" s="3" t="s">
        <v>54</v>
      </c>
      <c r="M9862" s="10" t="s">
        <v>4160</v>
      </c>
      <c r="N9862" s="3" t="s">
        <v>701</v>
      </c>
      <c r="O9862" s="4">
        <v>44742</v>
      </c>
      <c r="P9862" s="4">
        <v>44742</v>
      </c>
      <c r="Q9862" s="3"/>
    </row>
    <row r="9863" spans="1:17" ht="30" x14ac:dyDescent="0.25">
      <c r="A9863" s="3">
        <v>2022</v>
      </c>
      <c r="B9863" s="4">
        <v>44652</v>
      </c>
      <c r="C9863" s="4">
        <v>44742</v>
      </c>
      <c r="D9863" s="3" t="s">
        <v>43</v>
      </c>
      <c r="E9863" s="3" t="s">
        <v>751</v>
      </c>
      <c r="F9863" s="3" t="s">
        <v>770</v>
      </c>
      <c r="G9863" s="3" t="s">
        <v>770</v>
      </c>
      <c r="H9863" s="3" t="s">
        <v>3653</v>
      </c>
      <c r="I9863" s="3" t="s">
        <v>4161</v>
      </c>
      <c r="J9863" s="3" t="s">
        <v>97</v>
      </c>
      <c r="K9863" s="3" t="s">
        <v>1384</v>
      </c>
      <c r="L9863" s="3" t="s">
        <v>53</v>
      </c>
      <c r="M9863" s="10" t="s">
        <v>4162</v>
      </c>
      <c r="N9863" s="3" t="s">
        <v>701</v>
      </c>
      <c r="O9863" s="4">
        <v>44742</v>
      </c>
      <c r="P9863" s="4">
        <v>44742</v>
      </c>
      <c r="Q9863" s="3"/>
    </row>
    <row r="9864" spans="1:17" ht="30" x14ac:dyDescent="0.25">
      <c r="A9864" s="3">
        <v>2022</v>
      </c>
      <c r="B9864" s="4">
        <v>44652</v>
      </c>
      <c r="C9864" s="4">
        <v>44742</v>
      </c>
      <c r="D9864" s="3" t="s">
        <v>43</v>
      </c>
      <c r="E9864" s="3" t="s">
        <v>751</v>
      </c>
      <c r="F9864" s="3" t="s">
        <v>770</v>
      </c>
      <c r="G9864" s="3" t="s">
        <v>770</v>
      </c>
      <c r="H9864" s="3" t="s">
        <v>3653</v>
      </c>
      <c r="I9864" s="3" t="s">
        <v>93</v>
      </c>
      <c r="J9864" s="3" t="s">
        <v>119</v>
      </c>
      <c r="K9864" s="3" t="s">
        <v>172</v>
      </c>
      <c r="L9864" s="3" t="s">
        <v>53</v>
      </c>
      <c r="M9864" s="10" t="s">
        <v>4163</v>
      </c>
      <c r="N9864" s="3" t="s">
        <v>701</v>
      </c>
      <c r="O9864" s="4">
        <v>44742</v>
      </c>
      <c r="P9864" s="4">
        <v>44742</v>
      </c>
      <c r="Q9864" s="3"/>
    </row>
    <row r="9865" spans="1:17" ht="30" x14ac:dyDescent="0.25">
      <c r="A9865" s="3">
        <v>2022</v>
      </c>
      <c r="B9865" s="4">
        <v>44652</v>
      </c>
      <c r="C9865" s="4">
        <v>44742</v>
      </c>
      <c r="D9865" s="3" t="s">
        <v>43</v>
      </c>
      <c r="E9865" s="3" t="s">
        <v>751</v>
      </c>
      <c r="F9865" s="3" t="s">
        <v>770</v>
      </c>
      <c r="G9865" s="3" t="s">
        <v>770</v>
      </c>
      <c r="H9865" s="3" t="s">
        <v>3653</v>
      </c>
      <c r="I9865" s="3" t="s">
        <v>4164</v>
      </c>
      <c r="J9865" s="3" t="s">
        <v>217</v>
      </c>
      <c r="K9865" s="3" t="s">
        <v>71</v>
      </c>
      <c r="L9865" s="3" t="s">
        <v>53</v>
      </c>
      <c r="M9865" s="10" t="s">
        <v>4165</v>
      </c>
      <c r="N9865" s="3" t="s">
        <v>701</v>
      </c>
      <c r="O9865" s="4">
        <v>44742</v>
      </c>
      <c r="P9865" s="4">
        <v>44742</v>
      </c>
      <c r="Q9865" s="3"/>
    </row>
    <row r="9866" spans="1:17" ht="30" x14ac:dyDescent="0.25">
      <c r="A9866" s="3">
        <v>2022</v>
      </c>
      <c r="B9866" s="4">
        <v>44652</v>
      </c>
      <c r="C9866" s="4">
        <v>44742</v>
      </c>
      <c r="D9866" s="3" t="s">
        <v>43</v>
      </c>
      <c r="E9866" s="3" t="s">
        <v>751</v>
      </c>
      <c r="F9866" s="3" t="s">
        <v>770</v>
      </c>
      <c r="G9866" s="3" t="s">
        <v>770</v>
      </c>
      <c r="H9866" s="3" t="s">
        <v>3653</v>
      </c>
      <c r="I9866" s="3" t="s">
        <v>4166</v>
      </c>
      <c r="J9866" s="3" t="s">
        <v>185</v>
      </c>
      <c r="K9866" s="3" t="s">
        <v>796</v>
      </c>
      <c r="L9866" s="3" t="s">
        <v>53</v>
      </c>
      <c r="M9866" s="10" t="s">
        <v>4167</v>
      </c>
      <c r="N9866" s="3" t="s">
        <v>701</v>
      </c>
      <c r="O9866" s="4">
        <v>44742</v>
      </c>
      <c r="P9866" s="4">
        <v>44742</v>
      </c>
      <c r="Q9866" s="3"/>
    </row>
    <row r="9867" spans="1:17" ht="30" x14ac:dyDescent="0.25">
      <c r="A9867" s="3">
        <v>2022</v>
      </c>
      <c r="B9867" s="4">
        <v>44652</v>
      </c>
      <c r="C9867" s="4">
        <v>44742</v>
      </c>
      <c r="D9867" s="3" t="s">
        <v>43</v>
      </c>
      <c r="E9867" s="3" t="s">
        <v>751</v>
      </c>
      <c r="F9867" s="3" t="s">
        <v>770</v>
      </c>
      <c r="G9867" s="3" t="s">
        <v>770</v>
      </c>
      <c r="H9867" s="3" t="s">
        <v>3653</v>
      </c>
      <c r="I9867" s="3" t="s">
        <v>4168</v>
      </c>
      <c r="J9867" s="3" t="s">
        <v>149</v>
      </c>
      <c r="K9867" s="3" t="s">
        <v>3980</v>
      </c>
      <c r="L9867" s="3" t="s">
        <v>53</v>
      </c>
      <c r="M9867" s="10" t="s">
        <v>4169</v>
      </c>
      <c r="N9867" s="3" t="s">
        <v>701</v>
      </c>
      <c r="O9867" s="4">
        <v>44742</v>
      </c>
      <c r="P9867" s="4">
        <v>44742</v>
      </c>
      <c r="Q9867" s="3"/>
    </row>
    <row r="9868" spans="1:17" ht="30" x14ac:dyDescent="0.25">
      <c r="A9868" s="3">
        <v>2022</v>
      </c>
      <c r="B9868" s="4">
        <v>44652</v>
      </c>
      <c r="C9868" s="4">
        <v>44742</v>
      </c>
      <c r="D9868" s="3" t="s">
        <v>43</v>
      </c>
      <c r="E9868" s="3" t="s">
        <v>751</v>
      </c>
      <c r="F9868" s="3" t="s">
        <v>770</v>
      </c>
      <c r="G9868" s="3" t="s">
        <v>770</v>
      </c>
      <c r="H9868" s="3" t="s">
        <v>3653</v>
      </c>
      <c r="I9868" s="3" t="s">
        <v>165</v>
      </c>
      <c r="J9868" s="3" t="s">
        <v>4065</v>
      </c>
      <c r="K9868" s="3" t="s">
        <v>332</v>
      </c>
      <c r="L9868" s="3" t="s">
        <v>53</v>
      </c>
      <c r="M9868" s="10" t="s">
        <v>4170</v>
      </c>
      <c r="N9868" s="3" t="s">
        <v>701</v>
      </c>
      <c r="O9868" s="4">
        <v>44742</v>
      </c>
      <c r="P9868" s="4">
        <v>44742</v>
      </c>
      <c r="Q9868" s="3"/>
    </row>
    <row r="9869" spans="1:17" ht="30" x14ac:dyDescent="0.25">
      <c r="A9869" s="3">
        <v>2022</v>
      </c>
      <c r="B9869" s="4">
        <v>44652</v>
      </c>
      <c r="C9869" s="4">
        <v>44742</v>
      </c>
      <c r="D9869" s="3" t="s">
        <v>43</v>
      </c>
      <c r="E9869" s="3" t="s">
        <v>751</v>
      </c>
      <c r="F9869" s="3" t="s">
        <v>770</v>
      </c>
      <c r="G9869" s="3" t="s">
        <v>770</v>
      </c>
      <c r="H9869" s="3" t="s">
        <v>3653</v>
      </c>
      <c r="I9869" s="3" t="s">
        <v>256</v>
      </c>
      <c r="J9869" s="3" t="s">
        <v>1430</v>
      </c>
      <c r="K9869" s="3" t="s">
        <v>313</v>
      </c>
      <c r="L9869" s="3" t="s">
        <v>53</v>
      </c>
      <c r="M9869" s="10" t="s">
        <v>4171</v>
      </c>
      <c r="N9869" s="3" t="s">
        <v>701</v>
      </c>
      <c r="O9869" s="4">
        <v>44742</v>
      </c>
      <c r="P9869" s="4">
        <v>44742</v>
      </c>
      <c r="Q9869" s="3"/>
    </row>
    <row r="9870" spans="1:17" ht="30" x14ac:dyDescent="0.25">
      <c r="A9870" s="3">
        <v>2022</v>
      </c>
      <c r="B9870" s="4">
        <v>44652</v>
      </c>
      <c r="C9870" s="4">
        <v>44742</v>
      </c>
      <c r="D9870" s="3" t="s">
        <v>43</v>
      </c>
      <c r="E9870" s="3" t="s">
        <v>751</v>
      </c>
      <c r="F9870" s="3" t="s">
        <v>770</v>
      </c>
      <c r="G9870" s="3" t="s">
        <v>770</v>
      </c>
      <c r="H9870" s="3" t="s">
        <v>3653</v>
      </c>
      <c r="I9870" s="3" t="s">
        <v>4172</v>
      </c>
      <c r="J9870" s="3" t="s">
        <v>276</v>
      </c>
      <c r="K9870" s="3" t="s">
        <v>304</v>
      </c>
      <c r="L9870" s="3" t="s">
        <v>53</v>
      </c>
      <c r="M9870" s="10" t="s">
        <v>4173</v>
      </c>
      <c r="N9870" s="3" t="s">
        <v>701</v>
      </c>
      <c r="O9870" s="4">
        <v>44742</v>
      </c>
      <c r="P9870" s="4">
        <v>44742</v>
      </c>
      <c r="Q9870" s="3"/>
    </row>
    <row r="9871" spans="1:17" ht="30" x14ac:dyDescent="0.25">
      <c r="A9871" s="3">
        <v>2022</v>
      </c>
      <c r="B9871" s="4">
        <v>44652</v>
      </c>
      <c r="C9871" s="4">
        <v>44742</v>
      </c>
      <c r="D9871" s="3" t="s">
        <v>43</v>
      </c>
      <c r="E9871" s="3" t="s">
        <v>751</v>
      </c>
      <c r="F9871" s="3" t="s">
        <v>770</v>
      </c>
      <c r="G9871" s="3" t="s">
        <v>770</v>
      </c>
      <c r="H9871" s="3" t="s">
        <v>3653</v>
      </c>
      <c r="I9871" s="3" t="s">
        <v>4174</v>
      </c>
      <c r="J9871" s="3" t="s">
        <v>1448</v>
      </c>
      <c r="K9871" s="3" t="s">
        <v>134</v>
      </c>
      <c r="L9871" s="3" t="s">
        <v>53</v>
      </c>
      <c r="M9871" s="10" t="s">
        <v>4175</v>
      </c>
      <c r="N9871" s="3" t="s">
        <v>701</v>
      </c>
      <c r="O9871" s="4">
        <v>44742</v>
      </c>
      <c r="P9871" s="4">
        <v>44742</v>
      </c>
      <c r="Q9871" s="3"/>
    </row>
    <row r="9872" spans="1:17" ht="30" x14ac:dyDescent="0.25">
      <c r="A9872" s="3">
        <v>2022</v>
      </c>
      <c r="B9872" s="4">
        <v>44652</v>
      </c>
      <c r="C9872" s="4">
        <v>44742</v>
      </c>
      <c r="D9872" s="3" t="s">
        <v>43</v>
      </c>
      <c r="E9872" s="3" t="s">
        <v>751</v>
      </c>
      <c r="F9872" s="3" t="s">
        <v>770</v>
      </c>
      <c r="G9872" s="3" t="s">
        <v>770</v>
      </c>
      <c r="H9872" s="3" t="s">
        <v>3653</v>
      </c>
      <c r="I9872" s="3" t="s">
        <v>4176</v>
      </c>
      <c r="J9872" s="3" t="s">
        <v>1378</v>
      </c>
      <c r="K9872" s="3" t="s">
        <v>361</v>
      </c>
      <c r="L9872" s="3" t="s">
        <v>53</v>
      </c>
      <c r="M9872" s="10" t="s">
        <v>4177</v>
      </c>
      <c r="N9872" s="3" t="s">
        <v>701</v>
      </c>
      <c r="O9872" s="4">
        <v>44742</v>
      </c>
      <c r="P9872" s="4">
        <v>44742</v>
      </c>
      <c r="Q9872" s="3"/>
    </row>
    <row r="9873" spans="1:17" ht="30" x14ac:dyDescent="0.25">
      <c r="A9873" s="3">
        <v>2022</v>
      </c>
      <c r="B9873" s="4">
        <v>44652</v>
      </c>
      <c r="C9873" s="4">
        <v>44742</v>
      </c>
      <c r="D9873" s="3" t="s">
        <v>43</v>
      </c>
      <c r="E9873" s="3" t="s">
        <v>751</v>
      </c>
      <c r="F9873" s="3" t="s">
        <v>770</v>
      </c>
      <c r="G9873" s="3" t="s">
        <v>770</v>
      </c>
      <c r="H9873" s="3" t="s">
        <v>3653</v>
      </c>
      <c r="I9873" s="3" t="s">
        <v>886</v>
      </c>
      <c r="J9873" s="3" t="s">
        <v>110</v>
      </c>
      <c r="K9873" s="3" t="s">
        <v>3120</v>
      </c>
      <c r="L9873" s="3" t="s">
        <v>54</v>
      </c>
      <c r="M9873" s="10" t="s">
        <v>4178</v>
      </c>
      <c r="N9873" s="3" t="s">
        <v>701</v>
      </c>
      <c r="O9873" s="4">
        <v>44742</v>
      </c>
      <c r="P9873" s="4">
        <v>44742</v>
      </c>
      <c r="Q9873" s="3"/>
    </row>
    <row r="9874" spans="1:17" ht="30" x14ac:dyDescent="0.25">
      <c r="A9874" s="3">
        <v>2022</v>
      </c>
      <c r="B9874" s="4">
        <v>44652</v>
      </c>
      <c r="C9874" s="4">
        <v>44742</v>
      </c>
      <c r="D9874" s="3" t="s">
        <v>43</v>
      </c>
      <c r="E9874" s="3" t="s">
        <v>751</v>
      </c>
      <c r="F9874" s="3" t="s">
        <v>770</v>
      </c>
      <c r="G9874" s="3" t="s">
        <v>770</v>
      </c>
      <c r="H9874" s="3" t="s">
        <v>3653</v>
      </c>
      <c r="I9874" s="3" t="s">
        <v>2249</v>
      </c>
      <c r="J9874" s="3" t="s">
        <v>178</v>
      </c>
      <c r="K9874" s="3" t="s">
        <v>3980</v>
      </c>
      <c r="L9874" s="3" t="s">
        <v>54</v>
      </c>
      <c r="M9874" s="10" t="s">
        <v>4179</v>
      </c>
      <c r="N9874" s="3" t="s">
        <v>701</v>
      </c>
      <c r="O9874" s="4">
        <v>44742</v>
      </c>
      <c r="P9874" s="4">
        <v>44742</v>
      </c>
      <c r="Q9874" s="3"/>
    </row>
    <row r="9875" spans="1:17" ht="30" x14ac:dyDescent="0.25">
      <c r="A9875" s="3">
        <v>2022</v>
      </c>
      <c r="B9875" s="4">
        <v>44652</v>
      </c>
      <c r="C9875" s="4">
        <v>44742</v>
      </c>
      <c r="D9875" s="3" t="s">
        <v>43</v>
      </c>
      <c r="E9875" s="3" t="s">
        <v>751</v>
      </c>
      <c r="F9875" s="3" t="s">
        <v>770</v>
      </c>
      <c r="G9875" s="3" t="s">
        <v>770</v>
      </c>
      <c r="H9875" s="3" t="s">
        <v>3653</v>
      </c>
      <c r="I9875" s="3" t="s">
        <v>4180</v>
      </c>
      <c r="J9875" s="3" t="s">
        <v>110</v>
      </c>
      <c r="K9875" s="3" t="s">
        <v>3120</v>
      </c>
      <c r="L9875" s="3" t="s">
        <v>54</v>
      </c>
      <c r="M9875" s="10" t="s">
        <v>4181</v>
      </c>
      <c r="N9875" s="3" t="s">
        <v>701</v>
      </c>
      <c r="O9875" s="4">
        <v>44742</v>
      </c>
      <c r="P9875" s="4">
        <v>44742</v>
      </c>
      <c r="Q9875" s="3"/>
    </row>
    <row r="9876" spans="1:17" ht="30" x14ac:dyDescent="0.25">
      <c r="A9876" s="3">
        <v>2022</v>
      </c>
      <c r="B9876" s="4">
        <v>44652</v>
      </c>
      <c r="C9876" s="4">
        <v>44742</v>
      </c>
      <c r="D9876" s="3" t="s">
        <v>43</v>
      </c>
      <c r="E9876" s="3" t="s">
        <v>751</v>
      </c>
      <c r="F9876" s="3" t="s">
        <v>770</v>
      </c>
      <c r="G9876" s="3" t="s">
        <v>770</v>
      </c>
      <c r="H9876" s="3" t="s">
        <v>3653</v>
      </c>
      <c r="I9876" s="3" t="s">
        <v>4182</v>
      </c>
      <c r="J9876" s="3" t="s">
        <v>74</v>
      </c>
      <c r="K9876" s="3" t="s">
        <v>175</v>
      </c>
      <c r="L9876" s="3" t="s">
        <v>53</v>
      </c>
      <c r="M9876" s="10" t="s">
        <v>4183</v>
      </c>
      <c r="N9876" s="3" t="s">
        <v>701</v>
      </c>
      <c r="O9876" s="4">
        <v>44742</v>
      </c>
      <c r="P9876" s="4">
        <v>44742</v>
      </c>
      <c r="Q9876" s="3"/>
    </row>
    <row r="9877" spans="1:17" ht="30" x14ac:dyDescent="0.25">
      <c r="A9877" s="3">
        <v>2022</v>
      </c>
      <c r="B9877" s="4">
        <v>44652</v>
      </c>
      <c r="C9877" s="4">
        <v>44742</v>
      </c>
      <c r="D9877" s="3" t="s">
        <v>43</v>
      </c>
      <c r="E9877" s="3" t="s">
        <v>751</v>
      </c>
      <c r="F9877" s="3" t="s">
        <v>770</v>
      </c>
      <c r="G9877" s="3" t="s">
        <v>770</v>
      </c>
      <c r="H9877" s="3" t="s">
        <v>3653</v>
      </c>
      <c r="I9877" s="3" t="s">
        <v>1987</v>
      </c>
      <c r="J9877" s="3" t="s">
        <v>894</v>
      </c>
      <c r="K9877" s="3" t="s">
        <v>246</v>
      </c>
      <c r="L9877" s="3" t="s">
        <v>53</v>
      </c>
      <c r="M9877" s="10" t="s">
        <v>4184</v>
      </c>
      <c r="N9877" s="3" t="s">
        <v>701</v>
      </c>
      <c r="O9877" s="4">
        <v>44742</v>
      </c>
      <c r="P9877" s="4">
        <v>44742</v>
      </c>
      <c r="Q9877" s="3"/>
    </row>
    <row r="9878" spans="1:17" ht="30" x14ac:dyDescent="0.25">
      <c r="A9878" s="3">
        <v>2022</v>
      </c>
      <c r="B9878" s="4">
        <v>44652</v>
      </c>
      <c r="C9878" s="4">
        <v>44742</v>
      </c>
      <c r="D9878" s="3" t="s">
        <v>43</v>
      </c>
      <c r="E9878" s="3" t="s">
        <v>751</v>
      </c>
      <c r="F9878" s="3" t="s">
        <v>770</v>
      </c>
      <c r="G9878" s="3" t="s">
        <v>770</v>
      </c>
      <c r="H9878" s="3" t="s">
        <v>3653</v>
      </c>
      <c r="I9878" s="3" t="s">
        <v>4185</v>
      </c>
      <c r="J9878" s="3" t="s">
        <v>236</v>
      </c>
      <c r="K9878" s="3" t="s">
        <v>1071</v>
      </c>
      <c r="L9878" s="3" t="s">
        <v>53</v>
      </c>
      <c r="M9878" s="10" t="s">
        <v>4186</v>
      </c>
      <c r="N9878" s="3" t="s">
        <v>701</v>
      </c>
      <c r="O9878" s="4">
        <v>44742</v>
      </c>
      <c r="P9878" s="4">
        <v>44742</v>
      </c>
      <c r="Q9878" s="3"/>
    </row>
    <row r="9879" spans="1:17" ht="30" x14ac:dyDescent="0.25">
      <c r="A9879" s="3">
        <v>2022</v>
      </c>
      <c r="B9879" s="4">
        <v>44652</v>
      </c>
      <c r="C9879" s="4">
        <v>44742</v>
      </c>
      <c r="D9879" s="3" t="s">
        <v>43</v>
      </c>
      <c r="E9879" s="3" t="s">
        <v>751</v>
      </c>
      <c r="F9879" s="3" t="s">
        <v>770</v>
      </c>
      <c r="G9879" s="3" t="s">
        <v>770</v>
      </c>
      <c r="H9879" s="3" t="s">
        <v>3653</v>
      </c>
      <c r="I9879" s="3" t="s">
        <v>4187</v>
      </c>
      <c r="J9879" s="3" t="s">
        <v>1430</v>
      </c>
      <c r="K9879" s="3" t="s">
        <v>313</v>
      </c>
      <c r="L9879" s="3" t="s">
        <v>54</v>
      </c>
      <c r="M9879" s="10" t="s">
        <v>4188</v>
      </c>
      <c r="N9879" s="3" t="s">
        <v>701</v>
      </c>
      <c r="O9879" s="4">
        <v>44742</v>
      </c>
      <c r="P9879" s="4">
        <v>44742</v>
      </c>
      <c r="Q9879" s="3"/>
    </row>
    <row r="9880" spans="1:17" ht="30" x14ac:dyDescent="0.25">
      <c r="A9880" s="3">
        <v>2022</v>
      </c>
      <c r="B9880" s="4">
        <v>44652</v>
      </c>
      <c r="C9880" s="4">
        <v>44742</v>
      </c>
      <c r="D9880" s="3" t="s">
        <v>43</v>
      </c>
      <c r="E9880" s="3" t="s">
        <v>751</v>
      </c>
      <c r="F9880" s="3" t="s">
        <v>770</v>
      </c>
      <c r="G9880" s="3" t="s">
        <v>770</v>
      </c>
      <c r="H9880" s="3" t="s">
        <v>3653</v>
      </c>
      <c r="I9880" s="3" t="s">
        <v>310</v>
      </c>
      <c r="J9880" s="3" t="s">
        <v>243</v>
      </c>
      <c r="K9880" s="3" t="s">
        <v>71</v>
      </c>
      <c r="L9880" s="3" t="s">
        <v>54</v>
      </c>
      <c r="M9880" s="10" t="s">
        <v>4189</v>
      </c>
      <c r="N9880" s="3" t="s">
        <v>701</v>
      </c>
      <c r="O9880" s="4">
        <v>44742</v>
      </c>
      <c r="P9880" s="4">
        <v>44742</v>
      </c>
      <c r="Q9880" s="3"/>
    </row>
    <row r="9881" spans="1:17" ht="30" x14ac:dyDescent="0.25">
      <c r="A9881" s="3">
        <v>2022</v>
      </c>
      <c r="B9881" s="4">
        <v>44652</v>
      </c>
      <c r="C9881" s="4">
        <v>44742</v>
      </c>
      <c r="D9881" s="3" t="s">
        <v>43</v>
      </c>
      <c r="E9881" s="3" t="s">
        <v>751</v>
      </c>
      <c r="F9881" s="3" t="s">
        <v>770</v>
      </c>
      <c r="G9881" s="3" t="s">
        <v>770</v>
      </c>
      <c r="H9881" s="3" t="s">
        <v>3653</v>
      </c>
      <c r="I9881" s="3" t="s">
        <v>4190</v>
      </c>
      <c r="J9881" s="3" t="s">
        <v>4191</v>
      </c>
      <c r="K9881" s="3" t="s">
        <v>62</v>
      </c>
      <c r="L9881" s="3" t="s">
        <v>54</v>
      </c>
      <c r="M9881" s="10" t="s">
        <v>4192</v>
      </c>
      <c r="N9881" s="3" t="s">
        <v>701</v>
      </c>
      <c r="O9881" s="4">
        <v>44742</v>
      </c>
      <c r="P9881" s="4">
        <v>44742</v>
      </c>
      <c r="Q9881" s="3"/>
    </row>
    <row r="9882" spans="1:17" ht="30" x14ac:dyDescent="0.25">
      <c r="A9882" s="3">
        <v>2022</v>
      </c>
      <c r="B9882" s="4">
        <v>44652</v>
      </c>
      <c r="C9882" s="4">
        <v>44742</v>
      </c>
      <c r="D9882" s="3" t="s">
        <v>43</v>
      </c>
      <c r="E9882" s="3" t="s">
        <v>751</v>
      </c>
      <c r="F9882" s="3" t="s">
        <v>770</v>
      </c>
      <c r="G9882" s="3" t="s">
        <v>770</v>
      </c>
      <c r="H9882" s="3" t="s">
        <v>3653</v>
      </c>
      <c r="I9882" s="3" t="s">
        <v>4193</v>
      </c>
      <c r="J9882" s="3" t="s">
        <v>62</v>
      </c>
      <c r="K9882" s="3" t="s">
        <v>97</v>
      </c>
      <c r="L9882" s="3" t="s">
        <v>54</v>
      </c>
      <c r="M9882" s="10" t="s">
        <v>4194</v>
      </c>
      <c r="N9882" s="3" t="s">
        <v>701</v>
      </c>
      <c r="O9882" s="4">
        <v>44742</v>
      </c>
      <c r="P9882" s="4">
        <v>44742</v>
      </c>
      <c r="Q9882" s="3"/>
    </row>
    <row r="9883" spans="1:17" ht="30" x14ac:dyDescent="0.25">
      <c r="A9883" s="3">
        <v>2022</v>
      </c>
      <c r="B9883" s="4">
        <v>44652</v>
      </c>
      <c r="C9883" s="4">
        <v>44742</v>
      </c>
      <c r="D9883" s="3" t="s">
        <v>43</v>
      </c>
      <c r="E9883" s="3" t="s">
        <v>751</v>
      </c>
      <c r="F9883" s="3" t="s">
        <v>770</v>
      </c>
      <c r="G9883" s="3" t="s">
        <v>770</v>
      </c>
      <c r="H9883" s="3" t="s">
        <v>3653</v>
      </c>
      <c r="I9883" s="3" t="s">
        <v>4195</v>
      </c>
      <c r="J9883" s="3" t="s">
        <v>1289</v>
      </c>
      <c r="K9883" s="3" t="s">
        <v>317</v>
      </c>
      <c r="L9883" s="3" t="s">
        <v>54</v>
      </c>
      <c r="M9883" s="10" t="s">
        <v>4196</v>
      </c>
      <c r="N9883" s="3" t="s">
        <v>701</v>
      </c>
      <c r="O9883" s="4">
        <v>44742</v>
      </c>
      <c r="P9883" s="4">
        <v>44742</v>
      </c>
      <c r="Q9883" s="3"/>
    </row>
    <row r="9884" spans="1:17" ht="30" x14ac:dyDescent="0.25">
      <c r="A9884" s="3">
        <v>2022</v>
      </c>
      <c r="B9884" s="4">
        <v>44652</v>
      </c>
      <c r="C9884" s="4">
        <v>44742</v>
      </c>
      <c r="D9884" s="3" t="s">
        <v>43</v>
      </c>
      <c r="E9884" s="3" t="s">
        <v>751</v>
      </c>
      <c r="F9884" s="3" t="s">
        <v>770</v>
      </c>
      <c r="G9884" s="3" t="s">
        <v>770</v>
      </c>
      <c r="H9884" s="3" t="s">
        <v>3653</v>
      </c>
      <c r="I9884" s="3" t="s">
        <v>4197</v>
      </c>
      <c r="J9884" s="3" t="s">
        <v>217</v>
      </c>
      <c r="K9884" s="3" t="s">
        <v>791</v>
      </c>
      <c r="L9884" s="3" t="s">
        <v>54</v>
      </c>
      <c r="M9884" s="10" t="s">
        <v>4198</v>
      </c>
      <c r="N9884" s="3" t="s">
        <v>701</v>
      </c>
      <c r="O9884" s="4">
        <v>44742</v>
      </c>
      <c r="P9884" s="4">
        <v>44742</v>
      </c>
      <c r="Q9884" s="3"/>
    </row>
    <row r="9885" spans="1:17" ht="30" x14ac:dyDescent="0.25">
      <c r="A9885" s="3">
        <v>2022</v>
      </c>
      <c r="B9885" s="4">
        <v>44652</v>
      </c>
      <c r="C9885" s="4">
        <v>44742</v>
      </c>
      <c r="D9885" s="3" t="s">
        <v>43</v>
      </c>
      <c r="E9885" s="3" t="s">
        <v>751</v>
      </c>
      <c r="F9885" s="3" t="s">
        <v>770</v>
      </c>
      <c r="G9885" s="3" t="s">
        <v>770</v>
      </c>
      <c r="H9885" s="3" t="s">
        <v>3653</v>
      </c>
      <c r="I9885" s="3" t="s">
        <v>2230</v>
      </c>
      <c r="J9885" s="3" t="s">
        <v>71</v>
      </c>
      <c r="K9885" s="3" t="s">
        <v>62</v>
      </c>
      <c r="L9885" s="3" t="s">
        <v>54</v>
      </c>
      <c r="M9885" s="10" t="s">
        <v>4199</v>
      </c>
      <c r="N9885" s="3" t="s">
        <v>701</v>
      </c>
      <c r="O9885" s="4">
        <v>44742</v>
      </c>
      <c r="P9885" s="4">
        <v>44742</v>
      </c>
      <c r="Q9885" s="3"/>
    </row>
    <row r="9886" spans="1:17" ht="30" x14ac:dyDescent="0.25">
      <c r="A9886" s="3">
        <v>2022</v>
      </c>
      <c r="B9886" s="4">
        <v>44652</v>
      </c>
      <c r="C9886" s="4">
        <v>44742</v>
      </c>
      <c r="D9886" s="3" t="s">
        <v>43</v>
      </c>
      <c r="E9886" s="3" t="s">
        <v>751</v>
      </c>
      <c r="F9886" s="3" t="s">
        <v>770</v>
      </c>
      <c r="G9886" s="3" t="s">
        <v>770</v>
      </c>
      <c r="H9886" s="3" t="s">
        <v>3653</v>
      </c>
      <c r="I9886" s="3" t="s">
        <v>4200</v>
      </c>
      <c r="J9886" s="3" t="s">
        <v>3608</v>
      </c>
      <c r="K9886" s="3" t="s">
        <v>266</v>
      </c>
      <c r="L9886" s="3" t="s">
        <v>54</v>
      </c>
      <c r="M9886" s="10" t="s">
        <v>4201</v>
      </c>
      <c r="N9886" s="3" t="s">
        <v>701</v>
      </c>
      <c r="O9886" s="4">
        <v>44742</v>
      </c>
      <c r="P9886" s="4">
        <v>44742</v>
      </c>
      <c r="Q9886" s="3"/>
    </row>
    <row r="9887" spans="1:17" ht="30" x14ac:dyDescent="0.25">
      <c r="A9887" s="3">
        <v>2022</v>
      </c>
      <c r="B9887" s="4">
        <v>44652</v>
      </c>
      <c r="C9887" s="4">
        <v>44742</v>
      </c>
      <c r="D9887" s="3" t="s">
        <v>43</v>
      </c>
      <c r="E9887" s="3" t="s">
        <v>751</v>
      </c>
      <c r="F9887" s="3" t="s">
        <v>770</v>
      </c>
      <c r="G9887" s="3" t="s">
        <v>770</v>
      </c>
      <c r="H9887" s="3" t="s">
        <v>3653</v>
      </c>
      <c r="I9887" s="3" t="s">
        <v>3451</v>
      </c>
      <c r="J9887" s="3" t="s">
        <v>69</v>
      </c>
      <c r="K9887" s="3" t="s">
        <v>4202</v>
      </c>
      <c r="L9887" s="3" t="s">
        <v>54</v>
      </c>
      <c r="M9887" s="10" t="s">
        <v>4203</v>
      </c>
      <c r="N9887" s="3" t="s">
        <v>701</v>
      </c>
      <c r="O9887" s="4">
        <v>44742</v>
      </c>
      <c r="P9887" s="4">
        <v>44742</v>
      </c>
      <c r="Q9887" s="3"/>
    </row>
    <row r="9888" spans="1:17" ht="30" x14ac:dyDescent="0.25">
      <c r="A9888" s="3">
        <v>2022</v>
      </c>
      <c r="B9888" s="4">
        <v>44652</v>
      </c>
      <c r="C9888" s="4">
        <v>44742</v>
      </c>
      <c r="D9888" s="3" t="s">
        <v>43</v>
      </c>
      <c r="E9888" s="3" t="s">
        <v>751</v>
      </c>
      <c r="F9888" s="3" t="s">
        <v>770</v>
      </c>
      <c r="G9888" s="3" t="s">
        <v>770</v>
      </c>
      <c r="H9888" s="3" t="s">
        <v>3653</v>
      </c>
      <c r="I9888" s="3" t="s">
        <v>4204</v>
      </c>
      <c r="J9888" s="3" t="s">
        <v>4205</v>
      </c>
      <c r="K9888" s="3" t="s">
        <v>175</v>
      </c>
      <c r="L9888" s="3" t="s">
        <v>54</v>
      </c>
      <c r="M9888" s="10" t="s">
        <v>4206</v>
      </c>
      <c r="N9888" s="3" t="s">
        <v>701</v>
      </c>
      <c r="O9888" s="4">
        <v>44742</v>
      </c>
      <c r="P9888" s="4">
        <v>44742</v>
      </c>
      <c r="Q9888" s="3"/>
    </row>
    <row r="9889" spans="1:17" ht="30" x14ac:dyDescent="0.25">
      <c r="A9889" s="3">
        <v>2022</v>
      </c>
      <c r="B9889" s="4">
        <v>44652</v>
      </c>
      <c r="C9889" s="4">
        <v>44742</v>
      </c>
      <c r="D9889" s="3" t="s">
        <v>43</v>
      </c>
      <c r="E9889" s="3" t="s">
        <v>751</v>
      </c>
      <c r="F9889" s="3" t="s">
        <v>770</v>
      </c>
      <c r="G9889" s="3" t="s">
        <v>770</v>
      </c>
      <c r="H9889" s="3" t="s">
        <v>3653</v>
      </c>
      <c r="I9889" s="3" t="s">
        <v>310</v>
      </c>
      <c r="J9889" s="3" t="s">
        <v>361</v>
      </c>
      <c r="K9889" s="3" t="s">
        <v>97</v>
      </c>
      <c r="L9889" s="3" t="s">
        <v>54</v>
      </c>
      <c r="M9889" s="10" t="s">
        <v>4207</v>
      </c>
      <c r="N9889" s="3" t="s">
        <v>701</v>
      </c>
      <c r="O9889" s="4">
        <v>44742</v>
      </c>
      <c r="P9889" s="4">
        <v>44742</v>
      </c>
      <c r="Q9889" s="3"/>
    </row>
    <row r="9890" spans="1:17" ht="30" x14ac:dyDescent="0.25">
      <c r="A9890" s="3">
        <v>2022</v>
      </c>
      <c r="B9890" s="4">
        <v>44652</v>
      </c>
      <c r="C9890" s="4">
        <v>44742</v>
      </c>
      <c r="D9890" s="3" t="s">
        <v>43</v>
      </c>
      <c r="E9890" s="3" t="s">
        <v>751</v>
      </c>
      <c r="F9890" s="3" t="s">
        <v>770</v>
      </c>
      <c r="G9890" s="3" t="s">
        <v>770</v>
      </c>
      <c r="H9890" s="3" t="s">
        <v>3653</v>
      </c>
      <c r="I9890" s="3" t="s">
        <v>4208</v>
      </c>
      <c r="J9890" s="3" t="s">
        <v>2407</v>
      </c>
      <c r="K9890" s="3" t="s">
        <v>281</v>
      </c>
      <c r="L9890" s="3" t="s">
        <v>54</v>
      </c>
      <c r="M9890" s="10" t="s">
        <v>4209</v>
      </c>
      <c r="N9890" s="3" t="s">
        <v>701</v>
      </c>
      <c r="O9890" s="4">
        <v>44742</v>
      </c>
      <c r="P9890" s="4">
        <v>44742</v>
      </c>
      <c r="Q9890" s="3"/>
    </row>
    <row r="9891" spans="1:17" ht="30" x14ac:dyDescent="0.25">
      <c r="A9891" s="3">
        <v>2022</v>
      </c>
      <c r="B9891" s="4">
        <v>44652</v>
      </c>
      <c r="C9891" s="4">
        <v>44742</v>
      </c>
      <c r="D9891" s="3" t="s">
        <v>43</v>
      </c>
      <c r="E9891" s="3" t="s">
        <v>751</v>
      </c>
      <c r="F9891" s="3" t="s">
        <v>770</v>
      </c>
      <c r="G9891" s="3" t="s">
        <v>770</v>
      </c>
      <c r="H9891" s="3" t="s">
        <v>3653</v>
      </c>
      <c r="I9891" s="3" t="s">
        <v>4210</v>
      </c>
      <c r="J9891" s="3" t="s">
        <v>217</v>
      </c>
      <c r="K9891" s="3" t="s">
        <v>791</v>
      </c>
      <c r="L9891" s="3" t="s">
        <v>54</v>
      </c>
      <c r="M9891" s="5" t="s">
        <v>4211</v>
      </c>
      <c r="N9891" s="3" t="s">
        <v>701</v>
      </c>
      <c r="O9891" s="4">
        <v>44742</v>
      </c>
      <c r="P9891" s="4">
        <v>44742</v>
      </c>
      <c r="Q9891" s="3"/>
    </row>
    <row r="9892" spans="1:17" ht="30" x14ac:dyDescent="0.25">
      <c r="A9892" s="3">
        <v>2022</v>
      </c>
      <c r="B9892" s="4">
        <v>44652</v>
      </c>
      <c r="C9892" s="4">
        <v>44742</v>
      </c>
      <c r="D9892" s="3" t="s">
        <v>43</v>
      </c>
      <c r="E9892" s="3" t="s">
        <v>751</v>
      </c>
      <c r="F9892" s="3" t="s">
        <v>770</v>
      </c>
      <c r="G9892" s="3" t="s">
        <v>770</v>
      </c>
      <c r="H9892" s="3" t="s">
        <v>3653</v>
      </c>
      <c r="I9892" s="3" t="s">
        <v>4212</v>
      </c>
      <c r="J9892" s="3" t="s">
        <v>69</v>
      </c>
      <c r="K9892" s="3" t="s">
        <v>4213</v>
      </c>
      <c r="L9892" s="3" t="s">
        <v>54</v>
      </c>
      <c r="M9892" s="10" t="s">
        <v>4214</v>
      </c>
      <c r="N9892" s="3" t="s">
        <v>701</v>
      </c>
      <c r="O9892" s="4">
        <v>44742</v>
      </c>
      <c r="P9892" s="4">
        <v>44742</v>
      </c>
      <c r="Q9892" s="3"/>
    </row>
    <row r="9893" spans="1:17" ht="30" x14ac:dyDescent="0.25">
      <c r="A9893" s="3">
        <v>2022</v>
      </c>
      <c r="B9893" s="4">
        <v>44652</v>
      </c>
      <c r="C9893" s="4">
        <v>44742</v>
      </c>
      <c r="D9893" s="3" t="s">
        <v>43</v>
      </c>
      <c r="E9893" s="3" t="s">
        <v>751</v>
      </c>
      <c r="F9893" s="3" t="s">
        <v>770</v>
      </c>
      <c r="G9893" s="3" t="s">
        <v>770</v>
      </c>
      <c r="H9893" s="3" t="s">
        <v>3653</v>
      </c>
      <c r="I9893" s="3" t="s">
        <v>2218</v>
      </c>
      <c r="J9893" s="3" t="s">
        <v>175</v>
      </c>
      <c r="K9893" s="3" t="s">
        <v>4202</v>
      </c>
      <c r="L9893" s="3" t="s">
        <v>54</v>
      </c>
      <c r="M9893" s="10" t="s">
        <v>4214</v>
      </c>
      <c r="N9893" s="3" t="s">
        <v>701</v>
      </c>
      <c r="O9893" s="4">
        <v>44742</v>
      </c>
      <c r="P9893" s="4">
        <v>44742</v>
      </c>
      <c r="Q9893" s="3"/>
    </row>
    <row r="9894" spans="1:17" ht="30" x14ac:dyDescent="0.25">
      <c r="A9894" s="3">
        <v>2022</v>
      </c>
      <c r="B9894" s="4">
        <v>44652</v>
      </c>
      <c r="C9894" s="4">
        <v>44742</v>
      </c>
      <c r="D9894" s="3" t="s">
        <v>43</v>
      </c>
      <c r="E9894" s="3" t="s">
        <v>751</v>
      </c>
      <c r="F9894" s="3" t="s">
        <v>770</v>
      </c>
      <c r="G9894" s="3" t="s">
        <v>770</v>
      </c>
      <c r="H9894" s="3" t="s">
        <v>3653</v>
      </c>
      <c r="I9894" s="3" t="s">
        <v>2729</v>
      </c>
      <c r="J9894" s="3" t="s">
        <v>115</v>
      </c>
      <c r="K9894" s="3" t="s">
        <v>362</v>
      </c>
      <c r="L9894" s="3" t="s">
        <v>54</v>
      </c>
      <c r="M9894" s="10" t="s">
        <v>4215</v>
      </c>
      <c r="N9894" s="3" t="s">
        <v>701</v>
      </c>
      <c r="O9894" s="4">
        <v>44742</v>
      </c>
      <c r="P9894" s="4">
        <v>44742</v>
      </c>
      <c r="Q9894" s="3"/>
    </row>
    <row r="9895" spans="1:17" ht="30" x14ac:dyDescent="0.25">
      <c r="A9895" s="3">
        <v>2022</v>
      </c>
      <c r="B9895" s="4">
        <v>44652</v>
      </c>
      <c r="C9895" s="4">
        <v>44742</v>
      </c>
      <c r="D9895" s="3" t="s">
        <v>43</v>
      </c>
      <c r="E9895" s="3" t="s">
        <v>751</v>
      </c>
      <c r="F9895" s="3" t="s">
        <v>770</v>
      </c>
      <c r="G9895" s="3" t="s">
        <v>770</v>
      </c>
      <c r="H9895" s="3" t="s">
        <v>3653</v>
      </c>
      <c r="I9895" s="3" t="s">
        <v>2085</v>
      </c>
      <c r="J9895" s="3" t="s">
        <v>897</v>
      </c>
      <c r="K9895" s="3" t="s">
        <v>193</v>
      </c>
      <c r="L9895" s="3" t="s">
        <v>54</v>
      </c>
      <c r="M9895" s="10" t="s">
        <v>4216</v>
      </c>
      <c r="N9895" s="3" t="s">
        <v>701</v>
      </c>
      <c r="O9895" s="4">
        <v>44742</v>
      </c>
      <c r="P9895" s="4">
        <v>44742</v>
      </c>
      <c r="Q9895" s="3"/>
    </row>
    <row r="9896" spans="1:17" ht="30" x14ac:dyDescent="0.25">
      <c r="A9896" s="3">
        <v>2022</v>
      </c>
      <c r="B9896" s="4">
        <v>44652</v>
      </c>
      <c r="C9896" s="4">
        <v>44742</v>
      </c>
      <c r="D9896" s="3" t="s">
        <v>43</v>
      </c>
      <c r="E9896" s="3" t="s">
        <v>751</v>
      </c>
      <c r="F9896" s="3" t="s">
        <v>770</v>
      </c>
      <c r="G9896" s="3" t="s">
        <v>770</v>
      </c>
      <c r="H9896" s="3" t="s">
        <v>3653</v>
      </c>
      <c r="I9896" s="3" t="s">
        <v>2885</v>
      </c>
      <c r="J9896" s="3" t="s">
        <v>193</v>
      </c>
      <c r="K9896" s="3" t="s">
        <v>1752</v>
      </c>
      <c r="L9896" s="3" t="s">
        <v>54</v>
      </c>
      <c r="M9896" s="10" t="s">
        <v>4217</v>
      </c>
      <c r="N9896" s="3" t="s">
        <v>701</v>
      </c>
      <c r="O9896" s="4">
        <v>44742</v>
      </c>
      <c r="P9896" s="4">
        <v>44742</v>
      </c>
      <c r="Q9896" s="3"/>
    </row>
    <row r="9897" spans="1:17" ht="30" x14ac:dyDescent="0.25">
      <c r="A9897" s="3">
        <v>2022</v>
      </c>
      <c r="B9897" s="4">
        <v>44652</v>
      </c>
      <c r="C9897" s="4">
        <v>44742</v>
      </c>
      <c r="D9897" s="3" t="s">
        <v>43</v>
      </c>
      <c r="E9897" s="3" t="s">
        <v>751</v>
      </c>
      <c r="F9897" s="3" t="s">
        <v>770</v>
      </c>
      <c r="G9897" s="3" t="s">
        <v>770</v>
      </c>
      <c r="H9897" s="3" t="s">
        <v>3653</v>
      </c>
      <c r="I9897" s="3" t="s">
        <v>4218</v>
      </c>
      <c r="J9897" s="3" t="s">
        <v>243</v>
      </c>
      <c r="K9897" s="3" t="s">
        <v>1007</v>
      </c>
      <c r="L9897" s="3" t="s">
        <v>54</v>
      </c>
      <c r="M9897" s="10" t="s">
        <v>4219</v>
      </c>
      <c r="N9897" s="3" t="s">
        <v>701</v>
      </c>
      <c r="O9897" s="4">
        <v>44742</v>
      </c>
      <c r="P9897" s="4">
        <v>44742</v>
      </c>
      <c r="Q9897" s="3"/>
    </row>
    <row r="9898" spans="1:17" ht="30" x14ac:dyDescent="0.25">
      <c r="A9898" s="3">
        <v>2022</v>
      </c>
      <c r="B9898" s="4">
        <v>44652</v>
      </c>
      <c r="C9898" s="4">
        <v>44742</v>
      </c>
      <c r="D9898" s="3" t="s">
        <v>43</v>
      </c>
      <c r="E9898" s="3" t="s">
        <v>751</v>
      </c>
      <c r="F9898" s="3" t="s">
        <v>770</v>
      </c>
      <c r="G9898" s="3" t="s">
        <v>770</v>
      </c>
      <c r="H9898" s="3" t="s">
        <v>3653</v>
      </c>
      <c r="I9898" s="3" t="s">
        <v>2913</v>
      </c>
      <c r="J9898" s="3" t="s">
        <v>116</v>
      </c>
      <c r="K9898" s="3" t="s">
        <v>70</v>
      </c>
      <c r="L9898" s="3" t="s">
        <v>54</v>
      </c>
      <c r="M9898" s="10" t="s">
        <v>4220</v>
      </c>
      <c r="N9898" s="3" t="s">
        <v>701</v>
      </c>
      <c r="O9898" s="4">
        <v>44742</v>
      </c>
      <c r="P9898" s="4">
        <v>44742</v>
      </c>
      <c r="Q9898" s="3"/>
    </row>
    <row r="9899" spans="1:17" ht="30" x14ac:dyDescent="0.25">
      <c r="A9899" s="3">
        <v>2022</v>
      </c>
      <c r="B9899" s="4">
        <v>44652</v>
      </c>
      <c r="C9899" s="4">
        <v>44742</v>
      </c>
      <c r="D9899" s="3" t="s">
        <v>43</v>
      </c>
      <c r="E9899" s="3" t="s">
        <v>751</v>
      </c>
      <c r="F9899" s="3" t="s">
        <v>770</v>
      </c>
      <c r="G9899" s="3" t="s">
        <v>770</v>
      </c>
      <c r="H9899" s="3" t="s">
        <v>3653</v>
      </c>
      <c r="I9899" s="3" t="s">
        <v>2060</v>
      </c>
      <c r="J9899" s="3" t="s">
        <v>3608</v>
      </c>
      <c r="K9899" s="3" t="s">
        <v>266</v>
      </c>
      <c r="L9899" s="3" t="s">
        <v>54</v>
      </c>
      <c r="M9899" s="10" t="s">
        <v>4221</v>
      </c>
      <c r="N9899" s="3" t="s">
        <v>701</v>
      </c>
      <c r="O9899" s="4">
        <v>44742</v>
      </c>
      <c r="P9899" s="4">
        <v>44742</v>
      </c>
      <c r="Q9899" s="3"/>
    </row>
    <row r="9900" spans="1:17" ht="30" x14ac:dyDescent="0.25">
      <c r="A9900" s="3">
        <v>2022</v>
      </c>
      <c r="B9900" s="4">
        <v>44652</v>
      </c>
      <c r="C9900" s="4">
        <v>44742</v>
      </c>
      <c r="D9900" s="3" t="s">
        <v>43</v>
      </c>
      <c r="E9900" s="3" t="s">
        <v>751</v>
      </c>
      <c r="F9900" s="3" t="s">
        <v>770</v>
      </c>
      <c r="G9900" s="3" t="s">
        <v>770</v>
      </c>
      <c r="H9900" s="3" t="s">
        <v>3653</v>
      </c>
      <c r="I9900" s="3" t="s">
        <v>3782</v>
      </c>
      <c r="J9900" s="3" t="s">
        <v>115</v>
      </c>
      <c r="K9900" s="3" t="s">
        <v>178</v>
      </c>
      <c r="L9900" s="3" t="s">
        <v>54</v>
      </c>
      <c r="M9900" s="10" t="s">
        <v>4222</v>
      </c>
      <c r="N9900" s="3" t="s">
        <v>701</v>
      </c>
      <c r="O9900" s="4">
        <v>44742</v>
      </c>
      <c r="P9900" s="4">
        <v>44742</v>
      </c>
      <c r="Q9900" s="3"/>
    </row>
    <row r="9901" spans="1:17" ht="30" x14ac:dyDescent="0.25">
      <c r="A9901" s="3">
        <v>2022</v>
      </c>
      <c r="B9901" s="4">
        <v>44652</v>
      </c>
      <c r="C9901" s="4">
        <v>44742</v>
      </c>
      <c r="D9901" s="3" t="s">
        <v>43</v>
      </c>
      <c r="E9901" s="3" t="s">
        <v>751</v>
      </c>
      <c r="F9901" s="3" t="s">
        <v>770</v>
      </c>
      <c r="G9901" s="3" t="s">
        <v>770</v>
      </c>
      <c r="H9901" s="3" t="s">
        <v>3653</v>
      </c>
      <c r="I9901" s="3" t="s">
        <v>4223</v>
      </c>
      <c r="J9901" s="3" t="s">
        <v>884</v>
      </c>
      <c r="K9901" s="3" t="s">
        <v>244</v>
      </c>
      <c r="L9901" s="3" t="s">
        <v>54</v>
      </c>
      <c r="M9901" s="10" t="s">
        <v>4224</v>
      </c>
      <c r="N9901" s="3" t="s">
        <v>701</v>
      </c>
      <c r="O9901" s="4">
        <v>44742</v>
      </c>
      <c r="P9901" s="4">
        <v>44742</v>
      </c>
      <c r="Q9901" s="3"/>
    </row>
    <row r="9902" spans="1:17" ht="30" x14ac:dyDescent="0.25">
      <c r="A9902" s="3">
        <v>2022</v>
      </c>
      <c r="B9902" s="4">
        <v>44652</v>
      </c>
      <c r="C9902" s="4">
        <v>44742</v>
      </c>
      <c r="D9902" s="3" t="s">
        <v>43</v>
      </c>
      <c r="E9902" s="3" t="s">
        <v>751</v>
      </c>
      <c r="F9902" s="3" t="s">
        <v>770</v>
      </c>
      <c r="G9902" s="3" t="s">
        <v>770</v>
      </c>
      <c r="H9902" s="3" t="s">
        <v>3653</v>
      </c>
      <c r="I9902" s="3" t="s">
        <v>2729</v>
      </c>
      <c r="J9902" s="3" t="s">
        <v>328</v>
      </c>
      <c r="K9902" s="3" t="s">
        <v>4225</v>
      </c>
      <c r="L9902" s="3" t="s">
        <v>54</v>
      </c>
      <c r="M9902" s="10" t="s">
        <v>4226</v>
      </c>
      <c r="N9902" s="3" t="s">
        <v>701</v>
      </c>
      <c r="O9902" s="4">
        <v>44742</v>
      </c>
      <c r="P9902" s="4">
        <v>44742</v>
      </c>
      <c r="Q9902" s="3"/>
    </row>
    <row r="9903" spans="1:17" ht="30" x14ac:dyDescent="0.25">
      <c r="A9903" s="3">
        <v>2022</v>
      </c>
      <c r="B9903" s="4">
        <v>44652</v>
      </c>
      <c r="C9903" s="4">
        <v>44742</v>
      </c>
      <c r="D9903" s="3" t="s">
        <v>43</v>
      </c>
      <c r="E9903" s="3" t="s">
        <v>751</v>
      </c>
      <c r="F9903" s="3" t="s">
        <v>770</v>
      </c>
      <c r="G9903" s="3" t="s">
        <v>770</v>
      </c>
      <c r="H9903" s="3" t="s">
        <v>3653</v>
      </c>
      <c r="I9903" s="3" t="s">
        <v>1700</v>
      </c>
      <c r="J9903" s="3" t="s">
        <v>225</v>
      </c>
      <c r="K9903" s="3" t="s">
        <v>119</v>
      </c>
      <c r="L9903" s="3" t="s">
        <v>54</v>
      </c>
      <c r="M9903" s="10" t="s">
        <v>4227</v>
      </c>
      <c r="N9903" s="3" t="s">
        <v>701</v>
      </c>
      <c r="O9903" s="4">
        <v>44742</v>
      </c>
      <c r="P9903" s="4">
        <v>44742</v>
      </c>
      <c r="Q9903" s="3"/>
    </row>
    <row r="9904" spans="1:17" ht="30" x14ac:dyDescent="0.25">
      <c r="A9904" s="3">
        <v>2022</v>
      </c>
      <c r="B9904" s="4">
        <v>44652</v>
      </c>
      <c r="C9904" s="4">
        <v>44742</v>
      </c>
      <c r="D9904" s="3" t="s">
        <v>43</v>
      </c>
      <c r="E9904" s="3" t="s">
        <v>751</v>
      </c>
      <c r="F9904" s="3" t="s">
        <v>770</v>
      </c>
      <c r="G9904" s="3" t="s">
        <v>770</v>
      </c>
      <c r="H9904" s="3" t="s">
        <v>3653</v>
      </c>
      <c r="I9904" s="3" t="s">
        <v>4228</v>
      </c>
      <c r="J9904" s="3" t="s">
        <v>266</v>
      </c>
      <c r="K9904" s="3" t="s">
        <v>180</v>
      </c>
      <c r="L9904" s="3" t="s">
        <v>54</v>
      </c>
      <c r="M9904" s="10" t="s">
        <v>4229</v>
      </c>
      <c r="N9904" s="3" t="s">
        <v>701</v>
      </c>
      <c r="O9904" s="4">
        <v>44742</v>
      </c>
      <c r="P9904" s="4">
        <v>44742</v>
      </c>
      <c r="Q9904" s="3"/>
    </row>
    <row r="9905" spans="1:17" ht="30" x14ac:dyDescent="0.25">
      <c r="A9905" s="3">
        <v>2022</v>
      </c>
      <c r="B9905" s="4">
        <v>44652</v>
      </c>
      <c r="C9905" s="4">
        <v>44742</v>
      </c>
      <c r="D9905" s="3" t="s">
        <v>43</v>
      </c>
      <c r="E9905" s="3" t="s">
        <v>751</v>
      </c>
      <c r="F9905" s="3" t="s">
        <v>770</v>
      </c>
      <c r="G9905" s="3" t="s">
        <v>770</v>
      </c>
      <c r="H9905" s="3" t="s">
        <v>3653</v>
      </c>
      <c r="I9905" s="3" t="s">
        <v>4230</v>
      </c>
      <c r="J9905" s="3" t="s">
        <v>185</v>
      </c>
      <c r="K9905" s="3" t="s">
        <v>796</v>
      </c>
      <c r="L9905" s="3" t="s">
        <v>54</v>
      </c>
      <c r="M9905" s="10" t="s">
        <v>4231</v>
      </c>
      <c r="N9905" s="3" t="s">
        <v>701</v>
      </c>
      <c r="O9905" s="4">
        <v>44742</v>
      </c>
      <c r="P9905" s="4">
        <v>44742</v>
      </c>
      <c r="Q9905" s="3"/>
    </row>
    <row r="9906" spans="1:17" ht="30" x14ac:dyDescent="0.25">
      <c r="A9906" s="3">
        <v>2022</v>
      </c>
      <c r="B9906" s="4">
        <v>44652</v>
      </c>
      <c r="C9906" s="4">
        <v>44742</v>
      </c>
      <c r="D9906" s="3" t="s">
        <v>43</v>
      </c>
      <c r="E9906" s="3" t="s">
        <v>751</v>
      </c>
      <c r="F9906" s="3" t="s">
        <v>770</v>
      </c>
      <c r="G9906" s="3" t="s">
        <v>770</v>
      </c>
      <c r="H9906" s="3" t="s">
        <v>3653</v>
      </c>
      <c r="I9906" s="3" t="s">
        <v>1432</v>
      </c>
      <c r="J9906" s="3" t="s">
        <v>4232</v>
      </c>
      <c r="K9906" s="3" t="s">
        <v>69</v>
      </c>
      <c r="L9906" s="3" t="s">
        <v>54</v>
      </c>
      <c r="M9906" s="10" t="s">
        <v>4233</v>
      </c>
      <c r="N9906" s="3" t="s">
        <v>701</v>
      </c>
      <c r="O9906" s="4">
        <v>44742</v>
      </c>
      <c r="P9906" s="4">
        <v>44742</v>
      </c>
      <c r="Q9906" s="3"/>
    </row>
    <row r="9907" spans="1:17" ht="30" x14ac:dyDescent="0.25">
      <c r="A9907" s="3">
        <v>2022</v>
      </c>
      <c r="B9907" s="4">
        <v>44652</v>
      </c>
      <c r="C9907" s="4">
        <v>44742</v>
      </c>
      <c r="D9907" s="3" t="s">
        <v>43</v>
      </c>
      <c r="E9907" s="3" t="s">
        <v>751</v>
      </c>
      <c r="F9907" s="3" t="s">
        <v>770</v>
      </c>
      <c r="G9907" s="3" t="s">
        <v>770</v>
      </c>
      <c r="H9907" s="3" t="s">
        <v>3653</v>
      </c>
      <c r="I9907" s="3" t="s">
        <v>4234</v>
      </c>
      <c r="J9907" s="3" t="s">
        <v>1285</v>
      </c>
      <c r="K9907" s="3" t="s">
        <v>266</v>
      </c>
      <c r="L9907" s="3" t="s">
        <v>54</v>
      </c>
      <c r="M9907" s="10" t="s">
        <v>4235</v>
      </c>
      <c r="N9907" s="3" t="s">
        <v>701</v>
      </c>
      <c r="O9907" s="4">
        <v>44742</v>
      </c>
      <c r="P9907" s="4">
        <v>44742</v>
      </c>
      <c r="Q9907" s="3"/>
    </row>
    <row r="9908" spans="1:17" ht="30" x14ac:dyDescent="0.25">
      <c r="A9908" s="3">
        <v>2022</v>
      </c>
      <c r="B9908" s="4">
        <v>44652</v>
      </c>
      <c r="C9908" s="4">
        <v>44742</v>
      </c>
      <c r="D9908" s="3" t="s">
        <v>43</v>
      </c>
      <c r="E9908" s="3" t="s">
        <v>751</v>
      </c>
      <c r="F9908" s="3" t="s">
        <v>770</v>
      </c>
      <c r="G9908" s="3" t="s">
        <v>770</v>
      </c>
      <c r="H9908" s="3" t="s">
        <v>3653</v>
      </c>
      <c r="I9908" s="3" t="s">
        <v>89</v>
      </c>
      <c r="J9908" s="3" t="s">
        <v>1430</v>
      </c>
      <c r="K9908" s="3" t="s">
        <v>119</v>
      </c>
      <c r="L9908" s="3" t="s">
        <v>54</v>
      </c>
      <c r="M9908" s="10" t="s">
        <v>4236</v>
      </c>
      <c r="N9908" s="3" t="s">
        <v>701</v>
      </c>
      <c r="O9908" s="4">
        <v>44742</v>
      </c>
      <c r="P9908" s="4">
        <v>44742</v>
      </c>
      <c r="Q9908" s="3"/>
    </row>
    <row r="9909" spans="1:17" ht="30" x14ac:dyDescent="0.25">
      <c r="A9909" s="3">
        <v>2022</v>
      </c>
      <c r="B9909" s="4">
        <v>44652</v>
      </c>
      <c r="C9909" s="4">
        <v>44742</v>
      </c>
      <c r="D9909" s="3" t="s">
        <v>43</v>
      </c>
      <c r="E9909" s="3" t="s">
        <v>751</v>
      </c>
      <c r="F9909" s="3" t="s">
        <v>770</v>
      </c>
      <c r="G9909" s="3" t="s">
        <v>770</v>
      </c>
      <c r="H9909" s="3" t="s">
        <v>3653</v>
      </c>
      <c r="I9909" s="3" t="s">
        <v>850</v>
      </c>
      <c r="J9909" s="3" t="s">
        <v>302</v>
      </c>
      <c r="K9909" s="3" t="s">
        <v>349</v>
      </c>
      <c r="L9909" s="3" t="s">
        <v>54</v>
      </c>
      <c r="M9909" s="10" t="s">
        <v>4237</v>
      </c>
      <c r="N9909" s="3" t="s">
        <v>701</v>
      </c>
      <c r="O9909" s="4">
        <v>44742</v>
      </c>
      <c r="P9909" s="4">
        <v>44742</v>
      </c>
      <c r="Q9909" s="3"/>
    </row>
    <row r="9910" spans="1:17" ht="30" x14ac:dyDescent="0.25">
      <c r="A9910" s="3">
        <v>2022</v>
      </c>
      <c r="B9910" s="4">
        <v>44652</v>
      </c>
      <c r="C9910" s="4">
        <v>44742</v>
      </c>
      <c r="D9910" s="3" t="s">
        <v>43</v>
      </c>
      <c r="E9910" s="3" t="s">
        <v>751</v>
      </c>
      <c r="F9910" s="3" t="s">
        <v>770</v>
      </c>
      <c r="G9910" s="3" t="s">
        <v>770</v>
      </c>
      <c r="H9910" s="3" t="s">
        <v>3653</v>
      </c>
      <c r="I9910" s="3" t="s">
        <v>1323</v>
      </c>
      <c r="J9910" s="3" t="s">
        <v>4238</v>
      </c>
      <c r="K9910" s="3" t="s">
        <v>1313</v>
      </c>
      <c r="L9910" s="3" t="s">
        <v>54</v>
      </c>
      <c r="M9910" s="10" t="s">
        <v>4239</v>
      </c>
      <c r="N9910" s="3" t="s">
        <v>701</v>
      </c>
      <c r="O9910" s="4">
        <v>44742</v>
      </c>
      <c r="P9910" s="4">
        <v>44742</v>
      </c>
      <c r="Q9910" s="3"/>
    </row>
    <row r="9911" spans="1:17" ht="30" x14ac:dyDescent="0.25">
      <c r="A9911" s="3">
        <v>2022</v>
      </c>
      <c r="B9911" s="4">
        <v>44652</v>
      </c>
      <c r="C9911" s="4">
        <v>44742</v>
      </c>
      <c r="D9911" s="3" t="s">
        <v>43</v>
      </c>
      <c r="E9911" s="3" t="s">
        <v>751</v>
      </c>
      <c r="F9911" s="3" t="s">
        <v>770</v>
      </c>
      <c r="G9911" s="3" t="s">
        <v>770</v>
      </c>
      <c r="H9911" s="3" t="s">
        <v>3653</v>
      </c>
      <c r="I9911" s="3" t="s">
        <v>235</v>
      </c>
      <c r="J9911" s="3" t="s">
        <v>833</v>
      </c>
      <c r="K9911" s="3" t="s">
        <v>2075</v>
      </c>
      <c r="L9911" s="3" t="s">
        <v>54</v>
      </c>
      <c r="M9911" s="10" t="s">
        <v>4240</v>
      </c>
      <c r="N9911" s="3" t="s">
        <v>701</v>
      </c>
      <c r="O9911" s="4">
        <v>44742</v>
      </c>
      <c r="P9911" s="4">
        <v>44742</v>
      </c>
      <c r="Q9911" s="3"/>
    </row>
    <row r="9912" spans="1:17" ht="30" x14ac:dyDescent="0.25">
      <c r="A9912" s="3">
        <v>2022</v>
      </c>
      <c r="B9912" s="4">
        <v>44652</v>
      </c>
      <c r="C9912" s="4">
        <v>44742</v>
      </c>
      <c r="D9912" s="3" t="s">
        <v>43</v>
      </c>
      <c r="E9912" s="3" t="s">
        <v>751</v>
      </c>
      <c r="F9912" s="3" t="s">
        <v>770</v>
      </c>
      <c r="G9912" s="3" t="s">
        <v>770</v>
      </c>
      <c r="H9912" s="3" t="s">
        <v>3653</v>
      </c>
      <c r="I9912" s="3" t="s">
        <v>4241</v>
      </c>
      <c r="J9912" s="3" t="s">
        <v>266</v>
      </c>
      <c r="K9912" s="3" t="s">
        <v>119</v>
      </c>
      <c r="L9912" s="3" t="s">
        <v>54</v>
      </c>
      <c r="M9912" s="10" t="s">
        <v>4242</v>
      </c>
      <c r="N9912" s="3" t="s">
        <v>701</v>
      </c>
      <c r="O9912" s="4">
        <v>44742</v>
      </c>
      <c r="P9912" s="4">
        <v>44742</v>
      </c>
      <c r="Q9912" s="3"/>
    </row>
    <row r="9913" spans="1:17" ht="30" x14ac:dyDescent="0.25">
      <c r="A9913" s="3">
        <v>2022</v>
      </c>
      <c r="B9913" s="4">
        <v>44652</v>
      </c>
      <c r="C9913" s="4">
        <v>44742</v>
      </c>
      <c r="D9913" s="3" t="s">
        <v>43</v>
      </c>
      <c r="E9913" s="3" t="s">
        <v>751</v>
      </c>
      <c r="F9913" s="3" t="s">
        <v>770</v>
      </c>
      <c r="G9913" s="3" t="s">
        <v>770</v>
      </c>
      <c r="H9913" s="3" t="s">
        <v>3653</v>
      </c>
      <c r="I9913" s="3" t="s">
        <v>4243</v>
      </c>
      <c r="J9913" s="3" t="s">
        <v>309</v>
      </c>
      <c r="K9913" s="3" t="s">
        <v>111</v>
      </c>
      <c r="L9913" s="3" t="s">
        <v>54</v>
      </c>
      <c r="M9913" s="10" t="s">
        <v>4244</v>
      </c>
      <c r="N9913" s="3" t="s">
        <v>701</v>
      </c>
      <c r="O9913" s="4">
        <v>44742</v>
      </c>
      <c r="P9913" s="4">
        <v>44742</v>
      </c>
      <c r="Q9913" s="3"/>
    </row>
    <row r="9914" spans="1:17" ht="30" x14ac:dyDescent="0.25">
      <c r="A9914" s="3">
        <v>2022</v>
      </c>
      <c r="B9914" s="4">
        <v>44652</v>
      </c>
      <c r="C9914" s="4">
        <v>44742</v>
      </c>
      <c r="D9914" s="3" t="s">
        <v>43</v>
      </c>
      <c r="E9914" s="3" t="s">
        <v>751</v>
      </c>
      <c r="F9914" s="3" t="s">
        <v>770</v>
      </c>
      <c r="G9914" s="3" t="s">
        <v>770</v>
      </c>
      <c r="H9914" s="3" t="s">
        <v>3653</v>
      </c>
      <c r="I9914" s="3" t="s">
        <v>3225</v>
      </c>
      <c r="J9914" s="3" t="s">
        <v>243</v>
      </c>
      <c r="K9914" s="3" t="s">
        <v>387</v>
      </c>
      <c r="L9914" s="3" t="s">
        <v>54</v>
      </c>
      <c r="M9914" s="10" t="s">
        <v>4245</v>
      </c>
      <c r="N9914" s="3" t="s">
        <v>701</v>
      </c>
      <c r="O9914" s="4">
        <v>44742</v>
      </c>
      <c r="P9914" s="4">
        <v>44742</v>
      </c>
      <c r="Q9914" s="3"/>
    </row>
    <row r="9915" spans="1:17" ht="30" x14ac:dyDescent="0.25">
      <c r="A9915" s="3">
        <v>2022</v>
      </c>
      <c r="B9915" s="4">
        <v>44652</v>
      </c>
      <c r="C9915" s="4">
        <v>44742</v>
      </c>
      <c r="D9915" s="3" t="s">
        <v>43</v>
      </c>
      <c r="E9915" s="3" t="s">
        <v>751</v>
      </c>
      <c r="F9915" s="3" t="s">
        <v>770</v>
      </c>
      <c r="G9915" s="3" t="s">
        <v>770</v>
      </c>
      <c r="H9915" s="3" t="s">
        <v>3653</v>
      </c>
      <c r="I9915" s="3" t="s">
        <v>4246</v>
      </c>
      <c r="J9915" s="3" t="s">
        <v>166</v>
      </c>
      <c r="K9915" s="3" t="s">
        <v>71</v>
      </c>
      <c r="L9915" s="3" t="s">
        <v>54</v>
      </c>
      <c r="M9915" s="10" t="s">
        <v>4247</v>
      </c>
      <c r="N9915" s="3" t="s">
        <v>701</v>
      </c>
      <c r="O9915" s="4">
        <v>44742</v>
      </c>
      <c r="P9915" s="4">
        <v>44742</v>
      </c>
      <c r="Q9915" s="3"/>
    </row>
    <row r="9916" spans="1:17" ht="30" x14ac:dyDescent="0.25">
      <c r="A9916" s="3">
        <v>2022</v>
      </c>
      <c r="B9916" s="4">
        <v>44652</v>
      </c>
      <c r="C9916" s="4">
        <v>44742</v>
      </c>
      <c r="D9916" s="3" t="s">
        <v>43</v>
      </c>
      <c r="E9916" s="3" t="s">
        <v>751</v>
      </c>
      <c r="F9916" s="3" t="s">
        <v>770</v>
      </c>
      <c r="G9916" s="3" t="s">
        <v>770</v>
      </c>
      <c r="H9916" s="3" t="s">
        <v>3653</v>
      </c>
      <c r="I9916" s="3" t="s">
        <v>896</v>
      </c>
      <c r="J9916" s="3" t="s">
        <v>75</v>
      </c>
      <c r="K9916" s="3" t="s">
        <v>3699</v>
      </c>
      <c r="L9916" s="3" t="s">
        <v>54</v>
      </c>
      <c r="M9916" s="10" t="s">
        <v>4248</v>
      </c>
      <c r="N9916" s="3" t="s">
        <v>701</v>
      </c>
      <c r="O9916" s="4">
        <v>44742</v>
      </c>
      <c r="P9916" s="4">
        <v>44742</v>
      </c>
      <c r="Q9916" s="3"/>
    </row>
    <row r="9917" spans="1:17" ht="30" x14ac:dyDescent="0.25">
      <c r="A9917" s="3">
        <v>2022</v>
      </c>
      <c r="B9917" s="4">
        <v>44652</v>
      </c>
      <c r="C9917" s="4">
        <v>44742</v>
      </c>
      <c r="D9917" s="3" t="s">
        <v>43</v>
      </c>
      <c r="E9917" s="3" t="s">
        <v>751</v>
      </c>
      <c r="F9917" s="3" t="s">
        <v>770</v>
      </c>
      <c r="G9917" s="3" t="s">
        <v>770</v>
      </c>
      <c r="H9917" s="3" t="s">
        <v>3653</v>
      </c>
      <c r="I9917" s="3" t="s">
        <v>4249</v>
      </c>
      <c r="J9917" s="3" t="s">
        <v>1023</v>
      </c>
      <c r="K9917" s="3" t="s">
        <v>4250</v>
      </c>
      <c r="L9917" s="3" t="s">
        <v>54</v>
      </c>
      <c r="M9917" s="10" t="s">
        <v>4251</v>
      </c>
      <c r="N9917" s="3" t="s">
        <v>701</v>
      </c>
      <c r="O9917" s="4">
        <v>44742</v>
      </c>
      <c r="P9917" s="4">
        <v>44742</v>
      </c>
      <c r="Q9917" s="3"/>
    </row>
    <row r="9918" spans="1:17" ht="30" x14ac:dyDescent="0.25">
      <c r="A9918" s="3">
        <v>2022</v>
      </c>
      <c r="B9918" s="4">
        <v>44652</v>
      </c>
      <c r="C9918" s="4">
        <v>44742</v>
      </c>
      <c r="D9918" s="3" t="s">
        <v>43</v>
      </c>
      <c r="E9918" s="3" t="s">
        <v>751</v>
      </c>
      <c r="F9918" s="3" t="s">
        <v>770</v>
      </c>
      <c r="G9918" s="3" t="s">
        <v>770</v>
      </c>
      <c r="H9918" s="3" t="s">
        <v>3653</v>
      </c>
      <c r="I9918" s="3" t="s">
        <v>235</v>
      </c>
      <c r="J9918" s="3" t="s">
        <v>897</v>
      </c>
      <c r="K9918" s="3" t="s">
        <v>791</v>
      </c>
      <c r="L9918" s="3" t="s">
        <v>54</v>
      </c>
      <c r="M9918" s="10" t="s">
        <v>4252</v>
      </c>
      <c r="N9918" s="3" t="s">
        <v>701</v>
      </c>
      <c r="O9918" s="4">
        <v>44742</v>
      </c>
      <c r="P9918" s="4">
        <v>44742</v>
      </c>
      <c r="Q9918" s="3"/>
    </row>
    <row r="9919" spans="1:17" ht="30" x14ac:dyDescent="0.25">
      <c r="A9919" s="3">
        <v>2022</v>
      </c>
      <c r="B9919" s="4">
        <v>44652</v>
      </c>
      <c r="C9919" s="4">
        <v>44742</v>
      </c>
      <c r="D9919" s="3" t="s">
        <v>43</v>
      </c>
      <c r="E9919" s="3" t="s">
        <v>751</v>
      </c>
      <c r="F9919" s="3" t="s">
        <v>770</v>
      </c>
      <c r="G9919" s="3" t="s">
        <v>770</v>
      </c>
      <c r="H9919" s="3" t="s">
        <v>3653</v>
      </c>
      <c r="I9919" s="3" t="s">
        <v>260</v>
      </c>
      <c r="J9919" s="3" t="s">
        <v>1290</v>
      </c>
      <c r="K9919" s="3" t="s">
        <v>175</v>
      </c>
      <c r="L9919" s="3" t="s">
        <v>54</v>
      </c>
      <c r="M9919" s="10" t="s">
        <v>4253</v>
      </c>
      <c r="N9919" s="3" t="s">
        <v>701</v>
      </c>
      <c r="O9919" s="4">
        <v>44742</v>
      </c>
      <c r="P9919" s="4">
        <v>44742</v>
      </c>
      <c r="Q9919" s="3"/>
    </row>
    <row r="9920" spans="1:17" ht="30" x14ac:dyDescent="0.25">
      <c r="A9920" s="3">
        <v>2022</v>
      </c>
      <c r="B9920" s="4">
        <v>44652</v>
      </c>
      <c r="C9920" s="4">
        <v>44742</v>
      </c>
      <c r="D9920" s="3" t="s">
        <v>43</v>
      </c>
      <c r="E9920" s="3" t="s">
        <v>751</v>
      </c>
      <c r="F9920" s="3" t="s">
        <v>770</v>
      </c>
      <c r="G9920" s="3" t="s">
        <v>770</v>
      </c>
      <c r="H9920" s="3" t="s">
        <v>3653</v>
      </c>
      <c r="I9920" s="3" t="s">
        <v>4254</v>
      </c>
      <c r="J9920" s="3" t="s">
        <v>110</v>
      </c>
      <c r="K9920" s="3" t="s">
        <v>3120</v>
      </c>
      <c r="L9920" s="3" t="s">
        <v>54</v>
      </c>
      <c r="M9920" s="10" t="s">
        <v>4255</v>
      </c>
      <c r="N9920" s="3" t="s">
        <v>701</v>
      </c>
      <c r="O9920" s="4">
        <v>44742</v>
      </c>
      <c r="P9920" s="4">
        <v>44742</v>
      </c>
      <c r="Q9920" s="3"/>
    </row>
    <row r="9921" spans="1:17" ht="30" x14ac:dyDescent="0.25">
      <c r="A9921" s="3">
        <v>2022</v>
      </c>
      <c r="B9921" s="4">
        <v>44652</v>
      </c>
      <c r="C9921" s="4">
        <v>44742</v>
      </c>
      <c r="D9921" s="3" t="s">
        <v>43</v>
      </c>
      <c r="E9921" s="3" t="s">
        <v>751</v>
      </c>
      <c r="F9921" s="3" t="s">
        <v>770</v>
      </c>
      <c r="G9921" s="3" t="s">
        <v>770</v>
      </c>
      <c r="H9921" s="3" t="s">
        <v>3653</v>
      </c>
      <c r="I9921" s="3" t="s">
        <v>4256</v>
      </c>
      <c r="J9921" s="3" t="s">
        <v>1071</v>
      </c>
      <c r="K9921" s="3" t="s">
        <v>2423</v>
      </c>
      <c r="L9921" s="3" t="s">
        <v>54</v>
      </c>
      <c r="M9921" s="10" t="s">
        <v>4257</v>
      </c>
      <c r="N9921" s="3" t="s">
        <v>701</v>
      </c>
      <c r="O9921" s="4">
        <v>44742</v>
      </c>
      <c r="P9921" s="4">
        <v>44742</v>
      </c>
      <c r="Q9921" s="3"/>
    </row>
    <row r="9922" spans="1:17" ht="30" x14ac:dyDescent="0.25">
      <c r="A9922" s="3">
        <v>2022</v>
      </c>
      <c r="B9922" s="4">
        <v>44652</v>
      </c>
      <c r="C9922" s="4">
        <v>44742</v>
      </c>
      <c r="D9922" s="3" t="s">
        <v>43</v>
      </c>
      <c r="E9922" s="3" t="s">
        <v>751</v>
      </c>
      <c r="F9922" s="3" t="s">
        <v>770</v>
      </c>
      <c r="G9922" s="3" t="s">
        <v>770</v>
      </c>
      <c r="H9922" s="3" t="s">
        <v>3653</v>
      </c>
      <c r="I9922" s="3" t="s">
        <v>4258</v>
      </c>
      <c r="J9922" s="3" t="s">
        <v>266</v>
      </c>
      <c r="K9922" s="3" t="s">
        <v>4259</v>
      </c>
      <c r="L9922" s="3" t="s">
        <v>54</v>
      </c>
      <c r="M9922" s="10" t="s">
        <v>4260</v>
      </c>
      <c r="N9922" s="3" t="s">
        <v>701</v>
      </c>
      <c r="O9922" s="4">
        <v>44742</v>
      </c>
      <c r="P9922" s="4">
        <v>44742</v>
      </c>
      <c r="Q9922" s="3"/>
    </row>
    <row r="9923" spans="1:17" ht="30" x14ac:dyDescent="0.25">
      <c r="A9923" s="3">
        <v>2022</v>
      </c>
      <c r="B9923" s="4">
        <v>44652</v>
      </c>
      <c r="C9923" s="4">
        <v>44742</v>
      </c>
      <c r="D9923" s="3" t="s">
        <v>43</v>
      </c>
      <c r="E9923" s="3" t="s">
        <v>751</v>
      </c>
      <c r="F9923" s="3" t="s">
        <v>770</v>
      </c>
      <c r="G9923" s="3" t="s">
        <v>770</v>
      </c>
      <c r="H9923" s="3" t="s">
        <v>3653</v>
      </c>
      <c r="I9923" s="3" t="s">
        <v>4261</v>
      </c>
      <c r="J9923" s="3" t="s">
        <v>141</v>
      </c>
      <c r="K9923" s="3" t="s">
        <v>180</v>
      </c>
      <c r="L9923" s="3" t="s">
        <v>53</v>
      </c>
      <c r="M9923" s="10" t="s">
        <v>4262</v>
      </c>
      <c r="N9923" s="3" t="s">
        <v>701</v>
      </c>
      <c r="O9923" s="4">
        <v>44742</v>
      </c>
      <c r="P9923" s="4">
        <v>44742</v>
      </c>
      <c r="Q9923" s="3"/>
    </row>
    <row r="9924" spans="1:17" ht="30" x14ac:dyDescent="0.25">
      <c r="A9924" s="3">
        <v>2022</v>
      </c>
      <c r="B9924" s="4">
        <v>44652</v>
      </c>
      <c r="C9924" s="4">
        <v>44742</v>
      </c>
      <c r="D9924" s="3" t="s">
        <v>43</v>
      </c>
      <c r="E9924" s="3" t="s">
        <v>751</v>
      </c>
      <c r="F9924" s="3" t="s">
        <v>770</v>
      </c>
      <c r="G9924" s="3" t="s">
        <v>770</v>
      </c>
      <c r="H9924" s="3" t="s">
        <v>3653</v>
      </c>
      <c r="I9924" s="3" t="s">
        <v>3962</v>
      </c>
      <c r="J9924" s="3" t="s">
        <v>362</v>
      </c>
      <c r="K9924" s="3" t="s">
        <v>1430</v>
      </c>
      <c r="L9924" s="3" t="s">
        <v>54</v>
      </c>
      <c r="M9924" s="10" t="s">
        <v>4263</v>
      </c>
      <c r="N9924" s="3" t="s">
        <v>701</v>
      </c>
      <c r="O9924" s="4">
        <v>44742</v>
      </c>
      <c r="P9924" s="4">
        <v>44742</v>
      </c>
      <c r="Q9924" s="3"/>
    </row>
    <row r="9925" spans="1:17" ht="30" x14ac:dyDescent="0.25">
      <c r="A9925" s="3">
        <v>2022</v>
      </c>
      <c r="B9925" s="4">
        <v>44652</v>
      </c>
      <c r="C9925" s="4">
        <v>44742</v>
      </c>
      <c r="D9925" s="3" t="s">
        <v>43</v>
      </c>
      <c r="E9925" s="3" t="s">
        <v>751</v>
      </c>
      <c r="F9925" s="3" t="s">
        <v>770</v>
      </c>
      <c r="G9925" s="3" t="s">
        <v>770</v>
      </c>
      <c r="H9925" s="3" t="s">
        <v>3653</v>
      </c>
      <c r="I9925" s="3" t="s">
        <v>4264</v>
      </c>
      <c r="J9925" s="3" t="s">
        <v>63</v>
      </c>
      <c r="K9925" s="3" t="s">
        <v>305</v>
      </c>
      <c r="L9925" s="3" t="s">
        <v>54</v>
      </c>
      <c r="M9925" s="10" t="s">
        <v>4265</v>
      </c>
      <c r="N9925" s="3" t="s">
        <v>701</v>
      </c>
      <c r="O9925" s="4">
        <v>44742</v>
      </c>
      <c r="P9925" s="4">
        <v>44742</v>
      </c>
      <c r="Q9925" s="3"/>
    </row>
    <row r="9926" spans="1:17" ht="30" x14ac:dyDescent="0.25">
      <c r="A9926" s="3">
        <v>2022</v>
      </c>
      <c r="B9926" s="4">
        <v>44652</v>
      </c>
      <c r="C9926" s="4">
        <v>44742</v>
      </c>
      <c r="D9926" s="3" t="s">
        <v>43</v>
      </c>
      <c r="E9926" s="3" t="s">
        <v>751</v>
      </c>
      <c r="F9926" s="3" t="s">
        <v>770</v>
      </c>
      <c r="G9926" s="3" t="s">
        <v>770</v>
      </c>
      <c r="H9926" s="3" t="s">
        <v>3653</v>
      </c>
      <c r="I9926" s="3" t="s">
        <v>1686</v>
      </c>
      <c r="J9926" s="3" t="s">
        <v>110</v>
      </c>
      <c r="K9926" s="3" t="s">
        <v>161</v>
      </c>
      <c r="L9926" s="3" t="s">
        <v>54</v>
      </c>
      <c r="M9926" s="10" t="s">
        <v>4266</v>
      </c>
      <c r="N9926" s="3" t="s">
        <v>701</v>
      </c>
      <c r="O9926" s="4">
        <v>44742</v>
      </c>
      <c r="P9926" s="4">
        <v>44742</v>
      </c>
      <c r="Q9926" s="3"/>
    </row>
    <row r="9927" spans="1:17" ht="30" x14ac:dyDescent="0.25">
      <c r="A9927" s="3">
        <v>2022</v>
      </c>
      <c r="B9927" s="4">
        <v>44652</v>
      </c>
      <c r="C9927" s="4">
        <v>44742</v>
      </c>
      <c r="D9927" s="3" t="s">
        <v>43</v>
      </c>
      <c r="E9927" s="3" t="s">
        <v>751</v>
      </c>
      <c r="F9927" s="3" t="s">
        <v>770</v>
      </c>
      <c r="G9927" s="3" t="s">
        <v>770</v>
      </c>
      <c r="H9927" s="3" t="s">
        <v>3653</v>
      </c>
      <c r="I9927" s="3" t="s">
        <v>3669</v>
      </c>
      <c r="J9927" s="3" t="s">
        <v>255</v>
      </c>
      <c r="K9927" s="3" t="s">
        <v>62</v>
      </c>
      <c r="L9927" s="3" t="s">
        <v>54</v>
      </c>
      <c r="M9927" s="10" t="s">
        <v>4267</v>
      </c>
      <c r="N9927" s="3" t="s">
        <v>701</v>
      </c>
      <c r="O9927" s="4">
        <v>44742</v>
      </c>
      <c r="P9927" s="4">
        <v>44742</v>
      </c>
      <c r="Q9927" s="3"/>
    </row>
    <row r="9928" spans="1:17" ht="30" x14ac:dyDescent="0.25">
      <c r="A9928" s="3">
        <v>2022</v>
      </c>
      <c r="B9928" s="4">
        <v>44652</v>
      </c>
      <c r="C9928" s="4">
        <v>44742</v>
      </c>
      <c r="D9928" s="3" t="s">
        <v>43</v>
      </c>
      <c r="E9928" s="3" t="s">
        <v>751</v>
      </c>
      <c r="F9928" s="3" t="s">
        <v>770</v>
      </c>
      <c r="G9928" s="3" t="s">
        <v>770</v>
      </c>
      <c r="H9928" s="3" t="s">
        <v>3653</v>
      </c>
      <c r="I9928" s="3" t="s">
        <v>4079</v>
      </c>
      <c r="J9928" s="3" t="s">
        <v>71</v>
      </c>
      <c r="K9928" s="3" t="s">
        <v>1642</v>
      </c>
      <c r="L9928" s="3" t="s">
        <v>54</v>
      </c>
      <c r="M9928" s="10" t="s">
        <v>4268</v>
      </c>
      <c r="N9928" s="3" t="s">
        <v>701</v>
      </c>
      <c r="O9928" s="4">
        <v>44742</v>
      </c>
      <c r="P9928" s="4">
        <v>44742</v>
      </c>
      <c r="Q9928" s="3"/>
    </row>
    <row r="9929" spans="1:17" ht="30" x14ac:dyDescent="0.25">
      <c r="A9929" s="3">
        <v>2022</v>
      </c>
      <c r="B9929" s="4">
        <v>44652</v>
      </c>
      <c r="C9929" s="4">
        <v>44742</v>
      </c>
      <c r="D9929" s="3" t="s">
        <v>43</v>
      </c>
      <c r="E9929" s="3" t="s">
        <v>751</v>
      </c>
      <c r="F9929" s="3" t="s">
        <v>770</v>
      </c>
      <c r="G9929" s="3" t="s">
        <v>770</v>
      </c>
      <c r="H9929" s="3" t="s">
        <v>3653</v>
      </c>
      <c r="I9929" s="3" t="s">
        <v>4269</v>
      </c>
      <c r="J9929" s="3" t="s">
        <v>56</v>
      </c>
      <c r="K9929" s="3" t="s">
        <v>236</v>
      </c>
      <c r="L9929" s="3" t="s">
        <v>54</v>
      </c>
      <c r="M9929" s="10" t="s">
        <v>4270</v>
      </c>
      <c r="N9929" s="3" t="s">
        <v>701</v>
      </c>
      <c r="O9929" s="4">
        <v>44742</v>
      </c>
      <c r="P9929" s="4">
        <v>44742</v>
      </c>
      <c r="Q9929" s="3"/>
    </row>
    <row r="9930" spans="1:17" ht="30" x14ac:dyDescent="0.25">
      <c r="A9930" s="3">
        <v>2022</v>
      </c>
      <c r="B9930" s="4">
        <v>44652</v>
      </c>
      <c r="C9930" s="4">
        <v>44742</v>
      </c>
      <c r="D9930" s="3" t="s">
        <v>43</v>
      </c>
      <c r="E9930" s="3" t="s">
        <v>751</v>
      </c>
      <c r="F9930" s="3" t="s">
        <v>770</v>
      </c>
      <c r="G9930" s="3" t="s">
        <v>770</v>
      </c>
      <c r="H9930" s="3" t="s">
        <v>3653</v>
      </c>
      <c r="I9930" s="3" t="s">
        <v>4271</v>
      </c>
      <c r="J9930" s="3" t="s">
        <v>119</v>
      </c>
      <c r="K9930" s="3" t="s">
        <v>116</v>
      </c>
      <c r="L9930" s="3" t="s">
        <v>54</v>
      </c>
      <c r="M9930" s="10" t="s">
        <v>4272</v>
      </c>
      <c r="N9930" s="3" t="s">
        <v>701</v>
      </c>
      <c r="O9930" s="4">
        <v>44742</v>
      </c>
      <c r="P9930" s="4">
        <v>44742</v>
      </c>
      <c r="Q9930" s="3"/>
    </row>
    <row r="9931" spans="1:17" ht="30" x14ac:dyDescent="0.25">
      <c r="A9931" s="3">
        <v>2022</v>
      </c>
      <c r="B9931" s="4">
        <v>44652</v>
      </c>
      <c r="C9931" s="4">
        <v>44742</v>
      </c>
      <c r="D9931" s="3" t="s">
        <v>43</v>
      </c>
      <c r="E9931" s="3" t="s">
        <v>858</v>
      </c>
      <c r="F9931" s="3" t="s">
        <v>1488</v>
      </c>
      <c r="G9931" s="3" t="s">
        <v>1488</v>
      </c>
      <c r="H9931" s="3" t="s">
        <v>780</v>
      </c>
      <c r="I9931" s="3" t="s">
        <v>927</v>
      </c>
      <c r="J9931" s="3" t="s">
        <v>329</v>
      </c>
      <c r="K9931" s="3" t="s">
        <v>4273</v>
      </c>
      <c r="L9931" s="3" t="s">
        <v>54</v>
      </c>
      <c r="M9931" s="10" t="s">
        <v>573</v>
      </c>
      <c r="N9931" s="3" t="s">
        <v>701</v>
      </c>
      <c r="O9931" s="4">
        <v>44742</v>
      </c>
      <c r="P9931" s="4">
        <v>44742</v>
      </c>
      <c r="Q9931" s="3"/>
    </row>
    <row r="9932" spans="1:17" ht="30" x14ac:dyDescent="0.25">
      <c r="A9932" s="3">
        <v>2022</v>
      </c>
      <c r="B9932" s="4">
        <v>44652</v>
      </c>
      <c r="C9932" s="4">
        <v>44742</v>
      </c>
      <c r="D9932" s="3" t="s">
        <v>43</v>
      </c>
      <c r="E9932" s="3" t="s">
        <v>1208</v>
      </c>
      <c r="F9932" s="3" t="s">
        <v>1209</v>
      </c>
      <c r="G9932" s="3" t="s">
        <v>1209</v>
      </c>
      <c r="H9932" s="3" t="s">
        <v>763</v>
      </c>
      <c r="I9932" s="3" t="s">
        <v>4274</v>
      </c>
      <c r="J9932" s="3" t="s">
        <v>2878</v>
      </c>
      <c r="K9932" s="3" t="s">
        <v>86</v>
      </c>
      <c r="L9932" s="3" t="s">
        <v>54</v>
      </c>
      <c r="M9932" s="5" t="s">
        <v>4275</v>
      </c>
      <c r="N9932" s="3" t="s">
        <v>701</v>
      </c>
      <c r="O9932" s="4">
        <v>44742</v>
      </c>
      <c r="P9932" s="4">
        <v>44742</v>
      </c>
      <c r="Q9932" s="3"/>
    </row>
    <row r="9933" spans="1:17" ht="30" x14ac:dyDescent="0.25">
      <c r="A9933" s="3">
        <v>2022</v>
      </c>
      <c r="B9933" s="4">
        <v>44652</v>
      </c>
      <c r="C9933" s="4">
        <v>44742</v>
      </c>
      <c r="D9933" s="3" t="s">
        <v>43</v>
      </c>
      <c r="E9933" s="3" t="s">
        <v>1208</v>
      </c>
      <c r="F9933" s="3" t="s">
        <v>1209</v>
      </c>
      <c r="G9933" s="3" t="s">
        <v>1209</v>
      </c>
      <c r="H9933" s="3" t="s">
        <v>3405</v>
      </c>
      <c r="I9933" s="3" t="s">
        <v>4276</v>
      </c>
      <c r="J9933" s="3" t="s">
        <v>68</v>
      </c>
      <c r="K9933" s="3" t="s">
        <v>182</v>
      </c>
      <c r="L9933" s="3" t="s">
        <v>54</v>
      </c>
      <c r="M9933" s="5" t="s">
        <v>4277</v>
      </c>
      <c r="N9933" s="3" t="s">
        <v>701</v>
      </c>
      <c r="O9933" s="4">
        <v>44742</v>
      </c>
      <c r="P9933" s="4">
        <v>44742</v>
      </c>
      <c r="Q9933" s="3"/>
    </row>
    <row r="9934" spans="1:17" ht="30" x14ac:dyDescent="0.25">
      <c r="A9934" s="3">
        <v>2022</v>
      </c>
      <c r="B9934" s="4">
        <v>44652</v>
      </c>
      <c r="C9934" s="4">
        <v>44742</v>
      </c>
      <c r="D9934" s="3" t="s">
        <v>43</v>
      </c>
      <c r="E9934" s="3" t="s">
        <v>1815</v>
      </c>
      <c r="F9934" s="3" t="s">
        <v>2652</v>
      </c>
      <c r="G9934" s="3" t="s">
        <v>2652</v>
      </c>
      <c r="H9934" s="3" t="s">
        <v>3324</v>
      </c>
      <c r="I9934" s="3" t="s">
        <v>886</v>
      </c>
      <c r="J9934" s="3" t="s">
        <v>164</v>
      </c>
      <c r="K9934" s="3" t="s">
        <v>62</v>
      </c>
      <c r="L9934" s="3" t="s">
        <v>54</v>
      </c>
      <c r="M9934" s="5" t="s">
        <v>4278</v>
      </c>
      <c r="N9934" s="3" t="s">
        <v>701</v>
      </c>
      <c r="O9934" s="4">
        <v>44742</v>
      </c>
      <c r="P9934" s="4">
        <v>44742</v>
      </c>
      <c r="Q9934" s="3"/>
    </row>
    <row r="9935" spans="1:17" ht="30" x14ac:dyDescent="0.25">
      <c r="A9935" s="3">
        <v>2022</v>
      </c>
      <c r="B9935" s="4">
        <v>44652</v>
      </c>
      <c r="C9935" s="4">
        <v>44742</v>
      </c>
      <c r="D9935" s="3" t="s">
        <v>43</v>
      </c>
      <c r="E9935" s="3" t="s">
        <v>751</v>
      </c>
      <c r="F9935" s="3" t="s">
        <v>752</v>
      </c>
      <c r="G9935" s="3" t="s">
        <v>752</v>
      </c>
      <c r="H9935" s="3" t="s">
        <v>1003</v>
      </c>
      <c r="I9935" s="3" t="s">
        <v>4279</v>
      </c>
      <c r="J9935" s="3" t="s">
        <v>110</v>
      </c>
      <c r="K9935" s="3" t="s">
        <v>119</v>
      </c>
      <c r="L9935" s="3" t="s">
        <v>54</v>
      </c>
      <c r="M9935" s="5" t="s">
        <v>4280</v>
      </c>
      <c r="N9935" s="3" t="s">
        <v>701</v>
      </c>
      <c r="O9935" s="4">
        <v>44742</v>
      </c>
      <c r="P9935" s="4">
        <v>44742</v>
      </c>
      <c r="Q9935" s="3"/>
    </row>
    <row r="9936" spans="1:17" ht="30" x14ac:dyDescent="0.25">
      <c r="A9936" s="3">
        <v>2022</v>
      </c>
      <c r="B9936" s="4">
        <v>44652</v>
      </c>
      <c r="C9936" s="4">
        <v>44742</v>
      </c>
      <c r="D9936" s="3" t="s">
        <v>43</v>
      </c>
      <c r="E9936" s="3" t="s">
        <v>751</v>
      </c>
      <c r="F9936" s="3" t="s">
        <v>3883</v>
      </c>
      <c r="G9936" s="3" t="s">
        <v>3883</v>
      </c>
      <c r="H9936" s="3" t="s">
        <v>780</v>
      </c>
      <c r="I9936" s="3" t="s">
        <v>2523</v>
      </c>
      <c r="J9936" s="3" t="s">
        <v>110</v>
      </c>
      <c r="K9936" s="3" t="s">
        <v>2613</v>
      </c>
      <c r="L9936" s="3" t="s">
        <v>54</v>
      </c>
      <c r="M9936" s="5" t="s">
        <v>4281</v>
      </c>
      <c r="N9936" s="3" t="s">
        <v>701</v>
      </c>
      <c r="O9936" s="4">
        <v>44742</v>
      </c>
      <c r="P9936" s="4">
        <v>44742</v>
      </c>
      <c r="Q9936" s="3"/>
    </row>
    <row r="9937" spans="1:17" ht="30" x14ac:dyDescent="0.25">
      <c r="A9937" s="3">
        <v>2022</v>
      </c>
      <c r="B9937" s="4">
        <v>44652</v>
      </c>
      <c r="C9937" s="4">
        <v>44742</v>
      </c>
      <c r="D9937" s="3" t="s">
        <v>43</v>
      </c>
      <c r="E9937" s="3"/>
      <c r="F9937" s="3"/>
      <c r="G9937" s="3"/>
      <c r="H9937" s="3" t="s">
        <v>3324</v>
      </c>
      <c r="I9937" s="3" t="s">
        <v>4282</v>
      </c>
      <c r="J9937" s="3" t="s">
        <v>280</v>
      </c>
      <c r="K9937" s="3" t="s">
        <v>72</v>
      </c>
      <c r="L9937" s="3" t="s">
        <v>54</v>
      </c>
      <c r="M9937" s="5" t="s">
        <v>4283</v>
      </c>
      <c r="N9937" s="3" t="s">
        <v>701</v>
      </c>
      <c r="O9937" s="4">
        <v>44742</v>
      </c>
      <c r="P9937" s="4">
        <v>44742</v>
      </c>
      <c r="Q9937" s="3"/>
    </row>
    <row r="9938" spans="1:17" ht="30" x14ac:dyDescent="0.25">
      <c r="A9938" s="3">
        <v>2022</v>
      </c>
      <c r="B9938" s="4">
        <v>44652</v>
      </c>
      <c r="C9938" s="4">
        <v>44742</v>
      </c>
      <c r="D9938" s="3" t="s">
        <v>43</v>
      </c>
      <c r="E9938" s="3" t="s">
        <v>1208</v>
      </c>
      <c r="F9938" s="3" t="s">
        <v>1209</v>
      </c>
      <c r="G9938" s="3" t="s">
        <v>1209</v>
      </c>
      <c r="H9938" s="3" t="s">
        <v>1003</v>
      </c>
      <c r="I9938" s="3" t="s">
        <v>4284</v>
      </c>
      <c r="J9938" s="3" t="s">
        <v>4285</v>
      </c>
      <c r="K9938" s="3" t="s">
        <v>4286</v>
      </c>
      <c r="L9938" s="3" t="s">
        <v>54</v>
      </c>
      <c r="M9938" s="5" t="s">
        <v>4287</v>
      </c>
      <c r="N9938" s="3" t="s">
        <v>701</v>
      </c>
      <c r="O9938" s="4">
        <v>44742</v>
      </c>
      <c r="P9938" s="4">
        <v>44742</v>
      </c>
      <c r="Q9938" s="3"/>
    </row>
    <row r="9939" spans="1:17" ht="30" x14ac:dyDescent="0.25">
      <c r="A9939" s="3">
        <v>2022</v>
      </c>
      <c r="B9939" s="4">
        <v>44652</v>
      </c>
      <c r="C9939" s="4">
        <v>44742</v>
      </c>
      <c r="D9939" s="3" t="s">
        <v>43</v>
      </c>
      <c r="E9939" s="3" t="s">
        <v>751</v>
      </c>
      <c r="F9939" s="3" t="s">
        <v>752</v>
      </c>
      <c r="G9939" s="3" t="s">
        <v>752</v>
      </c>
      <c r="H9939" s="3" t="s">
        <v>4288</v>
      </c>
      <c r="I9939" s="3" t="s">
        <v>4289</v>
      </c>
      <c r="J9939" s="3" t="s">
        <v>3101</v>
      </c>
      <c r="K9939" s="3" t="s">
        <v>4290</v>
      </c>
      <c r="L9939" s="3" t="s">
        <v>54</v>
      </c>
      <c r="M9939" s="5" t="s">
        <v>4291</v>
      </c>
      <c r="N9939" s="3" t="s">
        <v>701</v>
      </c>
      <c r="O9939" s="4">
        <v>44742</v>
      </c>
      <c r="P9939" s="4">
        <v>44742</v>
      </c>
      <c r="Q9939" s="3"/>
    </row>
    <row r="9940" spans="1:17" ht="30" x14ac:dyDescent="0.25">
      <c r="A9940" s="3">
        <v>2022</v>
      </c>
      <c r="B9940" s="4">
        <v>44652</v>
      </c>
      <c r="C9940" s="4">
        <v>44742</v>
      </c>
      <c r="D9940" s="3" t="s">
        <v>43</v>
      </c>
      <c r="E9940" s="3" t="s">
        <v>751</v>
      </c>
      <c r="F9940" s="3" t="s">
        <v>752</v>
      </c>
      <c r="G9940" s="3" t="s">
        <v>752</v>
      </c>
      <c r="H9940" s="3" t="s">
        <v>1003</v>
      </c>
      <c r="I9940" s="3" t="s">
        <v>2545</v>
      </c>
      <c r="J9940" s="3" t="s">
        <v>4292</v>
      </c>
      <c r="K9940" s="3" t="s">
        <v>4293</v>
      </c>
      <c r="L9940" s="3" t="s">
        <v>54</v>
      </c>
      <c r="M9940" s="10" t="s">
        <v>4294</v>
      </c>
      <c r="N9940" s="3" t="s">
        <v>701</v>
      </c>
      <c r="O9940" s="4">
        <v>44742</v>
      </c>
      <c r="P9940" s="4">
        <v>44742</v>
      </c>
      <c r="Q9940" s="3"/>
    </row>
    <row r="9941" spans="1:17" ht="30" x14ac:dyDescent="0.25">
      <c r="A9941" s="3">
        <v>2022</v>
      </c>
      <c r="B9941" s="4">
        <v>44652</v>
      </c>
      <c r="C9941" s="4">
        <v>44742</v>
      </c>
      <c r="D9941" s="3" t="s">
        <v>43</v>
      </c>
      <c r="E9941" s="3"/>
      <c r="F9941" s="3"/>
      <c r="G9941" s="3"/>
      <c r="H9941" s="3" t="s">
        <v>4288</v>
      </c>
      <c r="I9941" s="3" t="s">
        <v>4295</v>
      </c>
      <c r="J9941" s="3" t="s">
        <v>3745</v>
      </c>
      <c r="K9941" s="3" t="s">
        <v>68</v>
      </c>
      <c r="L9941" s="3" t="s">
        <v>54</v>
      </c>
      <c r="M9941" s="10" t="s">
        <v>4296</v>
      </c>
      <c r="N9941" s="3" t="s">
        <v>701</v>
      </c>
      <c r="O9941" s="4">
        <v>44742</v>
      </c>
      <c r="P9941" s="4">
        <v>44742</v>
      </c>
      <c r="Q9941" s="3"/>
    </row>
    <row r="9942" spans="1:17" ht="30" x14ac:dyDescent="0.25">
      <c r="A9942" s="3">
        <v>2022</v>
      </c>
      <c r="B9942" s="4">
        <v>44652</v>
      </c>
      <c r="C9942" s="4">
        <v>44742</v>
      </c>
      <c r="D9942" s="3" t="s">
        <v>43</v>
      </c>
      <c r="E9942" s="3" t="s">
        <v>751</v>
      </c>
      <c r="F9942" s="3" t="s">
        <v>752</v>
      </c>
      <c r="G9942" s="3" t="s">
        <v>752</v>
      </c>
      <c r="H9942" s="3" t="s">
        <v>1003</v>
      </c>
      <c r="I9942" s="3" t="s">
        <v>4297</v>
      </c>
      <c r="J9942" s="3" t="s">
        <v>175</v>
      </c>
      <c r="K9942" s="3" t="s">
        <v>4292</v>
      </c>
      <c r="L9942" s="3" t="s">
        <v>54</v>
      </c>
      <c r="M9942" s="10" t="s">
        <v>4298</v>
      </c>
      <c r="N9942" s="3" t="s">
        <v>701</v>
      </c>
      <c r="O9942" s="4">
        <v>44742</v>
      </c>
      <c r="P9942" s="4">
        <v>44742</v>
      </c>
      <c r="Q9942" s="3"/>
    </row>
    <row r="9943" spans="1:17" ht="30" x14ac:dyDescent="0.25">
      <c r="A9943" s="3">
        <v>2022</v>
      </c>
      <c r="B9943" s="4">
        <v>44652</v>
      </c>
      <c r="C9943" s="4">
        <v>44742</v>
      </c>
      <c r="D9943" s="3" t="s">
        <v>43</v>
      </c>
      <c r="E9943" s="3" t="s">
        <v>751</v>
      </c>
      <c r="F9943" s="3" t="s">
        <v>752</v>
      </c>
      <c r="G9943" s="3" t="s">
        <v>752</v>
      </c>
      <c r="H9943" s="3" t="s">
        <v>1003</v>
      </c>
      <c r="I9943" s="3" t="s">
        <v>224</v>
      </c>
      <c r="J9943" s="3" t="s">
        <v>71</v>
      </c>
      <c r="K9943" s="3" t="s">
        <v>129</v>
      </c>
      <c r="L9943" s="3" t="s">
        <v>54</v>
      </c>
      <c r="M9943" s="10" t="s">
        <v>4299</v>
      </c>
      <c r="N9943" s="3" t="s">
        <v>701</v>
      </c>
      <c r="O9943" s="4">
        <v>44742</v>
      </c>
      <c r="P9943" s="4">
        <v>44742</v>
      </c>
      <c r="Q9943" s="3"/>
    </row>
    <row r="9944" spans="1:17" ht="30" x14ac:dyDescent="0.25">
      <c r="A9944" s="3">
        <v>2022</v>
      </c>
      <c r="B9944" s="4">
        <v>44652</v>
      </c>
      <c r="C9944" s="4">
        <v>44742</v>
      </c>
      <c r="D9944" s="3" t="s">
        <v>43</v>
      </c>
      <c r="E9944" s="3" t="s">
        <v>1208</v>
      </c>
      <c r="F9944" s="3" t="s">
        <v>1209</v>
      </c>
      <c r="G9944" s="3" t="s">
        <v>1209</v>
      </c>
      <c r="H9944" s="3" t="s">
        <v>3324</v>
      </c>
      <c r="I9944" s="3" t="s">
        <v>2411</v>
      </c>
      <c r="J9944" s="3" t="s">
        <v>309</v>
      </c>
      <c r="K9944" s="3" t="s">
        <v>65</v>
      </c>
      <c r="L9944" s="3" t="s">
        <v>54</v>
      </c>
      <c r="M9944" s="10" t="s">
        <v>4300</v>
      </c>
      <c r="N9944" s="3" t="s">
        <v>701</v>
      </c>
      <c r="O9944" s="4">
        <v>44742</v>
      </c>
      <c r="P9944" s="4">
        <v>44742</v>
      </c>
      <c r="Q9944" s="3"/>
    </row>
    <row r="9945" spans="1:17" ht="30" x14ac:dyDescent="0.25">
      <c r="A9945" s="3">
        <v>2022</v>
      </c>
      <c r="B9945" s="4">
        <v>44652</v>
      </c>
      <c r="C9945" s="4">
        <v>44742</v>
      </c>
      <c r="D9945" s="3" t="s">
        <v>43</v>
      </c>
      <c r="E9945" s="3" t="s">
        <v>1208</v>
      </c>
      <c r="F9945" s="3" t="s">
        <v>1209</v>
      </c>
      <c r="G9945" s="3" t="s">
        <v>1209</v>
      </c>
      <c r="H9945" s="3" t="s">
        <v>3405</v>
      </c>
      <c r="I9945" s="3" t="s">
        <v>196</v>
      </c>
      <c r="J9945" s="3" t="s">
        <v>309</v>
      </c>
      <c r="K9945" s="3" t="s">
        <v>65</v>
      </c>
      <c r="L9945" s="3" t="s">
        <v>54</v>
      </c>
      <c r="M9945" s="10" t="s">
        <v>4301</v>
      </c>
      <c r="N9945" s="3" t="s">
        <v>701</v>
      </c>
      <c r="O9945" s="4">
        <v>44742</v>
      </c>
      <c r="P9945" s="4">
        <v>44742</v>
      </c>
      <c r="Q9945" s="3"/>
    </row>
    <row r="9946" spans="1:17" ht="30" x14ac:dyDescent="0.25">
      <c r="A9946" s="3">
        <v>2022</v>
      </c>
      <c r="B9946" s="4">
        <v>44652</v>
      </c>
      <c r="C9946" s="4">
        <v>44742</v>
      </c>
      <c r="D9946" s="3" t="s">
        <v>43</v>
      </c>
      <c r="E9946" s="3" t="s">
        <v>1208</v>
      </c>
      <c r="F9946" s="3" t="s">
        <v>1209</v>
      </c>
      <c r="G9946" s="3" t="s">
        <v>1209</v>
      </c>
      <c r="H9946" s="3" t="s">
        <v>3405</v>
      </c>
      <c r="I9946" s="3" t="s">
        <v>4302</v>
      </c>
      <c r="J9946" s="3" t="s">
        <v>68</v>
      </c>
      <c r="K9946" s="3" t="s">
        <v>69</v>
      </c>
      <c r="L9946" s="3" t="s">
        <v>54</v>
      </c>
      <c r="M9946" s="10" t="s">
        <v>4303</v>
      </c>
      <c r="N9946" s="3" t="s">
        <v>701</v>
      </c>
      <c r="O9946" s="4">
        <v>44742</v>
      </c>
      <c r="P9946" s="4">
        <v>44742</v>
      </c>
      <c r="Q9946" s="3"/>
    </row>
    <row r="9947" spans="1:17" ht="30" x14ac:dyDescent="0.25">
      <c r="A9947" s="3">
        <v>2022</v>
      </c>
      <c r="B9947" s="4">
        <v>44652</v>
      </c>
      <c r="C9947" s="4">
        <v>44742</v>
      </c>
      <c r="D9947" s="3" t="s">
        <v>43</v>
      </c>
      <c r="E9947" s="3" t="s">
        <v>1208</v>
      </c>
      <c r="F9947" s="3" t="s">
        <v>1209</v>
      </c>
      <c r="G9947" s="3" t="s">
        <v>1209</v>
      </c>
      <c r="H9947" s="3" t="s">
        <v>1003</v>
      </c>
      <c r="I9947" s="3" t="s">
        <v>1567</v>
      </c>
      <c r="J9947" s="3" t="s">
        <v>1071</v>
      </c>
      <c r="K9947" s="3" t="s">
        <v>175</v>
      </c>
      <c r="L9947" s="3" t="s">
        <v>54</v>
      </c>
      <c r="M9947" s="10" t="s">
        <v>4304</v>
      </c>
      <c r="N9947" s="3" t="s">
        <v>701</v>
      </c>
      <c r="O9947" s="4">
        <v>44742</v>
      </c>
      <c r="P9947" s="4">
        <v>44742</v>
      </c>
      <c r="Q9947" s="3"/>
    </row>
    <row r="9948" spans="1:17" ht="30" x14ac:dyDescent="0.25">
      <c r="A9948" s="3">
        <v>2022</v>
      </c>
      <c r="B9948" s="4">
        <v>44652</v>
      </c>
      <c r="C9948" s="4">
        <v>44742</v>
      </c>
      <c r="D9948" s="3" t="s">
        <v>43</v>
      </c>
      <c r="E9948" s="3" t="s">
        <v>751</v>
      </c>
      <c r="F9948" s="3" t="s">
        <v>752</v>
      </c>
      <c r="G9948" s="3" t="s">
        <v>752</v>
      </c>
      <c r="H9948" s="3" t="s">
        <v>1003</v>
      </c>
      <c r="I9948" s="3" t="s">
        <v>235</v>
      </c>
      <c r="J9948" s="3" t="s">
        <v>276</v>
      </c>
      <c r="K9948" s="3" t="s">
        <v>4305</v>
      </c>
      <c r="L9948" s="3" t="s">
        <v>54</v>
      </c>
      <c r="M9948" s="10" t="s">
        <v>4306</v>
      </c>
      <c r="N9948" s="3" t="s">
        <v>701</v>
      </c>
      <c r="O9948" s="4">
        <v>44742</v>
      </c>
      <c r="P9948" s="4">
        <v>44742</v>
      </c>
      <c r="Q9948" s="3"/>
    </row>
    <row r="9949" spans="1:17" ht="30" x14ac:dyDescent="0.25">
      <c r="A9949" s="3">
        <v>2022</v>
      </c>
      <c r="B9949" s="4">
        <v>44652</v>
      </c>
      <c r="C9949" s="4">
        <v>44742</v>
      </c>
      <c r="D9949" s="3" t="s">
        <v>43</v>
      </c>
      <c r="E9949" s="3" t="s">
        <v>1223</v>
      </c>
      <c r="F9949" s="3" t="s">
        <v>1224</v>
      </c>
      <c r="G9949" s="3" t="s">
        <v>1224</v>
      </c>
      <c r="H9949" s="3" t="s">
        <v>3405</v>
      </c>
      <c r="I9949" s="3" t="s">
        <v>196</v>
      </c>
      <c r="J9949" s="3" t="s">
        <v>1798</v>
      </c>
      <c r="K9949" s="3" t="s">
        <v>4307</v>
      </c>
      <c r="L9949" s="3" t="s">
        <v>54</v>
      </c>
      <c r="M9949" s="10" t="s">
        <v>4308</v>
      </c>
      <c r="N9949" s="3" t="s">
        <v>701</v>
      </c>
      <c r="O9949" s="4">
        <v>44742</v>
      </c>
      <c r="P9949" s="4">
        <v>44742</v>
      </c>
      <c r="Q9949" s="3"/>
    </row>
    <row r="9950" spans="1:17" ht="30" x14ac:dyDescent="0.25">
      <c r="A9950" s="3">
        <v>2022</v>
      </c>
      <c r="B9950" s="4">
        <v>44652</v>
      </c>
      <c r="C9950" s="4">
        <v>44742</v>
      </c>
      <c r="D9950" s="3" t="s">
        <v>43</v>
      </c>
      <c r="E9950" s="3" t="s">
        <v>1208</v>
      </c>
      <c r="F9950" s="3" t="s">
        <v>1209</v>
      </c>
      <c r="G9950" s="3" t="s">
        <v>1209</v>
      </c>
      <c r="H9950" s="3" t="s">
        <v>1003</v>
      </c>
      <c r="I9950" s="3" t="s">
        <v>4309</v>
      </c>
      <c r="J9950" s="3" t="s">
        <v>4310</v>
      </c>
      <c r="K9950" s="3" t="s">
        <v>338</v>
      </c>
      <c r="L9950" s="3" t="s">
        <v>54</v>
      </c>
      <c r="M9950" s="10" t="s">
        <v>4311</v>
      </c>
      <c r="N9950" s="3" t="s">
        <v>701</v>
      </c>
      <c r="O9950" s="4">
        <v>44742</v>
      </c>
      <c r="P9950" s="4">
        <v>44742</v>
      </c>
      <c r="Q9950" s="3"/>
    </row>
    <row r="9951" spans="1:17" ht="30" x14ac:dyDescent="0.25">
      <c r="A9951" s="3">
        <v>2022</v>
      </c>
      <c r="B9951" s="4">
        <v>44652</v>
      </c>
      <c r="C9951" s="4">
        <v>44742</v>
      </c>
      <c r="D9951" s="3" t="s">
        <v>43</v>
      </c>
      <c r="E9951" s="3" t="s">
        <v>1208</v>
      </c>
      <c r="F9951" s="3" t="s">
        <v>1209</v>
      </c>
      <c r="G9951" s="3" t="s">
        <v>1209</v>
      </c>
      <c r="H9951" s="3" t="s">
        <v>4312</v>
      </c>
      <c r="I9951" s="3" t="s">
        <v>4313</v>
      </c>
      <c r="J9951" s="3" t="s">
        <v>4314</v>
      </c>
      <c r="K9951" s="3" t="s">
        <v>4315</v>
      </c>
      <c r="L9951" s="3" t="s">
        <v>54</v>
      </c>
      <c r="M9951" s="10" t="s">
        <v>4316</v>
      </c>
      <c r="N9951" s="3" t="s">
        <v>701</v>
      </c>
      <c r="O9951" s="4">
        <v>44742</v>
      </c>
      <c r="P9951" s="4">
        <v>44742</v>
      </c>
      <c r="Q9951" s="3"/>
    </row>
    <row r="9952" spans="1:17" ht="30" x14ac:dyDescent="0.25">
      <c r="A9952" s="3">
        <v>2022</v>
      </c>
      <c r="B9952" s="4">
        <v>44652</v>
      </c>
      <c r="C9952" s="4">
        <v>44742</v>
      </c>
      <c r="D9952" s="3" t="s">
        <v>43</v>
      </c>
      <c r="E9952" s="3" t="s">
        <v>1208</v>
      </c>
      <c r="F9952" s="3" t="s">
        <v>1209</v>
      </c>
      <c r="G9952" s="3" t="s">
        <v>1209</v>
      </c>
      <c r="H9952" s="3" t="s">
        <v>3405</v>
      </c>
      <c r="I9952" s="3" t="s">
        <v>4317</v>
      </c>
      <c r="J9952" s="3" t="s">
        <v>4318</v>
      </c>
      <c r="K9952" s="3" t="s">
        <v>194</v>
      </c>
      <c r="L9952" s="3" t="s">
        <v>54</v>
      </c>
      <c r="M9952" s="10" t="s">
        <v>4319</v>
      </c>
      <c r="N9952" s="3" t="s">
        <v>701</v>
      </c>
      <c r="O9952" s="4">
        <v>44742</v>
      </c>
      <c r="P9952" s="4">
        <v>44742</v>
      </c>
      <c r="Q9952" s="3"/>
    </row>
    <row r="9953" spans="1:17" ht="30" x14ac:dyDescent="0.25">
      <c r="A9953" s="3">
        <v>2022</v>
      </c>
      <c r="B9953" s="4">
        <v>44652</v>
      </c>
      <c r="C9953" s="4">
        <v>44742</v>
      </c>
      <c r="D9953" s="3" t="s">
        <v>43</v>
      </c>
      <c r="E9953" s="3" t="s">
        <v>1208</v>
      </c>
      <c r="F9953" s="3" t="s">
        <v>1209</v>
      </c>
      <c r="G9953" s="3" t="s">
        <v>1209</v>
      </c>
      <c r="H9953" s="3" t="s">
        <v>3405</v>
      </c>
      <c r="I9953" s="3" t="s">
        <v>2648</v>
      </c>
      <c r="J9953" s="3" t="s">
        <v>4320</v>
      </c>
      <c r="K9953" s="3" t="s">
        <v>288</v>
      </c>
      <c r="L9953" s="3" t="s">
        <v>54</v>
      </c>
      <c r="M9953" s="10" t="s">
        <v>4321</v>
      </c>
      <c r="N9953" s="3" t="s">
        <v>701</v>
      </c>
      <c r="O9953" s="4">
        <v>44742</v>
      </c>
      <c r="P9953" s="4">
        <v>44742</v>
      </c>
      <c r="Q9953" s="3"/>
    </row>
    <row r="9954" spans="1:17" ht="30" x14ac:dyDescent="0.25">
      <c r="A9954" s="3">
        <v>2022</v>
      </c>
      <c r="B9954" s="4">
        <v>44652</v>
      </c>
      <c r="C9954" s="4">
        <v>44742</v>
      </c>
      <c r="D9954" s="3" t="s">
        <v>43</v>
      </c>
      <c r="E9954" s="3" t="s">
        <v>3291</v>
      </c>
      <c r="F9954" s="3" t="s">
        <v>3292</v>
      </c>
      <c r="G9954" s="3" t="s">
        <v>3292</v>
      </c>
      <c r="H9954" s="3" t="s">
        <v>3405</v>
      </c>
      <c r="I9954" s="3" t="s">
        <v>4322</v>
      </c>
      <c r="J9954" s="3" t="s">
        <v>75</v>
      </c>
      <c r="K9954" s="3" t="s">
        <v>362</v>
      </c>
      <c r="L9954" s="3" t="s">
        <v>54</v>
      </c>
      <c r="M9954" s="10" t="s">
        <v>4323</v>
      </c>
      <c r="N9954" s="3" t="s">
        <v>701</v>
      </c>
      <c r="O9954" s="4">
        <v>44742</v>
      </c>
      <c r="P9954" s="4">
        <v>44742</v>
      </c>
      <c r="Q9954" s="3"/>
    </row>
    <row r="9955" spans="1:17" ht="30" x14ac:dyDescent="0.25">
      <c r="A9955" s="3">
        <v>2022</v>
      </c>
      <c r="B9955" s="4">
        <v>44652</v>
      </c>
      <c r="C9955" s="4">
        <v>44742</v>
      </c>
      <c r="D9955" s="3" t="s">
        <v>43</v>
      </c>
      <c r="E9955" s="3" t="s">
        <v>751</v>
      </c>
      <c r="F9955" s="3" t="s">
        <v>752</v>
      </c>
      <c r="G9955" s="3" t="s">
        <v>752</v>
      </c>
      <c r="H9955" s="3" t="s">
        <v>1003</v>
      </c>
      <c r="I9955" s="3" t="s">
        <v>4324</v>
      </c>
      <c r="J9955" s="3" t="s">
        <v>3294</v>
      </c>
      <c r="K9955" s="3" t="s">
        <v>1329</v>
      </c>
      <c r="L9955" s="3" t="s">
        <v>54</v>
      </c>
      <c r="M9955" s="10" t="s">
        <v>4325</v>
      </c>
      <c r="N9955" s="3" t="s">
        <v>701</v>
      </c>
      <c r="O9955" s="4">
        <v>44742</v>
      </c>
      <c r="P9955" s="4">
        <v>44742</v>
      </c>
      <c r="Q9955" s="3"/>
    </row>
    <row r="9956" spans="1:17" ht="30" x14ac:dyDescent="0.25">
      <c r="A9956" s="3">
        <v>2022</v>
      </c>
      <c r="B9956" s="4">
        <v>44652</v>
      </c>
      <c r="C9956" s="4">
        <v>44742</v>
      </c>
      <c r="D9956" s="3" t="s">
        <v>43</v>
      </c>
      <c r="E9956" s="3" t="s">
        <v>3304</v>
      </c>
      <c r="F9956" s="3" t="s">
        <v>1348</v>
      </c>
      <c r="G9956" s="3" t="s">
        <v>1348</v>
      </c>
      <c r="H9956" s="3" t="s">
        <v>3405</v>
      </c>
      <c r="I9956" s="3" t="s">
        <v>1367</v>
      </c>
      <c r="J9956" s="3" t="s">
        <v>110</v>
      </c>
      <c r="K9956" s="3" t="s">
        <v>68</v>
      </c>
      <c r="L9956" s="3" t="s">
        <v>54</v>
      </c>
      <c r="M9956" s="10" t="s">
        <v>4326</v>
      </c>
      <c r="N9956" s="3" t="s">
        <v>701</v>
      </c>
      <c r="O9956" s="4">
        <v>44742</v>
      </c>
      <c r="P9956" s="4">
        <v>44742</v>
      </c>
      <c r="Q9956" s="3"/>
    </row>
    <row r="9957" spans="1:17" ht="30" x14ac:dyDescent="0.25">
      <c r="A9957" s="3">
        <v>2022</v>
      </c>
      <c r="B9957" s="4">
        <v>44652</v>
      </c>
      <c r="C9957" s="4">
        <v>44742</v>
      </c>
      <c r="D9957" s="3" t="s">
        <v>43</v>
      </c>
      <c r="E9957" s="3" t="s">
        <v>1208</v>
      </c>
      <c r="F9957" s="3" t="s">
        <v>1209</v>
      </c>
      <c r="G9957" s="3" t="s">
        <v>1209</v>
      </c>
      <c r="H9957" s="3" t="s">
        <v>1003</v>
      </c>
      <c r="I9957" s="3" t="s">
        <v>3590</v>
      </c>
      <c r="J9957" s="3" t="s">
        <v>56</v>
      </c>
      <c r="K9957" s="3" t="s">
        <v>814</v>
      </c>
      <c r="L9957" s="3" t="s">
        <v>54</v>
      </c>
      <c r="M9957" s="10" t="s">
        <v>4327</v>
      </c>
      <c r="N9957" s="3" t="s">
        <v>701</v>
      </c>
      <c r="O9957" s="4">
        <v>44742</v>
      </c>
      <c r="P9957" s="4">
        <v>44742</v>
      </c>
      <c r="Q9957" s="3"/>
    </row>
    <row r="9958" spans="1:17" ht="30" x14ac:dyDescent="0.25">
      <c r="A9958" s="3">
        <v>2022</v>
      </c>
      <c r="B9958" s="4">
        <v>44652</v>
      </c>
      <c r="C9958" s="4">
        <v>44742</v>
      </c>
      <c r="D9958" s="3" t="s">
        <v>43</v>
      </c>
      <c r="E9958" s="3" t="s">
        <v>1223</v>
      </c>
      <c r="F9958" s="3" t="s">
        <v>1224</v>
      </c>
      <c r="G9958" s="3" t="s">
        <v>1224</v>
      </c>
      <c r="H9958" s="3" t="s">
        <v>3405</v>
      </c>
      <c r="I9958" s="3" t="s">
        <v>4328</v>
      </c>
      <c r="J9958" s="3" t="s">
        <v>308</v>
      </c>
      <c r="K9958" s="3" t="s">
        <v>1294</v>
      </c>
      <c r="L9958" s="3" t="s">
        <v>54</v>
      </c>
      <c r="M9958" s="10" t="s">
        <v>4329</v>
      </c>
      <c r="N9958" s="3" t="s">
        <v>701</v>
      </c>
      <c r="O9958" s="4">
        <v>44742</v>
      </c>
      <c r="P9958" s="4">
        <v>44742</v>
      </c>
      <c r="Q9958" s="3"/>
    </row>
    <row r="9959" spans="1:17" ht="30" x14ac:dyDescent="0.25">
      <c r="A9959" s="3">
        <v>2022</v>
      </c>
      <c r="B9959" s="4">
        <v>44652</v>
      </c>
      <c r="C9959" s="4">
        <v>44742</v>
      </c>
      <c r="D9959" s="3" t="s">
        <v>43</v>
      </c>
      <c r="E9959" s="3" t="s">
        <v>1208</v>
      </c>
      <c r="F9959" s="3" t="s">
        <v>1209</v>
      </c>
      <c r="G9959" s="3" t="s">
        <v>1209</v>
      </c>
      <c r="H9959" s="3" t="s">
        <v>1003</v>
      </c>
      <c r="I9959" s="3" t="s">
        <v>265</v>
      </c>
      <c r="J9959" s="3" t="s">
        <v>109</v>
      </c>
      <c r="K9959" s="3" t="s">
        <v>212</v>
      </c>
      <c r="L9959" s="3" t="s">
        <v>54</v>
      </c>
      <c r="M9959" s="10" t="s">
        <v>4330</v>
      </c>
      <c r="N9959" s="3" t="s">
        <v>701</v>
      </c>
      <c r="O9959" s="4">
        <v>44742</v>
      </c>
      <c r="P9959" s="4">
        <v>44742</v>
      </c>
      <c r="Q9959" s="3"/>
    </row>
    <row r="9960" spans="1:17" ht="30" x14ac:dyDescent="0.25">
      <c r="A9960" s="3">
        <v>2022</v>
      </c>
      <c r="B9960" s="4">
        <v>44652</v>
      </c>
      <c r="C9960" s="4">
        <v>44742</v>
      </c>
      <c r="D9960" s="3" t="s">
        <v>43</v>
      </c>
      <c r="E9960" s="3" t="s">
        <v>1208</v>
      </c>
      <c r="F9960" s="3" t="s">
        <v>1209</v>
      </c>
      <c r="G9960" s="3" t="s">
        <v>1209</v>
      </c>
      <c r="H9960" s="3" t="s">
        <v>1003</v>
      </c>
      <c r="I9960" s="3" t="s">
        <v>4331</v>
      </c>
      <c r="J9960" s="3" t="s">
        <v>123</v>
      </c>
      <c r="K9960" s="3" t="s">
        <v>3745</v>
      </c>
      <c r="L9960" s="3" t="s">
        <v>54</v>
      </c>
      <c r="M9960" s="10" t="s">
        <v>4332</v>
      </c>
      <c r="N9960" s="3" t="s">
        <v>701</v>
      </c>
      <c r="O9960" s="4">
        <v>44742</v>
      </c>
      <c r="P9960" s="4">
        <v>44742</v>
      </c>
      <c r="Q9960" s="3"/>
    </row>
    <row r="9961" spans="1:17" ht="30" x14ac:dyDescent="0.25">
      <c r="A9961" s="3">
        <v>2022</v>
      </c>
      <c r="B9961" s="4">
        <v>44652</v>
      </c>
      <c r="C9961" s="4">
        <v>44742</v>
      </c>
      <c r="D9961" s="3" t="s">
        <v>43</v>
      </c>
      <c r="E9961" s="3" t="s">
        <v>751</v>
      </c>
      <c r="F9961" s="3" t="s">
        <v>803</v>
      </c>
      <c r="G9961" s="3" t="s">
        <v>803</v>
      </c>
      <c r="H9961" s="3" t="s">
        <v>1003</v>
      </c>
      <c r="I9961" s="3" t="s">
        <v>4333</v>
      </c>
      <c r="J9961" s="3" t="s">
        <v>207</v>
      </c>
      <c r="K9961" s="3" t="s">
        <v>4334</v>
      </c>
      <c r="L9961" s="3" t="s">
        <v>54</v>
      </c>
      <c r="M9961" s="10" t="s">
        <v>4335</v>
      </c>
      <c r="N9961" s="3" t="s">
        <v>701</v>
      </c>
      <c r="O9961" s="4">
        <v>44742</v>
      </c>
      <c r="P9961" s="4">
        <v>44742</v>
      </c>
      <c r="Q9961" s="3"/>
    </row>
    <row r="9962" spans="1:17" ht="30" x14ac:dyDescent="0.25">
      <c r="A9962" s="3">
        <v>2022</v>
      </c>
      <c r="B9962" s="4">
        <v>44652</v>
      </c>
      <c r="C9962" s="4">
        <v>44742</v>
      </c>
      <c r="D9962" s="3" t="s">
        <v>43</v>
      </c>
      <c r="E9962" s="3" t="s">
        <v>1223</v>
      </c>
      <c r="F9962" s="3" t="s">
        <v>1224</v>
      </c>
      <c r="G9962" s="3" t="s">
        <v>1224</v>
      </c>
      <c r="H9962" s="3" t="s">
        <v>3405</v>
      </c>
      <c r="I9962" s="3" t="s">
        <v>4336</v>
      </c>
      <c r="J9962" s="3" t="s">
        <v>4337</v>
      </c>
      <c r="K9962" s="3" t="s">
        <v>4338</v>
      </c>
      <c r="L9962" s="3" t="s">
        <v>54</v>
      </c>
      <c r="M9962" s="10" t="s">
        <v>4335</v>
      </c>
      <c r="N9962" s="3" t="s">
        <v>701</v>
      </c>
      <c r="O9962" s="4">
        <v>44742</v>
      </c>
      <c r="P9962" s="4">
        <v>44742</v>
      </c>
      <c r="Q9962" s="3"/>
    </row>
    <row r="9963" spans="1:17" ht="30" x14ac:dyDescent="0.25">
      <c r="A9963" s="3">
        <v>2022</v>
      </c>
      <c r="B9963" s="4">
        <v>44652</v>
      </c>
      <c r="C9963" s="4">
        <v>44742</v>
      </c>
      <c r="D9963" s="3" t="s">
        <v>43</v>
      </c>
      <c r="E9963" s="3" t="s">
        <v>1208</v>
      </c>
      <c r="F9963" s="3" t="s">
        <v>1209</v>
      </c>
      <c r="G9963" s="3" t="s">
        <v>1209</v>
      </c>
      <c r="H9963" s="3" t="s">
        <v>763</v>
      </c>
      <c r="I9963" s="3" t="s">
        <v>333</v>
      </c>
      <c r="J9963" s="3" t="s">
        <v>72</v>
      </c>
      <c r="K9963" s="3" t="s">
        <v>182</v>
      </c>
      <c r="L9963" s="3" t="s">
        <v>54</v>
      </c>
      <c r="M9963" s="10" t="s">
        <v>4339</v>
      </c>
      <c r="N9963" s="3" t="s">
        <v>701</v>
      </c>
      <c r="O9963" s="4">
        <v>44742</v>
      </c>
      <c r="P9963" s="4">
        <v>44742</v>
      </c>
      <c r="Q9963" s="3"/>
    </row>
    <row r="9964" spans="1:17" ht="30" x14ac:dyDescent="0.25">
      <c r="A9964" s="3">
        <v>2022</v>
      </c>
      <c r="B9964" s="4">
        <v>44652</v>
      </c>
      <c r="C9964" s="4">
        <v>44742</v>
      </c>
      <c r="D9964" s="3" t="s">
        <v>43</v>
      </c>
      <c r="E9964" s="3" t="s">
        <v>1208</v>
      </c>
      <c r="F9964" s="3" t="s">
        <v>1223</v>
      </c>
      <c r="G9964" s="3" t="s">
        <v>1209</v>
      </c>
      <c r="H9964" s="3" t="s">
        <v>3405</v>
      </c>
      <c r="I9964" s="3" t="s">
        <v>4340</v>
      </c>
      <c r="J9964" s="3" t="s">
        <v>4341</v>
      </c>
      <c r="K9964" s="3" t="s">
        <v>1111</v>
      </c>
      <c r="L9964" s="3" t="s">
        <v>54</v>
      </c>
      <c r="M9964" s="10" t="s">
        <v>4339</v>
      </c>
      <c r="N9964" s="3" t="s">
        <v>701</v>
      </c>
      <c r="O9964" s="4">
        <v>44742</v>
      </c>
      <c r="P9964" s="4">
        <v>44742</v>
      </c>
      <c r="Q9964" s="3"/>
    </row>
    <row r="9965" spans="1:17" ht="30" x14ac:dyDescent="0.25">
      <c r="A9965" s="3">
        <v>2022</v>
      </c>
      <c r="B9965" s="4">
        <v>44652</v>
      </c>
      <c r="C9965" s="4">
        <v>44742</v>
      </c>
      <c r="D9965" s="3" t="s">
        <v>43</v>
      </c>
      <c r="E9965" s="3" t="s">
        <v>751</v>
      </c>
      <c r="F9965" s="3" t="s">
        <v>803</v>
      </c>
      <c r="G9965" s="3" t="s">
        <v>803</v>
      </c>
      <c r="H9965" s="3" t="s">
        <v>1003</v>
      </c>
      <c r="I9965" s="3" t="s">
        <v>4006</v>
      </c>
      <c r="J9965" s="3" t="s">
        <v>1133</v>
      </c>
      <c r="K9965" s="3" t="s">
        <v>1237</v>
      </c>
      <c r="L9965" s="3" t="s">
        <v>54</v>
      </c>
      <c r="M9965" s="10" t="s">
        <v>4342</v>
      </c>
      <c r="N9965" s="3" t="s">
        <v>701</v>
      </c>
      <c r="O9965" s="4">
        <v>44742</v>
      </c>
      <c r="P9965" s="4">
        <v>44742</v>
      </c>
      <c r="Q9965" s="3"/>
    </row>
    <row r="9966" spans="1:17" ht="30" x14ac:dyDescent="0.25">
      <c r="A9966" s="3">
        <v>2022</v>
      </c>
      <c r="B9966" s="4">
        <v>44652</v>
      </c>
      <c r="C9966" s="4">
        <v>44742</v>
      </c>
      <c r="D9966" s="3" t="s">
        <v>43</v>
      </c>
      <c r="E9966" s="3" t="s">
        <v>1208</v>
      </c>
      <c r="F9966" s="3" t="s">
        <v>1209</v>
      </c>
      <c r="G9966" s="3" t="s">
        <v>1209</v>
      </c>
      <c r="H9966" s="3" t="s">
        <v>1003</v>
      </c>
      <c r="I9966" s="3" t="s">
        <v>4343</v>
      </c>
      <c r="J9966" s="3" t="s">
        <v>115</v>
      </c>
      <c r="K9966" s="3" t="s">
        <v>915</v>
      </c>
      <c r="L9966" s="3" t="s">
        <v>54</v>
      </c>
      <c r="M9966" s="10" t="s">
        <v>4344</v>
      </c>
      <c r="N9966" s="3" t="s">
        <v>701</v>
      </c>
      <c r="O9966" s="4">
        <v>44742</v>
      </c>
      <c r="P9966" s="4">
        <v>44742</v>
      </c>
      <c r="Q9966" s="3"/>
    </row>
    <row r="9967" spans="1:17" ht="30" x14ac:dyDescent="0.25">
      <c r="A9967" s="3">
        <v>2022</v>
      </c>
      <c r="B9967" s="4">
        <v>44652</v>
      </c>
      <c r="C9967" s="4">
        <v>44742</v>
      </c>
      <c r="D9967" s="3" t="s">
        <v>43</v>
      </c>
      <c r="E9967" s="3" t="s">
        <v>1208</v>
      </c>
      <c r="F9967" s="3" t="s">
        <v>1209</v>
      </c>
      <c r="G9967" s="3" t="s">
        <v>1209</v>
      </c>
      <c r="H9967" s="3" t="s">
        <v>3405</v>
      </c>
      <c r="I9967" s="3" t="s">
        <v>4345</v>
      </c>
      <c r="J9967" s="3" t="s">
        <v>309</v>
      </c>
      <c r="K9967" s="3" t="s">
        <v>68</v>
      </c>
      <c r="L9967" s="3" t="s">
        <v>54</v>
      </c>
      <c r="M9967" s="10" t="s">
        <v>4346</v>
      </c>
      <c r="N9967" s="3" t="s">
        <v>701</v>
      </c>
      <c r="O9967" s="4">
        <v>44742</v>
      </c>
      <c r="P9967" s="4">
        <v>44742</v>
      </c>
      <c r="Q9967" s="3"/>
    </row>
    <row r="9968" spans="1:17" ht="30" x14ac:dyDescent="0.25">
      <c r="A9968" s="3">
        <v>2022</v>
      </c>
      <c r="B9968" s="4">
        <v>44652</v>
      </c>
      <c r="C9968" s="4">
        <v>44742</v>
      </c>
      <c r="D9968" s="3" t="s">
        <v>43</v>
      </c>
      <c r="E9968" s="3" t="s">
        <v>1223</v>
      </c>
      <c r="F9968" s="3" t="s">
        <v>1224</v>
      </c>
      <c r="G9968" s="3" t="s">
        <v>1224</v>
      </c>
      <c r="H9968" s="3" t="s">
        <v>1003</v>
      </c>
      <c r="I9968" s="3" t="s">
        <v>2885</v>
      </c>
      <c r="J9968" s="3" t="s">
        <v>175</v>
      </c>
      <c r="K9968" s="3" t="s">
        <v>63</v>
      </c>
      <c r="L9968" s="3" t="s">
        <v>54</v>
      </c>
      <c r="M9968" s="10" t="s">
        <v>4347</v>
      </c>
      <c r="N9968" s="3" t="s">
        <v>701</v>
      </c>
      <c r="O9968" s="4">
        <v>44742</v>
      </c>
      <c r="P9968" s="4">
        <v>44742</v>
      </c>
      <c r="Q9968" s="3"/>
    </row>
    <row r="9969" spans="1:17" ht="30" x14ac:dyDescent="0.25">
      <c r="A9969" s="3">
        <v>2022</v>
      </c>
      <c r="B9969" s="4">
        <v>44652</v>
      </c>
      <c r="C9969" s="4">
        <v>44742</v>
      </c>
      <c r="D9969" s="3" t="s">
        <v>43</v>
      </c>
      <c r="E9969" s="3" t="s">
        <v>1208</v>
      </c>
      <c r="F9969" s="3" t="s">
        <v>1223</v>
      </c>
      <c r="G9969" s="3" t="s">
        <v>1223</v>
      </c>
      <c r="H9969" s="3" t="s">
        <v>1003</v>
      </c>
      <c r="I9969" s="3" t="s">
        <v>3371</v>
      </c>
      <c r="J9969" s="3" t="s">
        <v>943</v>
      </c>
      <c r="K9969" s="3" t="s">
        <v>1352</v>
      </c>
      <c r="L9969" s="3" t="s">
        <v>54</v>
      </c>
      <c r="M9969" s="10" t="s">
        <v>4348</v>
      </c>
      <c r="N9969" s="3" t="s">
        <v>701</v>
      </c>
      <c r="O9969" s="4">
        <v>44742</v>
      </c>
      <c r="P9969" s="4">
        <v>44742</v>
      </c>
      <c r="Q9969" s="3"/>
    </row>
    <row r="9970" spans="1:17" ht="30" x14ac:dyDescent="0.25">
      <c r="A9970" s="3">
        <v>2022</v>
      </c>
      <c r="B9970" s="4">
        <v>44652</v>
      </c>
      <c r="C9970" s="4">
        <v>44742</v>
      </c>
      <c r="D9970" s="3" t="s">
        <v>43</v>
      </c>
      <c r="E9970" s="3" t="s">
        <v>751</v>
      </c>
      <c r="F9970" s="3" t="s">
        <v>1479</v>
      </c>
      <c r="G9970" s="3" t="s">
        <v>1479</v>
      </c>
      <c r="H9970" s="3" t="s">
        <v>1003</v>
      </c>
      <c r="I9970" s="3" t="s">
        <v>4349</v>
      </c>
      <c r="J9970" s="3" t="s">
        <v>75</v>
      </c>
      <c r="K9970" s="3" t="s">
        <v>110</v>
      </c>
      <c r="L9970" s="3" t="s">
        <v>54</v>
      </c>
      <c r="M9970" s="10" t="s">
        <v>4350</v>
      </c>
      <c r="N9970" s="3" t="s">
        <v>701</v>
      </c>
      <c r="O9970" s="4">
        <v>44742</v>
      </c>
      <c r="P9970" s="4">
        <v>44742</v>
      </c>
      <c r="Q9970" s="3"/>
    </row>
    <row r="9971" spans="1:17" ht="30" x14ac:dyDescent="0.25">
      <c r="A9971" s="3">
        <v>2022</v>
      </c>
      <c r="B9971" s="4">
        <v>44652</v>
      </c>
      <c r="C9971" s="4">
        <v>44742</v>
      </c>
      <c r="D9971" s="3" t="s">
        <v>43</v>
      </c>
      <c r="E9971" s="3" t="s">
        <v>1815</v>
      </c>
      <c r="F9971" s="3" t="s">
        <v>1515</v>
      </c>
      <c r="G9971" s="3" t="s">
        <v>1515</v>
      </c>
      <c r="H9971" s="3" t="s">
        <v>4351</v>
      </c>
      <c r="I9971" s="3" t="s">
        <v>126</v>
      </c>
      <c r="J9971" s="3" t="s">
        <v>207</v>
      </c>
      <c r="K9971" s="3" t="s">
        <v>149</v>
      </c>
      <c r="L9971" s="3" t="s">
        <v>54</v>
      </c>
      <c r="M9971" s="10" t="s">
        <v>4352</v>
      </c>
      <c r="N9971" s="3" t="s">
        <v>701</v>
      </c>
      <c r="O9971" s="4">
        <v>44742</v>
      </c>
      <c r="P9971" s="4">
        <v>44742</v>
      </c>
      <c r="Q9971" s="3"/>
    </row>
    <row r="9972" spans="1:17" ht="30" x14ac:dyDescent="0.25">
      <c r="A9972" s="3">
        <v>2022</v>
      </c>
      <c r="B9972" s="4">
        <v>44652</v>
      </c>
      <c r="C9972" s="4">
        <v>44742</v>
      </c>
      <c r="D9972" s="3" t="s">
        <v>43</v>
      </c>
      <c r="E9972" s="3" t="s">
        <v>1796</v>
      </c>
      <c r="F9972" s="3" t="s">
        <v>1075</v>
      </c>
      <c r="G9972" s="3" t="s">
        <v>1075</v>
      </c>
      <c r="H9972" s="3" t="s">
        <v>763</v>
      </c>
      <c r="I9972" s="3" t="s">
        <v>4353</v>
      </c>
      <c r="J9972" s="3" t="s">
        <v>183</v>
      </c>
      <c r="K9972" s="3" t="s">
        <v>183</v>
      </c>
      <c r="L9972" s="3" t="s">
        <v>54</v>
      </c>
      <c r="M9972" s="10" t="s">
        <v>4354</v>
      </c>
      <c r="N9972" s="3" t="s">
        <v>701</v>
      </c>
      <c r="O9972" s="4">
        <v>44742</v>
      </c>
      <c r="P9972" s="4">
        <v>44742</v>
      </c>
      <c r="Q9972" s="3"/>
    </row>
    <row r="9973" spans="1:17" ht="30" x14ac:dyDescent="0.25">
      <c r="A9973" s="3">
        <v>2022</v>
      </c>
      <c r="B9973" s="4">
        <v>44652</v>
      </c>
      <c r="C9973" s="4">
        <v>44742</v>
      </c>
      <c r="D9973" s="3" t="s">
        <v>43</v>
      </c>
      <c r="E9973" s="3" t="s">
        <v>1223</v>
      </c>
      <c r="F9973" s="3" t="s">
        <v>1224</v>
      </c>
      <c r="G9973" s="3" t="s">
        <v>1224</v>
      </c>
      <c r="H9973" s="3" t="s">
        <v>3405</v>
      </c>
      <c r="I9973" s="3" t="s">
        <v>4355</v>
      </c>
      <c r="J9973" s="3" t="s">
        <v>74</v>
      </c>
      <c r="K9973" s="3" t="s">
        <v>354</v>
      </c>
      <c r="L9973" s="3" t="s">
        <v>54</v>
      </c>
      <c r="M9973" s="10" t="s">
        <v>4356</v>
      </c>
      <c r="N9973" s="3" t="s">
        <v>701</v>
      </c>
      <c r="O9973" s="4">
        <v>44742</v>
      </c>
      <c r="P9973" s="4">
        <v>44742</v>
      </c>
      <c r="Q9973" s="3"/>
    </row>
    <row r="9974" spans="1:17" ht="30" x14ac:dyDescent="0.25">
      <c r="A9974" s="3">
        <v>2022</v>
      </c>
      <c r="B9974" s="4">
        <v>44652</v>
      </c>
      <c r="C9974" s="4">
        <v>44742</v>
      </c>
      <c r="D9974" s="3" t="s">
        <v>43</v>
      </c>
      <c r="E9974" s="3" t="s">
        <v>3304</v>
      </c>
      <c r="F9974" s="3" t="s">
        <v>1348</v>
      </c>
      <c r="G9974" s="3" t="s">
        <v>1348</v>
      </c>
      <c r="H9974" s="3" t="s">
        <v>3405</v>
      </c>
      <c r="I9974" s="3" t="s">
        <v>333</v>
      </c>
      <c r="J9974" s="3" t="s">
        <v>183</v>
      </c>
      <c r="K9974" s="3" t="s">
        <v>1384</v>
      </c>
      <c r="L9974" s="3" t="s">
        <v>54</v>
      </c>
      <c r="M9974" s="10" t="s">
        <v>4357</v>
      </c>
      <c r="N9974" s="3" t="s">
        <v>701</v>
      </c>
      <c r="O9974" s="4">
        <v>44742</v>
      </c>
      <c r="P9974" s="4">
        <v>44742</v>
      </c>
      <c r="Q9974" s="3"/>
    </row>
    <row r="9975" spans="1:17" ht="30" x14ac:dyDescent="0.25">
      <c r="A9975" s="3">
        <v>2022</v>
      </c>
      <c r="B9975" s="4">
        <v>44652</v>
      </c>
      <c r="C9975" s="4">
        <v>44742</v>
      </c>
      <c r="D9975" s="3" t="s">
        <v>43</v>
      </c>
      <c r="E9975" s="3" t="s">
        <v>1208</v>
      </c>
      <c r="F9975" s="3" t="s">
        <v>1209</v>
      </c>
      <c r="G9975" s="3" t="s">
        <v>1209</v>
      </c>
      <c r="H9975" s="3" t="s">
        <v>3405</v>
      </c>
      <c r="I9975" s="3" t="s">
        <v>4358</v>
      </c>
      <c r="J9975" s="3" t="s">
        <v>183</v>
      </c>
      <c r="K9975" s="3" t="s">
        <v>276</v>
      </c>
      <c r="L9975" s="3" t="s">
        <v>54</v>
      </c>
      <c r="M9975" s="10" t="s">
        <v>4359</v>
      </c>
      <c r="N9975" s="3" t="s">
        <v>701</v>
      </c>
      <c r="O9975" s="4">
        <v>44742</v>
      </c>
      <c r="P9975" s="4">
        <v>44742</v>
      </c>
      <c r="Q9975" s="3"/>
    </row>
    <row r="9976" spans="1:17" ht="30" x14ac:dyDescent="0.25">
      <c r="A9976" s="3">
        <v>2022</v>
      </c>
      <c r="B9976" s="4">
        <v>44652</v>
      </c>
      <c r="C9976" s="4">
        <v>44742</v>
      </c>
      <c r="D9976" s="3" t="s">
        <v>43</v>
      </c>
      <c r="E9976" s="3" t="s">
        <v>1208</v>
      </c>
      <c r="F9976" s="3" t="s">
        <v>1209</v>
      </c>
      <c r="G9976" s="3" t="s">
        <v>1209</v>
      </c>
      <c r="H9976" s="3" t="s">
        <v>4312</v>
      </c>
      <c r="I9976" s="3" t="s">
        <v>1270</v>
      </c>
      <c r="J9976" s="3" t="s">
        <v>2909</v>
      </c>
      <c r="K9976" s="3" t="s">
        <v>69</v>
      </c>
      <c r="L9976" s="3" t="s">
        <v>54</v>
      </c>
      <c r="M9976" s="10" t="s">
        <v>4360</v>
      </c>
      <c r="N9976" s="3" t="s">
        <v>701</v>
      </c>
      <c r="O9976" s="4">
        <v>44742</v>
      </c>
      <c r="P9976" s="4">
        <v>44742</v>
      </c>
      <c r="Q9976" s="3"/>
    </row>
    <row r="9977" spans="1:17" ht="30" x14ac:dyDescent="0.25">
      <c r="A9977" s="3">
        <v>2022</v>
      </c>
      <c r="B9977" s="4">
        <v>44652</v>
      </c>
      <c r="C9977" s="4">
        <v>44742</v>
      </c>
      <c r="D9977" s="3" t="s">
        <v>43</v>
      </c>
      <c r="E9977" s="3" t="s">
        <v>751</v>
      </c>
      <c r="F9977" s="3" t="s">
        <v>3093</v>
      </c>
      <c r="G9977" s="3" t="s">
        <v>3093</v>
      </c>
      <c r="H9977" s="3" t="s">
        <v>4361</v>
      </c>
      <c r="I9977" s="3" t="s">
        <v>3607</v>
      </c>
      <c r="J9977" s="3" t="s">
        <v>4362</v>
      </c>
      <c r="K9977" s="3" t="s">
        <v>1261</v>
      </c>
      <c r="L9977" s="3" t="s">
        <v>54</v>
      </c>
      <c r="M9977" s="10" t="s">
        <v>4363</v>
      </c>
      <c r="N9977" s="3" t="s">
        <v>701</v>
      </c>
      <c r="O9977" s="4">
        <v>44742</v>
      </c>
      <c r="P9977" s="4">
        <v>44742</v>
      </c>
      <c r="Q9977" s="3"/>
    </row>
    <row r="9978" spans="1:17" ht="30" x14ac:dyDescent="0.25">
      <c r="A9978" s="3">
        <v>2022</v>
      </c>
      <c r="B9978" s="4">
        <v>44652</v>
      </c>
      <c r="C9978" s="4">
        <v>44742</v>
      </c>
      <c r="D9978" s="3" t="s">
        <v>43</v>
      </c>
      <c r="E9978" s="3" t="s">
        <v>1223</v>
      </c>
      <c r="F9978" s="3" t="s">
        <v>1224</v>
      </c>
      <c r="G9978" s="3" t="s">
        <v>1224</v>
      </c>
      <c r="H9978" s="3" t="s">
        <v>763</v>
      </c>
      <c r="I9978" s="3" t="s">
        <v>4364</v>
      </c>
      <c r="J9978" s="3" t="s">
        <v>175</v>
      </c>
      <c r="K9978" s="3" t="s">
        <v>130</v>
      </c>
      <c r="L9978" s="3" t="s">
        <v>54</v>
      </c>
      <c r="M9978" s="10" t="s">
        <v>4365</v>
      </c>
      <c r="N9978" s="3" t="s">
        <v>701</v>
      </c>
      <c r="O9978" s="4">
        <v>44742</v>
      </c>
      <c r="P9978" s="4">
        <v>44742</v>
      </c>
      <c r="Q9978" s="3"/>
    </row>
    <row r="9979" spans="1:17" ht="30" x14ac:dyDescent="0.25">
      <c r="A9979" s="3">
        <v>2022</v>
      </c>
      <c r="B9979" s="4">
        <v>44652</v>
      </c>
      <c r="C9979" s="4">
        <v>44742</v>
      </c>
      <c r="D9979" s="3" t="s">
        <v>43</v>
      </c>
      <c r="E9979" s="3" t="s">
        <v>1223</v>
      </c>
      <c r="F9979" s="3" t="s">
        <v>1224</v>
      </c>
      <c r="G9979" s="3" t="s">
        <v>1224</v>
      </c>
      <c r="H9979" s="3" t="s">
        <v>3405</v>
      </c>
      <c r="I9979" s="3" t="s">
        <v>3964</v>
      </c>
      <c r="J9979" s="3" t="s">
        <v>1732</v>
      </c>
      <c r="K9979" s="3" t="s">
        <v>4366</v>
      </c>
      <c r="L9979" s="3" t="s">
        <v>54</v>
      </c>
      <c r="M9979" s="10" t="s">
        <v>4367</v>
      </c>
      <c r="N9979" s="3" t="s">
        <v>701</v>
      </c>
      <c r="O9979" s="4">
        <v>44742</v>
      </c>
      <c r="P9979" s="4">
        <v>44742</v>
      </c>
      <c r="Q9979" s="3"/>
    </row>
    <row r="9980" spans="1:17" ht="30" x14ac:dyDescent="0.25">
      <c r="A9980" s="3">
        <v>2022</v>
      </c>
      <c r="B9980" s="4">
        <v>44652</v>
      </c>
      <c r="C9980" s="4">
        <v>44742</v>
      </c>
      <c r="D9980" s="3" t="s">
        <v>43</v>
      </c>
      <c r="E9980" s="3" t="s">
        <v>1208</v>
      </c>
      <c r="F9980" s="3" t="s">
        <v>1209</v>
      </c>
      <c r="G9980" s="3" t="s">
        <v>1209</v>
      </c>
      <c r="H9980" s="3" t="s">
        <v>3405</v>
      </c>
      <c r="I9980" s="3" t="s">
        <v>4368</v>
      </c>
      <c r="J9980" s="3" t="s">
        <v>814</v>
      </c>
      <c r="K9980" s="3" t="s">
        <v>2938</v>
      </c>
      <c r="L9980" s="3" t="s">
        <v>54</v>
      </c>
      <c r="M9980" s="10" t="s">
        <v>4367</v>
      </c>
      <c r="N9980" s="3" t="s">
        <v>701</v>
      </c>
      <c r="O9980" s="4">
        <v>44742</v>
      </c>
      <c r="P9980" s="4">
        <v>44742</v>
      </c>
      <c r="Q9980" s="3"/>
    </row>
    <row r="9981" spans="1:17" ht="30" x14ac:dyDescent="0.25">
      <c r="A9981" s="3">
        <v>2022</v>
      </c>
      <c r="B9981" s="4">
        <v>44652</v>
      </c>
      <c r="C9981" s="4">
        <v>44742</v>
      </c>
      <c r="D9981" s="3" t="s">
        <v>43</v>
      </c>
      <c r="E9981" s="3" t="s">
        <v>1208</v>
      </c>
      <c r="F9981" s="3" t="s">
        <v>1209</v>
      </c>
      <c r="G9981" s="3" t="s">
        <v>1209</v>
      </c>
      <c r="H9981" s="3" t="s">
        <v>3405</v>
      </c>
      <c r="I9981" s="3" t="s">
        <v>4369</v>
      </c>
      <c r="J9981" s="3" t="s">
        <v>77</v>
      </c>
      <c r="K9981" s="3" t="s">
        <v>175</v>
      </c>
      <c r="L9981" s="3" t="s">
        <v>54</v>
      </c>
      <c r="M9981" s="10" t="s">
        <v>4370</v>
      </c>
      <c r="N9981" s="3" t="s">
        <v>701</v>
      </c>
      <c r="O9981" s="4">
        <v>44742</v>
      </c>
      <c r="P9981" s="4">
        <v>44742</v>
      </c>
      <c r="Q9981" s="3"/>
    </row>
    <row r="9982" spans="1:17" ht="30" x14ac:dyDescent="0.25">
      <c r="A9982" s="3">
        <v>2022</v>
      </c>
      <c r="B9982" s="4">
        <v>44652</v>
      </c>
      <c r="C9982" s="4">
        <v>44742</v>
      </c>
      <c r="D9982" s="3" t="s">
        <v>43</v>
      </c>
      <c r="E9982" s="3" t="s">
        <v>751</v>
      </c>
      <c r="F9982" s="3" t="s">
        <v>803</v>
      </c>
      <c r="G9982" s="3" t="s">
        <v>803</v>
      </c>
      <c r="H9982" s="3" t="s">
        <v>1003</v>
      </c>
      <c r="I9982" s="3" t="s">
        <v>4371</v>
      </c>
      <c r="J9982" s="3" t="s">
        <v>145</v>
      </c>
      <c r="K9982" s="3" t="s">
        <v>62</v>
      </c>
      <c r="L9982" s="3" t="s">
        <v>54</v>
      </c>
      <c r="M9982" s="10" t="s">
        <v>4372</v>
      </c>
      <c r="N9982" s="3" t="s">
        <v>701</v>
      </c>
      <c r="O9982" s="4">
        <v>44742</v>
      </c>
      <c r="P9982" s="4">
        <v>44742</v>
      </c>
      <c r="Q9982" s="3"/>
    </row>
    <row r="9983" spans="1:17" ht="30" x14ac:dyDescent="0.25">
      <c r="A9983" s="3">
        <v>2022</v>
      </c>
      <c r="B9983" s="4">
        <v>44652</v>
      </c>
      <c r="C9983" s="4">
        <v>44742</v>
      </c>
      <c r="D9983" s="3" t="s">
        <v>43</v>
      </c>
      <c r="E9983" s="3" t="s">
        <v>1208</v>
      </c>
      <c r="F9983" s="3" t="s">
        <v>1209</v>
      </c>
      <c r="G9983" s="3" t="s">
        <v>1209</v>
      </c>
      <c r="H9983" s="3" t="s">
        <v>1003</v>
      </c>
      <c r="I9983" s="3" t="s">
        <v>4373</v>
      </c>
      <c r="J9983" s="3" t="s">
        <v>69</v>
      </c>
      <c r="K9983" s="3" t="s">
        <v>814</v>
      </c>
      <c r="L9983" s="3" t="s">
        <v>54</v>
      </c>
      <c r="M9983" s="10" t="s">
        <v>4374</v>
      </c>
      <c r="N9983" s="3" t="s">
        <v>701</v>
      </c>
      <c r="O9983" s="4">
        <v>44742</v>
      </c>
      <c r="P9983" s="4">
        <v>44742</v>
      </c>
      <c r="Q9983" s="3"/>
    </row>
    <row r="9984" spans="1:17" ht="30" x14ac:dyDescent="0.25">
      <c r="A9984" s="3">
        <v>2022</v>
      </c>
      <c r="B9984" s="4">
        <v>44652</v>
      </c>
      <c r="C9984" s="4">
        <v>44742</v>
      </c>
      <c r="D9984" s="3" t="s">
        <v>43</v>
      </c>
      <c r="E9984" s="3" t="s">
        <v>858</v>
      </c>
      <c r="F9984" s="3" t="s">
        <v>1439</v>
      </c>
      <c r="G9984" s="3" t="s">
        <v>1439</v>
      </c>
      <c r="H9984" s="3" t="s">
        <v>3405</v>
      </c>
      <c r="I9984" s="3" t="s">
        <v>4375</v>
      </c>
      <c r="J9984" s="3" t="s">
        <v>317</v>
      </c>
      <c r="K9984" s="3" t="s">
        <v>309</v>
      </c>
      <c r="L9984" s="3" t="s">
        <v>54</v>
      </c>
      <c r="M9984" s="10" t="s">
        <v>4376</v>
      </c>
      <c r="N9984" s="3" t="s">
        <v>701</v>
      </c>
      <c r="O9984" s="4">
        <v>44742</v>
      </c>
      <c r="P9984" s="4">
        <v>44742</v>
      </c>
      <c r="Q9984" s="3"/>
    </row>
    <row r="9985" spans="1:17" ht="30" x14ac:dyDescent="0.25">
      <c r="A9985" s="3">
        <v>2022</v>
      </c>
      <c r="B9985" s="4">
        <v>44652</v>
      </c>
      <c r="C9985" s="4">
        <v>44742</v>
      </c>
      <c r="D9985" s="3" t="s">
        <v>43</v>
      </c>
      <c r="E9985" s="3" t="s">
        <v>1208</v>
      </c>
      <c r="F9985" s="3" t="s">
        <v>1209</v>
      </c>
      <c r="G9985" s="3" t="s">
        <v>1209</v>
      </c>
      <c r="H9985" s="3" t="s">
        <v>3405</v>
      </c>
      <c r="I9985" s="3" t="s">
        <v>4377</v>
      </c>
      <c r="J9985" s="3" t="s">
        <v>2165</v>
      </c>
      <c r="K9985" s="3" t="s">
        <v>1022</v>
      </c>
      <c r="L9985" s="3" t="s">
        <v>54</v>
      </c>
      <c r="M9985" s="10" t="s">
        <v>4378</v>
      </c>
      <c r="N9985" s="3" t="s">
        <v>701</v>
      </c>
      <c r="O9985" s="4">
        <v>44742</v>
      </c>
      <c r="P9985" s="4">
        <v>44742</v>
      </c>
      <c r="Q9985" s="3"/>
    </row>
    <row r="9986" spans="1:17" ht="30" x14ac:dyDescent="0.25">
      <c r="A9986" s="3">
        <v>2022</v>
      </c>
      <c r="B9986" s="4">
        <v>44652</v>
      </c>
      <c r="C9986" s="4">
        <v>44742</v>
      </c>
      <c r="D9986" s="3" t="s">
        <v>43</v>
      </c>
      <c r="E9986" s="3" t="s">
        <v>1276</v>
      </c>
      <c r="F9986" s="3" t="s">
        <v>1277</v>
      </c>
      <c r="G9986" s="3" t="s">
        <v>1277</v>
      </c>
      <c r="H9986" s="3" t="s">
        <v>3405</v>
      </c>
      <c r="I9986" s="3" t="s">
        <v>2230</v>
      </c>
      <c r="J9986" s="3" t="s">
        <v>2249</v>
      </c>
      <c r="K9986" s="3" t="s">
        <v>143</v>
      </c>
      <c r="L9986" s="3" t="s">
        <v>54</v>
      </c>
      <c r="M9986" s="10" t="s">
        <v>4379</v>
      </c>
      <c r="N9986" s="3" t="s">
        <v>701</v>
      </c>
      <c r="O9986" s="4">
        <v>44742</v>
      </c>
      <c r="P9986" s="4">
        <v>44742</v>
      </c>
      <c r="Q9986" s="3"/>
    </row>
    <row r="9987" spans="1:17" ht="30" x14ac:dyDescent="0.25">
      <c r="A9987" s="3">
        <v>2022</v>
      </c>
      <c r="B9987" s="4">
        <v>44652</v>
      </c>
      <c r="C9987" s="4">
        <v>44742</v>
      </c>
      <c r="D9987" s="3" t="s">
        <v>43</v>
      </c>
      <c r="E9987" s="3" t="s">
        <v>751</v>
      </c>
      <c r="F9987" s="3" t="s">
        <v>830</v>
      </c>
      <c r="G9987" s="3" t="s">
        <v>830</v>
      </c>
      <c r="H9987" s="3" t="s">
        <v>1003</v>
      </c>
      <c r="I9987" s="3" t="s">
        <v>4380</v>
      </c>
      <c r="J9987" s="3" t="s">
        <v>68</v>
      </c>
      <c r="K9987" s="3" t="s">
        <v>99</v>
      </c>
      <c r="L9987" s="3" t="s">
        <v>54</v>
      </c>
      <c r="M9987" s="10" t="s">
        <v>4381</v>
      </c>
      <c r="N9987" s="3" t="s">
        <v>701</v>
      </c>
      <c r="O9987" s="4">
        <v>44742</v>
      </c>
      <c r="P9987" s="4">
        <v>44742</v>
      </c>
      <c r="Q9987" s="3"/>
    </row>
    <row r="9988" spans="1:17" ht="30" x14ac:dyDescent="0.25">
      <c r="A9988" s="3">
        <v>2022</v>
      </c>
      <c r="B9988" s="4">
        <v>44652</v>
      </c>
      <c r="C9988" s="4">
        <v>44742</v>
      </c>
      <c r="D9988" s="3" t="s">
        <v>43</v>
      </c>
      <c r="E9988" s="3" t="s">
        <v>1208</v>
      </c>
      <c r="F9988" s="3" t="s">
        <v>1209</v>
      </c>
      <c r="G9988" s="3" t="s">
        <v>1209</v>
      </c>
      <c r="H9988" s="3" t="s">
        <v>3405</v>
      </c>
      <c r="I9988" s="3" t="s">
        <v>4382</v>
      </c>
      <c r="J9988" s="3" t="s">
        <v>135</v>
      </c>
      <c r="K9988" s="3" t="s">
        <v>76</v>
      </c>
      <c r="L9988" s="3" t="s">
        <v>54</v>
      </c>
      <c r="M9988" s="10" t="s">
        <v>4383</v>
      </c>
      <c r="N9988" s="3" t="s">
        <v>701</v>
      </c>
      <c r="O9988" s="4">
        <v>44742</v>
      </c>
      <c r="P9988" s="4">
        <v>44742</v>
      </c>
      <c r="Q9988" s="3"/>
    </row>
    <row r="9989" spans="1:17" ht="30" x14ac:dyDescent="0.25">
      <c r="A9989" s="3">
        <v>2022</v>
      </c>
      <c r="B9989" s="4">
        <v>44652</v>
      </c>
      <c r="C9989" s="4">
        <v>44742</v>
      </c>
      <c r="D9989" s="3" t="s">
        <v>43</v>
      </c>
      <c r="E9989" s="3" t="s">
        <v>1208</v>
      </c>
      <c r="F9989" s="3" t="s">
        <v>1209</v>
      </c>
      <c r="G9989" s="3" t="s">
        <v>1209</v>
      </c>
      <c r="H9989" s="3" t="s">
        <v>3405</v>
      </c>
      <c r="I9989" s="3" t="s">
        <v>4384</v>
      </c>
      <c r="J9989" s="3" t="s">
        <v>796</v>
      </c>
      <c r="K9989" s="3" t="s">
        <v>276</v>
      </c>
      <c r="L9989" s="3" t="s">
        <v>54</v>
      </c>
      <c r="M9989" s="10" t="s">
        <v>4385</v>
      </c>
      <c r="N9989" s="3" t="s">
        <v>701</v>
      </c>
      <c r="O9989" s="4">
        <v>44742</v>
      </c>
      <c r="P9989" s="4">
        <v>44742</v>
      </c>
      <c r="Q9989" s="3"/>
    </row>
    <row r="9990" spans="1:17" ht="30" x14ac:dyDescent="0.25">
      <c r="A9990" s="3">
        <v>2022</v>
      </c>
      <c r="B9990" s="4">
        <v>44652</v>
      </c>
      <c r="C9990" s="4">
        <v>44742</v>
      </c>
      <c r="D9990" s="3" t="s">
        <v>43</v>
      </c>
      <c r="E9990" s="3" t="s">
        <v>1208</v>
      </c>
      <c r="F9990" s="3" t="s">
        <v>1209</v>
      </c>
      <c r="G9990" s="3" t="s">
        <v>1209</v>
      </c>
      <c r="H9990" s="3" t="s">
        <v>3405</v>
      </c>
      <c r="I9990" s="3" t="s">
        <v>3750</v>
      </c>
      <c r="J9990" s="3" t="s">
        <v>175</v>
      </c>
      <c r="K9990" s="3" t="s">
        <v>2761</v>
      </c>
      <c r="L9990" s="3" t="s">
        <v>54</v>
      </c>
      <c r="M9990" s="10" t="s">
        <v>4386</v>
      </c>
      <c r="N9990" s="3" t="s">
        <v>701</v>
      </c>
      <c r="O9990" s="4">
        <v>44742</v>
      </c>
      <c r="P9990" s="4">
        <v>44742</v>
      </c>
      <c r="Q9990" s="3"/>
    </row>
    <row r="9991" spans="1:17" ht="30" x14ac:dyDescent="0.25">
      <c r="A9991" s="3">
        <v>2022</v>
      </c>
      <c r="B9991" s="4">
        <v>44652</v>
      </c>
      <c r="C9991" s="4">
        <v>44742</v>
      </c>
      <c r="D9991" s="3" t="s">
        <v>43</v>
      </c>
      <c r="E9991" s="3" t="s">
        <v>751</v>
      </c>
      <c r="F9991" s="3" t="s">
        <v>3093</v>
      </c>
      <c r="G9991" s="3" t="s">
        <v>3093</v>
      </c>
      <c r="H9991" s="3" t="s">
        <v>4361</v>
      </c>
      <c r="I9991" s="3" t="s">
        <v>265</v>
      </c>
      <c r="J9991" s="3" t="s">
        <v>1124</v>
      </c>
      <c r="K9991" s="3" t="s">
        <v>1247</v>
      </c>
      <c r="L9991" s="3" t="s">
        <v>54</v>
      </c>
      <c r="M9991" s="10" t="s">
        <v>4387</v>
      </c>
      <c r="N9991" s="3" t="s">
        <v>701</v>
      </c>
      <c r="O9991" s="4">
        <v>44742</v>
      </c>
      <c r="P9991" s="4">
        <v>44742</v>
      </c>
      <c r="Q9991" s="3"/>
    </row>
    <row r="9992" spans="1:17" ht="30" x14ac:dyDescent="0.25">
      <c r="A9992" s="3">
        <v>2022</v>
      </c>
      <c r="B9992" s="4">
        <v>44652</v>
      </c>
      <c r="C9992" s="4">
        <v>44742</v>
      </c>
      <c r="D9992" s="3" t="s">
        <v>43</v>
      </c>
      <c r="E9992" s="3" t="s">
        <v>1815</v>
      </c>
      <c r="F9992" s="3" t="s">
        <v>1515</v>
      </c>
      <c r="G9992" s="3" t="s">
        <v>1515</v>
      </c>
      <c r="H9992" s="3" t="s">
        <v>4361</v>
      </c>
      <c r="I9992" s="3" t="s">
        <v>2831</v>
      </c>
      <c r="J9992" s="3" t="s">
        <v>86</v>
      </c>
      <c r="K9992" s="3" t="s">
        <v>56</v>
      </c>
      <c r="L9992" s="3" t="s">
        <v>54</v>
      </c>
      <c r="M9992" s="10" t="s">
        <v>4388</v>
      </c>
      <c r="N9992" s="3" t="s">
        <v>701</v>
      </c>
      <c r="O9992" s="4">
        <v>44742</v>
      </c>
      <c r="P9992" s="4">
        <v>44742</v>
      </c>
      <c r="Q9992" s="3"/>
    </row>
    <row r="9993" spans="1:17" ht="30" x14ac:dyDescent="0.25">
      <c r="A9993" s="3">
        <v>2022</v>
      </c>
      <c r="B9993" s="4">
        <v>44652</v>
      </c>
      <c r="C9993" s="4">
        <v>44742</v>
      </c>
      <c r="D9993" s="3" t="s">
        <v>43</v>
      </c>
      <c r="E9993" s="3" t="s">
        <v>1208</v>
      </c>
      <c r="F9993" s="3" t="s">
        <v>1209</v>
      </c>
      <c r="G9993" s="3" t="s">
        <v>1209</v>
      </c>
      <c r="H9993" s="3" t="s">
        <v>3405</v>
      </c>
      <c r="I9993" s="3" t="s">
        <v>4389</v>
      </c>
      <c r="J9993" s="3" t="s">
        <v>4390</v>
      </c>
      <c r="K9993" s="3" t="s">
        <v>178</v>
      </c>
      <c r="L9993" s="3" t="s">
        <v>54</v>
      </c>
      <c r="M9993" s="10" t="s">
        <v>4391</v>
      </c>
      <c r="N9993" s="3" t="s">
        <v>701</v>
      </c>
      <c r="O9993" s="4">
        <v>44742</v>
      </c>
      <c r="P9993" s="4">
        <v>44742</v>
      </c>
      <c r="Q9993" s="3"/>
    </row>
    <row r="9994" spans="1:17" ht="30" x14ac:dyDescent="0.25">
      <c r="A9994" s="3">
        <v>2022</v>
      </c>
      <c r="B9994" s="4">
        <v>44652</v>
      </c>
      <c r="C9994" s="4">
        <v>44742</v>
      </c>
      <c r="D9994" s="3" t="s">
        <v>43</v>
      </c>
      <c r="E9994" s="3" t="s">
        <v>1208</v>
      </c>
      <c r="F9994" s="3" t="s">
        <v>1209</v>
      </c>
      <c r="G9994" s="3" t="s">
        <v>1209</v>
      </c>
      <c r="H9994" s="3" t="s">
        <v>763</v>
      </c>
      <c r="I9994" s="3" t="s">
        <v>4392</v>
      </c>
      <c r="J9994" s="3" t="s">
        <v>4293</v>
      </c>
      <c r="K9994" s="3" t="s">
        <v>2709</v>
      </c>
      <c r="L9994" s="3" t="s">
        <v>54</v>
      </c>
      <c r="M9994" s="10" t="s">
        <v>4393</v>
      </c>
      <c r="N9994" s="3" t="s">
        <v>701</v>
      </c>
      <c r="O9994" s="4">
        <v>44742</v>
      </c>
      <c r="P9994" s="4">
        <v>44742</v>
      </c>
      <c r="Q9994" s="3"/>
    </row>
    <row r="9995" spans="1:17" ht="30" x14ac:dyDescent="0.25">
      <c r="A9995" s="3">
        <v>2022</v>
      </c>
      <c r="B9995" s="4">
        <v>44652</v>
      </c>
      <c r="C9995" s="4">
        <v>44742</v>
      </c>
      <c r="D9995" s="3" t="s">
        <v>43</v>
      </c>
      <c r="E9995" s="3" t="s">
        <v>1208</v>
      </c>
      <c r="F9995" s="3" t="s">
        <v>1209</v>
      </c>
      <c r="G9995" s="3" t="s">
        <v>1209</v>
      </c>
      <c r="H9995" s="3" t="s">
        <v>763</v>
      </c>
      <c r="I9995" s="3" t="s">
        <v>4394</v>
      </c>
      <c r="J9995" s="3" t="s">
        <v>182</v>
      </c>
      <c r="K9995" s="3" t="s">
        <v>4395</v>
      </c>
      <c r="L9995" s="3" t="s">
        <v>54</v>
      </c>
      <c r="M9995" s="10" t="s">
        <v>4396</v>
      </c>
      <c r="N9995" s="3" t="s">
        <v>701</v>
      </c>
      <c r="O9995" s="4">
        <v>44742</v>
      </c>
      <c r="P9995" s="4">
        <v>44742</v>
      </c>
      <c r="Q9995" s="3"/>
    </row>
    <row r="9996" spans="1:17" ht="30" x14ac:dyDescent="0.25">
      <c r="A9996" s="3">
        <v>2022</v>
      </c>
      <c r="B9996" s="4">
        <v>44652</v>
      </c>
      <c r="C9996" s="4">
        <v>44742</v>
      </c>
      <c r="D9996" s="3" t="s">
        <v>43</v>
      </c>
      <c r="E9996" s="3" t="s">
        <v>1208</v>
      </c>
      <c r="F9996" s="3" t="s">
        <v>1209</v>
      </c>
      <c r="G9996" s="3" t="s">
        <v>1209</v>
      </c>
      <c r="H9996" s="3" t="s">
        <v>3405</v>
      </c>
      <c r="I9996" s="3" t="s">
        <v>4397</v>
      </c>
      <c r="J9996" s="3" t="s">
        <v>4398</v>
      </c>
      <c r="K9996" s="3" t="s">
        <v>72</v>
      </c>
      <c r="L9996" s="3" t="s">
        <v>54</v>
      </c>
      <c r="M9996" s="10" t="s">
        <v>4399</v>
      </c>
      <c r="N9996" s="3" t="s">
        <v>701</v>
      </c>
      <c r="O9996" s="4">
        <v>44742</v>
      </c>
      <c r="P9996" s="4">
        <v>44742</v>
      </c>
      <c r="Q9996" s="3"/>
    </row>
    <row r="9997" spans="1:17" ht="30" x14ac:dyDescent="0.25">
      <c r="A9997" s="3">
        <v>2022</v>
      </c>
      <c r="B9997" s="4">
        <v>44652</v>
      </c>
      <c r="C9997" s="4">
        <v>44742</v>
      </c>
      <c r="D9997" s="3" t="s">
        <v>43</v>
      </c>
      <c r="E9997" s="3" t="s">
        <v>1208</v>
      </c>
      <c r="F9997" s="3" t="s">
        <v>1209</v>
      </c>
      <c r="G9997" s="3" t="s">
        <v>1209</v>
      </c>
      <c r="H9997" s="3" t="s">
        <v>3405</v>
      </c>
      <c r="I9997" s="3" t="s">
        <v>1398</v>
      </c>
      <c r="J9997" s="3" t="s">
        <v>217</v>
      </c>
      <c r="K9997" s="3" t="s">
        <v>1869</v>
      </c>
      <c r="L9997" s="3" t="s">
        <v>54</v>
      </c>
      <c r="M9997" s="10" t="s">
        <v>4400</v>
      </c>
      <c r="N9997" s="3" t="s">
        <v>701</v>
      </c>
      <c r="O9997" s="4">
        <v>44742</v>
      </c>
      <c r="P9997" s="4">
        <v>44742</v>
      </c>
      <c r="Q9997" s="3"/>
    </row>
    <row r="9998" spans="1:17" ht="30" x14ac:dyDescent="0.25">
      <c r="A9998" s="3">
        <v>2022</v>
      </c>
      <c r="B9998" s="4">
        <v>44652</v>
      </c>
      <c r="C9998" s="4">
        <v>44742</v>
      </c>
      <c r="D9998" s="3" t="s">
        <v>43</v>
      </c>
      <c r="E9998" s="3" t="s">
        <v>3304</v>
      </c>
      <c r="F9998" s="3" t="s">
        <v>1348</v>
      </c>
      <c r="G9998" s="3" t="s">
        <v>1348</v>
      </c>
      <c r="H9998" s="3" t="s">
        <v>3405</v>
      </c>
      <c r="I9998" s="3" t="s">
        <v>4401</v>
      </c>
      <c r="J9998" s="3" t="s">
        <v>915</v>
      </c>
      <c r="K9998" s="3" t="s">
        <v>3522</v>
      </c>
      <c r="L9998" s="3" t="s">
        <v>54</v>
      </c>
      <c r="M9998" s="10" t="s">
        <v>4402</v>
      </c>
      <c r="N9998" s="3" t="s">
        <v>701</v>
      </c>
      <c r="O9998" s="4">
        <v>44742</v>
      </c>
      <c r="P9998" s="4">
        <v>44742</v>
      </c>
      <c r="Q9998" s="3"/>
    </row>
    <row r="9999" spans="1:17" ht="30" x14ac:dyDescent="0.25">
      <c r="A9999" s="3">
        <v>2022</v>
      </c>
      <c r="B9999" s="4">
        <v>44652</v>
      </c>
      <c r="C9999" s="4">
        <v>44742</v>
      </c>
      <c r="D9999" s="3" t="s">
        <v>43</v>
      </c>
      <c r="E9999" s="3" t="s">
        <v>1223</v>
      </c>
      <c r="F9999" s="3" t="s">
        <v>1224</v>
      </c>
      <c r="G9999" s="3" t="s">
        <v>1224</v>
      </c>
      <c r="H9999" s="3" t="s">
        <v>763</v>
      </c>
      <c r="I9999" s="3" t="s">
        <v>1889</v>
      </c>
      <c r="J9999" s="3" t="s">
        <v>65</v>
      </c>
      <c r="K9999" s="3" t="s">
        <v>86</v>
      </c>
      <c r="L9999" s="3" t="s">
        <v>54</v>
      </c>
      <c r="M9999" s="10" t="s">
        <v>4403</v>
      </c>
      <c r="N9999" s="3" t="s">
        <v>701</v>
      </c>
      <c r="O9999" s="4">
        <v>44742</v>
      </c>
      <c r="P9999" s="4">
        <v>44742</v>
      </c>
      <c r="Q9999" s="3"/>
    </row>
    <row r="10000" spans="1:17" ht="30" x14ac:dyDescent="0.25">
      <c r="A10000" s="3">
        <v>2022</v>
      </c>
      <c r="B10000" s="4">
        <v>44652</v>
      </c>
      <c r="C10000" s="4">
        <v>44742</v>
      </c>
      <c r="D10000" s="3" t="s">
        <v>43</v>
      </c>
      <c r="E10000" s="3" t="s">
        <v>1208</v>
      </c>
      <c r="F10000" s="3" t="s">
        <v>1209</v>
      </c>
      <c r="G10000" s="3" t="s">
        <v>1209</v>
      </c>
      <c r="H10000" s="3" t="s">
        <v>763</v>
      </c>
      <c r="I10000" s="3" t="s">
        <v>3538</v>
      </c>
      <c r="J10000" s="3" t="s">
        <v>1373</v>
      </c>
      <c r="K10000" s="3" t="s">
        <v>285</v>
      </c>
      <c r="L10000" s="3" t="s">
        <v>54</v>
      </c>
      <c r="M10000" s="10" t="s">
        <v>4404</v>
      </c>
      <c r="N10000" s="3" t="s">
        <v>701</v>
      </c>
      <c r="O10000" s="4">
        <v>44742</v>
      </c>
      <c r="P10000" s="4">
        <v>44742</v>
      </c>
      <c r="Q10000" s="3"/>
    </row>
    <row r="10001" spans="1:17" ht="30" x14ac:dyDescent="0.25">
      <c r="A10001" s="3">
        <v>2022</v>
      </c>
      <c r="B10001" s="4">
        <v>44652</v>
      </c>
      <c r="C10001" s="4">
        <v>44742</v>
      </c>
      <c r="D10001" s="3" t="s">
        <v>43</v>
      </c>
      <c r="E10001" s="3" t="s">
        <v>1208</v>
      </c>
      <c r="F10001" s="3" t="s">
        <v>1209</v>
      </c>
      <c r="G10001" s="3" t="s">
        <v>1209</v>
      </c>
      <c r="H10001" s="3" t="s">
        <v>763</v>
      </c>
      <c r="I10001" s="3" t="s">
        <v>325</v>
      </c>
      <c r="J10001" s="3" t="s">
        <v>949</v>
      </c>
      <c r="K10001" s="3" t="s">
        <v>68</v>
      </c>
      <c r="L10001" s="3" t="s">
        <v>54</v>
      </c>
      <c r="M10001" s="10" t="s">
        <v>4405</v>
      </c>
      <c r="N10001" s="3" t="s">
        <v>701</v>
      </c>
      <c r="O10001" s="4">
        <v>44742</v>
      </c>
      <c r="P10001" s="4">
        <v>44742</v>
      </c>
      <c r="Q10001" s="3"/>
    </row>
    <row r="10002" spans="1:17" ht="30" x14ac:dyDescent="0.25">
      <c r="A10002" s="3">
        <v>2022</v>
      </c>
      <c r="B10002" s="4">
        <v>44652</v>
      </c>
      <c r="C10002" s="4">
        <v>44742</v>
      </c>
      <c r="D10002" s="3" t="s">
        <v>43</v>
      </c>
      <c r="E10002" s="3" t="s">
        <v>1208</v>
      </c>
      <c r="F10002" s="3" t="s">
        <v>1209</v>
      </c>
      <c r="G10002" s="3" t="s">
        <v>1209</v>
      </c>
      <c r="H10002" s="3" t="s">
        <v>763</v>
      </c>
      <c r="I10002" s="3" t="s">
        <v>3302</v>
      </c>
      <c r="J10002" s="3" t="s">
        <v>4406</v>
      </c>
      <c r="K10002" s="3" t="s">
        <v>1069</v>
      </c>
      <c r="L10002" s="3" t="s">
        <v>54</v>
      </c>
      <c r="M10002" s="10" t="s">
        <v>4407</v>
      </c>
      <c r="N10002" s="3" t="s">
        <v>701</v>
      </c>
      <c r="O10002" s="4">
        <v>44742</v>
      </c>
      <c r="P10002" s="4">
        <v>44742</v>
      </c>
      <c r="Q10002" s="3"/>
    </row>
    <row r="10003" spans="1:17" ht="30" x14ac:dyDescent="0.25">
      <c r="A10003" s="3">
        <v>2022</v>
      </c>
      <c r="B10003" s="4">
        <v>44652</v>
      </c>
      <c r="C10003" s="4">
        <v>44742</v>
      </c>
      <c r="D10003" s="3" t="s">
        <v>43</v>
      </c>
      <c r="E10003" s="3" t="s">
        <v>1796</v>
      </c>
      <c r="F10003" s="3" t="s">
        <v>1075</v>
      </c>
      <c r="G10003" s="3" t="s">
        <v>1075</v>
      </c>
      <c r="H10003" s="3" t="s">
        <v>4288</v>
      </c>
      <c r="I10003" s="3" t="s">
        <v>4408</v>
      </c>
      <c r="J10003" s="3" t="s">
        <v>69</v>
      </c>
      <c r="K10003" s="3" t="s">
        <v>76</v>
      </c>
      <c r="L10003" s="3" t="s">
        <v>54</v>
      </c>
      <c r="M10003" s="10" t="s">
        <v>4409</v>
      </c>
      <c r="N10003" s="3" t="s">
        <v>701</v>
      </c>
      <c r="O10003" s="4">
        <v>44742</v>
      </c>
      <c r="P10003" s="4">
        <v>44742</v>
      </c>
      <c r="Q10003" s="3"/>
    </row>
    <row r="10004" spans="1:17" ht="30" x14ac:dyDescent="0.25">
      <c r="A10004" s="3">
        <v>2022</v>
      </c>
      <c r="B10004" s="4">
        <v>44652</v>
      </c>
      <c r="C10004" s="4">
        <v>44742</v>
      </c>
      <c r="D10004" s="3" t="s">
        <v>43</v>
      </c>
      <c r="E10004" s="3" t="s">
        <v>1208</v>
      </c>
      <c r="F10004" s="3" t="s">
        <v>1209</v>
      </c>
      <c r="G10004" s="3" t="s">
        <v>1209</v>
      </c>
      <c r="H10004" s="3" t="s">
        <v>3405</v>
      </c>
      <c r="I10004" s="3" t="s">
        <v>865</v>
      </c>
      <c r="J10004" s="3" t="s">
        <v>4410</v>
      </c>
      <c r="K10004" s="3" t="s">
        <v>4411</v>
      </c>
      <c r="L10004" s="3" t="s">
        <v>54</v>
      </c>
      <c r="M10004" s="10" t="s">
        <v>4412</v>
      </c>
      <c r="N10004" s="3" t="s">
        <v>701</v>
      </c>
      <c r="O10004" s="4">
        <v>44742</v>
      </c>
      <c r="P10004" s="4">
        <v>44742</v>
      </c>
      <c r="Q10004" s="3"/>
    </row>
    <row r="10005" spans="1:17" ht="30" x14ac:dyDescent="0.25">
      <c r="A10005" s="3">
        <v>2022</v>
      </c>
      <c r="B10005" s="4">
        <v>44652</v>
      </c>
      <c r="C10005" s="4">
        <v>44742</v>
      </c>
      <c r="D10005" s="3" t="s">
        <v>43</v>
      </c>
      <c r="E10005" s="3" t="s">
        <v>1208</v>
      </c>
      <c r="F10005" s="3" t="s">
        <v>1209</v>
      </c>
      <c r="G10005" s="3" t="s">
        <v>1209</v>
      </c>
      <c r="H10005" s="3" t="s">
        <v>3405</v>
      </c>
      <c r="I10005" s="3" t="s">
        <v>4413</v>
      </c>
      <c r="J10005" s="3" t="s">
        <v>1313</v>
      </c>
      <c r="K10005" s="3" t="s">
        <v>4414</v>
      </c>
      <c r="L10005" s="3" t="s">
        <v>54</v>
      </c>
      <c r="M10005" s="10" t="s">
        <v>4415</v>
      </c>
      <c r="N10005" s="3" t="s">
        <v>701</v>
      </c>
      <c r="O10005" s="4">
        <v>44742</v>
      </c>
      <c r="P10005" s="4">
        <v>44742</v>
      </c>
      <c r="Q10005" s="3"/>
    </row>
    <row r="10006" spans="1:17" ht="30" x14ac:dyDescent="0.25">
      <c r="A10006" s="3">
        <v>2022</v>
      </c>
      <c r="B10006" s="4">
        <v>44652</v>
      </c>
      <c r="C10006" s="4">
        <v>44742</v>
      </c>
      <c r="D10006" s="3" t="s">
        <v>43</v>
      </c>
      <c r="E10006" s="3" t="s">
        <v>751</v>
      </c>
      <c r="F10006" s="3" t="s">
        <v>830</v>
      </c>
      <c r="G10006" s="3" t="s">
        <v>830</v>
      </c>
      <c r="H10006" s="3" t="s">
        <v>1003</v>
      </c>
      <c r="I10006" s="3" t="s">
        <v>4416</v>
      </c>
      <c r="J10006" s="3" t="s">
        <v>183</v>
      </c>
      <c r="K10006" s="3" t="s">
        <v>217</v>
      </c>
      <c r="L10006" s="3" t="s">
        <v>54</v>
      </c>
      <c r="M10006" s="10" t="s">
        <v>4417</v>
      </c>
      <c r="N10006" s="3" t="s">
        <v>701</v>
      </c>
      <c r="O10006" s="4">
        <v>44742</v>
      </c>
      <c r="P10006" s="4">
        <v>44742</v>
      </c>
      <c r="Q10006" s="3"/>
    </row>
    <row r="10007" spans="1:17" ht="30" x14ac:dyDescent="0.25">
      <c r="A10007" s="3">
        <v>2022</v>
      </c>
      <c r="B10007" s="4">
        <v>44652</v>
      </c>
      <c r="C10007" s="4">
        <v>44742</v>
      </c>
      <c r="D10007" s="3" t="s">
        <v>43</v>
      </c>
      <c r="E10007" s="3" t="s">
        <v>1208</v>
      </c>
      <c r="F10007" s="3" t="s">
        <v>1209</v>
      </c>
      <c r="G10007" s="3" t="s">
        <v>1209</v>
      </c>
      <c r="H10007" s="3" t="s">
        <v>3405</v>
      </c>
      <c r="I10007" s="3" t="s">
        <v>4418</v>
      </c>
      <c r="J10007" s="3" t="s">
        <v>110</v>
      </c>
      <c r="K10007" s="3" t="s">
        <v>180</v>
      </c>
      <c r="L10007" s="3" t="s">
        <v>54</v>
      </c>
      <c r="M10007" s="10" t="s">
        <v>4419</v>
      </c>
      <c r="N10007" s="3" t="s">
        <v>701</v>
      </c>
      <c r="O10007" s="4">
        <v>44742</v>
      </c>
      <c r="P10007" s="4">
        <v>44742</v>
      </c>
      <c r="Q10007" s="3"/>
    </row>
    <row r="10008" spans="1:17" ht="30" x14ac:dyDescent="0.25">
      <c r="A10008" s="3">
        <v>2022</v>
      </c>
      <c r="B10008" s="4">
        <v>44652</v>
      </c>
      <c r="C10008" s="4">
        <v>44742</v>
      </c>
      <c r="D10008" s="3" t="s">
        <v>43</v>
      </c>
      <c r="E10008" s="3" t="s">
        <v>1208</v>
      </c>
      <c r="F10008" s="3" t="s">
        <v>1209</v>
      </c>
      <c r="G10008" s="3" t="s">
        <v>1209</v>
      </c>
      <c r="H10008" s="3" t="s">
        <v>3405</v>
      </c>
      <c r="I10008" s="3" t="s">
        <v>4420</v>
      </c>
      <c r="J10008" s="3" t="s">
        <v>236</v>
      </c>
      <c r="K10008" s="3" t="s">
        <v>116</v>
      </c>
      <c r="L10008" s="3" t="s">
        <v>54</v>
      </c>
      <c r="M10008" s="10" t="s">
        <v>4421</v>
      </c>
      <c r="N10008" s="3" t="s">
        <v>701</v>
      </c>
      <c r="O10008" s="4">
        <v>44742</v>
      </c>
      <c r="P10008" s="4">
        <v>44742</v>
      </c>
      <c r="Q10008" s="3"/>
    </row>
    <row r="10009" spans="1:17" ht="30" x14ac:dyDescent="0.25">
      <c r="A10009" s="3">
        <v>2022</v>
      </c>
      <c r="B10009" s="4">
        <v>44652</v>
      </c>
      <c r="C10009" s="4">
        <v>44742</v>
      </c>
      <c r="D10009" s="3" t="s">
        <v>43</v>
      </c>
      <c r="E10009" s="3" t="s">
        <v>3304</v>
      </c>
      <c r="F10009" s="3" t="s">
        <v>1348</v>
      </c>
      <c r="G10009" s="3" t="s">
        <v>1348</v>
      </c>
      <c r="H10009" s="3" t="s">
        <v>3405</v>
      </c>
      <c r="I10009" s="3" t="s">
        <v>4422</v>
      </c>
      <c r="J10009" s="3" t="s">
        <v>263</v>
      </c>
      <c r="K10009" s="3" t="s">
        <v>1384</v>
      </c>
      <c r="L10009" s="3" t="s">
        <v>54</v>
      </c>
      <c r="M10009" s="10" t="s">
        <v>4423</v>
      </c>
      <c r="N10009" s="3" t="s">
        <v>701</v>
      </c>
      <c r="O10009" s="4">
        <v>44742</v>
      </c>
      <c r="P10009" s="4">
        <v>44742</v>
      </c>
      <c r="Q10009" s="3"/>
    </row>
    <row r="10010" spans="1:17" ht="30" x14ac:dyDescent="0.25">
      <c r="A10010" s="3">
        <v>2022</v>
      </c>
      <c r="B10010" s="4">
        <v>44652</v>
      </c>
      <c r="C10010" s="4">
        <v>44742</v>
      </c>
      <c r="D10010" s="3" t="s">
        <v>43</v>
      </c>
      <c r="E10010" s="3" t="s">
        <v>1223</v>
      </c>
      <c r="F10010" s="3" t="s">
        <v>1224</v>
      </c>
      <c r="G10010" s="3" t="s">
        <v>1224</v>
      </c>
      <c r="H10010" s="3" t="s">
        <v>3405</v>
      </c>
      <c r="I10010" s="3" t="s">
        <v>324</v>
      </c>
      <c r="J10010" s="3" t="s">
        <v>817</v>
      </c>
      <c r="K10010" s="3" t="s">
        <v>129</v>
      </c>
      <c r="L10010" s="3" t="s">
        <v>54</v>
      </c>
      <c r="M10010" s="10" t="s">
        <v>4424</v>
      </c>
      <c r="N10010" s="3" t="s">
        <v>701</v>
      </c>
      <c r="O10010" s="4">
        <v>44742</v>
      </c>
      <c r="P10010" s="4">
        <v>44742</v>
      </c>
      <c r="Q10010" s="3"/>
    </row>
    <row r="10011" spans="1:17" ht="30" x14ac:dyDescent="0.25">
      <c r="A10011" s="3">
        <v>2022</v>
      </c>
      <c r="B10011" s="4">
        <v>44652</v>
      </c>
      <c r="C10011" s="4">
        <v>44742</v>
      </c>
      <c r="D10011" s="3" t="s">
        <v>43</v>
      </c>
      <c r="E10011" s="3" t="s">
        <v>751</v>
      </c>
      <c r="F10011" s="3" t="s">
        <v>1343</v>
      </c>
      <c r="G10011" s="3" t="s">
        <v>1343</v>
      </c>
      <c r="H10011" s="3" t="s">
        <v>1003</v>
      </c>
      <c r="I10011" s="3" t="s">
        <v>4425</v>
      </c>
      <c r="J10011" s="3" t="s">
        <v>2464</v>
      </c>
      <c r="K10011" s="3" t="s">
        <v>4426</v>
      </c>
      <c r="L10011" s="3" t="s">
        <v>54</v>
      </c>
      <c r="M10011" s="10" t="s">
        <v>4427</v>
      </c>
      <c r="N10011" s="3" t="s">
        <v>701</v>
      </c>
      <c r="O10011" s="4">
        <v>44742</v>
      </c>
      <c r="P10011" s="4">
        <v>44742</v>
      </c>
      <c r="Q10011" s="3"/>
    </row>
    <row r="10012" spans="1:17" ht="30" x14ac:dyDescent="0.25">
      <c r="A10012" s="3">
        <v>2022</v>
      </c>
      <c r="B10012" s="4">
        <v>44652</v>
      </c>
      <c r="C10012" s="4">
        <v>44742</v>
      </c>
      <c r="D10012" s="3" t="s">
        <v>43</v>
      </c>
      <c r="E10012" s="3"/>
      <c r="F10012" s="3"/>
      <c r="G10012" s="3"/>
      <c r="H10012" s="3" t="s">
        <v>1003</v>
      </c>
      <c r="I10012" s="3" t="s">
        <v>2537</v>
      </c>
      <c r="J10012" s="3" t="s">
        <v>4341</v>
      </c>
      <c r="K10012" s="3" t="s">
        <v>4428</v>
      </c>
      <c r="L10012" s="3" t="s">
        <v>53</v>
      </c>
      <c r="M10012" s="10" t="s">
        <v>4429</v>
      </c>
      <c r="N10012" s="3" t="s">
        <v>701</v>
      </c>
      <c r="O10012" s="4">
        <v>44742</v>
      </c>
      <c r="P10012" s="4">
        <v>44742</v>
      </c>
      <c r="Q10012" s="3"/>
    </row>
    <row r="10013" spans="1:17" ht="30" x14ac:dyDescent="0.25">
      <c r="A10013" s="3">
        <v>2022</v>
      </c>
      <c r="B10013" s="4">
        <v>44652</v>
      </c>
      <c r="C10013" s="4">
        <v>44742</v>
      </c>
      <c r="D10013" s="3" t="s">
        <v>43</v>
      </c>
      <c r="E10013" s="3" t="s">
        <v>1223</v>
      </c>
      <c r="F10013" s="3" t="s">
        <v>1224</v>
      </c>
      <c r="G10013" s="3" t="s">
        <v>1224</v>
      </c>
      <c r="H10013" s="3" t="s">
        <v>3405</v>
      </c>
      <c r="I10013" s="3" t="s">
        <v>204</v>
      </c>
      <c r="J10013" s="3" t="s">
        <v>3523</v>
      </c>
      <c r="K10013" s="3" t="s">
        <v>72</v>
      </c>
      <c r="L10013" s="3" t="s">
        <v>54</v>
      </c>
      <c r="M10013" s="10" t="s">
        <v>4430</v>
      </c>
      <c r="N10013" s="3" t="s">
        <v>701</v>
      </c>
      <c r="O10013" s="4">
        <v>44742</v>
      </c>
      <c r="P10013" s="4">
        <v>44742</v>
      </c>
      <c r="Q10013" s="3"/>
    </row>
    <row r="10014" spans="1:17" ht="30" x14ac:dyDescent="0.25">
      <c r="A10014" s="3">
        <v>2022</v>
      </c>
      <c r="B10014" s="4">
        <v>44652</v>
      </c>
      <c r="C10014" s="4">
        <v>44742</v>
      </c>
      <c r="D10014" s="3" t="s">
        <v>43</v>
      </c>
      <c r="E10014" s="3" t="s">
        <v>1208</v>
      </c>
      <c r="F10014" s="3" t="s">
        <v>1209</v>
      </c>
      <c r="G10014" s="3" t="s">
        <v>1209</v>
      </c>
      <c r="H10014" s="3" t="s">
        <v>1003</v>
      </c>
      <c r="I10014" s="3" t="s">
        <v>3301</v>
      </c>
      <c r="J10014" s="3" t="s">
        <v>3522</v>
      </c>
      <c r="K10014" s="3" t="s">
        <v>4431</v>
      </c>
      <c r="L10014" s="3" t="s">
        <v>54</v>
      </c>
      <c r="M10014" s="10" t="s">
        <v>4432</v>
      </c>
      <c r="N10014" s="3" t="s">
        <v>701</v>
      </c>
      <c r="O10014" s="4">
        <v>44742</v>
      </c>
      <c r="P10014" s="4">
        <v>44742</v>
      </c>
      <c r="Q10014" s="3"/>
    </row>
    <row r="10015" spans="1:17" ht="30" x14ac:dyDescent="0.25">
      <c r="A10015" s="3">
        <v>2022</v>
      </c>
      <c r="B10015" s="4">
        <v>44652</v>
      </c>
      <c r="C10015" s="4">
        <v>44742</v>
      </c>
      <c r="D10015" s="3" t="s">
        <v>43</v>
      </c>
      <c r="E10015" s="3" t="s">
        <v>751</v>
      </c>
      <c r="F10015" s="3" t="s">
        <v>3928</v>
      </c>
      <c r="G10015" s="3" t="s">
        <v>3928</v>
      </c>
      <c r="H10015" s="3" t="s">
        <v>1003</v>
      </c>
      <c r="I10015" s="3" t="s">
        <v>4433</v>
      </c>
      <c r="J10015" s="3" t="s">
        <v>185</v>
      </c>
      <c r="K10015" s="3" t="s">
        <v>949</v>
      </c>
      <c r="L10015" s="3" t="s">
        <v>54</v>
      </c>
      <c r="M10015" s="10" t="s">
        <v>4434</v>
      </c>
      <c r="N10015" s="3" t="s">
        <v>701</v>
      </c>
      <c r="O10015" s="4">
        <v>44742</v>
      </c>
      <c r="P10015" s="4">
        <v>44742</v>
      </c>
      <c r="Q10015" s="3"/>
    </row>
    <row r="10016" spans="1:17" ht="30" x14ac:dyDescent="0.25">
      <c r="A10016" s="3">
        <v>2022</v>
      </c>
      <c r="B10016" s="4">
        <v>44652</v>
      </c>
      <c r="C10016" s="4">
        <v>44742</v>
      </c>
      <c r="D10016" s="3" t="s">
        <v>43</v>
      </c>
      <c r="E10016" s="3" t="s">
        <v>1208</v>
      </c>
      <c r="F10016" s="3" t="s">
        <v>1209</v>
      </c>
      <c r="G10016" s="3" t="s">
        <v>1209</v>
      </c>
      <c r="H10016" s="3" t="s">
        <v>3405</v>
      </c>
      <c r="I10016" s="3" t="s">
        <v>4435</v>
      </c>
      <c r="J10016" s="3" t="s">
        <v>2738</v>
      </c>
      <c r="K10016" s="3" t="s">
        <v>175</v>
      </c>
      <c r="L10016" s="3" t="s">
        <v>54</v>
      </c>
      <c r="M10016" s="10" t="s">
        <v>4436</v>
      </c>
      <c r="N10016" s="3" t="s">
        <v>701</v>
      </c>
      <c r="O10016" s="4">
        <v>44742</v>
      </c>
      <c r="P10016" s="4">
        <v>44742</v>
      </c>
      <c r="Q10016" s="3"/>
    </row>
    <row r="10017" spans="1:17" ht="30" x14ac:dyDescent="0.25">
      <c r="A10017" s="3">
        <v>2022</v>
      </c>
      <c r="B10017" s="4">
        <v>44652</v>
      </c>
      <c r="C10017" s="4">
        <v>44742</v>
      </c>
      <c r="D10017" s="3" t="s">
        <v>43</v>
      </c>
      <c r="E10017" s="3" t="s">
        <v>1208</v>
      </c>
      <c r="F10017" s="3" t="s">
        <v>1209</v>
      </c>
      <c r="G10017" s="3" t="s">
        <v>1209</v>
      </c>
      <c r="H10017" s="3" t="s">
        <v>763</v>
      </c>
      <c r="I10017" s="3" t="s">
        <v>3353</v>
      </c>
      <c r="J10017" s="3" t="s">
        <v>86</v>
      </c>
      <c r="K10017" s="3" t="s">
        <v>86</v>
      </c>
      <c r="L10017" s="3" t="s">
        <v>54</v>
      </c>
      <c r="M10017" s="10" t="s">
        <v>4437</v>
      </c>
      <c r="N10017" s="3" t="s">
        <v>701</v>
      </c>
      <c r="O10017" s="4">
        <v>44742</v>
      </c>
      <c r="P10017" s="4">
        <v>44742</v>
      </c>
      <c r="Q10017" s="3"/>
    </row>
    <row r="10018" spans="1:17" ht="30" x14ac:dyDescent="0.25">
      <c r="A10018" s="3">
        <v>2022</v>
      </c>
      <c r="B10018" s="4">
        <v>44652</v>
      </c>
      <c r="C10018" s="4">
        <v>44742</v>
      </c>
      <c r="D10018" s="3" t="s">
        <v>43</v>
      </c>
      <c r="E10018" s="3" t="s">
        <v>751</v>
      </c>
      <c r="F10018" s="3" t="s">
        <v>803</v>
      </c>
      <c r="G10018" s="3" t="s">
        <v>803</v>
      </c>
      <c r="H10018" s="3" t="s">
        <v>809</v>
      </c>
      <c r="I10018" s="3" t="s">
        <v>4438</v>
      </c>
      <c r="J10018" s="3" t="s">
        <v>96</v>
      </c>
      <c r="K10018" s="3" t="s">
        <v>110</v>
      </c>
      <c r="L10018" s="3" t="s">
        <v>53</v>
      </c>
      <c r="M10018" s="10" t="s">
        <v>4439</v>
      </c>
      <c r="N10018" s="3" t="s">
        <v>701</v>
      </c>
      <c r="O10018" s="4" t="s">
        <v>4440</v>
      </c>
      <c r="P10018" s="4">
        <v>44742</v>
      </c>
      <c r="Q10018" s="3"/>
    </row>
    <row r="10019" spans="1:17" ht="30" x14ac:dyDescent="0.25">
      <c r="A10019" s="3">
        <v>2022</v>
      </c>
      <c r="B10019" s="4">
        <v>44652</v>
      </c>
      <c r="C10019" s="4">
        <v>44742</v>
      </c>
      <c r="D10019" s="3" t="s">
        <v>43</v>
      </c>
      <c r="E10019" s="3" t="s">
        <v>751</v>
      </c>
      <c r="F10019" s="3" t="s">
        <v>770</v>
      </c>
      <c r="G10019" s="3" t="s">
        <v>770</v>
      </c>
      <c r="H10019" s="3" t="s">
        <v>809</v>
      </c>
      <c r="I10019" s="3" t="s">
        <v>310</v>
      </c>
      <c r="J10019" s="3" t="s">
        <v>75</v>
      </c>
      <c r="K10019" s="3" t="s">
        <v>182</v>
      </c>
      <c r="L10019" s="3" t="s">
        <v>53</v>
      </c>
      <c r="M10019" s="10" t="s">
        <v>4441</v>
      </c>
      <c r="N10019" s="3" t="s">
        <v>701</v>
      </c>
      <c r="O10019" s="4">
        <v>44742</v>
      </c>
      <c r="P10019" s="4">
        <v>44742</v>
      </c>
      <c r="Q10019" s="3"/>
    </row>
    <row r="10020" spans="1:17" ht="30" x14ac:dyDescent="0.25">
      <c r="A10020" s="3">
        <v>2022</v>
      </c>
      <c r="B10020" s="4">
        <v>44652</v>
      </c>
      <c r="C10020" s="4">
        <v>44742</v>
      </c>
      <c r="D10020" s="3" t="s">
        <v>43</v>
      </c>
      <c r="E10020" s="3" t="s">
        <v>751</v>
      </c>
      <c r="F10020" s="3" t="s">
        <v>752</v>
      </c>
      <c r="G10020" s="3" t="s">
        <v>752</v>
      </c>
      <c r="H10020" s="3" t="s">
        <v>809</v>
      </c>
      <c r="I10020" s="3" t="s">
        <v>4442</v>
      </c>
      <c r="J10020" s="3" t="s">
        <v>119</v>
      </c>
      <c r="K10020" s="3" t="s">
        <v>71</v>
      </c>
      <c r="L10020" s="3" t="s">
        <v>53</v>
      </c>
      <c r="M10020" s="10" t="s">
        <v>4443</v>
      </c>
      <c r="N10020" s="3" t="s">
        <v>701</v>
      </c>
      <c r="O10020" s="4">
        <v>44742</v>
      </c>
      <c r="P10020" s="4">
        <v>44742</v>
      </c>
      <c r="Q10020" s="3"/>
    </row>
    <row r="10021" spans="1:17" ht="30" x14ac:dyDescent="0.25">
      <c r="A10021" s="3">
        <v>2022</v>
      </c>
      <c r="B10021" s="4">
        <v>44652</v>
      </c>
      <c r="C10021" s="4">
        <v>44742</v>
      </c>
      <c r="D10021" s="3" t="s">
        <v>43</v>
      </c>
      <c r="E10021" s="3" t="s">
        <v>751</v>
      </c>
      <c r="F10021" s="3" t="s">
        <v>803</v>
      </c>
      <c r="G10021" s="3" t="s">
        <v>803</v>
      </c>
      <c r="H10021" s="3" t="s">
        <v>809</v>
      </c>
      <c r="I10021" s="3" t="s">
        <v>921</v>
      </c>
      <c r="J10021" s="3" t="s">
        <v>62</v>
      </c>
      <c r="K10021" s="3" t="s">
        <v>2407</v>
      </c>
      <c r="L10021" s="3" t="s">
        <v>53</v>
      </c>
      <c r="M10021" s="10" t="s">
        <v>4444</v>
      </c>
      <c r="N10021" s="3" t="s">
        <v>701</v>
      </c>
      <c r="O10021" s="4">
        <v>44742</v>
      </c>
      <c r="P10021" s="4">
        <v>44742</v>
      </c>
      <c r="Q10021" s="3"/>
    </row>
    <row r="10022" spans="1:17" ht="30" x14ac:dyDescent="0.25">
      <c r="A10022" s="3">
        <v>2022</v>
      </c>
      <c r="B10022" s="4">
        <v>44652</v>
      </c>
      <c r="C10022" s="4">
        <v>44742</v>
      </c>
      <c r="D10022" s="3" t="s">
        <v>43</v>
      </c>
      <c r="E10022" s="3" t="s">
        <v>751</v>
      </c>
      <c r="F10022" s="3" t="s">
        <v>752</v>
      </c>
      <c r="G10022" s="3" t="s">
        <v>752</v>
      </c>
      <c r="H10022" s="3" t="s">
        <v>809</v>
      </c>
      <c r="I10022" s="3" t="s">
        <v>2617</v>
      </c>
      <c r="J10022" s="3" t="s">
        <v>349</v>
      </c>
      <c r="K10022" s="3" t="s">
        <v>129</v>
      </c>
      <c r="L10022" s="3" t="s">
        <v>54</v>
      </c>
      <c r="M10022" s="10" t="s">
        <v>4445</v>
      </c>
      <c r="N10022" s="3" t="s">
        <v>701</v>
      </c>
      <c r="O10022" s="4">
        <v>44742</v>
      </c>
      <c r="P10022" s="4">
        <v>44742</v>
      </c>
      <c r="Q10022" s="3"/>
    </row>
    <row r="10023" spans="1:17" ht="30" x14ac:dyDescent="0.25">
      <c r="A10023" s="3">
        <v>2022</v>
      </c>
      <c r="B10023" s="4">
        <v>44652</v>
      </c>
      <c r="C10023" s="4">
        <v>44742</v>
      </c>
      <c r="D10023" s="3" t="s">
        <v>43</v>
      </c>
      <c r="E10023" s="3" t="s">
        <v>751</v>
      </c>
      <c r="F10023" s="3" t="s">
        <v>803</v>
      </c>
      <c r="G10023" s="3" t="s">
        <v>803</v>
      </c>
      <c r="H10023" s="3" t="s">
        <v>809</v>
      </c>
      <c r="I10023" s="3" t="s">
        <v>4446</v>
      </c>
      <c r="J10023" s="3" t="s">
        <v>894</v>
      </c>
      <c r="K10023" s="3" t="s">
        <v>246</v>
      </c>
      <c r="L10023" s="3" t="s">
        <v>53</v>
      </c>
      <c r="M10023" s="10" t="s">
        <v>4447</v>
      </c>
      <c r="N10023" s="3" t="s">
        <v>701</v>
      </c>
      <c r="O10023" s="4">
        <v>44742</v>
      </c>
      <c r="P10023" s="4">
        <v>44742</v>
      </c>
      <c r="Q10023" s="3"/>
    </row>
    <row r="10024" spans="1:17" ht="30" x14ac:dyDescent="0.25">
      <c r="A10024" s="3">
        <v>2022</v>
      </c>
      <c r="B10024" s="4">
        <v>44652</v>
      </c>
      <c r="C10024" s="4">
        <v>44742</v>
      </c>
      <c r="D10024" s="3" t="s">
        <v>43</v>
      </c>
      <c r="E10024" s="3" t="s">
        <v>751</v>
      </c>
      <c r="F10024" s="3" t="s">
        <v>803</v>
      </c>
      <c r="G10024" s="3" t="s">
        <v>803</v>
      </c>
      <c r="H10024" s="3" t="s">
        <v>809</v>
      </c>
      <c r="I10024" s="3" t="s">
        <v>4448</v>
      </c>
      <c r="J10024" s="3" t="s">
        <v>99</v>
      </c>
      <c r="K10024" s="3" t="s">
        <v>175</v>
      </c>
      <c r="L10024" s="3" t="s">
        <v>53</v>
      </c>
      <c r="M10024" s="10" t="s">
        <v>4449</v>
      </c>
      <c r="N10024" s="3" t="s">
        <v>701</v>
      </c>
      <c r="O10024" s="4">
        <v>44742</v>
      </c>
      <c r="P10024" s="4">
        <v>44742</v>
      </c>
      <c r="Q10024" s="3"/>
    </row>
    <row r="10025" spans="1:17" ht="30" x14ac:dyDescent="0.25">
      <c r="A10025" s="3">
        <v>2022</v>
      </c>
      <c r="B10025" s="4">
        <v>44652</v>
      </c>
      <c r="C10025" s="4">
        <v>44742</v>
      </c>
      <c r="D10025" s="3" t="s">
        <v>43</v>
      </c>
      <c r="E10025" s="3" t="s">
        <v>751</v>
      </c>
      <c r="F10025" s="3" t="s">
        <v>770</v>
      </c>
      <c r="G10025" s="3" t="s">
        <v>770</v>
      </c>
      <c r="H10025" s="3" t="s">
        <v>809</v>
      </c>
      <c r="I10025" s="3" t="s">
        <v>4450</v>
      </c>
      <c r="J10025" s="3" t="s">
        <v>70</v>
      </c>
      <c r="K10025" s="3" t="s">
        <v>1069</v>
      </c>
      <c r="L10025" s="3" t="s">
        <v>54</v>
      </c>
      <c r="M10025" s="10" t="s">
        <v>4451</v>
      </c>
      <c r="N10025" s="3" t="s">
        <v>701</v>
      </c>
      <c r="O10025" s="4">
        <v>44742</v>
      </c>
      <c r="P10025" s="4">
        <v>44742</v>
      </c>
      <c r="Q10025" s="3"/>
    </row>
    <row r="10026" spans="1:17" ht="30" x14ac:dyDescent="0.25">
      <c r="A10026" s="3">
        <v>2022</v>
      </c>
      <c r="B10026" s="4">
        <v>44652</v>
      </c>
      <c r="C10026" s="4">
        <v>44742</v>
      </c>
      <c r="D10026" s="3" t="s">
        <v>43</v>
      </c>
      <c r="E10026" s="3" t="s">
        <v>751</v>
      </c>
      <c r="F10026" s="3" t="s">
        <v>779</v>
      </c>
      <c r="G10026" s="3" t="s">
        <v>779</v>
      </c>
      <c r="H10026" s="3" t="s">
        <v>809</v>
      </c>
      <c r="I10026" s="3" t="s">
        <v>1694</v>
      </c>
      <c r="J10026" s="3" t="s">
        <v>129</v>
      </c>
      <c r="K10026" s="3" t="s">
        <v>276</v>
      </c>
      <c r="L10026" s="3" t="s">
        <v>54</v>
      </c>
      <c r="M10026" s="10" t="s">
        <v>4452</v>
      </c>
      <c r="N10026" s="3" t="s">
        <v>701</v>
      </c>
      <c r="O10026" s="4">
        <v>44742</v>
      </c>
      <c r="P10026" s="4">
        <v>44742</v>
      </c>
      <c r="Q10026" s="3"/>
    </row>
    <row r="10027" spans="1:17" ht="30" x14ac:dyDescent="0.25">
      <c r="A10027" s="3">
        <v>2022</v>
      </c>
      <c r="B10027" s="4">
        <v>44652</v>
      </c>
      <c r="C10027" s="4">
        <v>44742</v>
      </c>
      <c r="D10027" s="3" t="s">
        <v>43</v>
      </c>
      <c r="E10027" s="3" t="s">
        <v>751</v>
      </c>
      <c r="F10027" s="3" t="s">
        <v>779</v>
      </c>
      <c r="G10027" s="3" t="s">
        <v>779</v>
      </c>
      <c r="H10027" s="3" t="s">
        <v>809</v>
      </c>
      <c r="I10027" s="3" t="s">
        <v>4435</v>
      </c>
      <c r="J10027" s="3" t="s">
        <v>175</v>
      </c>
      <c r="K10027" s="3" t="s">
        <v>1247</v>
      </c>
      <c r="L10027" s="3" t="s">
        <v>54</v>
      </c>
      <c r="M10027" s="10" t="s">
        <v>4453</v>
      </c>
      <c r="N10027" s="3" t="s">
        <v>701</v>
      </c>
      <c r="O10027" s="4">
        <v>44742</v>
      </c>
      <c r="P10027" s="4">
        <v>44742</v>
      </c>
      <c r="Q10027" s="3"/>
    </row>
    <row r="10028" spans="1:17" ht="30" x14ac:dyDescent="0.25">
      <c r="A10028" s="3">
        <v>2022</v>
      </c>
      <c r="B10028" s="4">
        <v>44652</v>
      </c>
      <c r="C10028" s="4">
        <v>44742</v>
      </c>
      <c r="D10028" s="3" t="s">
        <v>43</v>
      </c>
      <c r="E10028" s="3" t="s">
        <v>751</v>
      </c>
      <c r="F10028" s="3" t="s">
        <v>770</v>
      </c>
      <c r="G10028" s="3" t="s">
        <v>770</v>
      </c>
      <c r="H10028" s="3" t="s">
        <v>809</v>
      </c>
      <c r="I10028" s="3" t="s">
        <v>4454</v>
      </c>
      <c r="J10028" s="3" t="s">
        <v>3522</v>
      </c>
      <c r="K10028" s="3" t="s">
        <v>4455</v>
      </c>
      <c r="L10028" s="3" t="s">
        <v>53</v>
      </c>
      <c r="M10028" s="10" t="s">
        <v>4456</v>
      </c>
      <c r="N10028" s="3" t="s">
        <v>701</v>
      </c>
      <c r="O10028" s="4">
        <v>44742</v>
      </c>
      <c r="P10028" s="4">
        <v>44742</v>
      </c>
      <c r="Q10028" s="3"/>
    </row>
    <row r="10029" spans="1:17" ht="30" x14ac:dyDescent="0.25">
      <c r="A10029" s="3">
        <v>2022</v>
      </c>
      <c r="B10029" s="4">
        <v>44652</v>
      </c>
      <c r="C10029" s="4">
        <v>44742</v>
      </c>
      <c r="D10029" s="3" t="s">
        <v>43</v>
      </c>
      <c r="E10029" s="3" t="s">
        <v>751</v>
      </c>
      <c r="F10029" s="3" t="s">
        <v>770</v>
      </c>
      <c r="G10029" s="3" t="s">
        <v>770</v>
      </c>
      <c r="H10029" s="3" t="s">
        <v>809</v>
      </c>
      <c r="I10029" s="3" t="s">
        <v>4457</v>
      </c>
      <c r="J10029" s="3" t="s">
        <v>1513</v>
      </c>
      <c r="K10029" s="3" t="s">
        <v>3750</v>
      </c>
      <c r="L10029" s="3" t="s">
        <v>53</v>
      </c>
      <c r="M10029" s="10" t="s">
        <v>4458</v>
      </c>
      <c r="N10029" s="3" t="s">
        <v>701</v>
      </c>
      <c r="O10029" s="4">
        <v>44742</v>
      </c>
      <c r="P10029" s="4">
        <v>44742</v>
      </c>
      <c r="Q10029" s="3"/>
    </row>
    <row r="10030" spans="1:17" ht="30" x14ac:dyDescent="0.25">
      <c r="A10030" s="3">
        <v>2022</v>
      </c>
      <c r="B10030" s="4">
        <v>44652</v>
      </c>
      <c r="C10030" s="4">
        <v>44742</v>
      </c>
      <c r="D10030" s="3" t="s">
        <v>43</v>
      </c>
      <c r="E10030" s="3" t="s">
        <v>751</v>
      </c>
      <c r="F10030" s="3" t="s">
        <v>752</v>
      </c>
      <c r="G10030" s="3" t="s">
        <v>752</v>
      </c>
      <c r="H10030" s="3" t="s">
        <v>809</v>
      </c>
      <c r="I10030" s="3" t="s">
        <v>4459</v>
      </c>
      <c r="J10030" s="3" t="s">
        <v>96</v>
      </c>
      <c r="K10030" s="3" t="s">
        <v>110</v>
      </c>
      <c r="L10030" s="3" t="s">
        <v>53</v>
      </c>
      <c r="M10030" s="10" t="s">
        <v>4460</v>
      </c>
      <c r="N10030" s="3" t="s">
        <v>701</v>
      </c>
      <c r="O10030" s="4">
        <v>44742</v>
      </c>
      <c r="P10030" s="4">
        <v>44742</v>
      </c>
      <c r="Q10030" s="3"/>
    </row>
    <row r="10031" spans="1:17" ht="30" x14ac:dyDescent="0.25">
      <c r="A10031" s="3">
        <v>2022</v>
      </c>
      <c r="B10031" s="4">
        <v>44652</v>
      </c>
      <c r="C10031" s="4">
        <v>44742</v>
      </c>
      <c r="D10031" s="3" t="s">
        <v>43</v>
      </c>
      <c r="E10031" s="3" t="s">
        <v>751</v>
      </c>
      <c r="F10031" s="3" t="s">
        <v>770</v>
      </c>
      <c r="G10031" s="3" t="s">
        <v>770</v>
      </c>
      <c r="H10031" s="3" t="s">
        <v>809</v>
      </c>
      <c r="I10031" s="3" t="s">
        <v>4461</v>
      </c>
      <c r="J10031" s="3" t="s">
        <v>2570</v>
      </c>
      <c r="K10031" s="3" t="s">
        <v>175</v>
      </c>
      <c r="L10031" s="3" t="s">
        <v>54</v>
      </c>
      <c r="M10031" s="10" t="s">
        <v>4462</v>
      </c>
      <c r="N10031" s="3" t="s">
        <v>701</v>
      </c>
      <c r="O10031" s="4">
        <v>44742</v>
      </c>
      <c r="P10031" s="4">
        <v>44742</v>
      </c>
      <c r="Q10031" s="3"/>
    </row>
    <row r="10032" spans="1:17" ht="30" x14ac:dyDescent="0.25">
      <c r="A10032" s="3">
        <v>2022</v>
      </c>
      <c r="B10032" s="4">
        <v>44652</v>
      </c>
      <c r="C10032" s="4">
        <v>44742</v>
      </c>
      <c r="D10032" s="3" t="s">
        <v>43</v>
      </c>
      <c r="E10032" s="3" t="s">
        <v>751</v>
      </c>
      <c r="F10032" s="3" t="s">
        <v>803</v>
      </c>
      <c r="G10032" s="3" t="s">
        <v>803</v>
      </c>
      <c r="H10032" s="3" t="s">
        <v>809</v>
      </c>
      <c r="I10032" s="3" t="s">
        <v>4463</v>
      </c>
      <c r="J10032" s="3" t="s">
        <v>1430</v>
      </c>
      <c r="K10032" s="3" t="s">
        <v>2407</v>
      </c>
      <c r="L10032" s="3" t="s">
        <v>53</v>
      </c>
      <c r="M10032" s="10" t="s">
        <v>4464</v>
      </c>
      <c r="N10032" s="3" t="s">
        <v>701</v>
      </c>
      <c r="O10032" s="4">
        <v>44742</v>
      </c>
      <c r="P10032" s="4">
        <v>44742</v>
      </c>
      <c r="Q10032" s="3"/>
    </row>
    <row r="10033" spans="1:17" ht="30" x14ac:dyDescent="0.25">
      <c r="A10033" s="3">
        <v>2022</v>
      </c>
      <c r="B10033" s="4">
        <v>44652</v>
      </c>
      <c r="C10033" s="4">
        <v>44742</v>
      </c>
      <c r="D10033" s="3" t="s">
        <v>43</v>
      </c>
      <c r="E10033" s="3" t="s">
        <v>751</v>
      </c>
      <c r="F10033" s="3" t="s">
        <v>770</v>
      </c>
      <c r="G10033" s="3" t="s">
        <v>770</v>
      </c>
      <c r="H10033" s="3" t="s">
        <v>809</v>
      </c>
      <c r="I10033" s="3" t="s">
        <v>4006</v>
      </c>
      <c r="J10033" s="3" t="s">
        <v>1771</v>
      </c>
      <c r="K10033" s="3" t="s">
        <v>76</v>
      </c>
      <c r="L10033" s="3" t="s">
        <v>54</v>
      </c>
      <c r="M10033" s="10" t="s">
        <v>4465</v>
      </c>
      <c r="N10033" s="3" t="s">
        <v>701</v>
      </c>
      <c r="O10033" s="4">
        <v>44742</v>
      </c>
      <c r="P10033" s="4">
        <v>44742</v>
      </c>
      <c r="Q10033" s="3"/>
    </row>
    <row r="10034" spans="1:17" ht="30" x14ac:dyDescent="0.25">
      <c r="A10034" s="3">
        <v>2022</v>
      </c>
      <c r="B10034" s="4">
        <v>44652</v>
      </c>
      <c r="C10034" s="4">
        <v>44742</v>
      </c>
      <c r="D10034" s="3" t="s">
        <v>43</v>
      </c>
      <c r="E10034" s="3" t="s">
        <v>751</v>
      </c>
      <c r="F10034" s="3" t="s">
        <v>803</v>
      </c>
      <c r="G10034" s="3" t="s">
        <v>803</v>
      </c>
      <c r="H10034" s="3" t="s">
        <v>809</v>
      </c>
      <c r="I10034" s="3" t="s">
        <v>1545</v>
      </c>
      <c r="J10034" s="3" t="s">
        <v>56</v>
      </c>
      <c r="K10034" s="3" t="s">
        <v>86</v>
      </c>
      <c r="L10034" s="3" t="s">
        <v>54</v>
      </c>
      <c r="M10034" s="10" t="s">
        <v>4466</v>
      </c>
      <c r="N10034" s="3" t="s">
        <v>701</v>
      </c>
      <c r="O10034" s="4">
        <v>44742</v>
      </c>
      <c r="P10034" s="4">
        <v>44742</v>
      </c>
      <c r="Q10034" s="3"/>
    </row>
    <row r="10035" spans="1:17" ht="30" x14ac:dyDescent="0.25">
      <c r="A10035" s="3">
        <v>2022</v>
      </c>
      <c r="B10035" s="4">
        <v>44652</v>
      </c>
      <c r="C10035" s="4">
        <v>44742</v>
      </c>
      <c r="D10035" s="3" t="s">
        <v>43</v>
      </c>
      <c r="E10035" s="3" t="s">
        <v>751</v>
      </c>
      <c r="F10035" s="3" t="s">
        <v>830</v>
      </c>
      <c r="G10035" s="3" t="s">
        <v>830</v>
      </c>
      <c r="H10035" s="3" t="s">
        <v>809</v>
      </c>
      <c r="I10035" s="3" t="s">
        <v>4467</v>
      </c>
      <c r="J10035" s="3" t="s">
        <v>3608</v>
      </c>
      <c r="K10035" s="3" t="s">
        <v>266</v>
      </c>
      <c r="L10035" s="3" t="s">
        <v>54</v>
      </c>
      <c r="M10035" s="10" t="s">
        <v>4468</v>
      </c>
      <c r="N10035" s="3" t="s">
        <v>701</v>
      </c>
      <c r="O10035" s="4">
        <v>44742</v>
      </c>
      <c r="P10035" s="4">
        <v>44742</v>
      </c>
      <c r="Q10035" s="3"/>
    </row>
    <row r="10036" spans="1:17" ht="30" x14ac:dyDescent="0.25">
      <c r="A10036" s="3">
        <v>2022</v>
      </c>
      <c r="B10036" s="4">
        <v>44652</v>
      </c>
      <c r="C10036" s="4">
        <v>44742</v>
      </c>
      <c r="D10036" s="3" t="s">
        <v>43</v>
      </c>
      <c r="E10036" s="3" t="s">
        <v>751</v>
      </c>
      <c r="F10036" s="3" t="s">
        <v>1479</v>
      </c>
      <c r="G10036" s="3" t="s">
        <v>1479</v>
      </c>
      <c r="H10036" s="3" t="s">
        <v>809</v>
      </c>
      <c r="I10036" s="3" t="s">
        <v>1135</v>
      </c>
      <c r="J10036" s="3" t="s">
        <v>62</v>
      </c>
      <c r="K10036" s="3" t="s">
        <v>313</v>
      </c>
      <c r="L10036" s="3" t="s">
        <v>54</v>
      </c>
      <c r="M10036" s="10" t="s">
        <v>4469</v>
      </c>
      <c r="N10036" s="3" t="s">
        <v>701</v>
      </c>
      <c r="O10036" s="4">
        <v>44742</v>
      </c>
      <c r="P10036" s="4">
        <v>44742</v>
      </c>
      <c r="Q10036" s="3"/>
    </row>
    <row r="10037" spans="1:17" ht="30" x14ac:dyDescent="0.25">
      <c r="A10037" s="3">
        <v>2022</v>
      </c>
      <c r="B10037" s="4">
        <v>44652</v>
      </c>
      <c r="C10037" s="4">
        <v>44742</v>
      </c>
      <c r="D10037" s="3" t="s">
        <v>43</v>
      </c>
      <c r="E10037" s="3" t="s">
        <v>751</v>
      </c>
      <c r="F10037" s="3" t="s">
        <v>770</v>
      </c>
      <c r="G10037" s="3" t="s">
        <v>770</v>
      </c>
      <c r="H10037" s="3" t="s">
        <v>809</v>
      </c>
      <c r="I10037" s="3" t="s">
        <v>2867</v>
      </c>
      <c r="J10037" s="3" t="s">
        <v>4470</v>
      </c>
      <c r="K10037" s="3"/>
      <c r="L10037" s="3" t="s">
        <v>54</v>
      </c>
      <c r="M10037" s="10" t="s">
        <v>4471</v>
      </c>
      <c r="N10037" s="3" t="s">
        <v>701</v>
      </c>
      <c r="O10037" s="4">
        <v>44742</v>
      </c>
      <c r="P10037" s="4">
        <v>44742</v>
      </c>
      <c r="Q10037" s="3"/>
    </row>
    <row r="10038" spans="1:17" ht="30" x14ac:dyDescent="0.25">
      <c r="A10038" s="3">
        <v>2022</v>
      </c>
      <c r="B10038" s="4">
        <v>44652</v>
      </c>
      <c r="C10038" s="4">
        <v>44742</v>
      </c>
      <c r="D10038" s="3" t="s">
        <v>43</v>
      </c>
      <c r="E10038" s="3" t="s">
        <v>751</v>
      </c>
      <c r="F10038" s="3" t="s">
        <v>770</v>
      </c>
      <c r="G10038" s="3" t="s">
        <v>770</v>
      </c>
      <c r="H10038" s="3" t="s">
        <v>809</v>
      </c>
      <c r="I10038" s="3" t="s">
        <v>4472</v>
      </c>
      <c r="J10038" s="3" t="s">
        <v>69</v>
      </c>
      <c r="K10038" s="3" t="s">
        <v>69</v>
      </c>
      <c r="L10038" s="3" t="s">
        <v>54</v>
      </c>
      <c r="M10038" s="10" t="s">
        <v>4473</v>
      </c>
      <c r="N10038" s="3" t="s">
        <v>701</v>
      </c>
      <c r="O10038" s="4">
        <v>44742</v>
      </c>
      <c r="P10038" s="4">
        <v>44742</v>
      </c>
      <c r="Q10038" s="3"/>
    </row>
    <row r="10039" spans="1:17" ht="30" x14ac:dyDescent="0.25">
      <c r="A10039" s="3">
        <v>2022</v>
      </c>
      <c r="B10039" s="4">
        <v>44652</v>
      </c>
      <c r="C10039" s="4">
        <v>44742</v>
      </c>
      <c r="D10039" s="3" t="s">
        <v>43</v>
      </c>
      <c r="E10039" s="3" t="s">
        <v>751</v>
      </c>
      <c r="F10039" s="3" t="s">
        <v>770</v>
      </c>
      <c r="G10039" s="3" t="s">
        <v>770</v>
      </c>
      <c r="H10039" s="3" t="s">
        <v>809</v>
      </c>
      <c r="I10039" s="3" t="s">
        <v>4474</v>
      </c>
      <c r="J10039" s="3" t="s">
        <v>243</v>
      </c>
      <c r="K10039" s="3" t="s">
        <v>56</v>
      </c>
      <c r="L10039" s="3" t="s">
        <v>54</v>
      </c>
      <c r="M10039" s="10" t="s">
        <v>4475</v>
      </c>
      <c r="N10039" s="3" t="s">
        <v>701</v>
      </c>
      <c r="O10039" s="4">
        <v>44742</v>
      </c>
      <c r="P10039" s="4">
        <v>44742</v>
      </c>
      <c r="Q10039" s="3"/>
    </row>
    <row r="10040" spans="1:17" ht="30" x14ac:dyDescent="0.25">
      <c r="A10040" s="3">
        <v>2022</v>
      </c>
      <c r="B10040" s="4">
        <v>44652</v>
      </c>
      <c r="C10040" s="4">
        <v>44742</v>
      </c>
      <c r="D10040" s="3" t="s">
        <v>43</v>
      </c>
      <c r="E10040" s="3" t="s">
        <v>751</v>
      </c>
      <c r="F10040" s="3" t="s">
        <v>770</v>
      </c>
      <c r="G10040" s="3" t="s">
        <v>770</v>
      </c>
      <c r="H10040" s="3" t="s">
        <v>809</v>
      </c>
      <c r="I10040" s="3" t="s">
        <v>4476</v>
      </c>
      <c r="J10040" s="3" t="s">
        <v>96</v>
      </c>
      <c r="K10040" s="3" t="s">
        <v>110</v>
      </c>
      <c r="L10040" s="3" t="s">
        <v>54</v>
      </c>
      <c r="M10040" s="10" t="s">
        <v>4477</v>
      </c>
      <c r="N10040" s="3" t="s">
        <v>701</v>
      </c>
      <c r="O10040" s="4">
        <v>44742</v>
      </c>
      <c r="P10040" s="4">
        <v>44742</v>
      </c>
      <c r="Q10040" s="3"/>
    </row>
    <row r="10041" spans="1:17" ht="30" x14ac:dyDescent="0.25">
      <c r="A10041" s="3">
        <v>2022</v>
      </c>
      <c r="B10041" s="4">
        <v>44652</v>
      </c>
      <c r="C10041" s="4">
        <v>44742</v>
      </c>
      <c r="D10041" s="3" t="s">
        <v>43</v>
      </c>
      <c r="E10041" s="3" t="s">
        <v>751</v>
      </c>
      <c r="F10041" s="3" t="s">
        <v>770</v>
      </c>
      <c r="G10041" s="3" t="s">
        <v>770</v>
      </c>
      <c r="H10041" s="3" t="s">
        <v>809</v>
      </c>
      <c r="I10041" s="3" t="s">
        <v>293</v>
      </c>
      <c r="J10041" s="3" t="s">
        <v>110</v>
      </c>
      <c r="K10041" s="3" t="s">
        <v>259</v>
      </c>
      <c r="L10041" s="3" t="s">
        <v>54</v>
      </c>
      <c r="M10041" s="10" t="s">
        <v>4478</v>
      </c>
      <c r="N10041" s="3" t="s">
        <v>701</v>
      </c>
      <c r="O10041" s="4">
        <v>44742</v>
      </c>
      <c r="P10041" s="4">
        <v>44742</v>
      </c>
      <c r="Q10041" s="3"/>
    </row>
    <row r="10042" spans="1:17" ht="30" x14ac:dyDescent="0.25">
      <c r="A10042" s="3">
        <v>2022</v>
      </c>
      <c r="B10042" s="4">
        <v>44652</v>
      </c>
      <c r="C10042" s="4">
        <v>44742</v>
      </c>
      <c r="D10042" s="3" t="s">
        <v>43</v>
      </c>
      <c r="E10042" s="3" t="s">
        <v>751</v>
      </c>
      <c r="F10042" s="3" t="s">
        <v>770</v>
      </c>
      <c r="G10042" s="3" t="s">
        <v>770</v>
      </c>
      <c r="H10042" s="3" t="s">
        <v>809</v>
      </c>
      <c r="I10042" s="3" t="s">
        <v>178</v>
      </c>
      <c r="J10042" s="3" t="s">
        <v>4479</v>
      </c>
      <c r="K10042" s="3"/>
      <c r="L10042" s="3" t="s">
        <v>54</v>
      </c>
      <c r="M10042" s="10" t="s">
        <v>4480</v>
      </c>
      <c r="N10042" s="3" t="s">
        <v>701</v>
      </c>
      <c r="O10042" s="4">
        <v>44742</v>
      </c>
      <c r="P10042" s="4">
        <v>44742</v>
      </c>
      <c r="Q10042" s="3"/>
    </row>
    <row r="10043" spans="1:17" ht="30" x14ac:dyDescent="0.25">
      <c r="A10043" s="3">
        <v>2022</v>
      </c>
      <c r="B10043" s="4">
        <v>44652</v>
      </c>
      <c r="C10043" s="4">
        <v>44742</v>
      </c>
      <c r="D10043" s="3" t="s">
        <v>43</v>
      </c>
      <c r="E10043" s="3" t="s">
        <v>751</v>
      </c>
      <c r="F10043" s="3" t="s">
        <v>770</v>
      </c>
      <c r="G10043" s="3" t="s">
        <v>770</v>
      </c>
      <c r="H10043" s="3" t="s">
        <v>809</v>
      </c>
      <c r="I10043" s="3" t="s">
        <v>4481</v>
      </c>
      <c r="J10043" s="3" t="s">
        <v>1058</v>
      </c>
      <c r="K10043" s="3" t="s">
        <v>236</v>
      </c>
      <c r="L10043" s="3" t="s">
        <v>54</v>
      </c>
      <c r="M10043" s="10" t="s">
        <v>4482</v>
      </c>
      <c r="N10043" s="3" t="s">
        <v>701</v>
      </c>
      <c r="O10043" s="4">
        <v>44742</v>
      </c>
      <c r="P10043" s="4">
        <v>44742</v>
      </c>
      <c r="Q10043" s="3"/>
    </row>
    <row r="10044" spans="1:17" ht="30" x14ac:dyDescent="0.25">
      <c r="A10044" s="3">
        <v>2022</v>
      </c>
      <c r="B10044" s="4">
        <v>44652</v>
      </c>
      <c r="C10044" s="4">
        <v>44742</v>
      </c>
      <c r="D10044" s="3" t="s">
        <v>43</v>
      </c>
      <c r="E10044" s="3" t="s">
        <v>751</v>
      </c>
      <c r="F10044" s="3" t="s">
        <v>770</v>
      </c>
      <c r="G10044" s="3" t="s">
        <v>770</v>
      </c>
      <c r="H10044" s="3" t="s">
        <v>809</v>
      </c>
      <c r="I10044" s="3" t="s">
        <v>827</v>
      </c>
      <c r="J10044" s="3" t="s">
        <v>110</v>
      </c>
      <c r="K10044" s="3" t="s">
        <v>814</v>
      </c>
      <c r="L10044" s="3" t="s">
        <v>54</v>
      </c>
      <c r="M10044" s="10" t="s">
        <v>4483</v>
      </c>
      <c r="N10044" s="3" t="s">
        <v>701</v>
      </c>
      <c r="O10044" s="4">
        <v>44742</v>
      </c>
      <c r="P10044" s="4">
        <v>44742</v>
      </c>
      <c r="Q10044" s="3"/>
    </row>
    <row r="10045" spans="1:17" ht="30" x14ac:dyDescent="0.25">
      <c r="A10045" s="3">
        <v>2022</v>
      </c>
      <c r="B10045" s="4">
        <v>44652</v>
      </c>
      <c r="C10045" s="4">
        <v>44742</v>
      </c>
      <c r="D10045" s="3" t="s">
        <v>43</v>
      </c>
      <c r="E10045" s="3" t="s">
        <v>751</v>
      </c>
      <c r="F10045" s="3" t="s">
        <v>770</v>
      </c>
      <c r="G10045" s="3" t="s">
        <v>770</v>
      </c>
      <c r="H10045" s="3" t="s">
        <v>809</v>
      </c>
      <c r="I10045" s="3" t="s">
        <v>3738</v>
      </c>
      <c r="J10045" s="3" t="s">
        <v>3608</v>
      </c>
      <c r="K10045" s="3" t="s">
        <v>97</v>
      </c>
      <c r="L10045" s="3" t="s">
        <v>54</v>
      </c>
      <c r="M10045" s="10" t="s">
        <v>4484</v>
      </c>
      <c r="N10045" s="3" t="s">
        <v>701</v>
      </c>
      <c r="O10045" s="4">
        <v>44742</v>
      </c>
      <c r="P10045" s="4">
        <v>44742</v>
      </c>
      <c r="Q10045" s="3"/>
    </row>
    <row r="10046" spans="1:17" ht="30" x14ac:dyDescent="0.25">
      <c r="A10046" s="3">
        <v>2022</v>
      </c>
      <c r="B10046" s="4">
        <v>44652</v>
      </c>
      <c r="C10046" s="4">
        <v>44742</v>
      </c>
      <c r="D10046" s="3" t="s">
        <v>43</v>
      </c>
      <c r="E10046" s="3" t="s">
        <v>751</v>
      </c>
      <c r="F10046" s="3" t="s">
        <v>770</v>
      </c>
      <c r="G10046" s="3" t="s">
        <v>770</v>
      </c>
      <c r="H10046" s="3" t="s">
        <v>809</v>
      </c>
      <c r="I10046" s="3" t="s">
        <v>4485</v>
      </c>
      <c r="J10046" s="3" t="s">
        <v>308</v>
      </c>
      <c r="K10046" s="3" t="s">
        <v>119</v>
      </c>
      <c r="L10046" s="3" t="s">
        <v>54</v>
      </c>
      <c r="M10046" s="10" t="s">
        <v>4486</v>
      </c>
      <c r="N10046" s="3" t="s">
        <v>701</v>
      </c>
      <c r="O10046" s="4">
        <v>44742</v>
      </c>
      <c r="P10046" s="4">
        <v>44742</v>
      </c>
      <c r="Q10046" s="3"/>
    </row>
    <row r="10047" spans="1:17" ht="30" x14ac:dyDescent="0.25">
      <c r="A10047" s="3">
        <v>2022</v>
      </c>
      <c r="B10047" s="4">
        <v>44652</v>
      </c>
      <c r="C10047" s="4">
        <v>44742</v>
      </c>
      <c r="D10047" s="3" t="s">
        <v>43</v>
      </c>
      <c r="E10047" s="3" t="s">
        <v>751</v>
      </c>
      <c r="F10047" s="3" t="s">
        <v>803</v>
      </c>
      <c r="G10047" s="3" t="s">
        <v>803</v>
      </c>
      <c r="H10047" s="3" t="s">
        <v>809</v>
      </c>
      <c r="I10047" s="3" t="s">
        <v>2867</v>
      </c>
      <c r="J10047" s="3" t="s">
        <v>76</v>
      </c>
      <c r="K10047" s="3" t="s">
        <v>69</v>
      </c>
      <c r="L10047" s="3" t="s">
        <v>54</v>
      </c>
      <c r="M10047" s="10" t="s">
        <v>4487</v>
      </c>
      <c r="N10047" s="3" t="s">
        <v>701</v>
      </c>
      <c r="O10047" s="4">
        <v>44742</v>
      </c>
      <c r="P10047" s="4">
        <v>44742</v>
      </c>
      <c r="Q10047" s="3"/>
    </row>
    <row r="10048" spans="1:17" ht="30" x14ac:dyDescent="0.25">
      <c r="A10048" s="3">
        <v>2022</v>
      </c>
      <c r="B10048" s="4">
        <v>44652</v>
      </c>
      <c r="C10048" s="4">
        <v>44742</v>
      </c>
      <c r="D10048" s="3" t="s">
        <v>43</v>
      </c>
      <c r="E10048" s="3" t="s">
        <v>751</v>
      </c>
      <c r="F10048" s="3" t="s">
        <v>770</v>
      </c>
      <c r="G10048" s="3" t="s">
        <v>770</v>
      </c>
      <c r="H10048" s="3" t="s">
        <v>809</v>
      </c>
      <c r="I10048" s="3" t="s">
        <v>173</v>
      </c>
      <c r="J10048" s="3" t="s">
        <v>90</v>
      </c>
      <c r="K10048" s="3" t="s">
        <v>4488</v>
      </c>
      <c r="L10048" s="3" t="s">
        <v>53</v>
      </c>
      <c r="M10048" s="10" t="s">
        <v>4489</v>
      </c>
      <c r="N10048" s="3" t="s">
        <v>701</v>
      </c>
      <c r="O10048" s="4">
        <v>44742</v>
      </c>
      <c r="P10048" s="4">
        <v>44742</v>
      </c>
      <c r="Q10048" s="3"/>
    </row>
    <row r="10049" spans="1:17" ht="30" x14ac:dyDescent="0.25">
      <c r="A10049" s="3">
        <v>2022</v>
      </c>
      <c r="B10049" s="4">
        <v>44652</v>
      </c>
      <c r="C10049" s="4">
        <v>44742</v>
      </c>
      <c r="D10049" s="3" t="s">
        <v>43</v>
      </c>
      <c r="E10049" s="3" t="s">
        <v>751</v>
      </c>
      <c r="F10049" s="3" t="s">
        <v>770</v>
      </c>
      <c r="G10049" s="3" t="s">
        <v>770</v>
      </c>
      <c r="H10049" s="3" t="s">
        <v>809</v>
      </c>
      <c r="I10049" s="3" t="s">
        <v>896</v>
      </c>
      <c r="J10049" s="3" t="s">
        <v>183</v>
      </c>
      <c r="K10049" s="3" t="s">
        <v>1235</v>
      </c>
      <c r="L10049" s="3" t="s">
        <v>54</v>
      </c>
      <c r="M10049" s="10" t="s">
        <v>4490</v>
      </c>
      <c r="N10049" s="3" t="s">
        <v>701</v>
      </c>
      <c r="O10049" s="4">
        <v>44742</v>
      </c>
      <c r="P10049" s="4">
        <v>44742</v>
      </c>
      <c r="Q10049" s="3"/>
    </row>
    <row r="10050" spans="1:17" ht="30" x14ac:dyDescent="0.25">
      <c r="A10050" s="3">
        <v>2022</v>
      </c>
      <c r="B10050" s="4">
        <v>44652</v>
      </c>
      <c r="C10050" s="4">
        <v>44742</v>
      </c>
      <c r="D10050" s="3" t="s">
        <v>43</v>
      </c>
      <c r="E10050" s="3" t="s">
        <v>751</v>
      </c>
      <c r="F10050" s="3" t="s">
        <v>1479</v>
      </c>
      <c r="G10050" s="3" t="s">
        <v>1479</v>
      </c>
      <c r="H10050" s="3" t="s">
        <v>809</v>
      </c>
      <c r="I10050" s="3" t="s">
        <v>4491</v>
      </c>
      <c r="J10050" s="3" t="s">
        <v>274</v>
      </c>
      <c r="K10050" s="3" t="s">
        <v>108</v>
      </c>
      <c r="L10050" s="3" t="s">
        <v>54</v>
      </c>
      <c r="M10050" s="10" t="s">
        <v>4492</v>
      </c>
      <c r="N10050" s="3" t="s">
        <v>701</v>
      </c>
      <c r="O10050" s="4">
        <v>44742</v>
      </c>
      <c r="P10050" s="4">
        <v>44742</v>
      </c>
      <c r="Q10050" s="3"/>
    </row>
    <row r="10051" spans="1:17" ht="30" x14ac:dyDescent="0.25">
      <c r="A10051" s="3">
        <v>2022</v>
      </c>
      <c r="B10051" s="4">
        <v>44652</v>
      </c>
      <c r="C10051" s="4">
        <v>44742</v>
      </c>
      <c r="D10051" s="3" t="s">
        <v>43</v>
      </c>
      <c r="E10051" s="3" t="s">
        <v>751</v>
      </c>
      <c r="F10051" s="3" t="s">
        <v>752</v>
      </c>
      <c r="G10051" s="3" t="s">
        <v>752</v>
      </c>
      <c r="H10051" s="3" t="s">
        <v>809</v>
      </c>
      <c r="I10051" s="3" t="s">
        <v>256</v>
      </c>
      <c r="J10051" s="3" t="s">
        <v>183</v>
      </c>
      <c r="K10051" s="3" t="s">
        <v>56</v>
      </c>
      <c r="L10051" s="3" t="s">
        <v>54</v>
      </c>
      <c r="M10051" s="10" t="s">
        <v>4493</v>
      </c>
      <c r="N10051" s="3" t="s">
        <v>701</v>
      </c>
      <c r="O10051" s="4">
        <v>44742</v>
      </c>
      <c r="P10051" s="4">
        <v>44742</v>
      </c>
      <c r="Q10051" s="3"/>
    </row>
    <row r="10052" spans="1:17" ht="30" x14ac:dyDescent="0.25">
      <c r="A10052" s="3">
        <v>2022</v>
      </c>
      <c r="B10052" s="4">
        <v>44652</v>
      </c>
      <c r="C10052" s="4">
        <v>44742</v>
      </c>
      <c r="D10052" s="3" t="s">
        <v>43</v>
      </c>
      <c r="E10052" s="3" t="s">
        <v>751</v>
      </c>
      <c r="F10052" s="3" t="s">
        <v>779</v>
      </c>
      <c r="G10052" s="3" t="s">
        <v>779</v>
      </c>
      <c r="H10052" s="3" t="s">
        <v>809</v>
      </c>
      <c r="I10052" s="3" t="s">
        <v>3492</v>
      </c>
      <c r="J10052" s="3" t="s">
        <v>1175</v>
      </c>
      <c r="K10052" s="3" t="s">
        <v>115</v>
      </c>
      <c r="L10052" s="3" t="s">
        <v>54</v>
      </c>
      <c r="M10052" s="10" t="s">
        <v>4494</v>
      </c>
      <c r="N10052" s="3" t="s">
        <v>701</v>
      </c>
      <c r="O10052" s="4">
        <v>44742</v>
      </c>
      <c r="P10052" s="4">
        <v>44742</v>
      </c>
      <c r="Q10052" s="3"/>
    </row>
    <row r="10053" spans="1:17" ht="30" x14ac:dyDescent="0.25">
      <c r="A10053" s="3">
        <v>2022</v>
      </c>
      <c r="B10053" s="4">
        <v>44652</v>
      </c>
      <c r="C10053" s="4">
        <v>44742</v>
      </c>
      <c r="D10053" s="3" t="s">
        <v>43</v>
      </c>
      <c r="E10053" s="3" t="s">
        <v>751</v>
      </c>
      <c r="F10053" s="3" t="s">
        <v>770</v>
      </c>
      <c r="G10053" s="3" t="s">
        <v>770</v>
      </c>
      <c r="H10053" s="3" t="s">
        <v>809</v>
      </c>
      <c r="I10053" s="3" t="s">
        <v>92</v>
      </c>
      <c r="J10053" s="3" t="s">
        <v>105</v>
      </c>
      <c r="K10053" s="3" t="s">
        <v>62</v>
      </c>
      <c r="L10053" s="3" t="s">
        <v>54</v>
      </c>
      <c r="M10053" s="10" t="s">
        <v>4495</v>
      </c>
      <c r="N10053" s="3" t="s">
        <v>701</v>
      </c>
      <c r="O10053" s="4">
        <v>44742</v>
      </c>
      <c r="P10053" s="4">
        <v>44742</v>
      </c>
      <c r="Q10053" s="3"/>
    </row>
    <row r="10054" spans="1:17" ht="30" x14ac:dyDescent="0.25">
      <c r="A10054" s="3">
        <v>2022</v>
      </c>
      <c r="B10054" s="4">
        <v>44652</v>
      </c>
      <c r="C10054" s="4">
        <v>44742</v>
      </c>
      <c r="D10054" s="3" t="s">
        <v>43</v>
      </c>
      <c r="E10054" s="3" t="s">
        <v>751</v>
      </c>
      <c r="F10054" s="3" t="s">
        <v>803</v>
      </c>
      <c r="G10054" s="3" t="s">
        <v>803</v>
      </c>
      <c r="H10054" s="3" t="s">
        <v>809</v>
      </c>
      <c r="I10054" s="3" t="s">
        <v>4496</v>
      </c>
      <c r="J10054" s="3" t="s">
        <v>311</v>
      </c>
      <c r="K10054" s="3" t="s">
        <v>69</v>
      </c>
      <c r="L10054" s="3" t="s">
        <v>54</v>
      </c>
      <c r="M10054" s="10" t="s">
        <v>4497</v>
      </c>
      <c r="N10054" s="3" t="s">
        <v>701</v>
      </c>
      <c r="O10054" s="4">
        <v>44742</v>
      </c>
      <c r="P10054" s="4">
        <v>44742</v>
      </c>
      <c r="Q10054" s="3"/>
    </row>
    <row r="10055" spans="1:17" ht="30" x14ac:dyDescent="0.25">
      <c r="A10055" s="3">
        <v>2022</v>
      </c>
      <c r="B10055" s="4">
        <v>44652</v>
      </c>
      <c r="C10055" s="4">
        <v>44742</v>
      </c>
      <c r="D10055" s="3" t="s">
        <v>43</v>
      </c>
      <c r="E10055" s="3" t="s">
        <v>751</v>
      </c>
      <c r="F10055" s="3" t="s">
        <v>770</v>
      </c>
      <c r="G10055" s="3" t="s">
        <v>770</v>
      </c>
      <c r="H10055" s="3" t="s">
        <v>809</v>
      </c>
      <c r="I10055" s="3" t="s">
        <v>1837</v>
      </c>
      <c r="J10055" s="3" t="s">
        <v>175</v>
      </c>
      <c r="K10055" s="3" t="s">
        <v>172</v>
      </c>
      <c r="L10055" s="3" t="s">
        <v>54</v>
      </c>
      <c r="M10055" s="10" t="s">
        <v>4498</v>
      </c>
      <c r="N10055" s="3" t="s">
        <v>701</v>
      </c>
      <c r="O10055" s="4">
        <v>44742</v>
      </c>
      <c r="P10055" s="4">
        <v>44742</v>
      </c>
      <c r="Q10055" s="3"/>
    </row>
    <row r="10056" spans="1:17" ht="30" x14ac:dyDescent="0.25">
      <c r="A10056" s="3">
        <v>2022</v>
      </c>
      <c r="B10056" s="4">
        <v>44652</v>
      </c>
      <c r="C10056" s="4">
        <v>44742</v>
      </c>
      <c r="D10056" s="3" t="s">
        <v>43</v>
      </c>
      <c r="E10056" s="3" t="s">
        <v>751</v>
      </c>
      <c r="F10056" s="3" t="s">
        <v>803</v>
      </c>
      <c r="G10056" s="3" t="s">
        <v>803</v>
      </c>
      <c r="H10056" s="3" t="s">
        <v>809</v>
      </c>
      <c r="I10056" s="3" t="s">
        <v>4499</v>
      </c>
      <c r="J10056" s="3" t="s">
        <v>379</v>
      </c>
      <c r="K10056" s="3" t="s">
        <v>1093</v>
      </c>
      <c r="L10056" s="3" t="s">
        <v>54</v>
      </c>
      <c r="M10056" s="10" t="s">
        <v>4500</v>
      </c>
      <c r="N10056" s="3" t="s">
        <v>701</v>
      </c>
      <c r="O10056" s="4">
        <v>44742</v>
      </c>
      <c r="P10056" s="4">
        <v>44742</v>
      </c>
      <c r="Q10056" s="3"/>
    </row>
    <row r="10057" spans="1:17" ht="30" x14ac:dyDescent="0.25">
      <c r="A10057" s="3">
        <v>2022</v>
      </c>
      <c r="B10057" s="4">
        <v>44652</v>
      </c>
      <c r="C10057" s="4">
        <v>44742</v>
      </c>
      <c r="D10057" s="3" t="s">
        <v>43</v>
      </c>
      <c r="E10057" s="3" t="s">
        <v>751</v>
      </c>
      <c r="F10057" s="3" t="s">
        <v>1638</v>
      </c>
      <c r="G10057" s="3" t="s">
        <v>1638</v>
      </c>
      <c r="H10057" s="3" t="s">
        <v>809</v>
      </c>
      <c r="I10057" s="3" t="s">
        <v>4501</v>
      </c>
      <c r="J10057" s="3" t="s">
        <v>266</v>
      </c>
      <c r="K10057" s="3" t="s">
        <v>119</v>
      </c>
      <c r="L10057" s="3" t="s">
        <v>54</v>
      </c>
      <c r="M10057" s="10" t="s">
        <v>4502</v>
      </c>
      <c r="N10057" s="3" t="s">
        <v>701</v>
      </c>
      <c r="O10057" s="4">
        <v>44742</v>
      </c>
      <c r="P10057" s="4">
        <v>44742</v>
      </c>
      <c r="Q10057" s="3"/>
    </row>
    <row r="10058" spans="1:17" ht="30" x14ac:dyDescent="0.25">
      <c r="A10058" s="3">
        <v>2022</v>
      </c>
      <c r="B10058" s="4">
        <v>44652</v>
      </c>
      <c r="C10058" s="4">
        <v>44742</v>
      </c>
      <c r="D10058" s="3" t="s">
        <v>43</v>
      </c>
      <c r="E10058" s="3" t="s">
        <v>751</v>
      </c>
      <c r="F10058" s="3" t="s">
        <v>770</v>
      </c>
      <c r="G10058" s="3" t="s">
        <v>770</v>
      </c>
      <c r="H10058" s="3" t="s">
        <v>809</v>
      </c>
      <c r="I10058" s="3" t="s">
        <v>231</v>
      </c>
      <c r="J10058" s="3" t="s">
        <v>1430</v>
      </c>
      <c r="K10058" s="3" t="s">
        <v>119</v>
      </c>
      <c r="L10058" s="3" t="s">
        <v>53</v>
      </c>
      <c r="M10058" s="10" t="s">
        <v>4503</v>
      </c>
      <c r="N10058" s="3" t="s">
        <v>701</v>
      </c>
      <c r="O10058" s="4">
        <v>44742</v>
      </c>
      <c r="P10058" s="4">
        <v>44742</v>
      </c>
      <c r="Q10058" s="3"/>
    </row>
    <row r="10059" spans="1:17" ht="30" x14ac:dyDescent="0.25">
      <c r="A10059" s="3">
        <v>2022</v>
      </c>
      <c r="B10059" s="4">
        <v>44652</v>
      </c>
      <c r="C10059" s="4">
        <v>44742</v>
      </c>
      <c r="D10059" s="3" t="s">
        <v>43</v>
      </c>
      <c r="E10059" s="3" t="s">
        <v>751</v>
      </c>
      <c r="F10059" s="3" t="s">
        <v>752</v>
      </c>
      <c r="G10059" s="3" t="s">
        <v>752</v>
      </c>
      <c r="H10059" s="3" t="s">
        <v>809</v>
      </c>
      <c r="I10059" s="3" t="s">
        <v>4504</v>
      </c>
      <c r="J10059" s="3" t="s">
        <v>175</v>
      </c>
      <c r="K10059" s="3" t="s">
        <v>110</v>
      </c>
      <c r="L10059" s="3" t="s">
        <v>53</v>
      </c>
      <c r="M10059" s="10" t="s">
        <v>4505</v>
      </c>
      <c r="N10059" s="3" t="s">
        <v>701</v>
      </c>
      <c r="O10059" s="4">
        <v>44742</v>
      </c>
      <c r="P10059" s="4">
        <v>44742</v>
      </c>
      <c r="Q10059" s="3"/>
    </row>
    <row r="10060" spans="1:17" ht="30" x14ac:dyDescent="0.25">
      <c r="A10060" s="3">
        <v>2022</v>
      </c>
      <c r="B10060" s="4">
        <v>44652</v>
      </c>
      <c r="C10060" s="4">
        <v>44742</v>
      </c>
      <c r="D10060" s="3" t="s">
        <v>43</v>
      </c>
      <c r="E10060" s="3" t="s">
        <v>751</v>
      </c>
      <c r="F10060" s="3" t="s">
        <v>770</v>
      </c>
      <c r="G10060" s="3" t="s">
        <v>770</v>
      </c>
      <c r="H10060" s="3" t="s">
        <v>809</v>
      </c>
      <c r="I10060" s="3" t="s">
        <v>4506</v>
      </c>
      <c r="J10060" s="3" t="s">
        <v>180</v>
      </c>
      <c r="K10060" s="3" t="s">
        <v>97</v>
      </c>
      <c r="L10060" s="3" t="s">
        <v>54</v>
      </c>
      <c r="M10060" s="10" t="s">
        <v>4507</v>
      </c>
      <c r="N10060" s="3" t="s">
        <v>701</v>
      </c>
      <c r="O10060" s="4">
        <v>44742</v>
      </c>
      <c r="P10060" s="4">
        <v>44742</v>
      </c>
      <c r="Q10060" s="3"/>
    </row>
    <row r="10061" spans="1:17" ht="30" x14ac:dyDescent="0.25">
      <c r="A10061" s="3">
        <v>2022</v>
      </c>
      <c r="B10061" s="4">
        <v>44652</v>
      </c>
      <c r="C10061" s="4">
        <v>44742</v>
      </c>
      <c r="D10061" s="3" t="s">
        <v>43</v>
      </c>
      <c r="E10061" s="3" t="s">
        <v>751</v>
      </c>
      <c r="F10061" s="3" t="s">
        <v>770</v>
      </c>
      <c r="G10061" s="3" t="s">
        <v>770</v>
      </c>
      <c r="H10061" s="3" t="s">
        <v>809</v>
      </c>
      <c r="I10061" s="3" t="s">
        <v>4508</v>
      </c>
      <c r="J10061" s="3" t="s">
        <v>1090</v>
      </c>
      <c r="K10061" s="3" t="s">
        <v>4509</v>
      </c>
      <c r="L10061" s="3" t="s">
        <v>54</v>
      </c>
      <c r="M10061" s="10" t="s">
        <v>4510</v>
      </c>
      <c r="N10061" s="3" t="s">
        <v>701</v>
      </c>
      <c r="O10061" s="4">
        <v>44742</v>
      </c>
      <c r="P10061" s="4">
        <v>44742</v>
      </c>
      <c r="Q10061" s="3"/>
    </row>
    <row r="10062" spans="1:17" ht="30" x14ac:dyDescent="0.25">
      <c r="A10062" s="3">
        <v>2022</v>
      </c>
      <c r="B10062" s="4">
        <v>44652</v>
      </c>
      <c r="C10062" s="4">
        <v>44742</v>
      </c>
      <c r="D10062" s="3" t="s">
        <v>43</v>
      </c>
      <c r="E10062" s="3" t="s">
        <v>751</v>
      </c>
      <c r="F10062" s="3" t="s">
        <v>770</v>
      </c>
      <c r="G10062" s="3" t="s">
        <v>770</v>
      </c>
      <c r="H10062" s="3" t="s">
        <v>809</v>
      </c>
      <c r="I10062" s="3" t="s">
        <v>1055</v>
      </c>
      <c r="J10062" s="3" t="s">
        <v>1408</v>
      </c>
      <c r="K10062" s="3" t="s">
        <v>86</v>
      </c>
      <c r="L10062" s="3" t="s">
        <v>54</v>
      </c>
      <c r="M10062" s="10" t="s">
        <v>4511</v>
      </c>
      <c r="N10062" s="3" t="s">
        <v>701</v>
      </c>
      <c r="O10062" s="4">
        <v>44742</v>
      </c>
      <c r="P10062" s="4">
        <v>44742</v>
      </c>
      <c r="Q10062" s="3"/>
    </row>
    <row r="10063" spans="1:17" ht="30" x14ac:dyDescent="0.25">
      <c r="A10063" s="3">
        <v>2022</v>
      </c>
      <c r="B10063" s="4">
        <v>44652</v>
      </c>
      <c r="C10063" s="4">
        <v>44742</v>
      </c>
      <c r="D10063" s="3" t="s">
        <v>43</v>
      </c>
      <c r="E10063" s="3" t="s">
        <v>751</v>
      </c>
      <c r="F10063" s="3" t="s">
        <v>770</v>
      </c>
      <c r="G10063" s="3" t="s">
        <v>770</v>
      </c>
      <c r="H10063" s="3" t="s">
        <v>809</v>
      </c>
      <c r="I10063" s="3" t="s">
        <v>4512</v>
      </c>
      <c r="J10063" s="3" t="s">
        <v>175</v>
      </c>
      <c r="K10063" s="3" t="s">
        <v>112</v>
      </c>
      <c r="L10063" s="3" t="s">
        <v>54</v>
      </c>
      <c r="M10063" s="10" t="s">
        <v>4513</v>
      </c>
      <c r="N10063" s="3" t="s">
        <v>701</v>
      </c>
      <c r="O10063" s="4">
        <v>44742</v>
      </c>
      <c r="P10063" s="4">
        <v>44742</v>
      </c>
      <c r="Q10063" s="3"/>
    </row>
    <row r="10064" spans="1:17" ht="30" x14ac:dyDescent="0.25">
      <c r="A10064" s="3">
        <v>2022</v>
      </c>
      <c r="B10064" s="4">
        <v>44652</v>
      </c>
      <c r="C10064" s="4">
        <v>44742</v>
      </c>
      <c r="D10064" s="3" t="s">
        <v>43</v>
      </c>
      <c r="E10064" s="3" t="s">
        <v>751</v>
      </c>
      <c r="F10064" s="3" t="s">
        <v>1638</v>
      </c>
      <c r="G10064" s="3" t="s">
        <v>1638</v>
      </c>
      <c r="H10064" s="3" t="s">
        <v>809</v>
      </c>
      <c r="I10064" s="3" t="s">
        <v>4514</v>
      </c>
      <c r="J10064" s="3" t="s">
        <v>361</v>
      </c>
      <c r="K10064" s="3" t="s">
        <v>805</v>
      </c>
      <c r="L10064" s="3" t="s">
        <v>54</v>
      </c>
      <c r="M10064" s="10" t="s">
        <v>4515</v>
      </c>
      <c r="N10064" s="3" t="s">
        <v>701</v>
      </c>
      <c r="O10064" s="4">
        <v>44742</v>
      </c>
      <c r="P10064" s="4">
        <v>44742</v>
      </c>
      <c r="Q10064" s="3"/>
    </row>
    <row r="10065" spans="1:17" ht="30" x14ac:dyDescent="0.25">
      <c r="A10065" s="3">
        <v>2022</v>
      </c>
      <c r="B10065" s="4">
        <v>44652</v>
      </c>
      <c r="C10065" s="4">
        <v>44742</v>
      </c>
      <c r="D10065" s="3" t="s">
        <v>43</v>
      </c>
      <c r="E10065" s="3" t="s">
        <v>751</v>
      </c>
      <c r="F10065" s="3" t="s">
        <v>779</v>
      </c>
      <c r="G10065" s="3" t="s">
        <v>779</v>
      </c>
      <c r="H10065" s="3" t="s">
        <v>809</v>
      </c>
      <c r="I10065" s="3" t="s">
        <v>4516</v>
      </c>
      <c r="J10065" s="3" t="s">
        <v>182</v>
      </c>
      <c r="K10065" s="3" t="s">
        <v>4285</v>
      </c>
      <c r="L10065" s="3" t="s">
        <v>54</v>
      </c>
      <c r="M10065" s="10" t="s">
        <v>4517</v>
      </c>
      <c r="N10065" s="3" t="s">
        <v>701</v>
      </c>
      <c r="O10065" s="4">
        <v>44742</v>
      </c>
      <c r="P10065" s="4">
        <v>44742</v>
      </c>
      <c r="Q10065" s="3"/>
    </row>
    <row r="10066" spans="1:17" ht="30" x14ac:dyDescent="0.25">
      <c r="A10066" s="3">
        <v>2022</v>
      </c>
      <c r="B10066" s="4">
        <v>44652</v>
      </c>
      <c r="C10066" s="4">
        <v>44742</v>
      </c>
      <c r="D10066" s="3" t="s">
        <v>43</v>
      </c>
      <c r="E10066" s="3" t="s">
        <v>751</v>
      </c>
      <c r="F10066" s="3" t="s">
        <v>1745</v>
      </c>
      <c r="G10066" s="3" t="s">
        <v>1745</v>
      </c>
      <c r="H10066" s="3" t="s">
        <v>809</v>
      </c>
      <c r="I10066" s="3" t="s">
        <v>160</v>
      </c>
      <c r="J10066" s="3" t="s">
        <v>3443</v>
      </c>
      <c r="K10066" s="3" t="s">
        <v>69</v>
      </c>
      <c r="L10066" s="3" t="s">
        <v>54</v>
      </c>
      <c r="M10066" s="10" t="s">
        <v>4518</v>
      </c>
      <c r="N10066" s="3" t="s">
        <v>701</v>
      </c>
      <c r="O10066" s="4">
        <v>44742</v>
      </c>
      <c r="P10066" s="4">
        <v>44742</v>
      </c>
      <c r="Q10066" s="3"/>
    </row>
    <row r="10067" spans="1:17" ht="30" x14ac:dyDescent="0.25">
      <c r="A10067" s="3">
        <v>2022</v>
      </c>
      <c r="B10067" s="4">
        <v>44652</v>
      </c>
      <c r="C10067" s="4">
        <v>44742</v>
      </c>
      <c r="D10067" s="3" t="s">
        <v>43</v>
      </c>
      <c r="E10067" s="3" t="s">
        <v>751</v>
      </c>
      <c r="F10067" s="3" t="s">
        <v>770</v>
      </c>
      <c r="G10067" s="3" t="s">
        <v>770</v>
      </c>
      <c r="H10067" s="3" t="s">
        <v>809</v>
      </c>
      <c r="I10067" s="3" t="s">
        <v>4519</v>
      </c>
      <c r="J10067" s="3" t="s">
        <v>3728</v>
      </c>
      <c r="K10067" s="3" t="s">
        <v>118</v>
      </c>
      <c r="L10067" s="3" t="s">
        <v>54</v>
      </c>
      <c r="M10067" s="10" t="s">
        <v>4520</v>
      </c>
      <c r="N10067" s="3" t="s">
        <v>701</v>
      </c>
      <c r="O10067" s="4">
        <v>44742</v>
      </c>
      <c r="P10067" s="4">
        <v>44742</v>
      </c>
      <c r="Q10067" s="3"/>
    </row>
    <row r="10068" spans="1:17" ht="30" x14ac:dyDescent="0.25">
      <c r="A10068" s="3">
        <v>2022</v>
      </c>
      <c r="B10068" s="4">
        <v>44652</v>
      </c>
      <c r="C10068" s="4">
        <v>44742</v>
      </c>
      <c r="D10068" s="3" t="s">
        <v>43</v>
      </c>
      <c r="E10068" s="3" t="s">
        <v>751</v>
      </c>
      <c r="F10068" s="3" t="s">
        <v>779</v>
      </c>
      <c r="G10068" s="3" t="s">
        <v>779</v>
      </c>
      <c r="H10068" s="3" t="s">
        <v>809</v>
      </c>
      <c r="I10068" s="3" t="s">
        <v>4521</v>
      </c>
      <c r="J10068" s="3" t="s">
        <v>1175</v>
      </c>
      <c r="K10068" s="3" t="s">
        <v>110</v>
      </c>
      <c r="L10068" s="3" t="s">
        <v>54</v>
      </c>
      <c r="M10068" s="10" t="s">
        <v>4522</v>
      </c>
      <c r="N10068" s="3" t="s">
        <v>701</v>
      </c>
      <c r="O10068" s="4">
        <v>44742</v>
      </c>
      <c r="P10068" s="4">
        <v>44742</v>
      </c>
      <c r="Q10068" s="3"/>
    </row>
    <row r="10069" spans="1:17" ht="30" x14ac:dyDescent="0.25">
      <c r="A10069" s="3">
        <v>2022</v>
      </c>
      <c r="B10069" s="4">
        <v>44652</v>
      </c>
      <c r="C10069" s="4">
        <v>44742</v>
      </c>
      <c r="D10069" s="3" t="s">
        <v>43</v>
      </c>
      <c r="E10069" s="3" t="s">
        <v>751</v>
      </c>
      <c r="F10069" s="3" t="s">
        <v>770</v>
      </c>
      <c r="G10069" s="3" t="s">
        <v>770</v>
      </c>
      <c r="H10069" s="3" t="s">
        <v>809</v>
      </c>
      <c r="I10069" s="3" t="s">
        <v>1694</v>
      </c>
      <c r="J10069" s="3" t="s">
        <v>75</v>
      </c>
      <c r="K10069" s="3" t="s">
        <v>110</v>
      </c>
      <c r="L10069" s="3" t="s">
        <v>54</v>
      </c>
      <c r="M10069" s="10" t="s">
        <v>4523</v>
      </c>
      <c r="N10069" s="3" t="s">
        <v>701</v>
      </c>
      <c r="O10069" s="4">
        <v>44742</v>
      </c>
      <c r="P10069" s="4">
        <v>44742</v>
      </c>
      <c r="Q10069" s="3"/>
    </row>
    <row r="10070" spans="1:17" ht="30" x14ac:dyDescent="0.25">
      <c r="A10070" s="3">
        <v>2022</v>
      </c>
      <c r="B10070" s="4">
        <v>44652</v>
      </c>
      <c r="C10070" s="4">
        <v>44742</v>
      </c>
      <c r="D10070" s="3" t="s">
        <v>43</v>
      </c>
      <c r="E10070" s="3" t="s">
        <v>751</v>
      </c>
      <c r="F10070" s="3" t="s">
        <v>803</v>
      </c>
      <c r="G10070" s="3" t="s">
        <v>803</v>
      </c>
      <c r="H10070" s="3" t="s">
        <v>809</v>
      </c>
      <c r="I10070" s="3" t="s">
        <v>4524</v>
      </c>
      <c r="J10070" s="3" t="s">
        <v>4525</v>
      </c>
      <c r="K10070" s="3"/>
      <c r="L10070" s="3" t="s">
        <v>54</v>
      </c>
      <c r="M10070" s="10" t="s">
        <v>4526</v>
      </c>
      <c r="N10070" s="3" t="s">
        <v>701</v>
      </c>
      <c r="O10070" s="4">
        <v>44742</v>
      </c>
      <c r="P10070" s="4">
        <v>44742</v>
      </c>
      <c r="Q10070" s="3"/>
    </row>
    <row r="10071" spans="1:17" ht="30" x14ac:dyDescent="0.25">
      <c r="A10071" s="3">
        <v>2022</v>
      </c>
      <c r="B10071" s="4">
        <v>44652</v>
      </c>
      <c r="C10071" s="4">
        <v>44742</v>
      </c>
      <c r="D10071" s="3" t="s">
        <v>43</v>
      </c>
      <c r="E10071" s="3" t="s">
        <v>751</v>
      </c>
      <c r="F10071" s="3" t="s">
        <v>803</v>
      </c>
      <c r="G10071" s="3" t="s">
        <v>803</v>
      </c>
      <c r="H10071" s="3" t="s">
        <v>809</v>
      </c>
      <c r="I10071" s="3" t="s">
        <v>95</v>
      </c>
      <c r="J10071" s="3" t="s">
        <v>4527</v>
      </c>
      <c r="K10071" s="3" t="s">
        <v>4528</v>
      </c>
      <c r="L10071" s="3" t="s">
        <v>54</v>
      </c>
      <c r="M10071" s="10" t="s">
        <v>4529</v>
      </c>
      <c r="N10071" s="3" t="s">
        <v>701</v>
      </c>
      <c r="O10071" s="4">
        <v>44742</v>
      </c>
      <c r="P10071" s="4">
        <v>44742</v>
      </c>
      <c r="Q10071" s="3"/>
    </row>
    <row r="10072" spans="1:17" ht="30" x14ac:dyDescent="0.25">
      <c r="A10072" s="3">
        <v>2022</v>
      </c>
      <c r="B10072" s="4">
        <v>44652</v>
      </c>
      <c r="C10072" s="4">
        <v>44742</v>
      </c>
      <c r="D10072" s="3" t="s">
        <v>43</v>
      </c>
      <c r="E10072" s="3" t="s">
        <v>751</v>
      </c>
      <c r="F10072" s="3" t="s">
        <v>803</v>
      </c>
      <c r="G10072" s="3" t="s">
        <v>803</v>
      </c>
      <c r="H10072" s="3" t="s">
        <v>809</v>
      </c>
      <c r="I10072" s="3" t="s">
        <v>2168</v>
      </c>
      <c r="J10072" s="3" t="s">
        <v>118</v>
      </c>
      <c r="K10072" s="3" t="s">
        <v>266</v>
      </c>
      <c r="L10072" s="3" t="s">
        <v>54</v>
      </c>
      <c r="M10072" s="10" t="s">
        <v>4530</v>
      </c>
      <c r="N10072" s="3" t="s">
        <v>701</v>
      </c>
      <c r="O10072" s="4">
        <v>44742</v>
      </c>
      <c r="P10072" s="4">
        <v>44742</v>
      </c>
      <c r="Q10072" s="3"/>
    </row>
    <row r="10073" spans="1:17" ht="30" x14ac:dyDescent="0.25">
      <c r="A10073" s="3">
        <v>2022</v>
      </c>
      <c r="B10073" s="4">
        <v>44652</v>
      </c>
      <c r="C10073" s="4">
        <v>44742</v>
      </c>
      <c r="D10073" s="3" t="s">
        <v>43</v>
      </c>
      <c r="E10073" s="3" t="s">
        <v>751</v>
      </c>
      <c r="F10073" s="3" t="s">
        <v>803</v>
      </c>
      <c r="G10073" s="3" t="s">
        <v>803</v>
      </c>
      <c r="H10073" s="3" t="s">
        <v>809</v>
      </c>
      <c r="I10073" s="3" t="s">
        <v>4531</v>
      </c>
      <c r="J10073" s="3" t="s">
        <v>119</v>
      </c>
      <c r="K10073" s="3" t="s">
        <v>75</v>
      </c>
      <c r="L10073" s="3" t="s">
        <v>54</v>
      </c>
      <c r="M10073" s="10" t="s">
        <v>4532</v>
      </c>
      <c r="N10073" s="3" t="s">
        <v>701</v>
      </c>
      <c r="O10073" s="4">
        <v>44742</v>
      </c>
      <c r="P10073" s="4">
        <v>44742</v>
      </c>
      <c r="Q10073" s="3"/>
    </row>
    <row r="10074" spans="1:17" ht="30" x14ac:dyDescent="0.25">
      <c r="A10074" s="3">
        <v>2022</v>
      </c>
      <c r="B10074" s="4">
        <v>44652</v>
      </c>
      <c r="C10074" s="4">
        <v>44742</v>
      </c>
      <c r="D10074" s="3" t="s">
        <v>43</v>
      </c>
      <c r="E10074" s="3" t="s">
        <v>751</v>
      </c>
      <c r="F10074" s="3" t="s">
        <v>803</v>
      </c>
      <c r="G10074" s="3" t="s">
        <v>803</v>
      </c>
      <c r="H10074" s="3" t="s">
        <v>809</v>
      </c>
      <c r="I10074" s="3" t="s">
        <v>173</v>
      </c>
      <c r="J10074" s="3" t="s">
        <v>3980</v>
      </c>
      <c r="K10074" s="3" t="s">
        <v>894</v>
      </c>
      <c r="L10074" s="3" t="s">
        <v>54</v>
      </c>
      <c r="M10074" s="10" t="s">
        <v>4533</v>
      </c>
      <c r="N10074" s="3" t="s">
        <v>701</v>
      </c>
      <c r="O10074" s="4">
        <v>44742</v>
      </c>
      <c r="P10074" s="4">
        <v>44742</v>
      </c>
      <c r="Q10074" s="3"/>
    </row>
    <row r="10075" spans="1:17" ht="30" x14ac:dyDescent="0.25">
      <c r="A10075" s="3">
        <v>2022</v>
      </c>
      <c r="B10075" s="4">
        <v>44652</v>
      </c>
      <c r="C10075" s="4">
        <v>44742</v>
      </c>
      <c r="D10075" s="3" t="s">
        <v>43</v>
      </c>
      <c r="E10075" s="3" t="s">
        <v>751</v>
      </c>
      <c r="F10075" s="3" t="s">
        <v>803</v>
      </c>
      <c r="G10075" s="3" t="s">
        <v>803</v>
      </c>
      <c r="H10075" s="3" t="s">
        <v>809</v>
      </c>
      <c r="I10075" s="3" t="s">
        <v>4034</v>
      </c>
      <c r="J10075" s="3" t="s">
        <v>56</v>
      </c>
      <c r="K10075" s="3" t="s">
        <v>1671</v>
      </c>
      <c r="L10075" s="3" t="s">
        <v>54</v>
      </c>
      <c r="M10075" s="10" t="s">
        <v>4534</v>
      </c>
      <c r="N10075" s="3" t="s">
        <v>701</v>
      </c>
      <c r="O10075" s="4">
        <v>44742</v>
      </c>
      <c r="P10075" s="4">
        <v>44742</v>
      </c>
      <c r="Q10075" s="3"/>
    </row>
    <row r="10076" spans="1:17" ht="30" x14ac:dyDescent="0.25">
      <c r="A10076" s="3">
        <v>2022</v>
      </c>
      <c r="B10076" s="4">
        <v>44652</v>
      </c>
      <c r="C10076" s="4">
        <v>44742</v>
      </c>
      <c r="D10076" s="3" t="s">
        <v>43</v>
      </c>
      <c r="E10076" s="3" t="s">
        <v>751</v>
      </c>
      <c r="F10076" s="3" t="s">
        <v>803</v>
      </c>
      <c r="G10076" s="3" t="s">
        <v>803</v>
      </c>
      <c r="H10076" s="3" t="s">
        <v>809</v>
      </c>
      <c r="I10076" s="3" t="s">
        <v>256</v>
      </c>
      <c r="J10076" s="3" t="s">
        <v>1642</v>
      </c>
      <c r="K10076" s="3" t="s">
        <v>96</v>
      </c>
      <c r="L10076" s="3" t="s">
        <v>54</v>
      </c>
      <c r="M10076" s="10" t="s">
        <v>4535</v>
      </c>
      <c r="N10076" s="3" t="s">
        <v>701</v>
      </c>
      <c r="O10076" s="4">
        <v>44742</v>
      </c>
      <c r="P10076" s="4">
        <v>44742</v>
      </c>
      <c r="Q10076" s="3"/>
    </row>
    <row r="10077" spans="1:17" ht="30" x14ac:dyDescent="0.25">
      <c r="A10077" s="3">
        <v>2022</v>
      </c>
      <c r="B10077" s="4">
        <v>44652</v>
      </c>
      <c r="C10077" s="4">
        <v>44742</v>
      </c>
      <c r="D10077" s="3" t="s">
        <v>43</v>
      </c>
      <c r="E10077" s="3" t="s">
        <v>751</v>
      </c>
      <c r="F10077" s="3" t="s">
        <v>803</v>
      </c>
      <c r="G10077" s="3" t="s">
        <v>803</v>
      </c>
      <c r="H10077" s="3" t="s">
        <v>809</v>
      </c>
      <c r="I10077" s="3" t="s">
        <v>4536</v>
      </c>
      <c r="J10077" s="3" t="s">
        <v>119</v>
      </c>
      <c r="K10077" s="3" t="s">
        <v>791</v>
      </c>
      <c r="L10077" s="3" t="s">
        <v>54</v>
      </c>
      <c r="M10077" s="10" t="s">
        <v>4537</v>
      </c>
      <c r="N10077" s="3" t="s">
        <v>701</v>
      </c>
      <c r="O10077" s="4">
        <v>44742</v>
      </c>
      <c r="P10077" s="4">
        <v>44742</v>
      </c>
      <c r="Q10077" s="3"/>
    </row>
    <row r="10078" spans="1:17" ht="30" x14ac:dyDescent="0.25">
      <c r="A10078" s="3">
        <v>2022</v>
      </c>
      <c r="B10078" s="4">
        <v>44652</v>
      </c>
      <c r="C10078" s="4">
        <v>44742</v>
      </c>
      <c r="D10078" s="3" t="s">
        <v>43</v>
      </c>
      <c r="E10078" s="3" t="s">
        <v>751</v>
      </c>
      <c r="F10078" s="3" t="s">
        <v>770</v>
      </c>
      <c r="G10078" s="3" t="s">
        <v>770</v>
      </c>
      <c r="H10078" s="3" t="s">
        <v>809</v>
      </c>
      <c r="I10078" s="3" t="s">
        <v>4538</v>
      </c>
      <c r="J10078" s="3" t="s">
        <v>77</v>
      </c>
      <c r="K10078" s="3" t="s">
        <v>1430</v>
      </c>
      <c r="L10078" s="3" t="s">
        <v>54</v>
      </c>
      <c r="M10078" s="10" t="s">
        <v>4539</v>
      </c>
      <c r="N10078" s="3" t="s">
        <v>701</v>
      </c>
      <c r="O10078" s="4">
        <v>44742</v>
      </c>
      <c r="P10078" s="4">
        <v>44742</v>
      </c>
      <c r="Q10078" s="3"/>
    </row>
    <row r="10079" spans="1:17" ht="30" x14ac:dyDescent="0.25">
      <c r="A10079" s="3">
        <v>2022</v>
      </c>
      <c r="B10079" s="4">
        <v>44652</v>
      </c>
      <c r="C10079" s="4">
        <v>44742</v>
      </c>
      <c r="D10079" s="3" t="s">
        <v>43</v>
      </c>
      <c r="E10079" s="3" t="s">
        <v>751</v>
      </c>
      <c r="F10079" s="3" t="s">
        <v>803</v>
      </c>
      <c r="G10079" s="3" t="s">
        <v>803</v>
      </c>
      <c r="H10079" s="3" t="s">
        <v>809</v>
      </c>
      <c r="I10079" s="3" t="s">
        <v>256</v>
      </c>
      <c r="J10079" s="3" t="s">
        <v>71</v>
      </c>
      <c r="K10079" s="3" t="s">
        <v>1069</v>
      </c>
      <c r="L10079" s="3" t="s">
        <v>54</v>
      </c>
      <c r="M10079" s="10" t="s">
        <v>4540</v>
      </c>
      <c r="N10079" s="3" t="s">
        <v>701</v>
      </c>
      <c r="O10079" s="4">
        <v>44742</v>
      </c>
      <c r="P10079" s="4">
        <v>44742</v>
      </c>
      <c r="Q10079" s="3"/>
    </row>
    <row r="10080" spans="1:17" ht="30" x14ac:dyDescent="0.25">
      <c r="A10080" s="3">
        <v>2022</v>
      </c>
      <c r="B10080" s="4">
        <v>44652</v>
      </c>
      <c r="C10080" s="4">
        <v>44742</v>
      </c>
      <c r="D10080" s="3" t="s">
        <v>43</v>
      </c>
      <c r="E10080" s="3" t="s">
        <v>751</v>
      </c>
      <c r="F10080" s="3" t="s">
        <v>779</v>
      </c>
      <c r="G10080" s="3" t="s">
        <v>779</v>
      </c>
      <c r="H10080" s="3" t="s">
        <v>809</v>
      </c>
      <c r="I10080" s="3" t="s">
        <v>4541</v>
      </c>
      <c r="J10080" s="3" t="s">
        <v>281</v>
      </c>
      <c r="K10080" s="3" t="s">
        <v>164</v>
      </c>
      <c r="L10080" s="3" t="s">
        <v>54</v>
      </c>
      <c r="M10080" s="10" t="s">
        <v>4542</v>
      </c>
      <c r="N10080" s="3" t="s">
        <v>701</v>
      </c>
      <c r="O10080" s="4">
        <v>44742</v>
      </c>
      <c r="P10080" s="4">
        <v>44742</v>
      </c>
      <c r="Q10080" s="3"/>
    </row>
    <row r="10081" spans="1:17" ht="30" x14ac:dyDescent="0.25">
      <c r="A10081" s="3">
        <v>2022</v>
      </c>
      <c r="B10081" s="4">
        <v>44652</v>
      </c>
      <c r="C10081" s="4">
        <v>44742</v>
      </c>
      <c r="D10081" s="3" t="s">
        <v>43</v>
      </c>
      <c r="E10081" s="3" t="s">
        <v>751</v>
      </c>
      <c r="F10081" s="3" t="s">
        <v>803</v>
      </c>
      <c r="G10081" s="3" t="s">
        <v>803</v>
      </c>
      <c r="H10081" s="3" t="s">
        <v>809</v>
      </c>
      <c r="I10081" s="3" t="s">
        <v>4543</v>
      </c>
      <c r="J10081" s="3" t="s">
        <v>119</v>
      </c>
      <c r="K10081" s="3" t="s">
        <v>361</v>
      </c>
      <c r="L10081" s="3" t="s">
        <v>54</v>
      </c>
      <c r="M10081" s="10" t="s">
        <v>4544</v>
      </c>
      <c r="N10081" s="3" t="s">
        <v>701</v>
      </c>
      <c r="O10081" s="4">
        <v>44742</v>
      </c>
      <c r="P10081" s="4">
        <v>44742</v>
      </c>
      <c r="Q10081" s="3"/>
    </row>
    <row r="10082" spans="1:17" ht="30" x14ac:dyDescent="0.25">
      <c r="A10082" s="3">
        <v>2022</v>
      </c>
      <c r="B10082" s="4">
        <v>44652</v>
      </c>
      <c r="C10082" s="4">
        <v>44742</v>
      </c>
      <c r="D10082" s="3" t="s">
        <v>43</v>
      </c>
      <c r="E10082" s="3" t="s">
        <v>1796</v>
      </c>
      <c r="F10082" s="3" t="s">
        <v>2606</v>
      </c>
      <c r="G10082" s="3" t="s">
        <v>2606</v>
      </c>
      <c r="H10082" s="3" t="s">
        <v>4545</v>
      </c>
      <c r="I10082" s="3" t="s">
        <v>4546</v>
      </c>
      <c r="J10082" s="3" t="s">
        <v>4547</v>
      </c>
      <c r="K10082" s="3" t="s">
        <v>4548</v>
      </c>
      <c r="L10082" s="3" t="s">
        <v>54</v>
      </c>
      <c r="M10082" s="10" t="s">
        <v>4549</v>
      </c>
      <c r="N10082" s="3" t="s">
        <v>701</v>
      </c>
      <c r="O10082" s="4">
        <v>44742</v>
      </c>
      <c r="P10082" s="4">
        <v>44742</v>
      </c>
      <c r="Q10082" s="3"/>
    </row>
    <row r="10083" spans="1:17" ht="30" x14ac:dyDescent="0.25">
      <c r="A10083" s="3">
        <v>2022</v>
      </c>
      <c r="B10083" s="4">
        <v>44652</v>
      </c>
      <c r="C10083" s="4">
        <v>44742</v>
      </c>
      <c r="D10083" s="3" t="s">
        <v>43</v>
      </c>
      <c r="E10083" s="3" t="s">
        <v>751</v>
      </c>
      <c r="F10083" s="3" t="s">
        <v>752</v>
      </c>
      <c r="G10083" s="3" t="s">
        <v>752</v>
      </c>
      <c r="H10083" s="3" t="s">
        <v>4545</v>
      </c>
      <c r="I10083" s="3" t="s">
        <v>4550</v>
      </c>
      <c r="J10083" s="3" t="s">
        <v>1058</v>
      </c>
      <c r="K10083" s="3" t="s">
        <v>236</v>
      </c>
      <c r="L10083" s="3" t="s">
        <v>54</v>
      </c>
      <c r="M10083" s="10" t="s">
        <v>4551</v>
      </c>
      <c r="N10083" s="3" t="s">
        <v>701</v>
      </c>
      <c r="O10083" s="4">
        <v>44742</v>
      </c>
      <c r="P10083" s="4">
        <v>44742</v>
      </c>
      <c r="Q10083" s="3"/>
    </row>
    <row r="10084" spans="1:17" ht="30" x14ac:dyDescent="0.25">
      <c r="A10084" s="3">
        <v>2022</v>
      </c>
      <c r="B10084" s="4">
        <v>44652</v>
      </c>
      <c r="C10084" s="4">
        <v>44742</v>
      </c>
      <c r="D10084" s="3" t="s">
        <v>43</v>
      </c>
      <c r="E10084" s="3" t="s">
        <v>751</v>
      </c>
      <c r="F10084" s="3" t="s">
        <v>752</v>
      </c>
      <c r="G10084" s="3" t="s">
        <v>752</v>
      </c>
      <c r="H10084" s="3" t="s">
        <v>4545</v>
      </c>
      <c r="I10084" s="3" t="s">
        <v>4552</v>
      </c>
      <c r="J10084" s="3" t="s">
        <v>2645</v>
      </c>
      <c r="K10084" s="3" t="s">
        <v>1058</v>
      </c>
      <c r="L10084" s="3" t="s">
        <v>54</v>
      </c>
      <c r="M10084" s="10" t="s">
        <v>4553</v>
      </c>
      <c r="N10084" s="3" t="s">
        <v>701</v>
      </c>
      <c r="O10084" s="4">
        <v>44742</v>
      </c>
      <c r="P10084" s="4">
        <v>44742</v>
      </c>
      <c r="Q10084" s="3"/>
    </row>
    <row r="10085" spans="1:17" ht="30" x14ac:dyDescent="0.25">
      <c r="A10085" s="3">
        <v>2022</v>
      </c>
      <c r="B10085" s="4">
        <v>44652</v>
      </c>
      <c r="C10085" s="4">
        <v>44742</v>
      </c>
      <c r="D10085" s="3" t="s">
        <v>43</v>
      </c>
      <c r="E10085" s="3" t="s">
        <v>751</v>
      </c>
      <c r="F10085" s="3" t="s">
        <v>752</v>
      </c>
      <c r="G10085" s="3" t="s">
        <v>752</v>
      </c>
      <c r="H10085" s="3" t="s">
        <v>4545</v>
      </c>
      <c r="I10085" s="3" t="s">
        <v>4554</v>
      </c>
      <c r="J10085" s="3" t="s">
        <v>2996</v>
      </c>
      <c r="K10085" s="3" t="s">
        <v>75</v>
      </c>
      <c r="L10085" s="3" t="s">
        <v>54</v>
      </c>
      <c r="M10085" s="10" t="s">
        <v>4555</v>
      </c>
      <c r="N10085" s="3" t="s">
        <v>701</v>
      </c>
      <c r="O10085" s="4">
        <v>44742</v>
      </c>
      <c r="P10085" s="4">
        <v>44742</v>
      </c>
      <c r="Q10085" s="3"/>
    </row>
    <row r="10086" spans="1:17" ht="30" x14ac:dyDescent="0.25">
      <c r="A10086" s="3">
        <v>2022</v>
      </c>
      <c r="B10086" s="4">
        <v>44652</v>
      </c>
      <c r="C10086" s="4">
        <v>44742</v>
      </c>
      <c r="D10086" s="3" t="s">
        <v>43</v>
      </c>
      <c r="E10086" s="3" t="s">
        <v>751</v>
      </c>
      <c r="F10086" s="3" t="s">
        <v>752</v>
      </c>
      <c r="G10086" s="3" t="s">
        <v>752</v>
      </c>
      <c r="H10086" s="3" t="s">
        <v>4545</v>
      </c>
      <c r="I10086" s="3" t="s">
        <v>2870</v>
      </c>
      <c r="J10086" s="3" t="s">
        <v>3115</v>
      </c>
      <c r="K10086" s="3" t="s">
        <v>236</v>
      </c>
      <c r="L10086" s="3" t="s">
        <v>54</v>
      </c>
      <c r="M10086" s="10" t="s">
        <v>4556</v>
      </c>
      <c r="N10086" s="3" t="s">
        <v>701</v>
      </c>
      <c r="O10086" s="4">
        <v>44742</v>
      </c>
      <c r="P10086" s="4">
        <v>44742</v>
      </c>
      <c r="Q10086" s="3"/>
    </row>
    <row r="10087" spans="1:17" ht="30" x14ac:dyDescent="0.25">
      <c r="A10087" s="3">
        <v>2022</v>
      </c>
      <c r="B10087" s="4">
        <v>44652</v>
      </c>
      <c r="C10087" s="4">
        <v>44742</v>
      </c>
      <c r="D10087" s="3" t="s">
        <v>43</v>
      </c>
      <c r="E10087" s="3" t="s">
        <v>751</v>
      </c>
      <c r="F10087" s="3" t="s">
        <v>752</v>
      </c>
      <c r="G10087" s="3" t="s">
        <v>752</v>
      </c>
      <c r="H10087" s="3" t="s">
        <v>4545</v>
      </c>
      <c r="I10087" s="3" t="s">
        <v>4557</v>
      </c>
      <c r="J10087" s="3" t="s">
        <v>2883</v>
      </c>
      <c r="K10087" s="3" t="s">
        <v>4558</v>
      </c>
      <c r="L10087" s="3" t="s">
        <v>54</v>
      </c>
      <c r="M10087" s="10" t="s">
        <v>4559</v>
      </c>
      <c r="N10087" s="3" t="s">
        <v>701</v>
      </c>
      <c r="O10087" s="4">
        <v>44742</v>
      </c>
      <c r="P10087" s="4">
        <v>44742</v>
      </c>
      <c r="Q10087" s="3"/>
    </row>
    <row r="10088" spans="1:17" ht="30" x14ac:dyDescent="0.25">
      <c r="A10088" s="3">
        <v>2022</v>
      </c>
      <c r="B10088" s="4">
        <v>44652</v>
      </c>
      <c r="C10088" s="4">
        <v>44742</v>
      </c>
      <c r="D10088" s="3" t="s">
        <v>43</v>
      </c>
      <c r="E10088" s="3" t="s">
        <v>751</v>
      </c>
      <c r="F10088" s="3" t="s">
        <v>752</v>
      </c>
      <c r="G10088" s="3" t="s">
        <v>752</v>
      </c>
      <c r="H10088" s="3" t="s">
        <v>4545</v>
      </c>
      <c r="I10088" s="3" t="s">
        <v>4560</v>
      </c>
      <c r="J10088" s="3" t="s">
        <v>243</v>
      </c>
      <c r="K10088" s="3" t="s">
        <v>236</v>
      </c>
      <c r="L10088" s="3" t="s">
        <v>54</v>
      </c>
      <c r="M10088" s="10" t="s">
        <v>4561</v>
      </c>
      <c r="N10088" s="3" t="s">
        <v>701</v>
      </c>
      <c r="O10088" s="4">
        <v>44742</v>
      </c>
      <c r="P10088" s="4">
        <v>44742</v>
      </c>
      <c r="Q10088" s="3"/>
    </row>
    <row r="10089" spans="1:17" ht="30" x14ac:dyDescent="0.25">
      <c r="A10089" s="3">
        <v>2022</v>
      </c>
      <c r="B10089" s="4">
        <v>44652</v>
      </c>
      <c r="C10089" s="4">
        <v>44742</v>
      </c>
      <c r="D10089" s="3" t="s">
        <v>43</v>
      </c>
      <c r="E10089" s="3" t="s">
        <v>1796</v>
      </c>
      <c r="F10089" s="3" t="s">
        <v>2606</v>
      </c>
      <c r="G10089" s="3" t="s">
        <v>2606</v>
      </c>
      <c r="H10089" s="3" t="s">
        <v>4545</v>
      </c>
      <c r="I10089" s="3" t="s">
        <v>4562</v>
      </c>
      <c r="J10089" s="3" t="s">
        <v>183</v>
      </c>
      <c r="K10089" s="3" t="s">
        <v>119</v>
      </c>
      <c r="L10089" s="3" t="s">
        <v>54</v>
      </c>
      <c r="M10089" s="10" t="s">
        <v>4563</v>
      </c>
      <c r="N10089" s="3" t="s">
        <v>701</v>
      </c>
      <c r="O10089" s="4">
        <v>44742</v>
      </c>
      <c r="P10089" s="4">
        <v>44742</v>
      </c>
      <c r="Q10089" s="3"/>
    </row>
    <row r="10090" spans="1:17" ht="30" x14ac:dyDescent="0.25">
      <c r="A10090" s="3">
        <v>2022</v>
      </c>
      <c r="B10090" s="4">
        <v>44652</v>
      </c>
      <c r="C10090" s="4">
        <v>44742</v>
      </c>
      <c r="D10090" s="3" t="s">
        <v>43</v>
      </c>
      <c r="E10090" s="3" t="s">
        <v>1796</v>
      </c>
      <c r="F10090" s="3" t="s">
        <v>3807</v>
      </c>
      <c r="G10090" s="3" t="s">
        <v>3807</v>
      </c>
      <c r="H10090" s="3" t="s">
        <v>4564</v>
      </c>
      <c r="I10090" s="3" t="s">
        <v>4565</v>
      </c>
      <c r="J10090" s="3" t="s">
        <v>227</v>
      </c>
      <c r="K10090" s="3" t="s">
        <v>4566</v>
      </c>
      <c r="L10090" s="3" t="s">
        <v>54</v>
      </c>
      <c r="M10090" s="10" t="s">
        <v>4567</v>
      </c>
      <c r="N10090" s="3" t="s">
        <v>701</v>
      </c>
      <c r="O10090" s="4">
        <v>44742</v>
      </c>
      <c r="P10090" s="4">
        <v>44742</v>
      </c>
      <c r="Q10090" s="3"/>
    </row>
    <row r="10091" spans="1:17" ht="30" x14ac:dyDescent="0.25">
      <c r="A10091" s="3">
        <v>2022</v>
      </c>
      <c r="B10091" s="4">
        <v>44652</v>
      </c>
      <c r="C10091" s="4">
        <v>44742</v>
      </c>
      <c r="D10091" s="3" t="s">
        <v>43</v>
      </c>
      <c r="E10091" s="3" t="s">
        <v>1815</v>
      </c>
      <c r="F10091" s="3" t="s">
        <v>4568</v>
      </c>
      <c r="G10091" s="3" t="s">
        <v>4568</v>
      </c>
      <c r="H10091" s="3" t="s">
        <v>4564</v>
      </c>
      <c r="I10091" s="3" t="s">
        <v>4569</v>
      </c>
      <c r="J10091" s="3" t="s">
        <v>326</v>
      </c>
      <c r="K10091" s="3" t="s">
        <v>326</v>
      </c>
      <c r="L10091" s="3" t="s">
        <v>54</v>
      </c>
      <c r="M10091" s="10" t="s">
        <v>4570</v>
      </c>
      <c r="N10091" s="3" t="s">
        <v>701</v>
      </c>
      <c r="O10091" s="4">
        <v>44742</v>
      </c>
      <c r="P10091" s="4">
        <v>44742</v>
      </c>
      <c r="Q10091" s="3"/>
    </row>
    <row r="10092" spans="1:17" ht="30" x14ac:dyDescent="0.25">
      <c r="A10092" s="3">
        <v>2022</v>
      </c>
      <c r="B10092" s="4">
        <v>44652</v>
      </c>
      <c r="C10092" s="4">
        <v>44742</v>
      </c>
      <c r="D10092" s="3" t="s">
        <v>43</v>
      </c>
      <c r="E10092" s="3" t="s">
        <v>1815</v>
      </c>
      <c r="F10092" s="3" t="s">
        <v>4568</v>
      </c>
      <c r="G10092" s="3" t="s">
        <v>4568</v>
      </c>
      <c r="H10092" s="3" t="s">
        <v>4564</v>
      </c>
      <c r="I10092" s="3" t="s">
        <v>4571</v>
      </c>
      <c r="J10092" s="3" t="s">
        <v>69</v>
      </c>
      <c r="K10092" s="3" t="s">
        <v>4572</v>
      </c>
      <c r="L10092" s="3" t="s">
        <v>54</v>
      </c>
      <c r="M10092" s="10" t="s">
        <v>4573</v>
      </c>
      <c r="N10092" s="3" t="s">
        <v>701</v>
      </c>
      <c r="O10092" s="4">
        <v>44742</v>
      </c>
      <c r="P10092" s="4">
        <v>44742</v>
      </c>
      <c r="Q10092" s="3"/>
    </row>
    <row r="10093" spans="1:17" ht="30" x14ac:dyDescent="0.25">
      <c r="A10093" s="3">
        <v>2022</v>
      </c>
      <c r="B10093" s="4">
        <v>44652</v>
      </c>
      <c r="C10093" s="4">
        <v>44742</v>
      </c>
      <c r="D10093" s="3" t="s">
        <v>43</v>
      </c>
      <c r="E10093" s="3" t="s">
        <v>1815</v>
      </c>
      <c r="F10093" s="3" t="s">
        <v>4568</v>
      </c>
      <c r="G10093" s="3" t="s">
        <v>4568</v>
      </c>
      <c r="H10093" s="3" t="s">
        <v>4564</v>
      </c>
      <c r="I10093" s="3" t="s">
        <v>4574</v>
      </c>
      <c r="J10093" s="3" t="s">
        <v>905</v>
      </c>
      <c r="K10093" s="3" t="s">
        <v>4575</v>
      </c>
      <c r="L10093" s="3" t="s">
        <v>54</v>
      </c>
      <c r="M10093" s="10" t="s">
        <v>4576</v>
      </c>
      <c r="N10093" s="3" t="s">
        <v>701</v>
      </c>
      <c r="O10093" s="4">
        <v>44742</v>
      </c>
      <c r="P10093" s="4">
        <v>44742</v>
      </c>
      <c r="Q10093" s="3"/>
    </row>
    <row r="10094" spans="1:17" ht="30" x14ac:dyDescent="0.25">
      <c r="A10094" s="3">
        <v>2022</v>
      </c>
      <c r="B10094" s="4">
        <v>44652</v>
      </c>
      <c r="C10094" s="4">
        <v>44742</v>
      </c>
      <c r="D10094" s="3" t="s">
        <v>43</v>
      </c>
      <c r="E10094" s="3" t="s">
        <v>751</v>
      </c>
      <c r="F10094" s="3" t="s">
        <v>752</v>
      </c>
      <c r="G10094" s="3" t="s">
        <v>752</v>
      </c>
      <c r="H10094" s="3" t="s">
        <v>4564</v>
      </c>
      <c r="I10094" s="3" t="s">
        <v>4577</v>
      </c>
      <c r="J10094" s="3" t="s">
        <v>1798</v>
      </c>
      <c r="K10094" s="3" t="s">
        <v>110</v>
      </c>
      <c r="L10094" s="3" t="s">
        <v>54</v>
      </c>
      <c r="M10094" s="10" t="s">
        <v>4578</v>
      </c>
      <c r="N10094" s="3" t="s">
        <v>701</v>
      </c>
      <c r="O10094" s="4">
        <v>44742</v>
      </c>
      <c r="P10094" s="4">
        <v>44742</v>
      </c>
      <c r="Q10094" s="3"/>
    </row>
    <row r="10095" spans="1:17" ht="30" x14ac:dyDescent="0.25">
      <c r="A10095" s="3">
        <v>2022</v>
      </c>
      <c r="B10095" s="4">
        <v>44652</v>
      </c>
      <c r="C10095" s="4">
        <v>44742</v>
      </c>
      <c r="D10095" s="3" t="s">
        <v>43</v>
      </c>
      <c r="E10095" s="3" t="s">
        <v>1815</v>
      </c>
      <c r="F10095" s="3" t="s">
        <v>1457</v>
      </c>
      <c r="G10095" s="3" t="s">
        <v>1457</v>
      </c>
      <c r="H10095" s="3" t="s">
        <v>4564</v>
      </c>
      <c r="I10095" s="3" t="s">
        <v>3958</v>
      </c>
      <c r="J10095" s="3" t="s">
        <v>1000</v>
      </c>
      <c r="K10095" s="3" t="s">
        <v>183</v>
      </c>
      <c r="L10095" s="3" t="s">
        <v>54</v>
      </c>
      <c r="M10095" s="10" t="s">
        <v>4579</v>
      </c>
      <c r="N10095" s="3" t="s">
        <v>701</v>
      </c>
      <c r="O10095" s="4">
        <v>44742</v>
      </c>
      <c r="P10095" s="4">
        <v>44742</v>
      </c>
      <c r="Q10095" s="3"/>
    </row>
    <row r="10096" spans="1:17" ht="30" x14ac:dyDescent="0.25">
      <c r="A10096" s="3">
        <v>2022</v>
      </c>
      <c r="B10096" s="4">
        <v>44652</v>
      </c>
      <c r="C10096" s="4">
        <v>44742</v>
      </c>
      <c r="D10096" s="3" t="s">
        <v>43</v>
      </c>
      <c r="E10096" s="3" t="s">
        <v>1815</v>
      </c>
      <c r="F10096" s="3" t="s">
        <v>4580</v>
      </c>
      <c r="G10096" s="3" t="s">
        <v>4580</v>
      </c>
      <c r="H10096" s="3" t="s">
        <v>4564</v>
      </c>
      <c r="I10096" s="3" t="s">
        <v>4581</v>
      </c>
      <c r="J10096" s="3" t="s">
        <v>4582</v>
      </c>
      <c r="K10096" s="3" t="s">
        <v>4583</v>
      </c>
      <c r="L10096" s="3" t="s">
        <v>54</v>
      </c>
      <c r="M10096" s="10" t="s">
        <v>4584</v>
      </c>
      <c r="N10096" s="3" t="s">
        <v>701</v>
      </c>
      <c r="O10096" s="4">
        <v>44742</v>
      </c>
      <c r="P10096" s="4">
        <v>44742</v>
      </c>
      <c r="Q10096" s="3"/>
    </row>
    <row r="10097" spans="1:17" ht="30" x14ac:dyDescent="0.25">
      <c r="A10097" s="3">
        <v>2022</v>
      </c>
      <c r="B10097" s="4">
        <v>44652</v>
      </c>
      <c r="C10097" s="4">
        <v>44742</v>
      </c>
      <c r="D10097" s="3" t="s">
        <v>43</v>
      </c>
      <c r="E10097" s="3" t="s">
        <v>751</v>
      </c>
      <c r="F10097" s="3" t="s">
        <v>3143</v>
      </c>
      <c r="G10097" s="3" t="s">
        <v>3143</v>
      </c>
      <c r="H10097" s="3" t="s">
        <v>839</v>
      </c>
      <c r="I10097" s="3" t="s">
        <v>179</v>
      </c>
      <c r="J10097" s="3" t="s">
        <v>180</v>
      </c>
      <c r="K10097" s="3" t="s">
        <v>181</v>
      </c>
      <c r="L10097" s="3" t="s">
        <v>54</v>
      </c>
      <c r="M10097" s="10" t="s">
        <v>4585</v>
      </c>
      <c r="N10097" s="3" t="s">
        <v>701</v>
      </c>
      <c r="O10097" s="4">
        <v>44742</v>
      </c>
      <c r="P10097" s="4">
        <v>44742</v>
      </c>
      <c r="Q10097" s="3"/>
    </row>
    <row r="10098" spans="1:17" ht="30" x14ac:dyDescent="0.25">
      <c r="A10098" s="3">
        <v>2022</v>
      </c>
      <c r="B10098" s="4">
        <v>44652</v>
      </c>
      <c r="C10098" s="4">
        <v>44742</v>
      </c>
      <c r="D10098" s="3" t="s">
        <v>43</v>
      </c>
      <c r="E10098" s="3"/>
      <c r="F10098" s="3"/>
      <c r="G10098" s="3"/>
      <c r="H10098" s="3" t="s">
        <v>839</v>
      </c>
      <c r="I10098" s="3" t="s">
        <v>2249</v>
      </c>
      <c r="J10098" s="3" t="s">
        <v>266</v>
      </c>
      <c r="K10098" s="3" t="s">
        <v>96</v>
      </c>
      <c r="L10098" s="3" t="s">
        <v>54</v>
      </c>
      <c r="M10098" s="10" t="s">
        <v>4586</v>
      </c>
      <c r="N10098" s="3" t="s">
        <v>701</v>
      </c>
      <c r="O10098" s="4">
        <v>44742</v>
      </c>
      <c r="P10098" s="4">
        <v>44742</v>
      </c>
      <c r="Q10098" s="3"/>
    </row>
    <row r="10099" spans="1:17" ht="30" x14ac:dyDescent="0.25">
      <c r="A10099" s="3">
        <v>2022</v>
      </c>
      <c r="B10099" s="4">
        <v>44652</v>
      </c>
      <c r="C10099" s="4">
        <v>44742</v>
      </c>
      <c r="D10099" s="3" t="s">
        <v>43</v>
      </c>
      <c r="E10099" s="3" t="s">
        <v>751</v>
      </c>
      <c r="F10099" s="3" t="s">
        <v>1479</v>
      </c>
      <c r="G10099" s="3" t="s">
        <v>1479</v>
      </c>
      <c r="H10099" s="3" t="s">
        <v>839</v>
      </c>
      <c r="I10099" s="3" t="s">
        <v>360</v>
      </c>
      <c r="J10099" s="3" t="s">
        <v>97</v>
      </c>
      <c r="K10099" s="3" t="s">
        <v>1430</v>
      </c>
      <c r="L10099" s="3" t="s">
        <v>54</v>
      </c>
      <c r="M10099" s="10" t="s">
        <v>4587</v>
      </c>
      <c r="N10099" s="3" t="s">
        <v>701</v>
      </c>
      <c r="O10099" s="4">
        <v>44742</v>
      </c>
      <c r="P10099" s="4">
        <v>44742</v>
      </c>
      <c r="Q10099" s="3"/>
    </row>
    <row r="10100" spans="1:17" ht="30" x14ac:dyDescent="0.25">
      <c r="A10100" s="3">
        <v>2022</v>
      </c>
      <c r="B10100" s="4">
        <v>44652</v>
      </c>
      <c r="C10100" s="4">
        <v>44742</v>
      </c>
      <c r="D10100" s="3" t="s">
        <v>43</v>
      </c>
      <c r="E10100" s="3" t="s">
        <v>858</v>
      </c>
      <c r="F10100" s="3" t="s">
        <v>1439</v>
      </c>
      <c r="G10100" s="3" t="s">
        <v>1439</v>
      </c>
      <c r="H10100" s="3" t="s">
        <v>839</v>
      </c>
      <c r="I10100" s="3" t="s">
        <v>4588</v>
      </c>
      <c r="J10100" s="3" t="s">
        <v>110</v>
      </c>
      <c r="K10100" s="3" t="s">
        <v>1642</v>
      </c>
      <c r="L10100" s="3" t="s">
        <v>53</v>
      </c>
      <c r="M10100" s="10" t="s">
        <v>4589</v>
      </c>
      <c r="N10100" s="3" t="s">
        <v>701</v>
      </c>
      <c r="O10100" s="4">
        <v>44742</v>
      </c>
      <c r="P10100" s="4">
        <v>44742</v>
      </c>
      <c r="Q10100" s="3"/>
    </row>
    <row r="10101" spans="1:17" ht="30" x14ac:dyDescent="0.25">
      <c r="A10101" s="3">
        <v>2022</v>
      </c>
      <c r="B10101" s="4">
        <v>44652</v>
      </c>
      <c r="C10101" s="4">
        <v>44742</v>
      </c>
      <c r="D10101" s="3" t="s">
        <v>43</v>
      </c>
      <c r="E10101" s="3" t="s">
        <v>751</v>
      </c>
      <c r="F10101" s="3" t="s">
        <v>752</v>
      </c>
      <c r="G10101" s="3" t="s">
        <v>752</v>
      </c>
      <c r="H10101" s="3" t="s">
        <v>839</v>
      </c>
      <c r="I10101" s="3" t="s">
        <v>4590</v>
      </c>
      <c r="J10101" s="3" t="s">
        <v>129</v>
      </c>
      <c r="K10101" s="3" t="s">
        <v>62</v>
      </c>
      <c r="L10101" s="3" t="s">
        <v>54</v>
      </c>
      <c r="M10101" s="10" t="s">
        <v>4591</v>
      </c>
      <c r="N10101" s="3" t="s">
        <v>701</v>
      </c>
      <c r="O10101" s="4">
        <v>44742</v>
      </c>
      <c r="P10101" s="4">
        <v>44742</v>
      </c>
      <c r="Q10101" s="3"/>
    </row>
    <row r="10102" spans="1:17" ht="30" x14ac:dyDescent="0.25">
      <c r="A10102" s="3">
        <v>2022</v>
      </c>
      <c r="B10102" s="4">
        <v>44652</v>
      </c>
      <c r="C10102" s="4">
        <v>44742</v>
      </c>
      <c r="D10102" s="3" t="s">
        <v>43</v>
      </c>
      <c r="E10102" s="3" t="s">
        <v>751</v>
      </c>
      <c r="F10102" s="3" t="s">
        <v>752</v>
      </c>
      <c r="G10102" s="3" t="s">
        <v>752</v>
      </c>
      <c r="H10102" s="3" t="s">
        <v>839</v>
      </c>
      <c r="I10102" s="3" t="s">
        <v>4592</v>
      </c>
      <c r="J10102" s="3" t="s">
        <v>4593</v>
      </c>
      <c r="K10102" s="3" t="s">
        <v>1007</v>
      </c>
      <c r="L10102" s="3" t="s">
        <v>54</v>
      </c>
      <c r="M10102" s="10" t="s">
        <v>4594</v>
      </c>
      <c r="N10102" s="3" t="s">
        <v>701</v>
      </c>
      <c r="O10102" s="4">
        <v>44742</v>
      </c>
      <c r="P10102" s="4">
        <v>44742</v>
      </c>
      <c r="Q10102" s="3"/>
    </row>
    <row r="10103" spans="1:17" ht="30" x14ac:dyDescent="0.25">
      <c r="A10103" s="3">
        <v>2022</v>
      </c>
      <c r="B10103" s="4">
        <v>44652</v>
      </c>
      <c r="C10103" s="4">
        <v>44742</v>
      </c>
      <c r="D10103" s="3" t="s">
        <v>43</v>
      </c>
      <c r="E10103" s="3" t="s">
        <v>751</v>
      </c>
      <c r="F10103" s="3" t="s">
        <v>752</v>
      </c>
      <c r="G10103" s="3" t="s">
        <v>752</v>
      </c>
      <c r="H10103" s="3" t="s">
        <v>839</v>
      </c>
      <c r="I10103" s="3" t="s">
        <v>4595</v>
      </c>
      <c r="J10103" s="3" t="s">
        <v>1944</v>
      </c>
      <c r="K10103" s="3" t="s">
        <v>175</v>
      </c>
      <c r="L10103" s="3" t="s">
        <v>54</v>
      </c>
      <c r="M10103" s="10" t="s">
        <v>4596</v>
      </c>
      <c r="N10103" s="3" t="s">
        <v>701</v>
      </c>
      <c r="O10103" s="4">
        <v>44742</v>
      </c>
      <c r="P10103" s="4">
        <v>44742</v>
      </c>
      <c r="Q10103" s="3"/>
    </row>
    <row r="10104" spans="1:17" ht="30" x14ac:dyDescent="0.25">
      <c r="A10104" s="3">
        <v>2022</v>
      </c>
      <c r="B10104" s="4">
        <v>44652</v>
      </c>
      <c r="C10104" s="4">
        <v>44742</v>
      </c>
      <c r="D10104" s="3" t="s">
        <v>43</v>
      </c>
      <c r="E10104" s="3" t="s">
        <v>751</v>
      </c>
      <c r="F10104" s="3" t="s">
        <v>752</v>
      </c>
      <c r="G10104" s="3" t="s">
        <v>752</v>
      </c>
      <c r="H10104" s="3" t="s">
        <v>839</v>
      </c>
      <c r="I10104" s="3" t="s">
        <v>4597</v>
      </c>
      <c r="J10104" s="3" t="s">
        <v>105</v>
      </c>
      <c r="K10104" s="3" t="s">
        <v>4598</v>
      </c>
      <c r="L10104" s="3" t="s">
        <v>54</v>
      </c>
      <c r="M10104" s="10" t="s">
        <v>4599</v>
      </c>
      <c r="N10104" s="3" t="s">
        <v>701</v>
      </c>
      <c r="O10104" s="4">
        <v>44742</v>
      </c>
      <c r="P10104" s="4">
        <v>44742</v>
      </c>
      <c r="Q10104" s="3"/>
    </row>
    <row r="10105" spans="1:17" ht="30" x14ac:dyDescent="0.25">
      <c r="A10105" s="3">
        <v>2022</v>
      </c>
      <c r="B10105" s="4">
        <v>44652</v>
      </c>
      <c r="C10105" s="4">
        <v>44742</v>
      </c>
      <c r="D10105" s="3" t="s">
        <v>43</v>
      </c>
      <c r="E10105" s="3" t="s">
        <v>1796</v>
      </c>
      <c r="F10105" s="3" t="s">
        <v>2606</v>
      </c>
      <c r="G10105" s="3" t="s">
        <v>2606</v>
      </c>
      <c r="H10105" s="3" t="s">
        <v>839</v>
      </c>
      <c r="I10105" s="3" t="s">
        <v>4600</v>
      </c>
      <c r="J10105" s="3" t="s">
        <v>2557</v>
      </c>
      <c r="K10105" s="3" t="s">
        <v>1642</v>
      </c>
      <c r="L10105" s="3" t="s">
        <v>54</v>
      </c>
      <c r="M10105" s="10" t="s">
        <v>4601</v>
      </c>
      <c r="N10105" s="3" t="s">
        <v>701</v>
      </c>
      <c r="O10105" s="4">
        <v>44742</v>
      </c>
      <c r="P10105" s="4">
        <v>44742</v>
      </c>
      <c r="Q10105" s="3"/>
    </row>
    <row r="10106" spans="1:17" ht="30" x14ac:dyDescent="0.25">
      <c r="A10106" s="3">
        <v>2022</v>
      </c>
      <c r="B10106" s="4">
        <v>44652</v>
      </c>
      <c r="C10106" s="4">
        <v>44742</v>
      </c>
      <c r="D10106" s="3" t="s">
        <v>43</v>
      </c>
      <c r="E10106" s="3" t="s">
        <v>751</v>
      </c>
      <c r="F10106" s="3" t="s">
        <v>752</v>
      </c>
      <c r="G10106" s="3" t="s">
        <v>752</v>
      </c>
      <c r="H10106" s="3" t="s">
        <v>4602</v>
      </c>
      <c r="I10106" s="3" t="s">
        <v>4603</v>
      </c>
      <c r="J10106" s="3" t="s">
        <v>4604</v>
      </c>
      <c r="K10106" s="3" t="s">
        <v>2252</v>
      </c>
      <c r="L10106" s="3" t="s">
        <v>54</v>
      </c>
      <c r="M10106" s="10" t="s">
        <v>4605</v>
      </c>
      <c r="N10106" s="3" t="s">
        <v>701</v>
      </c>
      <c r="O10106" s="4">
        <v>44742</v>
      </c>
      <c r="P10106" s="4">
        <v>44742</v>
      </c>
      <c r="Q10106" s="3"/>
    </row>
    <row r="10107" spans="1:17" ht="30" x14ac:dyDescent="0.25">
      <c r="A10107" s="3">
        <v>2022</v>
      </c>
      <c r="B10107" s="4">
        <v>44652</v>
      </c>
      <c r="C10107" s="4">
        <v>44742</v>
      </c>
      <c r="D10107" s="3" t="s">
        <v>43</v>
      </c>
      <c r="E10107" s="3" t="s">
        <v>858</v>
      </c>
      <c r="F10107" s="3" t="s">
        <v>2858</v>
      </c>
      <c r="G10107" s="3" t="s">
        <v>2858</v>
      </c>
      <c r="H10107" s="3" t="s">
        <v>4602</v>
      </c>
      <c r="I10107" s="3" t="s">
        <v>4606</v>
      </c>
      <c r="J10107" s="3" t="s">
        <v>207</v>
      </c>
      <c r="K10107" s="3" t="s">
        <v>116</v>
      </c>
      <c r="L10107" s="3" t="s">
        <v>54</v>
      </c>
      <c r="M10107" s="10" t="s">
        <v>4607</v>
      </c>
      <c r="N10107" s="3" t="s">
        <v>701</v>
      </c>
      <c r="O10107" s="4">
        <v>44742</v>
      </c>
      <c r="P10107" s="4">
        <v>44742</v>
      </c>
      <c r="Q10107" s="3"/>
    </row>
    <row r="10108" spans="1:17" ht="30" x14ac:dyDescent="0.25">
      <c r="A10108" s="3">
        <v>2022</v>
      </c>
      <c r="B10108" s="4">
        <v>44652</v>
      </c>
      <c r="C10108" s="4">
        <v>44742</v>
      </c>
      <c r="D10108" s="3" t="s">
        <v>43</v>
      </c>
      <c r="E10108" s="3" t="s">
        <v>858</v>
      </c>
      <c r="F10108" s="3" t="s">
        <v>2341</v>
      </c>
      <c r="G10108" s="3" t="s">
        <v>2341</v>
      </c>
      <c r="H10108" s="3" t="s">
        <v>4602</v>
      </c>
      <c r="I10108" s="3" t="s">
        <v>4608</v>
      </c>
      <c r="J10108" s="3" t="s">
        <v>145</v>
      </c>
      <c r="K10108" s="3" t="s">
        <v>71</v>
      </c>
      <c r="L10108" s="3" t="s">
        <v>54</v>
      </c>
      <c r="M10108" s="10" t="s">
        <v>4609</v>
      </c>
      <c r="N10108" s="3" t="s">
        <v>701</v>
      </c>
      <c r="O10108" s="4">
        <v>44742</v>
      </c>
      <c r="P10108" s="4">
        <v>44742</v>
      </c>
      <c r="Q10108" s="3"/>
    </row>
    <row r="10109" spans="1:17" ht="30" x14ac:dyDescent="0.25">
      <c r="A10109" s="3">
        <v>2022</v>
      </c>
      <c r="B10109" s="4">
        <v>44652</v>
      </c>
      <c r="C10109" s="4">
        <v>44742</v>
      </c>
      <c r="D10109" s="3" t="s">
        <v>43</v>
      </c>
      <c r="E10109" s="3" t="s">
        <v>751</v>
      </c>
      <c r="F10109" s="3" t="s">
        <v>752</v>
      </c>
      <c r="G10109" s="3" t="s">
        <v>752</v>
      </c>
      <c r="H10109" s="3" t="s">
        <v>4104</v>
      </c>
      <c r="I10109" s="3" t="s">
        <v>2617</v>
      </c>
      <c r="J10109" s="3" t="s">
        <v>119</v>
      </c>
      <c r="K10109" s="3" t="s">
        <v>62</v>
      </c>
      <c r="L10109" s="3" t="s">
        <v>54</v>
      </c>
      <c r="M10109" s="10" t="s">
        <v>4610</v>
      </c>
      <c r="N10109" s="3" t="s">
        <v>701</v>
      </c>
      <c r="O10109" s="4">
        <v>44742</v>
      </c>
      <c r="P10109" s="4">
        <v>44742</v>
      </c>
      <c r="Q10109" s="3"/>
    </row>
    <row r="10110" spans="1:17" ht="30" x14ac:dyDescent="0.25">
      <c r="A10110" s="3">
        <v>2022</v>
      </c>
      <c r="B10110" s="4">
        <v>44652</v>
      </c>
      <c r="C10110" s="4">
        <v>44742</v>
      </c>
      <c r="D10110" s="3" t="s">
        <v>43</v>
      </c>
      <c r="E10110" s="3" t="s">
        <v>751</v>
      </c>
      <c r="F10110" s="3" t="s">
        <v>752</v>
      </c>
      <c r="G10110" s="3" t="s">
        <v>752</v>
      </c>
      <c r="H10110" s="3" t="s">
        <v>4602</v>
      </c>
      <c r="I10110" s="3" t="s">
        <v>4611</v>
      </c>
      <c r="J10110" s="3" t="s">
        <v>338</v>
      </c>
      <c r="K10110" s="3" t="s">
        <v>212</v>
      </c>
      <c r="L10110" s="3" t="s">
        <v>54</v>
      </c>
      <c r="M10110" s="10" t="s">
        <v>4612</v>
      </c>
      <c r="N10110" s="3" t="s">
        <v>701</v>
      </c>
      <c r="O10110" s="4">
        <v>44742</v>
      </c>
      <c r="P10110" s="4">
        <v>44742</v>
      </c>
      <c r="Q10110" s="3"/>
    </row>
    <row r="10111" spans="1:17" ht="30" x14ac:dyDescent="0.25">
      <c r="A10111" s="3">
        <v>2022</v>
      </c>
      <c r="B10111" s="4">
        <v>44652</v>
      </c>
      <c r="C10111" s="4">
        <v>44742</v>
      </c>
      <c r="D10111" s="3" t="s">
        <v>43</v>
      </c>
      <c r="E10111" s="3" t="s">
        <v>751</v>
      </c>
      <c r="F10111" s="3" t="s">
        <v>779</v>
      </c>
      <c r="G10111" s="3" t="s">
        <v>779</v>
      </c>
      <c r="H10111" s="3" t="s">
        <v>4602</v>
      </c>
      <c r="I10111" s="3" t="s">
        <v>3999</v>
      </c>
      <c r="J10111" s="3" t="s">
        <v>110</v>
      </c>
      <c r="K10111" s="3" t="s">
        <v>119</v>
      </c>
      <c r="L10111" s="3" t="s">
        <v>54</v>
      </c>
      <c r="M10111" s="10" t="s">
        <v>4613</v>
      </c>
      <c r="N10111" s="3" t="s">
        <v>701</v>
      </c>
      <c r="O10111" s="4">
        <v>44742</v>
      </c>
      <c r="P10111" s="4">
        <v>44742</v>
      </c>
      <c r="Q10111" s="3"/>
    </row>
    <row r="10112" spans="1:17" ht="30" x14ac:dyDescent="0.25">
      <c r="A10112" s="3">
        <v>2022</v>
      </c>
      <c r="B10112" s="4">
        <v>44652</v>
      </c>
      <c r="C10112" s="4">
        <v>44742</v>
      </c>
      <c r="D10112" s="3" t="s">
        <v>43</v>
      </c>
      <c r="E10112" s="3" t="s">
        <v>751</v>
      </c>
      <c r="F10112" s="3" t="s">
        <v>752</v>
      </c>
      <c r="G10112" s="3" t="s">
        <v>752</v>
      </c>
      <c r="H10112" s="3" t="s">
        <v>4602</v>
      </c>
      <c r="I10112" s="3" t="s">
        <v>4614</v>
      </c>
      <c r="J10112" s="3" t="s">
        <v>3005</v>
      </c>
      <c r="K10112" s="3" t="s">
        <v>217</v>
      </c>
      <c r="L10112" s="3" t="s">
        <v>54</v>
      </c>
      <c r="M10112" s="10" t="s">
        <v>4615</v>
      </c>
      <c r="N10112" s="3" t="s">
        <v>701</v>
      </c>
      <c r="O10112" s="4">
        <v>44742</v>
      </c>
      <c r="P10112" s="4">
        <v>44742</v>
      </c>
      <c r="Q10112" s="3"/>
    </row>
    <row r="10113" spans="1:17" ht="30" x14ac:dyDescent="0.25">
      <c r="A10113" s="3">
        <v>2022</v>
      </c>
      <c r="B10113" s="4">
        <v>44652</v>
      </c>
      <c r="C10113" s="4">
        <v>44742</v>
      </c>
      <c r="D10113" s="3" t="s">
        <v>43</v>
      </c>
      <c r="E10113" s="3" t="s">
        <v>858</v>
      </c>
      <c r="F10113" s="3" t="s">
        <v>1488</v>
      </c>
      <c r="G10113" s="3" t="s">
        <v>1488</v>
      </c>
      <c r="H10113" s="3" t="s">
        <v>4602</v>
      </c>
      <c r="I10113" s="3" t="s">
        <v>2154</v>
      </c>
      <c r="J10113" s="3" t="s">
        <v>236</v>
      </c>
      <c r="K10113" s="3" t="s">
        <v>2407</v>
      </c>
      <c r="L10113" s="3" t="s">
        <v>54</v>
      </c>
      <c r="M10113" s="10" t="s">
        <v>4616</v>
      </c>
      <c r="N10113" s="3" t="s">
        <v>701</v>
      </c>
      <c r="O10113" s="4">
        <v>44742</v>
      </c>
      <c r="P10113" s="4">
        <v>44742</v>
      </c>
      <c r="Q10113" s="3"/>
    </row>
    <row r="10114" spans="1:17" ht="30" x14ac:dyDescent="0.25">
      <c r="A10114" s="3">
        <v>2022</v>
      </c>
      <c r="B10114" s="4">
        <v>44652</v>
      </c>
      <c r="C10114" s="4">
        <v>44742</v>
      </c>
      <c r="D10114" s="3" t="s">
        <v>43</v>
      </c>
      <c r="E10114" s="3" t="s">
        <v>751</v>
      </c>
      <c r="F10114" s="3" t="s">
        <v>2341</v>
      </c>
      <c r="G10114" s="3" t="s">
        <v>2341</v>
      </c>
      <c r="H10114" s="3" t="s">
        <v>4602</v>
      </c>
      <c r="I10114" s="3" t="s">
        <v>4617</v>
      </c>
      <c r="J10114" s="3" t="s">
        <v>236</v>
      </c>
      <c r="K10114" s="3" t="s">
        <v>71</v>
      </c>
      <c r="L10114" s="3" t="s">
        <v>53</v>
      </c>
      <c r="M10114" s="10" t="s">
        <v>4618</v>
      </c>
      <c r="N10114" s="3" t="s">
        <v>701</v>
      </c>
      <c r="O10114" s="4">
        <v>44742</v>
      </c>
      <c r="P10114" s="4">
        <v>44742</v>
      </c>
      <c r="Q10114" s="3"/>
    </row>
    <row r="10115" spans="1:17" ht="30" x14ac:dyDescent="0.25">
      <c r="A10115" s="3">
        <v>2022</v>
      </c>
      <c r="B10115" s="4">
        <v>44652</v>
      </c>
      <c r="C10115" s="4">
        <v>44742</v>
      </c>
      <c r="D10115" s="3" t="s">
        <v>43</v>
      </c>
      <c r="E10115" s="3" t="s">
        <v>751</v>
      </c>
      <c r="F10115" s="3" t="s">
        <v>779</v>
      </c>
      <c r="G10115" s="3" t="s">
        <v>779</v>
      </c>
      <c r="H10115" s="3" t="s">
        <v>4619</v>
      </c>
      <c r="I10115" s="3" t="s">
        <v>159</v>
      </c>
      <c r="J10115" s="3" t="s">
        <v>110</v>
      </c>
      <c r="K10115" s="3" t="s">
        <v>311</v>
      </c>
      <c r="L10115" s="3" t="s">
        <v>54</v>
      </c>
      <c r="M10115" s="10" t="s">
        <v>4620</v>
      </c>
      <c r="N10115" s="3" t="s">
        <v>701</v>
      </c>
      <c r="O10115" s="4">
        <v>44742</v>
      </c>
      <c r="P10115" s="4">
        <v>44742</v>
      </c>
      <c r="Q10115" s="3"/>
    </row>
    <row r="10116" spans="1:17" ht="30" x14ac:dyDescent="0.25">
      <c r="A10116" s="3">
        <v>2022</v>
      </c>
      <c r="B10116" s="4">
        <v>44652</v>
      </c>
      <c r="C10116" s="4">
        <v>44742</v>
      </c>
      <c r="D10116" s="3" t="s">
        <v>43</v>
      </c>
      <c r="E10116" s="3" t="s">
        <v>751</v>
      </c>
      <c r="F10116" s="3" t="s">
        <v>752</v>
      </c>
      <c r="G10116" s="3" t="s">
        <v>752</v>
      </c>
      <c r="H10116" s="3" t="s">
        <v>4619</v>
      </c>
      <c r="I10116" s="3" t="s">
        <v>1232</v>
      </c>
      <c r="J10116" s="3" t="s">
        <v>185</v>
      </c>
      <c r="K10116" s="3" t="s">
        <v>841</v>
      </c>
      <c r="L10116" s="3" t="s">
        <v>54</v>
      </c>
      <c r="M10116" s="10" t="s">
        <v>4621</v>
      </c>
      <c r="N10116" s="3" t="s">
        <v>701</v>
      </c>
      <c r="O10116" s="4">
        <v>44742</v>
      </c>
      <c r="P10116" s="4">
        <v>44742</v>
      </c>
      <c r="Q10116" s="3"/>
    </row>
    <row r="10117" spans="1:17" ht="30" x14ac:dyDescent="0.25">
      <c r="A10117" s="3">
        <v>2022</v>
      </c>
      <c r="B10117" s="4">
        <v>44652</v>
      </c>
      <c r="C10117" s="4">
        <v>44742</v>
      </c>
      <c r="D10117" s="3" t="s">
        <v>43</v>
      </c>
      <c r="E10117" s="3" t="s">
        <v>751</v>
      </c>
      <c r="F10117" s="3" t="s">
        <v>752</v>
      </c>
      <c r="G10117" s="3" t="s">
        <v>752</v>
      </c>
      <c r="H10117" s="3" t="s">
        <v>4602</v>
      </c>
      <c r="I10117" s="3" t="s">
        <v>4622</v>
      </c>
      <c r="J10117" s="3" t="s">
        <v>65</v>
      </c>
      <c r="K10117" s="3" t="s">
        <v>1430</v>
      </c>
      <c r="L10117" s="3" t="s">
        <v>54</v>
      </c>
      <c r="M10117" s="10" t="s">
        <v>4623</v>
      </c>
      <c r="N10117" s="3" t="s">
        <v>701</v>
      </c>
      <c r="O10117" s="4">
        <v>44742</v>
      </c>
      <c r="P10117" s="4">
        <v>44742</v>
      </c>
      <c r="Q10117" s="3"/>
    </row>
    <row r="10118" spans="1:17" ht="30" x14ac:dyDescent="0.25">
      <c r="A10118" s="3">
        <v>2022</v>
      </c>
      <c r="B10118" s="4">
        <v>44652</v>
      </c>
      <c r="C10118" s="4">
        <v>44742</v>
      </c>
      <c r="D10118" s="3" t="s">
        <v>43</v>
      </c>
      <c r="E10118" s="3" t="s">
        <v>751</v>
      </c>
      <c r="F10118" s="3" t="s">
        <v>2541</v>
      </c>
      <c r="G10118" s="3" t="s">
        <v>2541</v>
      </c>
      <c r="H10118" s="3" t="s">
        <v>4050</v>
      </c>
      <c r="I10118" s="3" t="s">
        <v>4624</v>
      </c>
      <c r="J10118" s="3" t="s">
        <v>1069</v>
      </c>
      <c r="K10118" s="3" t="s">
        <v>814</v>
      </c>
      <c r="L10118" s="3" t="s">
        <v>54</v>
      </c>
      <c r="M10118" s="10" t="s">
        <v>4625</v>
      </c>
      <c r="N10118" s="3" t="s">
        <v>701</v>
      </c>
      <c r="O10118" s="4">
        <v>44742</v>
      </c>
      <c r="P10118" s="4">
        <v>44742</v>
      </c>
      <c r="Q10118" s="3"/>
    </row>
    <row r="10119" spans="1:17" ht="30" x14ac:dyDescent="0.25">
      <c r="A10119" s="3">
        <v>2022</v>
      </c>
      <c r="B10119" s="4">
        <v>44652</v>
      </c>
      <c r="C10119" s="4">
        <v>44742</v>
      </c>
      <c r="D10119" s="3" t="s">
        <v>43</v>
      </c>
      <c r="E10119" s="3" t="s">
        <v>751</v>
      </c>
      <c r="F10119" s="3" t="s">
        <v>752</v>
      </c>
      <c r="G10119" s="3" t="s">
        <v>752</v>
      </c>
      <c r="H10119" s="3" t="s">
        <v>4104</v>
      </c>
      <c r="I10119" s="3" t="s">
        <v>1270</v>
      </c>
      <c r="J10119" s="3" t="s">
        <v>361</v>
      </c>
      <c r="K10119" s="3" t="s">
        <v>200</v>
      </c>
      <c r="L10119" s="3" t="s">
        <v>54</v>
      </c>
      <c r="M10119" s="10" t="s">
        <v>4626</v>
      </c>
      <c r="N10119" s="3" t="s">
        <v>701</v>
      </c>
      <c r="O10119" s="4">
        <v>44742</v>
      </c>
      <c r="P10119" s="4">
        <v>44742</v>
      </c>
      <c r="Q10119" s="3"/>
    </row>
    <row r="10120" spans="1:17" ht="30" x14ac:dyDescent="0.25">
      <c r="A10120" s="3">
        <v>2022</v>
      </c>
      <c r="B10120" s="4">
        <v>44652</v>
      </c>
      <c r="C10120" s="4">
        <v>44742</v>
      </c>
      <c r="D10120" s="3" t="s">
        <v>43</v>
      </c>
      <c r="E10120" s="3" t="s">
        <v>858</v>
      </c>
      <c r="F10120" s="3" t="s">
        <v>2341</v>
      </c>
      <c r="G10120" s="3" t="s">
        <v>2341</v>
      </c>
      <c r="H10120" s="3" t="s">
        <v>4602</v>
      </c>
      <c r="I10120" s="3" t="s">
        <v>4627</v>
      </c>
      <c r="J10120" s="3" t="s">
        <v>183</v>
      </c>
      <c r="K10120" s="3" t="s">
        <v>4628</v>
      </c>
      <c r="L10120" s="3" t="s">
        <v>53</v>
      </c>
      <c r="M10120" s="10" t="s">
        <v>4629</v>
      </c>
      <c r="N10120" s="3" t="s">
        <v>701</v>
      </c>
      <c r="O10120" s="4">
        <v>44742</v>
      </c>
      <c r="P10120" s="4">
        <v>44742</v>
      </c>
      <c r="Q10120" s="3"/>
    </row>
    <row r="10121" spans="1:17" ht="30" x14ac:dyDescent="0.25">
      <c r="A10121" s="3">
        <v>2022</v>
      </c>
      <c r="B10121" s="4">
        <v>44652</v>
      </c>
      <c r="C10121" s="4">
        <v>44742</v>
      </c>
      <c r="D10121" s="3" t="s">
        <v>43</v>
      </c>
      <c r="E10121" s="3" t="s">
        <v>751</v>
      </c>
      <c r="F10121" s="3" t="s">
        <v>2647</v>
      </c>
      <c r="G10121" s="3" t="s">
        <v>2647</v>
      </c>
      <c r="H10121" s="3" t="s">
        <v>4630</v>
      </c>
      <c r="I10121" s="3" t="s">
        <v>4631</v>
      </c>
      <c r="J10121" s="3" t="s">
        <v>56</v>
      </c>
      <c r="K10121" s="3" t="s">
        <v>1448</v>
      </c>
      <c r="L10121" s="3" t="s">
        <v>54</v>
      </c>
      <c r="M10121" s="10" t="s">
        <v>4632</v>
      </c>
      <c r="N10121" s="3" t="s">
        <v>701</v>
      </c>
      <c r="O10121" s="4">
        <v>44742</v>
      </c>
      <c r="P10121" s="4">
        <v>44742</v>
      </c>
      <c r="Q10121" s="3"/>
    </row>
    <row r="10122" spans="1:17" ht="30" x14ac:dyDescent="0.25">
      <c r="A10122" s="3">
        <v>2022</v>
      </c>
      <c r="B10122" s="4">
        <v>44652</v>
      </c>
      <c r="C10122" s="4">
        <v>44742</v>
      </c>
      <c r="D10122" s="3" t="s">
        <v>43</v>
      </c>
      <c r="E10122" s="3" t="s">
        <v>751</v>
      </c>
      <c r="F10122" s="3" t="s">
        <v>803</v>
      </c>
      <c r="G10122" s="3" t="s">
        <v>803</v>
      </c>
      <c r="H10122" s="3" t="s">
        <v>4602</v>
      </c>
      <c r="I10122" s="3" t="s">
        <v>3451</v>
      </c>
      <c r="J10122" s="3" t="s">
        <v>175</v>
      </c>
      <c r="K10122" s="3" t="s">
        <v>297</v>
      </c>
      <c r="L10122" s="3" t="s">
        <v>54</v>
      </c>
      <c r="M10122" s="10" t="s">
        <v>4633</v>
      </c>
      <c r="N10122" s="3" t="s">
        <v>701</v>
      </c>
      <c r="O10122" s="4">
        <v>44742</v>
      </c>
      <c r="P10122" s="4">
        <v>44742</v>
      </c>
      <c r="Q10122" s="3"/>
    </row>
    <row r="10123" spans="1:17" ht="30" x14ac:dyDescent="0.25">
      <c r="A10123" s="3">
        <v>2022</v>
      </c>
      <c r="B10123" s="4">
        <v>44652</v>
      </c>
      <c r="C10123" s="4">
        <v>44742</v>
      </c>
      <c r="D10123" s="3" t="s">
        <v>43</v>
      </c>
      <c r="E10123" s="3" t="s">
        <v>858</v>
      </c>
      <c r="F10123" s="3" t="s">
        <v>1488</v>
      </c>
      <c r="G10123" s="3" t="s">
        <v>1488</v>
      </c>
      <c r="H10123" s="3" t="s">
        <v>920</v>
      </c>
      <c r="I10123" s="3" t="s">
        <v>196</v>
      </c>
      <c r="J10123" s="3" t="s">
        <v>2402</v>
      </c>
      <c r="K10123" s="3" t="s">
        <v>4634</v>
      </c>
      <c r="L10123" s="3" t="s">
        <v>54</v>
      </c>
      <c r="M10123" s="10" t="s">
        <v>4635</v>
      </c>
      <c r="N10123" s="3" t="s">
        <v>701</v>
      </c>
      <c r="O10123" s="4">
        <v>44742</v>
      </c>
      <c r="P10123" s="4">
        <v>44742</v>
      </c>
      <c r="Q10123" s="3"/>
    </row>
    <row r="10124" spans="1:17" ht="30" x14ac:dyDescent="0.25">
      <c r="A10124" s="3">
        <v>2022</v>
      </c>
      <c r="B10124" s="4">
        <v>44652</v>
      </c>
      <c r="C10124" s="4">
        <v>44742</v>
      </c>
      <c r="D10124" s="3" t="s">
        <v>43</v>
      </c>
      <c r="E10124" s="3" t="s">
        <v>751</v>
      </c>
      <c r="F10124" s="3" t="s">
        <v>830</v>
      </c>
      <c r="G10124" s="3" t="s">
        <v>830</v>
      </c>
      <c r="H10124" s="3" t="s">
        <v>4602</v>
      </c>
      <c r="I10124" s="3" t="s">
        <v>2740</v>
      </c>
      <c r="J10124" s="3" t="s">
        <v>97</v>
      </c>
      <c r="K10124" s="3" t="s">
        <v>178</v>
      </c>
      <c r="L10124" s="3" t="s">
        <v>54</v>
      </c>
      <c r="M10124" s="10" t="s">
        <v>4636</v>
      </c>
      <c r="N10124" s="3" t="s">
        <v>701</v>
      </c>
      <c r="O10124" s="4">
        <v>44742</v>
      </c>
      <c r="P10124" s="4">
        <v>44742</v>
      </c>
      <c r="Q10124" s="3"/>
    </row>
    <row r="10125" spans="1:17" ht="30" x14ac:dyDescent="0.25">
      <c r="A10125" s="3">
        <v>2022</v>
      </c>
      <c r="B10125" s="4">
        <v>44652</v>
      </c>
      <c r="C10125" s="4">
        <v>44742</v>
      </c>
      <c r="D10125" s="3" t="s">
        <v>43</v>
      </c>
      <c r="E10125" s="3" t="s">
        <v>751</v>
      </c>
      <c r="F10125" s="3" t="s">
        <v>1479</v>
      </c>
      <c r="G10125" s="3" t="s">
        <v>1479</v>
      </c>
      <c r="H10125" s="3" t="s">
        <v>4602</v>
      </c>
      <c r="I10125" s="3" t="s">
        <v>4637</v>
      </c>
      <c r="J10125" s="3" t="s">
        <v>200</v>
      </c>
      <c r="K10125" s="3" t="s">
        <v>4638</v>
      </c>
      <c r="L10125" s="3" t="s">
        <v>54</v>
      </c>
      <c r="M10125" s="10" t="s">
        <v>4639</v>
      </c>
      <c r="N10125" s="3" t="s">
        <v>701</v>
      </c>
      <c r="O10125" s="4">
        <v>44742</v>
      </c>
      <c r="P10125" s="4">
        <v>44742</v>
      </c>
      <c r="Q10125" s="3"/>
    </row>
    <row r="10126" spans="1:17" ht="30" x14ac:dyDescent="0.25">
      <c r="A10126" s="3">
        <v>2022</v>
      </c>
      <c r="B10126" s="4">
        <v>44652</v>
      </c>
      <c r="C10126" s="4">
        <v>44742</v>
      </c>
      <c r="D10126" s="3" t="s">
        <v>43</v>
      </c>
      <c r="E10126" s="3" t="s">
        <v>751</v>
      </c>
      <c r="F10126" s="3" t="s">
        <v>1479</v>
      </c>
      <c r="G10126" s="3" t="s">
        <v>1479</v>
      </c>
      <c r="H10126" s="3" t="s">
        <v>4033</v>
      </c>
      <c r="I10126" s="3" t="s">
        <v>3052</v>
      </c>
      <c r="J10126" s="3" t="s">
        <v>175</v>
      </c>
      <c r="K10126" s="3" t="s">
        <v>1752</v>
      </c>
      <c r="L10126" s="3" t="s">
        <v>54</v>
      </c>
      <c r="M10126" s="10" t="s">
        <v>4640</v>
      </c>
      <c r="N10126" s="3" t="s">
        <v>701</v>
      </c>
      <c r="O10126" s="4">
        <v>44742</v>
      </c>
      <c r="P10126" s="4">
        <v>44742</v>
      </c>
      <c r="Q10126" s="3"/>
    </row>
    <row r="10127" spans="1:17" ht="30" x14ac:dyDescent="0.25">
      <c r="A10127" s="3">
        <v>2022</v>
      </c>
      <c r="B10127" s="4">
        <v>44652</v>
      </c>
      <c r="C10127" s="4">
        <v>44742</v>
      </c>
      <c r="D10127" s="3" t="s">
        <v>43</v>
      </c>
      <c r="E10127" s="3" t="s">
        <v>751</v>
      </c>
      <c r="F10127" s="3" t="s">
        <v>752</v>
      </c>
      <c r="G10127" s="3" t="s">
        <v>752</v>
      </c>
      <c r="H10127" s="3" t="s">
        <v>4641</v>
      </c>
      <c r="I10127" s="3" t="s">
        <v>298</v>
      </c>
      <c r="J10127" s="3" t="s">
        <v>90</v>
      </c>
      <c r="K10127" s="3" t="s">
        <v>3522</v>
      </c>
      <c r="L10127" s="3" t="s">
        <v>54</v>
      </c>
      <c r="M10127" s="10" t="s">
        <v>4642</v>
      </c>
      <c r="N10127" s="3" t="s">
        <v>701</v>
      </c>
      <c r="O10127" s="4">
        <v>44742</v>
      </c>
      <c r="P10127" s="4">
        <v>44742</v>
      </c>
      <c r="Q10127" s="3"/>
    </row>
    <row r="10128" spans="1:17" ht="30" x14ac:dyDescent="0.25">
      <c r="A10128" s="3">
        <v>2022</v>
      </c>
      <c r="B10128" s="4">
        <v>44652</v>
      </c>
      <c r="C10128" s="4">
        <v>44742</v>
      </c>
      <c r="D10128" s="3" t="s">
        <v>43</v>
      </c>
      <c r="E10128" s="3" t="s">
        <v>751</v>
      </c>
      <c r="F10128" s="3" t="s">
        <v>752</v>
      </c>
      <c r="G10128" s="3" t="s">
        <v>752</v>
      </c>
      <c r="H10128" s="3" t="s">
        <v>4641</v>
      </c>
      <c r="I10128" s="3" t="s">
        <v>4643</v>
      </c>
      <c r="J10128" s="3" t="s">
        <v>942</v>
      </c>
      <c r="K10128" s="3" t="s">
        <v>118</v>
      </c>
      <c r="L10128" s="3" t="s">
        <v>54</v>
      </c>
      <c r="M10128" s="10" t="s">
        <v>4644</v>
      </c>
      <c r="N10128" s="3" t="s">
        <v>701</v>
      </c>
      <c r="O10128" s="4">
        <v>44742</v>
      </c>
      <c r="P10128" s="4">
        <v>44742</v>
      </c>
      <c r="Q10128" s="3"/>
    </row>
    <row r="10129" spans="1:17" ht="30" x14ac:dyDescent="0.25">
      <c r="A10129" s="3">
        <v>2022</v>
      </c>
      <c r="B10129" s="4">
        <v>44652</v>
      </c>
      <c r="C10129" s="4">
        <v>44742</v>
      </c>
      <c r="D10129" s="3" t="s">
        <v>43</v>
      </c>
      <c r="E10129" s="3" t="s">
        <v>751</v>
      </c>
      <c r="F10129" s="3" t="s">
        <v>752</v>
      </c>
      <c r="G10129" s="3" t="s">
        <v>752</v>
      </c>
      <c r="H10129" s="3" t="s">
        <v>4641</v>
      </c>
      <c r="I10129" s="3" t="s">
        <v>256</v>
      </c>
      <c r="J10129" s="3" t="s">
        <v>331</v>
      </c>
      <c r="K10129" s="3" t="s">
        <v>288</v>
      </c>
      <c r="L10129" s="3" t="s">
        <v>54</v>
      </c>
      <c r="M10129" s="10" t="s">
        <v>4645</v>
      </c>
      <c r="N10129" s="3" t="s">
        <v>701</v>
      </c>
      <c r="O10129" s="4">
        <v>44742</v>
      </c>
      <c r="P10129" s="4">
        <v>44742</v>
      </c>
      <c r="Q10129" s="3"/>
    </row>
    <row r="10130" spans="1:17" ht="30" x14ac:dyDescent="0.25">
      <c r="A10130" s="3">
        <v>2022</v>
      </c>
      <c r="B10130" s="4">
        <v>44652</v>
      </c>
      <c r="C10130" s="4">
        <v>44742</v>
      </c>
      <c r="D10130" s="3" t="s">
        <v>43</v>
      </c>
      <c r="E10130" s="3" t="s">
        <v>751</v>
      </c>
      <c r="F10130" s="3" t="s">
        <v>752</v>
      </c>
      <c r="G10130" s="3" t="s">
        <v>752</v>
      </c>
      <c r="H10130" s="3" t="s">
        <v>4641</v>
      </c>
      <c r="I10130" s="3" t="s">
        <v>4646</v>
      </c>
      <c r="J10130" s="3" t="s">
        <v>1329</v>
      </c>
      <c r="K10130" s="3" t="s">
        <v>3689</v>
      </c>
      <c r="L10130" s="3" t="s">
        <v>54</v>
      </c>
      <c r="M10130" s="5" t="s">
        <v>4647</v>
      </c>
      <c r="N10130" s="3" t="s">
        <v>701</v>
      </c>
      <c r="O10130" s="4">
        <v>44742</v>
      </c>
      <c r="P10130" s="4">
        <v>44742</v>
      </c>
      <c r="Q10130" s="3"/>
    </row>
    <row r="10131" spans="1:17" ht="30" x14ac:dyDescent="0.25">
      <c r="A10131" s="3">
        <v>2022</v>
      </c>
      <c r="B10131" s="4">
        <v>44652</v>
      </c>
      <c r="C10131" s="4">
        <v>44742</v>
      </c>
      <c r="D10131" s="3" t="s">
        <v>43</v>
      </c>
      <c r="E10131" s="3" t="s">
        <v>1796</v>
      </c>
      <c r="F10131" s="3" t="s">
        <v>1075</v>
      </c>
      <c r="G10131" s="3" t="s">
        <v>1075</v>
      </c>
      <c r="H10131" s="3" t="s">
        <v>4641</v>
      </c>
      <c r="I10131" s="3" t="s">
        <v>89</v>
      </c>
      <c r="J10131" s="3" t="s">
        <v>90</v>
      </c>
      <c r="K10131" s="3" t="s">
        <v>91</v>
      </c>
      <c r="L10131" s="3" t="s">
        <v>54</v>
      </c>
      <c r="M10131" s="10" t="s">
        <v>4648</v>
      </c>
      <c r="N10131" s="3" t="s">
        <v>701</v>
      </c>
      <c r="O10131" s="4">
        <v>44742</v>
      </c>
      <c r="P10131" s="4">
        <v>44742</v>
      </c>
      <c r="Q10131" s="3"/>
    </row>
    <row r="10132" spans="1:17" ht="30" x14ac:dyDescent="0.25">
      <c r="A10132" s="3">
        <v>2022</v>
      </c>
      <c r="B10132" s="4">
        <v>44652</v>
      </c>
      <c r="C10132" s="4">
        <v>44742</v>
      </c>
      <c r="D10132" s="3" t="s">
        <v>43</v>
      </c>
      <c r="E10132" s="3" t="s">
        <v>751</v>
      </c>
      <c r="F10132" s="3" t="s">
        <v>752</v>
      </c>
      <c r="G10132" s="3" t="s">
        <v>752</v>
      </c>
      <c r="H10132" s="3" t="s">
        <v>2816</v>
      </c>
      <c r="I10132" s="3" t="s">
        <v>1938</v>
      </c>
      <c r="J10132" s="3" t="s">
        <v>308</v>
      </c>
      <c r="K10132" s="3" t="s">
        <v>217</v>
      </c>
      <c r="L10132" s="3" t="s">
        <v>54</v>
      </c>
      <c r="M10132" s="10" t="s">
        <v>4649</v>
      </c>
      <c r="N10132" s="3" t="s">
        <v>701</v>
      </c>
      <c r="O10132" s="4">
        <v>44742</v>
      </c>
      <c r="P10132" s="4">
        <v>44742</v>
      </c>
      <c r="Q10132" s="3"/>
    </row>
    <row r="10133" spans="1:17" ht="30" x14ac:dyDescent="0.25">
      <c r="A10133" s="3">
        <v>2022</v>
      </c>
      <c r="B10133" s="4">
        <v>44652</v>
      </c>
      <c r="C10133" s="4">
        <v>44742</v>
      </c>
      <c r="D10133" s="3" t="s">
        <v>43</v>
      </c>
      <c r="E10133" s="3" t="s">
        <v>751</v>
      </c>
      <c r="F10133" s="3" t="s">
        <v>752</v>
      </c>
      <c r="G10133" s="3" t="s">
        <v>752</v>
      </c>
      <c r="H10133" s="3" t="s">
        <v>2816</v>
      </c>
      <c r="I10133" s="3" t="s">
        <v>3958</v>
      </c>
      <c r="J10133" s="3" t="s">
        <v>116</v>
      </c>
      <c r="K10133" s="3" t="s">
        <v>1064</v>
      </c>
      <c r="L10133" s="3" t="s">
        <v>54</v>
      </c>
      <c r="M10133" s="10" t="s">
        <v>4650</v>
      </c>
      <c r="N10133" s="3" t="s">
        <v>701</v>
      </c>
      <c r="O10133" s="4">
        <v>44742</v>
      </c>
      <c r="P10133" s="4">
        <v>44742</v>
      </c>
      <c r="Q10133" s="3"/>
    </row>
    <row r="10134" spans="1:17" ht="30" x14ac:dyDescent="0.25">
      <c r="A10134" s="3">
        <v>2022</v>
      </c>
      <c r="B10134" s="4">
        <v>44652</v>
      </c>
      <c r="C10134" s="4">
        <v>44742</v>
      </c>
      <c r="D10134" s="3" t="s">
        <v>43</v>
      </c>
      <c r="E10134" s="3" t="s">
        <v>751</v>
      </c>
      <c r="F10134" s="3" t="s">
        <v>752</v>
      </c>
      <c r="G10134" s="3" t="s">
        <v>752</v>
      </c>
      <c r="H10134" s="3" t="s">
        <v>2816</v>
      </c>
      <c r="I10134" s="3" t="s">
        <v>95</v>
      </c>
      <c r="J10134" s="3" t="s">
        <v>4651</v>
      </c>
      <c r="K10134" s="3" t="s">
        <v>297</v>
      </c>
      <c r="L10134" s="3" t="s">
        <v>54</v>
      </c>
      <c r="M10134" s="10" t="s">
        <v>4652</v>
      </c>
      <c r="N10134" s="3" t="s">
        <v>701</v>
      </c>
      <c r="O10134" s="4">
        <v>44742</v>
      </c>
      <c r="P10134" s="4">
        <v>44742</v>
      </c>
      <c r="Q10134" s="3"/>
    </row>
    <row r="10135" spans="1:17" ht="30" x14ac:dyDescent="0.25">
      <c r="A10135" s="3">
        <v>2022</v>
      </c>
      <c r="B10135" s="4">
        <v>44652</v>
      </c>
      <c r="C10135" s="4">
        <v>44742</v>
      </c>
      <c r="D10135" s="3" t="s">
        <v>43</v>
      </c>
      <c r="E10135" s="3" t="s">
        <v>751</v>
      </c>
      <c r="F10135" s="3" t="s">
        <v>752</v>
      </c>
      <c r="G10135" s="3" t="s">
        <v>752</v>
      </c>
      <c r="H10135" s="3" t="s">
        <v>2816</v>
      </c>
      <c r="I10135" s="3" t="s">
        <v>4653</v>
      </c>
      <c r="J10135" s="3" t="s">
        <v>3164</v>
      </c>
      <c r="K10135" s="3" t="s">
        <v>175</v>
      </c>
      <c r="L10135" s="3" t="s">
        <v>54</v>
      </c>
      <c r="M10135" s="10" t="s">
        <v>4654</v>
      </c>
      <c r="N10135" s="3" t="s">
        <v>701</v>
      </c>
      <c r="O10135" s="4">
        <v>44742</v>
      </c>
      <c r="P10135" s="4">
        <v>44742</v>
      </c>
      <c r="Q10135" s="3"/>
    </row>
    <row r="10136" spans="1:17" ht="30" x14ac:dyDescent="0.25">
      <c r="A10136" s="3">
        <v>2022</v>
      </c>
      <c r="B10136" s="4">
        <v>44652</v>
      </c>
      <c r="C10136" s="4">
        <v>44742</v>
      </c>
      <c r="D10136" s="3" t="s">
        <v>43</v>
      </c>
      <c r="E10136" s="3" t="s">
        <v>751</v>
      </c>
      <c r="F10136" s="3" t="s">
        <v>752</v>
      </c>
      <c r="G10136" s="3" t="s">
        <v>752</v>
      </c>
      <c r="H10136" s="3" t="s">
        <v>2816</v>
      </c>
      <c r="I10136" s="3" t="s">
        <v>4655</v>
      </c>
      <c r="J10136" s="3" t="s">
        <v>183</v>
      </c>
      <c r="K10136" s="3" t="s">
        <v>110</v>
      </c>
      <c r="L10136" s="3" t="s">
        <v>54</v>
      </c>
      <c r="M10136" s="10" t="s">
        <v>4656</v>
      </c>
      <c r="N10136" s="3" t="s">
        <v>701</v>
      </c>
      <c r="O10136" s="4">
        <v>44742</v>
      </c>
      <c r="P10136" s="4">
        <v>44742</v>
      </c>
      <c r="Q10136" s="3"/>
    </row>
    <row r="10137" spans="1:17" ht="30" x14ac:dyDescent="0.25">
      <c r="A10137" s="3">
        <v>2022</v>
      </c>
      <c r="B10137" s="4">
        <v>44652</v>
      </c>
      <c r="C10137" s="4">
        <v>44742</v>
      </c>
      <c r="D10137" s="3" t="s">
        <v>43</v>
      </c>
      <c r="E10137" s="3" t="s">
        <v>751</v>
      </c>
      <c r="F10137" s="3" t="s">
        <v>752</v>
      </c>
      <c r="G10137" s="3" t="s">
        <v>752</v>
      </c>
      <c r="H10137" s="3" t="s">
        <v>2816</v>
      </c>
      <c r="I10137" s="3" t="s">
        <v>2460</v>
      </c>
      <c r="J10137" s="3" t="s">
        <v>220</v>
      </c>
      <c r="K10137" s="3" t="s">
        <v>75</v>
      </c>
      <c r="L10137" s="3" t="s">
        <v>54</v>
      </c>
      <c r="M10137" s="10" t="s">
        <v>4657</v>
      </c>
      <c r="N10137" s="3" t="s">
        <v>701</v>
      </c>
      <c r="O10137" s="4">
        <v>44742</v>
      </c>
      <c r="P10137" s="4">
        <v>44742</v>
      </c>
      <c r="Q10137" s="3"/>
    </row>
    <row r="10138" spans="1:17" ht="30" x14ac:dyDescent="0.25">
      <c r="A10138" s="3">
        <v>2022</v>
      </c>
      <c r="B10138" s="4">
        <v>44652</v>
      </c>
      <c r="C10138" s="4">
        <v>44742</v>
      </c>
      <c r="D10138" s="3" t="s">
        <v>43</v>
      </c>
      <c r="E10138" s="3" t="s">
        <v>751</v>
      </c>
      <c r="F10138" s="3" t="s">
        <v>752</v>
      </c>
      <c r="G10138" s="3" t="s">
        <v>752</v>
      </c>
      <c r="H10138" s="3" t="s">
        <v>2816</v>
      </c>
      <c r="I10138" s="3" t="s">
        <v>4658</v>
      </c>
      <c r="J10138" s="3" t="s">
        <v>4659</v>
      </c>
      <c r="K10138" s="3" t="s">
        <v>183</v>
      </c>
      <c r="L10138" s="3" t="s">
        <v>54</v>
      </c>
      <c r="M10138" s="10" t="s">
        <v>4660</v>
      </c>
      <c r="N10138" s="3" t="s">
        <v>701</v>
      </c>
      <c r="O10138" s="4">
        <v>44742</v>
      </c>
      <c r="P10138" s="4">
        <v>44742</v>
      </c>
      <c r="Q10138" s="3"/>
    </row>
    <row r="10139" spans="1:17" ht="30" x14ac:dyDescent="0.25">
      <c r="A10139" s="3">
        <v>2022</v>
      </c>
      <c r="B10139" s="4">
        <v>44652</v>
      </c>
      <c r="C10139" s="4">
        <v>44742</v>
      </c>
      <c r="D10139" s="3" t="s">
        <v>43</v>
      </c>
      <c r="E10139" s="3" t="s">
        <v>751</v>
      </c>
      <c r="F10139" s="3" t="s">
        <v>752</v>
      </c>
      <c r="G10139" s="3" t="s">
        <v>752</v>
      </c>
      <c r="H10139" s="3" t="s">
        <v>2816</v>
      </c>
      <c r="I10139" s="3" t="s">
        <v>4661</v>
      </c>
      <c r="J10139" s="3" t="s">
        <v>1752</v>
      </c>
      <c r="K10139" s="3" t="s">
        <v>166</v>
      </c>
      <c r="L10139" s="3" t="s">
        <v>54</v>
      </c>
      <c r="M10139" s="10" t="s">
        <v>4662</v>
      </c>
      <c r="N10139" s="3" t="s">
        <v>701</v>
      </c>
      <c r="O10139" s="4">
        <v>44742</v>
      </c>
      <c r="P10139" s="4">
        <v>44742</v>
      </c>
      <c r="Q10139" s="3"/>
    </row>
    <row r="10140" spans="1:17" ht="30" x14ac:dyDescent="0.25">
      <c r="A10140" s="3">
        <v>2022</v>
      </c>
      <c r="B10140" s="4">
        <v>44652</v>
      </c>
      <c r="C10140" s="4">
        <v>44742</v>
      </c>
      <c r="D10140" s="3" t="s">
        <v>43</v>
      </c>
      <c r="E10140" s="3" t="s">
        <v>751</v>
      </c>
      <c r="F10140" s="3" t="s">
        <v>752</v>
      </c>
      <c r="G10140" s="3" t="s">
        <v>752</v>
      </c>
      <c r="H10140" s="3" t="s">
        <v>2816</v>
      </c>
      <c r="I10140" s="3" t="s">
        <v>4663</v>
      </c>
      <c r="J10140" s="3" t="s">
        <v>236</v>
      </c>
      <c r="K10140" s="3" t="s">
        <v>172</v>
      </c>
      <c r="L10140" s="3" t="s">
        <v>54</v>
      </c>
      <c r="M10140" s="10" t="s">
        <v>4664</v>
      </c>
      <c r="N10140" s="3" t="s">
        <v>701</v>
      </c>
      <c r="O10140" s="4">
        <v>44742</v>
      </c>
      <c r="P10140" s="4">
        <v>44742</v>
      </c>
      <c r="Q10140" s="3"/>
    </row>
    <row r="10141" spans="1:17" ht="30" x14ac:dyDescent="0.25">
      <c r="A10141" s="3">
        <v>2022</v>
      </c>
      <c r="B10141" s="4">
        <v>44652</v>
      </c>
      <c r="C10141" s="4">
        <v>44742</v>
      </c>
      <c r="D10141" s="3" t="s">
        <v>43</v>
      </c>
      <c r="E10141" s="3" t="s">
        <v>751</v>
      </c>
      <c r="F10141" s="3" t="s">
        <v>752</v>
      </c>
      <c r="G10141" s="3" t="s">
        <v>752</v>
      </c>
      <c r="H10141" s="3" t="s">
        <v>2816</v>
      </c>
      <c r="I10141" s="3" t="s">
        <v>4665</v>
      </c>
      <c r="J10141" s="3" t="s">
        <v>175</v>
      </c>
      <c r="K10141" s="3" t="s">
        <v>96</v>
      </c>
      <c r="L10141" s="3" t="s">
        <v>54</v>
      </c>
      <c r="M10141" s="10" t="s">
        <v>4666</v>
      </c>
      <c r="N10141" s="3" t="s">
        <v>701</v>
      </c>
      <c r="O10141" s="4">
        <v>44742</v>
      </c>
      <c r="P10141" s="4">
        <v>44742</v>
      </c>
      <c r="Q10141" s="3"/>
    </row>
    <row r="10142" spans="1:17" ht="30" x14ac:dyDescent="0.25">
      <c r="A10142" s="3">
        <v>2022</v>
      </c>
      <c r="B10142" s="4">
        <v>44652</v>
      </c>
      <c r="C10142" s="4">
        <v>44742</v>
      </c>
      <c r="D10142" s="3" t="s">
        <v>43</v>
      </c>
      <c r="E10142" s="3" t="s">
        <v>751</v>
      </c>
      <c r="F10142" s="3" t="s">
        <v>779</v>
      </c>
      <c r="G10142" s="3" t="s">
        <v>779</v>
      </c>
      <c r="H10142" s="3" t="s">
        <v>2816</v>
      </c>
      <c r="I10142" s="3" t="s">
        <v>4667</v>
      </c>
      <c r="J10142" s="3" t="s">
        <v>1064</v>
      </c>
      <c r="K10142" s="3" t="s">
        <v>3160</v>
      </c>
      <c r="L10142" s="3" t="s">
        <v>54</v>
      </c>
      <c r="M10142" s="10" t="s">
        <v>4668</v>
      </c>
      <c r="N10142" s="3" t="s">
        <v>701</v>
      </c>
      <c r="O10142" s="4">
        <v>44742</v>
      </c>
      <c r="P10142" s="4">
        <v>44742</v>
      </c>
      <c r="Q10142" s="3"/>
    </row>
    <row r="10143" spans="1:17" ht="30" x14ac:dyDescent="0.25">
      <c r="A10143" s="3">
        <v>2022</v>
      </c>
      <c r="B10143" s="4">
        <v>44652</v>
      </c>
      <c r="C10143" s="4">
        <v>44742</v>
      </c>
      <c r="D10143" s="3" t="s">
        <v>43</v>
      </c>
      <c r="E10143" s="3" t="s">
        <v>751</v>
      </c>
      <c r="F10143" s="3" t="s">
        <v>752</v>
      </c>
      <c r="G10143" s="3" t="s">
        <v>752</v>
      </c>
      <c r="H10143" s="3" t="s">
        <v>2816</v>
      </c>
      <c r="I10143" s="3" t="s">
        <v>4669</v>
      </c>
      <c r="J10143" s="3" t="s">
        <v>183</v>
      </c>
      <c r="K10143" s="3" t="s">
        <v>157</v>
      </c>
      <c r="L10143" s="3" t="s">
        <v>54</v>
      </c>
      <c r="M10143" s="10" t="s">
        <v>4670</v>
      </c>
      <c r="N10143" s="3" t="s">
        <v>701</v>
      </c>
      <c r="O10143" s="4">
        <v>44742</v>
      </c>
      <c r="P10143" s="4">
        <v>44742</v>
      </c>
      <c r="Q10143" s="3"/>
    </row>
    <row r="10144" spans="1:17" ht="30" x14ac:dyDescent="0.25">
      <c r="A10144" s="3">
        <v>2022</v>
      </c>
      <c r="B10144" s="4">
        <v>44652</v>
      </c>
      <c r="C10144" s="4">
        <v>44742</v>
      </c>
      <c r="D10144" s="3" t="s">
        <v>43</v>
      </c>
      <c r="E10144" s="3" t="s">
        <v>751</v>
      </c>
      <c r="F10144" s="3" t="s">
        <v>752</v>
      </c>
      <c r="G10144" s="3" t="s">
        <v>752</v>
      </c>
      <c r="H10144" s="3" t="s">
        <v>2816</v>
      </c>
      <c r="I10144" s="3" t="s">
        <v>2085</v>
      </c>
      <c r="J10144" s="3" t="s">
        <v>236</v>
      </c>
      <c r="K10144" s="3" t="s">
        <v>110</v>
      </c>
      <c r="L10144" s="3" t="s">
        <v>54</v>
      </c>
      <c r="M10144" s="10" t="s">
        <v>4671</v>
      </c>
      <c r="N10144" s="3" t="s">
        <v>701</v>
      </c>
      <c r="O10144" s="4">
        <v>44742</v>
      </c>
      <c r="P10144" s="4">
        <v>44742</v>
      </c>
      <c r="Q10144" s="3"/>
    </row>
    <row r="10145" spans="1:17" ht="30" x14ac:dyDescent="0.25">
      <c r="A10145" s="3">
        <v>2022</v>
      </c>
      <c r="B10145" s="4">
        <v>44652</v>
      </c>
      <c r="C10145" s="4">
        <v>44742</v>
      </c>
      <c r="D10145" s="3" t="s">
        <v>43</v>
      </c>
      <c r="E10145" s="3" t="s">
        <v>751</v>
      </c>
      <c r="F10145" s="3" t="s">
        <v>752</v>
      </c>
      <c r="G10145" s="3" t="s">
        <v>752</v>
      </c>
      <c r="H10145" s="3" t="s">
        <v>2816</v>
      </c>
      <c r="I10145" s="3" t="s">
        <v>4672</v>
      </c>
      <c r="J10145" s="3" t="s">
        <v>119</v>
      </c>
      <c r="K10145" s="3" t="s">
        <v>1093</v>
      </c>
      <c r="L10145" s="3" t="s">
        <v>54</v>
      </c>
      <c r="M10145" s="10" t="s">
        <v>4673</v>
      </c>
      <c r="N10145" s="3" t="s">
        <v>701</v>
      </c>
      <c r="O10145" s="4">
        <v>44742</v>
      </c>
      <c r="P10145" s="4">
        <v>44742</v>
      </c>
      <c r="Q10145" s="3"/>
    </row>
    <row r="10146" spans="1:17" ht="30" x14ac:dyDescent="0.25">
      <c r="A10146" s="3">
        <v>2022</v>
      </c>
      <c r="B10146" s="4">
        <v>44652</v>
      </c>
      <c r="C10146" s="4">
        <v>44742</v>
      </c>
      <c r="D10146" s="3" t="s">
        <v>43</v>
      </c>
      <c r="E10146" s="3" t="s">
        <v>751</v>
      </c>
      <c r="F10146" s="3" t="s">
        <v>752</v>
      </c>
      <c r="G10146" s="3" t="s">
        <v>752</v>
      </c>
      <c r="H10146" s="3" t="s">
        <v>2816</v>
      </c>
      <c r="I10146" s="3" t="s">
        <v>4674</v>
      </c>
      <c r="J10146" s="3" t="s">
        <v>217</v>
      </c>
      <c r="K10146" s="3" t="s">
        <v>175</v>
      </c>
      <c r="L10146" s="3" t="s">
        <v>54</v>
      </c>
      <c r="M10146" s="10" t="s">
        <v>4675</v>
      </c>
      <c r="N10146" s="3" t="s">
        <v>701</v>
      </c>
      <c r="O10146" s="4">
        <v>44742</v>
      </c>
      <c r="P10146" s="4">
        <v>44742</v>
      </c>
      <c r="Q10146" s="3"/>
    </row>
    <row r="10147" spans="1:17" ht="30" x14ac:dyDescent="0.25">
      <c r="A10147" s="3">
        <v>2022</v>
      </c>
      <c r="B10147" s="4">
        <v>44652</v>
      </c>
      <c r="C10147" s="4">
        <v>44742</v>
      </c>
      <c r="D10147" s="3" t="s">
        <v>43</v>
      </c>
      <c r="E10147" s="3" t="s">
        <v>751</v>
      </c>
      <c r="F10147" s="3" t="s">
        <v>752</v>
      </c>
      <c r="G10147" s="3" t="s">
        <v>752</v>
      </c>
      <c r="H10147" s="3" t="s">
        <v>2816</v>
      </c>
      <c r="I10147" s="3" t="s">
        <v>4676</v>
      </c>
      <c r="J10147" s="3" t="s">
        <v>311</v>
      </c>
      <c r="K10147" s="3" t="s">
        <v>2407</v>
      </c>
      <c r="L10147" s="3" t="s">
        <v>54</v>
      </c>
      <c r="M10147" s="10" t="s">
        <v>4677</v>
      </c>
      <c r="N10147" s="3" t="s">
        <v>701</v>
      </c>
      <c r="O10147" s="4">
        <v>44742</v>
      </c>
      <c r="P10147" s="4">
        <v>44742</v>
      </c>
      <c r="Q10147" s="3"/>
    </row>
    <row r="10148" spans="1:17" ht="30" x14ac:dyDescent="0.25">
      <c r="A10148" s="3">
        <v>2022</v>
      </c>
      <c r="B10148" s="4">
        <v>44652</v>
      </c>
      <c r="C10148" s="4">
        <v>44742</v>
      </c>
      <c r="D10148" s="3" t="s">
        <v>43</v>
      </c>
      <c r="E10148" s="3" t="s">
        <v>751</v>
      </c>
      <c r="F10148" s="3" t="s">
        <v>752</v>
      </c>
      <c r="G10148" s="3" t="s">
        <v>752</v>
      </c>
      <c r="H10148" s="3" t="s">
        <v>2816</v>
      </c>
      <c r="I10148" s="3" t="s">
        <v>4678</v>
      </c>
      <c r="J10148" s="3" t="s">
        <v>4679</v>
      </c>
      <c r="K10148" s="3" t="s">
        <v>68</v>
      </c>
      <c r="L10148" s="3" t="s">
        <v>54</v>
      </c>
      <c r="M10148" s="10" t="s">
        <v>4680</v>
      </c>
      <c r="N10148" s="3" t="s">
        <v>701</v>
      </c>
      <c r="O10148" s="4">
        <v>44742</v>
      </c>
      <c r="P10148" s="4">
        <v>44742</v>
      </c>
      <c r="Q10148" s="3"/>
    </row>
    <row r="10149" spans="1:17" ht="30" x14ac:dyDescent="0.25">
      <c r="A10149" s="3">
        <v>2022</v>
      </c>
      <c r="B10149" s="4">
        <v>44652</v>
      </c>
      <c r="C10149" s="4">
        <v>44742</v>
      </c>
      <c r="D10149" s="3" t="s">
        <v>43</v>
      </c>
      <c r="E10149" s="3" t="s">
        <v>751</v>
      </c>
      <c r="F10149" s="3" t="s">
        <v>752</v>
      </c>
      <c r="G10149" s="3" t="s">
        <v>752</v>
      </c>
      <c r="H10149" s="3" t="s">
        <v>2816</v>
      </c>
      <c r="I10149" s="3" t="s">
        <v>4681</v>
      </c>
      <c r="J10149" s="3" t="s">
        <v>1068</v>
      </c>
      <c r="K10149" s="3" t="s">
        <v>2683</v>
      </c>
      <c r="L10149" s="3" t="s">
        <v>54</v>
      </c>
      <c r="M10149" s="10" t="s">
        <v>4682</v>
      </c>
      <c r="N10149" s="3" t="s">
        <v>701</v>
      </c>
      <c r="O10149" s="4">
        <v>44742</v>
      </c>
      <c r="P10149" s="4">
        <v>44742</v>
      </c>
      <c r="Q10149" s="3"/>
    </row>
    <row r="10150" spans="1:17" ht="30" x14ac:dyDescent="0.25">
      <c r="A10150" s="3">
        <v>2022</v>
      </c>
      <c r="B10150" s="4">
        <v>44652</v>
      </c>
      <c r="C10150" s="4">
        <v>44742</v>
      </c>
      <c r="D10150" s="3" t="s">
        <v>43</v>
      </c>
      <c r="E10150" s="3" t="s">
        <v>751</v>
      </c>
      <c r="F10150" s="3" t="s">
        <v>752</v>
      </c>
      <c r="G10150" s="3" t="s">
        <v>752</v>
      </c>
      <c r="H10150" s="3" t="s">
        <v>2816</v>
      </c>
      <c r="I10150" s="3" t="s">
        <v>4683</v>
      </c>
      <c r="J10150" s="3" t="s">
        <v>4684</v>
      </c>
      <c r="K10150" s="3" t="s">
        <v>56</v>
      </c>
      <c r="L10150" s="3" t="s">
        <v>54</v>
      </c>
      <c r="M10150" s="10" t="s">
        <v>4685</v>
      </c>
      <c r="N10150" s="3" t="s">
        <v>701</v>
      </c>
      <c r="O10150" s="4">
        <v>44742</v>
      </c>
      <c r="P10150" s="4">
        <v>44742</v>
      </c>
      <c r="Q10150" s="3"/>
    </row>
    <row r="10151" spans="1:17" ht="30" x14ac:dyDescent="0.25">
      <c r="A10151" s="3">
        <v>2022</v>
      </c>
      <c r="B10151" s="4">
        <v>44652</v>
      </c>
      <c r="C10151" s="4">
        <v>44742</v>
      </c>
      <c r="D10151" s="3" t="s">
        <v>43</v>
      </c>
      <c r="E10151" s="3" t="s">
        <v>751</v>
      </c>
      <c r="F10151" s="3" t="s">
        <v>752</v>
      </c>
      <c r="G10151" s="3" t="s">
        <v>752</v>
      </c>
      <c r="H10151" s="3" t="s">
        <v>2816</v>
      </c>
      <c r="I10151" s="3" t="s">
        <v>4686</v>
      </c>
      <c r="J10151" s="3" t="s">
        <v>361</v>
      </c>
      <c r="K10151" s="3" t="s">
        <v>362</v>
      </c>
      <c r="L10151" s="3" t="s">
        <v>53</v>
      </c>
      <c r="M10151" s="10" t="s">
        <v>4687</v>
      </c>
      <c r="N10151" s="3" t="s">
        <v>701</v>
      </c>
      <c r="O10151" s="4">
        <v>44742</v>
      </c>
      <c r="P10151" s="4">
        <v>44742</v>
      </c>
      <c r="Q10151" s="3"/>
    </row>
    <row r="10152" spans="1:17" ht="30" x14ac:dyDescent="0.25">
      <c r="A10152" s="3">
        <v>2022</v>
      </c>
      <c r="B10152" s="4">
        <v>44652</v>
      </c>
      <c r="C10152" s="4">
        <v>44742</v>
      </c>
      <c r="D10152" s="3" t="s">
        <v>43</v>
      </c>
      <c r="E10152" s="3" t="s">
        <v>751</v>
      </c>
      <c r="F10152" s="3" t="s">
        <v>752</v>
      </c>
      <c r="G10152" s="3" t="s">
        <v>752</v>
      </c>
      <c r="H10152" s="3" t="s">
        <v>789</v>
      </c>
      <c r="I10152" s="3" t="s">
        <v>4688</v>
      </c>
      <c r="J10152" s="3" t="s">
        <v>276</v>
      </c>
      <c r="K10152" s="3" t="s">
        <v>56</v>
      </c>
      <c r="L10152" s="3" t="s">
        <v>54</v>
      </c>
      <c r="M10152" s="10" t="s">
        <v>4689</v>
      </c>
      <c r="N10152" s="3" t="s">
        <v>701</v>
      </c>
      <c r="O10152" s="4">
        <v>44742</v>
      </c>
      <c r="P10152" s="4">
        <v>44742</v>
      </c>
      <c r="Q10152" s="3"/>
    </row>
    <row r="10153" spans="1:17" ht="30" x14ac:dyDescent="0.25">
      <c r="A10153" s="3">
        <v>2022</v>
      </c>
      <c r="B10153" s="4">
        <v>44652</v>
      </c>
      <c r="C10153" s="4">
        <v>44742</v>
      </c>
      <c r="D10153" s="3" t="s">
        <v>43</v>
      </c>
      <c r="E10153" s="3" t="s">
        <v>751</v>
      </c>
      <c r="F10153" s="3" t="s">
        <v>830</v>
      </c>
      <c r="G10153" s="3" t="s">
        <v>830</v>
      </c>
      <c r="H10153" s="3" t="s">
        <v>789</v>
      </c>
      <c r="I10153" s="3" t="s">
        <v>4690</v>
      </c>
      <c r="J10153" s="3" t="s">
        <v>3608</v>
      </c>
      <c r="K10153" s="3"/>
      <c r="L10153" s="3" t="s">
        <v>54</v>
      </c>
      <c r="M10153" s="10" t="s">
        <v>4689</v>
      </c>
      <c r="N10153" s="3" t="s">
        <v>701</v>
      </c>
      <c r="O10153" s="4">
        <v>44742</v>
      </c>
      <c r="P10153" s="4">
        <v>44742</v>
      </c>
      <c r="Q10153" s="3"/>
    </row>
    <row r="10154" spans="1:17" ht="30" x14ac:dyDescent="0.25">
      <c r="A10154" s="3">
        <v>2022</v>
      </c>
      <c r="B10154" s="4">
        <v>44652</v>
      </c>
      <c r="C10154" s="4">
        <v>44742</v>
      </c>
      <c r="D10154" s="3" t="s">
        <v>43</v>
      </c>
      <c r="E10154" s="3" t="s">
        <v>751</v>
      </c>
      <c r="F10154" s="3" t="s">
        <v>770</v>
      </c>
      <c r="G10154" s="3" t="s">
        <v>770</v>
      </c>
      <c r="H10154" s="3" t="s">
        <v>82</v>
      </c>
      <c r="I10154" s="3" t="s">
        <v>4691</v>
      </c>
      <c r="J10154" s="3" t="s">
        <v>4692</v>
      </c>
      <c r="K10154" s="3" t="s">
        <v>63</v>
      </c>
      <c r="L10154" s="3" t="s">
        <v>54</v>
      </c>
      <c r="M10154" s="10" t="s">
        <v>4693</v>
      </c>
      <c r="N10154" s="3" t="s">
        <v>701</v>
      </c>
      <c r="O10154" s="4">
        <v>44742</v>
      </c>
      <c r="P10154" s="4">
        <v>44742</v>
      </c>
      <c r="Q10154" s="3"/>
    </row>
    <row r="10155" spans="1:17" ht="30" x14ac:dyDescent="0.25">
      <c r="A10155" s="3">
        <v>2022</v>
      </c>
      <c r="B10155" s="4">
        <v>44652</v>
      </c>
      <c r="C10155" s="4">
        <v>44742</v>
      </c>
      <c r="D10155" s="3" t="s">
        <v>43</v>
      </c>
      <c r="E10155" s="3" t="s">
        <v>751</v>
      </c>
      <c r="F10155" s="3" t="s">
        <v>3143</v>
      </c>
      <c r="G10155" s="3" t="s">
        <v>3143</v>
      </c>
      <c r="H10155" s="3" t="s">
        <v>839</v>
      </c>
      <c r="I10155" s="3" t="s">
        <v>2238</v>
      </c>
      <c r="J10155" s="3" t="s">
        <v>193</v>
      </c>
      <c r="K10155" s="3" t="s">
        <v>56</v>
      </c>
      <c r="L10155" s="3" t="s">
        <v>54</v>
      </c>
      <c r="M10155" s="10" t="s">
        <v>4694</v>
      </c>
      <c r="N10155" s="3" t="s">
        <v>701</v>
      </c>
      <c r="O10155" s="4">
        <v>44742</v>
      </c>
      <c r="P10155" s="4">
        <v>44742</v>
      </c>
      <c r="Q10155" s="3"/>
    </row>
    <row r="10156" spans="1:17" ht="30" x14ac:dyDescent="0.25">
      <c r="A10156" s="3">
        <v>2022</v>
      </c>
      <c r="B10156" s="4">
        <v>44652</v>
      </c>
      <c r="C10156" s="4">
        <v>44742</v>
      </c>
      <c r="D10156" s="3" t="s">
        <v>43</v>
      </c>
      <c r="E10156" s="3" t="s">
        <v>1796</v>
      </c>
      <c r="F10156" s="3" t="s">
        <v>2606</v>
      </c>
      <c r="G10156" s="3" t="s">
        <v>2606</v>
      </c>
      <c r="H10156" s="3" t="s">
        <v>1037</v>
      </c>
      <c r="I10156" s="3" t="s">
        <v>170</v>
      </c>
      <c r="J10156" s="3" t="s">
        <v>338</v>
      </c>
      <c r="K10156" s="3" t="s">
        <v>56</v>
      </c>
      <c r="L10156" s="3" t="s">
        <v>54</v>
      </c>
      <c r="M10156" s="10" t="s">
        <v>4695</v>
      </c>
      <c r="N10156" s="3" t="s">
        <v>701</v>
      </c>
      <c r="O10156" s="4">
        <v>44742</v>
      </c>
      <c r="P10156" s="4">
        <v>44742</v>
      </c>
      <c r="Q10156" s="3"/>
    </row>
    <row r="10157" spans="1:17" ht="30" x14ac:dyDescent="0.25">
      <c r="A10157" s="3">
        <v>2022</v>
      </c>
      <c r="B10157" s="4">
        <v>44652</v>
      </c>
      <c r="C10157" s="4">
        <v>44742</v>
      </c>
      <c r="D10157" s="3" t="s">
        <v>43</v>
      </c>
      <c r="E10157" s="3" t="s">
        <v>1796</v>
      </c>
      <c r="F10157" s="3" t="s">
        <v>2606</v>
      </c>
      <c r="G10157" s="3" t="s">
        <v>2606</v>
      </c>
      <c r="H10157" s="3" t="s">
        <v>1037</v>
      </c>
      <c r="I10157" s="3" t="s">
        <v>4696</v>
      </c>
      <c r="J10157" s="3" t="s">
        <v>1996</v>
      </c>
      <c r="K10157" s="3" t="s">
        <v>2683</v>
      </c>
      <c r="L10157" s="3" t="s">
        <v>54</v>
      </c>
      <c r="M10157" s="10" t="s">
        <v>4697</v>
      </c>
      <c r="N10157" s="3" t="s">
        <v>701</v>
      </c>
      <c r="O10157" s="4">
        <v>44742</v>
      </c>
      <c r="P10157" s="4">
        <v>44742</v>
      </c>
      <c r="Q10157" s="3"/>
    </row>
    <row r="10158" spans="1:17" ht="30" x14ac:dyDescent="0.25">
      <c r="A10158" s="3">
        <v>2022</v>
      </c>
      <c r="B10158" s="4">
        <v>44652</v>
      </c>
      <c r="C10158" s="4">
        <v>44742</v>
      </c>
      <c r="D10158" s="3" t="s">
        <v>43</v>
      </c>
      <c r="E10158" s="3" t="s">
        <v>858</v>
      </c>
      <c r="F10158" s="3" t="s">
        <v>1450</v>
      </c>
      <c r="G10158" s="3" t="s">
        <v>1450</v>
      </c>
      <c r="H10158" s="3" t="s">
        <v>1040</v>
      </c>
      <c r="I10158" s="3" t="s">
        <v>4698</v>
      </c>
      <c r="J10158" s="3" t="s">
        <v>178</v>
      </c>
      <c r="K10158" s="3" t="s">
        <v>69</v>
      </c>
      <c r="L10158" s="3" t="s">
        <v>54</v>
      </c>
      <c r="M10158" s="10" t="s">
        <v>4699</v>
      </c>
      <c r="N10158" s="3" t="s">
        <v>701</v>
      </c>
      <c r="O10158" s="4">
        <v>44742</v>
      </c>
      <c r="P10158" s="4">
        <v>44742</v>
      </c>
      <c r="Q10158" s="3"/>
    </row>
    <row r="10159" spans="1:17" ht="30" x14ac:dyDescent="0.25">
      <c r="A10159" s="3">
        <v>2022</v>
      </c>
      <c r="B10159" s="4">
        <v>44652</v>
      </c>
      <c r="C10159" s="4">
        <v>44742</v>
      </c>
      <c r="D10159" s="3" t="s">
        <v>43</v>
      </c>
      <c r="E10159" s="3" t="s">
        <v>858</v>
      </c>
      <c r="F10159" s="3" t="s">
        <v>1450</v>
      </c>
      <c r="G10159" s="3" t="s">
        <v>1450</v>
      </c>
      <c r="H10159" s="3" t="s">
        <v>4700</v>
      </c>
      <c r="I10159" s="3" t="s">
        <v>4701</v>
      </c>
      <c r="J10159" s="3" t="s">
        <v>4702</v>
      </c>
      <c r="K10159" s="3" t="s">
        <v>4703</v>
      </c>
      <c r="L10159" s="3" t="s">
        <v>54</v>
      </c>
      <c r="M10159" s="10" t="s">
        <v>4704</v>
      </c>
      <c r="N10159" s="3" t="s">
        <v>701</v>
      </c>
      <c r="O10159" s="4">
        <v>44742</v>
      </c>
      <c r="P10159" s="4">
        <v>44742</v>
      </c>
      <c r="Q10159" s="3"/>
    </row>
    <row r="10160" spans="1:17" ht="30" x14ac:dyDescent="0.25">
      <c r="A10160" s="3">
        <v>2022</v>
      </c>
      <c r="B10160" s="4">
        <v>44652</v>
      </c>
      <c r="C10160" s="4">
        <v>44742</v>
      </c>
      <c r="D10160" s="3" t="s">
        <v>43</v>
      </c>
      <c r="E10160" s="3" t="s">
        <v>858</v>
      </c>
      <c r="F10160" s="3" t="s">
        <v>1450</v>
      </c>
      <c r="G10160" s="3" t="s">
        <v>1450</v>
      </c>
      <c r="H10160" s="3" t="s">
        <v>1040</v>
      </c>
      <c r="I10160" s="3" t="s">
        <v>4705</v>
      </c>
      <c r="J10160" s="3" t="s">
        <v>4706</v>
      </c>
      <c r="K10160" s="3" t="s">
        <v>4707</v>
      </c>
      <c r="L10160" s="3" t="s">
        <v>54</v>
      </c>
      <c r="M10160" s="10" t="s">
        <v>4708</v>
      </c>
      <c r="N10160" s="3" t="s">
        <v>701</v>
      </c>
      <c r="O10160" s="4">
        <v>44742</v>
      </c>
      <c r="P10160" s="4">
        <v>44742</v>
      </c>
      <c r="Q10160" s="3"/>
    </row>
    <row r="10161" spans="1:17" ht="30" x14ac:dyDescent="0.25">
      <c r="A10161" s="3">
        <v>2022</v>
      </c>
      <c r="B10161" s="4">
        <v>44652</v>
      </c>
      <c r="C10161" s="4">
        <v>44742</v>
      </c>
      <c r="D10161" s="3" t="s">
        <v>43</v>
      </c>
      <c r="E10161" s="3" t="s">
        <v>751</v>
      </c>
      <c r="F10161" s="3" t="s">
        <v>752</v>
      </c>
      <c r="G10161" s="3" t="s">
        <v>752</v>
      </c>
      <c r="H10161" s="3" t="s">
        <v>4700</v>
      </c>
      <c r="I10161" s="3" t="s">
        <v>4709</v>
      </c>
      <c r="J10161" s="3" t="s">
        <v>79</v>
      </c>
      <c r="K10161" s="3" t="s">
        <v>1384</v>
      </c>
      <c r="L10161" s="3" t="s">
        <v>54</v>
      </c>
      <c r="M10161" s="10" t="s">
        <v>4710</v>
      </c>
      <c r="N10161" s="3" t="s">
        <v>701</v>
      </c>
      <c r="O10161" s="4">
        <v>44742</v>
      </c>
      <c r="P10161" s="4">
        <v>44742</v>
      </c>
      <c r="Q10161" s="3"/>
    </row>
    <row r="10162" spans="1:17" ht="30" x14ac:dyDescent="0.25">
      <c r="A10162" s="3">
        <v>2022</v>
      </c>
      <c r="B10162" s="4">
        <v>44652</v>
      </c>
      <c r="C10162" s="4">
        <v>44742</v>
      </c>
      <c r="D10162" s="3" t="s">
        <v>43</v>
      </c>
      <c r="E10162" s="3" t="s">
        <v>751</v>
      </c>
      <c r="F10162" s="3" t="s">
        <v>752</v>
      </c>
      <c r="G10162" s="3" t="s">
        <v>752</v>
      </c>
      <c r="H10162" s="3" t="s">
        <v>1082</v>
      </c>
      <c r="I10162" s="3" t="s">
        <v>2579</v>
      </c>
      <c r="J10162" s="3" t="s">
        <v>4195</v>
      </c>
      <c r="K10162" s="3" t="s">
        <v>4711</v>
      </c>
      <c r="L10162" s="3" t="s">
        <v>54</v>
      </c>
      <c r="M10162" s="10" t="s">
        <v>4712</v>
      </c>
      <c r="N10162" s="3" t="s">
        <v>701</v>
      </c>
      <c r="O10162" s="4">
        <v>44742</v>
      </c>
      <c r="P10162" s="4">
        <v>44742</v>
      </c>
      <c r="Q10162" s="3"/>
    </row>
    <row r="10163" spans="1:17" ht="30" x14ac:dyDescent="0.25">
      <c r="A10163" s="3">
        <v>2022</v>
      </c>
      <c r="B10163" s="4">
        <v>44652</v>
      </c>
      <c r="C10163" s="4">
        <v>44742</v>
      </c>
      <c r="D10163" s="3" t="s">
        <v>43</v>
      </c>
      <c r="E10163" s="3" t="s">
        <v>1482</v>
      </c>
      <c r="F10163" s="3" t="s">
        <v>4713</v>
      </c>
      <c r="G10163" s="3" t="s">
        <v>4713</v>
      </c>
      <c r="H10163" s="3" t="s">
        <v>4714</v>
      </c>
      <c r="I10163" s="3" t="s">
        <v>4715</v>
      </c>
      <c r="J10163" s="3" t="s">
        <v>119</v>
      </c>
      <c r="K10163" s="3" t="s">
        <v>119</v>
      </c>
      <c r="L10163" s="3" t="s">
        <v>54</v>
      </c>
      <c r="M10163" s="10" t="s">
        <v>4716</v>
      </c>
      <c r="N10163" s="3" t="s">
        <v>701</v>
      </c>
      <c r="O10163" s="4">
        <v>44742</v>
      </c>
      <c r="P10163" s="4">
        <v>44742</v>
      </c>
      <c r="Q10163" s="3"/>
    </row>
    <row r="10164" spans="1:17" ht="30" x14ac:dyDescent="0.25">
      <c r="A10164" s="3">
        <v>2022</v>
      </c>
      <c r="B10164" s="4">
        <v>44652</v>
      </c>
      <c r="C10164" s="4">
        <v>44742</v>
      </c>
      <c r="D10164" s="3" t="s">
        <v>43</v>
      </c>
      <c r="E10164" s="3" t="s">
        <v>751</v>
      </c>
      <c r="F10164" s="3" t="s">
        <v>1479</v>
      </c>
      <c r="G10164" s="3" t="s">
        <v>1479</v>
      </c>
      <c r="H10164" s="3" t="s">
        <v>4717</v>
      </c>
      <c r="I10164" s="3" t="s">
        <v>4718</v>
      </c>
      <c r="J10164" s="3" t="s">
        <v>1154</v>
      </c>
      <c r="K10164" s="3" t="s">
        <v>865</v>
      </c>
      <c r="L10164" s="3" t="s">
        <v>54</v>
      </c>
      <c r="M10164" s="10" t="s">
        <v>4719</v>
      </c>
      <c r="N10164" s="3" t="s">
        <v>701</v>
      </c>
      <c r="O10164" s="4">
        <v>44742</v>
      </c>
      <c r="P10164" s="4">
        <v>44742</v>
      </c>
      <c r="Q10164" s="3"/>
    </row>
    <row r="10165" spans="1:17" ht="30" x14ac:dyDescent="0.25">
      <c r="A10165" s="3">
        <v>2022</v>
      </c>
      <c r="B10165" s="4">
        <v>44652</v>
      </c>
      <c r="C10165" s="4">
        <v>44742</v>
      </c>
      <c r="D10165" s="3" t="s">
        <v>43</v>
      </c>
      <c r="E10165" s="3" t="s">
        <v>751</v>
      </c>
      <c r="F10165" s="3" t="s">
        <v>1479</v>
      </c>
      <c r="G10165" s="3" t="s">
        <v>1479</v>
      </c>
      <c r="H10165" s="3" t="s">
        <v>3249</v>
      </c>
      <c r="I10165" s="3" t="s">
        <v>330</v>
      </c>
      <c r="J10165" s="3" t="s">
        <v>331</v>
      </c>
      <c r="K10165" s="3" t="s">
        <v>332</v>
      </c>
      <c r="L10165" s="3" t="s">
        <v>54</v>
      </c>
      <c r="M10165" s="10" t="s">
        <v>4720</v>
      </c>
      <c r="N10165" s="3" t="s">
        <v>701</v>
      </c>
      <c r="O10165" s="4">
        <v>44742</v>
      </c>
      <c r="P10165" s="4">
        <v>44742</v>
      </c>
      <c r="Q10165" s="3"/>
    </row>
    <row r="10166" spans="1:17" ht="30" x14ac:dyDescent="0.25">
      <c r="A10166" s="3">
        <v>2022</v>
      </c>
      <c r="B10166" s="4">
        <v>44652</v>
      </c>
      <c r="C10166" s="4">
        <v>44742</v>
      </c>
      <c r="D10166" s="3" t="s">
        <v>43</v>
      </c>
      <c r="E10166" s="3" t="s">
        <v>751</v>
      </c>
      <c r="F10166" s="3" t="s">
        <v>752</v>
      </c>
      <c r="G10166" s="3" t="s">
        <v>752</v>
      </c>
      <c r="H10166" s="3" t="s">
        <v>4721</v>
      </c>
      <c r="I10166" s="3" t="s">
        <v>4722</v>
      </c>
      <c r="J10166" s="3" t="s">
        <v>129</v>
      </c>
      <c r="K10166" s="3" t="s">
        <v>814</v>
      </c>
      <c r="L10166" s="3" t="s">
        <v>54</v>
      </c>
      <c r="M10166" s="10" t="s">
        <v>4723</v>
      </c>
      <c r="N10166" s="3" t="s">
        <v>701</v>
      </c>
      <c r="O10166" s="4">
        <v>44742</v>
      </c>
      <c r="P10166" s="4">
        <v>44742</v>
      </c>
      <c r="Q10166" s="3"/>
    </row>
    <row r="10167" spans="1:17" ht="30" x14ac:dyDescent="0.25">
      <c r="A10167" s="3">
        <v>2022</v>
      </c>
      <c r="B10167" s="4">
        <v>44652</v>
      </c>
      <c r="C10167" s="4">
        <v>44742</v>
      </c>
      <c r="D10167" s="3" t="s">
        <v>43</v>
      </c>
      <c r="E10167" s="3" t="s">
        <v>751</v>
      </c>
      <c r="F10167" s="3" t="s">
        <v>752</v>
      </c>
      <c r="G10167" s="3" t="s">
        <v>752</v>
      </c>
      <c r="H10167" s="3" t="s">
        <v>4721</v>
      </c>
      <c r="I10167" s="3" t="s">
        <v>4724</v>
      </c>
      <c r="J10167" s="3" t="s">
        <v>2661</v>
      </c>
      <c r="K10167" s="3" t="s">
        <v>297</v>
      </c>
      <c r="L10167" s="3" t="s">
        <v>54</v>
      </c>
      <c r="M10167" s="10" t="s">
        <v>4725</v>
      </c>
      <c r="N10167" s="3" t="s">
        <v>701</v>
      </c>
      <c r="O10167" s="4">
        <v>44742</v>
      </c>
      <c r="P10167" s="4">
        <v>44742</v>
      </c>
      <c r="Q10167" s="3"/>
    </row>
    <row r="10168" spans="1:17" ht="30" x14ac:dyDescent="0.25">
      <c r="A10168" s="3">
        <v>2022</v>
      </c>
      <c r="B10168" s="4">
        <v>44652</v>
      </c>
      <c r="C10168" s="4">
        <v>44742</v>
      </c>
      <c r="D10168" s="3" t="s">
        <v>43</v>
      </c>
      <c r="E10168" s="3" t="s">
        <v>858</v>
      </c>
      <c r="F10168" s="3" t="s">
        <v>859</v>
      </c>
      <c r="G10168" s="3" t="s">
        <v>859</v>
      </c>
      <c r="H10168" s="3" t="s">
        <v>4721</v>
      </c>
      <c r="I10168" s="3" t="s">
        <v>170</v>
      </c>
      <c r="J10168" s="3" t="s">
        <v>124</v>
      </c>
      <c r="K10168" s="3" t="s">
        <v>4286</v>
      </c>
      <c r="L10168" s="3" t="s">
        <v>54</v>
      </c>
      <c r="M10168" s="10" t="s">
        <v>4726</v>
      </c>
      <c r="N10168" s="3" t="s">
        <v>701</v>
      </c>
      <c r="O10168" s="4">
        <v>44742</v>
      </c>
      <c r="P10168" s="4">
        <v>44742</v>
      </c>
      <c r="Q10168" s="3"/>
    </row>
    <row r="10169" spans="1:17" ht="30" x14ac:dyDescent="0.25">
      <c r="A10169" s="3">
        <v>2022</v>
      </c>
      <c r="B10169" s="4">
        <v>44652</v>
      </c>
      <c r="C10169" s="4">
        <v>44742</v>
      </c>
      <c r="D10169" s="3" t="s">
        <v>43</v>
      </c>
      <c r="E10169" s="3" t="s">
        <v>858</v>
      </c>
      <c r="F10169" s="3" t="s">
        <v>1107</v>
      </c>
      <c r="G10169" s="3" t="s">
        <v>1107</v>
      </c>
      <c r="H10169" s="3" t="s">
        <v>4721</v>
      </c>
      <c r="I10169" s="3" t="s">
        <v>224</v>
      </c>
      <c r="J10169" s="3" t="s">
        <v>1448</v>
      </c>
      <c r="K10169" s="3" t="s">
        <v>942</v>
      </c>
      <c r="L10169" s="3" t="s">
        <v>54</v>
      </c>
      <c r="M10169" s="10" t="s">
        <v>4727</v>
      </c>
      <c r="N10169" s="3" t="s">
        <v>701</v>
      </c>
      <c r="O10169" s="4">
        <v>44742</v>
      </c>
      <c r="P10169" s="4">
        <v>44742</v>
      </c>
      <c r="Q10169" s="3"/>
    </row>
    <row r="10170" spans="1:17" ht="30" x14ac:dyDescent="0.25">
      <c r="A10170" s="3">
        <v>2022</v>
      </c>
      <c r="B10170" s="4">
        <v>44652</v>
      </c>
      <c r="C10170" s="4">
        <v>44742</v>
      </c>
      <c r="D10170" s="3" t="s">
        <v>43</v>
      </c>
      <c r="E10170" s="3" t="s">
        <v>751</v>
      </c>
      <c r="F10170" s="3" t="s">
        <v>752</v>
      </c>
      <c r="G10170" s="3" t="s">
        <v>752</v>
      </c>
      <c r="H10170" s="3" t="s">
        <v>4721</v>
      </c>
      <c r="I10170" s="3" t="s">
        <v>4728</v>
      </c>
      <c r="J10170" s="3" t="s">
        <v>384</v>
      </c>
      <c r="K10170" s="3" t="s">
        <v>75</v>
      </c>
      <c r="L10170" s="3" t="s">
        <v>54</v>
      </c>
      <c r="M10170" s="10" t="s">
        <v>4729</v>
      </c>
      <c r="N10170" s="3" t="s">
        <v>701</v>
      </c>
      <c r="O10170" s="4">
        <v>44742</v>
      </c>
      <c r="P10170" s="4">
        <v>44742</v>
      </c>
      <c r="Q10170" s="3"/>
    </row>
    <row r="10171" spans="1:17" ht="30" x14ac:dyDescent="0.25">
      <c r="A10171" s="3">
        <v>2022</v>
      </c>
      <c r="B10171" s="4">
        <v>44652</v>
      </c>
      <c r="C10171" s="4">
        <v>44742</v>
      </c>
      <c r="D10171" s="3" t="s">
        <v>43</v>
      </c>
      <c r="E10171" s="3" t="s">
        <v>751</v>
      </c>
      <c r="F10171" s="3" t="s">
        <v>752</v>
      </c>
      <c r="G10171" s="3" t="s">
        <v>752</v>
      </c>
      <c r="H10171" s="3" t="s">
        <v>4721</v>
      </c>
      <c r="I10171" s="3" t="s">
        <v>224</v>
      </c>
      <c r="J10171" s="3" t="s">
        <v>385</v>
      </c>
      <c r="K10171" s="3" t="s">
        <v>94</v>
      </c>
      <c r="L10171" s="3" t="s">
        <v>54</v>
      </c>
      <c r="M10171" s="10" t="s">
        <v>4730</v>
      </c>
      <c r="N10171" s="3" t="s">
        <v>701</v>
      </c>
      <c r="O10171" s="4">
        <v>44742</v>
      </c>
      <c r="P10171" s="4">
        <v>44742</v>
      </c>
      <c r="Q10171" s="3"/>
    </row>
    <row r="10172" spans="1:17" ht="30" x14ac:dyDescent="0.25">
      <c r="A10172" s="3">
        <v>2022</v>
      </c>
      <c r="B10172" s="4">
        <v>44652</v>
      </c>
      <c r="C10172" s="4">
        <v>44742</v>
      </c>
      <c r="D10172" s="3" t="s">
        <v>43</v>
      </c>
      <c r="E10172" s="3" t="s">
        <v>751</v>
      </c>
      <c r="F10172" s="3" t="s">
        <v>1479</v>
      </c>
      <c r="G10172" s="3" t="s">
        <v>1479</v>
      </c>
      <c r="H10172" s="3" t="s">
        <v>766</v>
      </c>
      <c r="I10172" s="3" t="s">
        <v>1398</v>
      </c>
      <c r="J10172" s="3" t="s">
        <v>249</v>
      </c>
      <c r="K10172" s="3" t="s">
        <v>172</v>
      </c>
      <c r="L10172" s="3" t="s">
        <v>54</v>
      </c>
      <c r="M10172" s="10" t="s">
        <v>4731</v>
      </c>
      <c r="N10172" s="3" t="s">
        <v>701</v>
      </c>
      <c r="O10172" s="4">
        <v>44742</v>
      </c>
      <c r="P10172" s="4">
        <v>44742</v>
      </c>
      <c r="Q10172" s="3"/>
    </row>
    <row r="10173" spans="1:17" ht="30" x14ac:dyDescent="0.25">
      <c r="A10173" s="3">
        <v>2022</v>
      </c>
      <c r="B10173" s="4">
        <v>44652</v>
      </c>
      <c r="C10173" s="4">
        <v>44742</v>
      </c>
      <c r="D10173" s="3" t="s">
        <v>43</v>
      </c>
      <c r="E10173" s="3" t="s">
        <v>751</v>
      </c>
      <c r="F10173" s="3" t="s">
        <v>752</v>
      </c>
      <c r="G10173" s="3" t="s">
        <v>752</v>
      </c>
      <c r="H10173" s="3" t="s">
        <v>766</v>
      </c>
      <c r="I10173" s="3" t="s">
        <v>4732</v>
      </c>
      <c r="J10173" s="3" t="s">
        <v>68</v>
      </c>
      <c r="K10173" s="3" t="s">
        <v>183</v>
      </c>
      <c r="L10173" s="3" t="s">
        <v>54</v>
      </c>
      <c r="M10173" s="10" t="s">
        <v>4733</v>
      </c>
      <c r="N10173" s="3" t="s">
        <v>701</v>
      </c>
      <c r="O10173" s="4">
        <v>44742</v>
      </c>
      <c r="P10173" s="4">
        <v>44742</v>
      </c>
      <c r="Q10173" s="3"/>
    </row>
    <row r="10174" spans="1:17" ht="30" x14ac:dyDescent="0.25">
      <c r="A10174" s="3">
        <v>2022</v>
      </c>
      <c r="B10174" s="4">
        <v>44652</v>
      </c>
      <c r="C10174" s="4">
        <v>44742</v>
      </c>
      <c r="D10174" s="3" t="s">
        <v>43</v>
      </c>
      <c r="E10174" s="3" t="s">
        <v>751</v>
      </c>
      <c r="F10174" s="3" t="s">
        <v>752</v>
      </c>
      <c r="G10174" s="3" t="s">
        <v>752</v>
      </c>
      <c r="H10174" s="3" t="s">
        <v>766</v>
      </c>
      <c r="I10174" s="3" t="s">
        <v>4734</v>
      </c>
      <c r="J10174" s="3" t="s">
        <v>4593</v>
      </c>
      <c r="K10174" s="3" t="s">
        <v>1007</v>
      </c>
      <c r="L10174" s="3" t="s">
        <v>54</v>
      </c>
      <c r="M10174" s="10" t="s">
        <v>4735</v>
      </c>
      <c r="N10174" s="3" t="s">
        <v>701</v>
      </c>
      <c r="O10174" s="4">
        <v>44742</v>
      </c>
      <c r="P10174" s="4">
        <v>44742</v>
      </c>
      <c r="Q10174" s="3"/>
    </row>
    <row r="10175" spans="1:17" ht="30" x14ac:dyDescent="0.25">
      <c r="A10175" s="3">
        <v>2022</v>
      </c>
      <c r="B10175" s="4">
        <v>44652</v>
      </c>
      <c r="C10175" s="4">
        <v>44742</v>
      </c>
      <c r="D10175" s="3" t="s">
        <v>43</v>
      </c>
      <c r="E10175" s="3" t="s">
        <v>751</v>
      </c>
      <c r="F10175" s="3" t="s">
        <v>803</v>
      </c>
      <c r="G10175" s="3" t="s">
        <v>803</v>
      </c>
      <c r="H10175" s="3" t="s">
        <v>766</v>
      </c>
      <c r="I10175" s="3" t="s">
        <v>4736</v>
      </c>
      <c r="J10175" s="3" t="s">
        <v>244</v>
      </c>
      <c r="K10175" s="3" t="s">
        <v>3598</v>
      </c>
      <c r="L10175" s="3" t="s">
        <v>54</v>
      </c>
      <c r="M10175" s="10" t="s">
        <v>4737</v>
      </c>
      <c r="N10175" s="3" t="s">
        <v>701</v>
      </c>
      <c r="O10175" s="4">
        <v>44742</v>
      </c>
      <c r="P10175" s="4">
        <v>44742</v>
      </c>
      <c r="Q10175" s="3"/>
    </row>
    <row r="10176" spans="1:17" ht="30" x14ac:dyDescent="0.25">
      <c r="A10176" s="3">
        <v>2022</v>
      </c>
      <c r="B10176" s="4">
        <v>44652</v>
      </c>
      <c r="C10176" s="4">
        <v>44742</v>
      </c>
      <c r="D10176" s="3" t="s">
        <v>43</v>
      </c>
      <c r="E10176" s="3" t="s">
        <v>751</v>
      </c>
      <c r="F10176" s="3" t="s">
        <v>1760</v>
      </c>
      <c r="G10176" s="3" t="s">
        <v>1760</v>
      </c>
      <c r="H10176" s="3" t="s">
        <v>766</v>
      </c>
      <c r="I10176" s="3" t="s">
        <v>4738</v>
      </c>
      <c r="J10176" s="3" t="s">
        <v>175</v>
      </c>
      <c r="K10176" s="3" t="s">
        <v>69</v>
      </c>
      <c r="L10176" s="3" t="s">
        <v>54</v>
      </c>
      <c r="M10176" s="10" t="s">
        <v>4739</v>
      </c>
      <c r="N10176" s="3" t="s">
        <v>701</v>
      </c>
      <c r="O10176" s="4">
        <v>44742</v>
      </c>
      <c r="P10176" s="4">
        <v>44742</v>
      </c>
      <c r="Q10176" s="3"/>
    </row>
    <row r="10177" spans="1:17" ht="30" x14ac:dyDescent="0.25">
      <c r="A10177" s="3">
        <v>2022</v>
      </c>
      <c r="B10177" s="4">
        <v>44652</v>
      </c>
      <c r="C10177" s="4">
        <v>44742</v>
      </c>
      <c r="D10177" s="3" t="s">
        <v>43</v>
      </c>
      <c r="E10177" s="3" t="s">
        <v>751</v>
      </c>
      <c r="F10177" s="3" t="s">
        <v>752</v>
      </c>
      <c r="G10177" s="3" t="s">
        <v>752</v>
      </c>
      <c r="H10177" s="3" t="s">
        <v>766</v>
      </c>
      <c r="I10177" s="3" t="s">
        <v>2526</v>
      </c>
      <c r="J10177" s="3" t="s">
        <v>236</v>
      </c>
      <c r="K10177" s="3" t="s">
        <v>75</v>
      </c>
      <c r="L10177" s="3" t="s">
        <v>54</v>
      </c>
      <c r="M10177" s="10" t="s">
        <v>4740</v>
      </c>
      <c r="N10177" s="3" t="s">
        <v>701</v>
      </c>
      <c r="O10177" s="4">
        <v>44742</v>
      </c>
      <c r="P10177" s="4">
        <v>44742</v>
      </c>
      <c r="Q10177" s="3"/>
    </row>
    <row r="10178" spans="1:17" ht="30" x14ac:dyDescent="0.25">
      <c r="A10178" s="3">
        <v>2022</v>
      </c>
      <c r="B10178" s="4">
        <v>44652</v>
      </c>
      <c r="C10178" s="4">
        <v>44742</v>
      </c>
      <c r="D10178" s="3" t="s">
        <v>43</v>
      </c>
      <c r="E10178" s="3" t="s">
        <v>751</v>
      </c>
      <c r="F10178" s="3" t="s">
        <v>1760</v>
      </c>
      <c r="G10178" s="3" t="s">
        <v>1760</v>
      </c>
      <c r="H10178" s="3" t="s">
        <v>766</v>
      </c>
      <c r="I10178" s="3" t="s">
        <v>4741</v>
      </c>
      <c r="J10178" s="3" t="s">
        <v>2196</v>
      </c>
      <c r="K10178" s="3" t="s">
        <v>166</v>
      </c>
      <c r="L10178" s="3" t="s">
        <v>54</v>
      </c>
      <c r="M10178" s="10" t="s">
        <v>4742</v>
      </c>
      <c r="N10178" s="3" t="s">
        <v>701</v>
      </c>
      <c r="O10178" s="4">
        <v>44742</v>
      </c>
      <c r="P10178" s="4">
        <v>44742</v>
      </c>
      <c r="Q10178" s="3"/>
    </row>
    <row r="10179" spans="1:17" ht="30" x14ac:dyDescent="0.25">
      <c r="A10179" s="3">
        <v>2022</v>
      </c>
      <c r="B10179" s="4">
        <v>44652</v>
      </c>
      <c r="C10179" s="4">
        <v>44742</v>
      </c>
      <c r="D10179" s="3" t="s">
        <v>43</v>
      </c>
      <c r="E10179" s="3" t="s">
        <v>751</v>
      </c>
      <c r="F10179" s="3" t="s">
        <v>1760</v>
      </c>
      <c r="G10179" s="3" t="s">
        <v>1760</v>
      </c>
      <c r="H10179" s="3" t="s">
        <v>766</v>
      </c>
      <c r="I10179" s="3" t="s">
        <v>4743</v>
      </c>
      <c r="J10179" s="3" t="s">
        <v>297</v>
      </c>
      <c r="K10179" s="3" t="s">
        <v>1996</v>
      </c>
      <c r="L10179" s="3" t="s">
        <v>54</v>
      </c>
      <c r="M10179" s="10" t="s">
        <v>4744</v>
      </c>
      <c r="N10179" s="3" t="s">
        <v>701</v>
      </c>
      <c r="O10179" s="4">
        <v>44742</v>
      </c>
      <c r="P10179" s="4">
        <v>44742</v>
      </c>
      <c r="Q10179" s="3"/>
    </row>
    <row r="10180" spans="1:17" ht="30" x14ac:dyDescent="0.25">
      <c r="A10180" s="3">
        <v>2022</v>
      </c>
      <c r="B10180" s="4">
        <v>44652</v>
      </c>
      <c r="C10180" s="4">
        <v>44742</v>
      </c>
      <c r="D10180" s="3" t="s">
        <v>43</v>
      </c>
      <c r="E10180" s="3" t="s">
        <v>751</v>
      </c>
      <c r="F10180" s="3" t="s">
        <v>1760</v>
      </c>
      <c r="G10180" s="3" t="s">
        <v>1760</v>
      </c>
      <c r="H10180" s="3" t="s">
        <v>766</v>
      </c>
      <c r="I10180" s="3" t="s">
        <v>206</v>
      </c>
      <c r="J10180" s="3" t="s">
        <v>70</v>
      </c>
      <c r="K10180" s="3" t="s">
        <v>207</v>
      </c>
      <c r="L10180" s="3" t="s">
        <v>54</v>
      </c>
      <c r="M10180" s="10" t="s">
        <v>4745</v>
      </c>
      <c r="N10180" s="3" t="s">
        <v>701</v>
      </c>
      <c r="O10180" s="4">
        <v>44742</v>
      </c>
      <c r="P10180" s="4">
        <v>44742</v>
      </c>
      <c r="Q10180" s="3"/>
    </row>
    <row r="10181" spans="1:17" ht="30" x14ac:dyDescent="0.25">
      <c r="A10181" s="3">
        <v>2022</v>
      </c>
      <c r="B10181" s="4">
        <v>44652</v>
      </c>
      <c r="C10181" s="4">
        <v>44742</v>
      </c>
      <c r="D10181" s="3" t="s">
        <v>43</v>
      </c>
      <c r="E10181" s="3" t="s">
        <v>751</v>
      </c>
      <c r="F10181" s="3" t="s">
        <v>1479</v>
      </c>
      <c r="G10181" s="3" t="s">
        <v>1479</v>
      </c>
      <c r="H10181" s="3" t="s">
        <v>4746</v>
      </c>
      <c r="I10181" s="3" t="s">
        <v>4747</v>
      </c>
      <c r="J10181" s="3" t="s">
        <v>1448</v>
      </c>
      <c r="K10181" s="3" t="s">
        <v>942</v>
      </c>
      <c r="L10181" s="3" t="s">
        <v>54</v>
      </c>
      <c r="M10181" s="10" t="s">
        <v>4748</v>
      </c>
      <c r="N10181" s="3" t="s">
        <v>701</v>
      </c>
      <c r="O10181" s="4">
        <v>44742</v>
      </c>
      <c r="P10181" s="4">
        <v>44742</v>
      </c>
      <c r="Q10181" s="3"/>
    </row>
    <row r="10182" spans="1:17" ht="30" x14ac:dyDescent="0.25">
      <c r="A10182" s="3">
        <v>2022</v>
      </c>
      <c r="B10182" s="4">
        <v>44652</v>
      </c>
      <c r="C10182" s="4">
        <v>44742</v>
      </c>
      <c r="D10182" s="3" t="s">
        <v>43</v>
      </c>
      <c r="E10182" s="3" t="s">
        <v>751</v>
      </c>
      <c r="F10182" s="3" t="s">
        <v>1760</v>
      </c>
      <c r="G10182" s="3" t="s">
        <v>1760</v>
      </c>
      <c r="H10182" s="3" t="s">
        <v>766</v>
      </c>
      <c r="I10182" s="3" t="s">
        <v>3302</v>
      </c>
      <c r="J10182" s="3" t="s">
        <v>110</v>
      </c>
      <c r="K10182" s="3" t="s">
        <v>96</v>
      </c>
      <c r="L10182" s="3" t="s">
        <v>54</v>
      </c>
      <c r="M10182" s="10" t="s">
        <v>4749</v>
      </c>
      <c r="N10182" s="3" t="s">
        <v>701</v>
      </c>
      <c r="O10182" s="4">
        <v>44742</v>
      </c>
      <c r="P10182" s="4">
        <v>44742</v>
      </c>
      <c r="Q10182" s="3"/>
    </row>
    <row r="10183" spans="1:17" ht="30" x14ac:dyDescent="0.25">
      <c r="A10183" s="3">
        <v>2022</v>
      </c>
      <c r="B10183" s="4">
        <v>44652</v>
      </c>
      <c r="C10183" s="4">
        <v>44742</v>
      </c>
      <c r="D10183" s="3" t="s">
        <v>43</v>
      </c>
      <c r="E10183" s="3" t="s">
        <v>751</v>
      </c>
      <c r="F10183" s="3" t="s">
        <v>803</v>
      </c>
      <c r="G10183" s="3" t="s">
        <v>803</v>
      </c>
      <c r="H10183" s="3" t="s">
        <v>766</v>
      </c>
      <c r="I10183" s="3" t="s">
        <v>4750</v>
      </c>
      <c r="J10183" s="3" t="s">
        <v>1068</v>
      </c>
      <c r="K10183" s="3" t="s">
        <v>4751</v>
      </c>
      <c r="L10183" s="3" t="s">
        <v>54</v>
      </c>
      <c r="M10183" s="10" t="s">
        <v>4752</v>
      </c>
      <c r="N10183" s="3" t="s">
        <v>701</v>
      </c>
      <c r="O10183" s="4">
        <v>44742</v>
      </c>
      <c r="P10183" s="4">
        <v>44742</v>
      </c>
      <c r="Q10183" s="3"/>
    </row>
    <row r="10184" spans="1:17" ht="30" x14ac:dyDescent="0.25">
      <c r="A10184" s="3">
        <v>2022</v>
      </c>
      <c r="B10184" s="4">
        <v>44652</v>
      </c>
      <c r="C10184" s="4">
        <v>44742</v>
      </c>
      <c r="D10184" s="3" t="s">
        <v>43</v>
      </c>
      <c r="E10184" s="3" t="s">
        <v>1815</v>
      </c>
      <c r="F10184" s="3" t="s">
        <v>3915</v>
      </c>
      <c r="G10184" s="3" t="s">
        <v>3915</v>
      </c>
      <c r="H10184" s="3" t="s">
        <v>766</v>
      </c>
      <c r="I10184" s="3" t="s">
        <v>4753</v>
      </c>
      <c r="J10184" s="3" t="s">
        <v>4754</v>
      </c>
      <c r="K10184" s="3" t="s">
        <v>77</v>
      </c>
      <c r="L10184" s="3" t="s">
        <v>54</v>
      </c>
      <c r="M10184" s="10" t="s">
        <v>4755</v>
      </c>
      <c r="N10184" s="3" t="s">
        <v>701</v>
      </c>
      <c r="O10184" s="4">
        <v>44742</v>
      </c>
      <c r="P10184" s="4">
        <v>44742</v>
      </c>
      <c r="Q10184" s="3"/>
    </row>
    <row r="10185" spans="1:17" ht="30" x14ac:dyDescent="0.25">
      <c r="A10185" s="3">
        <v>2022</v>
      </c>
      <c r="B10185" s="4">
        <v>44652</v>
      </c>
      <c r="C10185" s="4">
        <v>44742</v>
      </c>
      <c r="D10185" s="3" t="s">
        <v>43</v>
      </c>
      <c r="E10185" s="3" t="s">
        <v>751</v>
      </c>
      <c r="F10185" s="3" t="s">
        <v>770</v>
      </c>
      <c r="G10185" s="3" t="s">
        <v>770</v>
      </c>
      <c r="H10185" s="3" t="s">
        <v>766</v>
      </c>
      <c r="I10185" s="3" t="s">
        <v>3719</v>
      </c>
      <c r="J10185" s="3" t="s">
        <v>236</v>
      </c>
      <c r="K10185" s="3" t="s">
        <v>1007</v>
      </c>
      <c r="L10185" s="3" t="s">
        <v>54</v>
      </c>
      <c r="M10185" s="10" t="s">
        <v>4756</v>
      </c>
      <c r="N10185" s="3" t="s">
        <v>701</v>
      </c>
      <c r="O10185" s="4">
        <v>44742</v>
      </c>
      <c r="P10185" s="4">
        <v>44742</v>
      </c>
      <c r="Q10185" s="3"/>
    </row>
    <row r="10186" spans="1:17" ht="30" x14ac:dyDescent="0.25">
      <c r="A10186" s="3">
        <v>2022</v>
      </c>
      <c r="B10186" s="4">
        <v>44652</v>
      </c>
      <c r="C10186" s="4">
        <v>44742</v>
      </c>
      <c r="D10186" s="3" t="s">
        <v>43</v>
      </c>
      <c r="E10186" s="3" t="s">
        <v>751</v>
      </c>
      <c r="F10186" s="3" t="s">
        <v>1760</v>
      </c>
      <c r="G10186" s="3" t="s">
        <v>1760</v>
      </c>
      <c r="H10186" s="3" t="s">
        <v>766</v>
      </c>
      <c r="I10186" s="3" t="s">
        <v>4757</v>
      </c>
      <c r="J10186" s="3" t="s">
        <v>791</v>
      </c>
      <c r="K10186" s="3" t="s">
        <v>180</v>
      </c>
      <c r="L10186" s="3" t="s">
        <v>54</v>
      </c>
      <c r="M10186" s="10" t="s">
        <v>4758</v>
      </c>
      <c r="N10186" s="3" t="s">
        <v>701</v>
      </c>
      <c r="O10186" s="4">
        <v>44742</v>
      </c>
      <c r="P10186" s="4">
        <v>44742</v>
      </c>
      <c r="Q10186" s="3"/>
    </row>
    <row r="10187" spans="1:17" ht="30" x14ac:dyDescent="0.25">
      <c r="A10187" s="3">
        <v>2022</v>
      </c>
      <c r="B10187" s="4">
        <v>44652</v>
      </c>
      <c r="C10187" s="4">
        <v>44742</v>
      </c>
      <c r="D10187" s="3" t="s">
        <v>43</v>
      </c>
      <c r="E10187" s="3" t="s">
        <v>751</v>
      </c>
      <c r="F10187" s="3" t="s">
        <v>1760</v>
      </c>
      <c r="G10187" s="3" t="s">
        <v>1760</v>
      </c>
      <c r="H10187" s="3" t="s">
        <v>766</v>
      </c>
      <c r="I10187" s="3" t="s">
        <v>4759</v>
      </c>
      <c r="J10187" s="3" t="s">
        <v>175</v>
      </c>
      <c r="K10187" s="3" t="s">
        <v>4760</v>
      </c>
      <c r="L10187" s="3" t="s">
        <v>54</v>
      </c>
      <c r="M10187" s="10" t="s">
        <v>4761</v>
      </c>
      <c r="N10187" s="3" t="s">
        <v>701</v>
      </c>
      <c r="O10187" s="4">
        <v>44742</v>
      </c>
      <c r="P10187" s="4">
        <v>44742</v>
      </c>
      <c r="Q10187" s="3"/>
    </row>
    <row r="10188" spans="1:17" ht="30" x14ac:dyDescent="0.25">
      <c r="A10188" s="3">
        <v>2022</v>
      </c>
      <c r="B10188" s="4">
        <v>44652</v>
      </c>
      <c r="C10188" s="4">
        <v>44742</v>
      </c>
      <c r="D10188" s="3" t="s">
        <v>43</v>
      </c>
      <c r="E10188" s="3" t="s">
        <v>751</v>
      </c>
      <c r="F10188" s="3" t="s">
        <v>779</v>
      </c>
      <c r="G10188" s="3" t="s">
        <v>779</v>
      </c>
      <c r="H10188" s="3" t="s">
        <v>4746</v>
      </c>
      <c r="I10188" s="3" t="s">
        <v>4762</v>
      </c>
      <c r="J10188" s="3" t="s">
        <v>243</v>
      </c>
      <c r="K10188" s="3" t="s">
        <v>71</v>
      </c>
      <c r="L10188" s="3" t="s">
        <v>54</v>
      </c>
      <c r="M10188" s="10" t="s">
        <v>4763</v>
      </c>
      <c r="N10188" s="3" t="s">
        <v>701</v>
      </c>
      <c r="O10188" s="4">
        <v>44742</v>
      </c>
      <c r="P10188" s="4">
        <v>44742</v>
      </c>
      <c r="Q10188" s="3"/>
    </row>
    <row r="10189" spans="1:17" ht="30" x14ac:dyDescent="0.25">
      <c r="A10189" s="3">
        <v>2022</v>
      </c>
      <c r="B10189" s="4">
        <v>44652</v>
      </c>
      <c r="C10189" s="4">
        <v>44742</v>
      </c>
      <c r="D10189" s="3" t="s">
        <v>43</v>
      </c>
      <c r="E10189" s="3" t="s">
        <v>751</v>
      </c>
      <c r="F10189" s="3" t="s">
        <v>1760</v>
      </c>
      <c r="G10189" s="3" t="s">
        <v>1760</v>
      </c>
      <c r="H10189" s="3" t="s">
        <v>4746</v>
      </c>
      <c r="I10189" s="3" t="s">
        <v>4764</v>
      </c>
      <c r="J10189" s="3" t="s">
        <v>86</v>
      </c>
      <c r="K10189" s="3" t="s">
        <v>4765</v>
      </c>
      <c r="L10189" s="3" t="s">
        <v>54</v>
      </c>
      <c r="M10189" s="10" t="s">
        <v>4766</v>
      </c>
      <c r="N10189" s="3" t="s">
        <v>701</v>
      </c>
      <c r="O10189" s="4">
        <v>44742</v>
      </c>
      <c r="P10189" s="4">
        <v>44742</v>
      </c>
      <c r="Q10189" s="3"/>
    </row>
    <row r="10190" spans="1:17" ht="30" x14ac:dyDescent="0.25">
      <c r="A10190" s="3">
        <v>2022</v>
      </c>
      <c r="B10190" s="4">
        <v>44652</v>
      </c>
      <c r="C10190" s="4">
        <v>44742</v>
      </c>
      <c r="D10190" s="3" t="s">
        <v>43</v>
      </c>
      <c r="E10190" s="3" t="s">
        <v>751</v>
      </c>
      <c r="F10190" s="3" t="s">
        <v>1760</v>
      </c>
      <c r="G10190" s="3" t="s">
        <v>1760</v>
      </c>
      <c r="H10190" s="3" t="s">
        <v>766</v>
      </c>
      <c r="I10190" s="3" t="s">
        <v>4767</v>
      </c>
      <c r="J10190" s="3" t="s">
        <v>3689</v>
      </c>
      <c r="K10190" s="3" t="s">
        <v>90</v>
      </c>
      <c r="L10190" s="3" t="s">
        <v>54</v>
      </c>
      <c r="M10190" s="10" t="s">
        <v>4768</v>
      </c>
      <c r="N10190" s="3" t="s">
        <v>701</v>
      </c>
      <c r="O10190" s="4">
        <v>44742</v>
      </c>
      <c r="P10190" s="4">
        <v>44742</v>
      </c>
      <c r="Q10190" s="3"/>
    </row>
    <row r="10191" spans="1:17" ht="30" x14ac:dyDescent="0.25">
      <c r="A10191" s="3">
        <v>2022</v>
      </c>
      <c r="B10191" s="4">
        <v>44652</v>
      </c>
      <c r="C10191" s="4">
        <v>44742</v>
      </c>
      <c r="D10191" s="3" t="s">
        <v>43</v>
      </c>
      <c r="E10191" s="3" t="s">
        <v>751</v>
      </c>
      <c r="F10191" s="3" t="s">
        <v>830</v>
      </c>
      <c r="G10191" s="3" t="s">
        <v>830</v>
      </c>
      <c r="H10191" s="3" t="s">
        <v>4746</v>
      </c>
      <c r="I10191" s="3" t="s">
        <v>1454</v>
      </c>
      <c r="J10191" s="3" t="s">
        <v>4769</v>
      </c>
      <c r="K10191" s="3" t="s">
        <v>1071</v>
      </c>
      <c r="L10191" s="3" t="s">
        <v>54</v>
      </c>
      <c r="M10191" s="10" t="s">
        <v>4770</v>
      </c>
      <c r="N10191" s="3" t="s">
        <v>701</v>
      </c>
      <c r="O10191" s="4">
        <v>44742</v>
      </c>
      <c r="P10191" s="4">
        <v>44742</v>
      </c>
      <c r="Q10191" s="3"/>
    </row>
    <row r="10192" spans="1:17" ht="30" x14ac:dyDescent="0.25">
      <c r="A10192" s="3">
        <v>2022</v>
      </c>
      <c r="B10192" s="4">
        <v>44652</v>
      </c>
      <c r="C10192" s="4">
        <v>44742</v>
      </c>
      <c r="D10192" s="3" t="s">
        <v>43</v>
      </c>
      <c r="E10192" s="3" t="s">
        <v>751</v>
      </c>
      <c r="F10192" s="3" t="s">
        <v>1760</v>
      </c>
      <c r="G10192" s="3" t="s">
        <v>1760</v>
      </c>
      <c r="H10192" s="3" t="s">
        <v>766</v>
      </c>
      <c r="I10192" s="3" t="s">
        <v>4771</v>
      </c>
      <c r="J10192" s="3" t="s">
        <v>71</v>
      </c>
      <c r="K10192" s="3" t="s">
        <v>193</v>
      </c>
      <c r="L10192" s="3" t="s">
        <v>54</v>
      </c>
      <c r="M10192" s="10" t="s">
        <v>4772</v>
      </c>
      <c r="N10192" s="3" t="s">
        <v>701</v>
      </c>
      <c r="O10192" s="4">
        <v>44742</v>
      </c>
      <c r="P10192" s="4">
        <v>44742</v>
      </c>
      <c r="Q10192" s="3"/>
    </row>
    <row r="10193" spans="1:17" ht="30" x14ac:dyDescent="0.25">
      <c r="A10193" s="3">
        <v>2022</v>
      </c>
      <c r="B10193" s="4">
        <v>44652</v>
      </c>
      <c r="C10193" s="4">
        <v>44742</v>
      </c>
      <c r="D10193" s="3" t="s">
        <v>43</v>
      </c>
      <c r="E10193" s="3" t="s">
        <v>751</v>
      </c>
      <c r="F10193" s="3" t="s">
        <v>830</v>
      </c>
      <c r="G10193" s="3" t="s">
        <v>830</v>
      </c>
      <c r="H10193" s="3" t="s">
        <v>4773</v>
      </c>
      <c r="I10193" s="3" t="s">
        <v>4774</v>
      </c>
      <c r="J10193" s="3" t="s">
        <v>86</v>
      </c>
      <c r="K10193" s="3" t="s">
        <v>56</v>
      </c>
      <c r="L10193" s="3" t="s">
        <v>54</v>
      </c>
      <c r="M10193" s="10" t="s">
        <v>4775</v>
      </c>
      <c r="N10193" s="3" t="s">
        <v>701</v>
      </c>
      <c r="O10193" s="4">
        <v>44742</v>
      </c>
      <c r="P10193" s="4">
        <v>44742</v>
      </c>
      <c r="Q10193" s="3"/>
    </row>
    <row r="10194" spans="1:17" ht="30" x14ac:dyDescent="0.25">
      <c r="A10194" s="3">
        <v>2022</v>
      </c>
      <c r="B10194" s="4">
        <v>44652</v>
      </c>
      <c r="C10194" s="4">
        <v>44742</v>
      </c>
      <c r="D10194" s="3" t="s">
        <v>43</v>
      </c>
      <c r="E10194" s="3" t="s">
        <v>1815</v>
      </c>
      <c r="F10194" s="3" t="s">
        <v>1515</v>
      </c>
      <c r="G10194" s="3" t="s">
        <v>1515</v>
      </c>
      <c r="H10194" s="3" t="s">
        <v>766</v>
      </c>
      <c r="I10194" s="3" t="s">
        <v>4776</v>
      </c>
      <c r="J10194" s="3" t="s">
        <v>2602</v>
      </c>
      <c r="K10194" s="3" t="s">
        <v>4777</v>
      </c>
      <c r="L10194" s="3" t="s">
        <v>53</v>
      </c>
      <c r="M10194" s="10" t="s">
        <v>4778</v>
      </c>
      <c r="N10194" s="3" t="s">
        <v>701</v>
      </c>
      <c r="O10194" s="4">
        <v>44742</v>
      </c>
      <c r="P10194" s="4">
        <v>44742</v>
      </c>
      <c r="Q10194" s="3"/>
    </row>
    <row r="10195" spans="1:17" ht="30" x14ac:dyDescent="0.25">
      <c r="A10195" s="3">
        <v>2022</v>
      </c>
      <c r="B10195" s="4">
        <v>44652</v>
      </c>
      <c r="C10195" s="4">
        <v>44742</v>
      </c>
      <c r="D10195" s="3" t="s">
        <v>43</v>
      </c>
      <c r="E10195" s="3" t="s">
        <v>751</v>
      </c>
      <c r="F10195" s="3" t="s">
        <v>1760</v>
      </c>
      <c r="G10195" s="3" t="s">
        <v>1760</v>
      </c>
      <c r="H10195" s="3" t="s">
        <v>4746</v>
      </c>
      <c r="I10195" s="3" t="s">
        <v>3424</v>
      </c>
      <c r="J10195" s="3" t="s">
        <v>1493</v>
      </c>
      <c r="K10195" s="3" t="s">
        <v>4779</v>
      </c>
      <c r="L10195" s="3" t="s">
        <v>54</v>
      </c>
      <c r="M10195" s="10" t="s">
        <v>4780</v>
      </c>
      <c r="N10195" s="3" t="s">
        <v>701</v>
      </c>
      <c r="O10195" s="4">
        <v>44742</v>
      </c>
      <c r="P10195" s="4">
        <v>44742</v>
      </c>
      <c r="Q10195" s="3"/>
    </row>
    <row r="10196" spans="1:17" ht="30" x14ac:dyDescent="0.25">
      <c r="A10196" s="3">
        <v>2022</v>
      </c>
      <c r="B10196" s="4">
        <v>44652</v>
      </c>
      <c r="C10196" s="4">
        <v>44742</v>
      </c>
      <c r="D10196" s="3" t="s">
        <v>43</v>
      </c>
      <c r="E10196" s="3" t="s">
        <v>751</v>
      </c>
      <c r="F10196" s="3" t="s">
        <v>803</v>
      </c>
      <c r="G10196" s="3" t="s">
        <v>803</v>
      </c>
      <c r="H10196" s="3" t="s">
        <v>766</v>
      </c>
      <c r="I10196" s="3" t="s">
        <v>4781</v>
      </c>
      <c r="J10196" s="3" t="s">
        <v>791</v>
      </c>
      <c r="K10196" s="3" t="s">
        <v>56</v>
      </c>
      <c r="L10196" s="3" t="s">
        <v>54</v>
      </c>
      <c r="M10196" s="10" t="s">
        <v>4782</v>
      </c>
      <c r="N10196" s="3" t="s">
        <v>701</v>
      </c>
      <c r="O10196" s="4">
        <v>44742</v>
      </c>
      <c r="P10196" s="4">
        <v>44742</v>
      </c>
      <c r="Q10196" s="3"/>
    </row>
    <row r="10197" spans="1:17" ht="30" x14ac:dyDescent="0.25">
      <c r="A10197" s="3">
        <v>2022</v>
      </c>
      <c r="B10197" s="4">
        <v>44652</v>
      </c>
      <c r="C10197" s="4">
        <v>44742</v>
      </c>
      <c r="D10197" s="3" t="s">
        <v>43</v>
      </c>
      <c r="E10197" s="3" t="s">
        <v>751</v>
      </c>
      <c r="F10197" s="3" t="s">
        <v>1479</v>
      </c>
      <c r="G10197" s="3" t="s">
        <v>1479</v>
      </c>
      <c r="H10197" s="3" t="s">
        <v>766</v>
      </c>
      <c r="I10197" s="3" t="s">
        <v>1545</v>
      </c>
      <c r="J10197" s="3" t="s">
        <v>942</v>
      </c>
      <c r="K10197" s="3" t="s">
        <v>182</v>
      </c>
      <c r="L10197" s="3" t="s">
        <v>54</v>
      </c>
      <c r="M10197" s="10" t="s">
        <v>4783</v>
      </c>
      <c r="N10197" s="3" t="s">
        <v>701</v>
      </c>
      <c r="O10197" s="4">
        <v>44742</v>
      </c>
      <c r="P10197" s="4">
        <v>44742</v>
      </c>
      <c r="Q10197" s="3"/>
    </row>
    <row r="10198" spans="1:17" ht="30" x14ac:dyDescent="0.25">
      <c r="A10198" s="3">
        <v>2022</v>
      </c>
      <c r="B10198" s="4">
        <v>44652</v>
      </c>
      <c r="C10198" s="4">
        <v>44742</v>
      </c>
      <c r="D10198" s="3" t="s">
        <v>43</v>
      </c>
      <c r="E10198" s="3" t="s">
        <v>751</v>
      </c>
      <c r="F10198" s="3" t="s">
        <v>1760</v>
      </c>
      <c r="G10198" s="3" t="s">
        <v>1760</v>
      </c>
      <c r="H10198" s="3" t="s">
        <v>4773</v>
      </c>
      <c r="I10198" s="3" t="s">
        <v>1686</v>
      </c>
      <c r="J10198" s="3" t="s">
        <v>97</v>
      </c>
      <c r="K10198" s="3" t="s">
        <v>822</v>
      </c>
      <c r="L10198" s="3" t="s">
        <v>54</v>
      </c>
      <c r="M10198" s="10" t="s">
        <v>4784</v>
      </c>
      <c r="N10198" s="3" t="s">
        <v>701</v>
      </c>
      <c r="O10198" s="4">
        <v>44742</v>
      </c>
      <c r="P10198" s="4">
        <v>44742</v>
      </c>
      <c r="Q10198" s="3"/>
    </row>
    <row r="10199" spans="1:17" ht="30" x14ac:dyDescent="0.25">
      <c r="A10199" s="3">
        <v>2022</v>
      </c>
      <c r="B10199" s="4">
        <v>44652</v>
      </c>
      <c r="C10199" s="4">
        <v>44742</v>
      </c>
      <c r="D10199" s="3" t="s">
        <v>43</v>
      </c>
      <c r="E10199" s="3" t="s">
        <v>751</v>
      </c>
      <c r="F10199" s="3" t="s">
        <v>1760</v>
      </c>
      <c r="G10199" s="3" t="s">
        <v>1760</v>
      </c>
      <c r="H10199" s="3" t="s">
        <v>4773</v>
      </c>
      <c r="I10199" s="3" t="s">
        <v>3766</v>
      </c>
      <c r="J10199" s="3" t="s">
        <v>119</v>
      </c>
      <c r="K10199" s="3" t="s">
        <v>180</v>
      </c>
      <c r="L10199" s="3" t="s">
        <v>54</v>
      </c>
      <c r="M10199" s="10" t="s">
        <v>4785</v>
      </c>
      <c r="N10199" s="3" t="s">
        <v>701</v>
      </c>
      <c r="O10199" s="4">
        <v>44742</v>
      </c>
      <c r="P10199" s="4">
        <v>44742</v>
      </c>
      <c r="Q10199" s="3"/>
    </row>
    <row r="10200" spans="1:17" ht="30" x14ac:dyDescent="0.25">
      <c r="A10200" s="3">
        <v>2022</v>
      </c>
      <c r="B10200" s="4">
        <v>44652</v>
      </c>
      <c r="C10200" s="4">
        <v>44742</v>
      </c>
      <c r="D10200" s="3" t="s">
        <v>43</v>
      </c>
      <c r="E10200" s="3" t="s">
        <v>751</v>
      </c>
      <c r="F10200" s="3" t="s">
        <v>1760</v>
      </c>
      <c r="G10200" s="3" t="s">
        <v>1760</v>
      </c>
      <c r="H10200" s="3" t="s">
        <v>4773</v>
      </c>
      <c r="I10200" s="3" t="s">
        <v>4786</v>
      </c>
      <c r="J10200" s="3" t="s">
        <v>94</v>
      </c>
      <c r="K10200" s="3" t="s">
        <v>359</v>
      </c>
      <c r="L10200" s="3" t="s">
        <v>54</v>
      </c>
      <c r="M10200" s="10" t="s">
        <v>4787</v>
      </c>
      <c r="N10200" s="3" t="s">
        <v>701</v>
      </c>
      <c r="O10200" s="4">
        <v>44742</v>
      </c>
      <c r="P10200" s="4">
        <v>44742</v>
      </c>
      <c r="Q10200" s="3"/>
    </row>
    <row r="10201" spans="1:17" ht="30" x14ac:dyDescent="0.25">
      <c r="A10201" s="3">
        <v>2022</v>
      </c>
      <c r="B10201" s="4">
        <v>44652</v>
      </c>
      <c r="C10201" s="4">
        <v>44742</v>
      </c>
      <c r="D10201" s="3" t="s">
        <v>43</v>
      </c>
      <c r="E10201" s="3" t="s">
        <v>751</v>
      </c>
      <c r="F10201" s="3" t="s">
        <v>1760</v>
      </c>
      <c r="G10201" s="3" t="s">
        <v>1760</v>
      </c>
      <c r="H10201" s="3" t="s">
        <v>766</v>
      </c>
      <c r="I10201" s="3" t="s">
        <v>4788</v>
      </c>
      <c r="J10201" s="3" t="s">
        <v>97</v>
      </c>
      <c r="K10201" s="3" t="s">
        <v>1254</v>
      </c>
      <c r="L10201" s="3" t="s">
        <v>54</v>
      </c>
      <c r="M10201" s="10" t="s">
        <v>4789</v>
      </c>
      <c r="N10201" s="3" t="s">
        <v>701</v>
      </c>
      <c r="O10201" s="4">
        <v>44742</v>
      </c>
      <c r="P10201" s="4">
        <v>44742</v>
      </c>
      <c r="Q10201" s="3"/>
    </row>
    <row r="10202" spans="1:17" ht="30" x14ac:dyDescent="0.25">
      <c r="A10202" s="3">
        <v>2022</v>
      </c>
      <c r="B10202" s="4">
        <v>44652</v>
      </c>
      <c r="C10202" s="4">
        <v>44742</v>
      </c>
      <c r="D10202" s="3" t="s">
        <v>43</v>
      </c>
      <c r="E10202" s="3" t="s">
        <v>751</v>
      </c>
      <c r="F10202" s="3" t="s">
        <v>1760</v>
      </c>
      <c r="G10202" s="3" t="s">
        <v>1760</v>
      </c>
      <c r="H10202" s="3" t="s">
        <v>766</v>
      </c>
      <c r="I10202" s="3" t="s">
        <v>4790</v>
      </c>
      <c r="J10202" s="3" t="s">
        <v>110</v>
      </c>
      <c r="K10202" s="3" t="s">
        <v>314</v>
      </c>
      <c r="L10202" s="3" t="s">
        <v>54</v>
      </c>
      <c r="M10202" s="10" t="s">
        <v>4791</v>
      </c>
      <c r="N10202" s="3" t="s">
        <v>701</v>
      </c>
      <c r="O10202" s="4">
        <v>44742</v>
      </c>
      <c r="P10202" s="4">
        <v>44742</v>
      </c>
      <c r="Q10202" s="3"/>
    </row>
    <row r="10203" spans="1:17" ht="30" x14ac:dyDescent="0.25">
      <c r="A10203" s="3">
        <v>2022</v>
      </c>
      <c r="B10203" s="4">
        <v>44652</v>
      </c>
      <c r="C10203" s="4">
        <v>44742</v>
      </c>
      <c r="D10203" s="3" t="s">
        <v>43</v>
      </c>
      <c r="E10203" s="3" t="s">
        <v>751</v>
      </c>
      <c r="F10203" s="3" t="s">
        <v>1760</v>
      </c>
      <c r="G10203" s="3" t="s">
        <v>1760</v>
      </c>
      <c r="H10203" s="3" t="s">
        <v>766</v>
      </c>
      <c r="I10203" s="3" t="s">
        <v>137</v>
      </c>
      <c r="J10203" s="3" t="s">
        <v>68</v>
      </c>
      <c r="K10203" s="3" t="s">
        <v>105</v>
      </c>
      <c r="L10203" s="3" t="s">
        <v>53</v>
      </c>
      <c r="M10203" s="10" t="s">
        <v>4792</v>
      </c>
      <c r="N10203" s="3" t="s">
        <v>701</v>
      </c>
      <c r="O10203" s="4">
        <v>44742</v>
      </c>
      <c r="P10203" s="4">
        <v>44742</v>
      </c>
      <c r="Q10203" s="3"/>
    </row>
    <row r="10204" spans="1:17" ht="30" x14ac:dyDescent="0.25">
      <c r="A10204" s="3">
        <v>2022</v>
      </c>
      <c r="B10204" s="4">
        <v>44652</v>
      </c>
      <c r="C10204" s="4">
        <v>44742</v>
      </c>
      <c r="D10204" s="3" t="s">
        <v>43</v>
      </c>
      <c r="E10204" s="3" t="s">
        <v>751</v>
      </c>
      <c r="F10204" s="3" t="s">
        <v>770</v>
      </c>
      <c r="G10204" s="3" t="s">
        <v>770</v>
      </c>
      <c r="H10204" s="3" t="s">
        <v>766</v>
      </c>
      <c r="I10204" s="3" t="s">
        <v>4793</v>
      </c>
      <c r="J10204" s="3" t="s">
        <v>236</v>
      </c>
      <c r="K10204" s="3" t="s">
        <v>1752</v>
      </c>
      <c r="L10204" s="3" t="s">
        <v>53</v>
      </c>
      <c r="M10204" s="5" t="s">
        <v>4794</v>
      </c>
      <c r="N10204" s="3" t="s">
        <v>701</v>
      </c>
      <c r="O10204" s="4">
        <v>44742</v>
      </c>
      <c r="P10204" s="4">
        <v>44742</v>
      </c>
      <c r="Q10204" s="3"/>
    </row>
    <row r="10205" spans="1:17" ht="30" x14ac:dyDescent="0.25">
      <c r="A10205" s="3">
        <v>2022</v>
      </c>
      <c r="B10205" s="4">
        <v>44652</v>
      </c>
      <c r="C10205" s="4">
        <v>44742</v>
      </c>
      <c r="D10205" s="3" t="s">
        <v>43</v>
      </c>
      <c r="E10205" s="3" t="s">
        <v>858</v>
      </c>
      <c r="F10205" s="3" t="s">
        <v>1439</v>
      </c>
      <c r="G10205" s="3" t="s">
        <v>1439</v>
      </c>
      <c r="H10205" s="3" t="s">
        <v>766</v>
      </c>
      <c r="I10205" s="3" t="s">
        <v>4795</v>
      </c>
      <c r="J10205" s="3" t="s">
        <v>58</v>
      </c>
      <c r="K10205" s="3" t="s">
        <v>349</v>
      </c>
      <c r="L10205" s="3" t="s">
        <v>53</v>
      </c>
      <c r="M10205" s="10" t="s">
        <v>4796</v>
      </c>
      <c r="N10205" s="3" t="s">
        <v>701</v>
      </c>
      <c r="O10205" s="4">
        <v>44742</v>
      </c>
      <c r="P10205" s="4">
        <v>44742</v>
      </c>
      <c r="Q10205" s="3"/>
    </row>
    <row r="10206" spans="1:17" ht="30" x14ac:dyDescent="0.25">
      <c r="A10206" s="3">
        <v>2022</v>
      </c>
      <c r="B10206" s="4">
        <v>44652</v>
      </c>
      <c r="C10206" s="4">
        <v>44742</v>
      </c>
      <c r="D10206" s="3" t="s">
        <v>43</v>
      </c>
      <c r="E10206" s="3" t="s">
        <v>858</v>
      </c>
      <c r="F10206" s="3" t="s">
        <v>1439</v>
      </c>
      <c r="G10206" s="3" t="s">
        <v>1439</v>
      </c>
      <c r="H10206" s="3" t="s">
        <v>766</v>
      </c>
      <c r="I10206" s="3" t="s">
        <v>921</v>
      </c>
      <c r="J10206" s="3" t="s">
        <v>217</v>
      </c>
      <c r="K10206" s="3" t="s">
        <v>1058</v>
      </c>
      <c r="L10206" s="3" t="s">
        <v>53</v>
      </c>
      <c r="M10206" s="10" t="s">
        <v>4797</v>
      </c>
      <c r="N10206" s="3" t="s">
        <v>701</v>
      </c>
      <c r="O10206" s="4">
        <v>44742</v>
      </c>
      <c r="P10206" s="4">
        <v>44742</v>
      </c>
      <c r="Q10206" s="3"/>
    </row>
    <row r="10207" spans="1:17" ht="30" x14ac:dyDescent="0.25">
      <c r="A10207" s="3">
        <v>2022</v>
      </c>
      <c r="B10207" s="4">
        <v>44652</v>
      </c>
      <c r="C10207" s="4">
        <v>44742</v>
      </c>
      <c r="D10207" s="3" t="s">
        <v>43</v>
      </c>
      <c r="E10207" s="3" t="s">
        <v>858</v>
      </c>
      <c r="F10207" s="3" t="s">
        <v>859</v>
      </c>
      <c r="G10207" s="3" t="s">
        <v>859</v>
      </c>
      <c r="H10207" s="3" t="s">
        <v>4773</v>
      </c>
      <c r="I10207" s="3" t="s">
        <v>4798</v>
      </c>
      <c r="J10207" s="3" t="s">
        <v>266</v>
      </c>
      <c r="K10207" s="3" t="s">
        <v>183</v>
      </c>
      <c r="L10207" s="3" t="s">
        <v>54</v>
      </c>
      <c r="M10207" s="10" t="s">
        <v>4799</v>
      </c>
      <c r="N10207" s="3" t="s">
        <v>701</v>
      </c>
      <c r="O10207" s="4">
        <v>44742</v>
      </c>
      <c r="P10207" s="4">
        <v>44742</v>
      </c>
      <c r="Q10207" s="3"/>
    </row>
    <row r="10208" spans="1:17" ht="30" x14ac:dyDescent="0.25">
      <c r="A10208" s="3">
        <v>2022</v>
      </c>
      <c r="B10208" s="4">
        <v>44652</v>
      </c>
      <c r="C10208" s="4">
        <v>44742</v>
      </c>
      <c r="D10208" s="3" t="s">
        <v>43</v>
      </c>
      <c r="E10208" s="3" t="s">
        <v>751</v>
      </c>
      <c r="F10208" s="3" t="s">
        <v>1760</v>
      </c>
      <c r="G10208" s="3" t="s">
        <v>1760</v>
      </c>
      <c r="H10208" s="3" t="s">
        <v>766</v>
      </c>
      <c r="I10208" s="3" t="s">
        <v>237</v>
      </c>
      <c r="J10208" s="3" t="s">
        <v>180</v>
      </c>
      <c r="K10208" s="3" t="s">
        <v>56</v>
      </c>
      <c r="L10208" s="3" t="s">
        <v>53</v>
      </c>
      <c r="M10208" s="10" t="s">
        <v>4800</v>
      </c>
      <c r="N10208" s="3" t="s">
        <v>701</v>
      </c>
      <c r="O10208" s="4">
        <v>44742</v>
      </c>
      <c r="P10208" s="4">
        <v>44742</v>
      </c>
      <c r="Q10208" s="3"/>
    </row>
    <row r="10209" spans="1:17" ht="30" x14ac:dyDescent="0.25">
      <c r="A10209" s="3">
        <v>2022</v>
      </c>
      <c r="B10209" s="4">
        <v>44652</v>
      </c>
      <c r="C10209" s="4">
        <v>44742</v>
      </c>
      <c r="D10209" s="3" t="s">
        <v>43</v>
      </c>
      <c r="E10209" s="3" t="s">
        <v>751</v>
      </c>
      <c r="F10209" s="3" t="s">
        <v>1760</v>
      </c>
      <c r="G10209" s="3" t="s">
        <v>1760</v>
      </c>
      <c r="H10209" s="3" t="s">
        <v>766</v>
      </c>
      <c r="I10209" s="3" t="s">
        <v>2230</v>
      </c>
      <c r="J10209" s="3" t="s">
        <v>1247</v>
      </c>
      <c r="K10209" s="3" t="s">
        <v>4801</v>
      </c>
      <c r="L10209" s="3" t="s">
        <v>53</v>
      </c>
      <c r="M10209" s="10" t="s">
        <v>4802</v>
      </c>
      <c r="N10209" s="3" t="s">
        <v>701</v>
      </c>
      <c r="O10209" s="4">
        <v>44742</v>
      </c>
      <c r="P10209" s="4">
        <v>44742</v>
      </c>
      <c r="Q10209" s="3"/>
    </row>
    <row r="10210" spans="1:17" ht="30" x14ac:dyDescent="0.25">
      <c r="A10210" s="3">
        <v>2022</v>
      </c>
      <c r="B10210" s="4">
        <v>44652</v>
      </c>
      <c r="C10210" s="4">
        <v>44742</v>
      </c>
      <c r="D10210" s="3" t="s">
        <v>43</v>
      </c>
      <c r="E10210" s="3" t="s">
        <v>751</v>
      </c>
      <c r="F10210" s="3" t="s">
        <v>1760</v>
      </c>
      <c r="G10210" s="3" t="s">
        <v>1760</v>
      </c>
      <c r="H10210" s="3"/>
      <c r="I10210" s="3" t="s">
        <v>2230</v>
      </c>
      <c r="J10210" s="3" t="s">
        <v>814</v>
      </c>
      <c r="K10210" s="3" t="s">
        <v>4803</v>
      </c>
      <c r="L10210" s="3" t="s">
        <v>53</v>
      </c>
      <c r="M10210" s="10" t="s">
        <v>4804</v>
      </c>
      <c r="N10210" s="3" t="s">
        <v>701</v>
      </c>
      <c r="O10210" s="4">
        <v>44742</v>
      </c>
      <c r="P10210" s="4">
        <v>44742</v>
      </c>
      <c r="Q10210" s="3"/>
    </row>
    <row r="10211" spans="1:17" ht="30" x14ac:dyDescent="0.25">
      <c r="A10211" s="3">
        <v>2022</v>
      </c>
      <c r="B10211" s="4">
        <v>44652</v>
      </c>
      <c r="C10211" s="4">
        <v>44742</v>
      </c>
      <c r="D10211" s="3" t="s">
        <v>43</v>
      </c>
      <c r="E10211" s="3" t="s">
        <v>751</v>
      </c>
      <c r="F10211" s="3" t="s">
        <v>830</v>
      </c>
      <c r="G10211" s="3" t="s">
        <v>830</v>
      </c>
      <c r="H10211" s="3" t="s">
        <v>4746</v>
      </c>
      <c r="I10211" s="3" t="s">
        <v>4805</v>
      </c>
      <c r="J10211" s="3" t="s">
        <v>175</v>
      </c>
      <c r="K10211" s="3" t="s">
        <v>2395</v>
      </c>
      <c r="L10211" s="3" t="s">
        <v>54</v>
      </c>
      <c r="M10211" s="10" t="s">
        <v>4806</v>
      </c>
      <c r="N10211" s="3" t="s">
        <v>701</v>
      </c>
      <c r="O10211" s="4">
        <v>44742</v>
      </c>
      <c r="P10211" s="4">
        <v>44742</v>
      </c>
      <c r="Q10211" s="3"/>
    </row>
    <row r="10212" spans="1:17" ht="30" x14ac:dyDescent="0.25">
      <c r="A10212" s="3">
        <v>2022</v>
      </c>
      <c r="B10212" s="4">
        <v>44652</v>
      </c>
      <c r="C10212" s="4">
        <v>44742</v>
      </c>
      <c r="D10212" s="3" t="s">
        <v>43</v>
      </c>
      <c r="E10212" s="3" t="s">
        <v>751</v>
      </c>
      <c r="F10212" s="3" t="s">
        <v>1760</v>
      </c>
      <c r="G10212" s="3" t="s">
        <v>1760</v>
      </c>
      <c r="H10212" s="3" t="s">
        <v>4807</v>
      </c>
      <c r="I10212" s="3" t="s">
        <v>4808</v>
      </c>
      <c r="J10212" s="3" t="s">
        <v>822</v>
      </c>
      <c r="K10212" s="3" t="s">
        <v>1752</v>
      </c>
      <c r="L10212" s="3" t="s">
        <v>54</v>
      </c>
      <c r="M10212" s="10" t="s">
        <v>4809</v>
      </c>
      <c r="N10212" s="3" t="s">
        <v>701</v>
      </c>
      <c r="O10212" s="4">
        <v>44742</v>
      </c>
      <c r="P10212" s="4">
        <v>44742</v>
      </c>
      <c r="Q10212" s="3"/>
    </row>
    <row r="10213" spans="1:17" ht="30" x14ac:dyDescent="0.25">
      <c r="A10213" s="3">
        <v>2022</v>
      </c>
      <c r="B10213" s="4">
        <v>44652</v>
      </c>
      <c r="C10213" s="4">
        <v>44742</v>
      </c>
      <c r="D10213" s="3" t="s">
        <v>43</v>
      </c>
      <c r="E10213" s="3" t="s">
        <v>751</v>
      </c>
      <c r="F10213" s="3" t="s">
        <v>1760</v>
      </c>
      <c r="G10213" s="3" t="s">
        <v>1760</v>
      </c>
      <c r="H10213" s="3" t="s">
        <v>4773</v>
      </c>
      <c r="I10213" s="3" t="s">
        <v>67</v>
      </c>
      <c r="J10213" s="3" t="s">
        <v>56</v>
      </c>
      <c r="K10213" s="3" t="s">
        <v>217</v>
      </c>
      <c r="L10213" s="3" t="s">
        <v>54</v>
      </c>
      <c r="M10213" s="10" t="s">
        <v>4810</v>
      </c>
      <c r="N10213" s="3" t="s">
        <v>701</v>
      </c>
      <c r="O10213" s="4">
        <v>44742</v>
      </c>
      <c r="P10213" s="4">
        <v>44742</v>
      </c>
      <c r="Q10213" s="3"/>
    </row>
    <row r="10214" spans="1:17" ht="30" x14ac:dyDescent="0.25">
      <c r="A10214" s="3">
        <v>2022</v>
      </c>
      <c r="B10214" s="4">
        <v>44652</v>
      </c>
      <c r="C10214" s="4">
        <v>44742</v>
      </c>
      <c r="D10214" s="3" t="s">
        <v>43</v>
      </c>
      <c r="E10214" s="3" t="s">
        <v>751</v>
      </c>
      <c r="F10214" s="3" t="s">
        <v>1760</v>
      </c>
      <c r="G10214" s="3" t="s">
        <v>1760</v>
      </c>
      <c r="H10214" s="3" t="s">
        <v>766</v>
      </c>
      <c r="I10214" s="3" t="s">
        <v>4811</v>
      </c>
      <c r="J10214" s="3" t="s">
        <v>2407</v>
      </c>
      <c r="K10214" s="3" t="s">
        <v>62</v>
      </c>
      <c r="L10214" s="3" t="s">
        <v>54</v>
      </c>
      <c r="M10214" s="10" t="s">
        <v>4812</v>
      </c>
      <c r="N10214" s="3" t="s">
        <v>701</v>
      </c>
      <c r="O10214" s="4">
        <v>44742</v>
      </c>
      <c r="P10214" s="4">
        <v>44742</v>
      </c>
      <c r="Q10214" s="3"/>
    </row>
    <row r="10215" spans="1:17" ht="30" x14ac:dyDescent="0.25">
      <c r="A10215" s="3">
        <v>2022</v>
      </c>
      <c r="B10215" s="4">
        <v>44652</v>
      </c>
      <c r="C10215" s="4">
        <v>44742</v>
      </c>
      <c r="D10215" s="3" t="s">
        <v>43</v>
      </c>
      <c r="E10215" s="3" t="s">
        <v>751</v>
      </c>
      <c r="F10215" s="3" t="s">
        <v>803</v>
      </c>
      <c r="G10215" s="3" t="s">
        <v>803</v>
      </c>
      <c r="H10215" s="3" t="s">
        <v>766</v>
      </c>
      <c r="I10215" s="3" t="s">
        <v>2756</v>
      </c>
      <c r="J10215" s="3" t="s">
        <v>951</v>
      </c>
      <c r="K10215" s="3" t="s">
        <v>96</v>
      </c>
      <c r="L10215" s="3" t="s">
        <v>54</v>
      </c>
      <c r="M10215" s="10" t="s">
        <v>4813</v>
      </c>
      <c r="N10215" s="3" t="s">
        <v>701</v>
      </c>
      <c r="O10215" s="4">
        <v>44742</v>
      </c>
      <c r="P10215" s="4">
        <v>44742</v>
      </c>
      <c r="Q10215" s="3"/>
    </row>
    <row r="10216" spans="1:17" ht="30" x14ac:dyDescent="0.25">
      <c r="A10216" s="3">
        <v>2022</v>
      </c>
      <c r="B10216" s="4">
        <v>44652</v>
      </c>
      <c r="C10216" s="4">
        <v>44742</v>
      </c>
      <c r="D10216" s="3" t="s">
        <v>43</v>
      </c>
      <c r="E10216" s="3" t="s">
        <v>751</v>
      </c>
      <c r="F10216" s="3" t="s">
        <v>803</v>
      </c>
      <c r="G10216" s="3" t="s">
        <v>803</v>
      </c>
      <c r="H10216" s="3" t="s">
        <v>766</v>
      </c>
      <c r="I10216" s="3" t="s">
        <v>4814</v>
      </c>
      <c r="J10216" s="3" t="s">
        <v>119</v>
      </c>
      <c r="K10216" s="3" t="s">
        <v>193</v>
      </c>
      <c r="L10216" s="3" t="s">
        <v>54</v>
      </c>
      <c r="M10216" s="10" t="s">
        <v>4815</v>
      </c>
      <c r="N10216" s="3" t="s">
        <v>701</v>
      </c>
      <c r="O10216" s="4">
        <v>44742</v>
      </c>
      <c r="P10216" s="4">
        <v>44742</v>
      </c>
      <c r="Q10216" s="3"/>
    </row>
    <row r="10217" spans="1:17" ht="30" x14ac:dyDescent="0.25">
      <c r="A10217" s="3">
        <v>2022</v>
      </c>
      <c r="B10217" s="4">
        <v>44652</v>
      </c>
      <c r="C10217" s="4">
        <v>44742</v>
      </c>
      <c r="D10217" s="3" t="s">
        <v>43</v>
      </c>
      <c r="E10217" s="3" t="s">
        <v>751</v>
      </c>
      <c r="F10217" s="3" t="s">
        <v>752</v>
      </c>
      <c r="G10217" s="3" t="s">
        <v>752</v>
      </c>
      <c r="H10217" s="3" t="s">
        <v>766</v>
      </c>
      <c r="I10217" s="3" t="s">
        <v>4816</v>
      </c>
      <c r="J10217" s="3" t="s">
        <v>123</v>
      </c>
      <c r="K10217" s="3" t="s">
        <v>814</v>
      </c>
      <c r="L10217" s="3" t="s">
        <v>54</v>
      </c>
      <c r="M10217" s="10" t="s">
        <v>4817</v>
      </c>
      <c r="N10217" s="3" t="s">
        <v>701</v>
      </c>
      <c r="O10217" s="4">
        <v>44742</v>
      </c>
      <c r="P10217" s="4">
        <v>44742</v>
      </c>
      <c r="Q10217" s="3"/>
    </row>
    <row r="10218" spans="1:17" ht="30" x14ac:dyDescent="0.25">
      <c r="A10218" s="3">
        <v>2022</v>
      </c>
      <c r="B10218" s="4">
        <v>44652</v>
      </c>
      <c r="C10218" s="4">
        <v>44742</v>
      </c>
      <c r="D10218" s="3" t="s">
        <v>43</v>
      </c>
      <c r="E10218" s="3" t="s">
        <v>751</v>
      </c>
      <c r="F10218" s="3" t="s">
        <v>803</v>
      </c>
      <c r="G10218" s="3" t="s">
        <v>803</v>
      </c>
      <c r="H10218" s="3" t="s">
        <v>4818</v>
      </c>
      <c r="I10218" s="3" t="s">
        <v>4819</v>
      </c>
      <c r="J10218" s="3" t="s">
        <v>72</v>
      </c>
      <c r="K10218" s="3" t="s">
        <v>852</v>
      </c>
      <c r="L10218" s="3" t="s">
        <v>54</v>
      </c>
      <c r="M10218" s="10" t="s">
        <v>4820</v>
      </c>
      <c r="N10218" s="3" t="s">
        <v>701</v>
      </c>
      <c r="O10218" s="4">
        <v>44742</v>
      </c>
      <c r="P10218" s="4">
        <v>44742</v>
      </c>
      <c r="Q10218" s="3"/>
    </row>
    <row r="10219" spans="1:17" ht="30" x14ac:dyDescent="0.25">
      <c r="A10219" s="3">
        <v>2022</v>
      </c>
      <c r="B10219" s="4">
        <v>44652</v>
      </c>
      <c r="C10219" s="4">
        <v>44742</v>
      </c>
      <c r="D10219" s="3" t="s">
        <v>43</v>
      </c>
      <c r="E10219" s="3" t="s">
        <v>751</v>
      </c>
      <c r="F10219" s="3" t="s">
        <v>803</v>
      </c>
      <c r="G10219" s="3" t="s">
        <v>803</v>
      </c>
      <c r="H10219" s="3" t="s">
        <v>4821</v>
      </c>
      <c r="I10219" s="3" t="s">
        <v>4822</v>
      </c>
      <c r="J10219" s="3" t="s">
        <v>2395</v>
      </c>
      <c r="K10219" s="3" t="s">
        <v>4823</v>
      </c>
      <c r="L10219" s="3" t="s">
        <v>54</v>
      </c>
      <c r="M10219" s="10" t="s">
        <v>4824</v>
      </c>
      <c r="N10219" s="3" t="s">
        <v>701</v>
      </c>
      <c r="O10219" s="4">
        <v>44742</v>
      </c>
      <c r="P10219" s="4">
        <v>44742</v>
      </c>
      <c r="Q10219" s="3"/>
    </row>
    <row r="10220" spans="1:17" ht="30" x14ac:dyDescent="0.25">
      <c r="A10220" s="3">
        <v>2022</v>
      </c>
      <c r="B10220" s="4">
        <v>44652</v>
      </c>
      <c r="C10220" s="4">
        <v>44742</v>
      </c>
      <c r="D10220" s="3" t="s">
        <v>43</v>
      </c>
      <c r="E10220" s="3" t="s">
        <v>1796</v>
      </c>
      <c r="F10220" s="3" t="s">
        <v>2606</v>
      </c>
      <c r="G10220" s="3" t="s">
        <v>2606</v>
      </c>
      <c r="H10220" s="3" t="s">
        <v>4818</v>
      </c>
      <c r="I10220" s="3" t="s">
        <v>295</v>
      </c>
      <c r="J10220" s="3" t="s">
        <v>236</v>
      </c>
      <c r="K10220" s="3" t="s">
        <v>4575</v>
      </c>
      <c r="L10220" s="3" t="s">
        <v>54</v>
      </c>
      <c r="M10220" s="10" t="s">
        <v>4825</v>
      </c>
      <c r="N10220" s="3" t="s">
        <v>701</v>
      </c>
      <c r="O10220" s="4">
        <v>44742</v>
      </c>
      <c r="P10220" s="4">
        <v>44742</v>
      </c>
      <c r="Q10220" s="3"/>
    </row>
    <row r="10221" spans="1:17" ht="30" x14ac:dyDescent="0.25">
      <c r="A10221" s="3">
        <v>2022</v>
      </c>
      <c r="B10221" s="4">
        <v>44652</v>
      </c>
      <c r="C10221" s="4">
        <v>44742</v>
      </c>
      <c r="D10221" s="3" t="s">
        <v>43</v>
      </c>
      <c r="E10221" s="3" t="s">
        <v>751</v>
      </c>
      <c r="F10221" s="3" t="s">
        <v>752</v>
      </c>
      <c r="G10221" s="3" t="s">
        <v>752</v>
      </c>
      <c r="H10221" s="3" t="s">
        <v>4818</v>
      </c>
      <c r="I10221" s="3" t="s">
        <v>1889</v>
      </c>
      <c r="J10221" s="3" t="s">
        <v>115</v>
      </c>
      <c r="K10221" s="3" t="s">
        <v>4826</v>
      </c>
      <c r="L10221" s="3" t="s">
        <v>54</v>
      </c>
      <c r="M10221" s="10" t="s">
        <v>4827</v>
      </c>
      <c r="N10221" s="3" t="s">
        <v>701</v>
      </c>
      <c r="O10221" s="4">
        <v>44742</v>
      </c>
      <c r="P10221" s="4">
        <v>44742</v>
      </c>
      <c r="Q10221" s="3"/>
    </row>
    <row r="10222" spans="1:17" ht="30" x14ac:dyDescent="0.25">
      <c r="A10222" s="3">
        <v>2022</v>
      </c>
      <c r="B10222" s="4">
        <v>44652</v>
      </c>
      <c r="C10222" s="4">
        <v>44742</v>
      </c>
      <c r="D10222" s="3" t="s">
        <v>43</v>
      </c>
      <c r="E10222" s="3" t="s">
        <v>751</v>
      </c>
      <c r="F10222" s="3" t="s">
        <v>1201</v>
      </c>
      <c r="G10222" s="3" t="s">
        <v>1201</v>
      </c>
      <c r="H10222" s="3" t="s">
        <v>4828</v>
      </c>
      <c r="I10222" s="3" t="s">
        <v>4829</v>
      </c>
      <c r="J10222" s="3" t="s">
        <v>175</v>
      </c>
      <c r="K10222" s="3" t="s">
        <v>68</v>
      </c>
      <c r="L10222" s="3" t="s">
        <v>54</v>
      </c>
      <c r="M10222" s="10" t="s">
        <v>4830</v>
      </c>
      <c r="N10222" s="3" t="s">
        <v>701</v>
      </c>
      <c r="O10222" s="4">
        <v>44742</v>
      </c>
      <c r="P10222" s="4">
        <v>44742</v>
      </c>
      <c r="Q10222" s="3"/>
    </row>
    <row r="10223" spans="1:17" ht="30" x14ac:dyDescent="0.25">
      <c r="A10223" s="3">
        <v>2022</v>
      </c>
      <c r="B10223" s="4">
        <v>44652</v>
      </c>
      <c r="C10223" s="4">
        <v>44742</v>
      </c>
      <c r="D10223" s="3" t="s">
        <v>43</v>
      </c>
      <c r="E10223" s="3" t="s">
        <v>751</v>
      </c>
      <c r="F10223" s="3" t="s">
        <v>1479</v>
      </c>
      <c r="G10223" s="3" t="s">
        <v>1479</v>
      </c>
      <c r="H10223" s="3" t="s">
        <v>4818</v>
      </c>
      <c r="I10223" s="3" t="s">
        <v>4831</v>
      </c>
      <c r="J10223" s="3" t="s">
        <v>119</v>
      </c>
      <c r="K10223" s="3" t="s">
        <v>236</v>
      </c>
      <c r="L10223" s="3" t="s">
        <v>54</v>
      </c>
      <c r="M10223" s="10" t="s">
        <v>4832</v>
      </c>
      <c r="N10223" s="3" t="s">
        <v>701</v>
      </c>
      <c r="O10223" s="4">
        <v>44742</v>
      </c>
      <c r="P10223" s="4">
        <v>44742</v>
      </c>
      <c r="Q10223" s="3"/>
    </row>
    <row r="10224" spans="1:17" ht="30" x14ac:dyDescent="0.25">
      <c r="A10224" s="3">
        <v>2022</v>
      </c>
      <c r="B10224" s="4">
        <v>44652</v>
      </c>
      <c r="C10224" s="4">
        <v>44742</v>
      </c>
      <c r="D10224" s="3" t="s">
        <v>43</v>
      </c>
      <c r="E10224" s="3" t="s">
        <v>751</v>
      </c>
      <c r="F10224" s="3" t="s">
        <v>2355</v>
      </c>
      <c r="G10224" s="3" t="s">
        <v>2355</v>
      </c>
      <c r="H10224" s="3" t="s">
        <v>1809</v>
      </c>
      <c r="I10224" s="3" t="s">
        <v>4833</v>
      </c>
      <c r="J10224" s="3" t="s">
        <v>1001</v>
      </c>
      <c r="K10224" s="3" t="s">
        <v>178</v>
      </c>
      <c r="L10224" s="3" t="s">
        <v>54</v>
      </c>
      <c r="M10224" s="10" t="s">
        <v>4834</v>
      </c>
      <c r="N10224" s="3" t="s">
        <v>701</v>
      </c>
      <c r="O10224" s="4">
        <v>44742</v>
      </c>
      <c r="P10224" s="4">
        <v>44742</v>
      </c>
      <c r="Q10224" s="3"/>
    </row>
    <row r="10225" spans="1:17" ht="30" x14ac:dyDescent="0.25">
      <c r="A10225" s="3">
        <v>2022</v>
      </c>
      <c r="B10225" s="4">
        <v>44652</v>
      </c>
      <c r="C10225" s="4">
        <v>44742</v>
      </c>
      <c r="D10225" s="3" t="s">
        <v>43</v>
      </c>
      <c r="E10225" s="3" t="s">
        <v>858</v>
      </c>
      <c r="F10225" s="3" t="s">
        <v>1439</v>
      </c>
      <c r="G10225" s="3" t="s">
        <v>1439</v>
      </c>
      <c r="H10225" s="3" t="s">
        <v>1809</v>
      </c>
      <c r="I10225" s="3" t="s">
        <v>1575</v>
      </c>
      <c r="J10225" s="3" t="s">
        <v>1289</v>
      </c>
      <c r="K10225" s="3" t="s">
        <v>1289</v>
      </c>
      <c r="L10225" s="3" t="s">
        <v>54</v>
      </c>
      <c r="M10225" s="10" t="s">
        <v>4835</v>
      </c>
      <c r="N10225" s="3" t="s">
        <v>701</v>
      </c>
      <c r="O10225" s="4">
        <v>44742</v>
      </c>
      <c r="P10225" s="4">
        <v>44742</v>
      </c>
      <c r="Q10225" s="3"/>
    </row>
    <row r="10226" spans="1:17" ht="30" x14ac:dyDescent="0.25">
      <c r="A10226" s="3">
        <v>2022</v>
      </c>
      <c r="B10226" s="4">
        <v>44652</v>
      </c>
      <c r="C10226" s="4">
        <v>44742</v>
      </c>
      <c r="D10226" s="3" t="s">
        <v>43</v>
      </c>
      <c r="E10226" s="3" t="s">
        <v>858</v>
      </c>
      <c r="F10226" s="3" t="s">
        <v>1439</v>
      </c>
      <c r="G10226" s="3" t="s">
        <v>1439</v>
      </c>
      <c r="H10226" s="3" t="s">
        <v>1809</v>
      </c>
      <c r="I10226" s="3" t="s">
        <v>208</v>
      </c>
      <c r="J10226" s="3" t="s">
        <v>1071</v>
      </c>
      <c r="K10226" s="3" t="s">
        <v>1007</v>
      </c>
      <c r="L10226" s="3" t="s">
        <v>54</v>
      </c>
      <c r="M10226" s="10" t="s">
        <v>4836</v>
      </c>
      <c r="N10226" s="3" t="s">
        <v>701</v>
      </c>
      <c r="O10226" s="4">
        <v>44742</v>
      </c>
      <c r="P10226" s="4">
        <v>44742</v>
      </c>
      <c r="Q10226" s="3"/>
    </row>
    <row r="10227" spans="1:17" ht="30" x14ac:dyDescent="0.25">
      <c r="A10227" s="3">
        <v>2022</v>
      </c>
      <c r="B10227" s="4">
        <v>44652</v>
      </c>
      <c r="C10227" s="4">
        <v>44742</v>
      </c>
      <c r="D10227" s="3" t="s">
        <v>43</v>
      </c>
      <c r="E10227" s="3" t="s">
        <v>751</v>
      </c>
      <c r="F10227" s="3" t="s">
        <v>1946</v>
      </c>
      <c r="G10227" s="3" t="s">
        <v>1946</v>
      </c>
      <c r="H10227" s="3" t="s">
        <v>1809</v>
      </c>
      <c r="I10227" s="3" t="s">
        <v>4837</v>
      </c>
      <c r="J10227" s="3" t="s">
        <v>305</v>
      </c>
      <c r="K10227" s="3" t="s">
        <v>383</v>
      </c>
      <c r="L10227" s="3" t="s">
        <v>54</v>
      </c>
      <c r="M10227" s="10" t="s">
        <v>4838</v>
      </c>
      <c r="N10227" s="3" t="s">
        <v>701</v>
      </c>
      <c r="O10227" s="4">
        <v>44742</v>
      </c>
      <c r="P10227" s="4">
        <v>44742</v>
      </c>
      <c r="Q10227" s="3"/>
    </row>
    <row r="10228" spans="1:17" ht="30" x14ac:dyDescent="0.25">
      <c r="A10228" s="3">
        <v>2022</v>
      </c>
      <c r="B10228" s="4">
        <v>44652</v>
      </c>
      <c r="C10228" s="4">
        <v>44742</v>
      </c>
      <c r="D10228" s="3" t="s">
        <v>43</v>
      </c>
      <c r="E10228" s="3" t="s">
        <v>751</v>
      </c>
      <c r="F10228" s="3" t="s">
        <v>752</v>
      </c>
      <c r="G10228" s="3" t="s">
        <v>752</v>
      </c>
      <c r="H10228" s="3" t="s">
        <v>4839</v>
      </c>
      <c r="I10228" s="3" t="s">
        <v>4840</v>
      </c>
      <c r="J10228" s="3" t="s">
        <v>822</v>
      </c>
      <c r="K10228" s="3" t="s">
        <v>56</v>
      </c>
      <c r="L10228" s="3" t="s">
        <v>54</v>
      </c>
      <c r="M10228" s="10" t="s">
        <v>4841</v>
      </c>
      <c r="N10228" s="3" t="s">
        <v>701</v>
      </c>
      <c r="O10228" s="4">
        <v>44742</v>
      </c>
      <c r="P10228" s="4">
        <v>44742</v>
      </c>
      <c r="Q10228" s="3"/>
    </row>
    <row r="10229" spans="1:17" ht="30" x14ac:dyDescent="0.25">
      <c r="A10229" s="3">
        <v>2022</v>
      </c>
      <c r="B10229" s="4">
        <v>44652</v>
      </c>
      <c r="C10229" s="4">
        <v>44742</v>
      </c>
      <c r="D10229" s="3" t="s">
        <v>43</v>
      </c>
      <c r="E10229" s="3" t="s">
        <v>858</v>
      </c>
      <c r="F10229" s="3" t="s">
        <v>859</v>
      </c>
      <c r="G10229" s="3" t="s">
        <v>859</v>
      </c>
      <c r="H10229" s="3" t="s">
        <v>4821</v>
      </c>
      <c r="I10229" s="3" t="s">
        <v>173</v>
      </c>
      <c r="J10229" s="3" t="s">
        <v>174</v>
      </c>
      <c r="K10229" s="3" t="s">
        <v>175</v>
      </c>
      <c r="L10229" s="3" t="s">
        <v>54</v>
      </c>
      <c r="M10229" s="10" t="s">
        <v>4842</v>
      </c>
      <c r="N10229" s="3" t="s">
        <v>701</v>
      </c>
      <c r="O10229" s="4">
        <v>44742</v>
      </c>
      <c r="P10229" s="4">
        <v>44742</v>
      </c>
      <c r="Q10229" s="3"/>
    </row>
    <row r="10230" spans="1:17" ht="30" x14ac:dyDescent="0.25">
      <c r="A10230" s="3">
        <v>2022</v>
      </c>
      <c r="B10230" s="4">
        <v>44652</v>
      </c>
      <c r="C10230" s="4">
        <v>44742</v>
      </c>
      <c r="D10230" s="3" t="s">
        <v>43</v>
      </c>
      <c r="E10230" s="3" t="s">
        <v>751</v>
      </c>
      <c r="F10230" s="3" t="s">
        <v>752</v>
      </c>
      <c r="G10230" s="3" t="s">
        <v>752</v>
      </c>
      <c r="H10230" s="3" t="s">
        <v>4818</v>
      </c>
      <c r="I10230" s="3" t="s">
        <v>4843</v>
      </c>
      <c r="J10230" s="3" t="s">
        <v>4290</v>
      </c>
      <c r="K10230" s="3" t="s">
        <v>185</v>
      </c>
      <c r="L10230" s="3" t="s">
        <v>54</v>
      </c>
      <c r="M10230" s="10" t="s">
        <v>4844</v>
      </c>
      <c r="N10230" s="3" t="s">
        <v>701</v>
      </c>
      <c r="O10230" s="4">
        <v>44742</v>
      </c>
      <c r="P10230" s="4">
        <v>44742</v>
      </c>
      <c r="Q10230" s="3"/>
    </row>
    <row r="10231" spans="1:17" ht="30" x14ac:dyDescent="0.25">
      <c r="A10231" s="3">
        <v>2022</v>
      </c>
      <c r="B10231" s="4">
        <v>44652</v>
      </c>
      <c r="C10231" s="4">
        <v>44742</v>
      </c>
      <c r="D10231" s="3" t="s">
        <v>43</v>
      </c>
      <c r="E10231" s="3" t="s">
        <v>751</v>
      </c>
      <c r="F10231" s="3" t="s">
        <v>752</v>
      </c>
      <c r="G10231" s="3" t="s">
        <v>752</v>
      </c>
      <c r="H10231" s="3" t="s">
        <v>4818</v>
      </c>
      <c r="I10231" s="3" t="s">
        <v>3052</v>
      </c>
      <c r="J10231" s="3" t="s">
        <v>62</v>
      </c>
      <c r="K10231" s="3" t="s">
        <v>178</v>
      </c>
      <c r="L10231" s="3" t="s">
        <v>54</v>
      </c>
      <c r="M10231" s="10" t="s">
        <v>4845</v>
      </c>
      <c r="N10231" s="3" t="s">
        <v>701</v>
      </c>
      <c r="O10231" s="4">
        <v>44742</v>
      </c>
      <c r="P10231" s="4">
        <v>44742</v>
      </c>
      <c r="Q10231" s="3"/>
    </row>
    <row r="10232" spans="1:17" ht="30" x14ac:dyDescent="0.25">
      <c r="A10232" s="3">
        <v>2022</v>
      </c>
      <c r="B10232" s="4">
        <v>44652</v>
      </c>
      <c r="C10232" s="4">
        <v>44742</v>
      </c>
      <c r="D10232" s="3" t="s">
        <v>43</v>
      </c>
      <c r="E10232" s="3" t="s">
        <v>751</v>
      </c>
      <c r="F10232" s="3" t="s">
        <v>752</v>
      </c>
      <c r="G10232" s="3" t="s">
        <v>752</v>
      </c>
      <c r="H10232" s="3" t="s">
        <v>4846</v>
      </c>
      <c r="I10232" s="3" t="s">
        <v>333</v>
      </c>
      <c r="J10232" s="3" t="s">
        <v>56</v>
      </c>
      <c r="K10232" s="3" t="s">
        <v>354</v>
      </c>
      <c r="L10232" s="3" t="s">
        <v>54</v>
      </c>
      <c r="M10232" s="10" t="s">
        <v>4847</v>
      </c>
      <c r="N10232" s="3" t="s">
        <v>701</v>
      </c>
      <c r="O10232" s="4">
        <v>44742</v>
      </c>
      <c r="P10232" s="4">
        <v>44742</v>
      </c>
      <c r="Q10232" s="3"/>
    </row>
    <row r="10233" spans="1:17" ht="30" x14ac:dyDescent="0.25">
      <c r="A10233" s="3">
        <v>2022</v>
      </c>
      <c r="B10233" s="4">
        <v>44652</v>
      </c>
      <c r="C10233" s="4">
        <v>44742</v>
      </c>
      <c r="D10233" s="3" t="s">
        <v>43</v>
      </c>
      <c r="E10233" s="3" t="s">
        <v>751</v>
      </c>
      <c r="F10233" s="3" t="s">
        <v>752</v>
      </c>
      <c r="G10233" s="3" t="s">
        <v>752</v>
      </c>
      <c r="H10233" s="3" t="s">
        <v>4818</v>
      </c>
      <c r="I10233" s="3" t="s">
        <v>4848</v>
      </c>
      <c r="J10233" s="3" t="s">
        <v>119</v>
      </c>
      <c r="K10233" s="3" t="s">
        <v>796</v>
      </c>
      <c r="L10233" s="3" t="s">
        <v>54</v>
      </c>
      <c r="M10233" s="10" t="s">
        <v>4849</v>
      </c>
      <c r="N10233" s="3" t="s">
        <v>701</v>
      </c>
      <c r="O10233" s="4">
        <v>44742</v>
      </c>
      <c r="P10233" s="4">
        <v>44742</v>
      </c>
      <c r="Q10233" s="3"/>
    </row>
    <row r="10234" spans="1:17" ht="30" x14ac:dyDescent="0.25">
      <c r="A10234" s="3">
        <v>2022</v>
      </c>
      <c r="B10234" s="4">
        <v>44652</v>
      </c>
      <c r="C10234" s="4">
        <v>44742</v>
      </c>
      <c r="D10234" s="3" t="s">
        <v>43</v>
      </c>
      <c r="E10234" s="3" t="s">
        <v>751</v>
      </c>
      <c r="F10234" s="3" t="s">
        <v>752</v>
      </c>
      <c r="G10234" s="3" t="s">
        <v>752</v>
      </c>
      <c r="H10234" s="3" t="s">
        <v>4818</v>
      </c>
      <c r="I10234" s="3" t="s">
        <v>4850</v>
      </c>
      <c r="J10234" s="3" t="s">
        <v>110</v>
      </c>
      <c r="K10234" s="3" t="s">
        <v>1093</v>
      </c>
      <c r="L10234" s="3" t="s">
        <v>54</v>
      </c>
      <c r="M10234" s="10" t="s">
        <v>4851</v>
      </c>
      <c r="N10234" s="3" t="s">
        <v>701</v>
      </c>
      <c r="O10234" s="4">
        <v>44742</v>
      </c>
      <c r="P10234" s="4">
        <v>44742</v>
      </c>
      <c r="Q10234" s="3"/>
    </row>
    <row r="10235" spans="1:17" ht="30" x14ac:dyDescent="0.25">
      <c r="A10235" s="3">
        <v>2022</v>
      </c>
      <c r="B10235" s="4">
        <v>44652</v>
      </c>
      <c r="C10235" s="4">
        <v>44742</v>
      </c>
      <c r="D10235" s="3" t="s">
        <v>43</v>
      </c>
      <c r="E10235" s="3" t="s">
        <v>751</v>
      </c>
      <c r="F10235" s="3" t="s">
        <v>770</v>
      </c>
      <c r="G10235" s="3" t="s">
        <v>770</v>
      </c>
      <c r="H10235" s="3" t="s">
        <v>4828</v>
      </c>
      <c r="I10235" s="3" t="s">
        <v>208</v>
      </c>
      <c r="J10235" s="3" t="s">
        <v>949</v>
      </c>
      <c r="K10235" s="3" t="s">
        <v>145</v>
      </c>
      <c r="L10235" s="3" t="s">
        <v>54</v>
      </c>
      <c r="M10235" s="10" t="s">
        <v>4852</v>
      </c>
      <c r="N10235" s="3" t="s">
        <v>701</v>
      </c>
      <c r="O10235" s="4">
        <v>44742</v>
      </c>
      <c r="P10235" s="4">
        <v>44742</v>
      </c>
      <c r="Q10235" s="3"/>
    </row>
    <row r="10236" spans="1:17" ht="30" x14ac:dyDescent="0.25">
      <c r="A10236" s="3">
        <v>2022</v>
      </c>
      <c r="B10236" s="4">
        <v>44652</v>
      </c>
      <c r="C10236" s="4">
        <v>44742</v>
      </c>
      <c r="D10236" s="3" t="s">
        <v>43</v>
      </c>
      <c r="E10236" s="3" t="s">
        <v>751</v>
      </c>
      <c r="F10236" s="3" t="s">
        <v>1201</v>
      </c>
      <c r="G10236" s="3" t="s">
        <v>1201</v>
      </c>
      <c r="H10236" s="3" t="s">
        <v>4818</v>
      </c>
      <c r="I10236" s="3" t="s">
        <v>914</v>
      </c>
      <c r="J10236" s="3" t="s">
        <v>4853</v>
      </c>
      <c r="K10236" s="3" t="s">
        <v>995</v>
      </c>
      <c r="L10236" s="3" t="s">
        <v>54</v>
      </c>
      <c r="M10236" s="10" t="s">
        <v>4854</v>
      </c>
      <c r="N10236" s="3" t="s">
        <v>701</v>
      </c>
      <c r="O10236" s="4">
        <v>44742</v>
      </c>
      <c r="P10236" s="4">
        <v>44742</v>
      </c>
      <c r="Q10236" s="3"/>
    </row>
    <row r="10237" spans="1:17" ht="30" x14ac:dyDescent="0.25">
      <c r="A10237" s="3">
        <v>2022</v>
      </c>
      <c r="B10237" s="4">
        <v>44652</v>
      </c>
      <c r="C10237" s="4">
        <v>44742</v>
      </c>
      <c r="D10237" s="3" t="s">
        <v>43</v>
      </c>
      <c r="E10237" s="3" t="s">
        <v>751</v>
      </c>
      <c r="F10237" s="3" t="s">
        <v>752</v>
      </c>
      <c r="G10237" s="3" t="s">
        <v>752</v>
      </c>
      <c r="H10237" s="3" t="s">
        <v>4818</v>
      </c>
      <c r="I10237" s="3" t="s">
        <v>4855</v>
      </c>
      <c r="J10237" s="3" t="s">
        <v>69</v>
      </c>
      <c r="K10237" s="3" t="s">
        <v>4856</v>
      </c>
      <c r="L10237" s="3" t="s">
        <v>54</v>
      </c>
      <c r="M10237" s="10" t="s">
        <v>4857</v>
      </c>
      <c r="N10237" s="3" t="s">
        <v>701</v>
      </c>
      <c r="O10237" s="4">
        <v>44742</v>
      </c>
      <c r="P10237" s="4">
        <v>44742</v>
      </c>
      <c r="Q10237" s="3"/>
    </row>
    <row r="10238" spans="1:17" ht="30" x14ac:dyDescent="0.25">
      <c r="A10238" s="3">
        <v>2022</v>
      </c>
      <c r="B10238" s="4">
        <v>44652</v>
      </c>
      <c r="C10238" s="4">
        <v>44742</v>
      </c>
      <c r="D10238" s="3" t="s">
        <v>43</v>
      </c>
      <c r="E10238" s="3" t="s">
        <v>751</v>
      </c>
      <c r="F10238" s="3" t="s">
        <v>752</v>
      </c>
      <c r="G10238" s="3" t="s">
        <v>752</v>
      </c>
      <c r="H10238" s="3" t="s">
        <v>4818</v>
      </c>
      <c r="I10238" s="3" t="s">
        <v>1270</v>
      </c>
      <c r="J10238" s="3" t="s">
        <v>1752</v>
      </c>
      <c r="K10238" s="3" t="s">
        <v>4858</v>
      </c>
      <c r="L10238" s="3" t="s">
        <v>54</v>
      </c>
      <c r="M10238" s="10" t="s">
        <v>4859</v>
      </c>
      <c r="N10238" s="3" t="s">
        <v>701</v>
      </c>
      <c r="O10238" s="4">
        <v>44742</v>
      </c>
      <c r="P10238" s="4">
        <v>44742</v>
      </c>
      <c r="Q10238" s="3"/>
    </row>
    <row r="10239" spans="1:17" ht="30" x14ac:dyDescent="0.25">
      <c r="A10239" s="3">
        <v>2022</v>
      </c>
      <c r="B10239" s="4">
        <v>44652</v>
      </c>
      <c r="C10239" s="4">
        <v>44742</v>
      </c>
      <c r="D10239" s="3" t="s">
        <v>43</v>
      </c>
      <c r="E10239" s="3" t="s">
        <v>858</v>
      </c>
      <c r="F10239" s="3" t="s">
        <v>1439</v>
      </c>
      <c r="G10239" s="3" t="s">
        <v>1439</v>
      </c>
      <c r="H10239" s="3" t="s">
        <v>758</v>
      </c>
      <c r="I10239" s="3" t="s">
        <v>1018</v>
      </c>
      <c r="J10239" s="3" t="s">
        <v>4860</v>
      </c>
      <c r="K10239" s="3" t="s">
        <v>155</v>
      </c>
      <c r="L10239" s="3" t="s">
        <v>54</v>
      </c>
      <c r="M10239" s="10" t="s">
        <v>4861</v>
      </c>
      <c r="N10239" s="3" t="s">
        <v>701</v>
      </c>
      <c r="O10239" s="4">
        <v>44742</v>
      </c>
      <c r="P10239" s="4">
        <v>44742</v>
      </c>
      <c r="Q10239" s="3"/>
    </row>
    <row r="10240" spans="1:17" ht="30" x14ac:dyDescent="0.25">
      <c r="A10240" s="3">
        <v>2022</v>
      </c>
      <c r="B10240" s="4">
        <v>44652</v>
      </c>
      <c r="C10240" s="4">
        <v>44742</v>
      </c>
      <c r="D10240" s="3" t="s">
        <v>43</v>
      </c>
      <c r="E10240" s="3" t="s">
        <v>751</v>
      </c>
      <c r="F10240" s="3" t="s">
        <v>830</v>
      </c>
      <c r="G10240" s="3" t="s">
        <v>830</v>
      </c>
      <c r="H10240" s="3" t="s">
        <v>758</v>
      </c>
      <c r="I10240" s="3" t="s">
        <v>4380</v>
      </c>
      <c r="J10240" s="3" t="s">
        <v>3005</v>
      </c>
      <c r="K10240" s="3" t="s">
        <v>1532</v>
      </c>
      <c r="L10240" s="3" t="s">
        <v>54</v>
      </c>
      <c r="M10240" s="10" t="s">
        <v>4862</v>
      </c>
      <c r="N10240" s="3" t="s">
        <v>701</v>
      </c>
      <c r="O10240" s="4">
        <v>44742</v>
      </c>
      <c r="P10240" s="4">
        <v>44742</v>
      </c>
      <c r="Q10240" s="3"/>
    </row>
    <row r="10241" spans="1:17" ht="30" x14ac:dyDescent="0.25">
      <c r="A10241" s="3">
        <v>2022</v>
      </c>
      <c r="B10241" s="4">
        <v>44652</v>
      </c>
      <c r="C10241" s="4">
        <v>44742</v>
      </c>
      <c r="D10241" s="3" t="s">
        <v>43</v>
      </c>
      <c r="E10241" s="3" t="s">
        <v>1815</v>
      </c>
      <c r="F10241" s="3" t="s">
        <v>2797</v>
      </c>
      <c r="G10241" s="3" t="s">
        <v>2797</v>
      </c>
      <c r="H10241" s="3" t="s">
        <v>758</v>
      </c>
      <c r="I10241" s="3" t="s">
        <v>268</v>
      </c>
      <c r="J10241" s="3" t="s">
        <v>269</v>
      </c>
      <c r="K10241" s="3" t="s">
        <v>270</v>
      </c>
      <c r="L10241" s="3" t="s">
        <v>54</v>
      </c>
      <c r="M10241" s="10" t="s">
        <v>4863</v>
      </c>
      <c r="N10241" s="3" t="s">
        <v>701</v>
      </c>
      <c r="O10241" s="4">
        <v>44742</v>
      </c>
      <c r="P10241" s="4">
        <v>44742</v>
      </c>
      <c r="Q10241" s="3"/>
    </row>
    <row r="10242" spans="1:17" ht="30" x14ac:dyDescent="0.25">
      <c r="A10242" s="3">
        <v>2022</v>
      </c>
      <c r="B10242" s="4">
        <v>44652</v>
      </c>
      <c r="C10242" s="4">
        <v>44742</v>
      </c>
      <c r="D10242" s="3" t="s">
        <v>43</v>
      </c>
      <c r="E10242" s="3" t="s">
        <v>751</v>
      </c>
      <c r="F10242" s="3" t="s">
        <v>4864</v>
      </c>
      <c r="G10242" s="3" t="s">
        <v>4864</v>
      </c>
      <c r="H10242" s="3" t="s">
        <v>758</v>
      </c>
      <c r="I10242" s="3" t="s">
        <v>4865</v>
      </c>
      <c r="J10242" s="3" t="s">
        <v>3148</v>
      </c>
      <c r="K10242" s="3" t="s">
        <v>96</v>
      </c>
      <c r="L10242" s="3" t="s">
        <v>54</v>
      </c>
      <c r="M10242" s="10" t="s">
        <v>4866</v>
      </c>
      <c r="N10242" s="3" t="s">
        <v>701</v>
      </c>
      <c r="O10242" s="4">
        <v>44742</v>
      </c>
      <c r="P10242" s="4">
        <v>44742</v>
      </c>
      <c r="Q10242" s="3"/>
    </row>
    <row r="10243" spans="1:17" ht="30" x14ac:dyDescent="0.25">
      <c r="A10243" s="3">
        <v>2022</v>
      </c>
      <c r="B10243" s="4">
        <v>44652</v>
      </c>
      <c r="C10243" s="4">
        <v>44742</v>
      </c>
      <c r="D10243" s="3" t="s">
        <v>43</v>
      </c>
      <c r="E10243" s="3" t="s">
        <v>751</v>
      </c>
      <c r="F10243" s="3" t="s">
        <v>752</v>
      </c>
      <c r="G10243" s="3" t="s">
        <v>752</v>
      </c>
      <c r="H10243" s="3" t="s">
        <v>758</v>
      </c>
      <c r="I10243" s="3" t="s">
        <v>4867</v>
      </c>
      <c r="J10243" s="3" t="s">
        <v>379</v>
      </c>
      <c r="K10243" s="3" t="s">
        <v>1752</v>
      </c>
      <c r="L10243" s="3" t="s">
        <v>54</v>
      </c>
      <c r="M10243" s="10" t="s">
        <v>4868</v>
      </c>
      <c r="N10243" s="3" t="s">
        <v>701</v>
      </c>
      <c r="O10243" s="4">
        <v>44742</v>
      </c>
      <c r="P10243" s="4">
        <v>44742</v>
      </c>
      <c r="Q10243" s="3"/>
    </row>
    <row r="10244" spans="1:17" ht="30" x14ac:dyDescent="0.25">
      <c r="A10244" s="3">
        <v>2022</v>
      </c>
      <c r="B10244" s="4">
        <v>44652</v>
      </c>
      <c r="C10244" s="4">
        <v>44742</v>
      </c>
      <c r="D10244" s="3" t="s">
        <v>43</v>
      </c>
      <c r="E10244" s="3" t="s">
        <v>751</v>
      </c>
      <c r="F10244" s="3" t="s">
        <v>1479</v>
      </c>
      <c r="G10244" s="3" t="s">
        <v>1479</v>
      </c>
      <c r="H10244" s="3" t="s">
        <v>4869</v>
      </c>
      <c r="I10244" s="3" t="s">
        <v>343</v>
      </c>
      <c r="J10244" s="3" t="s">
        <v>56</v>
      </c>
      <c r="K10244" s="3" t="s">
        <v>99</v>
      </c>
      <c r="L10244" s="3" t="s">
        <v>54</v>
      </c>
      <c r="M10244" s="10" t="s">
        <v>4870</v>
      </c>
      <c r="N10244" s="3" t="s">
        <v>701</v>
      </c>
      <c r="O10244" s="4">
        <v>44742</v>
      </c>
      <c r="P10244" s="4">
        <v>44742</v>
      </c>
      <c r="Q10244" s="3"/>
    </row>
    <row r="10245" spans="1:17" ht="30" x14ac:dyDescent="0.25">
      <c r="A10245" s="3">
        <v>2022</v>
      </c>
      <c r="B10245" s="4">
        <v>44652</v>
      </c>
      <c r="C10245" s="4">
        <v>44742</v>
      </c>
      <c r="D10245" s="3" t="s">
        <v>43</v>
      </c>
      <c r="E10245" s="3" t="s">
        <v>751</v>
      </c>
      <c r="F10245" s="3" t="s">
        <v>752</v>
      </c>
      <c r="G10245" s="3" t="s">
        <v>752</v>
      </c>
      <c r="H10245" s="3" t="s">
        <v>758</v>
      </c>
      <c r="I10245" s="3" t="s">
        <v>4871</v>
      </c>
      <c r="J10245" s="3" t="s">
        <v>1996</v>
      </c>
      <c r="K10245" s="3" t="s">
        <v>4872</v>
      </c>
      <c r="L10245" s="3" t="s">
        <v>54</v>
      </c>
      <c r="M10245" s="10" t="s">
        <v>4873</v>
      </c>
      <c r="N10245" s="3" t="s">
        <v>701</v>
      </c>
      <c r="O10245" s="4">
        <v>44742</v>
      </c>
      <c r="P10245" s="4">
        <v>44742</v>
      </c>
      <c r="Q10245" s="3"/>
    </row>
    <row r="10246" spans="1:17" ht="30" x14ac:dyDescent="0.25">
      <c r="A10246" s="3">
        <v>2022</v>
      </c>
      <c r="B10246" s="4">
        <v>44652</v>
      </c>
      <c r="C10246" s="4">
        <v>44742</v>
      </c>
      <c r="D10246" s="3" t="s">
        <v>43</v>
      </c>
      <c r="E10246" s="3" t="s">
        <v>751</v>
      </c>
      <c r="F10246" s="3" t="s">
        <v>2370</v>
      </c>
      <c r="G10246" s="3" t="s">
        <v>2370</v>
      </c>
      <c r="H10246" s="3" t="s">
        <v>758</v>
      </c>
      <c r="I10246" s="3" t="s">
        <v>4874</v>
      </c>
      <c r="J10246" s="3" t="s">
        <v>302</v>
      </c>
      <c r="K10246" s="3" t="s">
        <v>115</v>
      </c>
      <c r="L10246" s="3" t="s">
        <v>53</v>
      </c>
      <c r="M10246" s="10" t="s">
        <v>4875</v>
      </c>
      <c r="N10246" s="3" t="s">
        <v>701</v>
      </c>
      <c r="O10246" s="4">
        <v>44742</v>
      </c>
      <c r="P10246" s="4">
        <v>44742</v>
      </c>
      <c r="Q10246" s="3"/>
    </row>
    <row r="10247" spans="1:17" ht="30" x14ac:dyDescent="0.25">
      <c r="A10247" s="3">
        <v>2022</v>
      </c>
      <c r="B10247" s="4">
        <v>44652</v>
      </c>
      <c r="C10247" s="4">
        <v>44742</v>
      </c>
      <c r="D10247" s="3" t="s">
        <v>43</v>
      </c>
      <c r="E10247" s="3" t="s">
        <v>1815</v>
      </c>
      <c r="F10247" s="3" t="s">
        <v>2355</v>
      </c>
      <c r="G10247" s="3" t="s">
        <v>2355</v>
      </c>
      <c r="H10247" s="3" t="s">
        <v>758</v>
      </c>
      <c r="I10247" s="3" t="s">
        <v>4876</v>
      </c>
      <c r="J10247" s="3" t="s">
        <v>822</v>
      </c>
      <c r="K10247" s="3" t="s">
        <v>166</v>
      </c>
      <c r="L10247" s="3" t="s">
        <v>53</v>
      </c>
      <c r="M10247" s="10" t="s">
        <v>4875</v>
      </c>
      <c r="N10247" s="3" t="s">
        <v>701</v>
      </c>
      <c r="O10247" s="4">
        <v>44742</v>
      </c>
      <c r="P10247" s="4">
        <v>44742</v>
      </c>
      <c r="Q10247" s="3"/>
    </row>
    <row r="10248" spans="1:17" ht="30" x14ac:dyDescent="0.25">
      <c r="A10248" s="3">
        <v>2022</v>
      </c>
      <c r="B10248" s="4">
        <v>44652</v>
      </c>
      <c r="C10248" s="4">
        <v>44742</v>
      </c>
      <c r="D10248" s="3" t="s">
        <v>43</v>
      </c>
      <c r="E10248" s="3" t="s">
        <v>1796</v>
      </c>
      <c r="F10248" s="3" t="s">
        <v>2606</v>
      </c>
      <c r="G10248" s="3" t="s">
        <v>2606</v>
      </c>
      <c r="H10248" s="3" t="s">
        <v>758</v>
      </c>
      <c r="I10248" s="3" t="s">
        <v>350</v>
      </c>
      <c r="J10248" s="3" t="s">
        <v>3689</v>
      </c>
      <c r="K10248" s="3" t="s">
        <v>182</v>
      </c>
      <c r="L10248" s="3" t="s">
        <v>53</v>
      </c>
      <c r="M10248" s="10" t="s">
        <v>4877</v>
      </c>
      <c r="N10248" s="3" t="s">
        <v>701</v>
      </c>
      <c r="O10248" s="4">
        <v>44742</v>
      </c>
      <c r="P10248" s="4">
        <v>44742</v>
      </c>
      <c r="Q10248" s="3"/>
    </row>
    <row r="10249" spans="1:17" ht="30" x14ac:dyDescent="0.25">
      <c r="A10249" s="3">
        <v>2022</v>
      </c>
      <c r="B10249" s="4">
        <v>44652</v>
      </c>
      <c r="C10249" s="4">
        <v>44742</v>
      </c>
      <c r="D10249" s="3" t="s">
        <v>43</v>
      </c>
      <c r="E10249" s="3" t="s">
        <v>1796</v>
      </c>
      <c r="F10249" s="3" t="s">
        <v>2606</v>
      </c>
      <c r="G10249" s="3" t="s">
        <v>2606</v>
      </c>
      <c r="H10249" s="3" t="s">
        <v>758</v>
      </c>
      <c r="I10249" s="3" t="s">
        <v>4878</v>
      </c>
      <c r="J10249" s="3" t="s">
        <v>266</v>
      </c>
      <c r="K10249" s="3" t="s">
        <v>73</v>
      </c>
      <c r="L10249" s="3" t="s">
        <v>53</v>
      </c>
      <c r="M10249" s="10" t="s">
        <v>4879</v>
      </c>
      <c r="N10249" s="3" t="s">
        <v>701</v>
      </c>
      <c r="O10249" s="4">
        <v>44742</v>
      </c>
      <c r="P10249" s="4">
        <v>44742</v>
      </c>
      <c r="Q10249" s="3"/>
    </row>
    <row r="10250" spans="1:17" ht="30" x14ac:dyDescent="0.25">
      <c r="A10250" s="3">
        <v>2022</v>
      </c>
      <c r="B10250" s="4">
        <v>44652</v>
      </c>
      <c r="C10250" s="4">
        <v>44742</v>
      </c>
      <c r="D10250" s="3" t="s">
        <v>43</v>
      </c>
      <c r="E10250" s="3" t="s">
        <v>858</v>
      </c>
      <c r="F10250" s="3" t="s">
        <v>1547</v>
      </c>
      <c r="G10250" s="3" t="s">
        <v>1547</v>
      </c>
      <c r="H10250" s="3" t="s">
        <v>766</v>
      </c>
      <c r="I10250" s="3" t="s">
        <v>4880</v>
      </c>
      <c r="J10250" s="3" t="s">
        <v>1329</v>
      </c>
      <c r="K10250" s="3" t="s">
        <v>4881</v>
      </c>
      <c r="L10250" s="3" t="s">
        <v>54</v>
      </c>
      <c r="M10250" s="10" t="s">
        <v>4882</v>
      </c>
      <c r="N10250" s="3" t="s">
        <v>701</v>
      </c>
      <c r="O10250" s="4">
        <v>44742</v>
      </c>
      <c r="P10250" s="4">
        <v>44742</v>
      </c>
      <c r="Q10250" s="3"/>
    </row>
    <row r="10251" spans="1:17" ht="30" x14ac:dyDescent="0.25">
      <c r="A10251" s="3">
        <v>2022</v>
      </c>
      <c r="B10251" s="4">
        <v>44652</v>
      </c>
      <c r="C10251" s="4">
        <v>44742</v>
      </c>
      <c r="D10251" s="3" t="s">
        <v>43</v>
      </c>
      <c r="E10251" s="3" t="s">
        <v>751</v>
      </c>
      <c r="F10251" s="3" t="s">
        <v>752</v>
      </c>
      <c r="G10251" s="3" t="s">
        <v>752</v>
      </c>
      <c r="H10251" s="3" t="s">
        <v>766</v>
      </c>
      <c r="I10251" s="3" t="s">
        <v>4883</v>
      </c>
      <c r="J10251" s="3" t="s">
        <v>168</v>
      </c>
      <c r="K10251" s="3" t="s">
        <v>288</v>
      </c>
      <c r="L10251" s="3" t="s">
        <v>54</v>
      </c>
      <c r="M10251" s="10" t="s">
        <v>4884</v>
      </c>
      <c r="N10251" s="3" t="s">
        <v>701</v>
      </c>
      <c r="O10251" s="4">
        <v>44742</v>
      </c>
      <c r="P10251" s="4">
        <v>44742</v>
      </c>
      <c r="Q10251" s="3"/>
    </row>
    <row r="10252" spans="1:17" ht="30" x14ac:dyDescent="0.25">
      <c r="A10252" s="3">
        <v>2022</v>
      </c>
      <c r="B10252" s="4">
        <v>44652</v>
      </c>
      <c r="C10252" s="4">
        <v>44742</v>
      </c>
      <c r="D10252" s="3" t="s">
        <v>43</v>
      </c>
      <c r="E10252" s="3" t="s">
        <v>751</v>
      </c>
      <c r="F10252" s="3" t="s">
        <v>752</v>
      </c>
      <c r="G10252" s="3" t="s">
        <v>752</v>
      </c>
      <c r="H10252" s="3" t="s">
        <v>766</v>
      </c>
      <c r="I10252" s="3" t="s">
        <v>4885</v>
      </c>
      <c r="J10252" s="3" t="s">
        <v>283</v>
      </c>
      <c r="K10252" s="3" t="s">
        <v>4886</v>
      </c>
      <c r="L10252" s="3" t="s">
        <v>54</v>
      </c>
      <c r="M10252" s="10" t="s">
        <v>4887</v>
      </c>
      <c r="N10252" s="3" t="s">
        <v>701</v>
      </c>
      <c r="O10252" s="4">
        <v>44742</v>
      </c>
      <c r="P10252" s="4">
        <v>44742</v>
      </c>
      <c r="Q10252" s="3"/>
    </row>
    <row r="10253" spans="1:17" ht="30" x14ac:dyDescent="0.25">
      <c r="A10253" s="3">
        <v>2022</v>
      </c>
      <c r="B10253" s="4">
        <v>44652</v>
      </c>
      <c r="C10253" s="4">
        <v>44742</v>
      </c>
      <c r="D10253" s="3" t="s">
        <v>43</v>
      </c>
      <c r="E10253" s="3" t="s">
        <v>858</v>
      </c>
      <c r="F10253" s="3" t="s">
        <v>1439</v>
      </c>
      <c r="G10253" s="3" t="s">
        <v>1439</v>
      </c>
      <c r="H10253" s="3" t="s">
        <v>766</v>
      </c>
      <c r="I10253" s="3" t="s">
        <v>160</v>
      </c>
      <c r="J10253" s="3" t="s">
        <v>161</v>
      </c>
      <c r="K10253" s="3" t="s">
        <v>162</v>
      </c>
      <c r="L10253" s="3" t="s">
        <v>54</v>
      </c>
      <c r="M10253" s="10" t="s">
        <v>4888</v>
      </c>
      <c r="N10253" s="3" t="s">
        <v>701</v>
      </c>
      <c r="O10253" s="4">
        <v>44742</v>
      </c>
      <c r="P10253" s="4">
        <v>44742</v>
      </c>
      <c r="Q10253" s="3"/>
    </row>
    <row r="10254" spans="1:17" ht="30" x14ac:dyDescent="0.25">
      <c r="A10254" s="3">
        <v>2022</v>
      </c>
      <c r="B10254" s="4">
        <v>44652</v>
      </c>
      <c r="C10254" s="4">
        <v>44742</v>
      </c>
      <c r="D10254" s="3" t="s">
        <v>43</v>
      </c>
      <c r="E10254" s="3" t="s">
        <v>751</v>
      </c>
      <c r="F10254" s="3" t="s">
        <v>803</v>
      </c>
      <c r="G10254" s="3" t="s">
        <v>803</v>
      </c>
      <c r="H10254" s="3" t="s">
        <v>766</v>
      </c>
      <c r="I10254" s="3" t="s">
        <v>2411</v>
      </c>
      <c r="J10254" s="3" t="s">
        <v>361</v>
      </c>
      <c r="K10254" s="3" t="s">
        <v>172</v>
      </c>
      <c r="L10254" s="3" t="s">
        <v>54</v>
      </c>
      <c r="M10254" s="10" t="s">
        <v>4889</v>
      </c>
      <c r="N10254" s="3" t="s">
        <v>701</v>
      </c>
      <c r="O10254" s="4">
        <v>44742</v>
      </c>
      <c r="P10254" s="4">
        <v>44742</v>
      </c>
      <c r="Q10254" s="3"/>
    </row>
    <row r="10255" spans="1:17" ht="30" x14ac:dyDescent="0.25">
      <c r="A10255" s="3">
        <v>2022</v>
      </c>
      <c r="B10255" s="4">
        <v>44652</v>
      </c>
      <c r="C10255" s="4">
        <v>44742</v>
      </c>
      <c r="D10255" s="3" t="s">
        <v>43</v>
      </c>
      <c r="E10255" s="3" t="s">
        <v>751</v>
      </c>
      <c r="F10255" s="3" t="s">
        <v>1760</v>
      </c>
      <c r="G10255" s="3" t="s">
        <v>1760</v>
      </c>
      <c r="H10255" s="3" t="s">
        <v>766</v>
      </c>
      <c r="I10255" s="3" t="s">
        <v>153</v>
      </c>
      <c r="J10255" s="3" t="s">
        <v>1532</v>
      </c>
      <c r="K10255" s="3" t="s">
        <v>69</v>
      </c>
      <c r="L10255" s="3" t="s">
        <v>54</v>
      </c>
      <c r="M10255" s="10" t="s">
        <v>4890</v>
      </c>
      <c r="N10255" s="3" t="s">
        <v>701</v>
      </c>
      <c r="O10255" s="4">
        <v>44742</v>
      </c>
      <c r="P10255" s="4">
        <v>44742</v>
      </c>
      <c r="Q10255" s="3"/>
    </row>
    <row r="10256" spans="1:17" ht="30" x14ac:dyDescent="0.25">
      <c r="A10256" s="3">
        <v>2022</v>
      </c>
      <c r="B10256" s="4">
        <v>44652</v>
      </c>
      <c r="C10256" s="4">
        <v>44742</v>
      </c>
      <c r="D10256" s="3" t="s">
        <v>43</v>
      </c>
      <c r="E10256" s="3" t="s">
        <v>751</v>
      </c>
      <c r="F10256" s="3" t="s">
        <v>752</v>
      </c>
      <c r="G10256" s="3" t="s">
        <v>752</v>
      </c>
      <c r="H10256" s="3" t="s">
        <v>766</v>
      </c>
      <c r="I10256" s="3" t="s">
        <v>237</v>
      </c>
      <c r="J10256" s="3" t="s">
        <v>4891</v>
      </c>
      <c r="K10256" s="3" t="s">
        <v>3005</v>
      </c>
      <c r="L10256" s="3" t="s">
        <v>54</v>
      </c>
      <c r="M10256" s="10" t="s">
        <v>4892</v>
      </c>
      <c r="N10256" s="3" t="s">
        <v>701</v>
      </c>
      <c r="O10256" s="4">
        <v>44742</v>
      </c>
      <c r="P10256" s="4">
        <v>44742</v>
      </c>
      <c r="Q10256" s="3"/>
    </row>
    <row r="10257" spans="1:17" ht="30" x14ac:dyDescent="0.25">
      <c r="A10257" s="3">
        <v>2022</v>
      </c>
      <c r="B10257" s="4">
        <v>44652</v>
      </c>
      <c r="C10257" s="4">
        <v>44742</v>
      </c>
      <c r="D10257" s="3" t="s">
        <v>43</v>
      </c>
      <c r="E10257" s="3" t="s">
        <v>751</v>
      </c>
      <c r="F10257" s="3" t="s">
        <v>803</v>
      </c>
      <c r="G10257" s="3" t="s">
        <v>803</v>
      </c>
      <c r="H10257" s="3" t="s">
        <v>766</v>
      </c>
      <c r="I10257" s="3" t="s">
        <v>914</v>
      </c>
      <c r="J10257" s="3" t="s">
        <v>180</v>
      </c>
      <c r="K10257" s="3" t="s">
        <v>73</v>
      </c>
      <c r="L10257" s="3" t="s">
        <v>54</v>
      </c>
      <c r="M10257" s="10" t="s">
        <v>4893</v>
      </c>
      <c r="N10257" s="3" t="s">
        <v>701</v>
      </c>
      <c r="O10257" s="4">
        <v>44742</v>
      </c>
      <c r="P10257" s="4">
        <v>44742</v>
      </c>
      <c r="Q10257" s="3"/>
    </row>
    <row r="10258" spans="1:17" ht="30" x14ac:dyDescent="0.25">
      <c r="A10258" s="3">
        <v>2022</v>
      </c>
      <c r="B10258" s="4">
        <v>44652</v>
      </c>
      <c r="C10258" s="4">
        <v>44742</v>
      </c>
      <c r="D10258" s="3" t="s">
        <v>43</v>
      </c>
      <c r="E10258" s="3" t="s">
        <v>751</v>
      </c>
      <c r="F10258" s="3" t="s">
        <v>770</v>
      </c>
      <c r="G10258" s="3" t="s">
        <v>770</v>
      </c>
      <c r="H10258" s="3" t="s">
        <v>766</v>
      </c>
      <c r="I10258" s="3" t="s">
        <v>2607</v>
      </c>
      <c r="J10258" s="3" t="s">
        <v>194</v>
      </c>
      <c r="K10258" s="3" t="s">
        <v>796</v>
      </c>
      <c r="L10258" s="3" t="s">
        <v>53</v>
      </c>
      <c r="M10258" s="10" t="s">
        <v>4894</v>
      </c>
      <c r="N10258" s="3" t="s">
        <v>701</v>
      </c>
      <c r="O10258" s="4">
        <v>44742</v>
      </c>
      <c r="P10258" s="4">
        <v>44742</v>
      </c>
      <c r="Q10258" s="3"/>
    </row>
    <row r="10259" spans="1:17" ht="30" x14ac:dyDescent="0.25">
      <c r="A10259" s="3">
        <v>2022</v>
      </c>
      <c r="B10259" s="4">
        <v>44652</v>
      </c>
      <c r="C10259" s="4">
        <v>44742</v>
      </c>
      <c r="D10259" s="3" t="s">
        <v>43</v>
      </c>
      <c r="E10259" s="3" t="s">
        <v>751</v>
      </c>
      <c r="F10259" s="3" t="s">
        <v>1760</v>
      </c>
      <c r="G10259" s="3" t="s">
        <v>1760</v>
      </c>
      <c r="H10259" s="3" t="s">
        <v>766</v>
      </c>
      <c r="I10259" s="3" t="s">
        <v>4895</v>
      </c>
      <c r="J10259" s="3" t="s">
        <v>65</v>
      </c>
      <c r="K10259" s="3" t="s">
        <v>4896</v>
      </c>
      <c r="L10259" s="3" t="s">
        <v>54</v>
      </c>
      <c r="M10259" s="10" t="s">
        <v>4897</v>
      </c>
      <c r="N10259" s="3" t="s">
        <v>701</v>
      </c>
      <c r="O10259" s="4">
        <v>44742</v>
      </c>
      <c r="P10259" s="4">
        <v>44742</v>
      </c>
      <c r="Q10259" s="3"/>
    </row>
    <row r="10260" spans="1:17" ht="30" x14ac:dyDescent="0.25">
      <c r="A10260" s="3">
        <v>2022</v>
      </c>
      <c r="B10260" s="4">
        <v>44652</v>
      </c>
      <c r="C10260" s="4">
        <v>44742</v>
      </c>
      <c r="D10260" s="3" t="s">
        <v>43</v>
      </c>
      <c r="E10260" s="3" t="s">
        <v>751</v>
      </c>
      <c r="F10260" s="3" t="s">
        <v>770</v>
      </c>
      <c r="G10260" s="3" t="s">
        <v>770</v>
      </c>
      <c r="H10260" s="3" t="s">
        <v>766</v>
      </c>
      <c r="I10260" s="3" t="s">
        <v>1889</v>
      </c>
      <c r="J10260" s="3" t="s">
        <v>1111</v>
      </c>
      <c r="K10260" s="3" t="s">
        <v>63</v>
      </c>
      <c r="L10260" s="3" t="s">
        <v>54</v>
      </c>
      <c r="M10260" s="10" t="s">
        <v>4898</v>
      </c>
      <c r="N10260" s="3" t="s">
        <v>701</v>
      </c>
      <c r="O10260" s="4">
        <v>44742</v>
      </c>
      <c r="P10260" s="4">
        <v>44742</v>
      </c>
      <c r="Q10260" s="3"/>
    </row>
    <row r="10261" spans="1:17" ht="30" x14ac:dyDescent="0.25">
      <c r="A10261" s="3">
        <v>2022</v>
      </c>
      <c r="B10261" s="4">
        <v>44652</v>
      </c>
      <c r="C10261" s="4">
        <v>44742</v>
      </c>
      <c r="D10261" s="3" t="s">
        <v>43</v>
      </c>
      <c r="E10261" s="3" t="s">
        <v>751</v>
      </c>
      <c r="F10261" s="3" t="s">
        <v>803</v>
      </c>
      <c r="G10261" s="3" t="s">
        <v>803</v>
      </c>
      <c r="H10261" s="3" t="s">
        <v>766</v>
      </c>
      <c r="I10261" s="3" t="s">
        <v>317</v>
      </c>
      <c r="J10261" s="3" t="s">
        <v>1798</v>
      </c>
      <c r="K10261" s="3" t="s">
        <v>3117</v>
      </c>
      <c r="L10261" s="3" t="s">
        <v>54</v>
      </c>
      <c r="M10261" s="10" t="s">
        <v>4899</v>
      </c>
      <c r="N10261" s="3" t="s">
        <v>701</v>
      </c>
      <c r="O10261" s="4">
        <v>44742</v>
      </c>
      <c r="P10261" s="4">
        <v>44742</v>
      </c>
      <c r="Q10261" s="3"/>
    </row>
    <row r="10262" spans="1:17" ht="30" x14ac:dyDescent="0.25">
      <c r="A10262" s="3">
        <v>2022</v>
      </c>
      <c r="B10262" s="4">
        <v>44652</v>
      </c>
      <c r="C10262" s="4">
        <v>44742</v>
      </c>
      <c r="D10262" s="3" t="s">
        <v>43</v>
      </c>
      <c r="E10262" s="3" t="s">
        <v>1815</v>
      </c>
      <c r="F10262" s="3" t="s">
        <v>1457</v>
      </c>
      <c r="G10262" s="3" t="s">
        <v>1457</v>
      </c>
      <c r="H10262" s="3" t="s">
        <v>766</v>
      </c>
      <c r="I10262" s="3" t="s">
        <v>4900</v>
      </c>
      <c r="J10262" s="3" t="s">
        <v>1289</v>
      </c>
      <c r="K10262" s="3" t="s">
        <v>183</v>
      </c>
      <c r="L10262" s="3" t="s">
        <v>54</v>
      </c>
      <c r="M10262" s="10" t="s">
        <v>4901</v>
      </c>
      <c r="N10262" s="3" t="s">
        <v>701</v>
      </c>
      <c r="O10262" s="4">
        <v>44742</v>
      </c>
      <c r="P10262" s="4">
        <v>44742</v>
      </c>
      <c r="Q10262" s="3"/>
    </row>
    <row r="10263" spans="1:17" ht="30" x14ac:dyDescent="0.25">
      <c r="A10263" s="3">
        <v>2022</v>
      </c>
      <c r="B10263" s="4">
        <v>44652</v>
      </c>
      <c r="C10263" s="4">
        <v>44742</v>
      </c>
      <c r="D10263" s="3" t="s">
        <v>43</v>
      </c>
      <c r="E10263" s="3" t="s">
        <v>751</v>
      </c>
      <c r="F10263" s="3" t="s">
        <v>752</v>
      </c>
      <c r="G10263" s="3" t="s">
        <v>752</v>
      </c>
      <c r="H10263" s="3" t="s">
        <v>4746</v>
      </c>
      <c r="I10263" s="3" t="s">
        <v>95</v>
      </c>
      <c r="J10263" s="3" t="s">
        <v>4902</v>
      </c>
      <c r="K10263" s="3" t="s">
        <v>4903</v>
      </c>
      <c r="L10263" s="3" t="s">
        <v>54</v>
      </c>
      <c r="M10263" s="10" t="s">
        <v>4904</v>
      </c>
      <c r="N10263" s="3" t="s">
        <v>701</v>
      </c>
      <c r="O10263" s="4">
        <v>44742</v>
      </c>
      <c r="P10263" s="4">
        <v>44742</v>
      </c>
      <c r="Q10263" s="3"/>
    </row>
    <row r="10264" spans="1:17" ht="30" x14ac:dyDescent="0.25">
      <c r="A10264" s="3">
        <v>2022</v>
      </c>
      <c r="B10264" s="4">
        <v>44652</v>
      </c>
      <c r="C10264" s="4">
        <v>44742</v>
      </c>
      <c r="D10264" s="3" t="s">
        <v>43</v>
      </c>
      <c r="E10264" s="3" t="s">
        <v>751</v>
      </c>
      <c r="F10264" s="3" t="s">
        <v>830</v>
      </c>
      <c r="G10264" s="3" t="s">
        <v>830</v>
      </c>
      <c r="H10264" s="3" t="s">
        <v>4746</v>
      </c>
      <c r="I10264" s="3" t="s">
        <v>281</v>
      </c>
      <c r="J10264" s="3" t="s">
        <v>69</v>
      </c>
      <c r="K10264" s="3" t="s">
        <v>1289</v>
      </c>
      <c r="L10264" s="3" t="s">
        <v>54</v>
      </c>
      <c r="M10264" s="10" t="s">
        <v>4905</v>
      </c>
      <c r="N10264" s="3" t="s">
        <v>701</v>
      </c>
      <c r="O10264" s="4">
        <v>44742</v>
      </c>
      <c r="P10264" s="4">
        <v>44742</v>
      </c>
      <c r="Q10264" s="3"/>
    </row>
    <row r="10265" spans="1:17" ht="30" x14ac:dyDescent="0.25">
      <c r="A10265" s="3">
        <v>2022</v>
      </c>
      <c r="B10265" s="4">
        <v>44652</v>
      </c>
      <c r="C10265" s="4">
        <v>44742</v>
      </c>
      <c r="D10265" s="3" t="s">
        <v>43</v>
      </c>
      <c r="E10265" s="3" t="s">
        <v>751</v>
      </c>
      <c r="F10265" s="3" t="s">
        <v>1760</v>
      </c>
      <c r="G10265" s="3" t="s">
        <v>1760</v>
      </c>
      <c r="H10265" s="3" t="s">
        <v>4746</v>
      </c>
      <c r="I10265" s="3" t="s">
        <v>4906</v>
      </c>
      <c r="J10265" s="3" t="s">
        <v>175</v>
      </c>
      <c r="K10265" s="3" t="s">
        <v>76</v>
      </c>
      <c r="L10265" s="3" t="s">
        <v>54</v>
      </c>
      <c r="M10265" s="10" t="s">
        <v>4907</v>
      </c>
      <c r="N10265" s="3" t="s">
        <v>701</v>
      </c>
      <c r="O10265" s="4">
        <v>44742</v>
      </c>
      <c r="P10265" s="4">
        <v>44742</v>
      </c>
      <c r="Q10265" s="3"/>
    </row>
    <row r="10266" spans="1:17" ht="30" x14ac:dyDescent="0.25">
      <c r="A10266" s="3">
        <v>2022</v>
      </c>
      <c r="B10266" s="4">
        <v>44652</v>
      </c>
      <c r="C10266" s="4">
        <v>44742</v>
      </c>
      <c r="D10266" s="3" t="s">
        <v>43</v>
      </c>
      <c r="E10266" s="3" t="s">
        <v>751</v>
      </c>
      <c r="F10266" s="3" t="s">
        <v>803</v>
      </c>
      <c r="G10266" s="3" t="s">
        <v>803</v>
      </c>
      <c r="H10266" s="3" t="s">
        <v>4746</v>
      </c>
      <c r="I10266" s="3" t="s">
        <v>4908</v>
      </c>
      <c r="J10266" s="3" t="s">
        <v>63</v>
      </c>
      <c r="K10266" s="3" t="s">
        <v>1357</v>
      </c>
      <c r="L10266" s="3" t="s">
        <v>54</v>
      </c>
      <c r="M10266" s="10" t="s">
        <v>4909</v>
      </c>
      <c r="N10266" s="3" t="s">
        <v>701</v>
      </c>
      <c r="O10266" s="4">
        <v>44742</v>
      </c>
      <c r="P10266" s="4">
        <v>44742</v>
      </c>
      <c r="Q10266" s="3"/>
    </row>
    <row r="10267" spans="1:17" ht="30" x14ac:dyDescent="0.25">
      <c r="A10267" s="3">
        <v>2022</v>
      </c>
      <c r="B10267" s="4">
        <v>44652</v>
      </c>
      <c r="C10267" s="4">
        <v>44742</v>
      </c>
      <c r="D10267" s="3" t="s">
        <v>43</v>
      </c>
      <c r="E10267" s="3" t="s">
        <v>751</v>
      </c>
      <c r="F10267" s="3" t="s">
        <v>752</v>
      </c>
      <c r="G10267" s="3" t="s">
        <v>752</v>
      </c>
      <c r="H10267" s="3" t="s">
        <v>4746</v>
      </c>
      <c r="I10267" s="3" t="s">
        <v>4910</v>
      </c>
      <c r="J10267" s="3" t="s">
        <v>185</v>
      </c>
      <c r="K10267" s="3" t="s">
        <v>1093</v>
      </c>
      <c r="L10267" s="3" t="s">
        <v>54</v>
      </c>
      <c r="M10267" s="10" t="s">
        <v>4911</v>
      </c>
      <c r="N10267" s="3" t="s">
        <v>701</v>
      </c>
      <c r="O10267" s="4">
        <v>44742</v>
      </c>
      <c r="P10267" s="4">
        <v>44742</v>
      </c>
      <c r="Q10267" s="3"/>
    </row>
    <row r="10268" spans="1:17" ht="30" x14ac:dyDescent="0.25">
      <c r="A10268" s="3">
        <v>2022</v>
      </c>
      <c r="B10268" s="4">
        <v>44652</v>
      </c>
      <c r="C10268" s="4">
        <v>44742</v>
      </c>
      <c r="D10268" s="3" t="s">
        <v>43</v>
      </c>
      <c r="E10268" s="3" t="s">
        <v>751</v>
      </c>
      <c r="F10268" s="3" t="s">
        <v>1760</v>
      </c>
      <c r="G10268" s="3" t="s">
        <v>1760</v>
      </c>
      <c r="H10268" s="3" t="s">
        <v>766</v>
      </c>
      <c r="I10268" s="3" t="s">
        <v>2411</v>
      </c>
      <c r="J10268" s="3" t="s">
        <v>236</v>
      </c>
      <c r="K10268" s="3" t="s">
        <v>63</v>
      </c>
      <c r="L10268" s="3" t="s">
        <v>54</v>
      </c>
      <c r="M10268" s="10" t="s">
        <v>4912</v>
      </c>
      <c r="N10268" s="3" t="s">
        <v>701</v>
      </c>
      <c r="O10268" s="4">
        <v>44742</v>
      </c>
      <c r="P10268" s="4">
        <v>44742</v>
      </c>
      <c r="Q10268" s="3"/>
    </row>
    <row r="10269" spans="1:17" ht="30" x14ac:dyDescent="0.25">
      <c r="A10269" s="3">
        <v>2022</v>
      </c>
      <c r="B10269" s="4">
        <v>44652</v>
      </c>
      <c r="C10269" s="4">
        <v>44742</v>
      </c>
      <c r="D10269" s="3" t="s">
        <v>43</v>
      </c>
      <c r="E10269" s="3" t="s">
        <v>751</v>
      </c>
      <c r="F10269" s="3" t="s">
        <v>1760</v>
      </c>
      <c r="G10269" s="3" t="s">
        <v>1760</v>
      </c>
      <c r="H10269" s="3" t="s">
        <v>4746</v>
      </c>
      <c r="I10269" s="3" t="s">
        <v>3301</v>
      </c>
      <c r="J10269" s="3" t="s">
        <v>1023</v>
      </c>
      <c r="K10269" s="3" t="s">
        <v>56</v>
      </c>
      <c r="L10269" s="3" t="s">
        <v>53</v>
      </c>
      <c r="M10269" s="10" t="s">
        <v>4913</v>
      </c>
      <c r="N10269" s="3" t="s">
        <v>701</v>
      </c>
      <c r="O10269" s="4">
        <v>44742</v>
      </c>
      <c r="P10269" s="4">
        <v>44742</v>
      </c>
      <c r="Q10269" s="3"/>
    </row>
    <row r="10270" spans="1:17" ht="30" x14ac:dyDescent="0.25">
      <c r="A10270" s="3">
        <v>2022</v>
      </c>
      <c r="B10270" s="4">
        <v>44652</v>
      </c>
      <c r="C10270" s="4">
        <v>44742</v>
      </c>
      <c r="D10270" s="3" t="s">
        <v>43</v>
      </c>
      <c r="E10270" s="3" t="s">
        <v>1815</v>
      </c>
      <c r="F10270" s="3" t="s">
        <v>4914</v>
      </c>
      <c r="G10270" s="3" t="s">
        <v>4914</v>
      </c>
      <c r="H10270" s="3" t="s">
        <v>766</v>
      </c>
      <c r="I10270" s="3" t="s">
        <v>4915</v>
      </c>
      <c r="J10270" s="3" t="s">
        <v>110</v>
      </c>
      <c r="K10270" s="3" t="s">
        <v>379</v>
      </c>
      <c r="L10270" s="3" t="s">
        <v>53</v>
      </c>
      <c r="M10270" s="10" t="s">
        <v>4916</v>
      </c>
      <c r="N10270" s="3" t="s">
        <v>701</v>
      </c>
      <c r="O10270" s="4">
        <v>44742</v>
      </c>
      <c r="P10270" s="4">
        <v>44742</v>
      </c>
      <c r="Q10270" s="3"/>
    </row>
    <row r="10271" spans="1:17" ht="30" x14ac:dyDescent="0.25">
      <c r="A10271" s="3">
        <v>2022</v>
      </c>
      <c r="B10271" s="4">
        <v>44652</v>
      </c>
      <c r="C10271" s="4">
        <v>44742</v>
      </c>
      <c r="D10271" s="3" t="s">
        <v>43</v>
      </c>
      <c r="E10271" s="3" t="s">
        <v>1815</v>
      </c>
      <c r="F10271" s="3" t="s">
        <v>1457</v>
      </c>
      <c r="G10271" s="3" t="s">
        <v>1457</v>
      </c>
      <c r="H10271" s="3" t="s">
        <v>766</v>
      </c>
      <c r="I10271" s="3" t="s">
        <v>3934</v>
      </c>
      <c r="J10271" s="3" t="s">
        <v>4917</v>
      </c>
      <c r="K10271" s="3" t="s">
        <v>207</v>
      </c>
      <c r="L10271" s="3" t="s">
        <v>53</v>
      </c>
      <c r="M10271" s="10" t="s">
        <v>4918</v>
      </c>
      <c r="N10271" s="3" t="s">
        <v>701</v>
      </c>
      <c r="O10271" s="4">
        <v>44742</v>
      </c>
      <c r="P10271" s="4">
        <v>44742</v>
      </c>
      <c r="Q10271" s="3"/>
    </row>
    <row r="10272" spans="1:17" ht="30" x14ac:dyDescent="0.25">
      <c r="A10272" s="3">
        <v>2022</v>
      </c>
      <c r="B10272" s="4">
        <v>44652</v>
      </c>
      <c r="C10272" s="4">
        <v>44742</v>
      </c>
      <c r="D10272" s="3" t="s">
        <v>43</v>
      </c>
      <c r="E10272" s="3" t="s">
        <v>751</v>
      </c>
      <c r="F10272" s="3"/>
      <c r="G10272" s="3" t="s">
        <v>4919</v>
      </c>
      <c r="H10272" s="3" t="s">
        <v>766</v>
      </c>
      <c r="I10272" s="3" t="s">
        <v>4920</v>
      </c>
      <c r="J10272" s="3" t="s">
        <v>69</v>
      </c>
      <c r="K10272" s="3" t="s">
        <v>1294</v>
      </c>
      <c r="L10272" s="3" t="s">
        <v>53</v>
      </c>
      <c r="M10272" s="10" t="s">
        <v>4921</v>
      </c>
      <c r="N10272" s="3" t="s">
        <v>701</v>
      </c>
      <c r="O10272" s="4">
        <v>44742</v>
      </c>
      <c r="P10272" s="4">
        <v>44742</v>
      </c>
      <c r="Q10272" s="3"/>
    </row>
    <row r="10273" spans="1:17" ht="30" x14ac:dyDescent="0.25">
      <c r="A10273" s="3">
        <v>2022</v>
      </c>
      <c r="B10273" s="4">
        <v>44652</v>
      </c>
      <c r="C10273" s="4">
        <v>44742</v>
      </c>
      <c r="D10273" s="3" t="s">
        <v>43</v>
      </c>
      <c r="E10273" s="3" t="s">
        <v>751</v>
      </c>
      <c r="F10273" s="3" t="s">
        <v>1760</v>
      </c>
      <c r="G10273" s="3" t="s">
        <v>1760</v>
      </c>
      <c r="H10273" s="3" t="s">
        <v>4746</v>
      </c>
      <c r="I10273" s="3" t="s">
        <v>3709</v>
      </c>
      <c r="J10273" s="3" t="s">
        <v>217</v>
      </c>
      <c r="K10273" s="3" t="s">
        <v>1448</v>
      </c>
      <c r="L10273" s="3" t="s">
        <v>53</v>
      </c>
      <c r="M10273" s="10" t="s">
        <v>4922</v>
      </c>
      <c r="N10273" s="3" t="s">
        <v>701</v>
      </c>
      <c r="O10273" s="4">
        <v>44742</v>
      </c>
      <c r="P10273" s="4">
        <v>44742</v>
      </c>
      <c r="Q10273" s="3"/>
    </row>
    <row r="10274" spans="1:17" ht="30" x14ac:dyDescent="0.25">
      <c r="A10274" s="3">
        <v>2022</v>
      </c>
      <c r="B10274" s="4">
        <v>44652</v>
      </c>
      <c r="C10274" s="4">
        <v>44742</v>
      </c>
      <c r="D10274" s="3" t="s">
        <v>43</v>
      </c>
      <c r="E10274" s="3" t="s">
        <v>751</v>
      </c>
      <c r="F10274" s="3" t="s">
        <v>1760</v>
      </c>
      <c r="G10274" s="3" t="s">
        <v>1760</v>
      </c>
      <c r="H10274" s="3" t="s">
        <v>4746</v>
      </c>
      <c r="I10274" s="3" t="s">
        <v>256</v>
      </c>
      <c r="J10274" s="3" t="s">
        <v>296</v>
      </c>
      <c r="K10274" s="3" t="s">
        <v>4923</v>
      </c>
      <c r="L10274" s="3" t="s">
        <v>53</v>
      </c>
      <c r="M10274" s="10" t="s">
        <v>4924</v>
      </c>
      <c r="N10274" s="3" t="s">
        <v>701</v>
      </c>
      <c r="O10274" s="4">
        <v>44742</v>
      </c>
      <c r="P10274" s="4">
        <v>44742</v>
      </c>
      <c r="Q10274" s="3"/>
    </row>
    <row r="10275" spans="1:17" ht="30" x14ac:dyDescent="0.25">
      <c r="A10275" s="3">
        <v>2022</v>
      </c>
      <c r="B10275" s="4">
        <v>44652</v>
      </c>
      <c r="C10275" s="4">
        <v>44742</v>
      </c>
      <c r="D10275" s="3" t="s">
        <v>43</v>
      </c>
      <c r="E10275" s="3" t="s">
        <v>751</v>
      </c>
      <c r="F10275" s="3" t="s">
        <v>770</v>
      </c>
      <c r="G10275" s="3" t="s">
        <v>770</v>
      </c>
      <c r="H10275" s="3" t="s">
        <v>4925</v>
      </c>
      <c r="I10275" s="3" t="s">
        <v>4926</v>
      </c>
      <c r="J10275" s="3" t="s">
        <v>56</v>
      </c>
      <c r="K10275" s="3" t="s">
        <v>1154</v>
      </c>
      <c r="L10275" s="3" t="s">
        <v>54</v>
      </c>
      <c r="M10275" s="10" t="s">
        <v>4927</v>
      </c>
      <c r="N10275" s="3" t="s">
        <v>701</v>
      </c>
      <c r="O10275" s="4">
        <v>44742</v>
      </c>
      <c r="P10275" s="4">
        <v>44742</v>
      </c>
      <c r="Q10275" s="3"/>
    </row>
    <row r="10276" spans="1:17" ht="30" x14ac:dyDescent="0.25">
      <c r="A10276" s="3">
        <v>2022</v>
      </c>
      <c r="B10276" s="4">
        <v>44652</v>
      </c>
      <c r="C10276" s="4">
        <v>44742</v>
      </c>
      <c r="D10276" s="3" t="s">
        <v>43</v>
      </c>
      <c r="E10276" s="3" t="s">
        <v>858</v>
      </c>
      <c r="F10276" s="3" t="s">
        <v>1439</v>
      </c>
      <c r="G10276" s="3" t="s">
        <v>1439</v>
      </c>
      <c r="H10276" s="3" t="s">
        <v>766</v>
      </c>
      <c r="I10276" s="3" t="s">
        <v>231</v>
      </c>
      <c r="J10276" s="3" t="s">
        <v>175</v>
      </c>
      <c r="K10276" s="3" t="s">
        <v>69</v>
      </c>
      <c r="L10276" s="3" t="s">
        <v>54</v>
      </c>
      <c r="M10276" s="10" t="s">
        <v>4928</v>
      </c>
      <c r="N10276" s="3" t="s">
        <v>701</v>
      </c>
      <c r="O10276" s="4">
        <v>44742</v>
      </c>
      <c r="P10276" s="4">
        <v>44742</v>
      </c>
      <c r="Q10276" s="3"/>
    </row>
    <row r="10277" spans="1:17" ht="30" x14ac:dyDescent="0.25">
      <c r="A10277" s="3">
        <v>2022</v>
      </c>
      <c r="B10277" s="4">
        <v>44652</v>
      </c>
      <c r="C10277" s="4">
        <v>44742</v>
      </c>
      <c r="D10277" s="3" t="s">
        <v>43</v>
      </c>
      <c r="E10277" s="3" t="s">
        <v>751</v>
      </c>
      <c r="F10277" s="3" t="s">
        <v>803</v>
      </c>
      <c r="G10277" s="3" t="s">
        <v>803</v>
      </c>
      <c r="H10277" s="3" t="s">
        <v>766</v>
      </c>
      <c r="I10277" s="3" t="s">
        <v>4929</v>
      </c>
      <c r="J10277" s="3" t="s">
        <v>175</v>
      </c>
      <c r="K10277" s="3" t="s">
        <v>1989</v>
      </c>
      <c r="L10277" s="3" t="s">
        <v>54</v>
      </c>
      <c r="M10277" s="10" t="s">
        <v>4930</v>
      </c>
      <c r="N10277" s="3" t="s">
        <v>701</v>
      </c>
      <c r="O10277" s="4">
        <v>44742</v>
      </c>
      <c r="P10277" s="4">
        <v>44742</v>
      </c>
      <c r="Q10277" s="3"/>
    </row>
    <row r="10278" spans="1:17" ht="30" x14ac:dyDescent="0.25">
      <c r="A10278" s="3">
        <v>2022</v>
      </c>
      <c r="B10278" s="4">
        <v>44652</v>
      </c>
      <c r="C10278" s="4">
        <v>44742</v>
      </c>
      <c r="D10278" s="3" t="s">
        <v>43</v>
      </c>
      <c r="E10278" s="3" t="s">
        <v>751</v>
      </c>
      <c r="F10278" s="3" t="s">
        <v>752</v>
      </c>
      <c r="G10278" s="3" t="s">
        <v>752</v>
      </c>
      <c r="H10278" s="3" t="s">
        <v>766</v>
      </c>
      <c r="I10278" s="3" t="s">
        <v>4931</v>
      </c>
      <c r="J10278" s="3" t="s">
        <v>56</v>
      </c>
      <c r="K10278" s="3" t="s">
        <v>243</v>
      </c>
      <c r="L10278" s="3" t="s">
        <v>54</v>
      </c>
      <c r="M10278" s="10" t="s">
        <v>4932</v>
      </c>
      <c r="N10278" s="3" t="s">
        <v>701</v>
      </c>
      <c r="O10278" s="4">
        <v>44742</v>
      </c>
      <c r="P10278" s="4">
        <v>44742</v>
      </c>
      <c r="Q10278" s="3"/>
    </row>
    <row r="10279" spans="1:17" ht="30" x14ac:dyDescent="0.25">
      <c r="A10279" s="3">
        <v>2022</v>
      </c>
      <c r="B10279" s="4">
        <v>44652</v>
      </c>
      <c r="C10279" s="4">
        <v>44742</v>
      </c>
      <c r="D10279" s="3" t="s">
        <v>43</v>
      </c>
      <c r="E10279" s="3" t="s">
        <v>751</v>
      </c>
      <c r="F10279" s="3" t="s">
        <v>752</v>
      </c>
      <c r="G10279" s="3" t="s">
        <v>752</v>
      </c>
      <c r="H10279" s="3" t="s">
        <v>1031</v>
      </c>
      <c r="I10279" s="3" t="s">
        <v>334</v>
      </c>
      <c r="J10279" s="3" t="s">
        <v>75</v>
      </c>
      <c r="K10279" s="3" t="s">
        <v>175</v>
      </c>
      <c r="L10279" s="3" t="s">
        <v>54</v>
      </c>
      <c r="M10279" s="10" t="s">
        <v>4933</v>
      </c>
      <c r="N10279" s="3" t="s">
        <v>701</v>
      </c>
      <c r="O10279" s="4">
        <v>44742</v>
      </c>
      <c r="P10279" s="4">
        <v>44742</v>
      </c>
      <c r="Q10279" s="3"/>
    </row>
    <row r="10280" spans="1:17" ht="30" x14ac:dyDescent="0.25">
      <c r="A10280" s="3">
        <v>2022</v>
      </c>
      <c r="B10280" s="4">
        <v>44652</v>
      </c>
      <c r="C10280" s="4">
        <v>44742</v>
      </c>
      <c r="D10280" s="3" t="s">
        <v>43</v>
      </c>
      <c r="E10280" s="3" t="s">
        <v>751</v>
      </c>
      <c r="F10280" s="3" t="s">
        <v>1760</v>
      </c>
      <c r="G10280" s="3" t="s">
        <v>1760</v>
      </c>
      <c r="H10280" s="3" t="s">
        <v>1031</v>
      </c>
      <c r="I10280" s="3" t="s">
        <v>4934</v>
      </c>
      <c r="J10280" s="3" t="s">
        <v>161</v>
      </c>
      <c r="K10280" s="3" t="s">
        <v>805</v>
      </c>
      <c r="L10280" s="3" t="s">
        <v>54</v>
      </c>
      <c r="M10280" s="10" t="s">
        <v>4935</v>
      </c>
      <c r="N10280" s="3" t="s">
        <v>701</v>
      </c>
      <c r="O10280" s="4">
        <v>44742</v>
      </c>
      <c r="P10280" s="4">
        <v>44742</v>
      </c>
      <c r="Q10280" s="3"/>
    </row>
    <row r="10281" spans="1:17" ht="30" x14ac:dyDescent="0.25">
      <c r="A10281" s="3">
        <v>2022</v>
      </c>
      <c r="B10281" s="4">
        <v>44652</v>
      </c>
      <c r="C10281" s="4">
        <v>44742</v>
      </c>
      <c r="D10281" s="3" t="s">
        <v>43</v>
      </c>
      <c r="E10281" s="3" t="s">
        <v>751</v>
      </c>
      <c r="F10281" s="3" t="s">
        <v>870</v>
      </c>
      <c r="G10281" s="3" t="s">
        <v>870</v>
      </c>
      <c r="H10281" s="3" t="s">
        <v>1031</v>
      </c>
      <c r="I10281" s="3" t="s">
        <v>325</v>
      </c>
      <c r="J10281" s="3" t="s">
        <v>1069</v>
      </c>
      <c r="K10281" s="3"/>
      <c r="L10281" s="3" t="s">
        <v>54</v>
      </c>
      <c r="M10281" s="10" t="s">
        <v>4936</v>
      </c>
      <c r="N10281" s="3" t="s">
        <v>701</v>
      </c>
      <c r="O10281" s="4">
        <v>44742</v>
      </c>
      <c r="P10281" s="4">
        <v>44742</v>
      </c>
      <c r="Q10281" s="3"/>
    </row>
    <row r="10282" spans="1:17" ht="30" x14ac:dyDescent="0.25">
      <c r="A10282" s="3">
        <v>2022</v>
      </c>
      <c r="B10282" s="4">
        <v>44652</v>
      </c>
      <c r="C10282" s="4">
        <v>44742</v>
      </c>
      <c r="D10282" s="3" t="s">
        <v>43</v>
      </c>
      <c r="E10282" s="3" t="s">
        <v>751</v>
      </c>
      <c r="F10282" s="3" t="s">
        <v>752</v>
      </c>
      <c r="G10282" s="3" t="s">
        <v>752</v>
      </c>
      <c r="H10282" s="3" t="s">
        <v>1031</v>
      </c>
      <c r="I10282" s="3" t="s">
        <v>376</v>
      </c>
      <c r="J10282" s="3" t="s">
        <v>119</v>
      </c>
      <c r="K10282" s="3" t="s">
        <v>227</v>
      </c>
      <c r="L10282" s="3" t="s">
        <v>54</v>
      </c>
      <c r="M10282" s="10" t="s">
        <v>4937</v>
      </c>
      <c r="N10282" s="3" t="s">
        <v>701</v>
      </c>
      <c r="O10282" s="4">
        <v>44742</v>
      </c>
      <c r="P10282" s="4">
        <v>44742</v>
      </c>
      <c r="Q10282" s="3"/>
    </row>
    <row r="10283" spans="1:17" ht="30" x14ac:dyDescent="0.25">
      <c r="A10283" s="3">
        <v>2022</v>
      </c>
      <c r="B10283" s="4">
        <v>44652</v>
      </c>
      <c r="C10283" s="4">
        <v>44742</v>
      </c>
      <c r="D10283" s="3" t="s">
        <v>43</v>
      </c>
      <c r="E10283" s="3" t="s">
        <v>751</v>
      </c>
      <c r="F10283" s="3" t="s">
        <v>779</v>
      </c>
      <c r="G10283" s="3" t="s">
        <v>779</v>
      </c>
      <c r="H10283" s="3" t="s">
        <v>1031</v>
      </c>
      <c r="I10283" s="3" t="s">
        <v>4004</v>
      </c>
      <c r="J10283" s="3" t="s">
        <v>1448</v>
      </c>
      <c r="K10283" s="3" t="s">
        <v>75</v>
      </c>
      <c r="L10283" s="3" t="s">
        <v>54</v>
      </c>
      <c r="M10283" s="10" t="s">
        <v>4938</v>
      </c>
      <c r="N10283" s="3" t="s">
        <v>701</v>
      </c>
      <c r="O10283" s="4">
        <v>44742</v>
      </c>
      <c r="P10283" s="4">
        <v>44742</v>
      </c>
      <c r="Q10283" s="3"/>
    </row>
    <row r="10284" spans="1:17" ht="30" x14ac:dyDescent="0.25">
      <c r="A10284" s="3">
        <v>2022</v>
      </c>
      <c r="B10284" s="4">
        <v>44652</v>
      </c>
      <c r="C10284" s="4">
        <v>44742</v>
      </c>
      <c r="D10284" s="3" t="s">
        <v>43</v>
      </c>
      <c r="E10284" s="3" t="s">
        <v>1815</v>
      </c>
      <c r="F10284" s="3" t="s">
        <v>2355</v>
      </c>
      <c r="G10284" s="3" t="s">
        <v>2355</v>
      </c>
      <c r="H10284" s="3" t="s">
        <v>1031</v>
      </c>
      <c r="I10284" s="3" t="s">
        <v>224</v>
      </c>
      <c r="J10284" s="3" t="s">
        <v>1023</v>
      </c>
      <c r="K10284" s="3" t="s">
        <v>1850</v>
      </c>
      <c r="L10284" s="3" t="s">
        <v>54</v>
      </c>
      <c r="M10284" s="10" t="s">
        <v>4939</v>
      </c>
      <c r="N10284" s="3" t="s">
        <v>701</v>
      </c>
      <c r="O10284" s="4">
        <v>44742</v>
      </c>
      <c r="P10284" s="4">
        <v>44742</v>
      </c>
      <c r="Q10284" s="3"/>
    </row>
    <row r="10285" spans="1:17" ht="30" x14ac:dyDescent="0.25">
      <c r="A10285" s="3">
        <v>2022</v>
      </c>
      <c r="B10285" s="4">
        <v>44652</v>
      </c>
      <c r="C10285" s="4">
        <v>44742</v>
      </c>
      <c r="D10285" s="3" t="s">
        <v>43</v>
      </c>
      <c r="E10285" s="3" t="s">
        <v>751</v>
      </c>
      <c r="F10285" s="3"/>
      <c r="G10285" s="3" t="s">
        <v>1865</v>
      </c>
      <c r="H10285" s="3" t="s">
        <v>1031</v>
      </c>
      <c r="I10285" s="3" t="s">
        <v>2521</v>
      </c>
      <c r="J10285" s="3" t="s">
        <v>1423</v>
      </c>
      <c r="K10285" s="3" t="s">
        <v>1329</v>
      </c>
      <c r="L10285" s="3" t="s">
        <v>54</v>
      </c>
      <c r="M10285" s="10" t="s">
        <v>4940</v>
      </c>
      <c r="N10285" s="3" t="s">
        <v>701</v>
      </c>
      <c r="O10285" s="4">
        <v>44742</v>
      </c>
      <c r="P10285" s="4">
        <v>44742</v>
      </c>
      <c r="Q10285" s="3"/>
    </row>
    <row r="10286" spans="1:17" ht="30" x14ac:dyDescent="0.25">
      <c r="A10286" s="3">
        <v>2022</v>
      </c>
      <c r="B10286" s="4">
        <v>44652</v>
      </c>
      <c r="C10286" s="4">
        <v>44742</v>
      </c>
      <c r="D10286" s="3" t="s">
        <v>43</v>
      </c>
      <c r="E10286" s="3" t="s">
        <v>751</v>
      </c>
      <c r="F10286" s="3" t="s">
        <v>830</v>
      </c>
      <c r="G10286" s="3" t="s">
        <v>830</v>
      </c>
      <c r="H10286" s="3" t="s">
        <v>1031</v>
      </c>
      <c r="I10286" s="3" t="s">
        <v>4941</v>
      </c>
      <c r="J10286" s="3" t="s">
        <v>86</v>
      </c>
      <c r="K10286" s="3" t="s">
        <v>2252</v>
      </c>
      <c r="L10286" s="3" t="s">
        <v>53</v>
      </c>
      <c r="M10286" s="10" t="s">
        <v>4942</v>
      </c>
      <c r="N10286" s="3" t="s">
        <v>701</v>
      </c>
      <c r="O10286" s="4">
        <v>44742</v>
      </c>
      <c r="P10286" s="4">
        <v>44742</v>
      </c>
      <c r="Q10286" s="3"/>
    </row>
    <row r="10287" spans="1:17" ht="30" x14ac:dyDescent="0.25">
      <c r="A10287" s="3">
        <v>2022</v>
      </c>
      <c r="B10287" s="4">
        <v>44652</v>
      </c>
      <c r="C10287" s="4">
        <v>44742</v>
      </c>
      <c r="D10287" s="3" t="s">
        <v>43</v>
      </c>
      <c r="E10287" s="3" t="s">
        <v>751</v>
      </c>
      <c r="F10287" s="3"/>
      <c r="G10287" s="3" t="s">
        <v>4919</v>
      </c>
      <c r="H10287" s="3" t="s">
        <v>1031</v>
      </c>
      <c r="I10287" s="3" t="s">
        <v>4943</v>
      </c>
      <c r="J10287" s="3" t="s">
        <v>297</v>
      </c>
      <c r="K10287" s="3" t="s">
        <v>302</v>
      </c>
      <c r="L10287" s="3" t="s">
        <v>54</v>
      </c>
      <c r="M10287" s="10" t="s">
        <v>4944</v>
      </c>
      <c r="N10287" s="3" t="s">
        <v>701</v>
      </c>
      <c r="O10287" s="4">
        <v>44742</v>
      </c>
      <c r="P10287" s="4">
        <v>44742</v>
      </c>
      <c r="Q10287" s="3"/>
    </row>
    <row r="10288" spans="1:17" ht="30" x14ac:dyDescent="0.25">
      <c r="A10288" s="3">
        <v>2022</v>
      </c>
      <c r="B10288" s="4">
        <v>44652</v>
      </c>
      <c r="C10288" s="4">
        <v>44742</v>
      </c>
      <c r="D10288" s="3" t="s">
        <v>43</v>
      </c>
      <c r="E10288" s="3" t="s">
        <v>1815</v>
      </c>
      <c r="F10288" s="3" t="s">
        <v>1457</v>
      </c>
      <c r="G10288" s="3" t="s">
        <v>1457</v>
      </c>
      <c r="H10288" s="3" t="s">
        <v>1031</v>
      </c>
      <c r="I10288" s="3" t="s">
        <v>4945</v>
      </c>
      <c r="J10288" s="3" t="s">
        <v>308</v>
      </c>
      <c r="K10288" s="3" t="s">
        <v>2861</v>
      </c>
      <c r="L10288" s="3" t="s">
        <v>54</v>
      </c>
      <c r="M10288" s="10" t="s">
        <v>4946</v>
      </c>
      <c r="N10288" s="3" t="s">
        <v>701</v>
      </c>
      <c r="O10288" s="4">
        <v>44742</v>
      </c>
      <c r="P10288" s="4">
        <v>44742</v>
      </c>
      <c r="Q10288" s="3"/>
    </row>
    <row r="10289" spans="1:17" ht="30" x14ac:dyDescent="0.25">
      <c r="A10289" s="3">
        <v>2022</v>
      </c>
      <c r="B10289" s="4">
        <v>44652</v>
      </c>
      <c r="C10289" s="4">
        <v>44742</v>
      </c>
      <c r="D10289" s="3" t="s">
        <v>43</v>
      </c>
      <c r="E10289" s="3" t="s">
        <v>1815</v>
      </c>
      <c r="F10289" s="3" t="s">
        <v>1946</v>
      </c>
      <c r="G10289" s="3" t="s">
        <v>1946</v>
      </c>
      <c r="H10289" s="3" t="s">
        <v>1031</v>
      </c>
      <c r="I10289" s="3" t="s">
        <v>4947</v>
      </c>
      <c r="J10289" s="3" t="s">
        <v>110</v>
      </c>
      <c r="K10289" s="3" t="s">
        <v>314</v>
      </c>
      <c r="L10289" s="3" t="s">
        <v>53</v>
      </c>
      <c r="M10289" s="10" t="s">
        <v>4948</v>
      </c>
      <c r="N10289" s="3" t="s">
        <v>701</v>
      </c>
      <c r="O10289" s="4">
        <v>44742</v>
      </c>
      <c r="P10289" s="4">
        <v>44742</v>
      </c>
      <c r="Q10289" s="3"/>
    </row>
    <row r="10290" spans="1:17" ht="30" x14ac:dyDescent="0.25">
      <c r="A10290" s="3">
        <v>2022</v>
      </c>
      <c r="B10290" s="4">
        <v>44652</v>
      </c>
      <c r="C10290" s="4">
        <v>44742</v>
      </c>
      <c r="D10290" s="3" t="s">
        <v>43</v>
      </c>
      <c r="E10290" s="3" t="s">
        <v>751</v>
      </c>
      <c r="F10290" s="3" t="s">
        <v>870</v>
      </c>
      <c r="G10290" s="3" t="s">
        <v>870</v>
      </c>
      <c r="H10290" s="3" t="s">
        <v>1031</v>
      </c>
      <c r="I10290" s="3" t="s">
        <v>4949</v>
      </c>
      <c r="J10290" s="3" t="s">
        <v>285</v>
      </c>
      <c r="K10290" s="3" t="s">
        <v>175</v>
      </c>
      <c r="L10290" s="3" t="s">
        <v>54</v>
      </c>
      <c r="M10290" s="10" t="s">
        <v>4950</v>
      </c>
      <c r="N10290" s="3" t="s">
        <v>701</v>
      </c>
      <c r="O10290" s="4">
        <v>44742</v>
      </c>
      <c r="P10290" s="4">
        <v>44742</v>
      </c>
      <c r="Q10290" s="3"/>
    </row>
    <row r="10291" spans="1:17" ht="30" x14ac:dyDescent="0.25">
      <c r="A10291" s="3">
        <v>2022</v>
      </c>
      <c r="B10291" s="4">
        <v>44652</v>
      </c>
      <c r="C10291" s="4">
        <v>44742</v>
      </c>
      <c r="D10291" s="3" t="s">
        <v>43</v>
      </c>
      <c r="E10291" s="3" t="s">
        <v>751</v>
      </c>
      <c r="F10291" s="3" t="s">
        <v>752</v>
      </c>
      <c r="G10291" s="3" t="s">
        <v>752</v>
      </c>
      <c r="H10291" s="3" t="s">
        <v>1031</v>
      </c>
      <c r="I10291" s="3" t="s">
        <v>4951</v>
      </c>
      <c r="J10291" s="3" t="s">
        <v>96</v>
      </c>
      <c r="K10291" s="3" t="s">
        <v>118</v>
      </c>
      <c r="L10291" s="3" t="s">
        <v>54</v>
      </c>
      <c r="M10291" s="10" t="s">
        <v>4952</v>
      </c>
      <c r="N10291" s="3" t="s">
        <v>701</v>
      </c>
      <c r="O10291" s="4">
        <v>44742</v>
      </c>
      <c r="P10291" s="4">
        <v>44742</v>
      </c>
      <c r="Q10291" s="3"/>
    </row>
    <row r="10292" spans="1:17" ht="30" x14ac:dyDescent="0.25">
      <c r="A10292" s="3">
        <v>2022</v>
      </c>
      <c r="B10292" s="4">
        <v>44652</v>
      </c>
      <c r="C10292" s="4">
        <v>44742</v>
      </c>
      <c r="D10292" s="3" t="s">
        <v>43</v>
      </c>
      <c r="E10292" s="3" t="s">
        <v>751</v>
      </c>
      <c r="F10292" s="3" t="s">
        <v>752</v>
      </c>
      <c r="G10292" s="3" t="s">
        <v>752</v>
      </c>
      <c r="H10292" s="3" t="s">
        <v>1031</v>
      </c>
      <c r="I10292" s="3" t="s">
        <v>4953</v>
      </c>
      <c r="J10292" s="3" t="s">
        <v>180</v>
      </c>
      <c r="K10292" s="3" t="s">
        <v>865</v>
      </c>
      <c r="L10292" s="3" t="s">
        <v>53</v>
      </c>
      <c r="M10292" s="10" t="s">
        <v>4954</v>
      </c>
      <c r="N10292" s="3" t="s">
        <v>701</v>
      </c>
      <c r="O10292" s="4">
        <v>44742</v>
      </c>
      <c r="P10292" s="4">
        <v>44742</v>
      </c>
      <c r="Q10292" s="3"/>
    </row>
    <row r="10293" spans="1:17" ht="30" x14ac:dyDescent="0.25">
      <c r="A10293" s="3">
        <v>2022</v>
      </c>
      <c r="B10293" s="4">
        <v>44652</v>
      </c>
      <c r="C10293" s="4">
        <v>44742</v>
      </c>
      <c r="D10293" s="3" t="s">
        <v>43</v>
      </c>
      <c r="E10293" s="3" t="s">
        <v>751</v>
      </c>
      <c r="F10293" s="3" t="s">
        <v>752</v>
      </c>
      <c r="G10293" s="3" t="s">
        <v>752</v>
      </c>
      <c r="H10293" s="3" t="s">
        <v>1031</v>
      </c>
      <c r="I10293" s="3" t="s">
        <v>4955</v>
      </c>
      <c r="J10293" s="3" t="s">
        <v>251</v>
      </c>
      <c r="K10293" s="3" t="s">
        <v>2402</v>
      </c>
      <c r="L10293" s="3" t="s">
        <v>54</v>
      </c>
      <c r="M10293" s="10" t="s">
        <v>4956</v>
      </c>
      <c r="N10293" s="3" t="s">
        <v>701</v>
      </c>
      <c r="O10293" s="4">
        <v>44742</v>
      </c>
      <c r="P10293" s="4">
        <v>44742</v>
      </c>
      <c r="Q10293" s="3"/>
    </row>
    <row r="10294" spans="1:17" ht="30" x14ac:dyDescent="0.25">
      <c r="A10294" s="3">
        <v>2022</v>
      </c>
      <c r="B10294" s="4">
        <v>44652</v>
      </c>
      <c r="C10294" s="4">
        <v>44742</v>
      </c>
      <c r="D10294" s="3" t="s">
        <v>43</v>
      </c>
      <c r="E10294" s="3" t="s">
        <v>858</v>
      </c>
      <c r="F10294" s="3" t="s">
        <v>1439</v>
      </c>
      <c r="G10294" s="3" t="s">
        <v>1439</v>
      </c>
      <c r="H10294" s="3" t="s">
        <v>1031</v>
      </c>
      <c r="I10294" s="3" t="s">
        <v>4957</v>
      </c>
      <c r="J10294" s="3" t="s">
        <v>4958</v>
      </c>
      <c r="K10294" s="3" t="s">
        <v>56</v>
      </c>
      <c r="L10294" s="3" t="s">
        <v>53</v>
      </c>
      <c r="M10294" s="10" t="s">
        <v>4959</v>
      </c>
      <c r="N10294" s="3" t="s">
        <v>701</v>
      </c>
      <c r="O10294" s="4">
        <v>44742</v>
      </c>
      <c r="P10294" s="4">
        <v>44742</v>
      </c>
      <c r="Q10294" s="3"/>
    </row>
    <row r="10295" spans="1:17" ht="30" x14ac:dyDescent="0.25">
      <c r="A10295" s="3">
        <v>2022</v>
      </c>
      <c r="B10295" s="4">
        <v>44652</v>
      </c>
      <c r="C10295" s="4">
        <v>44742</v>
      </c>
      <c r="D10295" s="3" t="s">
        <v>43</v>
      </c>
      <c r="E10295" s="3" t="s">
        <v>751</v>
      </c>
      <c r="F10295" s="3" t="s">
        <v>803</v>
      </c>
      <c r="G10295" s="3" t="s">
        <v>803</v>
      </c>
      <c r="H10295" s="3" t="s">
        <v>1031</v>
      </c>
      <c r="I10295" s="3" t="s">
        <v>4960</v>
      </c>
      <c r="J10295" s="3" t="s">
        <v>4961</v>
      </c>
      <c r="K10295" s="3" t="s">
        <v>56</v>
      </c>
      <c r="L10295" s="3" t="s">
        <v>53</v>
      </c>
      <c r="M10295" s="10" t="s">
        <v>4962</v>
      </c>
      <c r="N10295" s="3" t="s">
        <v>701</v>
      </c>
      <c r="O10295" s="4">
        <v>44742</v>
      </c>
      <c r="P10295" s="4">
        <v>44742</v>
      </c>
      <c r="Q10295" s="3"/>
    </row>
    <row r="10296" spans="1:17" ht="30" x14ac:dyDescent="0.25">
      <c r="A10296" s="3">
        <v>2022</v>
      </c>
      <c r="B10296" s="4">
        <v>44652</v>
      </c>
      <c r="C10296" s="4">
        <v>44742</v>
      </c>
      <c r="D10296" s="3" t="s">
        <v>43</v>
      </c>
      <c r="E10296" s="3" t="s">
        <v>858</v>
      </c>
      <c r="F10296" s="3" t="s">
        <v>1439</v>
      </c>
      <c r="G10296" s="3" t="s">
        <v>1439</v>
      </c>
      <c r="H10296" s="3" t="s">
        <v>1031</v>
      </c>
      <c r="I10296" s="3" t="s">
        <v>4963</v>
      </c>
      <c r="J10296" s="3" t="s">
        <v>225</v>
      </c>
      <c r="K10296" s="3" t="s">
        <v>175</v>
      </c>
      <c r="L10296" s="3" t="s">
        <v>54</v>
      </c>
      <c r="M10296" s="10" t="s">
        <v>4964</v>
      </c>
      <c r="N10296" s="3" t="s">
        <v>701</v>
      </c>
      <c r="O10296" s="4">
        <v>44742</v>
      </c>
      <c r="P10296" s="4">
        <v>44742</v>
      </c>
      <c r="Q10296" s="3"/>
    </row>
    <row r="10297" spans="1:17" ht="30" x14ac:dyDescent="0.25">
      <c r="A10297" s="3">
        <v>2022</v>
      </c>
      <c r="B10297" s="4">
        <v>44652</v>
      </c>
      <c r="C10297" s="4">
        <v>44742</v>
      </c>
      <c r="D10297" s="3" t="s">
        <v>43</v>
      </c>
      <c r="E10297" s="3" t="s">
        <v>751</v>
      </c>
      <c r="F10297" s="3" t="s">
        <v>2370</v>
      </c>
      <c r="G10297" s="3" t="s">
        <v>2370</v>
      </c>
      <c r="H10297" s="3" t="s">
        <v>1031</v>
      </c>
      <c r="I10297" s="3" t="s">
        <v>2998</v>
      </c>
      <c r="J10297" s="3" t="s">
        <v>115</v>
      </c>
      <c r="K10297" s="3" t="s">
        <v>297</v>
      </c>
      <c r="L10297" s="3" t="s">
        <v>53</v>
      </c>
      <c r="M10297" s="10" t="s">
        <v>4965</v>
      </c>
      <c r="N10297" s="3" t="s">
        <v>701</v>
      </c>
      <c r="O10297" s="4">
        <v>44742</v>
      </c>
      <c r="P10297" s="4">
        <v>44742</v>
      </c>
      <c r="Q10297" s="3"/>
    </row>
    <row r="10298" spans="1:17" ht="30" x14ac:dyDescent="0.25">
      <c r="A10298" s="3">
        <v>2022</v>
      </c>
      <c r="B10298" s="4">
        <v>44652</v>
      </c>
      <c r="C10298" s="4">
        <v>44742</v>
      </c>
      <c r="D10298" s="3" t="s">
        <v>43</v>
      </c>
      <c r="E10298" s="3" t="s">
        <v>751</v>
      </c>
      <c r="F10298" s="3"/>
      <c r="G10298" s="3" t="s">
        <v>819</v>
      </c>
      <c r="H10298" s="3" t="s">
        <v>1031</v>
      </c>
      <c r="I10298" s="3" t="s">
        <v>4966</v>
      </c>
      <c r="J10298" s="3" t="s">
        <v>1329</v>
      </c>
      <c r="K10298" s="3" t="s">
        <v>66</v>
      </c>
      <c r="L10298" s="3" t="s">
        <v>54</v>
      </c>
      <c r="M10298" s="10" t="s">
        <v>4967</v>
      </c>
      <c r="N10298" s="3" t="s">
        <v>701</v>
      </c>
      <c r="O10298" s="4">
        <v>44742</v>
      </c>
      <c r="P10298" s="4">
        <v>44742</v>
      </c>
      <c r="Q10298" s="3"/>
    </row>
    <row r="10299" spans="1:17" ht="30" x14ac:dyDescent="0.25">
      <c r="A10299" s="3">
        <v>2022</v>
      </c>
      <c r="B10299" s="4">
        <v>44652</v>
      </c>
      <c r="C10299" s="4">
        <v>44742</v>
      </c>
      <c r="D10299" s="3" t="s">
        <v>43</v>
      </c>
      <c r="E10299" s="3" t="s">
        <v>751</v>
      </c>
      <c r="F10299" s="3" t="s">
        <v>830</v>
      </c>
      <c r="G10299" s="3" t="s">
        <v>830</v>
      </c>
      <c r="H10299" s="3" t="s">
        <v>1031</v>
      </c>
      <c r="I10299" s="3" t="s">
        <v>2406</v>
      </c>
      <c r="J10299" s="3" t="s">
        <v>175</v>
      </c>
      <c r="K10299" s="3" t="s">
        <v>4968</v>
      </c>
      <c r="L10299" s="3" t="s">
        <v>54</v>
      </c>
      <c r="M10299" s="10" t="s">
        <v>4969</v>
      </c>
      <c r="N10299" s="3" t="s">
        <v>701</v>
      </c>
      <c r="O10299" s="4">
        <v>44742</v>
      </c>
      <c r="P10299" s="4">
        <v>44742</v>
      </c>
      <c r="Q10299" s="3"/>
    </row>
    <row r="10300" spans="1:17" ht="30" x14ac:dyDescent="0.25">
      <c r="A10300" s="3">
        <v>2022</v>
      </c>
      <c r="B10300" s="4">
        <v>44652</v>
      </c>
      <c r="C10300" s="4">
        <v>44742</v>
      </c>
      <c r="D10300" s="3" t="s">
        <v>43</v>
      </c>
      <c r="E10300" s="3" t="s">
        <v>751</v>
      </c>
      <c r="F10300" s="3" t="s">
        <v>830</v>
      </c>
      <c r="G10300" s="3" t="s">
        <v>830</v>
      </c>
      <c r="H10300" s="3" t="s">
        <v>1031</v>
      </c>
      <c r="I10300" s="3" t="s">
        <v>3795</v>
      </c>
      <c r="J10300" s="3" t="s">
        <v>2980</v>
      </c>
      <c r="K10300" s="3" t="s">
        <v>238</v>
      </c>
      <c r="L10300" s="3" t="s">
        <v>54</v>
      </c>
      <c r="M10300" s="10" t="s">
        <v>4970</v>
      </c>
      <c r="N10300" s="3" t="s">
        <v>701</v>
      </c>
      <c r="O10300" s="4">
        <v>44742</v>
      </c>
      <c r="P10300" s="4">
        <v>44742</v>
      </c>
      <c r="Q10300" s="3"/>
    </row>
    <row r="10301" spans="1:17" ht="30" x14ac:dyDescent="0.25">
      <c r="A10301" s="3">
        <v>2022</v>
      </c>
      <c r="B10301" s="4">
        <v>44652</v>
      </c>
      <c r="C10301" s="4">
        <v>44742</v>
      </c>
      <c r="D10301" s="3" t="s">
        <v>43</v>
      </c>
      <c r="E10301" s="3" t="s">
        <v>751</v>
      </c>
      <c r="F10301" s="3"/>
      <c r="G10301" s="3" t="s">
        <v>819</v>
      </c>
      <c r="H10301" s="3" t="s">
        <v>1031</v>
      </c>
      <c r="I10301" s="3" t="s">
        <v>4971</v>
      </c>
      <c r="J10301" s="3" t="s">
        <v>217</v>
      </c>
      <c r="K10301" s="3" t="s">
        <v>4972</v>
      </c>
      <c r="L10301" s="3" t="s">
        <v>54</v>
      </c>
      <c r="M10301" s="10" t="s">
        <v>4973</v>
      </c>
      <c r="N10301" s="3" t="s">
        <v>701</v>
      </c>
      <c r="O10301" s="4">
        <v>44742</v>
      </c>
      <c r="P10301" s="4">
        <v>44742</v>
      </c>
      <c r="Q10301" s="3"/>
    </row>
    <row r="10302" spans="1:17" ht="30" x14ac:dyDescent="0.25">
      <c r="A10302" s="3">
        <v>2022</v>
      </c>
      <c r="B10302" s="4">
        <v>44652</v>
      </c>
      <c r="C10302" s="4">
        <v>44742</v>
      </c>
      <c r="D10302" s="3" t="s">
        <v>43</v>
      </c>
      <c r="E10302" s="3" t="s">
        <v>751</v>
      </c>
      <c r="F10302" s="3" t="s">
        <v>830</v>
      </c>
      <c r="G10302" s="3" t="s">
        <v>830</v>
      </c>
      <c r="H10302" s="3" t="s">
        <v>1031</v>
      </c>
      <c r="I10302" s="3" t="s">
        <v>4974</v>
      </c>
      <c r="J10302" s="3" t="s">
        <v>76</v>
      </c>
      <c r="K10302" s="3" t="s">
        <v>283</v>
      </c>
      <c r="L10302" s="3" t="s">
        <v>53</v>
      </c>
      <c r="M10302" s="10" t="s">
        <v>4975</v>
      </c>
      <c r="N10302" s="3" t="s">
        <v>701</v>
      </c>
      <c r="O10302" s="4">
        <v>44742</v>
      </c>
      <c r="P10302" s="4">
        <v>44742</v>
      </c>
      <c r="Q10302" s="3"/>
    </row>
    <row r="10303" spans="1:17" ht="30" x14ac:dyDescent="0.25">
      <c r="A10303" s="3">
        <v>2022</v>
      </c>
      <c r="B10303" s="4">
        <v>44652</v>
      </c>
      <c r="C10303" s="4">
        <v>44742</v>
      </c>
      <c r="D10303" s="3" t="s">
        <v>43</v>
      </c>
      <c r="E10303" s="3" t="s">
        <v>1815</v>
      </c>
      <c r="F10303" s="3" t="s">
        <v>2355</v>
      </c>
      <c r="G10303" s="3" t="s">
        <v>2355</v>
      </c>
      <c r="H10303" s="3" t="s">
        <v>1031</v>
      </c>
      <c r="I10303" s="3" t="s">
        <v>4976</v>
      </c>
      <c r="J10303" s="3" t="s">
        <v>4977</v>
      </c>
      <c r="K10303" s="3" t="s">
        <v>3151</v>
      </c>
      <c r="L10303" s="3" t="s">
        <v>54</v>
      </c>
      <c r="M10303" s="10" t="s">
        <v>4978</v>
      </c>
      <c r="N10303" s="3" t="s">
        <v>701</v>
      </c>
      <c r="O10303" s="4">
        <v>44742</v>
      </c>
      <c r="P10303" s="4">
        <v>44742</v>
      </c>
      <c r="Q10303" s="3"/>
    </row>
    <row r="10304" spans="1:17" ht="30" x14ac:dyDescent="0.25">
      <c r="A10304" s="3">
        <v>2022</v>
      </c>
      <c r="B10304" s="4">
        <v>44652</v>
      </c>
      <c r="C10304" s="4">
        <v>44742</v>
      </c>
      <c r="D10304" s="3" t="s">
        <v>43</v>
      </c>
      <c r="E10304" s="3" t="s">
        <v>858</v>
      </c>
      <c r="F10304" s="3" t="s">
        <v>1547</v>
      </c>
      <c r="G10304" s="3" t="s">
        <v>1547</v>
      </c>
      <c r="H10304" s="3" t="s">
        <v>1031</v>
      </c>
      <c r="I10304" s="3" t="s">
        <v>2617</v>
      </c>
      <c r="J10304" s="3" t="s">
        <v>76</v>
      </c>
      <c r="K10304" s="3" t="s">
        <v>287</v>
      </c>
      <c r="L10304" s="3" t="s">
        <v>54</v>
      </c>
      <c r="M10304" s="10" t="s">
        <v>4979</v>
      </c>
      <c r="N10304" s="3" t="s">
        <v>701</v>
      </c>
      <c r="O10304" s="4">
        <v>44742</v>
      </c>
      <c r="P10304" s="4">
        <v>44742</v>
      </c>
      <c r="Q10304" s="3"/>
    </row>
    <row r="10305" spans="1:17" ht="30" x14ac:dyDescent="0.25">
      <c r="A10305" s="3">
        <v>2022</v>
      </c>
      <c r="B10305" s="4">
        <v>44652</v>
      </c>
      <c r="C10305" s="4">
        <v>44742</v>
      </c>
      <c r="D10305" s="3" t="s">
        <v>43</v>
      </c>
      <c r="E10305" s="3" t="s">
        <v>858</v>
      </c>
      <c r="F10305" s="3" t="s">
        <v>1547</v>
      </c>
      <c r="G10305" s="3" t="s">
        <v>1547</v>
      </c>
      <c r="H10305" s="3" t="s">
        <v>1031</v>
      </c>
      <c r="I10305" s="3" t="s">
        <v>3538</v>
      </c>
      <c r="J10305" s="3" t="s">
        <v>63</v>
      </c>
      <c r="K10305" s="3" t="s">
        <v>338</v>
      </c>
      <c r="L10305" s="3" t="s">
        <v>54</v>
      </c>
      <c r="M10305" s="10" t="s">
        <v>4980</v>
      </c>
      <c r="N10305" s="3" t="s">
        <v>701</v>
      </c>
      <c r="O10305" s="4">
        <v>44742</v>
      </c>
      <c r="P10305" s="4">
        <v>44742</v>
      </c>
      <c r="Q10305" s="3"/>
    </row>
    <row r="10306" spans="1:17" ht="30" x14ac:dyDescent="0.25">
      <c r="A10306" s="3">
        <v>2022</v>
      </c>
      <c r="B10306" s="4">
        <v>44652</v>
      </c>
      <c r="C10306" s="4">
        <v>44742</v>
      </c>
      <c r="D10306" s="3" t="s">
        <v>43</v>
      </c>
      <c r="E10306" s="3" t="s">
        <v>751</v>
      </c>
      <c r="F10306" s="3"/>
      <c r="G10306" s="3" t="s">
        <v>1865</v>
      </c>
      <c r="H10306" s="3" t="s">
        <v>1031</v>
      </c>
      <c r="I10306" s="3" t="s">
        <v>4981</v>
      </c>
      <c r="J10306" s="3" t="s">
        <v>70</v>
      </c>
      <c r="K10306" s="3" t="s">
        <v>65</v>
      </c>
      <c r="L10306" s="3" t="s">
        <v>53</v>
      </c>
      <c r="M10306" s="10" t="s">
        <v>4982</v>
      </c>
      <c r="N10306" s="3" t="s">
        <v>701</v>
      </c>
      <c r="O10306" s="4">
        <v>44742</v>
      </c>
      <c r="P10306" s="4">
        <v>44742</v>
      </c>
      <c r="Q10306" s="3"/>
    </row>
    <row r="10307" spans="1:17" ht="30" x14ac:dyDescent="0.25">
      <c r="A10307" s="3">
        <v>2022</v>
      </c>
      <c r="B10307" s="4">
        <v>44652</v>
      </c>
      <c r="C10307" s="4">
        <v>44742</v>
      </c>
      <c r="D10307" s="3" t="s">
        <v>43</v>
      </c>
      <c r="E10307" s="3" t="s">
        <v>751</v>
      </c>
      <c r="F10307" s="3" t="s">
        <v>1201</v>
      </c>
      <c r="G10307" s="3" t="s">
        <v>1201</v>
      </c>
      <c r="H10307" s="3" t="s">
        <v>1031</v>
      </c>
      <c r="I10307" s="3" t="s">
        <v>4910</v>
      </c>
      <c r="J10307" s="3" t="s">
        <v>185</v>
      </c>
      <c r="K10307" s="3" t="s">
        <v>1093</v>
      </c>
      <c r="L10307" s="3" t="s">
        <v>53</v>
      </c>
      <c r="M10307" s="10" t="s">
        <v>4983</v>
      </c>
      <c r="N10307" s="3" t="s">
        <v>701</v>
      </c>
      <c r="O10307" s="4">
        <v>44742</v>
      </c>
      <c r="P10307" s="4">
        <v>44742</v>
      </c>
      <c r="Q10307" s="3"/>
    </row>
    <row r="10308" spans="1:17" ht="30" x14ac:dyDescent="0.25">
      <c r="A10308" s="3">
        <v>2022</v>
      </c>
      <c r="B10308" s="4">
        <v>44652</v>
      </c>
      <c r="C10308" s="4">
        <v>44742</v>
      </c>
      <c r="D10308" s="3" t="s">
        <v>43</v>
      </c>
      <c r="E10308" s="3" t="s">
        <v>858</v>
      </c>
      <c r="F10308" s="3" t="s">
        <v>1450</v>
      </c>
      <c r="G10308" s="3" t="s">
        <v>1450</v>
      </c>
      <c r="H10308" s="3" t="s">
        <v>4984</v>
      </c>
      <c r="I10308" s="3" t="s">
        <v>4985</v>
      </c>
      <c r="J10308" s="3" t="s">
        <v>305</v>
      </c>
      <c r="K10308" s="3" t="s">
        <v>2746</v>
      </c>
      <c r="L10308" s="3" t="s">
        <v>54</v>
      </c>
      <c r="M10308" s="10" t="s">
        <v>4986</v>
      </c>
      <c r="N10308" s="3" t="s">
        <v>701</v>
      </c>
      <c r="O10308" s="4">
        <v>44742</v>
      </c>
      <c r="P10308" s="4">
        <v>44742</v>
      </c>
      <c r="Q10308" s="3"/>
    </row>
    <row r="10309" spans="1:17" ht="30" x14ac:dyDescent="0.25">
      <c r="A10309" s="3">
        <v>2022</v>
      </c>
      <c r="B10309" s="4">
        <v>44652</v>
      </c>
      <c r="C10309" s="4">
        <v>44742</v>
      </c>
      <c r="D10309" s="3" t="s">
        <v>43</v>
      </c>
      <c r="E10309" s="3" t="s">
        <v>751</v>
      </c>
      <c r="F10309" s="3" t="s">
        <v>3143</v>
      </c>
      <c r="G10309" s="3" t="s">
        <v>3143</v>
      </c>
      <c r="H10309" s="3" t="s">
        <v>4984</v>
      </c>
      <c r="I10309" s="3" t="s">
        <v>4987</v>
      </c>
      <c r="J10309" s="3" t="s">
        <v>3689</v>
      </c>
      <c r="K10309" s="3" t="s">
        <v>4988</v>
      </c>
      <c r="L10309" s="3" t="s">
        <v>54</v>
      </c>
      <c r="M10309" s="10" t="s">
        <v>4989</v>
      </c>
      <c r="N10309" s="3" t="s">
        <v>701</v>
      </c>
      <c r="O10309" s="4">
        <v>44742</v>
      </c>
      <c r="P10309" s="4">
        <v>44742</v>
      </c>
      <c r="Q10309" s="3"/>
    </row>
    <row r="10310" spans="1:17" ht="30" x14ac:dyDescent="0.25">
      <c r="A10310" s="3">
        <v>2022</v>
      </c>
      <c r="B10310" s="4">
        <v>44652</v>
      </c>
      <c r="C10310" s="4">
        <v>44742</v>
      </c>
      <c r="D10310" s="3" t="s">
        <v>43</v>
      </c>
      <c r="E10310" s="3" t="s">
        <v>858</v>
      </c>
      <c r="F10310" s="3" t="s">
        <v>1439</v>
      </c>
      <c r="G10310" s="3" t="s">
        <v>1439</v>
      </c>
      <c r="H10310" s="3" t="s">
        <v>4984</v>
      </c>
      <c r="I10310" s="3" t="s">
        <v>4990</v>
      </c>
      <c r="J10310" s="3" t="s">
        <v>164</v>
      </c>
      <c r="K10310" s="3" t="s">
        <v>65</v>
      </c>
      <c r="L10310" s="3" t="s">
        <v>54</v>
      </c>
      <c r="M10310" s="10" t="s">
        <v>4991</v>
      </c>
      <c r="N10310" s="3" t="s">
        <v>701</v>
      </c>
      <c r="O10310" s="4">
        <v>44742</v>
      </c>
      <c r="P10310" s="4">
        <v>44742</v>
      </c>
      <c r="Q10310" s="3"/>
    </row>
    <row r="10311" spans="1:17" ht="30" x14ac:dyDescent="0.25">
      <c r="A10311" s="3">
        <v>2022</v>
      </c>
      <c r="B10311" s="4">
        <v>44652</v>
      </c>
      <c r="C10311" s="4">
        <v>44742</v>
      </c>
      <c r="D10311" s="3" t="s">
        <v>43</v>
      </c>
      <c r="E10311" s="3" t="s">
        <v>751</v>
      </c>
      <c r="F10311" s="3" t="s">
        <v>752</v>
      </c>
      <c r="G10311" s="3" t="s">
        <v>752</v>
      </c>
      <c r="H10311" s="3" t="s">
        <v>4984</v>
      </c>
      <c r="I10311" s="3" t="s">
        <v>4992</v>
      </c>
      <c r="J10311" s="3" t="s">
        <v>175</v>
      </c>
      <c r="K10311" s="3" t="s">
        <v>123</v>
      </c>
      <c r="L10311" s="3" t="s">
        <v>54</v>
      </c>
      <c r="M10311" s="10" t="s">
        <v>4993</v>
      </c>
      <c r="N10311" s="3" t="s">
        <v>701</v>
      </c>
      <c r="O10311" s="4">
        <v>44742</v>
      </c>
      <c r="P10311" s="4">
        <v>44742</v>
      </c>
      <c r="Q10311" s="3"/>
    </row>
    <row r="10312" spans="1:17" ht="30" x14ac:dyDescent="0.25">
      <c r="A10312" s="3">
        <v>2022</v>
      </c>
      <c r="B10312" s="4">
        <v>44652</v>
      </c>
      <c r="C10312" s="4">
        <v>44742</v>
      </c>
      <c r="D10312" s="3" t="s">
        <v>43</v>
      </c>
      <c r="E10312" s="3" t="s">
        <v>1815</v>
      </c>
      <c r="F10312" s="3" t="s">
        <v>3915</v>
      </c>
      <c r="G10312" s="3" t="s">
        <v>3915</v>
      </c>
      <c r="H10312" s="3" t="s">
        <v>4984</v>
      </c>
      <c r="I10312" s="3" t="s">
        <v>4994</v>
      </c>
      <c r="J10312" s="3" t="s">
        <v>297</v>
      </c>
      <c r="K10312" s="3" t="s">
        <v>362</v>
      </c>
      <c r="L10312" s="3" t="s">
        <v>54</v>
      </c>
      <c r="M10312" s="10" t="s">
        <v>4995</v>
      </c>
      <c r="N10312" s="3" t="s">
        <v>701</v>
      </c>
      <c r="O10312" s="4">
        <v>44742</v>
      </c>
      <c r="P10312" s="4">
        <v>44742</v>
      </c>
      <c r="Q10312" s="3"/>
    </row>
    <row r="10313" spans="1:17" ht="30" x14ac:dyDescent="0.25">
      <c r="A10313" s="3">
        <v>2022</v>
      </c>
      <c r="B10313" s="4">
        <v>44652</v>
      </c>
      <c r="C10313" s="4">
        <v>44742</v>
      </c>
      <c r="D10313" s="3" t="s">
        <v>43</v>
      </c>
      <c r="E10313" s="3" t="s">
        <v>858</v>
      </c>
      <c r="F10313" s="3" t="s">
        <v>1548</v>
      </c>
      <c r="G10313" s="3" t="s">
        <v>1548</v>
      </c>
      <c r="H10313" s="3" t="s">
        <v>4984</v>
      </c>
      <c r="I10313" s="3" t="s">
        <v>190</v>
      </c>
      <c r="J10313" s="3" t="s">
        <v>175</v>
      </c>
      <c r="K10313" s="3" t="s">
        <v>191</v>
      </c>
      <c r="L10313" s="3" t="s">
        <v>54</v>
      </c>
      <c r="M10313" s="10" t="s">
        <v>4996</v>
      </c>
      <c r="N10313" s="3" t="s">
        <v>701</v>
      </c>
      <c r="O10313" s="4">
        <v>44742</v>
      </c>
      <c r="P10313" s="4">
        <v>44742</v>
      </c>
      <c r="Q10313" s="3"/>
    </row>
    <row r="10314" spans="1:17" ht="30" x14ac:dyDescent="0.25">
      <c r="A10314" s="3">
        <v>2022</v>
      </c>
      <c r="B10314" s="4">
        <v>44652</v>
      </c>
      <c r="C10314" s="4">
        <v>44742</v>
      </c>
      <c r="D10314" s="3" t="s">
        <v>43</v>
      </c>
      <c r="E10314" s="3" t="s">
        <v>751</v>
      </c>
      <c r="F10314" s="3" t="s">
        <v>1523</v>
      </c>
      <c r="G10314" s="3" t="s">
        <v>1523</v>
      </c>
      <c r="H10314" s="3" t="s">
        <v>4997</v>
      </c>
      <c r="I10314" s="3" t="s">
        <v>4998</v>
      </c>
      <c r="J10314" s="3" t="s">
        <v>4999</v>
      </c>
      <c r="K10314" s="3" t="s">
        <v>63</v>
      </c>
      <c r="L10314" s="3" t="s">
        <v>54</v>
      </c>
      <c r="M10314" s="10" t="s">
        <v>5000</v>
      </c>
      <c r="N10314" s="3" t="s">
        <v>701</v>
      </c>
      <c r="O10314" s="4">
        <v>44742</v>
      </c>
      <c r="P10314" s="4">
        <v>44742</v>
      </c>
      <c r="Q10314" s="3"/>
    </row>
    <row r="10315" spans="1:17" ht="30" x14ac:dyDescent="0.25">
      <c r="A10315" s="3">
        <v>2022</v>
      </c>
      <c r="B10315" s="4">
        <v>44652</v>
      </c>
      <c r="C10315" s="4">
        <v>44742</v>
      </c>
      <c r="D10315" s="3" t="s">
        <v>43</v>
      </c>
      <c r="E10315" s="3" t="s">
        <v>751</v>
      </c>
      <c r="F10315" s="3" t="s">
        <v>1523</v>
      </c>
      <c r="G10315" s="3" t="s">
        <v>1523</v>
      </c>
      <c r="H10315" s="3" t="s">
        <v>4997</v>
      </c>
      <c r="I10315" s="3" t="s">
        <v>1889</v>
      </c>
      <c r="J10315" s="3" t="s">
        <v>4558</v>
      </c>
      <c r="K10315" s="3" t="s">
        <v>63</v>
      </c>
      <c r="L10315" s="3" t="s">
        <v>54</v>
      </c>
      <c r="M10315" s="10" t="s">
        <v>5001</v>
      </c>
      <c r="N10315" s="3" t="s">
        <v>701</v>
      </c>
      <c r="O10315" s="4">
        <v>44742</v>
      </c>
      <c r="P10315" s="4">
        <v>44742</v>
      </c>
      <c r="Q10315" s="3"/>
    </row>
    <row r="10316" spans="1:17" ht="30" x14ac:dyDescent="0.25">
      <c r="A10316" s="3">
        <v>2022</v>
      </c>
      <c r="B10316" s="4">
        <v>44652</v>
      </c>
      <c r="C10316" s="4">
        <v>44742</v>
      </c>
      <c r="D10316" s="3" t="s">
        <v>43</v>
      </c>
      <c r="E10316" s="3" t="s">
        <v>751</v>
      </c>
      <c r="F10316" s="3" t="s">
        <v>1523</v>
      </c>
      <c r="G10316" s="3" t="s">
        <v>1523</v>
      </c>
      <c r="H10316" s="3" t="s">
        <v>4997</v>
      </c>
      <c r="I10316" s="3" t="s">
        <v>5002</v>
      </c>
      <c r="J10316" s="3" t="s">
        <v>96</v>
      </c>
      <c r="K10316" s="3" t="s">
        <v>175</v>
      </c>
      <c r="L10316" s="3" t="s">
        <v>54</v>
      </c>
      <c r="M10316" s="10" t="s">
        <v>5003</v>
      </c>
      <c r="N10316" s="3" t="s">
        <v>701</v>
      </c>
      <c r="O10316" s="4">
        <v>44742</v>
      </c>
      <c r="P10316" s="4">
        <v>44742</v>
      </c>
      <c r="Q10316" s="3"/>
    </row>
    <row r="10317" spans="1:17" ht="30" x14ac:dyDescent="0.25">
      <c r="A10317" s="3">
        <v>2022</v>
      </c>
      <c r="B10317" s="4">
        <v>44652</v>
      </c>
      <c r="C10317" s="4">
        <v>44742</v>
      </c>
      <c r="D10317" s="3" t="s">
        <v>43</v>
      </c>
      <c r="E10317" s="3" t="s">
        <v>751</v>
      </c>
      <c r="F10317" s="3" t="s">
        <v>1523</v>
      </c>
      <c r="G10317" s="3" t="s">
        <v>1523</v>
      </c>
      <c r="H10317" s="3" t="s">
        <v>4997</v>
      </c>
      <c r="I10317" s="3" t="s">
        <v>2756</v>
      </c>
      <c r="J10317" s="3" t="s">
        <v>96</v>
      </c>
      <c r="K10317" s="3" t="s">
        <v>796</v>
      </c>
      <c r="L10317" s="3" t="s">
        <v>54</v>
      </c>
      <c r="M10317" s="10" t="s">
        <v>5004</v>
      </c>
      <c r="N10317" s="3" t="s">
        <v>701</v>
      </c>
      <c r="O10317" s="4">
        <v>44742</v>
      </c>
      <c r="P10317" s="4">
        <v>44742</v>
      </c>
      <c r="Q10317" s="3"/>
    </row>
    <row r="10318" spans="1:17" ht="30" x14ac:dyDescent="0.25">
      <c r="A10318" s="3">
        <v>2022</v>
      </c>
      <c r="B10318" s="4">
        <v>44652</v>
      </c>
      <c r="C10318" s="4">
        <v>44742</v>
      </c>
      <c r="D10318" s="3" t="s">
        <v>43</v>
      </c>
      <c r="E10318" s="3" t="s">
        <v>751</v>
      </c>
      <c r="F10318" s="3" t="s">
        <v>1523</v>
      </c>
      <c r="G10318" s="3" t="s">
        <v>1523</v>
      </c>
      <c r="H10318" s="3" t="s">
        <v>4997</v>
      </c>
      <c r="I10318" s="3" t="s">
        <v>104</v>
      </c>
      <c r="J10318" s="3" t="s">
        <v>5005</v>
      </c>
      <c r="K10318" s="3" t="s">
        <v>4575</v>
      </c>
      <c r="L10318" s="3" t="s">
        <v>54</v>
      </c>
      <c r="M10318" s="10" t="s">
        <v>5006</v>
      </c>
      <c r="N10318" s="3" t="s">
        <v>701</v>
      </c>
      <c r="O10318" s="4">
        <v>44742</v>
      </c>
      <c r="P10318" s="4">
        <v>44742</v>
      </c>
      <c r="Q10318" s="3"/>
    </row>
    <row r="10319" spans="1:17" ht="30" x14ac:dyDescent="0.25">
      <c r="A10319" s="3">
        <v>2022</v>
      </c>
      <c r="B10319" s="4">
        <v>44652</v>
      </c>
      <c r="C10319" s="4">
        <v>44742</v>
      </c>
      <c r="D10319" s="3" t="s">
        <v>43</v>
      </c>
      <c r="E10319" s="3" t="s">
        <v>751</v>
      </c>
      <c r="F10319" s="3" t="s">
        <v>1523</v>
      </c>
      <c r="G10319" s="3" t="s">
        <v>1523</v>
      </c>
      <c r="H10319" s="3" t="s">
        <v>4997</v>
      </c>
      <c r="I10319" s="3" t="s">
        <v>5007</v>
      </c>
      <c r="J10319" s="3" t="s">
        <v>5008</v>
      </c>
      <c r="K10319" s="3" t="s">
        <v>4777</v>
      </c>
      <c r="L10319" s="3" t="s">
        <v>54</v>
      </c>
      <c r="M10319" s="10" t="s">
        <v>5009</v>
      </c>
      <c r="N10319" s="3" t="s">
        <v>701</v>
      </c>
      <c r="O10319" s="4">
        <v>44742</v>
      </c>
      <c r="P10319" s="4">
        <v>44742</v>
      </c>
      <c r="Q10319" s="3"/>
    </row>
    <row r="10320" spans="1:17" ht="30" x14ac:dyDescent="0.25">
      <c r="A10320" s="3">
        <v>2022</v>
      </c>
      <c r="B10320" s="4">
        <v>44652</v>
      </c>
      <c r="C10320" s="4">
        <v>44742</v>
      </c>
      <c r="D10320" s="3" t="s">
        <v>43</v>
      </c>
      <c r="E10320" s="3" t="s">
        <v>858</v>
      </c>
      <c r="F10320" s="3" t="s">
        <v>1547</v>
      </c>
      <c r="G10320" s="3" t="s">
        <v>1547</v>
      </c>
      <c r="H10320" s="3" t="s">
        <v>4997</v>
      </c>
      <c r="I10320" s="3" t="s">
        <v>5010</v>
      </c>
      <c r="J10320" s="3" t="s">
        <v>74</v>
      </c>
      <c r="K10320" s="3" t="s">
        <v>183</v>
      </c>
      <c r="L10320" s="3" t="s">
        <v>54</v>
      </c>
      <c r="M10320" s="10" t="s">
        <v>5011</v>
      </c>
      <c r="N10320" s="3" t="s">
        <v>701</v>
      </c>
      <c r="O10320" s="4">
        <v>44742</v>
      </c>
      <c r="P10320" s="4">
        <v>44742</v>
      </c>
      <c r="Q10320" s="3"/>
    </row>
    <row r="10321" spans="1:17" ht="30" x14ac:dyDescent="0.25">
      <c r="A10321" s="3">
        <v>2022</v>
      </c>
      <c r="B10321" s="4">
        <v>44652</v>
      </c>
      <c r="C10321" s="4">
        <v>44742</v>
      </c>
      <c r="D10321" s="3" t="s">
        <v>43</v>
      </c>
      <c r="E10321" s="3" t="s">
        <v>751</v>
      </c>
      <c r="F10321" s="3" t="s">
        <v>1523</v>
      </c>
      <c r="G10321" s="3" t="s">
        <v>1523</v>
      </c>
      <c r="H10321" s="3" t="s">
        <v>4997</v>
      </c>
      <c r="I10321" s="3" t="s">
        <v>5012</v>
      </c>
      <c r="J10321" s="3" t="s">
        <v>317</v>
      </c>
      <c r="K10321" s="3" t="s">
        <v>1071</v>
      </c>
      <c r="L10321" s="3" t="s">
        <v>53</v>
      </c>
      <c r="M10321" s="10" t="s">
        <v>5013</v>
      </c>
      <c r="N10321" s="3" t="s">
        <v>701</v>
      </c>
      <c r="O10321" s="4">
        <v>44742</v>
      </c>
      <c r="P10321" s="4">
        <v>44742</v>
      </c>
      <c r="Q10321" s="3"/>
    </row>
    <row r="10322" spans="1:17" ht="30" x14ac:dyDescent="0.25">
      <c r="A10322" s="3">
        <v>2022</v>
      </c>
      <c r="B10322" s="4">
        <v>44652</v>
      </c>
      <c r="C10322" s="4">
        <v>44742</v>
      </c>
      <c r="D10322" s="3" t="s">
        <v>43</v>
      </c>
      <c r="E10322" s="3" t="s">
        <v>751</v>
      </c>
      <c r="F10322" s="3" t="s">
        <v>3883</v>
      </c>
      <c r="G10322" s="3" t="s">
        <v>3883</v>
      </c>
      <c r="H10322" s="3" t="s">
        <v>5014</v>
      </c>
      <c r="I10322" s="3" t="s">
        <v>5015</v>
      </c>
      <c r="J10322" s="3" t="s">
        <v>74</v>
      </c>
      <c r="K10322" s="3" t="s">
        <v>87</v>
      </c>
      <c r="L10322" s="3" t="s">
        <v>53</v>
      </c>
      <c r="M10322" s="10" t="s">
        <v>5016</v>
      </c>
      <c r="N10322" s="3" t="s">
        <v>701</v>
      </c>
      <c r="O10322" s="4">
        <v>44742</v>
      </c>
      <c r="P10322" s="4">
        <v>44742</v>
      </c>
      <c r="Q10322" s="3"/>
    </row>
    <row r="10323" spans="1:17" ht="30" x14ac:dyDescent="0.25">
      <c r="A10323" s="3">
        <v>2022</v>
      </c>
      <c r="B10323" s="4">
        <v>44652</v>
      </c>
      <c r="C10323" s="4">
        <v>44742</v>
      </c>
      <c r="D10323" s="3" t="s">
        <v>43</v>
      </c>
      <c r="E10323" s="3" t="s">
        <v>751</v>
      </c>
      <c r="F10323" s="3" t="s">
        <v>3883</v>
      </c>
      <c r="G10323" s="3" t="s">
        <v>3883</v>
      </c>
      <c r="H10323" s="3" t="s">
        <v>5014</v>
      </c>
      <c r="I10323" s="3" t="s">
        <v>5017</v>
      </c>
      <c r="J10323" s="3" t="s">
        <v>111</v>
      </c>
      <c r="K10323" s="3" t="s">
        <v>175</v>
      </c>
      <c r="L10323" s="3" t="s">
        <v>53</v>
      </c>
      <c r="M10323" s="10" t="s">
        <v>5018</v>
      </c>
      <c r="N10323" s="3" t="s">
        <v>701</v>
      </c>
      <c r="O10323" s="4">
        <v>44742</v>
      </c>
      <c r="P10323" s="4">
        <v>44742</v>
      </c>
      <c r="Q10323" s="3"/>
    </row>
    <row r="10324" spans="1:17" ht="30" x14ac:dyDescent="0.25">
      <c r="A10324" s="3">
        <v>2022</v>
      </c>
      <c r="B10324" s="4">
        <v>44652</v>
      </c>
      <c r="C10324" s="4">
        <v>44742</v>
      </c>
      <c r="D10324" s="3" t="s">
        <v>43</v>
      </c>
      <c r="E10324" s="3" t="s">
        <v>751</v>
      </c>
      <c r="F10324" s="3" t="s">
        <v>3883</v>
      </c>
      <c r="G10324" s="3" t="s">
        <v>3883</v>
      </c>
      <c r="H10324" s="3" t="s">
        <v>5014</v>
      </c>
      <c r="I10324" s="3" t="s">
        <v>5019</v>
      </c>
      <c r="J10324" s="3" t="s">
        <v>5020</v>
      </c>
      <c r="K10324" s="3" t="s">
        <v>3459</v>
      </c>
      <c r="L10324" s="3" t="s">
        <v>53</v>
      </c>
      <c r="M10324" s="10" t="s">
        <v>5021</v>
      </c>
      <c r="N10324" s="3" t="s">
        <v>701</v>
      </c>
      <c r="O10324" s="4">
        <v>44742</v>
      </c>
      <c r="P10324" s="4">
        <v>44742</v>
      </c>
      <c r="Q10324" s="3"/>
    </row>
    <row r="10325" spans="1:17" ht="30" x14ac:dyDescent="0.25">
      <c r="A10325" s="3">
        <v>2022</v>
      </c>
      <c r="B10325" s="4">
        <v>44652</v>
      </c>
      <c r="C10325" s="4">
        <v>44742</v>
      </c>
      <c r="D10325" s="3" t="s">
        <v>43</v>
      </c>
      <c r="E10325" s="3" t="s">
        <v>751</v>
      </c>
      <c r="F10325" s="3" t="s">
        <v>3883</v>
      </c>
      <c r="G10325" s="3" t="s">
        <v>3883</v>
      </c>
      <c r="H10325" s="3" t="s">
        <v>5014</v>
      </c>
      <c r="I10325" s="3" t="s">
        <v>4793</v>
      </c>
      <c r="J10325" s="3" t="s">
        <v>1671</v>
      </c>
      <c r="K10325" s="3" t="s">
        <v>1093</v>
      </c>
      <c r="L10325" s="3" t="s">
        <v>54</v>
      </c>
      <c r="M10325" s="10" t="s">
        <v>5022</v>
      </c>
      <c r="N10325" s="3" t="s">
        <v>701</v>
      </c>
      <c r="O10325" s="4">
        <v>44742</v>
      </c>
      <c r="P10325" s="4">
        <v>44742</v>
      </c>
      <c r="Q10325" s="3"/>
    </row>
    <row r="10326" spans="1:17" ht="30" x14ac:dyDescent="0.25">
      <c r="A10326" s="3">
        <v>2022</v>
      </c>
      <c r="B10326" s="4">
        <v>44652</v>
      </c>
      <c r="C10326" s="4">
        <v>44742</v>
      </c>
      <c r="D10326" s="3" t="s">
        <v>43</v>
      </c>
      <c r="E10326" s="3" t="s">
        <v>751</v>
      </c>
      <c r="F10326" s="3" t="s">
        <v>3883</v>
      </c>
      <c r="G10326" s="3" t="s">
        <v>3883</v>
      </c>
      <c r="H10326" s="3" t="s">
        <v>5014</v>
      </c>
      <c r="I10326" s="3" t="s">
        <v>5023</v>
      </c>
      <c r="J10326" s="3" t="s">
        <v>62</v>
      </c>
      <c r="K10326" s="3" t="s">
        <v>1093</v>
      </c>
      <c r="L10326" s="3" t="s">
        <v>54</v>
      </c>
      <c r="M10326" s="10" t="s">
        <v>5024</v>
      </c>
      <c r="N10326" s="3" t="s">
        <v>701</v>
      </c>
      <c r="O10326" s="4">
        <v>44742</v>
      </c>
      <c r="P10326" s="4">
        <v>44742</v>
      </c>
      <c r="Q10326" s="3"/>
    </row>
    <row r="10327" spans="1:17" ht="30" x14ac:dyDescent="0.25">
      <c r="A10327" s="3">
        <v>2022</v>
      </c>
      <c r="B10327" s="4">
        <v>44652</v>
      </c>
      <c r="C10327" s="4">
        <v>44742</v>
      </c>
      <c r="D10327" s="3" t="s">
        <v>43</v>
      </c>
      <c r="E10327" s="3" t="s">
        <v>751</v>
      </c>
      <c r="F10327" s="3" t="s">
        <v>3883</v>
      </c>
      <c r="G10327" s="3" t="s">
        <v>3883</v>
      </c>
      <c r="H10327" s="3" t="s">
        <v>5014</v>
      </c>
      <c r="I10327" s="3" t="s">
        <v>5025</v>
      </c>
      <c r="J10327" s="3" t="s">
        <v>3752</v>
      </c>
      <c r="K10327" s="3" t="s">
        <v>5026</v>
      </c>
      <c r="L10327" s="3" t="s">
        <v>53</v>
      </c>
      <c r="M10327" s="10" t="s">
        <v>5027</v>
      </c>
      <c r="N10327" s="3" t="s">
        <v>701</v>
      </c>
      <c r="O10327" s="4">
        <v>44742</v>
      </c>
      <c r="P10327" s="4">
        <v>44742</v>
      </c>
      <c r="Q10327" s="3"/>
    </row>
    <row r="10328" spans="1:17" ht="30" x14ac:dyDescent="0.25">
      <c r="A10328" s="3">
        <v>2022</v>
      </c>
      <c r="B10328" s="4">
        <v>44652</v>
      </c>
      <c r="C10328" s="4">
        <v>44742</v>
      </c>
      <c r="D10328" s="3" t="s">
        <v>43</v>
      </c>
      <c r="E10328" s="3" t="s">
        <v>858</v>
      </c>
      <c r="F10328" s="3" t="s">
        <v>1439</v>
      </c>
      <c r="G10328" s="3" t="s">
        <v>1439</v>
      </c>
      <c r="H10328" s="3" t="s">
        <v>5014</v>
      </c>
      <c r="I10328" s="3" t="s">
        <v>5028</v>
      </c>
      <c r="J10328" s="3" t="s">
        <v>68</v>
      </c>
      <c r="K10328" s="3" t="s">
        <v>175</v>
      </c>
      <c r="L10328" s="3" t="s">
        <v>54</v>
      </c>
      <c r="M10328" s="10" t="s">
        <v>5029</v>
      </c>
      <c r="N10328" s="3" t="s">
        <v>701</v>
      </c>
      <c r="O10328" s="4">
        <v>44742</v>
      </c>
      <c r="P10328" s="4">
        <v>44742</v>
      </c>
      <c r="Q10328" s="3"/>
    </row>
    <row r="10329" spans="1:17" ht="30" x14ac:dyDescent="0.25">
      <c r="A10329" s="3">
        <v>2022</v>
      </c>
      <c r="B10329" s="4">
        <v>44652</v>
      </c>
      <c r="C10329" s="4">
        <v>44742</v>
      </c>
      <c r="D10329" s="3" t="s">
        <v>43</v>
      </c>
      <c r="E10329" s="3" t="s">
        <v>751</v>
      </c>
      <c r="F10329" s="3" t="s">
        <v>3883</v>
      </c>
      <c r="G10329" s="3" t="s">
        <v>3883</v>
      </c>
      <c r="H10329" s="3" t="s">
        <v>5014</v>
      </c>
      <c r="I10329" s="3" t="s">
        <v>5030</v>
      </c>
      <c r="J10329" s="3" t="s">
        <v>5031</v>
      </c>
      <c r="K10329" s="3" t="s">
        <v>1294</v>
      </c>
      <c r="L10329" s="3" t="s">
        <v>53</v>
      </c>
      <c r="M10329" s="10" t="s">
        <v>5032</v>
      </c>
      <c r="N10329" s="3" t="s">
        <v>701</v>
      </c>
      <c r="O10329" s="4">
        <v>44742</v>
      </c>
      <c r="P10329" s="4">
        <v>44742</v>
      </c>
      <c r="Q10329" s="3"/>
    </row>
    <row r="10330" spans="1:17" ht="30" x14ac:dyDescent="0.25">
      <c r="A10330" s="3">
        <v>2022</v>
      </c>
      <c r="B10330" s="4">
        <v>44652</v>
      </c>
      <c r="C10330" s="4">
        <v>44742</v>
      </c>
      <c r="D10330" s="3" t="s">
        <v>43</v>
      </c>
      <c r="E10330" s="3" t="s">
        <v>751</v>
      </c>
      <c r="F10330" s="3" t="s">
        <v>770</v>
      </c>
      <c r="G10330" s="3" t="s">
        <v>770</v>
      </c>
      <c r="H10330" s="3" t="s">
        <v>5014</v>
      </c>
      <c r="I10330" s="3" t="s">
        <v>5033</v>
      </c>
      <c r="J10330" s="3" t="s">
        <v>5034</v>
      </c>
      <c r="K10330" s="3" t="s">
        <v>5035</v>
      </c>
      <c r="L10330" s="3" t="s">
        <v>53</v>
      </c>
      <c r="M10330" s="10" t="s">
        <v>5036</v>
      </c>
      <c r="N10330" s="3" t="s">
        <v>701</v>
      </c>
      <c r="O10330" s="4">
        <v>44742</v>
      </c>
      <c r="P10330" s="4">
        <v>44742</v>
      </c>
      <c r="Q10330" s="3"/>
    </row>
    <row r="10331" spans="1:17" ht="30" x14ac:dyDescent="0.25">
      <c r="A10331" s="3">
        <v>2022</v>
      </c>
      <c r="B10331" s="4">
        <v>44652</v>
      </c>
      <c r="C10331" s="4">
        <v>44742</v>
      </c>
      <c r="D10331" s="3" t="s">
        <v>43</v>
      </c>
      <c r="E10331" s="3" t="s">
        <v>751</v>
      </c>
      <c r="F10331" s="3" t="s">
        <v>3883</v>
      </c>
      <c r="G10331" s="3" t="s">
        <v>3883</v>
      </c>
      <c r="H10331" s="3" t="s">
        <v>5014</v>
      </c>
      <c r="I10331" s="3" t="s">
        <v>5037</v>
      </c>
      <c r="J10331" s="3" t="s">
        <v>97</v>
      </c>
      <c r="K10331" s="3" t="s">
        <v>150</v>
      </c>
      <c r="L10331" s="3" t="s">
        <v>54</v>
      </c>
      <c r="M10331" s="10" t="s">
        <v>5038</v>
      </c>
      <c r="N10331" s="3" t="s">
        <v>701</v>
      </c>
      <c r="O10331" s="4">
        <v>44742</v>
      </c>
      <c r="P10331" s="4">
        <v>44742</v>
      </c>
      <c r="Q10331" s="3"/>
    </row>
    <row r="10332" spans="1:17" ht="30" x14ac:dyDescent="0.25">
      <c r="A10332" s="3">
        <v>2022</v>
      </c>
      <c r="B10332" s="4">
        <v>44652</v>
      </c>
      <c r="C10332" s="4">
        <v>44742</v>
      </c>
      <c r="D10332" s="3" t="s">
        <v>43</v>
      </c>
      <c r="E10332" s="3" t="s">
        <v>751</v>
      </c>
      <c r="F10332" s="3" t="s">
        <v>3883</v>
      </c>
      <c r="G10332" s="3" t="s">
        <v>3883</v>
      </c>
      <c r="H10332" s="3" t="s">
        <v>5014</v>
      </c>
      <c r="I10332" s="3" t="s">
        <v>5039</v>
      </c>
      <c r="J10332" s="3" t="s">
        <v>63</v>
      </c>
      <c r="K10332" s="3" t="s">
        <v>266</v>
      </c>
      <c r="L10332" s="3" t="s">
        <v>54</v>
      </c>
      <c r="M10332" s="10" t="s">
        <v>5040</v>
      </c>
      <c r="N10332" s="3" t="s">
        <v>701</v>
      </c>
      <c r="O10332" s="4">
        <v>44742</v>
      </c>
      <c r="P10332" s="4">
        <v>44742</v>
      </c>
      <c r="Q10332" s="3"/>
    </row>
    <row r="10333" spans="1:17" ht="30" x14ac:dyDescent="0.25">
      <c r="A10333" s="3">
        <v>2022</v>
      </c>
      <c r="B10333" s="4">
        <v>44652</v>
      </c>
      <c r="C10333" s="4">
        <v>44742</v>
      </c>
      <c r="D10333" s="3" t="s">
        <v>43</v>
      </c>
      <c r="E10333" s="3" t="s">
        <v>751</v>
      </c>
      <c r="F10333" s="3" t="s">
        <v>3883</v>
      </c>
      <c r="G10333" s="3" t="s">
        <v>3883</v>
      </c>
      <c r="H10333" s="3" t="s">
        <v>5014</v>
      </c>
      <c r="I10333" s="3" t="s">
        <v>1367</v>
      </c>
      <c r="J10333" s="3" t="s">
        <v>166</v>
      </c>
      <c r="K10333" s="3" t="s">
        <v>255</v>
      </c>
      <c r="L10333" s="3" t="s">
        <v>54</v>
      </c>
      <c r="M10333" s="10" t="s">
        <v>5041</v>
      </c>
      <c r="N10333" s="3" t="s">
        <v>701</v>
      </c>
      <c r="O10333" s="4">
        <v>44742</v>
      </c>
      <c r="P10333" s="4">
        <v>44742</v>
      </c>
      <c r="Q10333" s="3"/>
    </row>
    <row r="10334" spans="1:17" ht="30" x14ac:dyDescent="0.25">
      <c r="A10334" s="3">
        <v>2022</v>
      </c>
      <c r="B10334" s="4">
        <v>44652</v>
      </c>
      <c r="C10334" s="4">
        <v>44742</v>
      </c>
      <c r="D10334" s="3" t="s">
        <v>43</v>
      </c>
      <c r="E10334" s="3" t="s">
        <v>751</v>
      </c>
      <c r="F10334" s="3" t="s">
        <v>3883</v>
      </c>
      <c r="G10334" s="3" t="s">
        <v>3883</v>
      </c>
      <c r="H10334" s="3" t="s">
        <v>5014</v>
      </c>
      <c r="I10334" s="3" t="s">
        <v>4793</v>
      </c>
      <c r="J10334" s="3" t="s">
        <v>236</v>
      </c>
      <c r="K10334" s="3" t="s">
        <v>297</v>
      </c>
      <c r="L10334" s="3" t="s">
        <v>54</v>
      </c>
      <c r="M10334" s="10" t="s">
        <v>5042</v>
      </c>
      <c r="N10334" s="3" t="s">
        <v>701</v>
      </c>
      <c r="O10334" s="4">
        <v>44742</v>
      </c>
      <c r="P10334" s="4">
        <v>44742</v>
      </c>
      <c r="Q10334" s="3"/>
    </row>
    <row r="10335" spans="1:17" ht="30" x14ac:dyDescent="0.25">
      <c r="A10335" s="3">
        <v>2022</v>
      </c>
      <c r="B10335" s="4">
        <v>44652</v>
      </c>
      <c r="C10335" s="4">
        <v>44742</v>
      </c>
      <c r="D10335" s="3" t="s">
        <v>43</v>
      </c>
      <c r="E10335" s="3" t="s">
        <v>751</v>
      </c>
      <c r="F10335" s="3" t="s">
        <v>3883</v>
      </c>
      <c r="G10335" s="3" t="s">
        <v>3883</v>
      </c>
      <c r="H10335" s="3" t="s">
        <v>5014</v>
      </c>
      <c r="I10335" s="3" t="s">
        <v>5043</v>
      </c>
      <c r="J10335" s="3" t="s">
        <v>111</v>
      </c>
      <c r="K10335" s="3" t="s">
        <v>56</v>
      </c>
      <c r="L10335" s="3" t="s">
        <v>53</v>
      </c>
      <c r="M10335" s="10" t="s">
        <v>5044</v>
      </c>
      <c r="N10335" s="3" t="s">
        <v>701</v>
      </c>
      <c r="O10335" s="4">
        <v>44742</v>
      </c>
      <c r="P10335" s="4">
        <v>44742</v>
      </c>
      <c r="Q10335" s="3"/>
    </row>
    <row r="10336" spans="1:17" ht="30" x14ac:dyDescent="0.25">
      <c r="A10336" s="3">
        <v>2022</v>
      </c>
      <c r="B10336" s="4">
        <v>44652</v>
      </c>
      <c r="C10336" s="4">
        <v>44742</v>
      </c>
      <c r="D10336" s="3" t="s">
        <v>43</v>
      </c>
      <c r="E10336" s="3" t="s">
        <v>1796</v>
      </c>
      <c r="F10336" s="3" t="s">
        <v>2606</v>
      </c>
      <c r="G10336" s="3" t="s">
        <v>2606</v>
      </c>
      <c r="H10336" s="3" t="s">
        <v>5014</v>
      </c>
      <c r="I10336" s="3" t="s">
        <v>5045</v>
      </c>
      <c r="J10336" s="3" t="s">
        <v>1869</v>
      </c>
      <c r="K10336" s="3" t="s">
        <v>76</v>
      </c>
      <c r="L10336" s="3" t="s">
        <v>54</v>
      </c>
      <c r="M10336" s="10" t="s">
        <v>5046</v>
      </c>
      <c r="N10336" s="3" t="s">
        <v>701</v>
      </c>
      <c r="O10336" s="4">
        <v>44742</v>
      </c>
      <c r="P10336" s="4">
        <v>44742</v>
      </c>
      <c r="Q10336" s="3"/>
    </row>
    <row r="10337" spans="1:17" ht="30" x14ac:dyDescent="0.25">
      <c r="A10337" s="3">
        <v>2022</v>
      </c>
      <c r="B10337" s="4">
        <v>44652</v>
      </c>
      <c r="C10337" s="4">
        <v>44742</v>
      </c>
      <c r="D10337" s="3" t="s">
        <v>43</v>
      </c>
      <c r="E10337" s="3" t="s">
        <v>751</v>
      </c>
      <c r="F10337" s="3" t="s">
        <v>3883</v>
      </c>
      <c r="G10337" s="3" t="s">
        <v>3883</v>
      </c>
      <c r="H10337" s="3" t="s">
        <v>5014</v>
      </c>
      <c r="I10337" s="3" t="s">
        <v>5047</v>
      </c>
      <c r="J10337" s="3" t="s">
        <v>314</v>
      </c>
      <c r="K10337" s="3" t="s">
        <v>1058</v>
      </c>
      <c r="L10337" s="3" t="s">
        <v>54</v>
      </c>
      <c r="M10337" s="10" t="s">
        <v>5048</v>
      </c>
      <c r="N10337" s="3" t="s">
        <v>701</v>
      </c>
      <c r="O10337" s="4">
        <v>44742</v>
      </c>
      <c r="P10337" s="4">
        <v>44742</v>
      </c>
      <c r="Q10337" s="3"/>
    </row>
    <row r="10338" spans="1:17" ht="30" x14ac:dyDescent="0.25">
      <c r="A10338" s="3">
        <v>2022</v>
      </c>
      <c r="B10338" s="4">
        <v>44652</v>
      </c>
      <c r="C10338" s="4">
        <v>44742</v>
      </c>
      <c r="D10338" s="3" t="s">
        <v>43</v>
      </c>
      <c r="E10338" s="3" t="s">
        <v>751</v>
      </c>
      <c r="F10338" s="3" t="s">
        <v>3883</v>
      </c>
      <c r="G10338" s="3" t="s">
        <v>3883</v>
      </c>
      <c r="H10338" s="3" t="s">
        <v>5014</v>
      </c>
      <c r="I10338" s="3" t="s">
        <v>5049</v>
      </c>
      <c r="J10338" s="3" t="s">
        <v>5050</v>
      </c>
      <c r="K10338" s="3" t="s">
        <v>90</v>
      </c>
      <c r="L10338" s="3" t="s">
        <v>54</v>
      </c>
      <c r="M10338" s="10" t="s">
        <v>5051</v>
      </c>
      <c r="N10338" s="3" t="s">
        <v>701</v>
      </c>
      <c r="O10338" s="4">
        <v>44742</v>
      </c>
      <c r="P10338" s="4">
        <v>44742</v>
      </c>
      <c r="Q10338" s="3"/>
    </row>
    <row r="10339" spans="1:17" ht="30" x14ac:dyDescent="0.25">
      <c r="A10339" s="3">
        <v>2022</v>
      </c>
      <c r="B10339" s="4">
        <v>44652</v>
      </c>
      <c r="C10339" s="4">
        <v>44742</v>
      </c>
      <c r="D10339" s="3" t="s">
        <v>43</v>
      </c>
      <c r="E10339" s="3" t="s">
        <v>751</v>
      </c>
      <c r="F10339" s="3" t="s">
        <v>3883</v>
      </c>
      <c r="G10339" s="3" t="s">
        <v>3883</v>
      </c>
      <c r="H10339" s="3" t="s">
        <v>5014</v>
      </c>
      <c r="I10339" s="3" t="s">
        <v>4819</v>
      </c>
      <c r="J10339" s="3" t="s">
        <v>69</v>
      </c>
      <c r="K10339" s="3" t="s">
        <v>185</v>
      </c>
      <c r="L10339" s="3" t="s">
        <v>54</v>
      </c>
      <c r="M10339" s="10" t="s">
        <v>5052</v>
      </c>
      <c r="N10339" s="3" t="s">
        <v>701</v>
      </c>
      <c r="O10339" s="4">
        <v>44742</v>
      </c>
      <c r="P10339" s="4">
        <v>44742</v>
      </c>
      <c r="Q10339" s="3"/>
    </row>
    <row r="10340" spans="1:17" ht="30" x14ac:dyDescent="0.25">
      <c r="A10340" s="3">
        <v>2022</v>
      </c>
      <c r="B10340" s="4">
        <v>44652</v>
      </c>
      <c r="C10340" s="4">
        <v>44742</v>
      </c>
      <c r="D10340" s="3" t="s">
        <v>43</v>
      </c>
      <c r="E10340" s="3" t="s">
        <v>751</v>
      </c>
      <c r="F10340" s="3" t="s">
        <v>1479</v>
      </c>
      <c r="G10340" s="3" t="s">
        <v>1479</v>
      </c>
      <c r="H10340" s="3" t="s">
        <v>5053</v>
      </c>
      <c r="I10340" s="3" t="s">
        <v>5054</v>
      </c>
      <c r="J10340" s="3" t="s">
        <v>5055</v>
      </c>
      <c r="K10340" s="3" t="s">
        <v>1071</v>
      </c>
      <c r="L10340" s="3" t="s">
        <v>54</v>
      </c>
      <c r="M10340" s="10" t="s">
        <v>5056</v>
      </c>
      <c r="N10340" s="3" t="s">
        <v>701</v>
      </c>
      <c r="O10340" s="4">
        <v>44742</v>
      </c>
      <c r="P10340" s="4">
        <v>44742</v>
      </c>
      <c r="Q10340" s="3"/>
    </row>
    <row r="10341" spans="1:17" ht="30" x14ac:dyDescent="0.25">
      <c r="A10341" s="3">
        <v>2022</v>
      </c>
      <c r="B10341" s="4">
        <v>44652</v>
      </c>
      <c r="C10341" s="4">
        <v>44742</v>
      </c>
      <c r="D10341" s="3" t="s">
        <v>43</v>
      </c>
      <c r="E10341" s="3" t="s">
        <v>751</v>
      </c>
      <c r="F10341" s="3" t="s">
        <v>752</v>
      </c>
      <c r="G10341" s="3" t="s">
        <v>752</v>
      </c>
      <c r="H10341" s="3" t="s">
        <v>5053</v>
      </c>
      <c r="I10341" s="3" t="s">
        <v>298</v>
      </c>
      <c r="J10341" s="3" t="s">
        <v>77</v>
      </c>
      <c r="K10341" s="3" t="s">
        <v>164</v>
      </c>
      <c r="L10341" s="3" t="s">
        <v>54</v>
      </c>
      <c r="M10341" s="10" t="s">
        <v>5057</v>
      </c>
      <c r="N10341" s="3" t="s">
        <v>701</v>
      </c>
      <c r="O10341" s="4">
        <v>44742</v>
      </c>
      <c r="P10341" s="4">
        <v>44742</v>
      </c>
      <c r="Q10341" s="3"/>
    </row>
    <row r="10342" spans="1:17" ht="30" x14ac:dyDescent="0.25">
      <c r="A10342" s="3">
        <v>2022</v>
      </c>
      <c r="B10342" s="4">
        <v>44652</v>
      </c>
      <c r="C10342" s="4">
        <v>44742</v>
      </c>
      <c r="D10342" s="3" t="s">
        <v>43</v>
      </c>
      <c r="E10342" s="3" t="s">
        <v>751</v>
      </c>
      <c r="F10342" s="3" t="s">
        <v>1479</v>
      </c>
      <c r="G10342" s="3" t="s">
        <v>1479</v>
      </c>
      <c r="H10342" s="3" t="s">
        <v>5058</v>
      </c>
      <c r="I10342" s="3" t="s">
        <v>3471</v>
      </c>
      <c r="J10342" s="3" t="s">
        <v>97</v>
      </c>
      <c r="K10342" s="3" t="s">
        <v>1448</v>
      </c>
      <c r="L10342" s="3" t="s">
        <v>54</v>
      </c>
      <c r="M10342" s="10" t="s">
        <v>5059</v>
      </c>
      <c r="N10342" s="3" t="s">
        <v>701</v>
      </c>
      <c r="O10342" s="4">
        <v>44742</v>
      </c>
      <c r="P10342" s="4">
        <v>44742</v>
      </c>
      <c r="Q10342" s="3"/>
    </row>
    <row r="10343" spans="1:17" ht="30" x14ac:dyDescent="0.25">
      <c r="A10343" s="3">
        <v>2022</v>
      </c>
      <c r="B10343" s="4">
        <v>44652</v>
      </c>
      <c r="C10343" s="4">
        <v>44742</v>
      </c>
      <c r="D10343" s="3" t="s">
        <v>43</v>
      </c>
      <c r="E10343" s="3" t="s">
        <v>751</v>
      </c>
      <c r="F10343" s="3" t="s">
        <v>3883</v>
      </c>
      <c r="G10343" s="3" t="s">
        <v>3883</v>
      </c>
      <c r="H10343" s="3" t="s">
        <v>5058</v>
      </c>
      <c r="I10343" s="3" t="s">
        <v>2168</v>
      </c>
      <c r="J10343" s="3" t="s">
        <v>3294</v>
      </c>
      <c r="K10343" s="3" t="s">
        <v>2848</v>
      </c>
      <c r="L10343" s="3" t="s">
        <v>54</v>
      </c>
      <c r="M10343" s="10" t="s">
        <v>5060</v>
      </c>
      <c r="N10343" s="3" t="s">
        <v>701</v>
      </c>
      <c r="O10343" s="4">
        <v>44742</v>
      </c>
      <c r="P10343" s="4">
        <v>44742</v>
      </c>
      <c r="Q10343" s="3"/>
    </row>
    <row r="10344" spans="1:17" ht="30" x14ac:dyDescent="0.25">
      <c r="A10344" s="3">
        <v>2022</v>
      </c>
      <c r="B10344" s="4">
        <v>44652</v>
      </c>
      <c r="C10344" s="4">
        <v>44742</v>
      </c>
      <c r="D10344" s="3" t="s">
        <v>43</v>
      </c>
      <c r="E10344" s="3" t="s">
        <v>751</v>
      </c>
      <c r="F10344" s="3" t="s">
        <v>779</v>
      </c>
      <c r="G10344" s="3" t="s">
        <v>779</v>
      </c>
      <c r="H10344" s="3" t="s">
        <v>809</v>
      </c>
      <c r="I10344" s="3" t="s">
        <v>5061</v>
      </c>
      <c r="J10344" s="3" t="s">
        <v>791</v>
      </c>
      <c r="K10344" s="3" t="s">
        <v>118</v>
      </c>
      <c r="L10344" s="3" t="s">
        <v>54</v>
      </c>
      <c r="M10344" s="10" t="s">
        <v>5062</v>
      </c>
      <c r="N10344" s="3" t="s">
        <v>701</v>
      </c>
      <c r="O10344" s="4">
        <v>44742</v>
      </c>
      <c r="P10344" s="4">
        <v>44742</v>
      </c>
      <c r="Q10344" s="3"/>
    </row>
    <row r="10345" spans="1:17" ht="30" x14ac:dyDescent="0.25">
      <c r="A10345" s="3">
        <v>2022</v>
      </c>
      <c r="B10345" s="4">
        <v>44652</v>
      </c>
      <c r="C10345" s="4">
        <v>44742</v>
      </c>
      <c r="D10345" s="3" t="s">
        <v>43</v>
      </c>
      <c r="E10345" s="3" t="s">
        <v>751</v>
      </c>
      <c r="F10345" s="3" t="s">
        <v>752</v>
      </c>
      <c r="G10345" s="3" t="s">
        <v>752</v>
      </c>
      <c r="H10345" s="3" t="s">
        <v>4821</v>
      </c>
      <c r="I10345" s="3" t="s">
        <v>5063</v>
      </c>
      <c r="J10345" s="3" t="s">
        <v>5064</v>
      </c>
      <c r="K10345" s="3" t="s">
        <v>69</v>
      </c>
      <c r="L10345" s="3" t="s">
        <v>54</v>
      </c>
      <c r="M10345" s="10" t="s">
        <v>5065</v>
      </c>
      <c r="N10345" s="3" t="s">
        <v>701</v>
      </c>
      <c r="O10345" s="4">
        <v>44742</v>
      </c>
      <c r="P10345" s="4">
        <v>44742</v>
      </c>
      <c r="Q10345" s="3"/>
    </row>
    <row r="10346" spans="1:17" ht="30" x14ac:dyDescent="0.25">
      <c r="A10346" s="3">
        <v>2022</v>
      </c>
      <c r="B10346" s="4">
        <v>44652</v>
      </c>
      <c r="C10346" s="4">
        <v>44742</v>
      </c>
      <c r="D10346" s="3" t="s">
        <v>43</v>
      </c>
      <c r="E10346" s="3" t="s">
        <v>751</v>
      </c>
      <c r="F10346" s="3" t="s">
        <v>870</v>
      </c>
      <c r="G10346" s="3" t="s">
        <v>870</v>
      </c>
      <c r="H10346" s="3" t="s">
        <v>4821</v>
      </c>
      <c r="I10346" s="3" t="s">
        <v>5066</v>
      </c>
      <c r="J10346" s="3" t="s">
        <v>1289</v>
      </c>
      <c r="K10346" s="3" t="s">
        <v>3129</v>
      </c>
      <c r="L10346" s="3" t="s">
        <v>54</v>
      </c>
      <c r="M10346" s="10" t="s">
        <v>5067</v>
      </c>
      <c r="N10346" s="3" t="s">
        <v>701</v>
      </c>
      <c r="O10346" s="4">
        <v>44742</v>
      </c>
      <c r="P10346" s="4">
        <v>44742</v>
      </c>
      <c r="Q10346" s="3"/>
    </row>
    <row r="10347" spans="1:17" ht="30" x14ac:dyDescent="0.25">
      <c r="A10347" s="3">
        <v>2022</v>
      </c>
      <c r="B10347" s="4">
        <v>44652</v>
      </c>
      <c r="C10347" s="4">
        <v>44742</v>
      </c>
      <c r="D10347" s="3" t="s">
        <v>43</v>
      </c>
      <c r="E10347" s="3" t="s">
        <v>858</v>
      </c>
      <c r="F10347" s="3" t="s">
        <v>1547</v>
      </c>
      <c r="G10347" s="3" t="s">
        <v>1547</v>
      </c>
      <c r="H10347" s="3" t="s">
        <v>2816</v>
      </c>
      <c r="I10347" s="3" t="s">
        <v>5068</v>
      </c>
      <c r="J10347" s="3" t="s">
        <v>175</v>
      </c>
      <c r="K10347" s="3" t="s">
        <v>56</v>
      </c>
      <c r="L10347" s="3" t="s">
        <v>54</v>
      </c>
      <c r="M10347" s="10" t="s">
        <v>5069</v>
      </c>
      <c r="N10347" s="3" t="s">
        <v>701</v>
      </c>
      <c r="O10347" s="4">
        <v>44742</v>
      </c>
      <c r="P10347" s="4">
        <v>44742</v>
      </c>
      <c r="Q10347" s="3"/>
    </row>
    <row r="10348" spans="1:17" ht="30" x14ac:dyDescent="0.25">
      <c r="A10348" s="3">
        <v>2022</v>
      </c>
      <c r="B10348" s="4">
        <v>44652</v>
      </c>
      <c r="C10348" s="4">
        <v>44742</v>
      </c>
      <c r="D10348" s="3" t="s">
        <v>43</v>
      </c>
      <c r="E10348" s="3" t="s">
        <v>751</v>
      </c>
      <c r="F10348" s="3" t="s">
        <v>752</v>
      </c>
      <c r="G10348" s="3" t="s">
        <v>752</v>
      </c>
      <c r="H10348" s="3" t="s">
        <v>2816</v>
      </c>
      <c r="I10348" s="3" t="s">
        <v>852</v>
      </c>
      <c r="J10348" s="3" t="s">
        <v>172</v>
      </c>
      <c r="K10348" s="3" t="s">
        <v>3148</v>
      </c>
      <c r="L10348" s="3" t="s">
        <v>54</v>
      </c>
      <c r="M10348" s="10" t="s">
        <v>5070</v>
      </c>
      <c r="N10348" s="3" t="s">
        <v>701</v>
      </c>
      <c r="O10348" s="4">
        <v>44742</v>
      </c>
      <c r="P10348" s="4">
        <v>44742</v>
      </c>
      <c r="Q10348" s="3"/>
    </row>
    <row r="10349" spans="1:17" ht="30" x14ac:dyDescent="0.25">
      <c r="A10349" s="3">
        <v>2022</v>
      </c>
      <c r="B10349" s="4">
        <v>44652</v>
      </c>
      <c r="C10349" s="4">
        <v>44742</v>
      </c>
      <c r="D10349" s="3" t="s">
        <v>43</v>
      </c>
      <c r="E10349" s="3" t="s">
        <v>751</v>
      </c>
      <c r="F10349" s="3" t="s">
        <v>752</v>
      </c>
      <c r="G10349" s="3" t="s">
        <v>752</v>
      </c>
      <c r="H10349" s="3" t="s">
        <v>2816</v>
      </c>
      <c r="I10349" s="3" t="s">
        <v>360</v>
      </c>
      <c r="J10349" s="3" t="s">
        <v>56</v>
      </c>
      <c r="K10349" s="3" t="s">
        <v>2996</v>
      </c>
      <c r="L10349" s="3" t="s">
        <v>54</v>
      </c>
      <c r="M10349" s="10" t="s">
        <v>5071</v>
      </c>
      <c r="N10349" s="3" t="s">
        <v>701</v>
      </c>
      <c r="O10349" s="4">
        <v>44742</v>
      </c>
      <c r="P10349" s="4">
        <v>44742</v>
      </c>
      <c r="Q10349" s="3"/>
    </row>
    <row r="10350" spans="1:17" ht="30" x14ac:dyDescent="0.25">
      <c r="A10350" s="3">
        <v>2022</v>
      </c>
      <c r="B10350" s="4">
        <v>44652</v>
      </c>
      <c r="C10350" s="4">
        <v>44742</v>
      </c>
      <c r="D10350" s="3" t="s">
        <v>43</v>
      </c>
      <c r="E10350" s="3" t="s">
        <v>858</v>
      </c>
      <c r="F10350" s="3" t="s">
        <v>1439</v>
      </c>
      <c r="G10350" s="3" t="s">
        <v>1439</v>
      </c>
      <c r="H10350" s="3" t="s">
        <v>82</v>
      </c>
      <c r="I10350" s="3" t="s">
        <v>2300</v>
      </c>
      <c r="J10350" s="3" t="s">
        <v>185</v>
      </c>
      <c r="K10350" s="3" t="s">
        <v>1771</v>
      </c>
      <c r="L10350" s="3" t="s">
        <v>54</v>
      </c>
      <c r="M10350" s="10" t="s">
        <v>5072</v>
      </c>
      <c r="N10350" s="3" t="s">
        <v>701</v>
      </c>
      <c r="O10350" s="4">
        <v>44742</v>
      </c>
      <c r="P10350" s="4">
        <v>44742</v>
      </c>
      <c r="Q10350" s="3"/>
    </row>
    <row r="10351" spans="1:17" ht="30" x14ac:dyDescent="0.25">
      <c r="A10351" s="3">
        <v>2022</v>
      </c>
      <c r="B10351" s="4">
        <v>44652</v>
      </c>
      <c r="C10351" s="4">
        <v>44742</v>
      </c>
      <c r="D10351" s="3" t="s">
        <v>43</v>
      </c>
      <c r="E10351" s="3" t="s">
        <v>858</v>
      </c>
      <c r="F10351" s="3" t="s">
        <v>1450</v>
      </c>
      <c r="G10351" s="3" t="s">
        <v>1450</v>
      </c>
      <c r="H10351" s="3" t="s">
        <v>82</v>
      </c>
      <c r="I10351" s="3" t="s">
        <v>5073</v>
      </c>
      <c r="J10351" s="3" t="s">
        <v>2743</v>
      </c>
      <c r="K10351" s="3" t="s">
        <v>76</v>
      </c>
      <c r="L10351" s="3" t="s">
        <v>54</v>
      </c>
      <c r="M10351" s="10" t="s">
        <v>5074</v>
      </c>
      <c r="N10351" s="3" t="s">
        <v>701</v>
      </c>
      <c r="O10351" s="4">
        <v>44742</v>
      </c>
      <c r="P10351" s="4">
        <v>44742</v>
      </c>
      <c r="Q10351" s="3"/>
    </row>
    <row r="10352" spans="1:17" ht="30" x14ac:dyDescent="0.25">
      <c r="A10352" s="3">
        <v>2022</v>
      </c>
      <c r="B10352" s="4">
        <v>44652</v>
      </c>
      <c r="C10352" s="4">
        <v>44742</v>
      </c>
      <c r="D10352" s="3" t="s">
        <v>43</v>
      </c>
      <c r="E10352" s="3" t="s">
        <v>751</v>
      </c>
      <c r="F10352" s="3" t="s">
        <v>770</v>
      </c>
      <c r="G10352" s="3" t="s">
        <v>770</v>
      </c>
      <c r="H10352" s="3" t="s">
        <v>5075</v>
      </c>
      <c r="I10352" s="3" t="s">
        <v>5076</v>
      </c>
      <c r="J10352" s="3" t="s">
        <v>62</v>
      </c>
      <c r="K10352" s="3" t="s">
        <v>236</v>
      </c>
      <c r="L10352" s="3" t="s">
        <v>54</v>
      </c>
      <c r="M10352" s="10" t="s">
        <v>5077</v>
      </c>
      <c r="N10352" s="3" t="s">
        <v>701</v>
      </c>
      <c r="O10352" s="4">
        <v>44742</v>
      </c>
      <c r="P10352" s="4">
        <v>44742</v>
      </c>
      <c r="Q10352" s="3"/>
    </row>
    <row r="10353" spans="1:17" ht="30" x14ac:dyDescent="0.25">
      <c r="A10353" s="3">
        <v>2022</v>
      </c>
      <c r="B10353" s="4">
        <v>44652</v>
      </c>
      <c r="C10353" s="4">
        <v>44742</v>
      </c>
      <c r="D10353" s="3" t="s">
        <v>43</v>
      </c>
      <c r="E10353" s="3" t="s">
        <v>751</v>
      </c>
      <c r="F10353" s="3" t="s">
        <v>752</v>
      </c>
      <c r="G10353" s="3" t="s">
        <v>752</v>
      </c>
      <c r="H10353" s="3" t="s">
        <v>82</v>
      </c>
      <c r="I10353" s="3" t="s">
        <v>5078</v>
      </c>
      <c r="J10353" s="3" t="s">
        <v>129</v>
      </c>
      <c r="K10353" s="3" t="s">
        <v>5034</v>
      </c>
      <c r="L10353" s="3" t="s">
        <v>54</v>
      </c>
      <c r="M10353" s="10" t="s">
        <v>5079</v>
      </c>
      <c r="N10353" s="3" t="s">
        <v>701</v>
      </c>
      <c r="O10353" s="4">
        <v>44742</v>
      </c>
      <c r="P10353" s="4">
        <v>44742</v>
      </c>
      <c r="Q10353" s="3"/>
    </row>
    <row r="10354" spans="1:17" ht="30" x14ac:dyDescent="0.25">
      <c r="A10354" s="3">
        <v>2022</v>
      </c>
      <c r="B10354" s="4">
        <v>44652</v>
      </c>
      <c r="C10354" s="4">
        <v>44742</v>
      </c>
      <c r="D10354" s="3" t="s">
        <v>43</v>
      </c>
      <c r="E10354" s="3" t="s">
        <v>751</v>
      </c>
      <c r="F10354" s="3" t="s">
        <v>752</v>
      </c>
      <c r="G10354" s="3" t="s">
        <v>752</v>
      </c>
      <c r="H10354" s="3" t="s">
        <v>82</v>
      </c>
      <c r="I10354" s="3" t="s">
        <v>5080</v>
      </c>
      <c r="J10354" s="3" t="s">
        <v>56</v>
      </c>
      <c r="K10354" s="3" t="s">
        <v>383</v>
      </c>
      <c r="L10354" s="3" t="s">
        <v>53</v>
      </c>
      <c r="M10354" s="10" t="s">
        <v>5081</v>
      </c>
      <c r="N10354" s="3" t="s">
        <v>701</v>
      </c>
      <c r="O10354" s="4">
        <v>44742</v>
      </c>
      <c r="P10354" s="4">
        <v>44742</v>
      </c>
      <c r="Q10354" s="3"/>
    </row>
    <row r="10355" spans="1:17" ht="30" x14ac:dyDescent="0.25">
      <c r="A10355" s="3">
        <v>2022</v>
      </c>
      <c r="B10355" s="4">
        <v>44652</v>
      </c>
      <c r="C10355" s="4">
        <v>44742</v>
      </c>
      <c r="D10355" s="3" t="s">
        <v>43</v>
      </c>
      <c r="E10355" s="3" t="s">
        <v>1815</v>
      </c>
      <c r="F10355" s="3" t="s">
        <v>2797</v>
      </c>
      <c r="G10355" s="3" t="s">
        <v>2797</v>
      </c>
      <c r="H10355" s="3" t="s">
        <v>82</v>
      </c>
      <c r="I10355" s="3" t="s">
        <v>5082</v>
      </c>
      <c r="J10355" s="3" t="s">
        <v>379</v>
      </c>
      <c r="K10355" s="3" t="s">
        <v>110</v>
      </c>
      <c r="L10355" s="3" t="s">
        <v>54</v>
      </c>
      <c r="M10355" s="10" t="s">
        <v>5083</v>
      </c>
      <c r="N10355" s="3" t="s">
        <v>701</v>
      </c>
      <c r="O10355" s="4">
        <v>44742</v>
      </c>
      <c r="P10355" s="4">
        <v>44742</v>
      </c>
      <c r="Q10355" s="3"/>
    </row>
    <row r="10356" spans="1:17" ht="30" x14ac:dyDescent="0.25">
      <c r="A10356" s="3">
        <v>2022</v>
      </c>
      <c r="B10356" s="4">
        <v>44652</v>
      </c>
      <c r="C10356" s="4">
        <v>44742</v>
      </c>
      <c r="D10356" s="3" t="s">
        <v>43</v>
      </c>
      <c r="E10356" s="3" t="s">
        <v>751</v>
      </c>
      <c r="F10356" s="3" t="s">
        <v>752</v>
      </c>
      <c r="G10356" s="3" t="s">
        <v>752</v>
      </c>
      <c r="H10356" s="3" t="s">
        <v>82</v>
      </c>
      <c r="I10356" s="3" t="s">
        <v>5084</v>
      </c>
      <c r="J10356" s="3" t="s">
        <v>180</v>
      </c>
      <c r="K10356" s="3" t="s">
        <v>62</v>
      </c>
      <c r="L10356" s="3" t="s">
        <v>54</v>
      </c>
      <c r="M10356" s="10" t="s">
        <v>5085</v>
      </c>
      <c r="N10356" s="3" t="s">
        <v>701</v>
      </c>
      <c r="O10356" s="4">
        <v>44742</v>
      </c>
      <c r="P10356" s="4">
        <v>44742</v>
      </c>
      <c r="Q10356" s="3"/>
    </row>
    <row r="10357" spans="1:17" ht="30" x14ac:dyDescent="0.25">
      <c r="A10357" s="3">
        <v>2022</v>
      </c>
      <c r="B10357" s="4">
        <v>44652</v>
      </c>
      <c r="C10357" s="4">
        <v>44742</v>
      </c>
      <c r="D10357" s="3" t="s">
        <v>43</v>
      </c>
      <c r="E10357" s="3" t="s">
        <v>751</v>
      </c>
      <c r="F10357" s="3" t="s">
        <v>752</v>
      </c>
      <c r="G10357" s="3" t="s">
        <v>752</v>
      </c>
      <c r="H10357" s="3" t="s">
        <v>82</v>
      </c>
      <c r="I10357" s="3" t="s">
        <v>142</v>
      </c>
      <c r="J10357" s="3" t="s">
        <v>71</v>
      </c>
      <c r="K10357" s="3" t="s">
        <v>1642</v>
      </c>
      <c r="L10357" s="3" t="s">
        <v>54</v>
      </c>
      <c r="M10357" s="10" t="s">
        <v>5086</v>
      </c>
      <c r="N10357" s="3" t="s">
        <v>701</v>
      </c>
      <c r="O10357" s="4">
        <v>44742</v>
      </c>
      <c r="P10357" s="4">
        <v>44742</v>
      </c>
      <c r="Q10357" s="3"/>
    </row>
    <row r="10358" spans="1:17" ht="30" x14ac:dyDescent="0.25">
      <c r="A10358" s="3">
        <v>2022</v>
      </c>
      <c r="B10358" s="4">
        <v>44652</v>
      </c>
      <c r="C10358" s="4">
        <v>44742</v>
      </c>
      <c r="D10358" s="3" t="s">
        <v>43</v>
      </c>
      <c r="E10358" s="3" t="s">
        <v>858</v>
      </c>
      <c r="F10358" s="3" t="s">
        <v>5087</v>
      </c>
      <c r="G10358" s="3" t="s">
        <v>5087</v>
      </c>
      <c r="H10358" s="3" t="s">
        <v>5088</v>
      </c>
      <c r="I10358" s="3" t="s">
        <v>221</v>
      </c>
      <c r="J10358" s="3" t="s">
        <v>222</v>
      </c>
      <c r="K10358" s="3" t="s">
        <v>223</v>
      </c>
      <c r="L10358" s="3" t="s">
        <v>54</v>
      </c>
      <c r="M10358" s="10" t="s">
        <v>5089</v>
      </c>
      <c r="N10358" s="3" t="s">
        <v>701</v>
      </c>
      <c r="O10358" s="4">
        <v>44742</v>
      </c>
      <c r="P10358" s="4">
        <v>44742</v>
      </c>
      <c r="Q10358" s="3"/>
    </row>
    <row r="10359" spans="1:17" ht="30" x14ac:dyDescent="0.25">
      <c r="A10359" s="3">
        <v>2022</v>
      </c>
      <c r="B10359" s="4">
        <v>44652</v>
      </c>
      <c r="C10359" s="4">
        <v>44742</v>
      </c>
      <c r="D10359" s="3" t="s">
        <v>43</v>
      </c>
      <c r="E10359" s="3" t="s">
        <v>751</v>
      </c>
      <c r="F10359" s="3" t="s">
        <v>752</v>
      </c>
      <c r="G10359" s="3" t="s">
        <v>752</v>
      </c>
      <c r="H10359" s="3" t="s">
        <v>82</v>
      </c>
      <c r="I10359" s="3" t="s">
        <v>5090</v>
      </c>
      <c r="J10359" s="3" t="s">
        <v>2557</v>
      </c>
      <c r="K10359" s="3" t="s">
        <v>212</v>
      </c>
      <c r="L10359" s="3" t="s">
        <v>54</v>
      </c>
      <c r="M10359" s="10" t="s">
        <v>5091</v>
      </c>
      <c r="N10359" s="3" t="s">
        <v>701</v>
      </c>
      <c r="O10359" s="4">
        <v>44742</v>
      </c>
      <c r="P10359" s="4">
        <v>44742</v>
      </c>
      <c r="Q10359" s="3"/>
    </row>
    <row r="10360" spans="1:17" ht="30" x14ac:dyDescent="0.25">
      <c r="A10360" s="3">
        <v>2022</v>
      </c>
      <c r="B10360" s="4">
        <v>44652</v>
      </c>
      <c r="C10360" s="4">
        <v>44742</v>
      </c>
      <c r="D10360" s="3" t="s">
        <v>43</v>
      </c>
      <c r="E10360" s="3" t="s">
        <v>751</v>
      </c>
      <c r="F10360" s="3" t="s">
        <v>752</v>
      </c>
      <c r="G10360" s="3" t="s">
        <v>752</v>
      </c>
      <c r="H10360" s="3" t="s">
        <v>82</v>
      </c>
      <c r="I10360" s="3" t="s">
        <v>5092</v>
      </c>
      <c r="J10360" s="3" t="s">
        <v>3929</v>
      </c>
      <c r="K10360" s="3" t="s">
        <v>305</v>
      </c>
      <c r="L10360" s="3" t="s">
        <v>54</v>
      </c>
      <c r="M10360" s="10" t="s">
        <v>5093</v>
      </c>
      <c r="N10360" s="3" t="s">
        <v>701</v>
      </c>
      <c r="O10360" s="4">
        <v>44742</v>
      </c>
      <c r="P10360" s="4">
        <v>44742</v>
      </c>
      <c r="Q10360" s="3"/>
    </row>
    <row r="10361" spans="1:17" ht="30" x14ac:dyDescent="0.25">
      <c r="A10361" s="3">
        <v>2022</v>
      </c>
      <c r="B10361" s="4">
        <v>44652</v>
      </c>
      <c r="C10361" s="4">
        <v>44742</v>
      </c>
      <c r="D10361" s="3" t="s">
        <v>43</v>
      </c>
      <c r="E10361" s="3" t="s">
        <v>751</v>
      </c>
      <c r="F10361" s="3" t="s">
        <v>752</v>
      </c>
      <c r="G10361" s="3" t="s">
        <v>752</v>
      </c>
      <c r="H10361" s="3" t="s">
        <v>82</v>
      </c>
      <c r="I10361" s="3" t="s">
        <v>5094</v>
      </c>
      <c r="J10361" s="3" t="s">
        <v>2196</v>
      </c>
      <c r="K10361" s="3" t="s">
        <v>183</v>
      </c>
      <c r="L10361" s="3" t="s">
        <v>54</v>
      </c>
      <c r="M10361" s="10" t="s">
        <v>5095</v>
      </c>
      <c r="N10361" s="3" t="s">
        <v>701</v>
      </c>
      <c r="O10361" s="4">
        <v>44742</v>
      </c>
      <c r="P10361" s="4">
        <v>44742</v>
      </c>
      <c r="Q10361" s="3"/>
    </row>
    <row r="10362" spans="1:17" ht="30" x14ac:dyDescent="0.25">
      <c r="A10362" s="3">
        <v>2022</v>
      </c>
      <c r="B10362" s="4">
        <v>44652</v>
      </c>
      <c r="C10362" s="4">
        <v>44742</v>
      </c>
      <c r="D10362" s="3" t="s">
        <v>43</v>
      </c>
      <c r="E10362" s="3" t="s">
        <v>1796</v>
      </c>
      <c r="F10362" s="3" t="s">
        <v>2606</v>
      </c>
      <c r="G10362" s="3" t="s">
        <v>2606</v>
      </c>
      <c r="H10362" s="3" t="s">
        <v>82</v>
      </c>
      <c r="I10362" s="3" t="s">
        <v>2335</v>
      </c>
      <c r="J10362" s="3" t="s">
        <v>217</v>
      </c>
      <c r="K10362" s="3" t="s">
        <v>105</v>
      </c>
      <c r="L10362" s="3" t="s">
        <v>54</v>
      </c>
      <c r="M10362" s="10" t="s">
        <v>5096</v>
      </c>
      <c r="N10362" s="3" t="s">
        <v>701</v>
      </c>
      <c r="O10362" s="4">
        <v>44742</v>
      </c>
      <c r="P10362" s="4">
        <v>44742</v>
      </c>
      <c r="Q10362" s="3"/>
    </row>
    <row r="10363" spans="1:17" ht="30" x14ac:dyDescent="0.25">
      <c r="A10363" s="3">
        <v>2022</v>
      </c>
      <c r="B10363" s="4">
        <v>44652</v>
      </c>
      <c r="C10363" s="4">
        <v>44742</v>
      </c>
      <c r="D10363" s="3" t="s">
        <v>43</v>
      </c>
      <c r="E10363" s="3" t="s">
        <v>751</v>
      </c>
      <c r="F10363" s="3" t="s">
        <v>752</v>
      </c>
      <c r="G10363" s="3" t="s">
        <v>752</v>
      </c>
      <c r="H10363" s="3" t="s">
        <v>82</v>
      </c>
      <c r="I10363" s="3" t="s">
        <v>5097</v>
      </c>
      <c r="J10363" s="3" t="s">
        <v>1181</v>
      </c>
      <c r="K10363" s="3" t="s">
        <v>313</v>
      </c>
      <c r="L10363" s="3" t="s">
        <v>54</v>
      </c>
      <c r="M10363" s="10" t="s">
        <v>5098</v>
      </c>
      <c r="N10363" s="3" t="s">
        <v>701</v>
      </c>
      <c r="O10363" s="4">
        <v>44742</v>
      </c>
      <c r="P10363" s="4">
        <v>44742</v>
      </c>
      <c r="Q10363" s="3"/>
    </row>
    <row r="10364" spans="1:17" ht="30" x14ac:dyDescent="0.25">
      <c r="A10364" s="3">
        <v>2022</v>
      </c>
      <c r="B10364" s="4">
        <v>44652</v>
      </c>
      <c r="C10364" s="4">
        <v>44742</v>
      </c>
      <c r="D10364" s="3" t="s">
        <v>43</v>
      </c>
      <c r="E10364" s="3" t="s">
        <v>751</v>
      </c>
      <c r="F10364" s="3" t="s">
        <v>752</v>
      </c>
      <c r="G10364" s="3" t="s">
        <v>752</v>
      </c>
      <c r="H10364" s="3" t="s">
        <v>82</v>
      </c>
      <c r="I10364" s="3" t="s">
        <v>5099</v>
      </c>
      <c r="J10364" s="3" t="s">
        <v>4062</v>
      </c>
      <c r="K10364" s="3" t="s">
        <v>175</v>
      </c>
      <c r="L10364" s="3" t="s">
        <v>54</v>
      </c>
      <c r="M10364" s="10" t="s">
        <v>5100</v>
      </c>
      <c r="N10364" s="3" t="s">
        <v>701</v>
      </c>
      <c r="O10364" s="4">
        <v>44742</v>
      </c>
      <c r="P10364" s="4">
        <v>44742</v>
      </c>
      <c r="Q10364" s="3"/>
    </row>
    <row r="10365" spans="1:17" ht="30" x14ac:dyDescent="0.25">
      <c r="A10365" s="3">
        <v>2022</v>
      </c>
      <c r="B10365" s="4">
        <v>44652</v>
      </c>
      <c r="C10365" s="4">
        <v>44742</v>
      </c>
      <c r="D10365" s="3" t="s">
        <v>43</v>
      </c>
      <c r="E10365" s="3" t="s">
        <v>751</v>
      </c>
      <c r="F10365" s="3" t="s">
        <v>870</v>
      </c>
      <c r="G10365" s="3" t="s">
        <v>870</v>
      </c>
      <c r="H10365" s="3" t="s">
        <v>82</v>
      </c>
      <c r="I10365" s="3" t="s">
        <v>5101</v>
      </c>
      <c r="J10365" s="3" t="s">
        <v>357</v>
      </c>
      <c r="K10365" s="3" t="s">
        <v>2587</v>
      </c>
      <c r="L10365" s="3" t="s">
        <v>54</v>
      </c>
      <c r="M10365" s="10" t="s">
        <v>5102</v>
      </c>
      <c r="N10365" s="3" t="s">
        <v>701</v>
      </c>
      <c r="O10365" s="4">
        <v>44742</v>
      </c>
      <c r="P10365" s="4">
        <v>44742</v>
      </c>
      <c r="Q10365" s="3"/>
    </row>
    <row r="10366" spans="1:17" ht="30" x14ac:dyDescent="0.25">
      <c r="A10366" s="3">
        <v>2022</v>
      </c>
      <c r="B10366" s="4">
        <v>44652</v>
      </c>
      <c r="C10366" s="4">
        <v>44742</v>
      </c>
      <c r="D10366" s="3" t="s">
        <v>43</v>
      </c>
      <c r="E10366" s="3" t="s">
        <v>751</v>
      </c>
      <c r="F10366" s="3" t="s">
        <v>752</v>
      </c>
      <c r="G10366" s="3" t="s">
        <v>752</v>
      </c>
      <c r="H10366" s="3" t="s">
        <v>82</v>
      </c>
      <c r="I10366" s="3" t="s">
        <v>2230</v>
      </c>
      <c r="J10366" s="3" t="s">
        <v>119</v>
      </c>
      <c r="K10366" s="3" t="s">
        <v>383</v>
      </c>
      <c r="L10366" s="3" t="s">
        <v>54</v>
      </c>
      <c r="M10366" s="10" t="s">
        <v>5103</v>
      </c>
      <c r="N10366" s="3" t="s">
        <v>701</v>
      </c>
      <c r="O10366" s="4">
        <v>44742</v>
      </c>
      <c r="P10366" s="4">
        <v>44742</v>
      </c>
      <c r="Q10366" s="3"/>
    </row>
    <row r="10367" spans="1:17" ht="30" x14ac:dyDescent="0.25">
      <c r="A10367" s="3">
        <v>2022</v>
      </c>
      <c r="B10367" s="4">
        <v>44652</v>
      </c>
      <c r="C10367" s="4">
        <v>44742</v>
      </c>
      <c r="D10367" s="3" t="s">
        <v>43</v>
      </c>
      <c r="E10367" s="3" t="s">
        <v>858</v>
      </c>
      <c r="F10367" s="3" t="s">
        <v>1488</v>
      </c>
      <c r="G10367" s="3" t="s">
        <v>1488</v>
      </c>
      <c r="H10367" s="3" t="s">
        <v>82</v>
      </c>
      <c r="I10367" s="3" t="s">
        <v>5104</v>
      </c>
      <c r="J10367" s="3" t="s">
        <v>2738</v>
      </c>
      <c r="K10367" s="3" t="s">
        <v>1692</v>
      </c>
      <c r="L10367" s="3" t="s">
        <v>53</v>
      </c>
      <c r="M10367" s="10" t="s">
        <v>5103</v>
      </c>
      <c r="N10367" s="3" t="s">
        <v>701</v>
      </c>
      <c r="O10367" s="4">
        <v>44742</v>
      </c>
      <c r="P10367" s="4">
        <v>44742</v>
      </c>
      <c r="Q10367" s="3"/>
    </row>
    <row r="10368" spans="1:17" ht="30" x14ac:dyDescent="0.25">
      <c r="A10368" s="3">
        <v>2022</v>
      </c>
      <c r="B10368" s="4">
        <v>44652</v>
      </c>
      <c r="C10368" s="4">
        <v>44742</v>
      </c>
      <c r="D10368" s="3" t="s">
        <v>43</v>
      </c>
      <c r="E10368" s="3" t="s">
        <v>751</v>
      </c>
      <c r="F10368" s="3" t="s">
        <v>752</v>
      </c>
      <c r="G10368" s="3" t="s">
        <v>752</v>
      </c>
      <c r="H10368" s="3" t="s">
        <v>82</v>
      </c>
      <c r="I10368" s="3" t="s">
        <v>5105</v>
      </c>
      <c r="J10368" s="3" t="s">
        <v>2743</v>
      </c>
      <c r="K10368" s="3" t="s">
        <v>207</v>
      </c>
      <c r="L10368" s="3" t="s">
        <v>54</v>
      </c>
      <c r="M10368" s="10" t="s">
        <v>5106</v>
      </c>
      <c r="N10368" s="3" t="s">
        <v>701</v>
      </c>
      <c r="O10368" s="4">
        <v>44742</v>
      </c>
      <c r="P10368" s="4">
        <v>44742</v>
      </c>
      <c r="Q10368" s="3"/>
    </row>
    <row r="10369" spans="1:17" ht="30" x14ac:dyDescent="0.25">
      <c r="A10369" s="3">
        <v>2022</v>
      </c>
      <c r="B10369" s="4">
        <v>44652</v>
      </c>
      <c r="C10369" s="4">
        <v>44742</v>
      </c>
      <c r="D10369" s="3" t="s">
        <v>43</v>
      </c>
      <c r="E10369" s="3" t="s">
        <v>751</v>
      </c>
      <c r="F10369" s="3" t="s">
        <v>752</v>
      </c>
      <c r="G10369" s="3" t="s">
        <v>752</v>
      </c>
      <c r="H10369" s="3" t="s">
        <v>82</v>
      </c>
      <c r="I10369" s="3" t="s">
        <v>5107</v>
      </c>
      <c r="J10369" s="3" t="s">
        <v>183</v>
      </c>
      <c r="K10369" s="3" t="s">
        <v>124</v>
      </c>
      <c r="L10369" s="3" t="s">
        <v>54</v>
      </c>
      <c r="M10369" s="10" t="s">
        <v>5108</v>
      </c>
      <c r="N10369" s="3" t="s">
        <v>701</v>
      </c>
      <c r="O10369" s="4">
        <v>44742</v>
      </c>
      <c r="P10369" s="4">
        <v>44742</v>
      </c>
      <c r="Q10369" s="3"/>
    </row>
    <row r="10370" spans="1:17" ht="30" x14ac:dyDescent="0.25">
      <c r="A10370" s="3">
        <v>2022</v>
      </c>
      <c r="B10370" s="4">
        <v>44652</v>
      </c>
      <c r="C10370" s="4">
        <v>44742</v>
      </c>
      <c r="D10370" s="3" t="s">
        <v>43</v>
      </c>
      <c r="E10370" s="3" t="s">
        <v>751</v>
      </c>
      <c r="F10370" s="3" t="s">
        <v>752</v>
      </c>
      <c r="G10370" s="3" t="s">
        <v>752</v>
      </c>
      <c r="H10370" s="3" t="s">
        <v>82</v>
      </c>
      <c r="I10370" s="3" t="s">
        <v>1426</v>
      </c>
      <c r="J10370" s="3" t="s">
        <v>183</v>
      </c>
      <c r="K10370" s="3" t="s">
        <v>236</v>
      </c>
      <c r="L10370" s="3" t="s">
        <v>54</v>
      </c>
      <c r="M10370" s="10" t="s">
        <v>5109</v>
      </c>
      <c r="N10370" s="3" t="s">
        <v>701</v>
      </c>
      <c r="O10370" s="4">
        <v>44742</v>
      </c>
      <c r="P10370" s="4">
        <v>44742</v>
      </c>
      <c r="Q10370" s="3"/>
    </row>
    <row r="10371" spans="1:17" ht="30" x14ac:dyDescent="0.25">
      <c r="A10371" s="3">
        <v>2022</v>
      </c>
      <c r="B10371" s="4">
        <v>44652</v>
      </c>
      <c r="C10371" s="4">
        <v>44742</v>
      </c>
      <c r="D10371" s="3" t="s">
        <v>43</v>
      </c>
      <c r="E10371" s="3" t="s">
        <v>1815</v>
      </c>
      <c r="F10371" s="3" t="s">
        <v>2797</v>
      </c>
      <c r="G10371" s="3" t="s">
        <v>2797</v>
      </c>
      <c r="H10371" s="3" t="s">
        <v>82</v>
      </c>
      <c r="I10371" s="3" t="s">
        <v>5110</v>
      </c>
      <c r="J10371" s="3" t="s">
        <v>283</v>
      </c>
      <c r="K10371" s="3" t="s">
        <v>371</v>
      </c>
      <c r="L10371" s="3" t="s">
        <v>54</v>
      </c>
      <c r="M10371" s="10" t="s">
        <v>5111</v>
      </c>
      <c r="N10371" s="3" t="s">
        <v>701</v>
      </c>
      <c r="O10371" s="4">
        <v>44742</v>
      </c>
      <c r="P10371" s="4">
        <v>44742</v>
      </c>
      <c r="Q10371" s="3"/>
    </row>
    <row r="10372" spans="1:17" ht="30" x14ac:dyDescent="0.25">
      <c r="A10372" s="3">
        <v>2022</v>
      </c>
      <c r="B10372" s="4">
        <v>44652</v>
      </c>
      <c r="C10372" s="4">
        <v>44742</v>
      </c>
      <c r="D10372" s="3" t="s">
        <v>43</v>
      </c>
      <c r="E10372" s="3" t="s">
        <v>751</v>
      </c>
      <c r="F10372" s="3" t="s">
        <v>752</v>
      </c>
      <c r="G10372" s="3" t="s">
        <v>752</v>
      </c>
      <c r="H10372" s="3" t="s">
        <v>82</v>
      </c>
      <c r="I10372" s="3" t="s">
        <v>5112</v>
      </c>
      <c r="J10372" s="3" t="s">
        <v>5113</v>
      </c>
      <c r="K10372" s="3" t="s">
        <v>5114</v>
      </c>
      <c r="L10372" s="3" t="s">
        <v>54</v>
      </c>
      <c r="M10372" s="10" t="s">
        <v>5115</v>
      </c>
      <c r="N10372" s="3" t="s">
        <v>701</v>
      </c>
      <c r="O10372" s="4">
        <v>44742</v>
      </c>
      <c r="P10372" s="4">
        <v>44742</v>
      </c>
      <c r="Q10372" s="3"/>
    </row>
    <row r="10373" spans="1:17" ht="30" x14ac:dyDescent="0.25">
      <c r="A10373" s="3">
        <v>2022</v>
      </c>
      <c r="B10373" s="4">
        <v>44652</v>
      </c>
      <c r="C10373" s="4">
        <v>44742</v>
      </c>
      <c r="D10373" s="3" t="s">
        <v>43</v>
      </c>
      <c r="E10373" s="3" t="s">
        <v>751</v>
      </c>
      <c r="F10373" s="3" t="s">
        <v>752</v>
      </c>
      <c r="G10373" s="3" t="s">
        <v>752</v>
      </c>
      <c r="H10373" s="3" t="s">
        <v>82</v>
      </c>
      <c r="I10373" s="3" t="s">
        <v>5116</v>
      </c>
      <c r="J10373" s="3" t="s">
        <v>1111</v>
      </c>
      <c r="K10373" s="3" t="s">
        <v>76</v>
      </c>
      <c r="L10373" s="3" t="s">
        <v>54</v>
      </c>
      <c r="M10373" s="10" t="s">
        <v>5117</v>
      </c>
      <c r="N10373" s="3" t="s">
        <v>701</v>
      </c>
      <c r="O10373" s="4">
        <v>44742</v>
      </c>
      <c r="P10373" s="4">
        <v>44742</v>
      </c>
      <c r="Q10373" s="3"/>
    </row>
    <row r="10374" spans="1:17" ht="30" x14ac:dyDescent="0.25">
      <c r="A10374" s="3">
        <v>2022</v>
      </c>
      <c r="B10374" s="4">
        <v>44652</v>
      </c>
      <c r="C10374" s="4">
        <v>44742</v>
      </c>
      <c r="D10374" s="3" t="s">
        <v>43</v>
      </c>
      <c r="E10374" s="3" t="s">
        <v>858</v>
      </c>
      <c r="F10374" s="3" t="s">
        <v>1450</v>
      </c>
      <c r="G10374" s="3" t="s">
        <v>1450</v>
      </c>
      <c r="H10374" s="3" t="s">
        <v>82</v>
      </c>
      <c r="I10374" s="3" t="s">
        <v>5118</v>
      </c>
      <c r="J10374" s="3" t="s">
        <v>995</v>
      </c>
      <c r="K10374" s="3" t="s">
        <v>3774</v>
      </c>
      <c r="L10374" s="3" t="s">
        <v>54</v>
      </c>
      <c r="M10374" s="10" t="s">
        <v>5119</v>
      </c>
      <c r="N10374" s="3" t="s">
        <v>701</v>
      </c>
      <c r="O10374" s="4">
        <v>44742</v>
      </c>
      <c r="P10374" s="4">
        <v>44742</v>
      </c>
      <c r="Q10374" s="3"/>
    </row>
    <row r="10375" spans="1:17" ht="30" x14ac:dyDescent="0.25">
      <c r="A10375" s="3">
        <v>2022</v>
      </c>
      <c r="B10375" s="4">
        <v>44652</v>
      </c>
      <c r="C10375" s="4">
        <v>44742</v>
      </c>
      <c r="D10375" s="3" t="s">
        <v>43</v>
      </c>
      <c r="E10375" s="3" t="s">
        <v>751</v>
      </c>
      <c r="F10375" s="3" t="s">
        <v>830</v>
      </c>
      <c r="G10375" s="3" t="s">
        <v>830</v>
      </c>
      <c r="H10375" s="3" t="s">
        <v>4312</v>
      </c>
      <c r="I10375" s="3" t="s">
        <v>3314</v>
      </c>
      <c r="J10375" s="3" t="s">
        <v>129</v>
      </c>
      <c r="K10375" s="3" t="s">
        <v>62</v>
      </c>
      <c r="L10375" s="3" t="s">
        <v>54</v>
      </c>
      <c r="M10375" s="10" t="s">
        <v>5120</v>
      </c>
      <c r="N10375" s="3" t="s">
        <v>701</v>
      </c>
      <c r="O10375" s="4">
        <v>44742</v>
      </c>
      <c r="P10375" s="4">
        <v>44742</v>
      </c>
      <c r="Q10375" s="3"/>
    </row>
    <row r="10376" spans="1:17" ht="30" x14ac:dyDescent="0.25">
      <c r="A10376" s="3">
        <v>2022</v>
      </c>
      <c r="B10376" s="4">
        <v>44652</v>
      </c>
      <c r="C10376" s="4">
        <v>44742</v>
      </c>
      <c r="D10376" s="3" t="s">
        <v>43</v>
      </c>
      <c r="E10376" s="3" t="s">
        <v>1815</v>
      </c>
      <c r="F10376" s="3" t="s">
        <v>1401</v>
      </c>
      <c r="G10376" s="3" t="s">
        <v>1401</v>
      </c>
      <c r="H10376" s="3" t="s">
        <v>4564</v>
      </c>
      <c r="I10376" s="3" t="s">
        <v>5121</v>
      </c>
      <c r="J10376" s="3" t="s">
        <v>2464</v>
      </c>
      <c r="K10376" s="3" t="s">
        <v>5122</v>
      </c>
      <c r="L10376" s="3" t="s">
        <v>54</v>
      </c>
      <c r="M10376" s="10" t="s">
        <v>5123</v>
      </c>
      <c r="N10376" s="3" t="s">
        <v>701</v>
      </c>
      <c r="O10376" s="4">
        <v>44742</v>
      </c>
      <c r="P10376" s="4">
        <v>44742</v>
      </c>
      <c r="Q10376" s="3"/>
    </row>
    <row r="10377" spans="1:17" ht="30" x14ac:dyDescent="0.25">
      <c r="A10377" s="3">
        <v>2022</v>
      </c>
      <c r="B10377" s="4">
        <v>44652</v>
      </c>
      <c r="C10377" s="4">
        <v>44742</v>
      </c>
      <c r="D10377" s="3" t="s">
        <v>43</v>
      </c>
      <c r="E10377" s="3" t="s">
        <v>751</v>
      </c>
      <c r="F10377" s="3" t="s">
        <v>752</v>
      </c>
      <c r="G10377" s="3" t="s">
        <v>752</v>
      </c>
      <c r="H10377" s="3" t="s">
        <v>2813</v>
      </c>
      <c r="I10377" s="3" t="s">
        <v>5124</v>
      </c>
      <c r="J10377" s="3" t="s">
        <v>1078</v>
      </c>
      <c r="K10377" s="3" t="s">
        <v>243</v>
      </c>
      <c r="L10377" s="3" t="s">
        <v>54</v>
      </c>
      <c r="M10377" s="10" t="s">
        <v>5125</v>
      </c>
      <c r="N10377" s="3" t="s">
        <v>701</v>
      </c>
      <c r="O10377" s="4">
        <v>44742</v>
      </c>
      <c r="P10377" s="4">
        <v>44742</v>
      </c>
      <c r="Q10377" s="3"/>
    </row>
    <row r="10378" spans="1:17" ht="30" x14ac:dyDescent="0.25">
      <c r="A10378" s="3">
        <v>2022</v>
      </c>
      <c r="B10378" s="4">
        <v>44652</v>
      </c>
      <c r="C10378" s="4">
        <v>44742</v>
      </c>
      <c r="D10378" s="3" t="s">
        <v>43</v>
      </c>
      <c r="E10378" s="3" t="s">
        <v>751</v>
      </c>
      <c r="F10378" s="3" t="s">
        <v>752</v>
      </c>
      <c r="G10378" s="3" t="s">
        <v>752</v>
      </c>
      <c r="H10378" s="3" t="s">
        <v>2833</v>
      </c>
      <c r="I10378" s="3" t="s">
        <v>1999</v>
      </c>
      <c r="J10378" s="3" t="s">
        <v>352</v>
      </c>
      <c r="K10378" s="3" t="s">
        <v>5126</v>
      </c>
      <c r="L10378" s="3" t="s">
        <v>54</v>
      </c>
      <c r="M10378" s="10" t="s">
        <v>5127</v>
      </c>
      <c r="N10378" s="3" t="s">
        <v>701</v>
      </c>
      <c r="O10378" s="4">
        <v>44742</v>
      </c>
      <c r="P10378" s="4">
        <v>44742</v>
      </c>
      <c r="Q10378" s="3"/>
    </row>
    <row r="10379" spans="1:17" ht="30" x14ac:dyDescent="0.25">
      <c r="A10379" s="3">
        <v>2022</v>
      </c>
      <c r="B10379" s="4">
        <v>44652</v>
      </c>
      <c r="C10379" s="4">
        <v>44742</v>
      </c>
      <c r="D10379" s="3" t="s">
        <v>43</v>
      </c>
      <c r="E10379" s="3" t="s">
        <v>751</v>
      </c>
      <c r="F10379" s="3" t="s">
        <v>752</v>
      </c>
      <c r="G10379" s="3" t="s">
        <v>752</v>
      </c>
      <c r="H10379" s="3" t="s">
        <v>2833</v>
      </c>
      <c r="I10379" s="3" t="s">
        <v>5124</v>
      </c>
      <c r="J10379" s="3" t="s">
        <v>74</v>
      </c>
      <c r="K10379" s="3" t="s">
        <v>3005</v>
      </c>
      <c r="L10379" s="3" t="s">
        <v>54</v>
      </c>
      <c r="M10379" s="10" t="s">
        <v>5128</v>
      </c>
      <c r="N10379" s="3" t="s">
        <v>701</v>
      </c>
      <c r="O10379" s="4">
        <v>44742</v>
      </c>
      <c r="P10379" s="4">
        <v>44742</v>
      </c>
      <c r="Q10379" s="3"/>
    </row>
    <row r="10380" spans="1:17" ht="30" x14ac:dyDescent="0.25">
      <c r="A10380" s="3">
        <v>2022</v>
      </c>
      <c r="B10380" s="4">
        <v>44652</v>
      </c>
      <c r="C10380" s="4">
        <v>44742</v>
      </c>
      <c r="D10380" s="3" t="s">
        <v>43</v>
      </c>
      <c r="E10380" s="3" t="s">
        <v>751</v>
      </c>
      <c r="F10380" s="3" t="s">
        <v>752</v>
      </c>
      <c r="G10380" s="3" t="s">
        <v>752</v>
      </c>
      <c r="H10380" s="3" t="s">
        <v>2813</v>
      </c>
      <c r="I10380" s="3" t="s">
        <v>5129</v>
      </c>
      <c r="J10380" s="3" t="s">
        <v>149</v>
      </c>
      <c r="K10380" s="3" t="s">
        <v>180</v>
      </c>
      <c r="L10380" s="3" t="s">
        <v>54</v>
      </c>
      <c r="M10380" s="10" t="s">
        <v>5130</v>
      </c>
      <c r="N10380" s="3" t="s">
        <v>701</v>
      </c>
      <c r="O10380" s="4">
        <v>44742</v>
      </c>
      <c r="P10380" s="4">
        <v>44742</v>
      </c>
      <c r="Q10380" s="3"/>
    </row>
    <row r="10381" spans="1:17" ht="30" x14ac:dyDescent="0.25">
      <c r="A10381" s="3">
        <v>2022</v>
      </c>
      <c r="B10381" s="4">
        <v>44652</v>
      </c>
      <c r="C10381" s="4">
        <v>44742</v>
      </c>
      <c r="D10381" s="3" t="s">
        <v>43</v>
      </c>
      <c r="E10381" s="3" t="s">
        <v>751</v>
      </c>
      <c r="F10381" s="3" t="s">
        <v>1479</v>
      </c>
      <c r="G10381" s="3" t="s">
        <v>1479</v>
      </c>
      <c r="H10381" s="3" t="s">
        <v>3828</v>
      </c>
      <c r="I10381" s="3" t="s">
        <v>5131</v>
      </c>
      <c r="J10381" s="3" t="s">
        <v>56</v>
      </c>
      <c r="K10381" s="3" t="s">
        <v>178</v>
      </c>
      <c r="L10381" s="3" t="s">
        <v>54</v>
      </c>
      <c r="M10381" s="10" t="s">
        <v>5132</v>
      </c>
      <c r="N10381" s="3" t="s">
        <v>701</v>
      </c>
      <c r="O10381" s="4">
        <v>44742</v>
      </c>
      <c r="P10381" s="4">
        <v>44742</v>
      </c>
      <c r="Q10381" s="3"/>
    </row>
    <row r="10382" spans="1:17" ht="30" x14ac:dyDescent="0.25">
      <c r="A10382" s="3">
        <v>2022</v>
      </c>
      <c r="B10382" s="4">
        <v>44652</v>
      </c>
      <c r="C10382" s="4">
        <v>44742</v>
      </c>
      <c r="D10382" s="3" t="s">
        <v>43</v>
      </c>
      <c r="E10382" s="3" t="s">
        <v>751</v>
      </c>
      <c r="F10382" s="3" t="s">
        <v>4129</v>
      </c>
      <c r="G10382" s="3" t="s">
        <v>4129</v>
      </c>
      <c r="H10382" s="3" t="s">
        <v>2813</v>
      </c>
      <c r="I10382" s="3" t="s">
        <v>356</v>
      </c>
      <c r="J10382" s="3" t="s">
        <v>185</v>
      </c>
      <c r="K10382" s="3" t="s">
        <v>135</v>
      </c>
      <c r="L10382" s="3" t="s">
        <v>54</v>
      </c>
      <c r="M10382" s="10" t="s">
        <v>5133</v>
      </c>
      <c r="N10382" s="3" t="s">
        <v>701</v>
      </c>
      <c r="O10382" s="4">
        <v>44742</v>
      </c>
      <c r="P10382" s="4">
        <v>44742</v>
      </c>
      <c r="Q10382" s="3"/>
    </row>
    <row r="10383" spans="1:17" ht="30" x14ac:dyDescent="0.25">
      <c r="A10383" s="3">
        <v>2022</v>
      </c>
      <c r="B10383" s="4">
        <v>44652</v>
      </c>
      <c r="C10383" s="4">
        <v>44742</v>
      </c>
      <c r="D10383" s="3" t="s">
        <v>43</v>
      </c>
      <c r="E10383" s="3" t="s">
        <v>751</v>
      </c>
      <c r="F10383" s="3" t="s">
        <v>752</v>
      </c>
      <c r="G10383" s="3" t="s">
        <v>752</v>
      </c>
      <c r="H10383" s="3" t="s">
        <v>2833</v>
      </c>
      <c r="I10383" s="3" t="s">
        <v>5134</v>
      </c>
      <c r="J10383" s="3" t="s">
        <v>361</v>
      </c>
      <c r="K10383" s="3" t="s">
        <v>243</v>
      </c>
      <c r="L10383" s="3" t="s">
        <v>54</v>
      </c>
      <c r="M10383" s="10" t="s">
        <v>5135</v>
      </c>
      <c r="N10383" s="3" t="s">
        <v>701</v>
      </c>
      <c r="O10383" s="4">
        <v>44742</v>
      </c>
      <c r="P10383" s="4">
        <v>44742</v>
      </c>
      <c r="Q10383" s="3"/>
    </row>
    <row r="10384" spans="1:17" ht="30" x14ac:dyDescent="0.25">
      <c r="A10384" s="3">
        <v>2022</v>
      </c>
      <c r="B10384" s="4">
        <v>44652</v>
      </c>
      <c r="C10384" s="4">
        <v>44742</v>
      </c>
      <c r="D10384" s="3" t="s">
        <v>43</v>
      </c>
      <c r="E10384" s="3" t="s">
        <v>751</v>
      </c>
      <c r="F10384" s="3" t="s">
        <v>752</v>
      </c>
      <c r="G10384" s="3" t="s">
        <v>752</v>
      </c>
      <c r="H10384" s="3" t="s">
        <v>2833</v>
      </c>
      <c r="I10384" s="3" t="s">
        <v>5136</v>
      </c>
      <c r="J10384" s="3" t="s">
        <v>5137</v>
      </c>
      <c r="K10384" s="3" t="s">
        <v>805</v>
      </c>
      <c r="L10384" s="3" t="s">
        <v>54</v>
      </c>
      <c r="M10384" s="10" t="s">
        <v>5138</v>
      </c>
      <c r="N10384" s="3" t="s">
        <v>701</v>
      </c>
      <c r="O10384" s="4">
        <v>44742</v>
      </c>
      <c r="P10384" s="4">
        <v>44742</v>
      </c>
      <c r="Q10384" s="3"/>
    </row>
    <row r="10385" spans="1:17" ht="30" x14ac:dyDescent="0.25">
      <c r="A10385" s="3">
        <v>2022</v>
      </c>
      <c r="B10385" s="4">
        <v>44652</v>
      </c>
      <c r="C10385" s="4">
        <v>44742</v>
      </c>
      <c r="D10385" s="3" t="s">
        <v>43</v>
      </c>
      <c r="E10385" s="3" t="s">
        <v>751</v>
      </c>
      <c r="F10385" s="3" t="s">
        <v>4129</v>
      </c>
      <c r="G10385" s="3" t="s">
        <v>4129</v>
      </c>
      <c r="H10385" s="3" t="s">
        <v>2813</v>
      </c>
      <c r="I10385" s="3" t="s">
        <v>5139</v>
      </c>
      <c r="J10385" s="3" t="s">
        <v>69</v>
      </c>
      <c r="K10385" s="3" t="s">
        <v>1532</v>
      </c>
      <c r="L10385" s="3" t="s">
        <v>54</v>
      </c>
      <c r="M10385" s="10" t="s">
        <v>5140</v>
      </c>
      <c r="N10385" s="3" t="s">
        <v>701</v>
      </c>
      <c r="O10385" s="4">
        <v>44742</v>
      </c>
      <c r="P10385" s="4">
        <v>44742</v>
      </c>
      <c r="Q10385" s="3"/>
    </row>
    <row r="10386" spans="1:17" ht="30" x14ac:dyDescent="0.25">
      <c r="A10386" s="3">
        <v>2022</v>
      </c>
      <c r="B10386" s="4">
        <v>44652</v>
      </c>
      <c r="C10386" s="4">
        <v>44742</v>
      </c>
      <c r="D10386" s="3" t="s">
        <v>43</v>
      </c>
      <c r="E10386" s="3" t="s">
        <v>751</v>
      </c>
      <c r="F10386" s="3" t="s">
        <v>4129</v>
      </c>
      <c r="G10386" s="3" t="s">
        <v>4129</v>
      </c>
      <c r="H10386" s="3" t="s">
        <v>2813</v>
      </c>
      <c r="I10386" s="3" t="s">
        <v>5141</v>
      </c>
      <c r="J10386" s="3" t="s">
        <v>175</v>
      </c>
      <c r="K10386" s="3" t="s">
        <v>338</v>
      </c>
      <c r="L10386" s="3" t="s">
        <v>54</v>
      </c>
      <c r="M10386" s="10" t="s">
        <v>5142</v>
      </c>
      <c r="N10386" s="3" t="s">
        <v>701</v>
      </c>
      <c r="O10386" s="4">
        <v>44742</v>
      </c>
      <c r="P10386" s="4">
        <v>44742</v>
      </c>
      <c r="Q10386" s="3"/>
    </row>
    <row r="10387" spans="1:17" ht="30" x14ac:dyDescent="0.25">
      <c r="A10387" s="3">
        <v>2022</v>
      </c>
      <c r="B10387" s="4">
        <v>44652</v>
      </c>
      <c r="C10387" s="4">
        <v>44742</v>
      </c>
      <c r="D10387" s="3" t="s">
        <v>43</v>
      </c>
      <c r="E10387" s="3" t="s">
        <v>751</v>
      </c>
      <c r="F10387" s="3" t="s">
        <v>4129</v>
      </c>
      <c r="G10387" s="3" t="s">
        <v>4129</v>
      </c>
      <c r="H10387" s="3" t="s">
        <v>2813</v>
      </c>
      <c r="I10387" s="3" t="s">
        <v>5143</v>
      </c>
      <c r="J10387" s="3" t="s">
        <v>3347</v>
      </c>
      <c r="K10387" s="3" t="s">
        <v>1882</v>
      </c>
      <c r="L10387" s="3" t="s">
        <v>54</v>
      </c>
      <c r="M10387" s="10" t="s">
        <v>5144</v>
      </c>
      <c r="N10387" s="3" t="s">
        <v>701</v>
      </c>
      <c r="O10387" s="4">
        <v>44742</v>
      </c>
      <c r="P10387" s="4">
        <v>44742</v>
      </c>
      <c r="Q10387" s="3"/>
    </row>
    <row r="10388" spans="1:17" ht="30" x14ac:dyDescent="0.25">
      <c r="A10388" s="3">
        <v>2022</v>
      </c>
      <c r="B10388" s="4">
        <v>44652</v>
      </c>
      <c r="C10388" s="4">
        <v>44742</v>
      </c>
      <c r="D10388" s="3" t="s">
        <v>43</v>
      </c>
      <c r="E10388" s="3" t="s">
        <v>751</v>
      </c>
      <c r="F10388" s="3" t="s">
        <v>752</v>
      </c>
      <c r="G10388" s="3" t="s">
        <v>752</v>
      </c>
      <c r="H10388" s="3" t="s">
        <v>2813</v>
      </c>
      <c r="I10388" s="3" t="s">
        <v>2542</v>
      </c>
      <c r="J10388" s="3" t="s">
        <v>814</v>
      </c>
      <c r="K10388" s="3" t="s">
        <v>99</v>
      </c>
      <c r="L10388" s="3" t="s">
        <v>54</v>
      </c>
      <c r="M10388" s="10" t="s">
        <v>5145</v>
      </c>
      <c r="N10388" s="3" t="s">
        <v>701</v>
      </c>
      <c r="O10388" s="4">
        <v>44742</v>
      </c>
      <c r="P10388" s="4">
        <v>44742</v>
      </c>
      <c r="Q10388" s="3"/>
    </row>
    <row r="10389" spans="1:17" ht="30" x14ac:dyDescent="0.25">
      <c r="A10389" s="3">
        <v>2022</v>
      </c>
      <c r="B10389" s="4">
        <v>44652</v>
      </c>
      <c r="C10389" s="4">
        <v>44742</v>
      </c>
      <c r="D10389" s="3" t="s">
        <v>43</v>
      </c>
      <c r="E10389" s="3" t="s">
        <v>751</v>
      </c>
      <c r="F10389" s="3" t="s">
        <v>4129</v>
      </c>
      <c r="G10389" s="3" t="s">
        <v>4129</v>
      </c>
      <c r="H10389" s="3" t="s">
        <v>2813</v>
      </c>
      <c r="I10389" s="3" t="s">
        <v>5146</v>
      </c>
      <c r="J10389" s="3" t="s">
        <v>161</v>
      </c>
      <c r="K10389" s="3" t="s">
        <v>309</v>
      </c>
      <c r="L10389" s="3" t="s">
        <v>54</v>
      </c>
      <c r="M10389" s="10" t="s">
        <v>5147</v>
      </c>
      <c r="N10389" s="3" t="s">
        <v>701</v>
      </c>
      <c r="O10389" s="4">
        <v>44742</v>
      </c>
      <c r="P10389" s="4">
        <v>44742</v>
      </c>
      <c r="Q10389" s="3"/>
    </row>
    <row r="10390" spans="1:17" ht="30" x14ac:dyDescent="0.25">
      <c r="A10390" s="3">
        <v>2022</v>
      </c>
      <c r="B10390" s="4">
        <v>44652</v>
      </c>
      <c r="C10390" s="4">
        <v>44742</v>
      </c>
      <c r="D10390" s="3" t="s">
        <v>43</v>
      </c>
      <c r="E10390" s="3" t="s">
        <v>751</v>
      </c>
      <c r="F10390" s="3" t="s">
        <v>4129</v>
      </c>
      <c r="G10390" s="3" t="s">
        <v>4129</v>
      </c>
      <c r="H10390" s="3" t="s">
        <v>2813</v>
      </c>
      <c r="I10390" s="3" t="s">
        <v>886</v>
      </c>
      <c r="J10390" s="3" t="s">
        <v>348</v>
      </c>
      <c r="K10390" s="3" t="s">
        <v>1433</v>
      </c>
      <c r="L10390" s="3" t="s">
        <v>54</v>
      </c>
      <c r="M10390" s="10" t="s">
        <v>5148</v>
      </c>
      <c r="N10390" s="3" t="s">
        <v>701</v>
      </c>
      <c r="O10390" s="4">
        <v>44742</v>
      </c>
      <c r="P10390" s="4">
        <v>44742</v>
      </c>
      <c r="Q10390" s="3"/>
    </row>
    <row r="10391" spans="1:17" ht="30" x14ac:dyDescent="0.25">
      <c r="A10391" s="3">
        <v>2022</v>
      </c>
      <c r="B10391" s="4">
        <v>44652</v>
      </c>
      <c r="C10391" s="4">
        <v>44742</v>
      </c>
      <c r="D10391" s="3" t="s">
        <v>43</v>
      </c>
      <c r="E10391" s="3" t="s">
        <v>751</v>
      </c>
      <c r="F10391" s="3" t="s">
        <v>4129</v>
      </c>
      <c r="G10391" s="3" t="s">
        <v>4129</v>
      </c>
      <c r="H10391" s="3" t="s">
        <v>2813</v>
      </c>
      <c r="I10391" s="3" t="s">
        <v>5149</v>
      </c>
      <c r="J10391" s="3" t="s">
        <v>3347</v>
      </c>
      <c r="K10391" s="3" t="s">
        <v>110</v>
      </c>
      <c r="L10391" s="3" t="s">
        <v>54</v>
      </c>
      <c r="M10391" s="10" t="s">
        <v>5150</v>
      </c>
      <c r="N10391" s="3" t="s">
        <v>701</v>
      </c>
      <c r="O10391" s="4">
        <v>44742</v>
      </c>
      <c r="P10391" s="4">
        <v>44742</v>
      </c>
      <c r="Q10391" s="3"/>
    </row>
    <row r="10392" spans="1:17" ht="30" x14ac:dyDescent="0.25">
      <c r="A10392" s="3">
        <v>2022</v>
      </c>
      <c r="B10392" s="4">
        <v>44652</v>
      </c>
      <c r="C10392" s="4">
        <v>44742</v>
      </c>
      <c r="D10392" s="3" t="s">
        <v>43</v>
      </c>
      <c r="E10392" s="3" t="s">
        <v>751</v>
      </c>
      <c r="F10392" s="3" t="s">
        <v>752</v>
      </c>
      <c r="G10392" s="3" t="s">
        <v>752</v>
      </c>
      <c r="H10392" s="3" t="s">
        <v>2813</v>
      </c>
      <c r="I10392" s="3" t="s">
        <v>137</v>
      </c>
      <c r="J10392" s="3" t="s">
        <v>149</v>
      </c>
      <c r="K10392" s="3" t="s">
        <v>180</v>
      </c>
      <c r="L10392" s="3" t="s">
        <v>54</v>
      </c>
      <c r="M10392" s="5" t="s">
        <v>5151</v>
      </c>
      <c r="N10392" s="3" t="s">
        <v>701</v>
      </c>
      <c r="O10392" s="4">
        <v>44742</v>
      </c>
      <c r="P10392" s="4">
        <v>44742</v>
      </c>
      <c r="Q10392" s="3"/>
    </row>
    <row r="10393" spans="1:17" ht="30" x14ac:dyDescent="0.25">
      <c r="A10393" s="3">
        <v>2022</v>
      </c>
      <c r="B10393" s="4">
        <v>44652</v>
      </c>
      <c r="C10393" s="4">
        <v>44742</v>
      </c>
      <c r="D10393" s="3" t="s">
        <v>43</v>
      </c>
      <c r="E10393" s="3" t="s">
        <v>751</v>
      </c>
      <c r="F10393" s="3" t="s">
        <v>752</v>
      </c>
      <c r="G10393" s="3" t="s">
        <v>752</v>
      </c>
      <c r="H10393" s="3" t="s">
        <v>2813</v>
      </c>
      <c r="I10393" s="3" t="s">
        <v>5152</v>
      </c>
      <c r="J10393" s="3" t="s">
        <v>110</v>
      </c>
      <c r="K10393" s="3" t="s">
        <v>1069</v>
      </c>
      <c r="L10393" s="3" t="s">
        <v>54</v>
      </c>
      <c r="M10393" s="10" t="s">
        <v>5153</v>
      </c>
      <c r="N10393" s="3" t="s">
        <v>701</v>
      </c>
      <c r="O10393" s="4">
        <v>44742</v>
      </c>
      <c r="P10393" s="4">
        <v>44742</v>
      </c>
      <c r="Q10393" s="3"/>
    </row>
    <row r="10394" spans="1:17" ht="30" x14ac:dyDescent="0.25">
      <c r="A10394" s="3">
        <v>2022</v>
      </c>
      <c r="B10394" s="4">
        <v>44652</v>
      </c>
      <c r="C10394" s="4">
        <v>44742</v>
      </c>
      <c r="D10394" s="3" t="s">
        <v>43</v>
      </c>
      <c r="E10394" s="3" t="s">
        <v>751</v>
      </c>
      <c r="F10394" s="3" t="s">
        <v>752</v>
      </c>
      <c r="G10394" s="3" t="s">
        <v>752</v>
      </c>
      <c r="H10394" s="3" t="s">
        <v>2813</v>
      </c>
      <c r="I10394" s="3" t="s">
        <v>1597</v>
      </c>
      <c r="J10394" s="3" t="s">
        <v>75</v>
      </c>
      <c r="K10394" s="3" t="s">
        <v>65</v>
      </c>
      <c r="L10394" s="3" t="s">
        <v>54</v>
      </c>
      <c r="M10394" s="10" t="s">
        <v>5154</v>
      </c>
      <c r="N10394" s="3" t="s">
        <v>701</v>
      </c>
      <c r="O10394" s="4">
        <v>44742</v>
      </c>
      <c r="P10394" s="4">
        <v>44742</v>
      </c>
      <c r="Q10394" s="3"/>
    </row>
    <row r="10395" spans="1:17" ht="30" x14ac:dyDescent="0.25">
      <c r="A10395" s="3">
        <v>2022</v>
      </c>
      <c r="B10395" s="4">
        <v>44652</v>
      </c>
      <c r="C10395" s="4">
        <v>44742</v>
      </c>
      <c r="D10395" s="3" t="s">
        <v>43</v>
      </c>
      <c r="E10395" s="3" t="s">
        <v>751</v>
      </c>
      <c r="F10395" s="3" t="s">
        <v>1439</v>
      </c>
      <c r="G10395" s="3" t="s">
        <v>1439</v>
      </c>
      <c r="H10395" s="3" t="s">
        <v>2813</v>
      </c>
      <c r="I10395" s="3" t="s">
        <v>148</v>
      </c>
      <c r="J10395" s="3" t="s">
        <v>227</v>
      </c>
      <c r="K10395" s="3" t="s">
        <v>110</v>
      </c>
      <c r="L10395" s="3" t="s">
        <v>54</v>
      </c>
      <c r="M10395" s="10" t="s">
        <v>5155</v>
      </c>
      <c r="N10395" s="3" t="s">
        <v>701</v>
      </c>
      <c r="O10395" s="4">
        <v>44742</v>
      </c>
      <c r="P10395" s="4">
        <v>44742</v>
      </c>
      <c r="Q10395" s="3"/>
    </row>
    <row r="10396" spans="1:17" ht="30" x14ac:dyDescent="0.25">
      <c r="A10396" s="3">
        <v>2022</v>
      </c>
      <c r="B10396" s="4">
        <v>44652</v>
      </c>
      <c r="C10396" s="4">
        <v>44742</v>
      </c>
      <c r="D10396" s="3" t="s">
        <v>43</v>
      </c>
      <c r="E10396" s="3" t="s">
        <v>751</v>
      </c>
      <c r="F10396" s="3" t="s">
        <v>752</v>
      </c>
      <c r="G10396" s="3" t="s">
        <v>752</v>
      </c>
      <c r="H10396" s="3" t="s">
        <v>2833</v>
      </c>
      <c r="I10396" s="3" t="s">
        <v>5156</v>
      </c>
      <c r="J10396" s="3" t="s">
        <v>2738</v>
      </c>
      <c r="K10396" s="3" t="s">
        <v>118</v>
      </c>
      <c r="L10396" s="3" t="s">
        <v>54</v>
      </c>
      <c r="M10396" s="10" t="s">
        <v>5157</v>
      </c>
      <c r="N10396" s="3" t="s">
        <v>701</v>
      </c>
      <c r="O10396" s="4">
        <v>44742</v>
      </c>
      <c r="P10396" s="4">
        <v>44742</v>
      </c>
      <c r="Q10396" s="3"/>
    </row>
    <row r="10397" spans="1:17" ht="30" x14ac:dyDescent="0.25">
      <c r="A10397" s="3">
        <v>2022</v>
      </c>
      <c r="B10397" s="4">
        <v>44652</v>
      </c>
      <c r="C10397" s="4">
        <v>44742</v>
      </c>
      <c r="D10397" s="3" t="s">
        <v>43</v>
      </c>
      <c r="E10397" s="3" t="s">
        <v>751</v>
      </c>
      <c r="F10397" s="3" t="s">
        <v>752</v>
      </c>
      <c r="G10397" s="3" t="s">
        <v>752</v>
      </c>
      <c r="H10397" s="3" t="s">
        <v>2833</v>
      </c>
      <c r="I10397" s="3" t="s">
        <v>5158</v>
      </c>
      <c r="J10397" s="3" t="s">
        <v>115</v>
      </c>
      <c r="K10397" s="3" t="s">
        <v>185</v>
      </c>
      <c r="L10397" s="3" t="s">
        <v>54</v>
      </c>
      <c r="M10397" s="10" t="s">
        <v>5159</v>
      </c>
      <c r="N10397" s="3" t="s">
        <v>701</v>
      </c>
      <c r="O10397" s="4">
        <v>44742</v>
      </c>
      <c r="P10397" s="4">
        <v>44742</v>
      </c>
      <c r="Q10397" s="3"/>
    </row>
    <row r="10398" spans="1:17" ht="30" x14ac:dyDescent="0.25">
      <c r="A10398" s="3">
        <v>2022</v>
      </c>
      <c r="B10398" s="4">
        <v>44652</v>
      </c>
      <c r="C10398" s="4">
        <v>44742</v>
      </c>
      <c r="D10398" s="3" t="s">
        <v>43</v>
      </c>
      <c r="E10398" s="3" t="s">
        <v>751</v>
      </c>
      <c r="F10398" s="3" t="s">
        <v>752</v>
      </c>
      <c r="G10398" s="3" t="s">
        <v>752</v>
      </c>
      <c r="H10398" s="3" t="s">
        <v>2813</v>
      </c>
      <c r="I10398" s="3" t="s">
        <v>5160</v>
      </c>
      <c r="J10398" s="3" t="s">
        <v>134</v>
      </c>
      <c r="K10398" s="3" t="s">
        <v>1023</v>
      </c>
      <c r="L10398" s="3" t="s">
        <v>54</v>
      </c>
      <c r="M10398" s="10" t="s">
        <v>5161</v>
      </c>
      <c r="N10398" s="3" t="s">
        <v>701</v>
      </c>
      <c r="O10398" s="4">
        <v>44742</v>
      </c>
      <c r="P10398" s="4">
        <v>44742</v>
      </c>
      <c r="Q10398" s="3"/>
    </row>
    <row r="10399" spans="1:17" ht="30" x14ac:dyDescent="0.25">
      <c r="A10399" s="3">
        <v>2022</v>
      </c>
      <c r="B10399" s="4">
        <v>44652</v>
      </c>
      <c r="C10399" s="4">
        <v>44742</v>
      </c>
      <c r="D10399" s="3" t="s">
        <v>43</v>
      </c>
      <c r="E10399" s="3" t="s">
        <v>751</v>
      </c>
      <c r="F10399" s="3" t="s">
        <v>752</v>
      </c>
      <c r="G10399" s="3" t="s">
        <v>752</v>
      </c>
      <c r="H10399" s="3" t="s">
        <v>2833</v>
      </c>
      <c r="I10399" s="3" t="s">
        <v>245</v>
      </c>
      <c r="J10399" s="3" t="s">
        <v>2080</v>
      </c>
      <c r="K10399" s="3" t="s">
        <v>1069</v>
      </c>
      <c r="L10399" s="3" t="s">
        <v>54</v>
      </c>
      <c r="M10399" s="10" t="s">
        <v>5162</v>
      </c>
      <c r="N10399" s="3" t="s">
        <v>701</v>
      </c>
      <c r="O10399" s="4">
        <v>44742</v>
      </c>
      <c r="P10399" s="4">
        <v>44742</v>
      </c>
      <c r="Q10399" s="3"/>
    </row>
    <row r="10400" spans="1:17" ht="30" x14ac:dyDescent="0.25">
      <c r="A10400" s="3">
        <v>2022</v>
      </c>
      <c r="B10400" s="4">
        <v>44652</v>
      </c>
      <c r="C10400" s="4">
        <v>44742</v>
      </c>
      <c r="D10400" s="3" t="s">
        <v>43</v>
      </c>
      <c r="E10400" s="3" t="s">
        <v>751</v>
      </c>
      <c r="F10400" s="3" t="s">
        <v>752</v>
      </c>
      <c r="G10400" s="3" t="s">
        <v>752</v>
      </c>
      <c r="H10400" s="3" t="s">
        <v>2833</v>
      </c>
      <c r="I10400" s="3" t="s">
        <v>5163</v>
      </c>
      <c r="J10400" s="3" t="s">
        <v>1000</v>
      </c>
      <c r="K10400" s="3" t="s">
        <v>183</v>
      </c>
      <c r="L10400" s="3" t="s">
        <v>54</v>
      </c>
      <c r="M10400" s="10" t="s">
        <v>5164</v>
      </c>
      <c r="N10400" s="3" t="s">
        <v>701</v>
      </c>
      <c r="O10400" s="4">
        <v>44742</v>
      </c>
      <c r="P10400" s="4">
        <v>44742</v>
      </c>
      <c r="Q10400" s="3"/>
    </row>
    <row r="10401" spans="1:17" ht="30" x14ac:dyDescent="0.25">
      <c r="A10401" s="3">
        <v>2022</v>
      </c>
      <c r="B10401" s="4">
        <v>44652</v>
      </c>
      <c r="C10401" s="4">
        <v>44742</v>
      </c>
      <c r="D10401" s="3" t="s">
        <v>43</v>
      </c>
      <c r="E10401" s="3" t="s">
        <v>751</v>
      </c>
      <c r="F10401" s="3" t="s">
        <v>752</v>
      </c>
      <c r="G10401" s="3" t="s">
        <v>752</v>
      </c>
      <c r="H10401" s="3" t="s">
        <v>2833</v>
      </c>
      <c r="I10401" s="3" t="s">
        <v>95</v>
      </c>
      <c r="J10401" s="3" t="s">
        <v>236</v>
      </c>
      <c r="K10401" s="3" t="s">
        <v>69</v>
      </c>
      <c r="L10401" s="3" t="s">
        <v>54</v>
      </c>
      <c r="M10401" s="10" t="s">
        <v>5165</v>
      </c>
      <c r="N10401" s="3" t="s">
        <v>701</v>
      </c>
      <c r="O10401" s="4">
        <v>44742</v>
      </c>
      <c r="P10401" s="4">
        <v>44742</v>
      </c>
      <c r="Q10401" s="3"/>
    </row>
    <row r="10402" spans="1:17" ht="30" x14ac:dyDescent="0.25">
      <c r="A10402" s="3">
        <v>2022</v>
      </c>
      <c r="B10402" s="4">
        <v>44652</v>
      </c>
      <c r="C10402" s="4">
        <v>44742</v>
      </c>
      <c r="D10402" s="3" t="s">
        <v>43</v>
      </c>
      <c r="E10402" s="3" t="s">
        <v>751</v>
      </c>
      <c r="F10402" s="3" t="s">
        <v>4129</v>
      </c>
      <c r="G10402" s="3" t="s">
        <v>4129</v>
      </c>
      <c r="H10402" s="3" t="s">
        <v>2813</v>
      </c>
      <c r="I10402" s="3" t="s">
        <v>2230</v>
      </c>
      <c r="J10402" s="3" t="s">
        <v>183</v>
      </c>
      <c r="K10402" s="3" t="s">
        <v>71</v>
      </c>
      <c r="L10402" s="3" t="s">
        <v>54</v>
      </c>
      <c r="M10402" s="10" t="s">
        <v>5166</v>
      </c>
      <c r="N10402" s="3" t="s">
        <v>701</v>
      </c>
      <c r="O10402" s="4">
        <v>44742</v>
      </c>
      <c r="P10402" s="4">
        <v>44742</v>
      </c>
      <c r="Q10402" s="3"/>
    </row>
    <row r="10403" spans="1:17" ht="30" x14ac:dyDescent="0.25">
      <c r="A10403" s="3">
        <v>2022</v>
      </c>
      <c r="B10403" s="4">
        <v>44652</v>
      </c>
      <c r="C10403" s="4">
        <v>44742</v>
      </c>
      <c r="D10403" s="3" t="s">
        <v>43</v>
      </c>
      <c r="E10403" s="3" t="s">
        <v>3742</v>
      </c>
      <c r="F10403" s="3" t="s">
        <v>3743</v>
      </c>
      <c r="G10403" s="3" t="s">
        <v>3743</v>
      </c>
      <c r="H10403" s="3" t="s">
        <v>2813</v>
      </c>
      <c r="I10403" s="3" t="s">
        <v>5167</v>
      </c>
      <c r="J10403" s="3" t="s">
        <v>1578</v>
      </c>
      <c r="K10403" s="3" t="s">
        <v>116</v>
      </c>
      <c r="L10403" s="3" t="s">
        <v>54</v>
      </c>
      <c r="M10403" s="10" t="s">
        <v>5168</v>
      </c>
      <c r="N10403" s="3" t="s">
        <v>701</v>
      </c>
      <c r="O10403" s="4">
        <v>44742</v>
      </c>
      <c r="P10403" s="4">
        <v>44742</v>
      </c>
      <c r="Q10403" s="3"/>
    </row>
    <row r="10404" spans="1:17" ht="30" x14ac:dyDescent="0.25">
      <c r="A10404" s="3">
        <v>2022</v>
      </c>
      <c r="B10404" s="4">
        <v>44652</v>
      </c>
      <c r="C10404" s="4">
        <v>44742</v>
      </c>
      <c r="D10404" s="3" t="s">
        <v>43</v>
      </c>
      <c r="E10404" s="3" t="s">
        <v>751</v>
      </c>
      <c r="F10404" s="3"/>
      <c r="G10404" s="3" t="s">
        <v>752</v>
      </c>
      <c r="H10404" s="3" t="s">
        <v>2813</v>
      </c>
      <c r="I10404" s="3" t="s">
        <v>5169</v>
      </c>
      <c r="J10404" s="3" t="s">
        <v>71</v>
      </c>
      <c r="K10404" s="3" t="s">
        <v>166</v>
      </c>
      <c r="L10404" s="3" t="s">
        <v>54</v>
      </c>
      <c r="M10404" s="10" t="s">
        <v>576</v>
      </c>
      <c r="N10404" s="3" t="s">
        <v>701</v>
      </c>
      <c r="O10404" s="4">
        <v>44742</v>
      </c>
      <c r="P10404" s="4">
        <v>44742</v>
      </c>
      <c r="Q10404" s="3"/>
    </row>
    <row r="10405" spans="1:17" ht="30" x14ac:dyDescent="0.25">
      <c r="A10405" s="3">
        <v>2022</v>
      </c>
      <c r="B10405" s="4">
        <v>44652</v>
      </c>
      <c r="C10405" s="4">
        <v>44742</v>
      </c>
      <c r="D10405" s="3" t="s">
        <v>43</v>
      </c>
      <c r="E10405" s="3" t="s">
        <v>751</v>
      </c>
      <c r="F10405" s="3" t="s">
        <v>830</v>
      </c>
      <c r="G10405" s="3" t="s">
        <v>830</v>
      </c>
      <c r="H10405" s="3" t="s">
        <v>2813</v>
      </c>
      <c r="I10405" s="3" t="s">
        <v>3314</v>
      </c>
      <c r="J10405" s="3" t="s">
        <v>75</v>
      </c>
      <c r="K10405" s="3" t="s">
        <v>69</v>
      </c>
      <c r="L10405" s="3" t="s">
        <v>54</v>
      </c>
      <c r="M10405" s="10" t="s">
        <v>5170</v>
      </c>
      <c r="N10405" s="3" t="s">
        <v>701</v>
      </c>
      <c r="O10405" s="4">
        <v>44742</v>
      </c>
      <c r="P10405" s="4">
        <v>44742</v>
      </c>
      <c r="Q10405" s="3"/>
    </row>
    <row r="10406" spans="1:17" ht="30" x14ac:dyDescent="0.25">
      <c r="A10406" s="3">
        <v>2022</v>
      </c>
      <c r="B10406" s="4">
        <v>44652</v>
      </c>
      <c r="C10406" s="4">
        <v>44742</v>
      </c>
      <c r="D10406" s="3" t="s">
        <v>43</v>
      </c>
      <c r="E10406" s="3" t="s">
        <v>751</v>
      </c>
      <c r="F10406" s="3" t="s">
        <v>752</v>
      </c>
      <c r="G10406" s="3" t="s">
        <v>752</v>
      </c>
      <c r="H10406" s="3" t="s">
        <v>2833</v>
      </c>
      <c r="I10406" s="3" t="s">
        <v>5171</v>
      </c>
      <c r="J10406" s="3" t="s">
        <v>1007</v>
      </c>
      <c r="K10406" s="3" t="s">
        <v>3929</v>
      </c>
      <c r="L10406" s="3" t="s">
        <v>54</v>
      </c>
      <c r="M10406" s="10" t="s">
        <v>5170</v>
      </c>
      <c r="N10406" s="3" t="s">
        <v>701</v>
      </c>
      <c r="O10406" s="4">
        <v>44742</v>
      </c>
      <c r="P10406" s="4">
        <v>44742</v>
      </c>
      <c r="Q10406" s="3"/>
    </row>
    <row r="10407" spans="1:17" ht="30" x14ac:dyDescent="0.25">
      <c r="A10407" s="3">
        <v>2022</v>
      </c>
      <c r="B10407" s="4">
        <v>44652</v>
      </c>
      <c r="C10407" s="4">
        <v>44742</v>
      </c>
      <c r="D10407" s="3" t="s">
        <v>43</v>
      </c>
      <c r="E10407" s="3" t="s">
        <v>751</v>
      </c>
      <c r="F10407" s="3" t="s">
        <v>752</v>
      </c>
      <c r="G10407" s="3" t="s">
        <v>752</v>
      </c>
      <c r="H10407" s="3" t="s">
        <v>2813</v>
      </c>
      <c r="I10407" s="3" t="s">
        <v>298</v>
      </c>
      <c r="J10407" s="3" t="s">
        <v>299</v>
      </c>
      <c r="K10407" s="3" t="s">
        <v>236</v>
      </c>
      <c r="L10407" s="3" t="s">
        <v>54</v>
      </c>
      <c r="M10407" s="10" t="s">
        <v>5172</v>
      </c>
      <c r="N10407" s="3" t="s">
        <v>701</v>
      </c>
      <c r="O10407" s="4">
        <v>44742</v>
      </c>
      <c r="P10407" s="4">
        <v>44742</v>
      </c>
      <c r="Q10407" s="3"/>
    </row>
    <row r="10408" spans="1:17" ht="30" x14ac:dyDescent="0.25">
      <c r="A10408" s="3">
        <v>2022</v>
      </c>
      <c r="B10408" s="4">
        <v>44652</v>
      </c>
      <c r="C10408" s="4">
        <v>44742</v>
      </c>
      <c r="D10408" s="3" t="s">
        <v>43</v>
      </c>
      <c r="E10408" s="3" t="s">
        <v>751</v>
      </c>
      <c r="F10408" s="3" t="s">
        <v>752</v>
      </c>
      <c r="G10408" s="3" t="s">
        <v>752</v>
      </c>
      <c r="H10408" s="3" t="s">
        <v>2813</v>
      </c>
      <c r="I10408" s="3" t="s">
        <v>5173</v>
      </c>
      <c r="J10408" s="3" t="s">
        <v>299</v>
      </c>
      <c r="K10408" s="3" t="s">
        <v>118</v>
      </c>
      <c r="L10408" s="3" t="s">
        <v>54</v>
      </c>
      <c r="M10408" s="10" t="s">
        <v>5174</v>
      </c>
      <c r="N10408" s="3" t="s">
        <v>701</v>
      </c>
      <c r="O10408" s="4">
        <v>44742</v>
      </c>
      <c r="P10408" s="4">
        <v>44742</v>
      </c>
      <c r="Q10408" s="3"/>
    </row>
    <row r="10409" spans="1:17" ht="30" x14ac:dyDescent="0.25">
      <c r="A10409" s="3">
        <v>2022</v>
      </c>
      <c r="B10409" s="4">
        <v>44652</v>
      </c>
      <c r="C10409" s="4">
        <v>44742</v>
      </c>
      <c r="D10409" s="3" t="s">
        <v>43</v>
      </c>
      <c r="E10409" s="3" t="s">
        <v>751</v>
      </c>
      <c r="F10409" s="3" t="s">
        <v>752</v>
      </c>
      <c r="G10409" s="3" t="s">
        <v>752</v>
      </c>
      <c r="H10409" s="3" t="s">
        <v>2813</v>
      </c>
      <c r="I10409" s="3" t="s">
        <v>5175</v>
      </c>
      <c r="J10409" s="3" t="s">
        <v>77</v>
      </c>
      <c r="K10409" s="3" t="s">
        <v>5176</v>
      </c>
      <c r="L10409" s="3" t="s">
        <v>54</v>
      </c>
      <c r="M10409" s="10" t="s">
        <v>5177</v>
      </c>
      <c r="N10409" s="3" t="s">
        <v>701</v>
      </c>
      <c r="O10409" s="4">
        <v>44742</v>
      </c>
      <c r="P10409" s="4">
        <v>44742</v>
      </c>
      <c r="Q10409" s="3"/>
    </row>
    <row r="10410" spans="1:17" ht="30" x14ac:dyDescent="0.25">
      <c r="A10410" s="3">
        <v>2022</v>
      </c>
      <c r="B10410" s="4">
        <v>44652</v>
      </c>
      <c r="C10410" s="4">
        <v>44742</v>
      </c>
      <c r="D10410" s="3" t="s">
        <v>43</v>
      </c>
      <c r="E10410" s="3" t="s">
        <v>751</v>
      </c>
      <c r="F10410" s="3" t="s">
        <v>752</v>
      </c>
      <c r="G10410" s="3" t="s">
        <v>752</v>
      </c>
      <c r="H10410" s="3" t="s">
        <v>2833</v>
      </c>
      <c r="I10410" s="3" t="s">
        <v>245</v>
      </c>
      <c r="J10410" s="3" t="s">
        <v>62</v>
      </c>
      <c r="K10410" s="3" t="s">
        <v>155</v>
      </c>
      <c r="L10410" s="3" t="s">
        <v>54</v>
      </c>
      <c r="M10410" s="10" t="s">
        <v>5178</v>
      </c>
      <c r="N10410" s="3" t="s">
        <v>701</v>
      </c>
      <c r="O10410" s="4">
        <v>44742</v>
      </c>
      <c r="P10410" s="4">
        <v>44742</v>
      </c>
      <c r="Q10410" s="3"/>
    </row>
    <row r="10411" spans="1:17" ht="30" x14ac:dyDescent="0.25">
      <c r="A10411" s="3">
        <v>2022</v>
      </c>
      <c r="B10411" s="4">
        <v>44652</v>
      </c>
      <c r="C10411" s="4">
        <v>44742</v>
      </c>
      <c r="D10411" s="3" t="s">
        <v>43</v>
      </c>
      <c r="E10411" s="3" t="s">
        <v>751</v>
      </c>
      <c r="F10411" s="3" t="s">
        <v>779</v>
      </c>
      <c r="G10411" s="3" t="s">
        <v>779</v>
      </c>
      <c r="H10411" s="3" t="s">
        <v>2813</v>
      </c>
      <c r="I10411" s="3" t="s">
        <v>1740</v>
      </c>
      <c r="J10411" s="3" t="s">
        <v>3689</v>
      </c>
      <c r="K10411" s="3" t="s">
        <v>1093</v>
      </c>
      <c r="L10411" s="3" t="s">
        <v>54</v>
      </c>
      <c r="M10411" s="10" t="s">
        <v>5179</v>
      </c>
      <c r="N10411" s="3" t="s">
        <v>701</v>
      </c>
      <c r="O10411" s="4">
        <v>44742</v>
      </c>
      <c r="P10411" s="4">
        <v>44742</v>
      </c>
      <c r="Q10411" s="3"/>
    </row>
    <row r="10412" spans="1:17" ht="30" x14ac:dyDescent="0.25">
      <c r="A10412" s="3">
        <v>2022</v>
      </c>
      <c r="B10412" s="4">
        <v>44652</v>
      </c>
      <c r="C10412" s="4">
        <v>44742</v>
      </c>
      <c r="D10412" s="3" t="s">
        <v>43</v>
      </c>
      <c r="E10412" s="3" t="s">
        <v>858</v>
      </c>
      <c r="F10412" s="3" t="s">
        <v>2341</v>
      </c>
      <c r="G10412" s="3" t="s">
        <v>2341</v>
      </c>
      <c r="H10412" s="3" t="s">
        <v>2813</v>
      </c>
      <c r="I10412" s="3" t="s">
        <v>1260</v>
      </c>
      <c r="J10412" s="3" t="s">
        <v>358</v>
      </c>
      <c r="K10412" s="3" t="s">
        <v>183</v>
      </c>
      <c r="L10412" s="3" t="s">
        <v>54</v>
      </c>
      <c r="M10412" s="10" t="s">
        <v>5180</v>
      </c>
      <c r="N10412" s="3" t="s">
        <v>701</v>
      </c>
      <c r="O10412" s="4">
        <v>44742</v>
      </c>
      <c r="P10412" s="4">
        <v>44742</v>
      </c>
      <c r="Q10412" s="3"/>
    </row>
    <row r="10413" spans="1:17" ht="30" x14ac:dyDescent="0.25">
      <c r="A10413" s="3">
        <v>2022</v>
      </c>
      <c r="B10413" s="4">
        <v>44652</v>
      </c>
      <c r="C10413" s="4">
        <v>44742</v>
      </c>
      <c r="D10413" s="3" t="s">
        <v>43</v>
      </c>
      <c r="E10413" s="3" t="s">
        <v>1796</v>
      </c>
      <c r="F10413" s="3" t="s">
        <v>1075</v>
      </c>
      <c r="G10413" s="3" t="s">
        <v>1075</v>
      </c>
      <c r="H10413" s="3" t="s">
        <v>2833</v>
      </c>
      <c r="I10413" s="3" t="s">
        <v>5181</v>
      </c>
      <c r="J10413" s="3" t="s">
        <v>4858</v>
      </c>
      <c r="K10413" s="3" t="s">
        <v>2822</v>
      </c>
      <c r="L10413" s="3" t="s">
        <v>54</v>
      </c>
      <c r="M10413" s="10" t="s">
        <v>5182</v>
      </c>
      <c r="N10413" s="3" t="s">
        <v>701</v>
      </c>
      <c r="O10413" s="4">
        <v>44742</v>
      </c>
      <c r="P10413" s="4">
        <v>44742</v>
      </c>
      <c r="Q10413" s="3"/>
    </row>
    <row r="10414" spans="1:17" ht="30" x14ac:dyDescent="0.25">
      <c r="A10414" s="3">
        <v>2022</v>
      </c>
      <c r="B10414" s="4">
        <v>44652</v>
      </c>
      <c r="C10414" s="4">
        <v>44742</v>
      </c>
      <c r="D10414" s="3" t="s">
        <v>43</v>
      </c>
      <c r="E10414" s="3" t="s">
        <v>858</v>
      </c>
      <c r="F10414" s="3" t="s">
        <v>2341</v>
      </c>
      <c r="G10414" s="3" t="s">
        <v>2341</v>
      </c>
      <c r="H10414" s="3" t="s">
        <v>2833</v>
      </c>
      <c r="I10414" s="3" t="s">
        <v>5183</v>
      </c>
      <c r="J10414" s="3" t="s">
        <v>5184</v>
      </c>
      <c r="K10414" s="3" t="s">
        <v>118</v>
      </c>
      <c r="L10414" s="3" t="s">
        <v>54</v>
      </c>
      <c r="M10414" s="10" t="s">
        <v>5185</v>
      </c>
      <c r="N10414" s="3" t="s">
        <v>701</v>
      </c>
      <c r="O10414" s="4">
        <v>44742</v>
      </c>
      <c r="P10414" s="4">
        <v>44742</v>
      </c>
      <c r="Q10414" s="3"/>
    </row>
    <row r="10415" spans="1:17" ht="30" x14ac:dyDescent="0.25">
      <c r="A10415" s="3">
        <v>2022</v>
      </c>
      <c r="B10415" s="4">
        <v>44652</v>
      </c>
      <c r="C10415" s="4">
        <v>44742</v>
      </c>
      <c r="D10415" s="3" t="s">
        <v>43</v>
      </c>
      <c r="E10415" s="3" t="s">
        <v>751</v>
      </c>
      <c r="F10415" s="3" t="s">
        <v>752</v>
      </c>
      <c r="G10415" s="3" t="s">
        <v>752</v>
      </c>
      <c r="H10415" s="3" t="s">
        <v>5186</v>
      </c>
      <c r="I10415" s="3" t="s">
        <v>5187</v>
      </c>
      <c r="J10415" s="3" t="s">
        <v>75</v>
      </c>
      <c r="K10415" s="3" t="s">
        <v>183</v>
      </c>
      <c r="L10415" s="3" t="s">
        <v>54</v>
      </c>
      <c r="M10415" s="10" t="s">
        <v>5188</v>
      </c>
      <c r="N10415" s="3" t="s">
        <v>701</v>
      </c>
      <c r="O10415" s="4">
        <v>44742</v>
      </c>
      <c r="P10415" s="4">
        <v>44742</v>
      </c>
      <c r="Q10415" s="3"/>
    </row>
    <row r="10416" spans="1:17" ht="30" x14ac:dyDescent="0.25">
      <c r="A10416" s="3">
        <v>2022</v>
      </c>
      <c r="B10416" s="4">
        <v>44652</v>
      </c>
      <c r="C10416" s="4">
        <v>44742</v>
      </c>
      <c r="D10416" s="3" t="s">
        <v>43</v>
      </c>
      <c r="E10416" s="3" t="s">
        <v>1815</v>
      </c>
      <c r="F10416" s="3" t="s">
        <v>5189</v>
      </c>
      <c r="G10416" s="3" t="s">
        <v>5189</v>
      </c>
      <c r="H10416" s="3" t="s">
        <v>5186</v>
      </c>
      <c r="I10416" s="3" t="s">
        <v>5190</v>
      </c>
      <c r="J10416" s="3" t="s">
        <v>1573</v>
      </c>
      <c r="K10416" s="3" t="s">
        <v>63</v>
      </c>
      <c r="L10416" s="3" t="s">
        <v>54</v>
      </c>
      <c r="M10416" s="10" t="s">
        <v>5191</v>
      </c>
      <c r="N10416" s="3" t="s">
        <v>701</v>
      </c>
      <c r="O10416" s="4">
        <v>44742</v>
      </c>
      <c r="P10416" s="4">
        <v>44742</v>
      </c>
      <c r="Q10416" s="3"/>
    </row>
    <row r="10417" spans="1:17" ht="30" x14ac:dyDescent="0.25">
      <c r="A10417" s="3">
        <v>2022</v>
      </c>
      <c r="B10417" s="4">
        <v>44652</v>
      </c>
      <c r="C10417" s="4">
        <v>44742</v>
      </c>
      <c r="D10417" s="3" t="s">
        <v>43</v>
      </c>
      <c r="E10417" s="3" t="s">
        <v>751</v>
      </c>
      <c r="F10417" s="3" t="s">
        <v>779</v>
      </c>
      <c r="G10417" s="3" t="s">
        <v>779</v>
      </c>
      <c r="H10417" s="3" t="s">
        <v>809</v>
      </c>
      <c r="I10417" s="3" t="s">
        <v>5192</v>
      </c>
      <c r="J10417" s="3" t="s">
        <v>119</v>
      </c>
      <c r="K10417" s="3" t="s">
        <v>97</v>
      </c>
      <c r="L10417" s="3" t="s">
        <v>54</v>
      </c>
      <c r="M10417" s="10" t="s">
        <v>5193</v>
      </c>
      <c r="N10417" s="3" t="s">
        <v>701</v>
      </c>
      <c r="O10417" s="4">
        <v>44742</v>
      </c>
      <c r="P10417" s="4">
        <v>44742</v>
      </c>
      <c r="Q10417" s="3"/>
    </row>
    <row r="10418" spans="1:17" ht="30" x14ac:dyDescent="0.25">
      <c r="A10418" s="3">
        <v>2022</v>
      </c>
      <c r="B10418" s="4">
        <v>44652</v>
      </c>
      <c r="C10418" s="4">
        <v>44742</v>
      </c>
      <c r="D10418" s="3" t="s">
        <v>43</v>
      </c>
      <c r="E10418" s="3" t="s">
        <v>751</v>
      </c>
      <c r="F10418" s="3" t="s">
        <v>1479</v>
      </c>
      <c r="G10418" s="3" t="s">
        <v>1479</v>
      </c>
      <c r="H10418" s="3" t="s">
        <v>5194</v>
      </c>
      <c r="I10418" s="3" t="s">
        <v>2964</v>
      </c>
      <c r="J10418" s="3" t="s">
        <v>4638</v>
      </c>
      <c r="K10418" s="3" t="s">
        <v>175</v>
      </c>
      <c r="L10418" s="3" t="s">
        <v>54</v>
      </c>
      <c r="M10418" s="10" t="s">
        <v>5195</v>
      </c>
      <c r="N10418" s="3" t="s">
        <v>701</v>
      </c>
      <c r="O10418" s="4">
        <v>44742</v>
      </c>
      <c r="P10418" s="4">
        <v>44742</v>
      </c>
      <c r="Q10418" s="3"/>
    </row>
    <row r="10419" spans="1:17" ht="30" x14ac:dyDescent="0.25">
      <c r="A10419" s="3">
        <v>2022</v>
      </c>
      <c r="B10419" s="4">
        <v>44652</v>
      </c>
      <c r="C10419" s="4">
        <v>44742</v>
      </c>
      <c r="D10419" s="3" t="s">
        <v>43</v>
      </c>
      <c r="E10419" s="3" t="s">
        <v>751</v>
      </c>
      <c r="F10419" s="3" t="s">
        <v>1479</v>
      </c>
      <c r="G10419" s="3" t="s">
        <v>1479</v>
      </c>
      <c r="H10419" s="3" t="s">
        <v>5196</v>
      </c>
      <c r="I10419" s="3" t="s">
        <v>5197</v>
      </c>
      <c r="J10419" s="3" t="s">
        <v>1058</v>
      </c>
      <c r="K10419" s="3" t="s">
        <v>62</v>
      </c>
      <c r="L10419" s="3" t="s">
        <v>54</v>
      </c>
      <c r="M10419" s="10" t="s">
        <v>5198</v>
      </c>
      <c r="N10419" s="3" t="s">
        <v>701</v>
      </c>
      <c r="O10419" s="4">
        <v>44742</v>
      </c>
      <c r="P10419" s="4">
        <v>44742</v>
      </c>
      <c r="Q10419" s="3"/>
    </row>
    <row r="10420" spans="1:17" ht="30" x14ac:dyDescent="0.25">
      <c r="A10420" s="3">
        <v>2022</v>
      </c>
      <c r="B10420" s="4">
        <v>44652</v>
      </c>
      <c r="C10420" s="4">
        <v>44742</v>
      </c>
      <c r="D10420" s="3" t="s">
        <v>43</v>
      </c>
      <c r="E10420" s="3" t="s">
        <v>751</v>
      </c>
      <c r="F10420" s="3" t="s">
        <v>752</v>
      </c>
      <c r="G10420" s="3" t="s">
        <v>752</v>
      </c>
      <c r="H10420" s="3" t="s">
        <v>2816</v>
      </c>
      <c r="I10420" s="3" t="s">
        <v>4653</v>
      </c>
      <c r="J10420" s="3" t="s">
        <v>3164</v>
      </c>
      <c r="K10420" s="3" t="s">
        <v>175</v>
      </c>
      <c r="L10420" s="3" t="s">
        <v>54</v>
      </c>
      <c r="M10420" s="10" t="s">
        <v>5199</v>
      </c>
      <c r="N10420" s="3" t="s">
        <v>701</v>
      </c>
      <c r="O10420" s="4">
        <v>44742</v>
      </c>
      <c r="P10420" s="4">
        <v>44742</v>
      </c>
      <c r="Q10420" s="3"/>
    </row>
    <row r="10421" spans="1:17" ht="30" x14ac:dyDescent="0.25">
      <c r="A10421" s="3">
        <v>2022</v>
      </c>
      <c r="B10421" s="4">
        <v>44652</v>
      </c>
      <c r="C10421" s="4">
        <v>44742</v>
      </c>
      <c r="D10421" s="3" t="s">
        <v>43</v>
      </c>
      <c r="E10421" s="3" t="s">
        <v>1796</v>
      </c>
      <c r="F10421" s="3" t="s">
        <v>2606</v>
      </c>
      <c r="G10421" s="3" t="s">
        <v>2606</v>
      </c>
      <c r="H10421" s="3" t="s">
        <v>5200</v>
      </c>
      <c r="I10421" s="3" t="s">
        <v>5201</v>
      </c>
      <c r="J10421" s="3" t="s">
        <v>5176</v>
      </c>
      <c r="K10421" s="3" t="s">
        <v>118</v>
      </c>
      <c r="L10421" s="3" t="s">
        <v>54</v>
      </c>
      <c r="M10421" s="10" t="s">
        <v>5202</v>
      </c>
      <c r="N10421" s="3" t="s">
        <v>701</v>
      </c>
      <c r="O10421" s="4">
        <v>44742</v>
      </c>
      <c r="P10421" s="4">
        <v>44742</v>
      </c>
      <c r="Q10421" s="3"/>
    </row>
    <row r="10422" spans="1:17" ht="30" x14ac:dyDescent="0.25">
      <c r="A10422" s="3">
        <v>2022</v>
      </c>
      <c r="B10422" s="4">
        <v>44652</v>
      </c>
      <c r="C10422" s="4">
        <v>44742</v>
      </c>
      <c r="D10422" s="3" t="s">
        <v>43</v>
      </c>
      <c r="E10422" s="3" t="s">
        <v>751</v>
      </c>
      <c r="F10422" s="3" t="s">
        <v>752</v>
      </c>
      <c r="G10422" s="3" t="s">
        <v>752</v>
      </c>
      <c r="H10422" s="3" t="s">
        <v>78</v>
      </c>
      <c r="I10422" s="3" t="s">
        <v>5203</v>
      </c>
      <c r="J10422" s="3" t="s">
        <v>848</v>
      </c>
      <c r="K10422" s="3" t="s">
        <v>150</v>
      </c>
      <c r="L10422" s="3" t="s">
        <v>54</v>
      </c>
      <c r="M10422" s="5" t="s">
        <v>5204</v>
      </c>
      <c r="N10422" s="3" t="s">
        <v>701</v>
      </c>
      <c r="O10422" s="4">
        <v>44742</v>
      </c>
      <c r="P10422" s="4">
        <v>44742</v>
      </c>
      <c r="Q10422" s="3"/>
    </row>
    <row r="10423" spans="1:17" ht="30" x14ac:dyDescent="0.25">
      <c r="A10423" s="3">
        <v>2022</v>
      </c>
      <c r="B10423" s="4">
        <v>44652</v>
      </c>
      <c r="C10423" s="4">
        <v>44742</v>
      </c>
      <c r="D10423" s="3" t="s">
        <v>43</v>
      </c>
      <c r="E10423" s="3" t="s">
        <v>751</v>
      </c>
      <c r="F10423" s="3" t="s">
        <v>752</v>
      </c>
      <c r="G10423" s="3" t="s">
        <v>752</v>
      </c>
      <c r="H10423" s="3" t="s">
        <v>5205</v>
      </c>
      <c r="I10423" s="3" t="s">
        <v>5206</v>
      </c>
      <c r="J10423" s="3" t="s">
        <v>362</v>
      </c>
      <c r="K10423" s="3" t="s">
        <v>243</v>
      </c>
      <c r="L10423" s="3" t="s">
        <v>53</v>
      </c>
      <c r="M10423" s="5" t="s">
        <v>5207</v>
      </c>
      <c r="N10423" s="3" t="s">
        <v>701</v>
      </c>
      <c r="O10423" s="4">
        <v>44742</v>
      </c>
      <c r="P10423" s="4">
        <v>44742</v>
      </c>
      <c r="Q10423" s="3"/>
    </row>
    <row r="10424" spans="1:17" ht="30" x14ac:dyDescent="0.25">
      <c r="A10424" s="3">
        <v>2022</v>
      </c>
      <c r="B10424" s="4">
        <v>44652</v>
      </c>
      <c r="C10424" s="4">
        <v>44742</v>
      </c>
      <c r="D10424" s="3" t="s">
        <v>43</v>
      </c>
      <c r="E10424" s="3" t="s">
        <v>751</v>
      </c>
      <c r="F10424" s="3" t="s">
        <v>752</v>
      </c>
      <c r="G10424" s="3" t="s">
        <v>752</v>
      </c>
      <c r="H10424" s="3" t="s">
        <v>5205</v>
      </c>
      <c r="I10424" s="3" t="s">
        <v>5173</v>
      </c>
      <c r="J10424" s="3" t="s">
        <v>276</v>
      </c>
      <c r="K10424" s="3" t="s">
        <v>379</v>
      </c>
      <c r="L10424" s="3" t="s">
        <v>53</v>
      </c>
      <c r="M10424" s="10" t="s">
        <v>5208</v>
      </c>
      <c r="N10424" s="3" t="s">
        <v>701</v>
      </c>
      <c r="O10424" s="4">
        <v>44742</v>
      </c>
      <c r="P10424" s="4">
        <v>44742</v>
      </c>
      <c r="Q10424" s="3"/>
    </row>
    <row r="10425" spans="1:17" ht="30" x14ac:dyDescent="0.25">
      <c r="A10425" s="3">
        <v>2022</v>
      </c>
      <c r="B10425" s="4">
        <v>44652</v>
      </c>
      <c r="C10425" s="4">
        <v>44742</v>
      </c>
      <c r="D10425" s="3" t="s">
        <v>43</v>
      </c>
      <c r="E10425" s="3" t="s">
        <v>751</v>
      </c>
      <c r="F10425" s="3" t="s">
        <v>752</v>
      </c>
      <c r="G10425" s="3" t="s">
        <v>752</v>
      </c>
      <c r="H10425" s="3" t="s">
        <v>2833</v>
      </c>
      <c r="I10425" s="3" t="s">
        <v>5209</v>
      </c>
      <c r="J10425" s="3" t="s">
        <v>71</v>
      </c>
      <c r="K10425" s="3" t="s">
        <v>149</v>
      </c>
      <c r="L10425" s="3" t="s">
        <v>54</v>
      </c>
      <c r="M10425" s="10" t="s">
        <v>5210</v>
      </c>
      <c r="N10425" s="3" t="s">
        <v>701</v>
      </c>
      <c r="O10425" s="4">
        <v>44742</v>
      </c>
      <c r="P10425" s="4">
        <v>44742</v>
      </c>
      <c r="Q10425" s="3"/>
    </row>
    <row r="10426" spans="1:17" ht="30" x14ac:dyDescent="0.25">
      <c r="A10426" s="3">
        <v>2022</v>
      </c>
      <c r="B10426" s="4">
        <v>44652</v>
      </c>
      <c r="C10426" s="4">
        <v>44742</v>
      </c>
      <c r="D10426" s="3" t="s">
        <v>43</v>
      </c>
      <c r="E10426" s="3" t="s">
        <v>751</v>
      </c>
      <c r="F10426" s="3" t="s">
        <v>1479</v>
      </c>
      <c r="G10426" s="3" t="s">
        <v>1479</v>
      </c>
      <c r="H10426" s="3" t="s">
        <v>2833</v>
      </c>
      <c r="I10426" s="3" t="s">
        <v>5211</v>
      </c>
      <c r="J10426" s="3" t="s">
        <v>3259</v>
      </c>
      <c r="K10426" s="3" t="s">
        <v>243</v>
      </c>
      <c r="L10426" s="3" t="s">
        <v>54</v>
      </c>
      <c r="M10426" s="10" t="s">
        <v>5212</v>
      </c>
      <c r="N10426" s="3" t="s">
        <v>701</v>
      </c>
      <c r="O10426" s="4">
        <v>44742</v>
      </c>
      <c r="P10426" s="4">
        <v>44742</v>
      </c>
      <c r="Q10426" s="3"/>
    </row>
    <row r="10427" spans="1:17" ht="30" x14ac:dyDescent="0.25">
      <c r="A10427" s="3">
        <v>2022</v>
      </c>
      <c r="B10427" s="4">
        <v>44652</v>
      </c>
      <c r="C10427" s="4">
        <v>44742</v>
      </c>
      <c r="D10427" s="3" t="s">
        <v>43</v>
      </c>
      <c r="E10427" s="3" t="s">
        <v>751</v>
      </c>
      <c r="F10427" s="3" t="s">
        <v>4129</v>
      </c>
      <c r="G10427" s="3" t="s">
        <v>4129</v>
      </c>
      <c r="H10427" s="3" t="s">
        <v>2833</v>
      </c>
      <c r="I10427" s="3" t="s">
        <v>5213</v>
      </c>
      <c r="J10427" s="3" t="s">
        <v>183</v>
      </c>
      <c r="K10427" s="3" t="s">
        <v>73</v>
      </c>
      <c r="L10427" s="3" t="s">
        <v>54</v>
      </c>
      <c r="M10427" s="10" t="s">
        <v>5214</v>
      </c>
      <c r="N10427" s="3" t="s">
        <v>701</v>
      </c>
      <c r="O10427" s="4">
        <v>44742</v>
      </c>
      <c r="P10427" s="4">
        <v>44742</v>
      </c>
      <c r="Q10427" s="3"/>
    </row>
    <row r="10428" spans="1:17" ht="30" x14ac:dyDescent="0.25">
      <c r="A10428" s="3">
        <v>2022</v>
      </c>
      <c r="B10428" s="4">
        <v>44652</v>
      </c>
      <c r="C10428" s="4">
        <v>44742</v>
      </c>
      <c r="D10428" s="3" t="s">
        <v>43</v>
      </c>
      <c r="E10428" s="3" t="s">
        <v>751</v>
      </c>
      <c r="F10428" s="3" t="s">
        <v>1479</v>
      </c>
      <c r="G10428" s="3" t="s">
        <v>1479</v>
      </c>
      <c r="H10428" s="3" t="s">
        <v>2833</v>
      </c>
      <c r="I10428" s="3" t="s">
        <v>5215</v>
      </c>
      <c r="J10428" s="3" t="s">
        <v>68</v>
      </c>
      <c r="K10428" s="3" t="s">
        <v>183</v>
      </c>
      <c r="L10428" s="3" t="s">
        <v>54</v>
      </c>
      <c r="M10428" s="10" t="s">
        <v>5216</v>
      </c>
      <c r="N10428" s="3" t="s">
        <v>701</v>
      </c>
      <c r="O10428" s="4">
        <v>44742</v>
      </c>
      <c r="P10428" s="4">
        <v>44742</v>
      </c>
      <c r="Q10428" s="3"/>
    </row>
    <row r="10429" spans="1:17" ht="30" x14ac:dyDescent="0.25">
      <c r="A10429" s="3">
        <v>2022</v>
      </c>
      <c r="B10429" s="4">
        <v>44652</v>
      </c>
      <c r="C10429" s="4">
        <v>44742</v>
      </c>
      <c r="D10429" s="3" t="s">
        <v>43</v>
      </c>
      <c r="E10429" s="3" t="s">
        <v>751</v>
      </c>
      <c r="F10429" s="3" t="s">
        <v>752</v>
      </c>
      <c r="G10429" s="3" t="s">
        <v>752</v>
      </c>
      <c r="H10429" s="3" t="s">
        <v>2833</v>
      </c>
      <c r="I10429" s="3" t="s">
        <v>95</v>
      </c>
      <c r="J10429" s="3" t="s">
        <v>3131</v>
      </c>
      <c r="K10429" s="3" t="s">
        <v>5217</v>
      </c>
      <c r="L10429" s="3" t="s">
        <v>54</v>
      </c>
      <c r="M10429" s="10" t="s">
        <v>5218</v>
      </c>
      <c r="N10429" s="3" t="s">
        <v>701</v>
      </c>
      <c r="O10429" s="4">
        <v>44742</v>
      </c>
      <c r="P10429" s="4">
        <v>44742</v>
      </c>
      <c r="Q10429" s="3"/>
    </row>
    <row r="10430" spans="1:17" ht="30" x14ac:dyDescent="0.25">
      <c r="A10430" s="3">
        <v>2022</v>
      </c>
      <c r="B10430" s="4">
        <v>44652</v>
      </c>
      <c r="C10430" s="4">
        <v>44742</v>
      </c>
      <c r="D10430" s="3" t="s">
        <v>43</v>
      </c>
      <c r="E10430" s="3" t="s">
        <v>751</v>
      </c>
      <c r="F10430" s="3" t="s">
        <v>752</v>
      </c>
      <c r="G10430" s="3" t="s">
        <v>752</v>
      </c>
      <c r="H10430" s="3" t="s">
        <v>3802</v>
      </c>
      <c r="I10430" s="3" t="s">
        <v>1673</v>
      </c>
      <c r="J10430" s="3" t="s">
        <v>338</v>
      </c>
      <c r="K10430" s="3" t="s">
        <v>182</v>
      </c>
      <c r="L10430" s="3" t="s">
        <v>54</v>
      </c>
      <c r="M10430" s="10" t="s">
        <v>5219</v>
      </c>
      <c r="N10430" s="3" t="s">
        <v>701</v>
      </c>
      <c r="O10430" s="4">
        <v>44742</v>
      </c>
      <c r="P10430" s="4">
        <v>44742</v>
      </c>
      <c r="Q10430" s="3"/>
    </row>
    <row r="10431" spans="1:17" ht="30" x14ac:dyDescent="0.25">
      <c r="A10431" s="3">
        <v>2022</v>
      </c>
      <c r="B10431" s="4">
        <v>44652</v>
      </c>
      <c r="C10431" s="4">
        <v>44742</v>
      </c>
      <c r="D10431" s="3" t="s">
        <v>43</v>
      </c>
      <c r="E10431" s="3" t="s">
        <v>751</v>
      </c>
      <c r="F10431" s="3" t="s">
        <v>2341</v>
      </c>
      <c r="G10431" s="3" t="s">
        <v>2341</v>
      </c>
      <c r="H10431" s="3" t="s">
        <v>2833</v>
      </c>
      <c r="I10431" s="3" t="s">
        <v>5220</v>
      </c>
      <c r="J10431" s="3" t="s">
        <v>309</v>
      </c>
      <c r="K10431" s="3" t="s">
        <v>182</v>
      </c>
      <c r="L10431" s="3" t="s">
        <v>54</v>
      </c>
      <c r="M10431" s="10" t="s">
        <v>5221</v>
      </c>
      <c r="N10431" s="3" t="s">
        <v>701</v>
      </c>
      <c r="O10431" s="4">
        <v>44742</v>
      </c>
      <c r="P10431" s="4">
        <v>44742</v>
      </c>
      <c r="Q10431" s="3"/>
    </row>
    <row r="10432" spans="1:17" ht="30" x14ac:dyDescent="0.25">
      <c r="A10432" s="3">
        <v>2022</v>
      </c>
      <c r="B10432" s="4">
        <v>44652</v>
      </c>
      <c r="C10432" s="4">
        <v>44742</v>
      </c>
      <c r="D10432" s="3" t="s">
        <v>43</v>
      </c>
      <c r="E10432" s="3" t="s">
        <v>751</v>
      </c>
      <c r="F10432" s="3" t="s">
        <v>752</v>
      </c>
      <c r="G10432" s="3" t="s">
        <v>752</v>
      </c>
      <c r="H10432" s="3" t="s">
        <v>5222</v>
      </c>
      <c r="I10432" s="3" t="s">
        <v>5223</v>
      </c>
      <c r="J10432" s="3" t="s">
        <v>180</v>
      </c>
      <c r="K10432" s="3" t="s">
        <v>967</v>
      </c>
      <c r="L10432" s="3" t="s">
        <v>53</v>
      </c>
      <c r="M10432" s="10" t="s">
        <v>5224</v>
      </c>
      <c r="N10432" s="3" t="s">
        <v>701</v>
      </c>
      <c r="O10432" s="4">
        <v>44742</v>
      </c>
      <c r="P10432" s="4">
        <v>44742</v>
      </c>
      <c r="Q10432" s="3"/>
    </row>
    <row r="10433" spans="1:17" ht="30" x14ac:dyDescent="0.25">
      <c r="A10433" s="3">
        <v>2022</v>
      </c>
      <c r="B10433" s="4">
        <v>44652</v>
      </c>
      <c r="C10433" s="4">
        <v>44742</v>
      </c>
      <c r="D10433" s="3" t="s">
        <v>43</v>
      </c>
      <c r="E10433" s="3" t="s">
        <v>751</v>
      </c>
      <c r="F10433" s="3" t="s">
        <v>770</v>
      </c>
      <c r="G10433" s="3" t="s">
        <v>770</v>
      </c>
      <c r="H10433" s="3" t="s">
        <v>5222</v>
      </c>
      <c r="I10433" s="3" t="s">
        <v>203</v>
      </c>
      <c r="J10433" s="3" t="s">
        <v>266</v>
      </c>
      <c r="K10433" s="3" t="s">
        <v>257</v>
      </c>
      <c r="L10433" s="3" t="s">
        <v>53</v>
      </c>
      <c r="M10433" s="10" t="s">
        <v>5225</v>
      </c>
      <c r="N10433" s="3" t="s">
        <v>701</v>
      </c>
      <c r="O10433" s="4">
        <v>44742</v>
      </c>
      <c r="P10433" s="4">
        <v>44742</v>
      </c>
      <c r="Q10433" s="3"/>
    </row>
    <row r="10434" spans="1:17" ht="30" x14ac:dyDescent="0.25">
      <c r="A10434" s="3">
        <v>2022</v>
      </c>
      <c r="B10434" s="4">
        <v>44652</v>
      </c>
      <c r="C10434" s="4">
        <v>44742</v>
      </c>
      <c r="D10434" s="3" t="s">
        <v>43</v>
      </c>
      <c r="E10434" s="3" t="s">
        <v>858</v>
      </c>
      <c r="F10434" s="3" t="s">
        <v>1450</v>
      </c>
      <c r="G10434" s="3" t="s">
        <v>1450</v>
      </c>
      <c r="H10434" s="3" t="s">
        <v>5226</v>
      </c>
      <c r="I10434" s="3" t="s">
        <v>245</v>
      </c>
      <c r="J10434" s="3" t="s">
        <v>1430</v>
      </c>
      <c r="K10434" s="3" t="s">
        <v>791</v>
      </c>
      <c r="L10434" s="3" t="s">
        <v>54</v>
      </c>
      <c r="M10434" s="10" t="s">
        <v>5227</v>
      </c>
      <c r="N10434" s="3" t="s">
        <v>701</v>
      </c>
      <c r="O10434" s="4">
        <v>44742</v>
      </c>
      <c r="P10434" s="4">
        <v>44742</v>
      </c>
      <c r="Q10434" s="3"/>
    </row>
    <row r="10435" spans="1:17" ht="30" x14ac:dyDescent="0.25">
      <c r="A10435" s="3">
        <v>2022</v>
      </c>
      <c r="B10435" s="4">
        <v>44652</v>
      </c>
      <c r="C10435" s="4">
        <v>44742</v>
      </c>
      <c r="D10435" s="3" t="s">
        <v>43</v>
      </c>
      <c r="E10435" s="3" t="s">
        <v>751</v>
      </c>
      <c r="F10435" s="3" t="s">
        <v>770</v>
      </c>
      <c r="G10435" s="3" t="s">
        <v>770</v>
      </c>
      <c r="H10435" s="3" t="s">
        <v>5222</v>
      </c>
      <c r="I10435" s="3" t="s">
        <v>4611</v>
      </c>
      <c r="J10435" s="3" t="s">
        <v>119</v>
      </c>
      <c r="K10435" s="3" t="s">
        <v>243</v>
      </c>
      <c r="L10435" s="3" t="s">
        <v>54</v>
      </c>
      <c r="M10435" s="10" t="s">
        <v>5228</v>
      </c>
      <c r="N10435" s="3" t="s">
        <v>701</v>
      </c>
      <c r="O10435" s="4">
        <v>44742</v>
      </c>
      <c r="P10435" s="4">
        <v>44742</v>
      </c>
      <c r="Q10435" s="3"/>
    </row>
    <row r="10436" spans="1:17" ht="30" x14ac:dyDescent="0.25">
      <c r="A10436" s="3">
        <v>2022</v>
      </c>
      <c r="B10436" s="4">
        <v>44652</v>
      </c>
      <c r="C10436" s="4">
        <v>44742</v>
      </c>
      <c r="D10436" s="3" t="s">
        <v>43</v>
      </c>
      <c r="E10436" s="3" t="s">
        <v>858</v>
      </c>
      <c r="F10436" s="3" t="s">
        <v>1488</v>
      </c>
      <c r="G10436" s="3" t="s">
        <v>1488</v>
      </c>
      <c r="H10436" s="3" t="s">
        <v>5226</v>
      </c>
      <c r="I10436" s="3" t="s">
        <v>4195</v>
      </c>
      <c r="J10436" s="3" t="s">
        <v>4634</v>
      </c>
      <c r="K10436" s="3" t="s">
        <v>175</v>
      </c>
      <c r="L10436" s="3" t="s">
        <v>54</v>
      </c>
      <c r="M10436" s="10" t="s">
        <v>5229</v>
      </c>
      <c r="N10436" s="3" t="s">
        <v>701</v>
      </c>
      <c r="O10436" s="4">
        <v>44742</v>
      </c>
      <c r="P10436" s="4">
        <v>44742</v>
      </c>
      <c r="Q10436" s="3"/>
    </row>
    <row r="10437" spans="1:17" ht="30" x14ac:dyDescent="0.25">
      <c r="A10437" s="3">
        <v>2022</v>
      </c>
      <c r="B10437" s="4">
        <v>44652</v>
      </c>
      <c r="C10437" s="4">
        <v>44742</v>
      </c>
      <c r="D10437" s="3" t="s">
        <v>43</v>
      </c>
      <c r="E10437" s="3" t="s">
        <v>751</v>
      </c>
      <c r="F10437" s="3" t="s">
        <v>770</v>
      </c>
      <c r="G10437" s="3" t="s">
        <v>770</v>
      </c>
      <c r="H10437" s="3" t="s">
        <v>5230</v>
      </c>
      <c r="I10437" s="3" t="s">
        <v>5231</v>
      </c>
      <c r="J10437" s="3" t="s">
        <v>236</v>
      </c>
      <c r="K10437" s="3" t="s">
        <v>5232</v>
      </c>
      <c r="L10437" s="3" t="s">
        <v>53</v>
      </c>
      <c r="M10437" s="10" t="s">
        <v>5233</v>
      </c>
      <c r="N10437" s="3" t="s">
        <v>701</v>
      </c>
      <c r="O10437" s="4">
        <v>44742</v>
      </c>
      <c r="P10437" s="4">
        <v>44742</v>
      </c>
      <c r="Q10437" s="3"/>
    </row>
    <row r="10438" spans="1:17" ht="30" x14ac:dyDescent="0.25">
      <c r="A10438" s="3">
        <v>2022</v>
      </c>
      <c r="B10438" s="4">
        <v>44652</v>
      </c>
      <c r="C10438" s="4">
        <v>44742</v>
      </c>
      <c r="D10438" s="3" t="s">
        <v>43</v>
      </c>
      <c r="E10438" s="3" t="s">
        <v>751</v>
      </c>
      <c r="F10438" s="3" t="s">
        <v>1479</v>
      </c>
      <c r="G10438" s="3" t="s">
        <v>1479</v>
      </c>
      <c r="H10438" s="3" t="s">
        <v>5234</v>
      </c>
      <c r="I10438" s="3" t="s">
        <v>5235</v>
      </c>
      <c r="J10438" s="3" t="s">
        <v>761</v>
      </c>
      <c r="K10438" s="3" t="s">
        <v>2252</v>
      </c>
      <c r="L10438" s="3" t="s">
        <v>54</v>
      </c>
      <c r="M10438" s="10" t="s">
        <v>5236</v>
      </c>
      <c r="N10438" s="3" t="s">
        <v>701</v>
      </c>
      <c r="O10438" s="4">
        <v>44742</v>
      </c>
      <c r="P10438" s="4">
        <v>44742</v>
      </c>
      <c r="Q10438" s="3"/>
    </row>
    <row r="10439" spans="1:17" ht="30" x14ac:dyDescent="0.25">
      <c r="A10439" s="3">
        <v>2022</v>
      </c>
      <c r="B10439" s="4">
        <v>44652</v>
      </c>
      <c r="C10439" s="4">
        <v>44742</v>
      </c>
      <c r="D10439" s="3" t="s">
        <v>43</v>
      </c>
      <c r="E10439" s="3" t="s">
        <v>858</v>
      </c>
      <c r="F10439" s="3" t="s">
        <v>1474</v>
      </c>
      <c r="G10439" s="3" t="s">
        <v>5237</v>
      </c>
      <c r="H10439" s="3" t="s">
        <v>5234</v>
      </c>
      <c r="I10439" s="3" t="s">
        <v>5238</v>
      </c>
      <c r="J10439" s="3" t="s">
        <v>5239</v>
      </c>
      <c r="K10439" s="3" t="s">
        <v>76</v>
      </c>
      <c r="L10439" s="3" t="s">
        <v>54</v>
      </c>
      <c r="M10439" s="10" t="s">
        <v>5240</v>
      </c>
      <c r="N10439" s="3" t="s">
        <v>701</v>
      </c>
      <c r="O10439" s="4">
        <v>44742</v>
      </c>
      <c r="P10439" s="4">
        <v>44742</v>
      </c>
      <c r="Q10439" s="3"/>
    </row>
    <row r="10440" spans="1:17" ht="30" x14ac:dyDescent="0.25">
      <c r="A10440" s="3">
        <v>2022</v>
      </c>
      <c r="B10440" s="4">
        <v>44652</v>
      </c>
      <c r="C10440" s="4">
        <v>44742</v>
      </c>
      <c r="D10440" s="3" t="s">
        <v>43</v>
      </c>
      <c r="E10440" s="3" t="s">
        <v>858</v>
      </c>
      <c r="F10440" s="3" t="s">
        <v>5241</v>
      </c>
      <c r="G10440" s="3" t="s">
        <v>5241</v>
      </c>
      <c r="H10440" s="3" t="s">
        <v>1412</v>
      </c>
      <c r="I10440" s="3" t="s">
        <v>1683</v>
      </c>
      <c r="J10440" s="3" t="s">
        <v>1378</v>
      </c>
      <c r="K10440" s="3" t="s">
        <v>62</v>
      </c>
      <c r="L10440" s="3" t="s">
        <v>54</v>
      </c>
      <c r="M10440" s="10" t="s">
        <v>5242</v>
      </c>
      <c r="N10440" s="3" t="s">
        <v>701</v>
      </c>
      <c r="O10440" s="4">
        <v>44742</v>
      </c>
      <c r="P10440" s="4">
        <v>44742</v>
      </c>
      <c r="Q10440" s="3"/>
    </row>
    <row r="10441" spans="1:17" ht="30" x14ac:dyDescent="0.25">
      <c r="A10441" s="3">
        <v>2022</v>
      </c>
      <c r="B10441" s="4">
        <v>44652</v>
      </c>
      <c r="C10441" s="4">
        <v>44742</v>
      </c>
      <c r="D10441" s="3" t="s">
        <v>43</v>
      </c>
      <c r="E10441" s="3" t="s">
        <v>858</v>
      </c>
      <c r="F10441" s="3" t="s">
        <v>5237</v>
      </c>
      <c r="G10441" s="3" t="s">
        <v>5237</v>
      </c>
      <c r="H10441" s="3" t="s">
        <v>5234</v>
      </c>
      <c r="I10441" s="3" t="s">
        <v>5243</v>
      </c>
      <c r="J10441" s="3" t="s">
        <v>3101</v>
      </c>
      <c r="K10441" s="3" t="s">
        <v>1154</v>
      </c>
      <c r="L10441" s="3" t="s">
        <v>54</v>
      </c>
      <c r="M10441" s="10" t="s">
        <v>5244</v>
      </c>
      <c r="N10441" s="3" t="s">
        <v>701</v>
      </c>
      <c r="O10441" s="4">
        <v>44742</v>
      </c>
      <c r="P10441" s="4">
        <v>44742</v>
      </c>
      <c r="Q10441" s="3"/>
    </row>
    <row r="10442" spans="1:17" ht="30" x14ac:dyDescent="0.25">
      <c r="A10442" s="3">
        <v>2022</v>
      </c>
      <c r="B10442" s="4">
        <v>44652</v>
      </c>
      <c r="C10442" s="4">
        <v>44742</v>
      </c>
      <c r="D10442" s="3" t="s">
        <v>43</v>
      </c>
      <c r="E10442" s="3" t="s">
        <v>751</v>
      </c>
      <c r="F10442" s="3" t="s">
        <v>752</v>
      </c>
      <c r="G10442" s="3" t="s">
        <v>752</v>
      </c>
      <c r="H10442" s="3" t="s">
        <v>1412</v>
      </c>
      <c r="I10442" s="3" t="s">
        <v>5245</v>
      </c>
      <c r="J10442" s="3" t="s">
        <v>119</v>
      </c>
      <c r="K10442" s="3" t="s">
        <v>61</v>
      </c>
      <c r="L10442" s="3" t="s">
        <v>54</v>
      </c>
      <c r="M10442" s="10" t="s">
        <v>5246</v>
      </c>
      <c r="N10442" s="3" t="s">
        <v>701</v>
      </c>
      <c r="O10442" s="4">
        <v>44742</v>
      </c>
      <c r="P10442" s="4">
        <v>44742</v>
      </c>
      <c r="Q10442" s="3"/>
    </row>
    <row r="10443" spans="1:17" ht="30" x14ac:dyDescent="0.25">
      <c r="A10443" s="3">
        <v>2022</v>
      </c>
      <c r="B10443" s="4">
        <v>44652</v>
      </c>
      <c r="C10443" s="4">
        <v>44742</v>
      </c>
      <c r="D10443" s="3" t="s">
        <v>43</v>
      </c>
      <c r="E10443" s="3" t="s">
        <v>751</v>
      </c>
      <c r="F10443" s="3" t="s">
        <v>1479</v>
      </c>
      <c r="G10443" s="3" t="s">
        <v>1479</v>
      </c>
      <c r="H10443" s="3" t="s">
        <v>1412</v>
      </c>
      <c r="I10443" s="3" t="s">
        <v>5247</v>
      </c>
      <c r="J10443" s="3" t="s">
        <v>175</v>
      </c>
      <c r="K10443" s="3" t="s">
        <v>180</v>
      </c>
      <c r="L10443" s="3" t="s">
        <v>54</v>
      </c>
      <c r="M10443" s="10" t="s">
        <v>5248</v>
      </c>
      <c r="N10443" s="3" t="s">
        <v>701</v>
      </c>
      <c r="O10443" s="4">
        <v>44742</v>
      </c>
      <c r="P10443" s="4">
        <v>44742</v>
      </c>
      <c r="Q10443" s="3"/>
    </row>
    <row r="10444" spans="1:17" ht="30" x14ac:dyDescent="0.25">
      <c r="A10444" s="3">
        <v>2022</v>
      </c>
      <c r="B10444" s="4">
        <v>44652</v>
      </c>
      <c r="C10444" s="4">
        <v>44742</v>
      </c>
      <c r="D10444" s="3" t="s">
        <v>43</v>
      </c>
      <c r="E10444" s="3" t="s">
        <v>751</v>
      </c>
      <c r="F10444" s="3" t="s">
        <v>770</v>
      </c>
      <c r="G10444" s="3" t="s">
        <v>770</v>
      </c>
      <c r="H10444" s="3" t="s">
        <v>5226</v>
      </c>
      <c r="I10444" s="3" t="s">
        <v>5249</v>
      </c>
      <c r="J10444" s="3" t="s">
        <v>297</v>
      </c>
      <c r="K10444" s="3" t="s">
        <v>5250</v>
      </c>
      <c r="L10444" s="3" t="s">
        <v>54</v>
      </c>
      <c r="M10444" s="10" t="s">
        <v>5251</v>
      </c>
      <c r="N10444" s="3" t="s">
        <v>701</v>
      </c>
      <c r="O10444" s="4">
        <v>44742</v>
      </c>
      <c r="P10444" s="4">
        <v>44742</v>
      </c>
      <c r="Q10444" s="3"/>
    </row>
    <row r="10445" spans="1:17" ht="30" x14ac:dyDescent="0.25">
      <c r="A10445" s="3">
        <v>2022</v>
      </c>
      <c r="B10445" s="4">
        <v>44652</v>
      </c>
      <c r="C10445" s="4">
        <v>44742</v>
      </c>
      <c r="D10445" s="3" t="s">
        <v>43</v>
      </c>
      <c r="E10445" s="3" t="s">
        <v>751</v>
      </c>
      <c r="F10445" s="3" t="s">
        <v>779</v>
      </c>
      <c r="G10445" s="3" t="s">
        <v>779</v>
      </c>
      <c r="H10445" s="3" t="s">
        <v>1412</v>
      </c>
      <c r="I10445" s="3" t="s">
        <v>3225</v>
      </c>
      <c r="J10445" s="3" t="s">
        <v>166</v>
      </c>
      <c r="K10445" s="3" t="s">
        <v>3608</v>
      </c>
      <c r="L10445" s="3" t="s">
        <v>54</v>
      </c>
      <c r="M10445" s="10" t="s">
        <v>5252</v>
      </c>
      <c r="N10445" s="3" t="s">
        <v>701</v>
      </c>
      <c r="O10445" s="4">
        <v>44742</v>
      </c>
      <c r="P10445" s="4">
        <v>44742</v>
      </c>
      <c r="Q10445" s="3"/>
    </row>
    <row r="10446" spans="1:17" ht="30" x14ac:dyDescent="0.25">
      <c r="A10446" s="3">
        <v>2022</v>
      </c>
      <c r="B10446" s="4">
        <v>44652</v>
      </c>
      <c r="C10446" s="4">
        <v>44742</v>
      </c>
      <c r="D10446" s="3" t="s">
        <v>43</v>
      </c>
      <c r="E10446" s="3" t="s">
        <v>751</v>
      </c>
      <c r="F10446" s="3" t="s">
        <v>752</v>
      </c>
      <c r="G10446" s="3" t="s">
        <v>752</v>
      </c>
      <c r="H10446" s="3" t="s">
        <v>1412</v>
      </c>
      <c r="I10446" s="3" t="s">
        <v>5253</v>
      </c>
      <c r="J10446" s="3" t="s">
        <v>116</v>
      </c>
      <c r="K10446" s="3" t="s">
        <v>361</v>
      </c>
      <c r="L10446" s="3" t="s">
        <v>54</v>
      </c>
      <c r="M10446" s="10" t="s">
        <v>5254</v>
      </c>
      <c r="N10446" s="3" t="s">
        <v>701</v>
      </c>
      <c r="O10446" s="4">
        <v>44742</v>
      </c>
      <c r="P10446" s="4">
        <v>44742</v>
      </c>
      <c r="Q10446" s="3"/>
    </row>
    <row r="10447" spans="1:17" ht="30" x14ac:dyDescent="0.25">
      <c r="A10447" s="3">
        <v>2022</v>
      </c>
      <c r="B10447" s="4">
        <v>44652</v>
      </c>
      <c r="C10447" s="4">
        <v>44742</v>
      </c>
      <c r="D10447" s="3" t="s">
        <v>43</v>
      </c>
      <c r="E10447" s="3" t="s">
        <v>751</v>
      </c>
      <c r="F10447" s="3" t="s">
        <v>752</v>
      </c>
      <c r="G10447" s="3" t="s">
        <v>752</v>
      </c>
      <c r="H10447" s="3" t="s">
        <v>1412</v>
      </c>
      <c r="I10447" s="3" t="s">
        <v>5255</v>
      </c>
      <c r="J10447" s="3" t="s">
        <v>297</v>
      </c>
      <c r="K10447" s="3" t="s">
        <v>5256</v>
      </c>
      <c r="L10447" s="3" t="s">
        <v>54</v>
      </c>
      <c r="M10447" s="10" t="s">
        <v>5257</v>
      </c>
      <c r="N10447" s="3" t="s">
        <v>701</v>
      </c>
      <c r="O10447" s="4">
        <v>44742</v>
      </c>
      <c r="P10447" s="4">
        <v>44742</v>
      </c>
      <c r="Q10447" s="3"/>
    </row>
    <row r="10448" spans="1:17" ht="30" x14ac:dyDescent="0.25">
      <c r="A10448" s="3">
        <v>2022</v>
      </c>
      <c r="B10448" s="4">
        <v>44652</v>
      </c>
      <c r="C10448" s="4">
        <v>44742</v>
      </c>
      <c r="D10448" s="3" t="s">
        <v>43</v>
      </c>
      <c r="E10448" s="3" t="s">
        <v>751</v>
      </c>
      <c r="F10448" s="3" t="s">
        <v>752</v>
      </c>
      <c r="G10448" s="3" t="s">
        <v>752</v>
      </c>
      <c r="H10448" s="3" t="s">
        <v>1412</v>
      </c>
      <c r="I10448" s="3" t="s">
        <v>5258</v>
      </c>
      <c r="J10448" s="3" t="s">
        <v>366</v>
      </c>
      <c r="K10448" s="3" t="s">
        <v>2996</v>
      </c>
      <c r="L10448" s="3" t="s">
        <v>54</v>
      </c>
      <c r="M10448" s="10" t="s">
        <v>5259</v>
      </c>
      <c r="N10448" s="3" t="s">
        <v>701</v>
      </c>
      <c r="O10448" s="4">
        <v>44742</v>
      </c>
      <c r="P10448" s="4">
        <v>44742</v>
      </c>
      <c r="Q10448" s="3"/>
    </row>
    <row r="10449" spans="1:17" ht="30" x14ac:dyDescent="0.25">
      <c r="A10449" s="3">
        <v>2022</v>
      </c>
      <c r="B10449" s="4">
        <v>44652</v>
      </c>
      <c r="C10449" s="4">
        <v>44742</v>
      </c>
      <c r="D10449" s="3" t="s">
        <v>43</v>
      </c>
      <c r="E10449" s="3" t="s">
        <v>751</v>
      </c>
      <c r="F10449" s="3" t="s">
        <v>752</v>
      </c>
      <c r="G10449" s="3" t="s">
        <v>752</v>
      </c>
      <c r="H10449" s="3" t="s">
        <v>5222</v>
      </c>
      <c r="I10449" s="3" t="s">
        <v>5260</v>
      </c>
      <c r="J10449" s="3" t="s">
        <v>354</v>
      </c>
      <c r="K10449" s="3" t="s">
        <v>62</v>
      </c>
      <c r="L10449" s="3" t="s">
        <v>53</v>
      </c>
      <c r="M10449" s="10" t="s">
        <v>5261</v>
      </c>
      <c r="N10449" s="3" t="s">
        <v>701</v>
      </c>
      <c r="O10449" s="4">
        <v>44742</v>
      </c>
      <c r="P10449" s="4">
        <v>44742</v>
      </c>
      <c r="Q10449" s="3"/>
    </row>
    <row r="10450" spans="1:17" ht="30" x14ac:dyDescent="0.25">
      <c r="A10450" s="3">
        <v>2022</v>
      </c>
      <c r="B10450" s="4">
        <v>44652</v>
      </c>
      <c r="C10450" s="4">
        <v>44742</v>
      </c>
      <c r="D10450" s="3" t="s">
        <v>43</v>
      </c>
      <c r="E10450" s="3" t="s">
        <v>751</v>
      </c>
      <c r="F10450" s="3"/>
      <c r="G10450" s="3"/>
      <c r="H10450" s="3" t="s">
        <v>5230</v>
      </c>
      <c r="I10450" s="3" t="s">
        <v>5262</v>
      </c>
      <c r="J10450" s="3" t="s">
        <v>124</v>
      </c>
      <c r="K10450" s="3" t="s">
        <v>175</v>
      </c>
      <c r="L10450" s="3" t="s">
        <v>54</v>
      </c>
      <c r="M10450" s="10" t="s">
        <v>5263</v>
      </c>
      <c r="N10450" s="3" t="s">
        <v>701</v>
      </c>
      <c r="O10450" s="4">
        <v>44742</v>
      </c>
      <c r="P10450" s="4">
        <v>44742</v>
      </c>
      <c r="Q10450" s="3"/>
    </row>
    <row r="10451" spans="1:17" ht="30" x14ac:dyDescent="0.25">
      <c r="A10451" s="3">
        <v>2022</v>
      </c>
      <c r="B10451" s="4">
        <v>44652</v>
      </c>
      <c r="C10451" s="4">
        <v>44742</v>
      </c>
      <c r="D10451" s="3" t="s">
        <v>43</v>
      </c>
      <c r="E10451" s="3" t="s">
        <v>751</v>
      </c>
      <c r="F10451" s="3" t="s">
        <v>752</v>
      </c>
      <c r="G10451" s="3" t="s">
        <v>752</v>
      </c>
      <c r="H10451" s="3" t="s">
        <v>5226</v>
      </c>
      <c r="I10451" s="3" t="s">
        <v>5264</v>
      </c>
      <c r="J10451" s="3" t="s">
        <v>119</v>
      </c>
      <c r="K10451" s="3" t="s">
        <v>3413</v>
      </c>
      <c r="L10451" s="3" t="s">
        <v>53</v>
      </c>
      <c r="M10451" s="10" t="s">
        <v>5265</v>
      </c>
      <c r="N10451" s="3" t="s">
        <v>701</v>
      </c>
      <c r="O10451" s="4">
        <v>44742</v>
      </c>
      <c r="P10451" s="4">
        <v>44742</v>
      </c>
      <c r="Q10451" s="3"/>
    </row>
    <row r="10452" spans="1:17" ht="30" x14ac:dyDescent="0.25">
      <c r="A10452" s="3">
        <v>2022</v>
      </c>
      <c r="B10452" s="4">
        <v>44652</v>
      </c>
      <c r="C10452" s="4">
        <v>44742</v>
      </c>
      <c r="D10452" s="3" t="s">
        <v>43</v>
      </c>
      <c r="E10452" s="3" t="s">
        <v>751</v>
      </c>
      <c r="F10452" s="3" t="s">
        <v>3928</v>
      </c>
      <c r="G10452" s="3" t="s">
        <v>3928</v>
      </c>
      <c r="H10452" s="3" t="s">
        <v>5222</v>
      </c>
      <c r="I10452" s="3" t="s">
        <v>5266</v>
      </c>
      <c r="J10452" s="3" t="s">
        <v>362</v>
      </c>
      <c r="K10452" s="3" t="s">
        <v>359</v>
      </c>
      <c r="L10452" s="3" t="s">
        <v>54</v>
      </c>
      <c r="M10452" s="10" t="s">
        <v>5267</v>
      </c>
      <c r="N10452" s="3" t="s">
        <v>701</v>
      </c>
      <c r="O10452" s="4">
        <v>44742</v>
      </c>
      <c r="P10452" s="4">
        <v>44742</v>
      </c>
      <c r="Q10452" s="3"/>
    </row>
    <row r="10453" spans="1:17" ht="30" x14ac:dyDescent="0.25">
      <c r="A10453" s="3">
        <v>2022</v>
      </c>
      <c r="B10453" s="4">
        <v>44652</v>
      </c>
      <c r="C10453" s="4">
        <v>44742</v>
      </c>
      <c r="D10453" s="3" t="s">
        <v>43</v>
      </c>
      <c r="E10453" s="3" t="s">
        <v>751</v>
      </c>
      <c r="F10453" s="3" t="s">
        <v>770</v>
      </c>
      <c r="G10453" s="3" t="s">
        <v>770</v>
      </c>
      <c r="H10453" s="3" t="s">
        <v>5222</v>
      </c>
      <c r="I10453" s="3" t="s">
        <v>5268</v>
      </c>
      <c r="J10453" s="3" t="s">
        <v>243</v>
      </c>
      <c r="K10453" s="3" t="s">
        <v>1642</v>
      </c>
      <c r="L10453" s="3" t="s">
        <v>54</v>
      </c>
      <c r="M10453" s="10" t="s">
        <v>5269</v>
      </c>
      <c r="N10453" s="3" t="s">
        <v>701</v>
      </c>
      <c r="O10453" s="4">
        <v>44742</v>
      </c>
      <c r="P10453" s="4">
        <v>44742</v>
      </c>
      <c r="Q10453" s="3"/>
    </row>
    <row r="10454" spans="1:17" ht="30" x14ac:dyDescent="0.25">
      <c r="A10454" s="3">
        <v>2022</v>
      </c>
      <c r="B10454" s="4">
        <v>44652</v>
      </c>
      <c r="C10454" s="4">
        <v>44742</v>
      </c>
      <c r="D10454" s="3" t="s">
        <v>43</v>
      </c>
      <c r="E10454" s="3" t="s">
        <v>751</v>
      </c>
      <c r="F10454" s="3" t="s">
        <v>3928</v>
      </c>
      <c r="G10454" s="3" t="s">
        <v>3928</v>
      </c>
      <c r="H10454" s="3" t="s">
        <v>5222</v>
      </c>
      <c r="I10454" s="3" t="s">
        <v>5270</v>
      </c>
      <c r="J10454" s="3" t="s">
        <v>175</v>
      </c>
      <c r="K10454" s="3" t="s">
        <v>329</v>
      </c>
      <c r="L10454" s="3" t="s">
        <v>54</v>
      </c>
      <c r="M10454" s="10" t="s">
        <v>5271</v>
      </c>
      <c r="N10454" s="3" t="s">
        <v>701</v>
      </c>
      <c r="O10454" s="4">
        <v>44742</v>
      </c>
      <c r="P10454" s="4">
        <v>44742</v>
      </c>
      <c r="Q10454" s="3"/>
    </row>
    <row r="10455" spans="1:17" ht="30" x14ac:dyDescent="0.25">
      <c r="A10455" s="3">
        <v>2022</v>
      </c>
      <c r="B10455" s="4">
        <v>44652</v>
      </c>
      <c r="C10455" s="4">
        <v>44742</v>
      </c>
      <c r="D10455" s="3" t="s">
        <v>43</v>
      </c>
      <c r="E10455" s="3" t="s">
        <v>751</v>
      </c>
      <c r="F10455" s="3" t="s">
        <v>5272</v>
      </c>
      <c r="G10455" s="3" t="s">
        <v>5272</v>
      </c>
      <c r="H10455" s="3" t="s">
        <v>1412</v>
      </c>
      <c r="I10455" s="3" t="s">
        <v>5273</v>
      </c>
      <c r="J10455" s="3" t="s">
        <v>3164</v>
      </c>
      <c r="K10455" s="3" t="s">
        <v>71</v>
      </c>
      <c r="L10455" s="3" t="s">
        <v>54</v>
      </c>
      <c r="M10455" s="10" t="s">
        <v>5274</v>
      </c>
      <c r="N10455" s="3" t="s">
        <v>701</v>
      </c>
      <c r="O10455" s="4">
        <v>44742</v>
      </c>
      <c r="P10455" s="4">
        <v>44742</v>
      </c>
      <c r="Q10455" s="3"/>
    </row>
    <row r="10456" spans="1:17" ht="30" x14ac:dyDescent="0.25">
      <c r="A10456" s="3">
        <v>2022</v>
      </c>
      <c r="B10456" s="4">
        <v>44652</v>
      </c>
      <c r="C10456" s="4">
        <v>44742</v>
      </c>
      <c r="D10456" s="3" t="s">
        <v>43</v>
      </c>
      <c r="E10456" s="3" t="s">
        <v>751</v>
      </c>
      <c r="F10456" s="3" t="s">
        <v>752</v>
      </c>
      <c r="G10456" s="3" t="s">
        <v>752</v>
      </c>
      <c r="H10456" s="3" t="s">
        <v>1412</v>
      </c>
      <c r="I10456" s="3" t="s">
        <v>4588</v>
      </c>
      <c r="J10456" s="3" t="s">
        <v>132</v>
      </c>
      <c r="K10456" s="3" t="s">
        <v>5275</v>
      </c>
      <c r="L10456" s="3" t="s">
        <v>54</v>
      </c>
      <c r="M10456" s="10" t="s">
        <v>5276</v>
      </c>
      <c r="N10456" s="3" t="s">
        <v>701</v>
      </c>
      <c r="O10456" s="4">
        <v>44742</v>
      </c>
      <c r="P10456" s="4">
        <v>44742</v>
      </c>
      <c r="Q10456" s="3"/>
    </row>
    <row r="10457" spans="1:17" ht="30" x14ac:dyDescent="0.25">
      <c r="A10457" s="3">
        <v>2022</v>
      </c>
      <c r="B10457" s="4">
        <v>44652</v>
      </c>
      <c r="C10457" s="4">
        <v>44742</v>
      </c>
      <c r="D10457" s="3" t="s">
        <v>43</v>
      </c>
      <c r="E10457" s="3" t="s">
        <v>751</v>
      </c>
      <c r="F10457" s="3" t="s">
        <v>1479</v>
      </c>
      <c r="G10457" s="3" t="s">
        <v>1479</v>
      </c>
      <c r="H10457" s="3" t="s">
        <v>5222</v>
      </c>
      <c r="I10457" s="3" t="s">
        <v>3314</v>
      </c>
      <c r="J10457" s="3" t="s">
        <v>175</v>
      </c>
      <c r="K10457" s="3" t="s">
        <v>266</v>
      </c>
      <c r="L10457" s="3" t="s">
        <v>54</v>
      </c>
      <c r="M10457" s="10" t="s">
        <v>5277</v>
      </c>
      <c r="N10457" s="3" t="s">
        <v>701</v>
      </c>
      <c r="O10457" s="4">
        <v>44742</v>
      </c>
      <c r="P10457" s="4">
        <v>44742</v>
      </c>
      <c r="Q10457" s="3"/>
    </row>
    <row r="10458" spans="1:17" ht="30" x14ac:dyDescent="0.25">
      <c r="A10458" s="3">
        <v>2022</v>
      </c>
      <c r="B10458" s="4">
        <v>44652</v>
      </c>
      <c r="C10458" s="4">
        <v>44742</v>
      </c>
      <c r="D10458" s="3" t="s">
        <v>43</v>
      </c>
      <c r="E10458" s="3" t="s">
        <v>751</v>
      </c>
      <c r="F10458" s="3" t="s">
        <v>752</v>
      </c>
      <c r="G10458" s="3" t="s">
        <v>752</v>
      </c>
      <c r="H10458" s="3" t="s">
        <v>771</v>
      </c>
      <c r="I10458" s="3" t="s">
        <v>5278</v>
      </c>
      <c r="J10458" s="3" t="s">
        <v>175</v>
      </c>
      <c r="K10458" s="3" t="s">
        <v>178</v>
      </c>
      <c r="L10458" s="3" t="s">
        <v>54</v>
      </c>
      <c r="M10458" s="10" t="s">
        <v>5279</v>
      </c>
      <c r="N10458" s="3" t="s">
        <v>701</v>
      </c>
      <c r="O10458" s="4">
        <v>44742</v>
      </c>
      <c r="P10458" s="4">
        <v>44742</v>
      </c>
      <c r="Q10458" s="3"/>
    </row>
    <row r="10459" spans="1:17" ht="30" x14ac:dyDescent="0.25">
      <c r="A10459" s="3">
        <v>2022</v>
      </c>
      <c r="B10459" s="4">
        <v>44652</v>
      </c>
      <c r="C10459" s="4">
        <v>44742</v>
      </c>
      <c r="D10459" s="3" t="s">
        <v>43</v>
      </c>
      <c r="E10459" s="3" t="s">
        <v>751</v>
      </c>
      <c r="F10459" s="3" t="s">
        <v>770</v>
      </c>
      <c r="G10459" s="3" t="s">
        <v>770</v>
      </c>
      <c r="H10459" s="3" t="s">
        <v>5230</v>
      </c>
      <c r="I10459" s="3" t="s">
        <v>1692</v>
      </c>
      <c r="J10459" s="3" t="s">
        <v>5280</v>
      </c>
      <c r="K10459" s="3" t="s">
        <v>894</v>
      </c>
      <c r="L10459" s="3" t="s">
        <v>54</v>
      </c>
      <c r="M10459" s="10" t="s">
        <v>5281</v>
      </c>
      <c r="N10459" s="3" t="s">
        <v>701</v>
      </c>
      <c r="O10459" s="4">
        <v>44742</v>
      </c>
      <c r="P10459" s="4">
        <v>44742</v>
      </c>
      <c r="Q10459" s="3"/>
    </row>
    <row r="10460" spans="1:17" ht="30" x14ac:dyDescent="0.25">
      <c r="A10460" s="3">
        <v>2022</v>
      </c>
      <c r="B10460" s="4">
        <v>44652</v>
      </c>
      <c r="C10460" s="4">
        <v>44742</v>
      </c>
      <c r="D10460" s="3" t="s">
        <v>43</v>
      </c>
      <c r="E10460" s="3" t="s">
        <v>1796</v>
      </c>
      <c r="F10460" s="3" t="s">
        <v>2606</v>
      </c>
      <c r="G10460" s="3" t="s">
        <v>2606</v>
      </c>
      <c r="H10460" s="3" t="s">
        <v>5230</v>
      </c>
      <c r="I10460" s="3" t="s">
        <v>5282</v>
      </c>
      <c r="J10460" s="3" t="s">
        <v>135</v>
      </c>
      <c r="K10460" s="3" t="s">
        <v>212</v>
      </c>
      <c r="L10460" s="3" t="s">
        <v>54</v>
      </c>
      <c r="M10460" s="10" t="s">
        <v>5283</v>
      </c>
      <c r="N10460" s="3" t="s">
        <v>701</v>
      </c>
      <c r="O10460" s="4">
        <v>44742</v>
      </c>
      <c r="P10460" s="4">
        <v>44742</v>
      </c>
      <c r="Q10460" s="3"/>
    </row>
    <row r="10461" spans="1:17" ht="30" x14ac:dyDescent="0.25">
      <c r="A10461" s="3">
        <v>2022</v>
      </c>
      <c r="B10461" s="4">
        <v>44652</v>
      </c>
      <c r="C10461" s="4">
        <v>44742</v>
      </c>
      <c r="D10461" s="3" t="s">
        <v>43</v>
      </c>
      <c r="E10461" s="3" t="s">
        <v>751</v>
      </c>
      <c r="F10461" s="3" t="s">
        <v>770</v>
      </c>
      <c r="G10461" s="3" t="s">
        <v>770</v>
      </c>
      <c r="H10461" s="3" t="s">
        <v>771</v>
      </c>
      <c r="I10461" s="3" t="s">
        <v>3958</v>
      </c>
      <c r="J10461" s="3" t="s">
        <v>178</v>
      </c>
      <c r="K10461" s="3" t="s">
        <v>56</v>
      </c>
      <c r="L10461" s="3" t="s">
        <v>54</v>
      </c>
      <c r="M10461" s="10" t="s">
        <v>5284</v>
      </c>
      <c r="N10461" s="3" t="s">
        <v>701</v>
      </c>
      <c r="O10461" s="4">
        <v>44742</v>
      </c>
      <c r="P10461" s="4">
        <v>44742</v>
      </c>
      <c r="Q10461" s="3"/>
    </row>
    <row r="10462" spans="1:17" ht="30" x14ac:dyDescent="0.25">
      <c r="A10462" s="3">
        <v>2022</v>
      </c>
      <c r="B10462" s="4">
        <v>44652</v>
      </c>
      <c r="C10462" s="4">
        <v>44742</v>
      </c>
      <c r="D10462" s="3" t="s">
        <v>43</v>
      </c>
      <c r="E10462" s="3" t="s">
        <v>1796</v>
      </c>
      <c r="F10462" s="3" t="s">
        <v>2606</v>
      </c>
      <c r="G10462" s="3" t="s">
        <v>2606</v>
      </c>
      <c r="H10462" s="3" t="s">
        <v>5230</v>
      </c>
      <c r="I10462" s="3" t="s">
        <v>5285</v>
      </c>
      <c r="J10462" s="3" t="s">
        <v>301</v>
      </c>
      <c r="K10462" s="3" t="s">
        <v>266</v>
      </c>
      <c r="L10462" s="3" t="s">
        <v>54</v>
      </c>
      <c r="M10462" s="10" t="s">
        <v>5286</v>
      </c>
      <c r="N10462" s="3" t="s">
        <v>701</v>
      </c>
      <c r="O10462" s="4">
        <v>44742</v>
      </c>
      <c r="P10462" s="4">
        <v>44742</v>
      </c>
      <c r="Q10462" s="3"/>
    </row>
    <row r="10463" spans="1:17" ht="30" x14ac:dyDescent="0.25">
      <c r="A10463" s="3">
        <v>2022</v>
      </c>
      <c r="B10463" s="4">
        <v>44652</v>
      </c>
      <c r="C10463" s="4">
        <v>44742</v>
      </c>
      <c r="D10463" s="3" t="s">
        <v>43</v>
      </c>
      <c r="E10463" s="3" t="s">
        <v>858</v>
      </c>
      <c r="F10463" s="3" t="s">
        <v>5237</v>
      </c>
      <c r="G10463" s="3" t="s">
        <v>5237</v>
      </c>
      <c r="H10463" s="3" t="s">
        <v>5234</v>
      </c>
      <c r="I10463" s="3" t="s">
        <v>5287</v>
      </c>
      <c r="J10463" s="3" t="s">
        <v>99</v>
      </c>
      <c r="K10463" s="3" t="s">
        <v>100</v>
      </c>
      <c r="L10463" s="3" t="s">
        <v>54</v>
      </c>
      <c r="M10463" s="10" t="s">
        <v>5288</v>
      </c>
      <c r="N10463" s="3" t="s">
        <v>701</v>
      </c>
      <c r="O10463" s="4">
        <v>44742</v>
      </c>
      <c r="P10463" s="4">
        <v>44742</v>
      </c>
      <c r="Q10463" s="3"/>
    </row>
    <row r="10464" spans="1:17" ht="30" x14ac:dyDescent="0.25">
      <c r="A10464" s="3">
        <v>2022</v>
      </c>
      <c r="B10464" s="4">
        <v>44652</v>
      </c>
      <c r="C10464" s="4">
        <v>44742</v>
      </c>
      <c r="D10464" s="3" t="s">
        <v>43</v>
      </c>
      <c r="E10464" s="3" t="s">
        <v>1815</v>
      </c>
      <c r="F10464" s="3" t="s">
        <v>2647</v>
      </c>
      <c r="G10464" s="3" t="s">
        <v>2647</v>
      </c>
      <c r="H10464" s="3" t="s">
        <v>5289</v>
      </c>
      <c r="I10464" s="3" t="s">
        <v>4705</v>
      </c>
      <c r="J10464" s="3" t="s">
        <v>217</v>
      </c>
      <c r="K10464" s="3" t="s">
        <v>2201</v>
      </c>
      <c r="L10464" s="3" t="s">
        <v>54</v>
      </c>
      <c r="M10464" s="10" t="s">
        <v>5290</v>
      </c>
      <c r="N10464" s="3" t="s">
        <v>701</v>
      </c>
      <c r="O10464" s="4">
        <v>44742</v>
      </c>
      <c r="P10464" s="4">
        <v>44742</v>
      </c>
      <c r="Q10464" s="3"/>
    </row>
    <row r="10465" spans="1:17" ht="30" x14ac:dyDescent="0.25">
      <c r="A10465" s="3">
        <v>2022</v>
      </c>
      <c r="B10465" s="4">
        <v>44652</v>
      </c>
      <c r="C10465" s="4">
        <v>44742</v>
      </c>
      <c r="D10465" s="3" t="s">
        <v>43</v>
      </c>
      <c r="E10465" s="3" t="s">
        <v>751</v>
      </c>
      <c r="F10465" s="3" t="s">
        <v>752</v>
      </c>
      <c r="G10465" s="3" t="s">
        <v>752</v>
      </c>
      <c r="H10465" s="3" t="s">
        <v>5226</v>
      </c>
      <c r="I10465" s="3" t="s">
        <v>5291</v>
      </c>
      <c r="J10465" s="3" t="s">
        <v>5292</v>
      </c>
      <c r="K10465" s="3" t="s">
        <v>118</v>
      </c>
      <c r="L10465" s="3" t="s">
        <v>54</v>
      </c>
      <c r="M10465" s="10" t="s">
        <v>5293</v>
      </c>
      <c r="N10465" s="3" t="s">
        <v>701</v>
      </c>
      <c r="O10465" s="4">
        <v>44742</v>
      </c>
      <c r="P10465" s="4">
        <v>44742</v>
      </c>
      <c r="Q10465" s="3"/>
    </row>
    <row r="10466" spans="1:17" ht="30" x14ac:dyDescent="0.25">
      <c r="A10466" s="3">
        <v>2022</v>
      </c>
      <c r="B10466" s="4">
        <v>44652</v>
      </c>
      <c r="C10466" s="4">
        <v>44742</v>
      </c>
      <c r="D10466" s="3" t="s">
        <v>43</v>
      </c>
      <c r="E10466" s="3" t="s">
        <v>751</v>
      </c>
      <c r="F10466" s="3" t="s">
        <v>5272</v>
      </c>
      <c r="G10466" s="3" t="s">
        <v>5272</v>
      </c>
      <c r="H10466" s="3" t="s">
        <v>1412</v>
      </c>
      <c r="I10466" s="3" t="s">
        <v>5294</v>
      </c>
      <c r="J10466" s="3" t="s">
        <v>71</v>
      </c>
      <c r="K10466" s="3" t="s">
        <v>1378</v>
      </c>
      <c r="L10466" s="3" t="s">
        <v>54</v>
      </c>
      <c r="M10466" s="10" t="s">
        <v>5295</v>
      </c>
      <c r="N10466" s="3" t="s">
        <v>701</v>
      </c>
      <c r="O10466" s="4">
        <v>44742</v>
      </c>
      <c r="P10466" s="4">
        <v>44742</v>
      </c>
      <c r="Q10466" s="3"/>
    </row>
    <row r="10467" spans="1:17" ht="30" x14ac:dyDescent="0.25">
      <c r="A10467" s="3">
        <v>2022</v>
      </c>
      <c r="B10467" s="4">
        <v>44652</v>
      </c>
      <c r="C10467" s="4">
        <v>44742</v>
      </c>
      <c r="D10467" s="3" t="s">
        <v>43</v>
      </c>
      <c r="E10467" s="3" t="s">
        <v>751</v>
      </c>
      <c r="F10467" s="3" t="s">
        <v>770</v>
      </c>
      <c r="G10467" s="3" t="s">
        <v>770</v>
      </c>
      <c r="H10467" s="3" t="s">
        <v>5222</v>
      </c>
      <c r="I10467" s="3" t="s">
        <v>2523</v>
      </c>
      <c r="J10467" s="3" t="s">
        <v>119</v>
      </c>
      <c r="K10467" s="3" t="s">
        <v>61</v>
      </c>
      <c r="L10467" s="3" t="s">
        <v>54</v>
      </c>
      <c r="M10467" s="10" t="s">
        <v>5296</v>
      </c>
      <c r="N10467" s="3" t="s">
        <v>701</v>
      </c>
      <c r="O10467" s="4">
        <v>44742</v>
      </c>
      <c r="P10467" s="4">
        <v>44742</v>
      </c>
      <c r="Q10467" s="3"/>
    </row>
    <row r="10468" spans="1:17" ht="30" x14ac:dyDescent="0.25">
      <c r="A10468" s="3">
        <v>2022</v>
      </c>
      <c r="B10468" s="4">
        <v>44652</v>
      </c>
      <c r="C10468" s="4">
        <v>44742</v>
      </c>
      <c r="D10468" s="3" t="s">
        <v>43</v>
      </c>
      <c r="E10468" s="3" t="s">
        <v>751</v>
      </c>
      <c r="F10468" s="3" t="s">
        <v>1479</v>
      </c>
      <c r="G10468" s="3" t="s">
        <v>1479</v>
      </c>
      <c r="H10468" s="3" t="s">
        <v>5230</v>
      </c>
      <c r="I10468" s="3" t="s">
        <v>3181</v>
      </c>
      <c r="J10468" s="3" t="s">
        <v>1423</v>
      </c>
      <c r="K10468" s="3" t="s">
        <v>68</v>
      </c>
      <c r="L10468" s="3" t="s">
        <v>54</v>
      </c>
      <c r="M10468" s="10" t="s">
        <v>5297</v>
      </c>
      <c r="N10468" s="3" t="s">
        <v>701</v>
      </c>
      <c r="O10468" s="4">
        <v>44742</v>
      </c>
      <c r="P10468" s="4">
        <v>44742</v>
      </c>
      <c r="Q10468" s="3"/>
    </row>
    <row r="10469" spans="1:17" ht="30" x14ac:dyDescent="0.25">
      <c r="A10469" s="3">
        <v>2022</v>
      </c>
      <c r="B10469" s="4">
        <v>44652</v>
      </c>
      <c r="C10469" s="4">
        <v>44742</v>
      </c>
      <c r="D10469" s="3" t="s">
        <v>43</v>
      </c>
      <c r="E10469" s="3" t="s">
        <v>751</v>
      </c>
      <c r="F10469" s="3" t="s">
        <v>770</v>
      </c>
      <c r="G10469" s="3" t="s">
        <v>770</v>
      </c>
      <c r="H10469" s="3" t="s">
        <v>5222</v>
      </c>
      <c r="I10469" s="3" t="s">
        <v>3451</v>
      </c>
      <c r="J10469" s="3" t="s">
        <v>183</v>
      </c>
      <c r="K10469" s="3" t="s">
        <v>329</v>
      </c>
      <c r="L10469" s="3" t="s">
        <v>54</v>
      </c>
      <c r="M10469" s="10" t="s">
        <v>5298</v>
      </c>
      <c r="N10469" s="3" t="s">
        <v>701</v>
      </c>
      <c r="O10469" s="4">
        <v>44742</v>
      </c>
      <c r="P10469" s="4">
        <v>44742</v>
      </c>
      <c r="Q10469" s="3"/>
    </row>
    <row r="10470" spans="1:17" ht="30" x14ac:dyDescent="0.25">
      <c r="A10470" s="3">
        <v>2022</v>
      </c>
      <c r="B10470" s="4">
        <v>44652</v>
      </c>
      <c r="C10470" s="4">
        <v>44742</v>
      </c>
      <c r="D10470" s="3" t="s">
        <v>43</v>
      </c>
      <c r="E10470" s="3" t="s">
        <v>751</v>
      </c>
      <c r="F10470" s="3" t="s">
        <v>752</v>
      </c>
      <c r="G10470" s="3" t="s">
        <v>752</v>
      </c>
      <c r="H10470" s="3" t="s">
        <v>5230</v>
      </c>
      <c r="I10470" s="3" t="s">
        <v>3754</v>
      </c>
      <c r="J10470" s="3" t="s">
        <v>175</v>
      </c>
      <c r="K10470" s="3" t="s">
        <v>183</v>
      </c>
      <c r="L10470" s="3" t="s">
        <v>54</v>
      </c>
      <c r="M10470" s="10" t="s">
        <v>5299</v>
      </c>
      <c r="N10470" s="3" t="s">
        <v>701</v>
      </c>
      <c r="O10470" s="4">
        <v>44742</v>
      </c>
      <c r="P10470" s="4">
        <v>44742</v>
      </c>
      <c r="Q10470" s="3"/>
    </row>
    <row r="10471" spans="1:17" ht="30" x14ac:dyDescent="0.25">
      <c r="A10471" s="3">
        <v>2022</v>
      </c>
      <c r="B10471" s="4">
        <v>44652</v>
      </c>
      <c r="C10471" s="4">
        <v>44742</v>
      </c>
      <c r="D10471" s="3" t="s">
        <v>43</v>
      </c>
      <c r="E10471" s="3" t="s">
        <v>751</v>
      </c>
      <c r="F10471" s="3" t="s">
        <v>770</v>
      </c>
      <c r="G10471" s="3" t="s">
        <v>770</v>
      </c>
      <c r="H10471" s="3" t="s">
        <v>771</v>
      </c>
      <c r="I10471" s="3" t="s">
        <v>5300</v>
      </c>
      <c r="J10471" s="3" t="s">
        <v>86</v>
      </c>
      <c r="K10471" s="3" t="s">
        <v>86</v>
      </c>
      <c r="L10471" s="3" t="s">
        <v>54</v>
      </c>
      <c r="M10471" s="10" t="s">
        <v>5301</v>
      </c>
      <c r="N10471" s="3" t="s">
        <v>701</v>
      </c>
      <c r="O10471" s="4">
        <v>44742</v>
      </c>
      <c r="P10471" s="4">
        <v>44742</v>
      </c>
      <c r="Q10471" s="3"/>
    </row>
    <row r="10472" spans="1:17" ht="30" x14ac:dyDescent="0.25">
      <c r="A10472" s="3">
        <v>2022</v>
      </c>
      <c r="B10472" s="4">
        <v>44652</v>
      </c>
      <c r="C10472" s="4">
        <v>44742</v>
      </c>
      <c r="D10472" s="3" t="s">
        <v>43</v>
      </c>
      <c r="E10472" s="3" t="s">
        <v>751</v>
      </c>
      <c r="F10472" s="3" t="s">
        <v>870</v>
      </c>
      <c r="G10472" s="3" t="s">
        <v>870</v>
      </c>
      <c r="H10472" s="3" t="s">
        <v>5230</v>
      </c>
      <c r="I10472" s="3" t="s">
        <v>4915</v>
      </c>
      <c r="J10472" s="3" t="s">
        <v>96</v>
      </c>
      <c r="K10472" s="3" t="s">
        <v>2570</v>
      </c>
      <c r="L10472" s="3" t="s">
        <v>54</v>
      </c>
      <c r="M10472" s="10" t="s">
        <v>5302</v>
      </c>
      <c r="N10472" s="3" t="s">
        <v>701</v>
      </c>
      <c r="O10472" s="4">
        <v>44742</v>
      </c>
      <c r="P10472" s="4">
        <v>44742</v>
      </c>
      <c r="Q10472" s="3"/>
    </row>
    <row r="10473" spans="1:17" ht="30" x14ac:dyDescent="0.25">
      <c r="A10473" s="3">
        <v>2022</v>
      </c>
      <c r="B10473" s="4">
        <v>44652</v>
      </c>
      <c r="C10473" s="4">
        <v>44742</v>
      </c>
      <c r="D10473" s="3" t="s">
        <v>43</v>
      </c>
      <c r="E10473" s="3" t="s">
        <v>751</v>
      </c>
      <c r="F10473" s="3" t="s">
        <v>770</v>
      </c>
      <c r="G10473" s="3" t="s">
        <v>770</v>
      </c>
      <c r="H10473" s="3" t="s">
        <v>5222</v>
      </c>
      <c r="I10473" s="3" t="s">
        <v>1717</v>
      </c>
      <c r="J10473" s="3" t="s">
        <v>182</v>
      </c>
      <c r="K10473" s="3" t="s">
        <v>86</v>
      </c>
      <c r="L10473" s="3" t="s">
        <v>54</v>
      </c>
      <c r="M10473" s="10" t="s">
        <v>5303</v>
      </c>
      <c r="N10473" s="3" t="s">
        <v>701</v>
      </c>
      <c r="O10473" s="4">
        <v>44742</v>
      </c>
      <c r="P10473" s="4">
        <v>44742</v>
      </c>
      <c r="Q10473" s="3"/>
    </row>
    <row r="10474" spans="1:17" ht="30" x14ac:dyDescent="0.25">
      <c r="A10474" s="3">
        <v>2022</v>
      </c>
      <c r="B10474" s="4">
        <v>44652</v>
      </c>
      <c r="C10474" s="4">
        <v>44742</v>
      </c>
      <c r="D10474" s="3" t="s">
        <v>43</v>
      </c>
      <c r="E10474" s="3" t="s">
        <v>751</v>
      </c>
      <c r="F10474" s="3" t="s">
        <v>830</v>
      </c>
      <c r="G10474" s="3" t="s">
        <v>830</v>
      </c>
      <c r="H10474" s="3" t="s">
        <v>5289</v>
      </c>
      <c r="I10474" s="3" t="s">
        <v>5304</v>
      </c>
      <c r="J10474" s="3" t="s">
        <v>1642</v>
      </c>
      <c r="K10474" s="3" t="s">
        <v>56</v>
      </c>
      <c r="L10474" s="3" t="s">
        <v>54</v>
      </c>
      <c r="M10474" s="10" t="s">
        <v>5305</v>
      </c>
      <c r="N10474" s="3" t="s">
        <v>701</v>
      </c>
      <c r="O10474" s="4">
        <v>44742</v>
      </c>
      <c r="P10474" s="4">
        <v>44742</v>
      </c>
      <c r="Q10474" s="3"/>
    </row>
    <row r="10475" spans="1:17" ht="30" x14ac:dyDescent="0.25">
      <c r="A10475" s="3">
        <v>2022</v>
      </c>
      <c r="B10475" s="4">
        <v>44652</v>
      </c>
      <c r="C10475" s="4">
        <v>44742</v>
      </c>
      <c r="D10475" s="3" t="s">
        <v>43</v>
      </c>
      <c r="E10475" s="3" t="s">
        <v>751</v>
      </c>
      <c r="F10475" s="3" t="s">
        <v>770</v>
      </c>
      <c r="G10475" s="3" t="s">
        <v>770</v>
      </c>
      <c r="H10475" s="3" t="s">
        <v>5222</v>
      </c>
      <c r="I10475" s="3" t="s">
        <v>5306</v>
      </c>
      <c r="J10475" s="3" t="s">
        <v>379</v>
      </c>
      <c r="K10475" s="3" t="s">
        <v>1093</v>
      </c>
      <c r="L10475" s="3" t="s">
        <v>54</v>
      </c>
      <c r="M10475" s="10" t="s">
        <v>5307</v>
      </c>
      <c r="N10475" s="3" t="s">
        <v>701</v>
      </c>
      <c r="O10475" s="4">
        <v>44742</v>
      </c>
      <c r="P10475" s="4">
        <v>44742</v>
      </c>
      <c r="Q10475" s="3"/>
    </row>
    <row r="10476" spans="1:17" ht="30" x14ac:dyDescent="0.25">
      <c r="A10476" s="3">
        <v>2022</v>
      </c>
      <c r="B10476" s="4">
        <v>44652</v>
      </c>
      <c r="C10476" s="4">
        <v>44742</v>
      </c>
      <c r="D10476" s="3" t="s">
        <v>43</v>
      </c>
      <c r="E10476" s="3" t="s">
        <v>751</v>
      </c>
      <c r="F10476" s="3" t="s">
        <v>752</v>
      </c>
      <c r="G10476" s="3" t="s">
        <v>752</v>
      </c>
      <c r="H10476" s="3" t="s">
        <v>5289</v>
      </c>
      <c r="I10476" s="3" t="s">
        <v>113</v>
      </c>
      <c r="J10476" s="3" t="s">
        <v>5308</v>
      </c>
      <c r="K10476" s="3" t="s">
        <v>1058</v>
      </c>
      <c r="L10476" s="3" t="s">
        <v>54</v>
      </c>
      <c r="M10476" s="10" t="s">
        <v>5309</v>
      </c>
      <c r="N10476" s="3" t="s">
        <v>701</v>
      </c>
      <c r="O10476" s="4">
        <v>44742</v>
      </c>
      <c r="P10476" s="4">
        <v>44742</v>
      </c>
      <c r="Q10476" s="3"/>
    </row>
    <row r="10477" spans="1:17" ht="30" x14ac:dyDescent="0.25">
      <c r="A10477" s="3">
        <v>2022</v>
      </c>
      <c r="B10477" s="4">
        <v>44652</v>
      </c>
      <c r="C10477" s="4">
        <v>44742</v>
      </c>
      <c r="D10477" s="3" t="s">
        <v>43</v>
      </c>
      <c r="E10477" s="3" t="s">
        <v>751</v>
      </c>
      <c r="F10477" s="3" t="s">
        <v>770</v>
      </c>
      <c r="G10477" s="3" t="s">
        <v>770</v>
      </c>
      <c r="H10477" s="3" t="s">
        <v>5230</v>
      </c>
      <c r="I10477" s="3" t="s">
        <v>1435</v>
      </c>
      <c r="J10477" s="3" t="s">
        <v>1752</v>
      </c>
      <c r="K10477" s="3" t="s">
        <v>116</v>
      </c>
      <c r="L10477" s="3" t="s">
        <v>54</v>
      </c>
      <c r="M10477" s="10" t="s">
        <v>5310</v>
      </c>
      <c r="N10477" s="3" t="s">
        <v>701</v>
      </c>
      <c r="O10477" s="4">
        <v>44742</v>
      </c>
      <c r="P10477" s="4">
        <v>44742</v>
      </c>
      <c r="Q10477" s="3"/>
    </row>
    <row r="10478" spans="1:17" ht="30" x14ac:dyDescent="0.25">
      <c r="A10478" s="3">
        <v>2022</v>
      </c>
      <c r="B10478" s="4">
        <v>44652</v>
      </c>
      <c r="C10478" s="4">
        <v>44742</v>
      </c>
      <c r="D10478" s="3" t="s">
        <v>43</v>
      </c>
      <c r="E10478" s="3" t="s">
        <v>751</v>
      </c>
      <c r="F10478" s="3" t="s">
        <v>770</v>
      </c>
      <c r="G10478" s="3" t="s">
        <v>770</v>
      </c>
      <c r="H10478" s="3" t="s">
        <v>5289</v>
      </c>
      <c r="I10478" s="3" t="s">
        <v>3628</v>
      </c>
      <c r="J10478" s="3" t="s">
        <v>1996</v>
      </c>
      <c r="K10478" s="3" t="s">
        <v>155</v>
      </c>
      <c r="L10478" s="3" t="s">
        <v>54</v>
      </c>
      <c r="M10478" s="10" t="s">
        <v>5311</v>
      </c>
      <c r="N10478" s="3" t="s">
        <v>701</v>
      </c>
      <c r="O10478" s="4">
        <v>44742</v>
      </c>
      <c r="P10478" s="4">
        <v>44742</v>
      </c>
      <c r="Q10478" s="3"/>
    </row>
    <row r="10479" spans="1:17" ht="30" x14ac:dyDescent="0.25">
      <c r="A10479" s="3">
        <v>2022</v>
      </c>
      <c r="B10479" s="4">
        <v>44652</v>
      </c>
      <c r="C10479" s="4">
        <v>44742</v>
      </c>
      <c r="D10479" s="3" t="s">
        <v>43</v>
      </c>
      <c r="E10479" s="3" t="s">
        <v>751</v>
      </c>
      <c r="F10479" s="3" t="s">
        <v>770</v>
      </c>
      <c r="G10479" s="3" t="s">
        <v>770</v>
      </c>
      <c r="H10479" s="3" t="s">
        <v>5222</v>
      </c>
      <c r="I10479" s="3" t="s">
        <v>5312</v>
      </c>
      <c r="J10479" s="3" t="s">
        <v>71</v>
      </c>
      <c r="K10479" s="3" t="s">
        <v>118</v>
      </c>
      <c r="L10479" s="3" t="s">
        <v>54</v>
      </c>
      <c r="M10479" s="10" t="s">
        <v>5313</v>
      </c>
      <c r="N10479" s="3" t="s">
        <v>701</v>
      </c>
      <c r="O10479" s="4">
        <v>44742</v>
      </c>
      <c r="P10479" s="4">
        <v>44742</v>
      </c>
      <c r="Q10479" s="3"/>
    </row>
    <row r="10480" spans="1:17" ht="30" x14ac:dyDescent="0.25">
      <c r="A10480" s="3">
        <v>2022</v>
      </c>
      <c r="B10480" s="4">
        <v>44652</v>
      </c>
      <c r="C10480" s="4">
        <v>44742</v>
      </c>
      <c r="D10480" s="3" t="s">
        <v>43</v>
      </c>
      <c r="E10480" s="3" t="s">
        <v>858</v>
      </c>
      <c r="F10480" s="3" t="s">
        <v>5241</v>
      </c>
      <c r="G10480" s="3" t="s">
        <v>5241</v>
      </c>
      <c r="H10480" s="3" t="s">
        <v>1412</v>
      </c>
      <c r="I10480" s="3" t="s">
        <v>5314</v>
      </c>
      <c r="J10480" s="3" t="s">
        <v>338</v>
      </c>
      <c r="K10480" s="3" t="s">
        <v>1771</v>
      </c>
      <c r="L10480" s="3" t="s">
        <v>54</v>
      </c>
      <c r="M10480" s="10" t="s">
        <v>5315</v>
      </c>
      <c r="N10480" s="3" t="s">
        <v>701</v>
      </c>
      <c r="O10480" s="4">
        <v>44742</v>
      </c>
      <c r="P10480" s="4">
        <v>44742</v>
      </c>
      <c r="Q10480" s="3"/>
    </row>
    <row r="10481" spans="1:17" ht="30" x14ac:dyDescent="0.25">
      <c r="A10481" s="3">
        <v>2022</v>
      </c>
      <c r="B10481" s="4">
        <v>44652</v>
      </c>
      <c r="C10481" s="4">
        <v>44742</v>
      </c>
      <c r="D10481" s="3" t="s">
        <v>43</v>
      </c>
      <c r="E10481" s="3" t="s">
        <v>751</v>
      </c>
      <c r="F10481" s="3" t="s">
        <v>770</v>
      </c>
      <c r="G10481" s="3" t="s">
        <v>770</v>
      </c>
      <c r="H10481" s="3" t="s">
        <v>771</v>
      </c>
      <c r="I10481" s="3" t="s">
        <v>2335</v>
      </c>
      <c r="J10481" s="3" t="s">
        <v>175</v>
      </c>
      <c r="K10481" s="3" t="s">
        <v>56</v>
      </c>
      <c r="L10481" s="3" t="s">
        <v>54</v>
      </c>
      <c r="M10481" s="10" t="s">
        <v>5316</v>
      </c>
      <c r="N10481" s="3" t="s">
        <v>701</v>
      </c>
      <c r="O10481" s="4">
        <v>44742</v>
      </c>
      <c r="P10481" s="4">
        <v>44742</v>
      </c>
      <c r="Q10481" s="3"/>
    </row>
    <row r="10482" spans="1:17" ht="30" x14ac:dyDescent="0.25">
      <c r="A10482" s="3">
        <v>2022</v>
      </c>
      <c r="B10482" s="4">
        <v>44652</v>
      </c>
      <c r="C10482" s="4">
        <v>44742</v>
      </c>
      <c r="D10482" s="3" t="s">
        <v>43</v>
      </c>
      <c r="E10482" s="3" t="s">
        <v>751</v>
      </c>
      <c r="F10482" s="3" t="s">
        <v>770</v>
      </c>
      <c r="G10482" s="3" t="s">
        <v>770</v>
      </c>
      <c r="H10482" s="3" t="s">
        <v>5222</v>
      </c>
      <c r="I10482" s="3" t="s">
        <v>5317</v>
      </c>
      <c r="J10482" s="3" t="s">
        <v>1332</v>
      </c>
      <c r="K10482" s="3" t="s">
        <v>236</v>
      </c>
      <c r="L10482" s="3" t="s">
        <v>54</v>
      </c>
      <c r="M10482" s="10" t="s">
        <v>5318</v>
      </c>
      <c r="N10482" s="3" t="s">
        <v>701</v>
      </c>
      <c r="O10482" s="4">
        <v>44742</v>
      </c>
      <c r="P10482" s="4">
        <v>44742</v>
      </c>
      <c r="Q10482" s="3"/>
    </row>
    <row r="10483" spans="1:17" ht="30" x14ac:dyDescent="0.25">
      <c r="A10483" s="3">
        <v>2022</v>
      </c>
      <c r="B10483" s="4">
        <v>44652</v>
      </c>
      <c r="C10483" s="4">
        <v>44742</v>
      </c>
      <c r="D10483" s="3" t="s">
        <v>43</v>
      </c>
      <c r="E10483" s="3" t="s">
        <v>1796</v>
      </c>
      <c r="F10483" s="3" t="s">
        <v>2606</v>
      </c>
      <c r="G10483" s="3" t="s">
        <v>2606</v>
      </c>
      <c r="H10483" s="3" t="s">
        <v>1412</v>
      </c>
      <c r="I10483" s="3" t="s">
        <v>378</v>
      </c>
      <c r="J10483" s="3" t="s">
        <v>73</v>
      </c>
      <c r="K10483" s="3" t="s">
        <v>379</v>
      </c>
      <c r="L10483" s="3" t="s">
        <v>54</v>
      </c>
      <c r="M10483" s="10" t="s">
        <v>5319</v>
      </c>
      <c r="N10483" s="3" t="s">
        <v>701</v>
      </c>
      <c r="O10483" s="4">
        <v>44742</v>
      </c>
      <c r="P10483" s="4">
        <v>44742</v>
      </c>
      <c r="Q10483" s="3"/>
    </row>
    <row r="10484" spans="1:17" ht="30" x14ac:dyDescent="0.25">
      <c r="A10484" s="3">
        <v>2022</v>
      </c>
      <c r="B10484" s="4">
        <v>44652</v>
      </c>
      <c r="C10484" s="4">
        <v>44742</v>
      </c>
      <c r="D10484" s="3" t="s">
        <v>43</v>
      </c>
      <c r="E10484" s="3" t="s">
        <v>751</v>
      </c>
      <c r="F10484" s="3" t="s">
        <v>838</v>
      </c>
      <c r="G10484" s="3" t="s">
        <v>838</v>
      </c>
      <c r="H10484" s="3" t="s">
        <v>771</v>
      </c>
      <c r="I10484" s="3" t="s">
        <v>5320</v>
      </c>
      <c r="J10484" s="3" t="s">
        <v>110</v>
      </c>
      <c r="K10484" s="3" t="s">
        <v>1243</v>
      </c>
      <c r="L10484" s="3" t="s">
        <v>54</v>
      </c>
      <c r="M10484" s="10" t="s">
        <v>5321</v>
      </c>
      <c r="N10484" s="3" t="s">
        <v>701</v>
      </c>
      <c r="O10484" s="4">
        <v>44742</v>
      </c>
      <c r="P10484" s="4">
        <v>44742</v>
      </c>
      <c r="Q10484" s="3"/>
    </row>
    <row r="10485" spans="1:17" ht="30" x14ac:dyDescent="0.25">
      <c r="A10485" s="3">
        <v>2022</v>
      </c>
      <c r="B10485" s="4">
        <v>44652</v>
      </c>
      <c r="C10485" s="4">
        <v>44742</v>
      </c>
      <c r="D10485" s="3" t="s">
        <v>43</v>
      </c>
      <c r="E10485" s="3" t="s">
        <v>751</v>
      </c>
      <c r="F10485" s="3" t="s">
        <v>1479</v>
      </c>
      <c r="G10485" s="3" t="s">
        <v>1479</v>
      </c>
      <c r="H10485" s="3" t="s">
        <v>5222</v>
      </c>
      <c r="I10485" s="3" t="s">
        <v>5322</v>
      </c>
      <c r="J10485" s="3" t="s">
        <v>236</v>
      </c>
      <c r="K10485" s="3" t="s">
        <v>236</v>
      </c>
      <c r="L10485" s="3" t="s">
        <v>54</v>
      </c>
      <c r="M10485" s="10" t="s">
        <v>5323</v>
      </c>
      <c r="N10485" s="3" t="s">
        <v>701</v>
      </c>
      <c r="O10485" s="4">
        <v>44742</v>
      </c>
      <c r="P10485" s="4">
        <v>44742</v>
      </c>
      <c r="Q10485" s="3"/>
    </row>
    <row r="10486" spans="1:17" ht="30" x14ac:dyDescent="0.25">
      <c r="A10486" s="3">
        <v>2022</v>
      </c>
      <c r="B10486" s="4">
        <v>44652</v>
      </c>
      <c r="C10486" s="4">
        <v>44742</v>
      </c>
      <c r="D10486" s="3" t="s">
        <v>43</v>
      </c>
      <c r="E10486" s="3" t="s">
        <v>751</v>
      </c>
      <c r="F10486" s="3" t="s">
        <v>752</v>
      </c>
      <c r="G10486" s="3" t="s">
        <v>752</v>
      </c>
      <c r="H10486" s="3" t="s">
        <v>1412</v>
      </c>
      <c r="I10486" s="3" t="s">
        <v>5324</v>
      </c>
      <c r="J10486" s="3" t="s">
        <v>1069</v>
      </c>
      <c r="K10486" s="3" t="s">
        <v>172</v>
      </c>
      <c r="L10486" s="3" t="s">
        <v>54</v>
      </c>
      <c r="M10486" s="10" t="s">
        <v>5325</v>
      </c>
      <c r="N10486" s="3" t="s">
        <v>701</v>
      </c>
      <c r="O10486" s="4">
        <v>44742</v>
      </c>
      <c r="P10486" s="4">
        <v>44742</v>
      </c>
      <c r="Q10486" s="3"/>
    </row>
    <row r="10487" spans="1:17" ht="30" x14ac:dyDescent="0.25">
      <c r="A10487" s="3">
        <v>2022</v>
      </c>
      <c r="B10487" s="4">
        <v>44652</v>
      </c>
      <c r="C10487" s="4">
        <v>44742</v>
      </c>
      <c r="D10487" s="3" t="s">
        <v>43</v>
      </c>
      <c r="E10487" s="3" t="s">
        <v>751</v>
      </c>
      <c r="F10487" s="3" t="s">
        <v>752</v>
      </c>
      <c r="G10487" s="3" t="s">
        <v>752</v>
      </c>
      <c r="H10487" s="3" t="s">
        <v>5289</v>
      </c>
      <c r="I10487" s="3" t="s">
        <v>2411</v>
      </c>
      <c r="J10487" s="3" t="s">
        <v>1154</v>
      </c>
      <c r="K10487" s="3" t="s">
        <v>302</v>
      </c>
      <c r="L10487" s="3" t="s">
        <v>54</v>
      </c>
      <c r="M10487" s="10" t="s">
        <v>5326</v>
      </c>
      <c r="N10487" s="3" t="s">
        <v>701</v>
      </c>
      <c r="O10487" s="4">
        <v>44742</v>
      </c>
      <c r="P10487" s="4">
        <v>44742</v>
      </c>
      <c r="Q10487" s="3"/>
    </row>
    <row r="10488" spans="1:17" ht="30" x14ac:dyDescent="0.25">
      <c r="A10488" s="3">
        <v>2022</v>
      </c>
      <c r="B10488" s="4">
        <v>44652</v>
      </c>
      <c r="C10488" s="4">
        <v>44742</v>
      </c>
      <c r="D10488" s="3" t="s">
        <v>43</v>
      </c>
      <c r="E10488" s="3" t="s">
        <v>751</v>
      </c>
      <c r="F10488" s="3" t="s">
        <v>779</v>
      </c>
      <c r="G10488" s="3" t="s">
        <v>779</v>
      </c>
      <c r="H10488" s="3" t="s">
        <v>5289</v>
      </c>
      <c r="I10488" s="3" t="s">
        <v>5327</v>
      </c>
      <c r="J10488" s="3" t="s">
        <v>822</v>
      </c>
      <c r="K10488" s="3" t="s">
        <v>175</v>
      </c>
      <c r="L10488" s="3" t="s">
        <v>54</v>
      </c>
      <c r="M10488" s="10" t="s">
        <v>5328</v>
      </c>
      <c r="N10488" s="3" t="s">
        <v>701</v>
      </c>
      <c r="O10488" s="4">
        <v>44742</v>
      </c>
      <c r="P10488" s="4">
        <v>44742</v>
      </c>
      <c r="Q10488" s="3"/>
    </row>
    <row r="10489" spans="1:17" ht="30" x14ac:dyDescent="0.25">
      <c r="A10489" s="3">
        <v>2022</v>
      </c>
      <c r="B10489" s="4">
        <v>44652</v>
      </c>
      <c r="C10489" s="4">
        <v>44742</v>
      </c>
      <c r="D10489" s="3" t="s">
        <v>43</v>
      </c>
      <c r="E10489" s="3" t="s">
        <v>751</v>
      </c>
      <c r="F10489" s="3" t="s">
        <v>770</v>
      </c>
      <c r="G10489" s="3" t="s">
        <v>770</v>
      </c>
      <c r="H10489" s="3" t="s">
        <v>5222</v>
      </c>
      <c r="I10489" s="3" t="s">
        <v>89</v>
      </c>
      <c r="J10489" s="3" t="s">
        <v>915</v>
      </c>
      <c r="K10489" s="3" t="s">
        <v>68</v>
      </c>
      <c r="L10489" s="3" t="s">
        <v>54</v>
      </c>
      <c r="M10489" s="10" t="s">
        <v>5329</v>
      </c>
      <c r="N10489" s="3" t="s">
        <v>701</v>
      </c>
      <c r="O10489" s="4">
        <v>44742</v>
      </c>
      <c r="P10489" s="4">
        <v>44742</v>
      </c>
      <c r="Q10489" s="3"/>
    </row>
    <row r="10490" spans="1:17" ht="30" x14ac:dyDescent="0.25">
      <c r="A10490" s="3">
        <v>2022</v>
      </c>
      <c r="B10490" s="4">
        <v>44652</v>
      </c>
      <c r="C10490" s="4">
        <v>44742</v>
      </c>
      <c r="D10490" s="3" t="s">
        <v>43</v>
      </c>
      <c r="E10490" s="3" t="s">
        <v>751</v>
      </c>
      <c r="F10490" s="3" t="s">
        <v>770</v>
      </c>
      <c r="G10490" s="3" t="s">
        <v>770</v>
      </c>
      <c r="H10490" s="3" t="s">
        <v>5230</v>
      </c>
      <c r="I10490" s="3" t="s">
        <v>5330</v>
      </c>
      <c r="J10490" s="3" t="s">
        <v>119</v>
      </c>
      <c r="K10490" s="3" t="s">
        <v>217</v>
      </c>
      <c r="L10490" s="3" t="s">
        <v>54</v>
      </c>
      <c r="M10490" s="10" t="s">
        <v>5331</v>
      </c>
      <c r="N10490" s="3" t="s">
        <v>701</v>
      </c>
      <c r="O10490" s="4">
        <v>44742</v>
      </c>
      <c r="P10490" s="4">
        <v>44742</v>
      </c>
      <c r="Q10490" s="3"/>
    </row>
    <row r="10491" spans="1:17" ht="30" x14ac:dyDescent="0.25">
      <c r="A10491" s="3">
        <v>2022</v>
      </c>
      <c r="B10491" s="4">
        <v>44652</v>
      </c>
      <c r="C10491" s="4">
        <v>44742</v>
      </c>
      <c r="D10491" s="3" t="s">
        <v>43</v>
      </c>
      <c r="E10491" s="3" t="s">
        <v>751</v>
      </c>
      <c r="F10491" s="3" t="s">
        <v>1942</v>
      </c>
      <c r="G10491" s="3" t="s">
        <v>1942</v>
      </c>
      <c r="H10491" s="3" t="s">
        <v>1412</v>
      </c>
      <c r="I10491" s="3" t="s">
        <v>5332</v>
      </c>
      <c r="J10491" s="3" t="s">
        <v>1058</v>
      </c>
      <c r="K10491" s="3" t="s">
        <v>178</v>
      </c>
      <c r="L10491" s="3" t="s">
        <v>54</v>
      </c>
      <c r="M10491" s="10" t="s">
        <v>5333</v>
      </c>
      <c r="N10491" s="3" t="s">
        <v>701</v>
      </c>
      <c r="O10491" s="4">
        <v>44742</v>
      </c>
      <c r="P10491" s="4">
        <v>44742</v>
      </c>
      <c r="Q10491" s="3"/>
    </row>
    <row r="10492" spans="1:17" ht="30" x14ac:dyDescent="0.25">
      <c r="A10492" s="3">
        <v>2022</v>
      </c>
      <c r="B10492" s="4">
        <v>44652</v>
      </c>
      <c r="C10492" s="4">
        <v>44742</v>
      </c>
      <c r="D10492" s="3" t="s">
        <v>43</v>
      </c>
      <c r="E10492" s="3" t="s">
        <v>751</v>
      </c>
      <c r="F10492" s="3" t="s">
        <v>5334</v>
      </c>
      <c r="G10492" s="3" t="s">
        <v>5334</v>
      </c>
      <c r="H10492" s="3" t="s">
        <v>5222</v>
      </c>
      <c r="I10492" s="3" t="s">
        <v>1694</v>
      </c>
      <c r="J10492" s="3" t="s">
        <v>119</v>
      </c>
      <c r="K10492" s="3" t="s">
        <v>193</v>
      </c>
      <c r="L10492" s="3" t="s">
        <v>54</v>
      </c>
      <c r="M10492" s="10" t="s">
        <v>5335</v>
      </c>
      <c r="N10492" s="3" t="s">
        <v>701</v>
      </c>
      <c r="O10492" s="4">
        <v>44742</v>
      </c>
      <c r="P10492" s="4">
        <v>44742</v>
      </c>
      <c r="Q10492" s="3"/>
    </row>
    <row r="10493" spans="1:17" ht="30" x14ac:dyDescent="0.25">
      <c r="A10493" s="3">
        <v>2022</v>
      </c>
      <c r="B10493" s="4">
        <v>44652</v>
      </c>
      <c r="C10493" s="4">
        <v>44742</v>
      </c>
      <c r="D10493" s="3" t="s">
        <v>43</v>
      </c>
      <c r="E10493" s="3" t="s">
        <v>751</v>
      </c>
      <c r="F10493" s="3" t="s">
        <v>770</v>
      </c>
      <c r="G10493" s="3" t="s">
        <v>770</v>
      </c>
      <c r="H10493" s="3" t="s">
        <v>5230</v>
      </c>
      <c r="I10493" s="3" t="s">
        <v>5336</v>
      </c>
      <c r="J10493" s="3" t="s">
        <v>110</v>
      </c>
      <c r="K10493" s="3" t="s">
        <v>96</v>
      </c>
      <c r="L10493" s="3" t="s">
        <v>54</v>
      </c>
      <c r="M10493" s="10" t="s">
        <v>5337</v>
      </c>
      <c r="N10493" s="3" t="s">
        <v>701</v>
      </c>
      <c r="O10493" s="4">
        <v>44742</v>
      </c>
      <c r="P10493" s="4">
        <v>44742</v>
      </c>
      <c r="Q10493" s="3"/>
    </row>
    <row r="10494" spans="1:17" ht="30" x14ac:dyDescent="0.25">
      <c r="A10494" s="3">
        <v>2022</v>
      </c>
      <c r="B10494" s="4">
        <v>44652</v>
      </c>
      <c r="C10494" s="4">
        <v>44742</v>
      </c>
      <c r="D10494" s="3" t="s">
        <v>43</v>
      </c>
      <c r="E10494" s="3" t="s">
        <v>751</v>
      </c>
      <c r="F10494" s="3" t="s">
        <v>770</v>
      </c>
      <c r="G10494" s="3" t="s">
        <v>770</v>
      </c>
      <c r="H10494" s="3" t="s">
        <v>5222</v>
      </c>
      <c r="I10494" s="3" t="s">
        <v>1367</v>
      </c>
      <c r="J10494" s="3" t="s">
        <v>905</v>
      </c>
      <c r="K10494" s="3" t="s">
        <v>71</v>
      </c>
      <c r="L10494" s="3" t="s">
        <v>54</v>
      </c>
      <c r="M10494" s="10" t="s">
        <v>5338</v>
      </c>
      <c r="N10494" s="3" t="s">
        <v>701</v>
      </c>
      <c r="O10494" s="4">
        <v>44742</v>
      </c>
      <c r="P10494" s="4">
        <v>44742</v>
      </c>
      <c r="Q10494" s="3"/>
    </row>
    <row r="10495" spans="1:17" ht="30" x14ac:dyDescent="0.25">
      <c r="A10495" s="3">
        <v>2022</v>
      </c>
      <c r="B10495" s="4">
        <v>44652</v>
      </c>
      <c r="C10495" s="4">
        <v>44742</v>
      </c>
      <c r="D10495" s="3" t="s">
        <v>43</v>
      </c>
      <c r="E10495" s="3" t="s">
        <v>751</v>
      </c>
      <c r="F10495" s="3" t="s">
        <v>770</v>
      </c>
      <c r="G10495" s="3" t="s">
        <v>770</v>
      </c>
      <c r="H10495" s="3" t="s">
        <v>5222</v>
      </c>
      <c r="I10495" s="3" t="s">
        <v>5339</v>
      </c>
      <c r="J10495" s="3" t="s">
        <v>2407</v>
      </c>
      <c r="K10495" s="3" t="s">
        <v>116</v>
      </c>
      <c r="L10495" s="3" t="s">
        <v>54</v>
      </c>
      <c r="M10495" s="10" t="s">
        <v>5340</v>
      </c>
      <c r="N10495" s="3" t="s">
        <v>701</v>
      </c>
      <c r="O10495" s="4">
        <v>44742</v>
      </c>
      <c r="P10495" s="4">
        <v>44742</v>
      </c>
      <c r="Q10495" s="3"/>
    </row>
    <row r="10496" spans="1:17" ht="30" x14ac:dyDescent="0.25">
      <c r="A10496" s="3">
        <v>2022</v>
      </c>
      <c r="B10496" s="4">
        <v>44652</v>
      </c>
      <c r="C10496" s="4">
        <v>44742</v>
      </c>
      <c r="D10496" s="3" t="s">
        <v>43</v>
      </c>
      <c r="E10496" s="3" t="s">
        <v>751</v>
      </c>
      <c r="F10496" s="3" t="s">
        <v>838</v>
      </c>
      <c r="G10496" s="3" t="s">
        <v>838</v>
      </c>
      <c r="H10496" s="3" t="s">
        <v>5289</v>
      </c>
      <c r="I10496" s="3" t="s">
        <v>4724</v>
      </c>
      <c r="J10496" s="3" t="s">
        <v>175</v>
      </c>
      <c r="K10496" s="3" t="s">
        <v>129</v>
      </c>
      <c r="L10496" s="3" t="s">
        <v>54</v>
      </c>
      <c r="M10496" s="10" t="s">
        <v>5341</v>
      </c>
      <c r="N10496" s="3" t="s">
        <v>701</v>
      </c>
      <c r="O10496" s="4">
        <v>44742</v>
      </c>
      <c r="P10496" s="4">
        <v>44742</v>
      </c>
      <c r="Q10496" s="3"/>
    </row>
    <row r="10497" spans="1:17" ht="30" x14ac:dyDescent="0.25">
      <c r="A10497" s="3">
        <v>2022</v>
      </c>
      <c r="B10497" s="4">
        <v>44652</v>
      </c>
      <c r="C10497" s="4">
        <v>44742</v>
      </c>
      <c r="D10497" s="3" t="s">
        <v>43</v>
      </c>
      <c r="E10497" s="3" t="s">
        <v>751</v>
      </c>
      <c r="F10497" s="3" t="s">
        <v>770</v>
      </c>
      <c r="G10497" s="3" t="s">
        <v>770</v>
      </c>
      <c r="H10497" s="3" t="s">
        <v>5222</v>
      </c>
      <c r="I10497" s="3" t="s">
        <v>5342</v>
      </c>
      <c r="J10497" s="3" t="s">
        <v>74</v>
      </c>
      <c r="K10497" s="3" t="s">
        <v>175</v>
      </c>
      <c r="L10497" s="3" t="s">
        <v>54</v>
      </c>
      <c r="M10497" s="10" t="s">
        <v>5343</v>
      </c>
      <c r="N10497" s="3" t="s">
        <v>701</v>
      </c>
      <c r="O10497" s="4">
        <v>44742</v>
      </c>
      <c r="P10497" s="4">
        <v>44742</v>
      </c>
      <c r="Q10497" s="3"/>
    </row>
    <row r="10498" spans="1:17" ht="30" x14ac:dyDescent="0.25">
      <c r="A10498" s="3">
        <v>2022</v>
      </c>
      <c r="B10498" s="4">
        <v>44652</v>
      </c>
      <c r="C10498" s="4">
        <v>44742</v>
      </c>
      <c r="D10498" s="3" t="s">
        <v>43</v>
      </c>
      <c r="E10498" s="3" t="s">
        <v>751</v>
      </c>
      <c r="F10498" s="3" t="s">
        <v>770</v>
      </c>
      <c r="G10498" s="3" t="s">
        <v>770</v>
      </c>
      <c r="H10498" s="3" t="s">
        <v>5222</v>
      </c>
      <c r="I10498" s="3" t="s">
        <v>5344</v>
      </c>
      <c r="J10498" s="3" t="s">
        <v>266</v>
      </c>
      <c r="K10498" s="3" t="s">
        <v>118</v>
      </c>
      <c r="L10498" s="3" t="s">
        <v>54</v>
      </c>
      <c r="M10498" s="10" t="s">
        <v>5345</v>
      </c>
      <c r="N10498" s="3" t="s">
        <v>701</v>
      </c>
      <c r="O10498" s="4">
        <v>44742</v>
      </c>
      <c r="P10498" s="4">
        <v>44742</v>
      </c>
      <c r="Q10498" s="3"/>
    </row>
    <row r="10499" spans="1:17" ht="30" x14ac:dyDescent="0.25">
      <c r="A10499" s="3">
        <v>2022</v>
      </c>
      <c r="B10499" s="4">
        <v>44652</v>
      </c>
      <c r="C10499" s="4">
        <v>44742</v>
      </c>
      <c r="D10499" s="3" t="s">
        <v>43</v>
      </c>
      <c r="E10499" s="3" t="s">
        <v>751</v>
      </c>
      <c r="F10499" s="3" t="s">
        <v>770</v>
      </c>
      <c r="G10499" s="3" t="s">
        <v>770</v>
      </c>
      <c r="H10499" s="3" t="s">
        <v>5222</v>
      </c>
      <c r="I10499" s="3" t="s">
        <v>4150</v>
      </c>
      <c r="J10499" s="3" t="s">
        <v>166</v>
      </c>
      <c r="K10499" s="3" t="s">
        <v>266</v>
      </c>
      <c r="L10499" s="3" t="s">
        <v>54</v>
      </c>
      <c r="M10499" s="10" t="s">
        <v>5346</v>
      </c>
      <c r="N10499" s="3" t="s">
        <v>701</v>
      </c>
      <c r="O10499" s="4">
        <v>44742</v>
      </c>
      <c r="P10499" s="4">
        <v>44742</v>
      </c>
      <c r="Q10499" s="3"/>
    </row>
    <row r="10500" spans="1:17" ht="30" x14ac:dyDescent="0.25">
      <c r="A10500" s="3">
        <v>2022</v>
      </c>
      <c r="B10500" s="4">
        <v>44652</v>
      </c>
      <c r="C10500" s="4">
        <v>44742</v>
      </c>
      <c r="D10500" s="3" t="s">
        <v>43</v>
      </c>
      <c r="E10500" s="3" t="s">
        <v>751</v>
      </c>
      <c r="F10500" s="3" t="s">
        <v>5334</v>
      </c>
      <c r="G10500" s="3" t="s">
        <v>5334</v>
      </c>
      <c r="H10500" s="3" t="s">
        <v>5222</v>
      </c>
      <c r="I10500" s="3" t="s">
        <v>5347</v>
      </c>
      <c r="J10500" s="3" t="s">
        <v>243</v>
      </c>
      <c r="K10500" s="3" t="s">
        <v>71</v>
      </c>
      <c r="L10500" s="3" t="s">
        <v>54</v>
      </c>
      <c r="M10500" s="10" t="s">
        <v>5348</v>
      </c>
      <c r="N10500" s="3" t="s">
        <v>701</v>
      </c>
      <c r="O10500" s="4">
        <v>44742</v>
      </c>
      <c r="P10500" s="4">
        <v>44742</v>
      </c>
      <c r="Q10500" s="3"/>
    </row>
    <row r="10501" spans="1:17" ht="30" x14ac:dyDescent="0.25">
      <c r="A10501" s="3">
        <v>2022</v>
      </c>
      <c r="B10501" s="4">
        <v>44652</v>
      </c>
      <c r="C10501" s="4">
        <v>44742</v>
      </c>
      <c r="D10501" s="3" t="s">
        <v>43</v>
      </c>
      <c r="E10501" s="3" t="s">
        <v>751</v>
      </c>
      <c r="F10501" s="3" t="s">
        <v>5334</v>
      </c>
      <c r="G10501" s="3" t="s">
        <v>5334</v>
      </c>
      <c r="H10501" s="3" t="s">
        <v>5222</v>
      </c>
      <c r="I10501" s="3" t="s">
        <v>5349</v>
      </c>
      <c r="J10501" s="3" t="s">
        <v>243</v>
      </c>
      <c r="K10501" s="3" t="s">
        <v>75</v>
      </c>
      <c r="L10501" s="3" t="s">
        <v>54</v>
      </c>
      <c r="M10501" s="10" t="s">
        <v>5350</v>
      </c>
      <c r="N10501" s="3" t="s">
        <v>701</v>
      </c>
      <c r="O10501" s="4">
        <v>44742</v>
      </c>
      <c r="P10501" s="4">
        <v>44742</v>
      </c>
      <c r="Q10501" s="3"/>
    </row>
    <row r="10502" spans="1:17" ht="30" x14ac:dyDescent="0.25">
      <c r="A10502" s="3">
        <v>2022</v>
      </c>
      <c r="B10502" s="4">
        <v>44652</v>
      </c>
      <c r="C10502" s="4">
        <v>44742</v>
      </c>
      <c r="D10502" s="3" t="s">
        <v>43</v>
      </c>
      <c r="E10502" s="3" t="s">
        <v>751</v>
      </c>
      <c r="F10502" s="3" t="s">
        <v>770</v>
      </c>
      <c r="G10502" s="3" t="s">
        <v>770</v>
      </c>
      <c r="H10502" s="3" t="s">
        <v>5222</v>
      </c>
      <c r="I10502" s="3" t="s">
        <v>256</v>
      </c>
      <c r="J10502" s="3" t="s">
        <v>183</v>
      </c>
      <c r="K10502" s="3" t="s">
        <v>329</v>
      </c>
      <c r="L10502" s="3" t="s">
        <v>54</v>
      </c>
      <c r="M10502" s="10" t="s">
        <v>5351</v>
      </c>
      <c r="N10502" s="3" t="s">
        <v>701</v>
      </c>
      <c r="O10502" s="4">
        <v>44742</v>
      </c>
      <c r="P10502" s="4">
        <v>44742</v>
      </c>
      <c r="Q10502" s="3"/>
    </row>
    <row r="10503" spans="1:17" ht="30" x14ac:dyDescent="0.25">
      <c r="A10503" s="3">
        <v>2022</v>
      </c>
      <c r="B10503" s="4">
        <v>44652</v>
      </c>
      <c r="C10503" s="4">
        <v>44742</v>
      </c>
      <c r="D10503" s="3" t="s">
        <v>43</v>
      </c>
      <c r="E10503" s="3" t="s">
        <v>751</v>
      </c>
      <c r="F10503" s="3" t="s">
        <v>770</v>
      </c>
      <c r="G10503" s="3" t="s">
        <v>770</v>
      </c>
      <c r="H10503" s="3" t="s">
        <v>5289</v>
      </c>
      <c r="I10503" s="3" t="s">
        <v>4180</v>
      </c>
      <c r="J10503" s="3" t="s">
        <v>194</v>
      </c>
      <c r="K10503" s="3" t="s">
        <v>5352</v>
      </c>
      <c r="L10503" s="3" t="s">
        <v>54</v>
      </c>
      <c r="M10503" s="10" t="s">
        <v>5353</v>
      </c>
      <c r="N10503" s="3" t="s">
        <v>701</v>
      </c>
      <c r="O10503" s="4">
        <v>44742</v>
      </c>
      <c r="P10503" s="4">
        <v>44742</v>
      </c>
      <c r="Q10503" s="3"/>
    </row>
    <row r="10504" spans="1:17" ht="30" x14ac:dyDescent="0.25">
      <c r="A10504" s="3">
        <v>2022</v>
      </c>
      <c r="B10504" s="4">
        <v>44652</v>
      </c>
      <c r="C10504" s="4">
        <v>44742</v>
      </c>
      <c r="D10504" s="3" t="s">
        <v>43</v>
      </c>
      <c r="E10504" s="3" t="s">
        <v>751</v>
      </c>
      <c r="F10504" s="3" t="s">
        <v>752</v>
      </c>
      <c r="G10504" s="3" t="s">
        <v>752</v>
      </c>
      <c r="H10504" s="3" t="s">
        <v>1412</v>
      </c>
      <c r="I10504" s="3" t="s">
        <v>5354</v>
      </c>
      <c r="J10504" s="3" t="s">
        <v>175</v>
      </c>
      <c r="K10504" s="3" t="s">
        <v>145</v>
      </c>
      <c r="L10504" s="3" t="s">
        <v>53</v>
      </c>
      <c r="M10504" s="10" t="s">
        <v>5355</v>
      </c>
      <c r="N10504" s="3" t="s">
        <v>701</v>
      </c>
      <c r="O10504" s="4">
        <v>44742</v>
      </c>
      <c r="P10504" s="4">
        <v>44742</v>
      </c>
      <c r="Q10504" s="3"/>
    </row>
    <row r="10505" spans="1:17" ht="30" x14ac:dyDescent="0.25">
      <c r="A10505" s="3">
        <v>2022</v>
      </c>
      <c r="B10505" s="4">
        <v>44652</v>
      </c>
      <c r="C10505" s="4">
        <v>44742</v>
      </c>
      <c r="D10505" s="3" t="s">
        <v>43</v>
      </c>
      <c r="E10505" s="3" t="s">
        <v>751</v>
      </c>
      <c r="F10505" s="3" t="s">
        <v>770</v>
      </c>
      <c r="G10505" s="3" t="s">
        <v>770</v>
      </c>
      <c r="H10505" s="3" t="s">
        <v>5222</v>
      </c>
      <c r="I10505" s="3" t="s">
        <v>256</v>
      </c>
      <c r="J10505" s="3" t="s">
        <v>243</v>
      </c>
      <c r="K10505" s="3" t="s">
        <v>5356</v>
      </c>
      <c r="L10505" s="3" t="s">
        <v>54</v>
      </c>
      <c r="M10505" s="10" t="s">
        <v>5357</v>
      </c>
      <c r="N10505" s="3" t="s">
        <v>701</v>
      </c>
      <c r="O10505" s="4">
        <v>44742</v>
      </c>
      <c r="P10505" s="4">
        <v>44742</v>
      </c>
      <c r="Q10505" s="3"/>
    </row>
    <row r="10506" spans="1:17" ht="30" x14ac:dyDescent="0.25">
      <c r="A10506" s="3">
        <v>2022</v>
      </c>
      <c r="B10506" s="4">
        <v>44652</v>
      </c>
      <c r="C10506" s="4">
        <v>44742</v>
      </c>
      <c r="D10506" s="3" t="s">
        <v>43</v>
      </c>
      <c r="E10506" s="3" t="s">
        <v>751</v>
      </c>
      <c r="F10506" s="3" t="s">
        <v>1479</v>
      </c>
      <c r="G10506" s="3" t="s">
        <v>1479</v>
      </c>
      <c r="H10506" s="3" t="s">
        <v>5289</v>
      </c>
      <c r="I10506" s="3" t="s">
        <v>196</v>
      </c>
      <c r="J10506" s="3" t="s">
        <v>796</v>
      </c>
      <c r="K10506" s="3" t="s">
        <v>145</v>
      </c>
      <c r="L10506" s="3" t="s">
        <v>54</v>
      </c>
      <c r="M10506" s="10" t="s">
        <v>5358</v>
      </c>
      <c r="N10506" s="3" t="s">
        <v>701</v>
      </c>
      <c r="O10506" s="4">
        <v>44742</v>
      </c>
      <c r="P10506" s="4">
        <v>44742</v>
      </c>
      <c r="Q10506" s="3"/>
    </row>
    <row r="10507" spans="1:17" ht="30" x14ac:dyDescent="0.25">
      <c r="A10507" s="3">
        <v>2022</v>
      </c>
      <c r="B10507" s="4">
        <v>44652</v>
      </c>
      <c r="C10507" s="4">
        <v>44742</v>
      </c>
      <c r="D10507" s="3" t="s">
        <v>43</v>
      </c>
      <c r="E10507" s="3" t="s">
        <v>751</v>
      </c>
      <c r="F10507" s="3" t="s">
        <v>752</v>
      </c>
      <c r="G10507" s="3" t="s">
        <v>752</v>
      </c>
      <c r="H10507" s="3" t="s">
        <v>1412</v>
      </c>
      <c r="I10507" s="3" t="s">
        <v>1011</v>
      </c>
      <c r="J10507" s="3" t="s">
        <v>75</v>
      </c>
      <c r="K10507" s="3" t="s">
        <v>220</v>
      </c>
      <c r="L10507" s="3" t="s">
        <v>53</v>
      </c>
      <c r="M10507" s="10" t="s">
        <v>5359</v>
      </c>
      <c r="N10507" s="3" t="s">
        <v>701</v>
      </c>
      <c r="O10507" s="4">
        <v>44742</v>
      </c>
      <c r="P10507" s="4">
        <v>44742</v>
      </c>
      <c r="Q10507" s="3"/>
    </row>
    <row r="10508" spans="1:17" ht="30" x14ac:dyDescent="0.25">
      <c r="A10508" s="3">
        <v>2022</v>
      </c>
      <c r="B10508" s="4">
        <v>44652</v>
      </c>
      <c r="C10508" s="4">
        <v>44742</v>
      </c>
      <c r="D10508" s="3" t="s">
        <v>43</v>
      </c>
      <c r="E10508" s="3" t="s">
        <v>751</v>
      </c>
      <c r="F10508" s="3" t="s">
        <v>830</v>
      </c>
      <c r="G10508" s="3" t="s">
        <v>830</v>
      </c>
      <c r="H10508" s="3" t="s">
        <v>1412</v>
      </c>
      <c r="I10508" s="3" t="s">
        <v>2729</v>
      </c>
      <c r="J10508" s="3" t="s">
        <v>1642</v>
      </c>
      <c r="K10508" s="3" t="s">
        <v>56</v>
      </c>
      <c r="L10508" s="3" t="s">
        <v>54</v>
      </c>
      <c r="M10508" s="10" t="s">
        <v>5360</v>
      </c>
      <c r="N10508" s="3" t="s">
        <v>701</v>
      </c>
      <c r="O10508" s="4">
        <v>44742</v>
      </c>
      <c r="P10508" s="4">
        <v>44742</v>
      </c>
      <c r="Q10508" s="3"/>
    </row>
    <row r="10509" spans="1:17" ht="30" x14ac:dyDescent="0.25">
      <c r="A10509" s="3">
        <v>2022</v>
      </c>
      <c r="B10509" s="4">
        <v>44652</v>
      </c>
      <c r="C10509" s="4">
        <v>44742</v>
      </c>
      <c r="D10509" s="3" t="s">
        <v>43</v>
      </c>
      <c r="E10509" s="3" t="s">
        <v>751</v>
      </c>
      <c r="F10509" s="3" t="s">
        <v>752</v>
      </c>
      <c r="G10509" s="3" t="s">
        <v>752</v>
      </c>
      <c r="H10509" s="3" t="s">
        <v>1412</v>
      </c>
      <c r="I10509" s="3" t="s">
        <v>5361</v>
      </c>
      <c r="J10509" s="3" t="s">
        <v>375</v>
      </c>
      <c r="K10509" s="3" t="s">
        <v>357</v>
      </c>
      <c r="L10509" s="3" t="s">
        <v>54</v>
      </c>
      <c r="M10509" s="10" t="s">
        <v>5362</v>
      </c>
      <c r="N10509" s="3" t="s">
        <v>701</v>
      </c>
      <c r="O10509" s="4">
        <v>44742</v>
      </c>
      <c r="P10509" s="4">
        <v>44742</v>
      </c>
      <c r="Q10509" s="3"/>
    </row>
    <row r="10510" spans="1:17" ht="30" x14ac:dyDescent="0.25">
      <c r="A10510" s="3">
        <v>2022</v>
      </c>
      <c r="B10510" s="4">
        <v>44652</v>
      </c>
      <c r="C10510" s="4">
        <v>44742</v>
      </c>
      <c r="D10510" s="3" t="s">
        <v>43</v>
      </c>
      <c r="E10510" s="3" t="s">
        <v>751</v>
      </c>
      <c r="F10510" s="3" t="s">
        <v>752</v>
      </c>
      <c r="G10510" s="3" t="s">
        <v>752</v>
      </c>
      <c r="H10510" s="3" t="s">
        <v>5230</v>
      </c>
      <c r="I10510" s="3" t="s">
        <v>5363</v>
      </c>
      <c r="J10510" s="3" t="s">
        <v>251</v>
      </c>
      <c r="K10510" s="3" t="s">
        <v>5364</v>
      </c>
      <c r="L10510" s="3" t="s">
        <v>54</v>
      </c>
      <c r="M10510" s="10" t="s">
        <v>5365</v>
      </c>
      <c r="N10510" s="3" t="s">
        <v>701</v>
      </c>
      <c r="O10510" s="4">
        <v>44742</v>
      </c>
      <c r="P10510" s="4">
        <v>44742</v>
      </c>
      <c r="Q10510" s="3"/>
    </row>
    <row r="10511" spans="1:17" ht="30" x14ac:dyDescent="0.25">
      <c r="A10511" s="3">
        <v>2022</v>
      </c>
      <c r="B10511" s="4">
        <v>44652</v>
      </c>
      <c r="C10511" s="4">
        <v>44742</v>
      </c>
      <c r="D10511" s="3" t="s">
        <v>43</v>
      </c>
      <c r="E10511" s="3" t="s">
        <v>751</v>
      </c>
      <c r="F10511" s="3" t="s">
        <v>770</v>
      </c>
      <c r="G10511" s="3" t="s">
        <v>770</v>
      </c>
      <c r="H10511" s="3" t="s">
        <v>5222</v>
      </c>
      <c r="I10511" s="3" t="s">
        <v>5366</v>
      </c>
      <c r="J10511" s="3" t="s">
        <v>119</v>
      </c>
      <c r="K10511" s="3" t="s">
        <v>243</v>
      </c>
      <c r="L10511" s="3" t="s">
        <v>54</v>
      </c>
      <c r="M10511" s="10" t="s">
        <v>5367</v>
      </c>
      <c r="N10511" s="3" t="s">
        <v>701</v>
      </c>
      <c r="O10511" s="4">
        <v>44742</v>
      </c>
      <c r="P10511" s="4">
        <v>44742</v>
      </c>
      <c r="Q10511" s="3"/>
    </row>
    <row r="10512" spans="1:17" ht="30" x14ac:dyDescent="0.25">
      <c r="A10512" s="3">
        <v>2022</v>
      </c>
      <c r="B10512" s="4">
        <v>44652</v>
      </c>
      <c r="C10512" s="4">
        <v>44742</v>
      </c>
      <c r="D10512" s="3" t="s">
        <v>43</v>
      </c>
      <c r="E10512" s="3" t="s">
        <v>751</v>
      </c>
      <c r="F10512" s="3" t="s">
        <v>5334</v>
      </c>
      <c r="G10512" s="3" t="s">
        <v>5334</v>
      </c>
      <c r="H10512" s="3" t="s">
        <v>5230</v>
      </c>
      <c r="I10512" s="3" t="s">
        <v>5306</v>
      </c>
      <c r="J10512" s="3" t="s">
        <v>3608</v>
      </c>
      <c r="K10512" s="3" t="s">
        <v>97</v>
      </c>
      <c r="L10512" s="3" t="s">
        <v>54</v>
      </c>
      <c r="M10512" s="10" t="s">
        <v>5368</v>
      </c>
      <c r="N10512" s="3" t="s">
        <v>701</v>
      </c>
      <c r="O10512" s="4">
        <v>44742</v>
      </c>
      <c r="P10512" s="4">
        <v>44742</v>
      </c>
      <c r="Q10512" s="3"/>
    </row>
    <row r="10513" spans="1:17" ht="30" x14ac:dyDescent="0.25">
      <c r="A10513" s="3">
        <v>2022</v>
      </c>
      <c r="B10513" s="4">
        <v>44652</v>
      </c>
      <c r="C10513" s="4">
        <v>44742</v>
      </c>
      <c r="D10513" s="3" t="s">
        <v>43</v>
      </c>
      <c r="E10513" s="3" t="s">
        <v>1796</v>
      </c>
      <c r="F10513" s="3" t="s">
        <v>3043</v>
      </c>
      <c r="G10513" s="3" t="s">
        <v>3043</v>
      </c>
      <c r="H10513" s="3" t="s">
        <v>5369</v>
      </c>
      <c r="I10513" s="3" t="s">
        <v>5370</v>
      </c>
      <c r="J10513" s="3" t="s">
        <v>266</v>
      </c>
      <c r="K10513" s="3" t="s">
        <v>3099</v>
      </c>
      <c r="L10513" s="3" t="s">
        <v>54</v>
      </c>
      <c r="M10513" s="10" t="s">
        <v>5371</v>
      </c>
      <c r="N10513" s="3" t="s">
        <v>701</v>
      </c>
      <c r="O10513" s="4">
        <v>44742</v>
      </c>
      <c r="P10513" s="4">
        <v>44742</v>
      </c>
      <c r="Q10513" s="3"/>
    </row>
    <row r="10514" spans="1:17" ht="30" x14ac:dyDescent="0.25">
      <c r="A10514" s="3">
        <v>2022</v>
      </c>
      <c r="B10514" s="4">
        <v>44652</v>
      </c>
      <c r="C10514" s="4">
        <v>44742</v>
      </c>
      <c r="D10514" s="3" t="s">
        <v>43</v>
      </c>
      <c r="E10514" s="3" t="s">
        <v>751</v>
      </c>
      <c r="F10514" s="3" t="s">
        <v>770</v>
      </c>
      <c r="G10514" s="3" t="s">
        <v>770</v>
      </c>
      <c r="H10514" s="3" t="s">
        <v>5230</v>
      </c>
      <c r="I10514" s="3" t="s">
        <v>4353</v>
      </c>
      <c r="J10514" s="3" t="s">
        <v>166</v>
      </c>
      <c r="K10514" s="3" t="s">
        <v>241</v>
      </c>
      <c r="L10514" s="3" t="s">
        <v>54</v>
      </c>
      <c r="M10514" s="10" t="s">
        <v>5372</v>
      </c>
      <c r="N10514" s="3" t="s">
        <v>701</v>
      </c>
      <c r="O10514" s="4">
        <v>44742</v>
      </c>
      <c r="P10514" s="4">
        <v>44742</v>
      </c>
      <c r="Q10514" s="3"/>
    </row>
    <row r="10515" spans="1:17" ht="30" x14ac:dyDescent="0.25">
      <c r="A10515" s="3">
        <v>2022</v>
      </c>
      <c r="B10515" s="4">
        <v>44652</v>
      </c>
      <c r="C10515" s="4">
        <v>44742</v>
      </c>
      <c r="D10515" s="3" t="s">
        <v>43</v>
      </c>
      <c r="E10515" s="3" t="s">
        <v>751</v>
      </c>
      <c r="F10515" s="3" t="s">
        <v>5334</v>
      </c>
      <c r="G10515" s="3" t="s">
        <v>5334</v>
      </c>
      <c r="H10515" s="3" t="s">
        <v>5230</v>
      </c>
      <c r="I10515" s="3" t="s">
        <v>5373</v>
      </c>
      <c r="J10515" s="3" t="s">
        <v>119</v>
      </c>
      <c r="K10515" s="3" t="s">
        <v>61</v>
      </c>
      <c r="L10515" s="3" t="s">
        <v>54</v>
      </c>
      <c r="M10515" s="10" t="s">
        <v>5374</v>
      </c>
      <c r="N10515" s="3" t="s">
        <v>701</v>
      </c>
      <c r="O10515" s="4">
        <v>44742</v>
      </c>
      <c r="P10515" s="4">
        <v>44742</v>
      </c>
      <c r="Q10515" s="3"/>
    </row>
    <row r="10516" spans="1:17" ht="30" x14ac:dyDescent="0.25">
      <c r="A10516" s="3">
        <v>2022</v>
      </c>
      <c r="B10516" s="4">
        <v>44652</v>
      </c>
      <c r="C10516" s="4">
        <v>44742</v>
      </c>
      <c r="D10516" s="3" t="s">
        <v>43</v>
      </c>
      <c r="E10516" s="3" t="s">
        <v>751</v>
      </c>
      <c r="F10516" s="3" t="s">
        <v>752</v>
      </c>
      <c r="G10516" s="3" t="s">
        <v>752</v>
      </c>
      <c r="H10516" s="3" t="s">
        <v>5289</v>
      </c>
      <c r="I10516" s="3" t="s">
        <v>5375</v>
      </c>
      <c r="J10516" s="3" t="s">
        <v>1752</v>
      </c>
      <c r="K10516" s="3" t="s">
        <v>1854</v>
      </c>
      <c r="L10516" s="3" t="s">
        <v>54</v>
      </c>
      <c r="M10516" s="10" t="s">
        <v>5376</v>
      </c>
      <c r="N10516" s="3" t="s">
        <v>701</v>
      </c>
      <c r="O10516" s="4">
        <v>44742</v>
      </c>
      <c r="P10516" s="4">
        <v>44742</v>
      </c>
      <c r="Q10516" s="3"/>
    </row>
    <row r="10517" spans="1:17" ht="30" x14ac:dyDescent="0.25">
      <c r="A10517" s="3">
        <v>2022</v>
      </c>
      <c r="B10517" s="4">
        <v>44652</v>
      </c>
      <c r="C10517" s="4">
        <v>44742</v>
      </c>
      <c r="D10517" s="3" t="s">
        <v>43</v>
      </c>
      <c r="E10517" s="3" t="s">
        <v>751</v>
      </c>
      <c r="F10517" s="3" t="s">
        <v>770</v>
      </c>
      <c r="G10517" s="3" t="s">
        <v>770</v>
      </c>
      <c r="H10517" s="3" t="s">
        <v>5289</v>
      </c>
      <c r="I10517" s="3" t="s">
        <v>5377</v>
      </c>
      <c r="J10517" s="3" t="s">
        <v>796</v>
      </c>
      <c r="K10517" s="3" t="s">
        <v>145</v>
      </c>
      <c r="L10517" s="3" t="s">
        <v>54</v>
      </c>
      <c r="M10517" s="10" t="s">
        <v>5378</v>
      </c>
      <c r="N10517" s="3" t="s">
        <v>701</v>
      </c>
      <c r="O10517" s="4">
        <v>44742</v>
      </c>
      <c r="P10517" s="4">
        <v>44742</v>
      </c>
      <c r="Q10517" s="3"/>
    </row>
    <row r="10518" spans="1:17" ht="30" x14ac:dyDescent="0.25">
      <c r="A10518" s="3">
        <v>2022</v>
      </c>
      <c r="B10518" s="4">
        <v>44652</v>
      </c>
      <c r="C10518" s="4">
        <v>44742</v>
      </c>
      <c r="D10518" s="3" t="s">
        <v>43</v>
      </c>
      <c r="E10518" s="3" t="s">
        <v>1815</v>
      </c>
      <c r="F10518" s="3" t="s">
        <v>1457</v>
      </c>
      <c r="G10518" s="3" t="s">
        <v>1457</v>
      </c>
      <c r="H10518" s="3" t="s">
        <v>5226</v>
      </c>
      <c r="I10518" s="3" t="s">
        <v>5379</v>
      </c>
      <c r="J10518" s="3" t="s">
        <v>166</v>
      </c>
      <c r="K10518" s="3" t="s">
        <v>266</v>
      </c>
      <c r="L10518" s="3" t="s">
        <v>53</v>
      </c>
      <c r="M10518" s="10" t="s">
        <v>5380</v>
      </c>
      <c r="N10518" s="3" t="s">
        <v>701</v>
      </c>
      <c r="O10518" s="4">
        <v>44742</v>
      </c>
      <c r="P10518" s="4">
        <v>44742</v>
      </c>
      <c r="Q10518" s="3"/>
    </row>
    <row r="10519" spans="1:17" ht="30" x14ac:dyDescent="0.25">
      <c r="A10519" s="3">
        <v>2022</v>
      </c>
      <c r="B10519" s="4">
        <v>44652</v>
      </c>
      <c r="C10519" s="4">
        <v>44742</v>
      </c>
      <c r="D10519" s="3" t="s">
        <v>43</v>
      </c>
      <c r="E10519" s="3" t="s">
        <v>751</v>
      </c>
      <c r="F10519" s="3" t="s">
        <v>752</v>
      </c>
      <c r="G10519" s="3" t="s">
        <v>752</v>
      </c>
      <c r="H10519" s="3" t="s">
        <v>1412</v>
      </c>
      <c r="I10519" s="3" t="s">
        <v>5381</v>
      </c>
      <c r="J10519" s="3" t="s">
        <v>3005</v>
      </c>
      <c r="K10519" s="3" t="s">
        <v>379</v>
      </c>
      <c r="L10519" s="3" t="s">
        <v>54</v>
      </c>
      <c r="M10519" s="10" t="s">
        <v>5382</v>
      </c>
      <c r="N10519" s="3" t="s">
        <v>701</v>
      </c>
      <c r="O10519" s="4">
        <v>44742</v>
      </c>
      <c r="P10519" s="4">
        <v>44742</v>
      </c>
      <c r="Q10519" s="3"/>
    </row>
    <row r="10520" spans="1:17" ht="30" x14ac:dyDescent="0.25">
      <c r="A10520" s="3">
        <v>2022</v>
      </c>
      <c r="B10520" s="4">
        <v>44652</v>
      </c>
      <c r="C10520" s="4">
        <v>44742</v>
      </c>
      <c r="D10520" s="3" t="s">
        <v>43</v>
      </c>
      <c r="E10520" s="3" t="s">
        <v>751</v>
      </c>
      <c r="F10520" s="3" t="s">
        <v>3150</v>
      </c>
      <c r="G10520" s="3" t="s">
        <v>3150</v>
      </c>
      <c r="H10520" s="3" t="s">
        <v>5369</v>
      </c>
      <c r="I10520" s="3" t="s">
        <v>3538</v>
      </c>
      <c r="J10520" s="3" t="s">
        <v>5383</v>
      </c>
      <c r="K10520" s="3" t="s">
        <v>5383</v>
      </c>
      <c r="L10520" s="3" t="s">
        <v>54</v>
      </c>
      <c r="M10520" s="10" t="s">
        <v>5384</v>
      </c>
      <c r="N10520" s="3" t="s">
        <v>701</v>
      </c>
      <c r="O10520" s="4">
        <v>44742</v>
      </c>
      <c r="P10520" s="4">
        <v>44742</v>
      </c>
      <c r="Q10520" s="3"/>
    </row>
    <row r="10521" spans="1:17" ht="30" x14ac:dyDescent="0.25">
      <c r="A10521" s="3">
        <v>2022</v>
      </c>
      <c r="B10521" s="4">
        <v>44652</v>
      </c>
      <c r="C10521" s="4">
        <v>44742</v>
      </c>
      <c r="D10521" s="3" t="s">
        <v>43</v>
      </c>
      <c r="E10521" s="3" t="s">
        <v>751</v>
      </c>
      <c r="F10521" s="3" t="s">
        <v>1479</v>
      </c>
      <c r="G10521" s="3" t="s">
        <v>1479</v>
      </c>
      <c r="H10521" s="3" t="s">
        <v>5230</v>
      </c>
      <c r="I10521" s="3" t="s">
        <v>343</v>
      </c>
      <c r="J10521" s="3" t="s">
        <v>119</v>
      </c>
      <c r="K10521" s="3" t="s">
        <v>145</v>
      </c>
      <c r="L10521" s="3" t="s">
        <v>54</v>
      </c>
      <c r="M10521" s="10" t="s">
        <v>5385</v>
      </c>
      <c r="N10521" s="3" t="s">
        <v>701</v>
      </c>
      <c r="O10521" s="4">
        <v>44742</v>
      </c>
      <c r="P10521" s="4">
        <v>44742</v>
      </c>
      <c r="Q10521" s="3"/>
    </row>
    <row r="10522" spans="1:17" ht="30" x14ac:dyDescent="0.25">
      <c r="A10522" s="3">
        <v>2022</v>
      </c>
      <c r="B10522" s="4">
        <v>44652</v>
      </c>
      <c r="C10522" s="4">
        <v>44742</v>
      </c>
      <c r="D10522" s="3" t="s">
        <v>43</v>
      </c>
      <c r="E10522" s="3" t="s">
        <v>751</v>
      </c>
      <c r="F10522" s="3" t="s">
        <v>752</v>
      </c>
      <c r="G10522" s="3" t="s">
        <v>752</v>
      </c>
      <c r="H10522" s="3" t="s">
        <v>1412</v>
      </c>
      <c r="I10522" s="3" t="s">
        <v>2650</v>
      </c>
      <c r="J10522" s="3" t="s">
        <v>97</v>
      </c>
      <c r="K10522" s="3" t="s">
        <v>5386</v>
      </c>
      <c r="L10522" s="3" t="s">
        <v>54</v>
      </c>
      <c r="M10522" s="10" t="s">
        <v>5387</v>
      </c>
      <c r="N10522" s="3" t="s">
        <v>701</v>
      </c>
      <c r="O10522" s="4">
        <v>44742</v>
      </c>
      <c r="P10522" s="4">
        <v>44742</v>
      </c>
      <c r="Q10522" s="3"/>
    </row>
    <row r="10523" spans="1:17" ht="30" x14ac:dyDescent="0.25">
      <c r="A10523" s="3">
        <v>2022</v>
      </c>
      <c r="B10523" s="4">
        <v>44652</v>
      </c>
      <c r="C10523" s="4">
        <v>44742</v>
      </c>
      <c r="D10523" s="3" t="s">
        <v>43</v>
      </c>
      <c r="E10523" s="3" t="s">
        <v>751</v>
      </c>
      <c r="F10523" s="3" t="s">
        <v>752</v>
      </c>
      <c r="G10523" s="3" t="s">
        <v>752</v>
      </c>
      <c r="H10523" s="3" t="s">
        <v>1412</v>
      </c>
      <c r="I10523" s="3" t="s">
        <v>5388</v>
      </c>
      <c r="J10523" s="3" t="s">
        <v>119</v>
      </c>
      <c r="K10523" s="3" t="s">
        <v>62</v>
      </c>
      <c r="L10523" s="3" t="s">
        <v>54</v>
      </c>
      <c r="M10523" s="10" t="s">
        <v>5389</v>
      </c>
      <c r="N10523" s="3" t="s">
        <v>701</v>
      </c>
      <c r="O10523" s="4">
        <v>44742</v>
      </c>
      <c r="P10523" s="4">
        <v>44742</v>
      </c>
      <c r="Q10523" s="3"/>
    </row>
    <row r="10524" spans="1:17" ht="30" x14ac:dyDescent="0.25">
      <c r="A10524" s="3">
        <v>2022</v>
      </c>
      <c r="B10524" s="4">
        <v>44652</v>
      </c>
      <c r="C10524" s="4">
        <v>44742</v>
      </c>
      <c r="D10524" s="3" t="s">
        <v>43</v>
      </c>
      <c r="E10524" s="3" t="s">
        <v>751</v>
      </c>
      <c r="F10524" s="3" t="s">
        <v>830</v>
      </c>
      <c r="G10524" s="3" t="s">
        <v>830</v>
      </c>
      <c r="H10524" s="3" t="s">
        <v>1412</v>
      </c>
      <c r="I10524" s="3" t="s">
        <v>5390</v>
      </c>
      <c r="J10524" s="3" t="s">
        <v>68</v>
      </c>
      <c r="K10524" s="3" t="s">
        <v>1642</v>
      </c>
      <c r="L10524" s="3" t="s">
        <v>54</v>
      </c>
      <c r="M10524" s="10" t="s">
        <v>5391</v>
      </c>
      <c r="N10524" s="3" t="s">
        <v>701</v>
      </c>
      <c r="O10524" s="4">
        <v>44742</v>
      </c>
      <c r="P10524" s="4">
        <v>44742</v>
      </c>
      <c r="Q10524" s="3"/>
    </row>
    <row r="10525" spans="1:17" ht="30" x14ac:dyDescent="0.25">
      <c r="A10525" s="3">
        <v>2022</v>
      </c>
      <c r="B10525" s="4">
        <v>44652</v>
      </c>
      <c r="C10525" s="4">
        <v>44742</v>
      </c>
      <c r="D10525" s="3" t="s">
        <v>43</v>
      </c>
      <c r="E10525" s="3" t="s">
        <v>751</v>
      </c>
      <c r="F10525" s="3" t="s">
        <v>770</v>
      </c>
      <c r="G10525" s="3" t="s">
        <v>770</v>
      </c>
      <c r="H10525" s="3" t="s">
        <v>5222</v>
      </c>
      <c r="I10525" s="3" t="s">
        <v>5392</v>
      </c>
      <c r="J10525" s="3" t="s">
        <v>276</v>
      </c>
      <c r="K10525" s="3" t="s">
        <v>118</v>
      </c>
      <c r="L10525" s="3" t="s">
        <v>54</v>
      </c>
      <c r="M10525" s="10" t="s">
        <v>5393</v>
      </c>
      <c r="N10525" s="3" t="s">
        <v>701</v>
      </c>
      <c r="O10525" s="4">
        <v>44742</v>
      </c>
      <c r="P10525" s="4">
        <v>44742</v>
      </c>
      <c r="Q10525" s="3"/>
    </row>
    <row r="10526" spans="1:17" ht="30" x14ac:dyDescent="0.25">
      <c r="A10526" s="3">
        <v>2022</v>
      </c>
      <c r="B10526" s="4">
        <v>44652</v>
      </c>
      <c r="C10526" s="4">
        <v>44742</v>
      </c>
      <c r="D10526" s="3" t="s">
        <v>43</v>
      </c>
      <c r="E10526" s="3" t="s">
        <v>751</v>
      </c>
      <c r="F10526" s="3" t="s">
        <v>1479</v>
      </c>
      <c r="G10526" s="3" t="s">
        <v>1479</v>
      </c>
      <c r="H10526" s="3" t="s">
        <v>5230</v>
      </c>
      <c r="I10526" s="3" t="s">
        <v>5394</v>
      </c>
      <c r="J10526" s="3" t="s">
        <v>5395</v>
      </c>
      <c r="K10526" s="3" t="s">
        <v>1023</v>
      </c>
      <c r="L10526" s="3" t="s">
        <v>54</v>
      </c>
      <c r="M10526" s="10" t="s">
        <v>5396</v>
      </c>
      <c r="N10526" s="3" t="s">
        <v>701</v>
      </c>
      <c r="O10526" s="4">
        <v>44742</v>
      </c>
      <c r="P10526" s="4">
        <v>44742</v>
      </c>
      <c r="Q10526" s="3"/>
    </row>
    <row r="10527" spans="1:17" ht="30" x14ac:dyDescent="0.25">
      <c r="A10527" s="3">
        <v>2022</v>
      </c>
      <c r="B10527" s="4">
        <v>44652</v>
      </c>
      <c r="C10527" s="4">
        <v>44742</v>
      </c>
      <c r="D10527" s="3" t="s">
        <v>43</v>
      </c>
      <c r="E10527" s="3" t="s">
        <v>751</v>
      </c>
      <c r="F10527" s="3" t="s">
        <v>770</v>
      </c>
      <c r="G10527" s="3" t="s">
        <v>770</v>
      </c>
      <c r="H10527" s="3" t="s">
        <v>5289</v>
      </c>
      <c r="I10527" s="3" t="s">
        <v>5397</v>
      </c>
      <c r="J10527" s="3" t="s">
        <v>822</v>
      </c>
      <c r="K10527" s="3" t="s">
        <v>150</v>
      </c>
      <c r="L10527" s="3" t="s">
        <v>54</v>
      </c>
      <c r="M10527" s="10" t="s">
        <v>5398</v>
      </c>
      <c r="N10527" s="3" t="s">
        <v>701</v>
      </c>
      <c r="O10527" s="4">
        <v>44742</v>
      </c>
      <c r="P10527" s="4">
        <v>44742</v>
      </c>
      <c r="Q10527" s="3"/>
    </row>
    <row r="10528" spans="1:17" ht="30" x14ac:dyDescent="0.25">
      <c r="A10528" s="3">
        <v>2022</v>
      </c>
      <c r="B10528" s="4">
        <v>44652</v>
      </c>
      <c r="C10528" s="4">
        <v>44742</v>
      </c>
      <c r="D10528" s="3" t="s">
        <v>43</v>
      </c>
      <c r="E10528" s="3" t="s">
        <v>751</v>
      </c>
      <c r="F10528" s="3" t="s">
        <v>5334</v>
      </c>
      <c r="G10528" s="3" t="s">
        <v>5334</v>
      </c>
      <c r="H10528" s="3" t="s">
        <v>5222</v>
      </c>
      <c r="I10528" s="3" t="s">
        <v>5399</v>
      </c>
      <c r="J10528" s="3" t="s">
        <v>1642</v>
      </c>
      <c r="K10528" s="3" t="s">
        <v>71</v>
      </c>
      <c r="L10528" s="3" t="s">
        <v>54</v>
      </c>
      <c r="M10528" s="10" t="s">
        <v>5400</v>
      </c>
      <c r="N10528" s="3" t="s">
        <v>701</v>
      </c>
      <c r="O10528" s="4">
        <v>44742</v>
      </c>
      <c r="P10528" s="4">
        <v>44742</v>
      </c>
      <c r="Q10528" s="3"/>
    </row>
    <row r="10529" spans="1:17" ht="30" x14ac:dyDescent="0.25">
      <c r="A10529" s="3">
        <v>2022</v>
      </c>
      <c r="B10529" s="4">
        <v>44652</v>
      </c>
      <c r="C10529" s="4">
        <v>44742</v>
      </c>
      <c r="D10529" s="3" t="s">
        <v>43</v>
      </c>
      <c r="E10529" s="3" t="s">
        <v>751</v>
      </c>
      <c r="F10529" s="3" t="s">
        <v>752</v>
      </c>
      <c r="G10529" s="3" t="s">
        <v>752</v>
      </c>
      <c r="H10529" s="3" t="s">
        <v>1412</v>
      </c>
      <c r="I10529" s="3" t="s">
        <v>5401</v>
      </c>
      <c r="J10529" s="3" t="s">
        <v>62</v>
      </c>
      <c r="K10529" s="3" t="s">
        <v>3101</v>
      </c>
      <c r="L10529" s="3" t="s">
        <v>54</v>
      </c>
      <c r="M10529" s="5" t="s">
        <v>5402</v>
      </c>
      <c r="N10529" s="3" t="s">
        <v>701</v>
      </c>
      <c r="O10529" s="4">
        <v>44742</v>
      </c>
      <c r="P10529" s="4">
        <v>44742</v>
      </c>
      <c r="Q10529" s="3"/>
    </row>
    <row r="10530" spans="1:17" ht="30" x14ac:dyDescent="0.25">
      <c r="A10530" s="3">
        <v>2022</v>
      </c>
      <c r="B10530" s="4">
        <v>44652</v>
      </c>
      <c r="C10530" s="4">
        <v>44742</v>
      </c>
      <c r="D10530" s="3" t="s">
        <v>43</v>
      </c>
      <c r="E10530" s="3" t="s">
        <v>751</v>
      </c>
      <c r="F10530" s="3" t="s">
        <v>770</v>
      </c>
      <c r="G10530" s="3" t="s">
        <v>770</v>
      </c>
      <c r="H10530" s="3" t="s">
        <v>5222</v>
      </c>
      <c r="I10530" s="3" t="s">
        <v>5403</v>
      </c>
      <c r="J10530" s="3" t="s">
        <v>1105</v>
      </c>
      <c r="K10530" s="3" t="s">
        <v>1093</v>
      </c>
      <c r="L10530" s="3" t="s">
        <v>54</v>
      </c>
      <c r="M10530" s="10" t="s">
        <v>5404</v>
      </c>
      <c r="N10530" s="3" t="s">
        <v>701</v>
      </c>
      <c r="O10530" s="4">
        <v>44742</v>
      </c>
      <c r="P10530" s="4">
        <v>44742</v>
      </c>
      <c r="Q10530" s="3"/>
    </row>
    <row r="10531" spans="1:17" ht="30" x14ac:dyDescent="0.25">
      <c r="A10531" s="3">
        <v>2022</v>
      </c>
      <c r="B10531" s="4">
        <v>44652</v>
      </c>
      <c r="C10531" s="4">
        <v>44742</v>
      </c>
      <c r="D10531" s="3" t="s">
        <v>43</v>
      </c>
      <c r="E10531" s="3" t="s">
        <v>751</v>
      </c>
      <c r="F10531" s="3" t="s">
        <v>770</v>
      </c>
      <c r="G10531" s="3" t="s">
        <v>770</v>
      </c>
      <c r="H10531" s="3" t="s">
        <v>5222</v>
      </c>
      <c r="I10531" s="3" t="s">
        <v>5187</v>
      </c>
      <c r="J10531" s="3" t="s">
        <v>1752</v>
      </c>
      <c r="K10531" s="3" t="s">
        <v>805</v>
      </c>
      <c r="L10531" s="3" t="s">
        <v>54</v>
      </c>
      <c r="M10531" s="10" t="s">
        <v>5405</v>
      </c>
      <c r="N10531" s="3" t="s">
        <v>701</v>
      </c>
      <c r="O10531" s="4">
        <v>44742</v>
      </c>
      <c r="P10531" s="4">
        <v>44742</v>
      </c>
      <c r="Q10531" s="3"/>
    </row>
    <row r="10532" spans="1:17" ht="30" x14ac:dyDescent="0.25">
      <c r="A10532" s="3">
        <v>2022</v>
      </c>
      <c r="B10532" s="4">
        <v>44652</v>
      </c>
      <c r="C10532" s="4">
        <v>44742</v>
      </c>
      <c r="D10532" s="3" t="s">
        <v>43</v>
      </c>
      <c r="E10532" s="3" t="s">
        <v>751</v>
      </c>
      <c r="F10532" s="3" t="s">
        <v>770</v>
      </c>
      <c r="G10532" s="3" t="s">
        <v>770</v>
      </c>
      <c r="H10532" s="3" t="s">
        <v>5222</v>
      </c>
      <c r="I10532" s="3" t="s">
        <v>5406</v>
      </c>
      <c r="J10532" s="3" t="s">
        <v>266</v>
      </c>
      <c r="K10532" s="3" t="s">
        <v>119</v>
      </c>
      <c r="L10532" s="3" t="s">
        <v>54</v>
      </c>
      <c r="M10532" s="10" t="s">
        <v>5407</v>
      </c>
      <c r="N10532" s="3" t="s">
        <v>701</v>
      </c>
      <c r="O10532" s="4">
        <v>44742</v>
      </c>
      <c r="P10532" s="4">
        <v>44742</v>
      </c>
      <c r="Q10532" s="3"/>
    </row>
    <row r="10533" spans="1:17" ht="30" x14ac:dyDescent="0.25">
      <c r="A10533" s="3">
        <v>2022</v>
      </c>
      <c r="B10533" s="4">
        <v>44652</v>
      </c>
      <c r="C10533" s="4">
        <v>44742</v>
      </c>
      <c r="D10533" s="3" t="s">
        <v>43</v>
      </c>
      <c r="E10533" s="3" t="s">
        <v>751</v>
      </c>
      <c r="F10533" s="3" t="s">
        <v>770</v>
      </c>
      <c r="G10533" s="3" t="s">
        <v>770</v>
      </c>
      <c r="H10533" s="3" t="s">
        <v>5222</v>
      </c>
      <c r="I10533" s="3" t="s">
        <v>5408</v>
      </c>
      <c r="J10533" s="3" t="s">
        <v>266</v>
      </c>
      <c r="K10533" s="3" t="s">
        <v>266</v>
      </c>
      <c r="L10533" s="3" t="s">
        <v>54</v>
      </c>
      <c r="M10533" s="10" t="s">
        <v>5409</v>
      </c>
      <c r="N10533" s="3" t="s">
        <v>701</v>
      </c>
      <c r="O10533" s="4">
        <v>44742</v>
      </c>
      <c r="P10533" s="4">
        <v>44742</v>
      </c>
      <c r="Q10533" s="3"/>
    </row>
    <row r="10534" spans="1:17" ht="30" x14ac:dyDescent="0.25">
      <c r="A10534" s="3">
        <v>2022</v>
      </c>
      <c r="B10534" s="4">
        <v>44652</v>
      </c>
      <c r="C10534" s="4">
        <v>44742</v>
      </c>
      <c r="D10534" s="3" t="s">
        <v>43</v>
      </c>
      <c r="E10534" s="3" t="s">
        <v>751</v>
      </c>
      <c r="F10534" s="3" t="s">
        <v>770</v>
      </c>
      <c r="G10534" s="3" t="s">
        <v>770</v>
      </c>
      <c r="H10534" s="3" t="s">
        <v>771</v>
      </c>
      <c r="I10534" s="3" t="s">
        <v>2168</v>
      </c>
      <c r="J10534" s="3" t="s">
        <v>178</v>
      </c>
      <c r="K10534" s="3" t="s">
        <v>276</v>
      </c>
      <c r="L10534" s="3" t="s">
        <v>54</v>
      </c>
      <c r="M10534" s="10" t="s">
        <v>5410</v>
      </c>
      <c r="N10534" s="3" t="s">
        <v>701</v>
      </c>
      <c r="O10534" s="4">
        <v>44742</v>
      </c>
      <c r="P10534" s="4">
        <v>44742</v>
      </c>
      <c r="Q10534" s="3"/>
    </row>
    <row r="10535" spans="1:17" ht="30" x14ac:dyDescent="0.25">
      <c r="A10535" s="3">
        <v>2022</v>
      </c>
      <c r="B10535" s="4">
        <v>44652</v>
      </c>
      <c r="C10535" s="4">
        <v>44742</v>
      </c>
      <c r="D10535" s="3" t="s">
        <v>43</v>
      </c>
      <c r="E10535" s="3" t="s">
        <v>751</v>
      </c>
      <c r="F10535" s="3" t="s">
        <v>770</v>
      </c>
      <c r="G10535" s="3" t="s">
        <v>770</v>
      </c>
      <c r="H10535" s="3" t="s">
        <v>5230</v>
      </c>
      <c r="I10535" s="3" t="s">
        <v>378</v>
      </c>
      <c r="J10535" s="3" t="s">
        <v>119</v>
      </c>
      <c r="K10535" s="3" t="s">
        <v>61</v>
      </c>
      <c r="L10535" s="3" t="s">
        <v>54</v>
      </c>
      <c r="M10535" s="10" t="s">
        <v>5411</v>
      </c>
      <c r="N10535" s="3" t="s">
        <v>701</v>
      </c>
      <c r="O10535" s="4">
        <v>44742</v>
      </c>
      <c r="P10535" s="4">
        <v>44742</v>
      </c>
      <c r="Q10535" s="3"/>
    </row>
    <row r="10536" spans="1:17" ht="30" x14ac:dyDescent="0.25">
      <c r="A10536" s="3">
        <v>2022</v>
      </c>
      <c r="B10536" s="4">
        <v>44652</v>
      </c>
      <c r="C10536" s="4">
        <v>44742</v>
      </c>
      <c r="D10536" s="3" t="s">
        <v>43</v>
      </c>
      <c r="E10536" s="3" t="s">
        <v>751</v>
      </c>
      <c r="F10536" s="3" t="s">
        <v>770</v>
      </c>
      <c r="G10536" s="3" t="s">
        <v>770</v>
      </c>
      <c r="H10536" s="3" t="s">
        <v>5222</v>
      </c>
      <c r="I10536" s="3" t="s">
        <v>921</v>
      </c>
      <c r="J10536" s="3" t="s">
        <v>266</v>
      </c>
      <c r="K10536" s="3" t="s">
        <v>75</v>
      </c>
      <c r="L10536" s="3" t="s">
        <v>54</v>
      </c>
      <c r="M10536" s="10" t="s">
        <v>5412</v>
      </c>
      <c r="N10536" s="3" t="s">
        <v>701</v>
      </c>
      <c r="O10536" s="4">
        <v>44742</v>
      </c>
      <c r="P10536" s="4">
        <v>44742</v>
      </c>
      <c r="Q10536" s="3"/>
    </row>
    <row r="10537" spans="1:17" ht="30" x14ac:dyDescent="0.25">
      <c r="A10537" s="3">
        <v>2022</v>
      </c>
      <c r="B10537" s="4">
        <v>44652</v>
      </c>
      <c r="C10537" s="4">
        <v>44742</v>
      </c>
      <c r="D10537" s="3" t="s">
        <v>43</v>
      </c>
      <c r="E10537" s="3" t="s">
        <v>751</v>
      </c>
      <c r="F10537" s="3" t="s">
        <v>752</v>
      </c>
      <c r="G10537" s="3" t="s">
        <v>752</v>
      </c>
      <c r="H10537" s="3" t="s">
        <v>1412</v>
      </c>
      <c r="I10537" s="3" t="s">
        <v>237</v>
      </c>
      <c r="J10537" s="3" t="s">
        <v>1532</v>
      </c>
      <c r="K10537" s="3" t="s">
        <v>5413</v>
      </c>
      <c r="L10537" s="3" t="s">
        <v>54</v>
      </c>
      <c r="M10537" s="10" t="s">
        <v>5414</v>
      </c>
      <c r="N10537" s="3" t="s">
        <v>701</v>
      </c>
      <c r="O10537" s="4">
        <v>44742</v>
      </c>
      <c r="P10537" s="4">
        <v>44742</v>
      </c>
      <c r="Q10537" s="3"/>
    </row>
    <row r="10538" spans="1:17" ht="30" x14ac:dyDescent="0.25">
      <c r="A10538" s="3">
        <v>2022</v>
      </c>
      <c r="B10538" s="4">
        <v>44652</v>
      </c>
      <c r="C10538" s="4">
        <v>44742</v>
      </c>
      <c r="D10538" s="3" t="s">
        <v>43</v>
      </c>
      <c r="E10538" s="3" t="s">
        <v>751</v>
      </c>
      <c r="F10538" s="3" t="s">
        <v>770</v>
      </c>
      <c r="G10538" s="3" t="s">
        <v>770</v>
      </c>
      <c r="H10538" s="3" t="s">
        <v>5222</v>
      </c>
      <c r="I10538" s="3" t="s">
        <v>5415</v>
      </c>
      <c r="J10538" s="3" t="s">
        <v>69</v>
      </c>
      <c r="K10538" s="3" t="s">
        <v>379</v>
      </c>
      <c r="L10538" s="3" t="s">
        <v>54</v>
      </c>
      <c r="M10538" s="10" t="s">
        <v>5416</v>
      </c>
      <c r="N10538" s="3" t="s">
        <v>701</v>
      </c>
      <c r="O10538" s="4">
        <v>44742</v>
      </c>
      <c r="P10538" s="4">
        <v>44742</v>
      </c>
      <c r="Q10538" s="3"/>
    </row>
    <row r="10539" spans="1:17" ht="30" x14ac:dyDescent="0.25">
      <c r="A10539" s="3">
        <v>2022</v>
      </c>
      <c r="B10539" s="4">
        <v>44652</v>
      </c>
      <c r="C10539" s="4">
        <v>44742</v>
      </c>
      <c r="D10539" s="3" t="s">
        <v>43</v>
      </c>
      <c r="E10539" s="3" t="s">
        <v>751</v>
      </c>
      <c r="F10539" s="3" t="s">
        <v>770</v>
      </c>
      <c r="G10539" s="3" t="s">
        <v>770</v>
      </c>
      <c r="H10539" s="3" t="s">
        <v>771</v>
      </c>
      <c r="I10539" s="3" t="s">
        <v>5417</v>
      </c>
      <c r="J10539" s="3" t="s">
        <v>361</v>
      </c>
      <c r="K10539" s="3" t="s">
        <v>97</v>
      </c>
      <c r="L10539" s="3" t="s">
        <v>54</v>
      </c>
      <c r="M10539" s="10" t="s">
        <v>5418</v>
      </c>
      <c r="N10539" s="3" t="s">
        <v>701</v>
      </c>
      <c r="O10539" s="4">
        <v>44742</v>
      </c>
      <c r="P10539" s="4">
        <v>44742</v>
      </c>
      <c r="Q10539" s="3"/>
    </row>
    <row r="10540" spans="1:17" ht="30" x14ac:dyDescent="0.25">
      <c r="A10540" s="3">
        <v>2022</v>
      </c>
      <c r="B10540" s="4">
        <v>44652</v>
      </c>
      <c r="C10540" s="4">
        <v>44742</v>
      </c>
      <c r="D10540" s="3" t="s">
        <v>43</v>
      </c>
      <c r="E10540" s="3" t="s">
        <v>751</v>
      </c>
      <c r="F10540" s="3" t="s">
        <v>770</v>
      </c>
      <c r="G10540" s="3" t="s">
        <v>770</v>
      </c>
      <c r="H10540" s="3" t="s">
        <v>771</v>
      </c>
      <c r="I10540" s="3" t="s">
        <v>896</v>
      </c>
      <c r="J10540" s="3" t="s">
        <v>74</v>
      </c>
      <c r="K10540" s="3" t="s">
        <v>56</v>
      </c>
      <c r="L10540" s="3" t="s">
        <v>54</v>
      </c>
      <c r="M10540" s="10" t="s">
        <v>5419</v>
      </c>
      <c r="N10540" s="3" t="s">
        <v>701</v>
      </c>
      <c r="O10540" s="4">
        <v>44742</v>
      </c>
      <c r="P10540" s="4">
        <v>44742</v>
      </c>
      <c r="Q10540" s="3"/>
    </row>
    <row r="10541" spans="1:17" ht="30" x14ac:dyDescent="0.25">
      <c r="A10541" s="3">
        <v>2022</v>
      </c>
      <c r="B10541" s="4">
        <v>44652</v>
      </c>
      <c r="C10541" s="4">
        <v>44742</v>
      </c>
      <c r="D10541" s="3" t="s">
        <v>43</v>
      </c>
      <c r="E10541" s="3" t="s">
        <v>751</v>
      </c>
      <c r="F10541" s="3" t="s">
        <v>770</v>
      </c>
      <c r="G10541" s="3" t="s">
        <v>770</v>
      </c>
      <c r="H10541" s="3" t="s">
        <v>5222</v>
      </c>
      <c r="I10541" s="3" t="s">
        <v>1531</v>
      </c>
      <c r="J10541" s="3" t="s">
        <v>180</v>
      </c>
      <c r="K10541" s="3" t="s">
        <v>2252</v>
      </c>
      <c r="L10541" s="3" t="s">
        <v>54</v>
      </c>
      <c r="M10541" s="10" t="s">
        <v>5420</v>
      </c>
      <c r="N10541" s="3" t="s">
        <v>701</v>
      </c>
      <c r="O10541" s="4">
        <v>44742</v>
      </c>
      <c r="P10541" s="4">
        <v>44742</v>
      </c>
      <c r="Q10541" s="3"/>
    </row>
    <row r="10542" spans="1:17" ht="30" x14ac:dyDescent="0.25">
      <c r="A10542" s="3">
        <v>2022</v>
      </c>
      <c r="B10542" s="4">
        <v>44652</v>
      </c>
      <c r="C10542" s="4">
        <v>44742</v>
      </c>
      <c r="D10542" s="3" t="s">
        <v>43</v>
      </c>
      <c r="E10542" s="3" t="s">
        <v>751</v>
      </c>
      <c r="F10542" s="3" t="s">
        <v>770</v>
      </c>
      <c r="G10542" s="3" t="s">
        <v>770</v>
      </c>
      <c r="H10542" s="3" t="s">
        <v>5222</v>
      </c>
      <c r="I10542" s="3" t="s">
        <v>293</v>
      </c>
      <c r="J10542" s="3" t="s">
        <v>1141</v>
      </c>
      <c r="K10542" s="3" t="s">
        <v>5421</v>
      </c>
      <c r="L10542" s="3" t="s">
        <v>54</v>
      </c>
      <c r="M10542" s="10" t="s">
        <v>5422</v>
      </c>
      <c r="N10542" s="3" t="s">
        <v>701</v>
      </c>
      <c r="O10542" s="4">
        <v>44742</v>
      </c>
      <c r="P10542" s="4">
        <v>44742</v>
      </c>
      <c r="Q10542" s="3"/>
    </row>
    <row r="10543" spans="1:17" ht="30" x14ac:dyDescent="0.25">
      <c r="A10543" s="3">
        <v>2022</v>
      </c>
      <c r="B10543" s="4">
        <v>44652</v>
      </c>
      <c r="C10543" s="4">
        <v>44742</v>
      </c>
      <c r="D10543" s="3" t="s">
        <v>43</v>
      </c>
      <c r="E10543" s="3" t="s">
        <v>751</v>
      </c>
      <c r="F10543" s="3" t="s">
        <v>5334</v>
      </c>
      <c r="G10543" s="3" t="s">
        <v>5334</v>
      </c>
      <c r="H10543" s="3" t="s">
        <v>5230</v>
      </c>
      <c r="I10543" s="3" t="s">
        <v>5423</v>
      </c>
      <c r="J10543" s="3" t="s">
        <v>119</v>
      </c>
      <c r="K10543" s="3" t="s">
        <v>243</v>
      </c>
      <c r="L10543" s="3" t="s">
        <v>54</v>
      </c>
      <c r="M10543" s="10" t="s">
        <v>5424</v>
      </c>
      <c r="N10543" s="3" t="s">
        <v>701</v>
      </c>
      <c r="O10543" s="4">
        <v>44742</v>
      </c>
      <c r="P10543" s="4">
        <v>44742</v>
      </c>
      <c r="Q10543" s="3"/>
    </row>
    <row r="10544" spans="1:17" ht="30" x14ac:dyDescent="0.25">
      <c r="A10544" s="3">
        <v>2022</v>
      </c>
      <c r="B10544" s="4">
        <v>44652</v>
      </c>
      <c r="C10544" s="4">
        <v>44742</v>
      </c>
      <c r="D10544" s="3" t="s">
        <v>43</v>
      </c>
      <c r="E10544" s="3" t="s">
        <v>751</v>
      </c>
      <c r="F10544" s="3" t="s">
        <v>770</v>
      </c>
      <c r="G10544" s="3" t="s">
        <v>770</v>
      </c>
      <c r="H10544" s="3" t="s">
        <v>5425</v>
      </c>
      <c r="I10544" s="3" t="s">
        <v>3451</v>
      </c>
      <c r="J10544" s="3" t="s">
        <v>62</v>
      </c>
      <c r="K10544" s="3" t="s">
        <v>1378</v>
      </c>
      <c r="L10544" s="3" t="s">
        <v>54</v>
      </c>
      <c r="M10544" s="10" t="s">
        <v>5426</v>
      </c>
      <c r="N10544" s="3" t="s">
        <v>701</v>
      </c>
      <c r="O10544" s="4">
        <v>44742</v>
      </c>
      <c r="P10544" s="4">
        <v>44742</v>
      </c>
      <c r="Q10544" s="3"/>
    </row>
    <row r="10545" spans="1:17" ht="30" x14ac:dyDescent="0.25">
      <c r="A10545" s="3">
        <v>2022</v>
      </c>
      <c r="B10545" s="4">
        <v>44652</v>
      </c>
      <c r="C10545" s="4">
        <v>44742</v>
      </c>
      <c r="D10545" s="3" t="s">
        <v>43</v>
      </c>
      <c r="E10545" s="3" t="s">
        <v>751</v>
      </c>
      <c r="F10545" s="3" t="s">
        <v>770</v>
      </c>
      <c r="G10545" s="3" t="s">
        <v>770</v>
      </c>
      <c r="H10545" s="3" t="s">
        <v>1412</v>
      </c>
      <c r="I10545" s="3" t="s">
        <v>254</v>
      </c>
      <c r="J10545" s="3" t="s">
        <v>236</v>
      </c>
      <c r="K10545" s="3" t="s">
        <v>99</v>
      </c>
      <c r="L10545" s="3" t="s">
        <v>54</v>
      </c>
      <c r="M10545" s="10" t="s">
        <v>5427</v>
      </c>
      <c r="N10545" s="3" t="s">
        <v>701</v>
      </c>
      <c r="O10545" s="4">
        <v>44742</v>
      </c>
      <c r="P10545" s="4">
        <v>44742</v>
      </c>
      <c r="Q10545" s="3"/>
    </row>
    <row r="10546" spans="1:17" ht="30" x14ac:dyDescent="0.25">
      <c r="A10546" s="3">
        <v>2022</v>
      </c>
      <c r="B10546" s="4">
        <v>44652</v>
      </c>
      <c r="C10546" s="4">
        <v>44742</v>
      </c>
      <c r="D10546" s="3" t="s">
        <v>43</v>
      </c>
      <c r="E10546" s="3" t="s">
        <v>751</v>
      </c>
      <c r="F10546" s="3" t="s">
        <v>752</v>
      </c>
      <c r="G10546" s="3" t="s">
        <v>752</v>
      </c>
      <c r="H10546" s="3" t="s">
        <v>5230</v>
      </c>
      <c r="I10546" s="3" t="s">
        <v>5428</v>
      </c>
      <c r="J10546" s="3" t="s">
        <v>1752</v>
      </c>
      <c r="K10546" s="3" t="s">
        <v>359</v>
      </c>
      <c r="L10546" s="3" t="s">
        <v>54</v>
      </c>
      <c r="M10546" s="10" t="s">
        <v>5429</v>
      </c>
      <c r="N10546" s="3" t="s">
        <v>701</v>
      </c>
      <c r="O10546" s="4">
        <v>44742</v>
      </c>
      <c r="P10546" s="4">
        <v>44742</v>
      </c>
      <c r="Q10546" s="3"/>
    </row>
    <row r="10547" spans="1:17" ht="30" x14ac:dyDescent="0.25">
      <c r="A10547" s="3">
        <v>2022</v>
      </c>
      <c r="B10547" s="4">
        <v>44652</v>
      </c>
      <c r="C10547" s="4">
        <v>44742</v>
      </c>
      <c r="D10547" s="3" t="s">
        <v>43</v>
      </c>
      <c r="E10547" s="3" t="s">
        <v>751</v>
      </c>
      <c r="F10547" s="3" t="s">
        <v>770</v>
      </c>
      <c r="G10547" s="3" t="s">
        <v>770</v>
      </c>
      <c r="H10547" s="3" t="s">
        <v>5226</v>
      </c>
      <c r="I10547" s="3" t="s">
        <v>3323</v>
      </c>
      <c r="J10547" s="3" t="s">
        <v>76</v>
      </c>
      <c r="K10547" s="3" t="s">
        <v>56</v>
      </c>
      <c r="L10547" s="3" t="s">
        <v>54</v>
      </c>
      <c r="M10547" s="10" t="s">
        <v>5430</v>
      </c>
      <c r="N10547" s="3" t="s">
        <v>701</v>
      </c>
      <c r="O10547" s="4">
        <v>44742</v>
      </c>
      <c r="P10547" s="4">
        <v>44742</v>
      </c>
      <c r="Q10547" s="3"/>
    </row>
    <row r="10548" spans="1:17" ht="30" x14ac:dyDescent="0.25">
      <c r="A10548" s="3">
        <v>2022</v>
      </c>
      <c r="B10548" s="4">
        <v>44652</v>
      </c>
      <c r="C10548" s="4">
        <v>44742</v>
      </c>
      <c r="D10548" s="3" t="s">
        <v>43</v>
      </c>
      <c r="E10548" s="3" t="s">
        <v>751</v>
      </c>
      <c r="F10548" s="3" t="s">
        <v>1479</v>
      </c>
      <c r="G10548" s="3" t="s">
        <v>1479</v>
      </c>
      <c r="H10548" s="3" t="s">
        <v>1412</v>
      </c>
      <c r="I10548" s="3" t="s">
        <v>5431</v>
      </c>
      <c r="J10548" s="3" t="s">
        <v>1289</v>
      </c>
      <c r="K10548" s="3" t="s">
        <v>236</v>
      </c>
      <c r="L10548" s="3" t="s">
        <v>54</v>
      </c>
      <c r="M10548" s="10" t="s">
        <v>5432</v>
      </c>
      <c r="N10548" s="3" t="s">
        <v>701</v>
      </c>
      <c r="O10548" s="4">
        <v>44742</v>
      </c>
      <c r="P10548" s="4">
        <v>44742</v>
      </c>
      <c r="Q10548" s="3"/>
    </row>
    <row r="10549" spans="1:17" ht="30" x14ac:dyDescent="0.25">
      <c r="A10549" s="3">
        <v>2022</v>
      </c>
      <c r="B10549" s="4">
        <v>44652</v>
      </c>
      <c r="C10549" s="4">
        <v>44742</v>
      </c>
      <c r="D10549" s="3" t="s">
        <v>43</v>
      </c>
      <c r="E10549" s="3" t="s">
        <v>751</v>
      </c>
      <c r="F10549" s="3" t="s">
        <v>770</v>
      </c>
      <c r="G10549" s="3" t="s">
        <v>770</v>
      </c>
      <c r="H10549" s="3" t="s">
        <v>1412</v>
      </c>
      <c r="I10549" s="3" t="s">
        <v>1055</v>
      </c>
      <c r="J10549" s="3" t="s">
        <v>178</v>
      </c>
      <c r="K10549" s="3" t="s">
        <v>69</v>
      </c>
      <c r="L10549" s="3" t="s">
        <v>54</v>
      </c>
      <c r="M10549" s="10" t="s">
        <v>5433</v>
      </c>
      <c r="N10549" s="3" t="s">
        <v>701</v>
      </c>
      <c r="O10549" s="4">
        <v>44742</v>
      </c>
      <c r="P10549" s="4">
        <v>44742</v>
      </c>
      <c r="Q10549" s="3"/>
    </row>
    <row r="10550" spans="1:17" ht="30" x14ac:dyDescent="0.25">
      <c r="A10550" s="3">
        <v>2022</v>
      </c>
      <c r="B10550" s="4">
        <v>44652</v>
      </c>
      <c r="C10550" s="4">
        <v>44742</v>
      </c>
      <c r="D10550" s="3" t="s">
        <v>43</v>
      </c>
      <c r="E10550" s="3" t="s">
        <v>751</v>
      </c>
      <c r="F10550" s="3" t="s">
        <v>752</v>
      </c>
      <c r="G10550" s="3" t="s">
        <v>752</v>
      </c>
      <c r="H10550" s="3" t="s">
        <v>1412</v>
      </c>
      <c r="I10550" s="3" t="s">
        <v>2867</v>
      </c>
      <c r="J10550" s="3" t="s">
        <v>61</v>
      </c>
      <c r="K10550" s="3" t="s">
        <v>1642</v>
      </c>
      <c r="L10550" s="3" t="s">
        <v>54</v>
      </c>
      <c r="M10550" s="10" t="s">
        <v>5434</v>
      </c>
      <c r="N10550" s="3" t="s">
        <v>701</v>
      </c>
      <c r="O10550" s="4">
        <v>44742</v>
      </c>
      <c r="P10550" s="4">
        <v>44742</v>
      </c>
      <c r="Q10550" s="3"/>
    </row>
    <row r="10551" spans="1:17" ht="30" x14ac:dyDescent="0.25">
      <c r="A10551" s="3">
        <v>2022</v>
      </c>
      <c r="B10551" s="4">
        <v>44652</v>
      </c>
      <c r="C10551" s="4">
        <v>44742</v>
      </c>
      <c r="D10551" s="3" t="s">
        <v>43</v>
      </c>
      <c r="E10551" s="3" t="s">
        <v>751</v>
      </c>
      <c r="F10551" s="3" t="s">
        <v>752</v>
      </c>
      <c r="G10551" s="3" t="s">
        <v>752</v>
      </c>
      <c r="H10551" s="3" t="s">
        <v>1412</v>
      </c>
      <c r="I10551" s="3" t="s">
        <v>5435</v>
      </c>
      <c r="J10551" s="3" t="s">
        <v>3631</v>
      </c>
      <c r="K10551" s="3" t="s">
        <v>1111</v>
      </c>
      <c r="L10551" s="3" t="s">
        <v>54</v>
      </c>
      <c r="M10551" s="10" t="s">
        <v>5436</v>
      </c>
      <c r="N10551" s="3" t="s">
        <v>701</v>
      </c>
      <c r="O10551" s="4">
        <v>44742</v>
      </c>
      <c r="P10551" s="4">
        <v>44742</v>
      </c>
      <c r="Q10551" s="3"/>
    </row>
    <row r="10552" spans="1:17" ht="30" x14ac:dyDescent="0.25">
      <c r="A10552" s="3">
        <v>2022</v>
      </c>
      <c r="B10552" s="4">
        <v>44652</v>
      </c>
      <c r="C10552" s="4">
        <v>44742</v>
      </c>
      <c r="D10552" s="3" t="s">
        <v>43</v>
      </c>
      <c r="E10552" s="3" t="s">
        <v>1815</v>
      </c>
      <c r="F10552" s="3" t="s">
        <v>1118</v>
      </c>
      <c r="G10552" s="3" t="s">
        <v>1118</v>
      </c>
      <c r="H10552" s="3" t="s">
        <v>5425</v>
      </c>
      <c r="I10552" s="3" t="s">
        <v>5437</v>
      </c>
      <c r="J10552" s="3" t="s">
        <v>2467</v>
      </c>
      <c r="K10552" s="3" t="s">
        <v>5438</v>
      </c>
      <c r="L10552" s="3" t="s">
        <v>54</v>
      </c>
      <c r="M10552" s="10" t="s">
        <v>5439</v>
      </c>
      <c r="N10552" s="3" t="s">
        <v>701</v>
      </c>
      <c r="O10552" s="4">
        <v>44742</v>
      </c>
      <c r="P10552" s="4">
        <v>44742</v>
      </c>
      <c r="Q10552" s="3"/>
    </row>
    <row r="10553" spans="1:17" ht="30" x14ac:dyDescent="0.25">
      <c r="A10553" s="3">
        <v>2022</v>
      </c>
      <c r="B10553" s="4">
        <v>44652</v>
      </c>
      <c r="C10553" s="4">
        <v>44742</v>
      </c>
      <c r="D10553" s="3" t="s">
        <v>43</v>
      </c>
      <c r="E10553" s="3" t="s">
        <v>751</v>
      </c>
      <c r="F10553" s="3" t="s">
        <v>770</v>
      </c>
      <c r="G10553" s="3" t="s">
        <v>770</v>
      </c>
      <c r="H10553" s="3" t="s">
        <v>5289</v>
      </c>
      <c r="I10553" s="3" t="s">
        <v>5440</v>
      </c>
      <c r="J10553" s="3" t="s">
        <v>74</v>
      </c>
      <c r="K10553" s="3" t="s">
        <v>1671</v>
      </c>
      <c r="L10553" s="3" t="s">
        <v>54</v>
      </c>
      <c r="M10553" s="10" t="s">
        <v>5441</v>
      </c>
      <c r="N10553" s="3" t="s">
        <v>701</v>
      </c>
      <c r="O10553" s="4">
        <v>44742</v>
      </c>
      <c r="P10553" s="4">
        <v>44742</v>
      </c>
      <c r="Q10553" s="3"/>
    </row>
    <row r="10554" spans="1:17" ht="30" x14ac:dyDescent="0.25">
      <c r="A10554" s="3">
        <v>2022</v>
      </c>
      <c r="B10554" s="4">
        <v>44652</v>
      </c>
      <c r="C10554" s="4">
        <v>44742</v>
      </c>
      <c r="D10554" s="3" t="s">
        <v>43</v>
      </c>
      <c r="E10554" s="3" t="s">
        <v>751</v>
      </c>
      <c r="F10554" s="3" t="s">
        <v>3043</v>
      </c>
      <c r="G10554" s="3" t="s">
        <v>3043</v>
      </c>
      <c r="H10554" s="3" t="s">
        <v>1412</v>
      </c>
      <c r="I10554" s="3" t="s">
        <v>5442</v>
      </c>
      <c r="J10554" s="3" t="s">
        <v>120</v>
      </c>
      <c r="K10554" s="3" t="s">
        <v>68</v>
      </c>
      <c r="L10554" s="3" t="s">
        <v>54</v>
      </c>
      <c r="M10554" s="10" t="s">
        <v>5443</v>
      </c>
      <c r="N10554" s="3" t="s">
        <v>701</v>
      </c>
      <c r="O10554" s="4">
        <v>44742</v>
      </c>
      <c r="P10554" s="4">
        <v>44742</v>
      </c>
      <c r="Q10554" s="3"/>
    </row>
    <row r="10555" spans="1:17" ht="30" x14ac:dyDescent="0.25">
      <c r="A10555" s="3">
        <v>2022</v>
      </c>
      <c r="B10555" s="4">
        <v>44652</v>
      </c>
      <c r="C10555" s="4">
        <v>44742</v>
      </c>
      <c r="D10555" s="3" t="s">
        <v>43</v>
      </c>
      <c r="E10555" s="3" t="s">
        <v>751</v>
      </c>
      <c r="F10555" s="3" t="s">
        <v>752</v>
      </c>
      <c r="G10555" s="3" t="s">
        <v>752</v>
      </c>
      <c r="H10555" s="3" t="s">
        <v>1412</v>
      </c>
      <c r="I10555" s="3" t="s">
        <v>5444</v>
      </c>
      <c r="J10555" s="3" t="s">
        <v>243</v>
      </c>
      <c r="K10555" s="3" t="s">
        <v>119</v>
      </c>
      <c r="L10555" s="3" t="s">
        <v>54</v>
      </c>
      <c r="M10555" s="10" t="s">
        <v>5445</v>
      </c>
      <c r="N10555" s="3" t="s">
        <v>701</v>
      </c>
      <c r="O10555" s="4">
        <v>44742</v>
      </c>
      <c r="P10555" s="4">
        <v>44742</v>
      </c>
      <c r="Q10555" s="3"/>
    </row>
    <row r="10556" spans="1:17" ht="30" x14ac:dyDescent="0.25">
      <c r="A10556" s="3">
        <v>2022</v>
      </c>
      <c r="B10556" s="4">
        <v>44652</v>
      </c>
      <c r="C10556" s="4">
        <v>44742</v>
      </c>
      <c r="D10556" s="3" t="s">
        <v>43</v>
      </c>
      <c r="E10556" s="3" t="s">
        <v>751</v>
      </c>
      <c r="F10556" s="3" t="s">
        <v>3043</v>
      </c>
      <c r="G10556" s="3" t="s">
        <v>3043</v>
      </c>
      <c r="H10556" s="3" t="s">
        <v>5425</v>
      </c>
      <c r="I10556" s="3" t="s">
        <v>5446</v>
      </c>
      <c r="J10556" s="3" t="s">
        <v>75</v>
      </c>
      <c r="K10556" s="3" t="s">
        <v>384</v>
      </c>
      <c r="L10556" s="3" t="s">
        <v>54</v>
      </c>
      <c r="M10556" s="10" t="s">
        <v>5447</v>
      </c>
      <c r="N10556" s="3" t="s">
        <v>701</v>
      </c>
      <c r="O10556" s="4">
        <v>44742</v>
      </c>
      <c r="P10556" s="4">
        <v>44742</v>
      </c>
      <c r="Q10556" s="3"/>
    </row>
    <row r="10557" spans="1:17" ht="30" x14ac:dyDescent="0.25">
      <c r="A10557" s="3">
        <v>2022</v>
      </c>
      <c r="B10557" s="4">
        <v>44652</v>
      </c>
      <c r="C10557" s="4">
        <v>44742</v>
      </c>
      <c r="D10557" s="3" t="s">
        <v>43</v>
      </c>
      <c r="E10557" s="3" t="s">
        <v>751</v>
      </c>
      <c r="F10557" s="3" t="s">
        <v>1479</v>
      </c>
      <c r="G10557" s="3" t="s">
        <v>1479</v>
      </c>
      <c r="H10557" s="3" t="s">
        <v>1412</v>
      </c>
      <c r="I10557" s="3" t="s">
        <v>850</v>
      </c>
      <c r="J10557" s="3" t="s">
        <v>182</v>
      </c>
      <c r="K10557" s="3" t="s">
        <v>183</v>
      </c>
      <c r="L10557" s="3" t="s">
        <v>54</v>
      </c>
      <c r="M10557" s="10" t="s">
        <v>5448</v>
      </c>
      <c r="N10557" s="3" t="s">
        <v>701</v>
      </c>
      <c r="O10557" s="4">
        <v>44742</v>
      </c>
      <c r="P10557" s="4">
        <v>44742</v>
      </c>
      <c r="Q10557" s="3"/>
    </row>
    <row r="10558" spans="1:17" ht="30" x14ac:dyDescent="0.25">
      <c r="A10558" s="3">
        <v>2022</v>
      </c>
      <c r="B10558" s="4">
        <v>44652</v>
      </c>
      <c r="C10558" s="4">
        <v>44742</v>
      </c>
      <c r="D10558" s="3" t="s">
        <v>43</v>
      </c>
      <c r="E10558" s="3" t="s">
        <v>751</v>
      </c>
      <c r="F10558" s="3" t="s">
        <v>1479</v>
      </c>
      <c r="G10558" s="3" t="s">
        <v>1479</v>
      </c>
      <c r="H10558" s="3" t="s">
        <v>1412</v>
      </c>
      <c r="I10558" s="3" t="s">
        <v>2411</v>
      </c>
      <c r="J10558" s="3" t="s">
        <v>266</v>
      </c>
      <c r="K10558" s="3" t="s">
        <v>61</v>
      </c>
      <c r="L10558" s="3" t="s">
        <v>54</v>
      </c>
      <c r="M10558" s="10" t="s">
        <v>5449</v>
      </c>
      <c r="N10558" s="3" t="s">
        <v>701</v>
      </c>
      <c r="O10558" s="4">
        <v>44742</v>
      </c>
      <c r="P10558" s="4">
        <v>44742</v>
      </c>
      <c r="Q10558" s="3"/>
    </row>
    <row r="10559" spans="1:17" ht="30" x14ac:dyDescent="0.25">
      <c r="A10559" s="3">
        <v>2022</v>
      </c>
      <c r="B10559" s="4">
        <v>44652</v>
      </c>
      <c r="C10559" s="4">
        <v>44742</v>
      </c>
      <c r="D10559" s="3" t="s">
        <v>43</v>
      </c>
      <c r="E10559" s="3" t="s">
        <v>751</v>
      </c>
      <c r="F10559" s="3" t="s">
        <v>752</v>
      </c>
      <c r="G10559" s="3" t="s">
        <v>752</v>
      </c>
      <c r="H10559" s="3" t="s">
        <v>5226</v>
      </c>
      <c r="I10559" s="3" t="s">
        <v>196</v>
      </c>
      <c r="J10559" s="3" t="s">
        <v>56</v>
      </c>
      <c r="K10559" s="3" t="s">
        <v>133</v>
      </c>
      <c r="L10559" s="3" t="s">
        <v>54</v>
      </c>
      <c r="M10559" s="10" t="s">
        <v>5450</v>
      </c>
      <c r="N10559" s="3" t="s">
        <v>701</v>
      </c>
      <c r="O10559" s="4">
        <v>44742</v>
      </c>
      <c r="P10559" s="4">
        <v>44742</v>
      </c>
      <c r="Q10559" s="3"/>
    </row>
    <row r="10560" spans="1:17" ht="30" x14ac:dyDescent="0.25">
      <c r="A10560" s="3">
        <v>2022</v>
      </c>
      <c r="B10560" s="4">
        <v>44652</v>
      </c>
      <c r="C10560" s="4">
        <v>44742</v>
      </c>
      <c r="D10560" s="3" t="s">
        <v>43</v>
      </c>
      <c r="E10560" s="3" t="s">
        <v>751</v>
      </c>
      <c r="F10560" s="3" t="s">
        <v>770</v>
      </c>
      <c r="G10560" s="3" t="s">
        <v>770</v>
      </c>
      <c r="H10560" s="3" t="s">
        <v>5222</v>
      </c>
      <c r="I10560" s="3" t="s">
        <v>5451</v>
      </c>
      <c r="J10560" s="3" t="s">
        <v>152</v>
      </c>
      <c r="K10560" s="3" t="s">
        <v>5452</v>
      </c>
      <c r="L10560" s="3" t="s">
        <v>54</v>
      </c>
      <c r="M10560" s="10" t="s">
        <v>5453</v>
      </c>
      <c r="N10560" s="3" t="s">
        <v>701</v>
      </c>
      <c r="O10560" s="4">
        <v>44742</v>
      </c>
      <c r="P10560" s="4">
        <v>44742</v>
      </c>
      <c r="Q10560" s="3"/>
    </row>
    <row r="10561" spans="1:17" ht="30" x14ac:dyDescent="0.25">
      <c r="A10561" s="3">
        <v>2022</v>
      </c>
      <c r="B10561" s="4">
        <v>44652</v>
      </c>
      <c r="C10561" s="4">
        <v>44742</v>
      </c>
      <c r="D10561" s="3" t="s">
        <v>43</v>
      </c>
      <c r="E10561" s="3" t="s">
        <v>751</v>
      </c>
      <c r="F10561" s="3" t="s">
        <v>770</v>
      </c>
      <c r="G10561" s="3" t="s">
        <v>770</v>
      </c>
      <c r="H10561" s="3" t="s">
        <v>5222</v>
      </c>
      <c r="I10561" s="3" t="s">
        <v>5454</v>
      </c>
      <c r="J10561" s="3" t="s">
        <v>180</v>
      </c>
      <c r="K10561" s="3" t="s">
        <v>119</v>
      </c>
      <c r="L10561" s="3" t="s">
        <v>54</v>
      </c>
      <c r="M10561" s="10" t="s">
        <v>5455</v>
      </c>
      <c r="N10561" s="3" t="s">
        <v>701</v>
      </c>
      <c r="O10561" s="4">
        <v>44742</v>
      </c>
      <c r="P10561" s="4">
        <v>44742</v>
      </c>
      <c r="Q10561" s="3"/>
    </row>
    <row r="10562" spans="1:17" ht="30" x14ac:dyDescent="0.25">
      <c r="A10562" s="3">
        <v>2022</v>
      </c>
      <c r="B10562" s="4">
        <v>44652</v>
      </c>
      <c r="C10562" s="4">
        <v>44742</v>
      </c>
      <c r="D10562" s="3" t="s">
        <v>43</v>
      </c>
      <c r="E10562" s="3" t="s">
        <v>858</v>
      </c>
      <c r="F10562" s="3" t="s">
        <v>859</v>
      </c>
      <c r="G10562" s="3" t="s">
        <v>859</v>
      </c>
      <c r="H10562" s="3" t="s">
        <v>5456</v>
      </c>
      <c r="I10562" s="3" t="s">
        <v>5457</v>
      </c>
      <c r="J10562" s="3" t="s">
        <v>5458</v>
      </c>
      <c r="K10562" s="3" t="s">
        <v>72</v>
      </c>
      <c r="L10562" s="3" t="s">
        <v>54</v>
      </c>
      <c r="M10562" s="10" t="s">
        <v>5459</v>
      </c>
      <c r="N10562" s="3" t="s">
        <v>701</v>
      </c>
      <c r="O10562" s="4">
        <v>44742</v>
      </c>
      <c r="P10562" s="4">
        <v>44742</v>
      </c>
      <c r="Q10562" s="3"/>
    </row>
    <row r="10563" spans="1:17" ht="30" x14ac:dyDescent="0.25">
      <c r="A10563" s="3">
        <v>2022</v>
      </c>
      <c r="B10563" s="4">
        <v>44652</v>
      </c>
      <c r="C10563" s="4">
        <v>44742</v>
      </c>
      <c r="D10563" s="3" t="s">
        <v>43</v>
      </c>
      <c r="E10563" s="3" t="s">
        <v>751</v>
      </c>
      <c r="F10563" s="3" t="s">
        <v>5334</v>
      </c>
      <c r="G10563" s="3" t="s">
        <v>5334</v>
      </c>
      <c r="H10563" s="3" t="s">
        <v>5222</v>
      </c>
      <c r="I10563" s="3" t="s">
        <v>3658</v>
      </c>
      <c r="J10563" s="3" t="s">
        <v>119</v>
      </c>
      <c r="K10563" s="3" t="s">
        <v>1752</v>
      </c>
      <c r="L10563" s="3" t="s">
        <v>54</v>
      </c>
      <c r="M10563" s="10" t="s">
        <v>5460</v>
      </c>
      <c r="N10563" s="3" t="s">
        <v>701</v>
      </c>
      <c r="O10563" s="4">
        <v>44742</v>
      </c>
      <c r="P10563" s="4">
        <v>44742</v>
      </c>
      <c r="Q10563" s="3"/>
    </row>
    <row r="10564" spans="1:17" ht="30" x14ac:dyDescent="0.25">
      <c r="A10564" s="3">
        <v>2022</v>
      </c>
      <c r="B10564" s="4">
        <v>44652</v>
      </c>
      <c r="C10564" s="4">
        <v>44742</v>
      </c>
      <c r="D10564" s="3" t="s">
        <v>43</v>
      </c>
      <c r="E10564" s="3" t="s">
        <v>751</v>
      </c>
      <c r="F10564" s="3" t="s">
        <v>770</v>
      </c>
      <c r="G10564" s="3" t="s">
        <v>770</v>
      </c>
      <c r="H10564" s="3" t="s">
        <v>5222</v>
      </c>
      <c r="I10564" s="3" t="s">
        <v>1174</v>
      </c>
      <c r="J10564" s="3" t="s">
        <v>3079</v>
      </c>
      <c r="K10564" s="3" t="s">
        <v>175</v>
      </c>
      <c r="L10564" s="3" t="s">
        <v>54</v>
      </c>
      <c r="M10564" s="10" t="s">
        <v>5461</v>
      </c>
      <c r="N10564" s="3" t="s">
        <v>701</v>
      </c>
      <c r="O10564" s="4">
        <v>44742</v>
      </c>
      <c r="P10564" s="4">
        <v>44742</v>
      </c>
      <c r="Q10564" s="3"/>
    </row>
    <row r="10565" spans="1:17" ht="30" x14ac:dyDescent="0.25">
      <c r="A10565" s="3">
        <v>2022</v>
      </c>
      <c r="B10565" s="4">
        <v>44652</v>
      </c>
      <c r="C10565" s="4">
        <v>44742</v>
      </c>
      <c r="D10565" s="3" t="s">
        <v>43</v>
      </c>
      <c r="E10565" s="3" t="s">
        <v>751</v>
      </c>
      <c r="F10565" s="3" t="s">
        <v>5334</v>
      </c>
      <c r="G10565" s="3" t="s">
        <v>5334</v>
      </c>
      <c r="H10565" s="3" t="s">
        <v>5230</v>
      </c>
      <c r="I10565" s="3" t="s">
        <v>3492</v>
      </c>
      <c r="J10565" s="3" t="s">
        <v>97</v>
      </c>
      <c r="K10565" s="3" t="s">
        <v>180</v>
      </c>
      <c r="L10565" s="3" t="s">
        <v>54</v>
      </c>
      <c r="M10565" s="10" t="s">
        <v>5462</v>
      </c>
      <c r="N10565" s="3" t="s">
        <v>701</v>
      </c>
      <c r="O10565" s="4">
        <v>44742</v>
      </c>
      <c r="P10565" s="4">
        <v>44742</v>
      </c>
      <c r="Q10565" s="3"/>
    </row>
    <row r="10566" spans="1:17" ht="30" x14ac:dyDescent="0.25">
      <c r="A10566" s="3">
        <v>2022</v>
      </c>
      <c r="B10566" s="4">
        <v>44652</v>
      </c>
      <c r="C10566" s="4">
        <v>44742</v>
      </c>
      <c r="D10566" s="3" t="s">
        <v>43</v>
      </c>
      <c r="E10566" s="3" t="s">
        <v>858</v>
      </c>
      <c r="F10566" s="3" t="s">
        <v>1634</v>
      </c>
      <c r="G10566" s="3" t="s">
        <v>1634</v>
      </c>
      <c r="H10566" s="3" t="s">
        <v>1412</v>
      </c>
      <c r="I10566" s="3" t="s">
        <v>5463</v>
      </c>
      <c r="J10566" s="3" t="s">
        <v>379</v>
      </c>
      <c r="K10566" s="3" t="s">
        <v>1093</v>
      </c>
      <c r="L10566" s="3" t="s">
        <v>54</v>
      </c>
      <c r="M10566" s="5" t="s">
        <v>5464</v>
      </c>
      <c r="N10566" s="3" t="s">
        <v>701</v>
      </c>
      <c r="O10566" s="4">
        <v>44742</v>
      </c>
      <c r="P10566" s="4">
        <v>44742</v>
      </c>
      <c r="Q10566" s="3"/>
    </row>
    <row r="10567" spans="1:17" ht="30" x14ac:dyDescent="0.25">
      <c r="A10567" s="3">
        <v>2022</v>
      </c>
      <c r="B10567" s="4">
        <v>44652</v>
      </c>
      <c r="C10567" s="4">
        <v>44742</v>
      </c>
      <c r="D10567" s="3" t="s">
        <v>43</v>
      </c>
      <c r="E10567" s="3" t="s">
        <v>751</v>
      </c>
      <c r="F10567" s="3" t="s">
        <v>770</v>
      </c>
      <c r="G10567" s="3" t="s">
        <v>770</v>
      </c>
      <c r="H10567" s="3" t="s">
        <v>5222</v>
      </c>
      <c r="I10567" s="3" t="s">
        <v>1367</v>
      </c>
      <c r="J10567" s="3" t="s">
        <v>2407</v>
      </c>
      <c r="K10567" s="3" t="s">
        <v>116</v>
      </c>
      <c r="L10567" s="3" t="s">
        <v>54</v>
      </c>
      <c r="M10567" s="10" t="s">
        <v>5465</v>
      </c>
      <c r="N10567" s="3" t="s">
        <v>701</v>
      </c>
      <c r="O10567" s="4">
        <v>44742</v>
      </c>
      <c r="P10567" s="4">
        <v>44742</v>
      </c>
      <c r="Q10567" s="3"/>
    </row>
    <row r="10568" spans="1:17" ht="30" x14ac:dyDescent="0.25">
      <c r="A10568" s="3">
        <v>2022</v>
      </c>
      <c r="B10568" s="4">
        <v>44652</v>
      </c>
      <c r="C10568" s="4">
        <v>44742</v>
      </c>
      <c r="D10568" s="3" t="s">
        <v>43</v>
      </c>
      <c r="E10568" s="3" t="s">
        <v>751</v>
      </c>
      <c r="F10568" s="3" t="s">
        <v>770</v>
      </c>
      <c r="G10568" s="3" t="s">
        <v>770</v>
      </c>
      <c r="H10568" s="3" t="s">
        <v>5222</v>
      </c>
      <c r="I10568" s="3" t="s">
        <v>1700</v>
      </c>
      <c r="J10568" s="3" t="s">
        <v>96</v>
      </c>
      <c r="K10568" s="3" t="s">
        <v>2570</v>
      </c>
      <c r="L10568" s="3" t="s">
        <v>54</v>
      </c>
      <c r="M10568" s="10" t="s">
        <v>5466</v>
      </c>
      <c r="N10568" s="3" t="s">
        <v>701</v>
      </c>
      <c r="O10568" s="4">
        <v>44742</v>
      </c>
      <c r="P10568" s="4">
        <v>44742</v>
      </c>
      <c r="Q10568" s="3"/>
    </row>
    <row r="10569" spans="1:17" ht="30" x14ac:dyDescent="0.25">
      <c r="A10569" s="3">
        <v>2022</v>
      </c>
      <c r="B10569" s="4">
        <v>44652</v>
      </c>
      <c r="C10569" s="4">
        <v>44742</v>
      </c>
      <c r="D10569" s="3" t="s">
        <v>43</v>
      </c>
      <c r="E10569" s="3" t="s">
        <v>751</v>
      </c>
      <c r="F10569" s="3" t="s">
        <v>770</v>
      </c>
      <c r="G10569" s="3" t="s">
        <v>770</v>
      </c>
      <c r="H10569" s="3" t="s">
        <v>5230</v>
      </c>
      <c r="I10569" s="3" t="s">
        <v>5467</v>
      </c>
      <c r="J10569" s="3" t="s">
        <v>5356</v>
      </c>
      <c r="K10569" s="3" t="s">
        <v>180</v>
      </c>
      <c r="L10569" s="3" t="s">
        <v>54</v>
      </c>
      <c r="M10569" s="10" t="s">
        <v>5468</v>
      </c>
      <c r="N10569" s="3" t="s">
        <v>701</v>
      </c>
      <c r="O10569" s="4">
        <v>44742</v>
      </c>
      <c r="P10569" s="4">
        <v>44742</v>
      </c>
      <c r="Q10569" s="3"/>
    </row>
    <row r="10570" spans="1:17" ht="30" x14ac:dyDescent="0.25">
      <c r="A10570" s="3">
        <v>2022</v>
      </c>
      <c r="B10570" s="4">
        <v>44652</v>
      </c>
      <c r="C10570" s="4">
        <v>44742</v>
      </c>
      <c r="D10570" s="3" t="s">
        <v>43</v>
      </c>
      <c r="E10570" s="3" t="s">
        <v>751</v>
      </c>
      <c r="F10570" s="3" t="s">
        <v>5334</v>
      </c>
      <c r="G10570" s="3" t="s">
        <v>5334</v>
      </c>
      <c r="H10570" s="3" t="s">
        <v>5222</v>
      </c>
      <c r="I10570" s="3" t="s">
        <v>5469</v>
      </c>
      <c r="J10570" s="3" t="s">
        <v>1430</v>
      </c>
      <c r="K10570" s="3" t="s">
        <v>116</v>
      </c>
      <c r="L10570" s="3" t="s">
        <v>54</v>
      </c>
      <c r="M10570" s="10" t="s">
        <v>5470</v>
      </c>
      <c r="N10570" s="3" t="s">
        <v>701</v>
      </c>
      <c r="O10570" s="4">
        <v>44742</v>
      </c>
      <c r="P10570" s="4">
        <v>44742</v>
      </c>
      <c r="Q10570" s="3"/>
    </row>
    <row r="10571" spans="1:17" ht="30" x14ac:dyDescent="0.25">
      <c r="A10571" s="3">
        <v>2022</v>
      </c>
      <c r="B10571" s="4">
        <v>44652</v>
      </c>
      <c r="C10571" s="4">
        <v>44742</v>
      </c>
      <c r="D10571" s="3" t="s">
        <v>43</v>
      </c>
      <c r="E10571" s="3" t="s">
        <v>1796</v>
      </c>
      <c r="F10571" s="3" t="s">
        <v>3043</v>
      </c>
      <c r="G10571" s="3" t="s">
        <v>3043</v>
      </c>
      <c r="H10571" s="3" t="s">
        <v>5234</v>
      </c>
      <c r="I10571" s="3" t="s">
        <v>5471</v>
      </c>
      <c r="J10571" s="3" t="s">
        <v>75</v>
      </c>
      <c r="K10571" s="3" t="s">
        <v>2464</v>
      </c>
      <c r="L10571" s="3" t="s">
        <v>54</v>
      </c>
      <c r="M10571" s="10" t="s">
        <v>5472</v>
      </c>
      <c r="N10571" s="3" t="s">
        <v>701</v>
      </c>
      <c r="O10571" s="4">
        <v>44742</v>
      </c>
      <c r="P10571" s="4">
        <v>44742</v>
      </c>
      <c r="Q10571" s="3"/>
    </row>
    <row r="10572" spans="1:17" ht="30" x14ac:dyDescent="0.25">
      <c r="A10572" s="3">
        <v>2022</v>
      </c>
      <c r="B10572" s="4">
        <v>44652</v>
      </c>
      <c r="C10572" s="4">
        <v>44742</v>
      </c>
      <c r="D10572" s="3" t="s">
        <v>43</v>
      </c>
      <c r="E10572" s="3" t="s">
        <v>751</v>
      </c>
      <c r="F10572" s="3" t="s">
        <v>770</v>
      </c>
      <c r="G10572" s="3" t="s">
        <v>770</v>
      </c>
      <c r="H10572" s="3" t="s">
        <v>5222</v>
      </c>
      <c r="I10572" s="3" t="s">
        <v>5473</v>
      </c>
      <c r="J10572" s="3" t="s">
        <v>183</v>
      </c>
      <c r="K10572" s="3" t="s">
        <v>244</v>
      </c>
      <c r="L10572" s="3" t="s">
        <v>54</v>
      </c>
      <c r="M10572" s="10" t="s">
        <v>5474</v>
      </c>
      <c r="N10572" s="3" t="s">
        <v>701</v>
      </c>
      <c r="O10572" s="4">
        <v>44742</v>
      </c>
      <c r="P10572" s="4">
        <v>44742</v>
      </c>
      <c r="Q10572" s="3"/>
    </row>
    <row r="10573" spans="1:17" ht="30" x14ac:dyDescent="0.25">
      <c r="A10573" s="3">
        <v>2022</v>
      </c>
      <c r="B10573" s="4">
        <v>44652</v>
      </c>
      <c r="C10573" s="4">
        <v>44742</v>
      </c>
      <c r="D10573" s="3" t="s">
        <v>43</v>
      </c>
      <c r="E10573" s="3" t="s">
        <v>751</v>
      </c>
      <c r="F10573" s="3" t="s">
        <v>770</v>
      </c>
      <c r="G10573" s="3" t="s">
        <v>770</v>
      </c>
      <c r="H10573" s="3" t="s">
        <v>5222</v>
      </c>
      <c r="I10573" s="3" t="s">
        <v>3538</v>
      </c>
      <c r="J10573" s="3" t="s">
        <v>180</v>
      </c>
      <c r="K10573" s="3" t="s">
        <v>97</v>
      </c>
      <c r="L10573" s="3" t="s">
        <v>54</v>
      </c>
      <c r="M10573" s="10" t="s">
        <v>5475</v>
      </c>
      <c r="N10573" s="3" t="s">
        <v>701</v>
      </c>
      <c r="O10573" s="4">
        <v>44742</v>
      </c>
      <c r="P10573" s="4">
        <v>44742</v>
      </c>
      <c r="Q10573" s="3"/>
    </row>
    <row r="10574" spans="1:17" ht="30" x14ac:dyDescent="0.25">
      <c r="A10574" s="3">
        <v>2022</v>
      </c>
      <c r="B10574" s="4">
        <v>44652</v>
      </c>
      <c r="C10574" s="4">
        <v>44742</v>
      </c>
      <c r="D10574" s="3" t="s">
        <v>43</v>
      </c>
      <c r="E10574" s="3" t="s">
        <v>751</v>
      </c>
      <c r="F10574" s="3" t="s">
        <v>830</v>
      </c>
      <c r="G10574" s="3" t="s">
        <v>830</v>
      </c>
      <c r="H10574" s="3" t="s">
        <v>1412</v>
      </c>
      <c r="I10574" s="3" t="s">
        <v>5476</v>
      </c>
      <c r="J10574" s="3" t="s">
        <v>180</v>
      </c>
      <c r="K10574" s="3" t="s">
        <v>68</v>
      </c>
      <c r="L10574" s="3" t="s">
        <v>54</v>
      </c>
      <c r="M10574" s="10" t="s">
        <v>5477</v>
      </c>
      <c r="N10574" s="3" t="s">
        <v>701</v>
      </c>
      <c r="O10574" s="4">
        <v>44742</v>
      </c>
      <c r="P10574" s="4">
        <v>44742</v>
      </c>
      <c r="Q10574" s="3"/>
    </row>
    <row r="10575" spans="1:17" ht="30" x14ac:dyDescent="0.25">
      <c r="A10575" s="3">
        <v>2022</v>
      </c>
      <c r="B10575" s="4">
        <v>44652</v>
      </c>
      <c r="C10575" s="4">
        <v>44742</v>
      </c>
      <c r="D10575" s="3" t="s">
        <v>43</v>
      </c>
      <c r="E10575" s="3" t="s">
        <v>751</v>
      </c>
      <c r="F10575" s="3" t="s">
        <v>830</v>
      </c>
      <c r="G10575" s="3" t="s">
        <v>830</v>
      </c>
      <c r="H10575" s="3" t="s">
        <v>1412</v>
      </c>
      <c r="I10575" s="3" t="s">
        <v>5478</v>
      </c>
      <c r="J10575" s="3" t="s">
        <v>185</v>
      </c>
      <c r="K10575" s="3" t="s">
        <v>305</v>
      </c>
      <c r="L10575" s="3" t="s">
        <v>54</v>
      </c>
      <c r="M10575" s="10" t="s">
        <v>5479</v>
      </c>
      <c r="N10575" s="3" t="s">
        <v>701</v>
      </c>
      <c r="O10575" s="4">
        <v>44742</v>
      </c>
      <c r="P10575" s="4">
        <v>44742</v>
      </c>
      <c r="Q10575" s="3"/>
    </row>
    <row r="10576" spans="1:17" ht="30" x14ac:dyDescent="0.25">
      <c r="A10576" s="3">
        <v>2022</v>
      </c>
      <c r="B10576" s="4">
        <v>44652</v>
      </c>
      <c r="C10576" s="4">
        <v>44742</v>
      </c>
      <c r="D10576" s="3" t="s">
        <v>43</v>
      </c>
      <c r="E10576" s="3" t="s">
        <v>751</v>
      </c>
      <c r="F10576" s="3" t="s">
        <v>770</v>
      </c>
      <c r="G10576" s="3" t="s">
        <v>770</v>
      </c>
      <c r="H10576" s="3" t="s">
        <v>5230</v>
      </c>
      <c r="I10576" s="3" t="s">
        <v>2075</v>
      </c>
      <c r="J10576" s="3" t="s">
        <v>119</v>
      </c>
      <c r="K10576" s="3" t="s">
        <v>183</v>
      </c>
      <c r="L10576" s="3" t="s">
        <v>54</v>
      </c>
      <c r="M10576" s="10" t="s">
        <v>5480</v>
      </c>
      <c r="N10576" s="3" t="s">
        <v>701</v>
      </c>
      <c r="O10576" s="4">
        <v>44742</v>
      </c>
      <c r="P10576" s="4">
        <v>44742</v>
      </c>
      <c r="Q10576" s="3"/>
    </row>
    <row r="10577" spans="1:17" ht="30" x14ac:dyDescent="0.25">
      <c r="A10577" s="3">
        <v>2022</v>
      </c>
      <c r="B10577" s="4">
        <v>44652</v>
      </c>
      <c r="C10577" s="4">
        <v>44742</v>
      </c>
      <c r="D10577" s="3" t="s">
        <v>43</v>
      </c>
      <c r="E10577" s="3" t="s">
        <v>751</v>
      </c>
      <c r="F10577" s="3" t="s">
        <v>770</v>
      </c>
      <c r="G10577" s="3" t="s">
        <v>770</v>
      </c>
      <c r="H10577" s="3" t="s">
        <v>5230</v>
      </c>
      <c r="I10577" s="3" t="s">
        <v>5481</v>
      </c>
      <c r="J10577" s="3" t="s">
        <v>217</v>
      </c>
      <c r="K10577" s="3" t="s">
        <v>1433</v>
      </c>
      <c r="L10577" s="3" t="s">
        <v>54</v>
      </c>
      <c r="M10577" s="10" t="s">
        <v>5482</v>
      </c>
      <c r="N10577" s="3" t="s">
        <v>701</v>
      </c>
      <c r="O10577" s="4">
        <v>44742</v>
      </c>
      <c r="P10577" s="4">
        <v>44742</v>
      </c>
      <c r="Q10577" s="3"/>
    </row>
    <row r="10578" spans="1:17" ht="30" x14ac:dyDescent="0.25">
      <c r="A10578" s="3">
        <v>2022</v>
      </c>
      <c r="B10578" s="4">
        <v>44652</v>
      </c>
      <c r="C10578" s="4">
        <v>44742</v>
      </c>
      <c r="D10578" s="3" t="s">
        <v>43</v>
      </c>
      <c r="E10578" s="3" t="s">
        <v>858</v>
      </c>
      <c r="F10578" s="3" t="s">
        <v>1439</v>
      </c>
      <c r="G10578" s="3" t="s">
        <v>1439</v>
      </c>
      <c r="H10578" s="3" t="s">
        <v>5222</v>
      </c>
      <c r="I10578" s="3" t="s">
        <v>92</v>
      </c>
      <c r="J10578" s="3" t="s">
        <v>86</v>
      </c>
      <c r="K10578" s="3" t="s">
        <v>368</v>
      </c>
      <c r="L10578" s="3" t="s">
        <v>54</v>
      </c>
      <c r="M10578" s="10" t="s">
        <v>5483</v>
      </c>
      <c r="N10578" s="3" t="s">
        <v>701</v>
      </c>
      <c r="O10578" s="4">
        <v>44742</v>
      </c>
      <c r="P10578" s="4">
        <v>44742</v>
      </c>
      <c r="Q10578" s="3"/>
    </row>
    <row r="10579" spans="1:17" ht="30" x14ac:dyDescent="0.25">
      <c r="A10579" s="3">
        <v>2022</v>
      </c>
      <c r="B10579" s="4">
        <v>44652</v>
      </c>
      <c r="C10579" s="4">
        <v>44742</v>
      </c>
      <c r="D10579" s="3" t="s">
        <v>43</v>
      </c>
      <c r="E10579" s="3" t="s">
        <v>751</v>
      </c>
      <c r="F10579" s="3" t="s">
        <v>770</v>
      </c>
      <c r="G10579" s="3" t="s">
        <v>770</v>
      </c>
      <c r="H10579" s="3" t="s">
        <v>5226</v>
      </c>
      <c r="I10579" s="3" t="s">
        <v>2230</v>
      </c>
      <c r="J10579" s="3" t="s">
        <v>5484</v>
      </c>
      <c r="K10579" s="3" t="s">
        <v>3752</v>
      </c>
      <c r="L10579" s="3" t="s">
        <v>54</v>
      </c>
      <c r="M10579" s="10" t="s">
        <v>5485</v>
      </c>
      <c r="N10579" s="3" t="s">
        <v>701</v>
      </c>
      <c r="O10579" s="4">
        <v>44742</v>
      </c>
      <c r="P10579" s="4">
        <v>44742</v>
      </c>
      <c r="Q10579" s="3"/>
    </row>
    <row r="10580" spans="1:17" ht="30" x14ac:dyDescent="0.25">
      <c r="A10580" s="3">
        <v>2022</v>
      </c>
      <c r="B10580" s="4">
        <v>44652</v>
      </c>
      <c r="C10580" s="4">
        <v>44742</v>
      </c>
      <c r="D10580" s="3" t="s">
        <v>43</v>
      </c>
      <c r="E10580" s="3" t="s">
        <v>751</v>
      </c>
      <c r="F10580" s="3" t="s">
        <v>830</v>
      </c>
      <c r="G10580" s="3" t="s">
        <v>830</v>
      </c>
      <c r="H10580" s="3" t="s">
        <v>5369</v>
      </c>
      <c r="I10580" s="3" t="s">
        <v>1293</v>
      </c>
      <c r="J10580" s="3" t="s">
        <v>166</v>
      </c>
      <c r="K10580" s="3" t="s">
        <v>3608</v>
      </c>
      <c r="L10580" s="3" t="s">
        <v>54</v>
      </c>
      <c r="M10580" s="10" t="s">
        <v>5486</v>
      </c>
      <c r="N10580" s="3" t="s">
        <v>701</v>
      </c>
      <c r="O10580" s="4">
        <v>44742</v>
      </c>
      <c r="P10580" s="4">
        <v>44742</v>
      </c>
      <c r="Q10580" s="3"/>
    </row>
    <row r="10581" spans="1:17" ht="30" x14ac:dyDescent="0.25">
      <c r="A10581" s="3">
        <v>2022</v>
      </c>
      <c r="B10581" s="4">
        <v>44652</v>
      </c>
      <c r="C10581" s="4">
        <v>44742</v>
      </c>
      <c r="D10581" s="3" t="s">
        <v>43</v>
      </c>
      <c r="E10581" s="3" t="s">
        <v>751</v>
      </c>
      <c r="F10581" s="3" t="s">
        <v>5334</v>
      </c>
      <c r="G10581" s="3" t="s">
        <v>5334</v>
      </c>
      <c r="H10581" s="3" t="s">
        <v>5222</v>
      </c>
      <c r="I10581" s="3" t="s">
        <v>2230</v>
      </c>
      <c r="J10581" s="3" t="s">
        <v>180</v>
      </c>
      <c r="K10581" s="3" t="s">
        <v>56</v>
      </c>
      <c r="L10581" s="3" t="s">
        <v>54</v>
      </c>
      <c r="M10581" s="10" t="s">
        <v>5487</v>
      </c>
      <c r="N10581" s="3" t="s">
        <v>701</v>
      </c>
      <c r="O10581" s="4">
        <v>44742</v>
      </c>
      <c r="P10581" s="4">
        <v>44742</v>
      </c>
      <c r="Q10581" s="3"/>
    </row>
    <row r="10582" spans="1:17" ht="30" x14ac:dyDescent="0.25">
      <c r="A10582" s="3">
        <v>2022</v>
      </c>
      <c r="B10582" s="4">
        <v>44652</v>
      </c>
      <c r="C10582" s="4">
        <v>44742</v>
      </c>
      <c r="D10582" s="3" t="s">
        <v>43</v>
      </c>
      <c r="E10582" s="3" t="s">
        <v>751</v>
      </c>
      <c r="F10582" s="3" t="s">
        <v>830</v>
      </c>
      <c r="G10582" s="3" t="s">
        <v>830</v>
      </c>
      <c r="H10582" s="3" t="s">
        <v>1412</v>
      </c>
      <c r="I10582" s="3" t="s">
        <v>5488</v>
      </c>
      <c r="J10582" s="3" t="s">
        <v>166</v>
      </c>
      <c r="K10582" s="3" t="s">
        <v>3608</v>
      </c>
      <c r="L10582" s="3" t="s">
        <v>54</v>
      </c>
      <c r="M10582" s="10" t="s">
        <v>5489</v>
      </c>
      <c r="N10582" s="3" t="s">
        <v>701</v>
      </c>
      <c r="O10582" s="4">
        <v>44742</v>
      </c>
      <c r="P10582" s="4">
        <v>44742</v>
      </c>
      <c r="Q10582" s="3"/>
    </row>
    <row r="10583" spans="1:17" ht="30" x14ac:dyDescent="0.25">
      <c r="A10583" s="3">
        <v>2022</v>
      </c>
      <c r="B10583" s="4">
        <v>44652</v>
      </c>
      <c r="C10583" s="4">
        <v>44742</v>
      </c>
      <c r="D10583" s="3" t="s">
        <v>43</v>
      </c>
      <c r="E10583" s="3" t="s">
        <v>751</v>
      </c>
      <c r="F10583" s="3" t="s">
        <v>752</v>
      </c>
      <c r="G10583" s="3" t="s">
        <v>752</v>
      </c>
      <c r="H10583" s="3" t="s">
        <v>5222</v>
      </c>
      <c r="I10583" s="3" t="s">
        <v>5223</v>
      </c>
      <c r="J10583" s="3" t="s">
        <v>180</v>
      </c>
      <c r="K10583" s="3" t="s">
        <v>967</v>
      </c>
      <c r="L10583" s="3" t="s">
        <v>54</v>
      </c>
      <c r="M10583" s="10" t="s">
        <v>5490</v>
      </c>
      <c r="N10583" s="3" t="s">
        <v>701</v>
      </c>
      <c r="O10583" s="4">
        <v>44742</v>
      </c>
      <c r="P10583" s="4">
        <v>44742</v>
      </c>
      <c r="Q10583" s="3"/>
    </row>
    <row r="10584" spans="1:17" ht="30" x14ac:dyDescent="0.25">
      <c r="A10584" s="3">
        <v>2022</v>
      </c>
      <c r="B10584" s="4">
        <v>44652</v>
      </c>
      <c r="C10584" s="4">
        <v>44742</v>
      </c>
      <c r="D10584" s="3" t="s">
        <v>43</v>
      </c>
      <c r="E10584" s="3" t="s">
        <v>751</v>
      </c>
      <c r="F10584" s="3" t="s">
        <v>5334</v>
      </c>
      <c r="G10584" s="3" t="s">
        <v>5334</v>
      </c>
      <c r="H10584" s="3" t="s">
        <v>5222</v>
      </c>
      <c r="I10584" s="3" t="s">
        <v>3766</v>
      </c>
      <c r="J10584" s="3" t="s">
        <v>379</v>
      </c>
      <c r="K10584" s="3" t="s">
        <v>361</v>
      </c>
      <c r="L10584" s="3" t="s">
        <v>54</v>
      </c>
      <c r="M10584" s="10" t="s">
        <v>5491</v>
      </c>
      <c r="N10584" s="3" t="s">
        <v>701</v>
      </c>
      <c r="O10584" s="4">
        <v>44742</v>
      </c>
      <c r="P10584" s="4">
        <v>44742</v>
      </c>
      <c r="Q10584" s="3"/>
    </row>
    <row r="10585" spans="1:17" ht="30" x14ac:dyDescent="0.25">
      <c r="A10585" s="3">
        <v>2022</v>
      </c>
      <c r="B10585" s="4">
        <v>44652</v>
      </c>
      <c r="C10585" s="4">
        <v>44742</v>
      </c>
      <c r="D10585" s="3" t="s">
        <v>43</v>
      </c>
      <c r="E10585" s="3" t="s">
        <v>751</v>
      </c>
      <c r="F10585" s="3" t="s">
        <v>870</v>
      </c>
      <c r="G10585" s="3" t="s">
        <v>870</v>
      </c>
      <c r="H10585" s="3" t="s">
        <v>5226</v>
      </c>
      <c r="I10585" s="3" t="s">
        <v>5492</v>
      </c>
      <c r="J10585" s="3" t="s">
        <v>5493</v>
      </c>
      <c r="K10585" s="3" t="s">
        <v>119</v>
      </c>
      <c r="L10585" s="3" t="s">
        <v>54</v>
      </c>
      <c r="M10585" s="10" t="s">
        <v>5491</v>
      </c>
      <c r="N10585" s="3" t="s">
        <v>701</v>
      </c>
      <c r="O10585" s="4">
        <v>44742</v>
      </c>
      <c r="P10585" s="4">
        <v>44742</v>
      </c>
      <c r="Q10585" s="3"/>
    </row>
    <row r="10586" spans="1:17" ht="30" x14ac:dyDescent="0.25">
      <c r="A10586" s="3">
        <v>2022</v>
      </c>
      <c r="B10586" s="4">
        <v>44652</v>
      </c>
      <c r="C10586" s="4">
        <v>44742</v>
      </c>
      <c r="D10586" s="3" t="s">
        <v>43</v>
      </c>
      <c r="E10586" s="3" t="s">
        <v>751</v>
      </c>
      <c r="F10586" s="3" t="s">
        <v>770</v>
      </c>
      <c r="G10586" s="3" t="s">
        <v>770</v>
      </c>
      <c r="H10586" s="3" t="s">
        <v>5289</v>
      </c>
      <c r="I10586" s="3" t="s">
        <v>5494</v>
      </c>
      <c r="J10586" s="3" t="s">
        <v>110</v>
      </c>
      <c r="K10586" s="3" t="s">
        <v>99</v>
      </c>
      <c r="L10586" s="3" t="s">
        <v>54</v>
      </c>
      <c r="M10586" s="10" t="s">
        <v>5495</v>
      </c>
      <c r="N10586" s="3" t="s">
        <v>701</v>
      </c>
      <c r="O10586" s="4">
        <v>44742</v>
      </c>
      <c r="P10586" s="4">
        <v>44742</v>
      </c>
      <c r="Q10586" s="3"/>
    </row>
    <row r="10587" spans="1:17" ht="30" x14ac:dyDescent="0.25">
      <c r="A10587" s="3">
        <v>2022</v>
      </c>
      <c r="B10587" s="4">
        <v>44652</v>
      </c>
      <c r="C10587" s="4">
        <v>44742</v>
      </c>
      <c r="D10587" s="3" t="s">
        <v>43</v>
      </c>
      <c r="E10587" s="3" t="s">
        <v>751</v>
      </c>
      <c r="F10587" s="3" t="s">
        <v>1479</v>
      </c>
      <c r="G10587" s="3" t="s">
        <v>1479</v>
      </c>
      <c r="H10587" s="3" t="s">
        <v>5369</v>
      </c>
      <c r="I10587" s="3" t="s">
        <v>5496</v>
      </c>
      <c r="J10587" s="3" t="s">
        <v>311</v>
      </c>
      <c r="K10587" s="3" t="s">
        <v>209</v>
      </c>
      <c r="L10587" s="3" t="s">
        <v>54</v>
      </c>
      <c r="M10587" s="10" t="s">
        <v>5497</v>
      </c>
      <c r="N10587" s="3" t="s">
        <v>701</v>
      </c>
      <c r="O10587" s="4">
        <v>44742</v>
      </c>
      <c r="P10587" s="4">
        <v>44742</v>
      </c>
      <c r="Q10587" s="3"/>
    </row>
    <row r="10588" spans="1:17" ht="30" x14ac:dyDescent="0.25">
      <c r="A10588" s="3">
        <v>2022</v>
      </c>
      <c r="B10588" s="4">
        <v>44652</v>
      </c>
      <c r="C10588" s="4">
        <v>44742</v>
      </c>
      <c r="D10588" s="3" t="s">
        <v>43</v>
      </c>
      <c r="E10588" s="3" t="s">
        <v>858</v>
      </c>
      <c r="F10588" s="3" t="s">
        <v>1547</v>
      </c>
      <c r="G10588" s="3" t="s">
        <v>1547</v>
      </c>
      <c r="H10588" s="3" t="s">
        <v>771</v>
      </c>
      <c r="I10588" s="3" t="s">
        <v>89</v>
      </c>
      <c r="J10588" s="3" t="s">
        <v>129</v>
      </c>
      <c r="K10588" s="3" t="s">
        <v>814</v>
      </c>
      <c r="L10588" s="3" t="s">
        <v>54</v>
      </c>
      <c r="M10588" s="10" t="s">
        <v>5498</v>
      </c>
      <c r="N10588" s="3" t="s">
        <v>701</v>
      </c>
      <c r="O10588" s="4">
        <v>44742</v>
      </c>
      <c r="P10588" s="4">
        <v>44742</v>
      </c>
      <c r="Q10588" s="3"/>
    </row>
    <row r="10589" spans="1:17" ht="30" x14ac:dyDescent="0.25">
      <c r="A10589" s="3">
        <v>2022</v>
      </c>
      <c r="B10589" s="4">
        <v>44652</v>
      </c>
      <c r="C10589" s="4">
        <v>44742</v>
      </c>
      <c r="D10589" s="3" t="s">
        <v>43</v>
      </c>
      <c r="E10589" s="3" t="s">
        <v>1815</v>
      </c>
      <c r="F10589" s="3" t="s">
        <v>1118</v>
      </c>
      <c r="G10589" s="3" t="s">
        <v>1118</v>
      </c>
      <c r="H10589" s="3" t="s">
        <v>5369</v>
      </c>
      <c r="I10589" s="3" t="s">
        <v>5499</v>
      </c>
      <c r="J10589" s="3" t="s">
        <v>2761</v>
      </c>
      <c r="K10589" s="3" t="s">
        <v>61</v>
      </c>
      <c r="L10589" s="3" t="s">
        <v>54</v>
      </c>
      <c r="M10589" s="10" t="s">
        <v>5500</v>
      </c>
      <c r="N10589" s="3" t="s">
        <v>701</v>
      </c>
      <c r="O10589" s="4">
        <v>44742</v>
      </c>
      <c r="P10589" s="4">
        <v>44742</v>
      </c>
      <c r="Q10589" s="3"/>
    </row>
    <row r="10590" spans="1:17" ht="30" x14ac:dyDescent="0.25">
      <c r="A10590" s="3">
        <v>2022</v>
      </c>
      <c r="B10590" s="4">
        <v>44652</v>
      </c>
      <c r="C10590" s="4">
        <v>44742</v>
      </c>
      <c r="D10590" s="3" t="s">
        <v>43</v>
      </c>
      <c r="E10590" s="3" t="s">
        <v>751</v>
      </c>
      <c r="F10590" s="3" t="s">
        <v>752</v>
      </c>
      <c r="G10590" s="3" t="s">
        <v>752</v>
      </c>
      <c r="H10590" s="3" t="s">
        <v>5369</v>
      </c>
      <c r="I10590" s="3" t="s">
        <v>3163</v>
      </c>
      <c r="J10590" s="3" t="s">
        <v>69</v>
      </c>
      <c r="K10590" s="3" t="s">
        <v>379</v>
      </c>
      <c r="L10590" s="3" t="s">
        <v>54</v>
      </c>
      <c r="M10590" s="10" t="s">
        <v>5501</v>
      </c>
      <c r="N10590" s="3" t="s">
        <v>701</v>
      </c>
      <c r="O10590" s="4">
        <v>44742</v>
      </c>
      <c r="P10590" s="4">
        <v>44742</v>
      </c>
      <c r="Q10590" s="3"/>
    </row>
    <row r="10591" spans="1:17" ht="30" x14ac:dyDescent="0.25">
      <c r="A10591" s="3">
        <v>2022</v>
      </c>
      <c r="B10591" s="4">
        <v>44652</v>
      </c>
      <c r="C10591" s="4">
        <v>44742</v>
      </c>
      <c r="D10591" s="3" t="s">
        <v>43</v>
      </c>
      <c r="E10591" s="3" t="s">
        <v>751</v>
      </c>
      <c r="F10591" s="3" t="s">
        <v>752</v>
      </c>
      <c r="G10591" s="3" t="s">
        <v>752</v>
      </c>
      <c r="H10591" s="3" t="s">
        <v>1412</v>
      </c>
      <c r="I10591" s="3" t="s">
        <v>319</v>
      </c>
      <c r="J10591" s="3" t="s">
        <v>119</v>
      </c>
      <c r="K10591" s="3" t="s">
        <v>65</v>
      </c>
      <c r="L10591" s="3" t="s">
        <v>54</v>
      </c>
      <c r="M10591" s="10" t="s">
        <v>5502</v>
      </c>
      <c r="N10591" s="3" t="s">
        <v>701</v>
      </c>
      <c r="O10591" s="4">
        <v>44742</v>
      </c>
      <c r="P10591" s="4">
        <v>44742</v>
      </c>
      <c r="Q10591" s="3"/>
    </row>
    <row r="10592" spans="1:17" ht="30" x14ac:dyDescent="0.25">
      <c r="A10592" s="3">
        <v>2022</v>
      </c>
      <c r="B10592" s="4">
        <v>44652</v>
      </c>
      <c r="C10592" s="4">
        <v>44742</v>
      </c>
      <c r="D10592" s="3" t="s">
        <v>43</v>
      </c>
      <c r="E10592" s="3" t="s">
        <v>751</v>
      </c>
      <c r="F10592" s="3" t="s">
        <v>752</v>
      </c>
      <c r="G10592" s="3" t="s">
        <v>752</v>
      </c>
      <c r="H10592" s="3" t="s">
        <v>5369</v>
      </c>
      <c r="I10592" s="3" t="s">
        <v>5503</v>
      </c>
      <c r="J10592" s="3" t="s">
        <v>1996</v>
      </c>
      <c r="K10592" s="3" t="s">
        <v>283</v>
      </c>
      <c r="L10592" s="3" t="s">
        <v>54</v>
      </c>
      <c r="M10592" s="10" t="s">
        <v>5504</v>
      </c>
      <c r="N10592" s="3" t="s">
        <v>701</v>
      </c>
      <c r="O10592" s="4">
        <v>44742</v>
      </c>
      <c r="P10592" s="4">
        <v>44742</v>
      </c>
      <c r="Q10592" s="3"/>
    </row>
    <row r="10593" spans="1:17" ht="30" x14ac:dyDescent="0.25">
      <c r="A10593" s="3">
        <v>2022</v>
      </c>
      <c r="B10593" s="4">
        <v>44652</v>
      </c>
      <c r="C10593" s="4">
        <v>44742</v>
      </c>
      <c r="D10593" s="3" t="s">
        <v>43</v>
      </c>
      <c r="E10593" s="3" t="s">
        <v>751</v>
      </c>
      <c r="F10593" s="3" t="s">
        <v>5334</v>
      </c>
      <c r="G10593" s="3" t="s">
        <v>5334</v>
      </c>
      <c r="H10593" s="3" t="s">
        <v>5230</v>
      </c>
      <c r="I10593" s="3" t="s">
        <v>5505</v>
      </c>
      <c r="J10593" s="3" t="s">
        <v>236</v>
      </c>
      <c r="K10593" s="3" t="s">
        <v>266</v>
      </c>
      <c r="L10593" s="3" t="s">
        <v>54</v>
      </c>
      <c r="M10593" s="10" t="s">
        <v>5506</v>
      </c>
      <c r="N10593" s="3" t="s">
        <v>701</v>
      </c>
      <c r="O10593" s="4">
        <v>44742</v>
      </c>
      <c r="P10593" s="4">
        <v>44742</v>
      </c>
      <c r="Q10593" s="3"/>
    </row>
    <row r="10594" spans="1:17" ht="30" x14ac:dyDescent="0.25">
      <c r="A10594" s="3">
        <v>2022</v>
      </c>
      <c r="B10594" s="4">
        <v>44652</v>
      </c>
      <c r="C10594" s="4">
        <v>44742</v>
      </c>
      <c r="D10594" s="3" t="s">
        <v>43</v>
      </c>
      <c r="E10594" s="3" t="s">
        <v>751</v>
      </c>
      <c r="F10594" s="3" t="s">
        <v>5334</v>
      </c>
      <c r="G10594" s="3" t="s">
        <v>5334</v>
      </c>
      <c r="H10594" s="3" t="s">
        <v>5222</v>
      </c>
      <c r="I10594" s="3" t="s">
        <v>3958</v>
      </c>
      <c r="J10594" s="3" t="s">
        <v>329</v>
      </c>
      <c r="K10594" s="3" t="s">
        <v>3131</v>
      </c>
      <c r="L10594" s="3" t="s">
        <v>54</v>
      </c>
      <c r="M10594" s="10" t="s">
        <v>5507</v>
      </c>
      <c r="N10594" s="3" t="s">
        <v>701</v>
      </c>
      <c r="O10594" s="4">
        <v>44742</v>
      </c>
      <c r="P10594" s="4">
        <v>44742</v>
      </c>
      <c r="Q10594" s="3"/>
    </row>
    <row r="10595" spans="1:17" ht="30" x14ac:dyDescent="0.25">
      <c r="A10595" s="3">
        <v>2022</v>
      </c>
      <c r="B10595" s="4">
        <v>44652</v>
      </c>
      <c r="C10595" s="4">
        <v>44742</v>
      </c>
      <c r="D10595" s="3" t="s">
        <v>43</v>
      </c>
      <c r="E10595" s="3" t="s">
        <v>1815</v>
      </c>
      <c r="F10595" s="3" t="s">
        <v>5508</v>
      </c>
      <c r="G10595" s="3" t="s">
        <v>5508</v>
      </c>
      <c r="H10595" s="3" t="s">
        <v>1412</v>
      </c>
      <c r="I10595" s="3" t="s">
        <v>5509</v>
      </c>
      <c r="J10595" s="3" t="s">
        <v>1243</v>
      </c>
      <c r="K10595" s="3" t="s">
        <v>262</v>
      </c>
      <c r="L10595" s="3" t="s">
        <v>54</v>
      </c>
      <c r="M10595" s="10" t="s">
        <v>5510</v>
      </c>
      <c r="N10595" s="3" t="s">
        <v>701</v>
      </c>
      <c r="O10595" s="4">
        <v>44742</v>
      </c>
      <c r="P10595" s="4">
        <v>44742</v>
      </c>
      <c r="Q10595" s="3"/>
    </row>
    <row r="10596" spans="1:17" ht="30" x14ac:dyDescent="0.25">
      <c r="A10596" s="3">
        <v>2022</v>
      </c>
      <c r="B10596" s="4">
        <v>44652</v>
      </c>
      <c r="C10596" s="4">
        <v>44742</v>
      </c>
      <c r="D10596" s="3" t="s">
        <v>43</v>
      </c>
      <c r="E10596" s="3" t="s">
        <v>751</v>
      </c>
      <c r="F10596" s="3" t="s">
        <v>752</v>
      </c>
      <c r="G10596" s="3" t="s">
        <v>752</v>
      </c>
      <c r="H10596" s="3" t="s">
        <v>5230</v>
      </c>
      <c r="I10596" s="3" t="s">
        <v>3071</v>
      </c>
      <c r="J10596" s="3" t="s">
        <v>329</v>
      </c>
      <c r="K10596" s="3" t="s">
        <v>217</v>
      </c>
      <c r="L10596" s="3" t="s">
        <v>54</v>
      </c>
      <c r="M10596" s="10" t="s">
        <v>5511</v>
      </c>
      <c r="N10596" s="3" t="s">
        <v>701</v>
      </c>
      <c r="O10596" s="4">
        <v>44742</v>
      </c>
      <c r="P10596" s="4">
        <v>44742</v>
      </c>
      <c r="Q10596" s="3"/>
    </row>
    <row r="10597" spans="1:17" ht="30" x14ac:dyDescent="0.25">
      <c r="A10597" s="3">
        <v>2022</v>
      </c>
      <c r="B10597" s="4">
        <v>44652</v>
      </c>
      <c r="C10597" s="4">
        <v>44742</v>
      </c>
      <c r="D10597" s="3" t="s">
        <v>43</v>
      </c>
      <c r="E10597" s="3" t="s">
        <v>1815</v>
      </c>
      <c r="F10597" s="3" t="s">
        <v>1118</v>
      </c>
      <c r="G10597" s="3" t="s">
        <v>1118</v>
      </c>
      <c r="H10597" s="3" t="s">
        <v>5369</v>
      </c>
      <c r="I10597" s="3" t="s">
        <v>2487</v>
      </c>
      <c r="J10597" s="3" t="s">
        <v>1989</v>
      </c>
      <c r="K10597" s="3" t="s">
        <v>56</v>
      </c>
      <c r="L10597" s="3" t="s">
        <v>54</v>
      </c>
      <c r="M10597" s="10" t="s">
        <v>5512</v>
      </c>
      <c r="N10597" s="3" t="s">
        <v>701</v>
      </c>
      <c r="O10597" s="4">
        <v>44742</v>
      </c>
      <c r="P10597" s="4">
        <v>44742</v>
      </c>
      <c r="Q10597" s="3"/>
    </row>
    <row r="10598" spans="1:17" ht="30" x14ac:dyDescent="0.25">
      <c r="A10598" s="3">
        <v>2022</v>
      </c>
      <c r="B10598" s="4">
        <v>44652</v>
      </c>
      <c r="C10598" s="4">
        <v>44742</v>
      </c>
      <c r="D10598" s="3" t="s">
        <v>43</v>
      </c>
      <c r="E10598" s="3" t="s">
        <v>751</v>
      </c>
      <c r="F10598" s="3" t="s">
        <v>838</v>
      </c>
      <c r="G10598" s="3" t="s">
        <v>838</v>
      </c>
      <c r="H10598" s="3" t="s">
        <v>1412</v>
      </c>
      <c r="I10598" s="3" t="s">
        <v>5513</v>
      </c>
      <c r="J10598" s="3" t="s">
        <v>1873</v>
      </c>
      <c r="K10598" s="3" t="s">
        <v>155</v>
      </c>
      <c r="L10598" s="3" t="s">
        <v>53</v>
      </c>
      <c r="M10598" s="10" t="s">
        <v>5514</v>
      </c>
      <c r="N10598" s="3" t="s">
        <v>701</v>
      </c>
      <c r="O10598" s="4">
        <v>44742</v>
      </c>
      <c r="P10598" s="4">
        <v>44742</v>
      </c>
      <c r="Q10598" s="3"/>
    </row>
    <row r="10599" spans="1:17" ht="30" x14ac:dyDescent="0.25">
      <c r="A10599" s="3">
        <v>2022</v>
      </c>
      <c r="B10599" s="4">
        <v>44652</v>
      </c>
      <c r="C10599" s="4">
        <v>44742</v>
      </c>
      <c r="D10599" s="3" t="s">
        <v>43</v>
      </c>
      <c r="E10599" s="3" t="s">
        <v>751</v>
      </c>
      <c r="F10599" s="3" t="s">
        <v>770</v>
      </c>
      <c r="G10599" s="3" t="s">
        <v>770</v>
      </c>
      <c r="H10599" s="3" t="s">
        <v>5289</v>
      </c>
      <c r="I10599" s="3" t="s">
        <v>3621</v>
      </c>
      <c r="J10599" s="3" t="s">
        <v>314</v>
      </c>
      <c r="K10599" s="3" t="s">
        <v>175</v>
      </c>
      <c r="L10599" s="3" t="s">
        <v>54</v>
      </c>
      <c r="M10599" s="10" t="s">
        <v>5515</v>
      </c>
      <c r="N10599" s="3" t="s">
        <v>701</v>
      </c>
      <c r="O10599" s="4">
        <v>44742</v>
      </c>
      <c r="P10599" s="4">
        <v>44742</v>
      </c>
      <c r="Q10599" s="3"/>
    </row>
    <row r="10600" spans="1:17" ht="30" x14ac:dyDescent="0.25">
      <c r="A10600" s="3">
        <v>2022</v>
      </c>
      <c r="B10600" s="4">
        <v>44652</v>
      </c>
      <c r="C10600" s="4">
        <v>44742</v>
      </c>
      <c r="D10600" s="3" t="s">
        <v>43</v>
      </c>
      <c r="E10600" s="3" t="s">
        <v>751</v>
      </c>
      <c r="F10600" s="3" t="s">
        <v>770</v>
      </c>
      <c r="G10600" s="3" t="s">
        <v>770</v>
      </c>
      <c r="H10600" s="3" t="s">
        <v>5230</v>
      </c>
      <c r="I10600" s="3" t="s">
        <v>245</v>
      </c>
      <c r="J10600" s="3" t="s">
        <v>3980</v>
      </c>
      <c r="K10600" s="3" t="s">
        <v>183</v>
      </c>
      <c r="L10600" s="3" t="s">
        <v>54</v>
      </c>
      <c r="M10600" s="10" t="s">
        <v>5516</v>
      </c>
      <c r="N10600" s="3" t="s">
        <v>701</v>
      </c>
      <c r="O10600" s="4">
        <v>44742</v>
      </c>
      <c r="P10600" s="4">
        <v>44742</v>
      </c>
      <c r="Q10600" s="3"/>
    </row>
    <row r="10601" spans="1:17" ht="30" x14ac:dyDescent="0.25">
      <c r="A10601" s="3">
        <v>2022</v>
      </c>
      <c r="B10601" s="4">
        <v>44652</v>
      </c>
      <c r="C10601" s="4">
        <v>44742</v>
      </c>
      <c r="D10601" s="3" t="s">
        <v>43</v>
      </c>
      <c r="E10601" s="3" t="s">
        <v>751</v>
      </c>
      <c r="F10601" s="3" t="s">
        <v>3883</v>
      </c>
      <c r="G10601" s="3" t="s">
        <v>3883</v>
      </c>
      <c r="H10601" s="3" t="s">
        <v>5230</v>
      </c>
      <c r="I10601" s="3" t="s">
        <v>4435</v>
      </c>
      <c r="J10601" s="3" t="s">
        <v>236</v>
      </c>
      <c r="K10601" s="3" t="s">
        <v>379</v>
      </c>
      <c r="L10601" s="3" t="s">
        <v>54</v>
      </c>
      <c r="M10601" s="10" t="s">
        <v>5517</v>
      </c>
      <c r="N10601" s="3" t="s">
        <v>701</v>
      </c>
      <c r="O10601" s="4">
        <v>44742</v>
      </c>
      <c r="P10601" s="4">
        <v>44742</v>
      </c>
      <c r="Q10601" s="3"/>
    </row>
    <row r="10602" spans="1:17" ht="30" x14ac:dyDescent="0.25">
      <c r="A10602" s="3">
        <v>2022</v>
      </c>
      <c r="B10602" s="4">
        <v>44652</v>
      </c>
      <c r="C10602" s="4">
        <v>44742</v>
      </c>
      <c r="D10602" s="3" t="s">
        <v>43</v>
      </c>
      <c r="E10602" s="3" t="s">
        <v>751</v>
      </c>
      <c r="F10602" s="3" t="s">
        <v>752</v>
      </c>
      <c r="G10602" s="3" t="s">
        <v>752</v>
      </c>
      <c r="H10602" s="3" t="s">
        <v>1412</v>
      </c>
      <c r="I10602" s="3" t="s">
        <v>5518</v>
      </c>
      <c r="J10602" s="3" t="s">
        <v>56</v>
      </c>
      <c r="K10602" s="3" t="s">
        <v>71</v>
      </c>
      <c r="L10602" s="3" t="s">
        <v>54</v>
      </c>
      <c r="M10602" s="10" t="s">
        <v>5519</v>
      </c>
      <c r="N10602" s="3" t="s">
        <v>701</v>
      </c>
      <c r="O10602" s="4">
        <v>44742</v>
      </c>
      <c r="P10602" s="4">
        <v>44742</v>
      </c>
      <c r="Q10602" s="3"/>
    </row>
    <row r="10603" spans="1:17" ht="30" x14ac:dyDescent="0.25">
      <c r="A10603" s="3">
        <v>2022</v>
      </c>
      <c r="B10603" s="4">
        <v>44652</v>
      </c>
      <c r="C10603" s="4">
        <v>44742</v>
      </c>
      <c r="D10603" s="3" t="s">
        <v>43</v>
      </c>
      <c r="E10603" s="3" t="s">
        <v>751</v>
      </c>
      <c r="F10603" s="3" t="s">
        <v>1479</v>
      </c>
      <c r="G10603" s="3" t="s">
        <v>1479</v>
      </c>
      <c r="H10603" s="3" t="s">
        <v>5230</v>
      </c>
      <c r="I10603" s="3" t="s">
        <v>5520</v>
      </c>
      <c r="J10603" s="3" t="s">
        <v>69</v>
      </c>
      <c r="K10603" s="3" t="s">
        <v>379</v>
      </c>
      <c r="L10603" s="3" t="s">
        <v>54</v>
      </c>
      <c r="M10603" s="10" t="s">
        <v>5521</v>
      </c>
      <c r="N10603" s="3" t="s">
        <v>701</v>
      </c>
      <c r="O10603" s="4">
        <v>44742</v>
      </c>
      <c r="P10603" s="4">
        <v>44742</v>
      </c>
      <c r="Q10603" s="3"/>
    </row>
    <row r="10604" spans="1:17" ht="30" x14ac:dyDescent="0.25">
      <c r="A10604" s="3">
        <v>2022</v>
      </c>
      <c r="B10604" s="4">
        <v>44652</v>
      </c>
      <c r="C10604" s="4">
        <v>44742</v>
      </c>
      <c r="D10604" s="3" t="s">
        <v>43</v>
      </c>
      <c r="E10604" s="3" t="s">
        <v>858</v>
      </c>
      <c r="F10604" s="3" t="s">
        <v>1450</v>
      </c>
      <c r="G10604" s="3" t="s">
        <v>1450</v>
      </c>
      <c r="H10604" s="3" t="s">
        <v>5369</v>
      </c>
      <c r="I10604" s="3" t="s">
        <v>5522</v>
      </c>
      <c r="J10604" s="3" t="s">
        <v>257</v>
      </c>
      <c r="K10604" s="3" t="s">
        <v>71</v>
      </c>
      <c r="L10604" s="3" t="s">
        <v>54</v>
      </c>
      <c r="M10604" s="10" t="s">
        <v>5523</v>
      </c>
      <c r="N10604" s="3" t="s">
        <v>701</v>
      </c>
      <c r="O10604" s="4">
        <v>44742</v>
      </c>
      <c r="P10604" s="4">
        <v>44742</v>
      </c>
      <c r="Q10604" s="3"/>
    </row>
    <row r="10605" spans="1:17" ht="30" x14ac:dyDescent="0.25">
      <c r="A10605" s="3">
        <v>2022</v>
      </c>
      <c r="B10605" s="4">
        <v>44652</v>
      </c>
      <c r="C10605" s="4">
        <v>44742</v>
      </c>
      <c r="D10605" s="3" t="s">
        <v>43</v>
      </c>
      <c r="E10605" s="3" t="s">
        <v>751</v>
      </c>
      <c r="F10605" s="3" t="s">
        <v>752</v>
      </c>
      <c r="G10605" s="3" t="s">
        <v>752</v>
      </c>
      <c r="H10605" s="3" t="s">
        <v>5222</v>
      </c>
      <c r="I10605" s="3" t="s">
        <v>3314</v>
      </c>
      <c r="J10605" s="3" t="s">
        <v>75</v>
      </c>
      <c r="K10605" s="3" t="s">
        <v>243</v>
      </c>
      <c r="L10605" s="3" t="s">
        <v>54</v>
      </c>
      <c r="M10605" s="10" t="s">
        <v>5524</v>
      </c>
      <c r="N10605" s="3" t="s">
        <v>701</v>
      </c>
      <c r="O10605" s="4">
        <v>44742</v>
      </c>
      <c r="P10605" s="4">
        <v>44742</v>
      </c>
      <c r="Q10605" s="3"/>
    </row>
    <row r="10606" spans="1:17" ht="30" x14ac:dyDescent="0.25">
      <c r="A10606" s="3">
        <v>2022</v>
      </c>
      <c r="B10606" s="4">
        <v>44652</v>
      </c>
      <c r="C10606" s="4">
        <v>44742</v>
      </c>
      <c r="D10606" s="3" t="s">
        <v>43</v>
      </c>
      <c r="E10606" s="3" t="s">
        <v>751</v>
      </c>
      <c r="F10606" s="3" t="s">
        <v>770</v>
      </c>
      <c r="G10606" s="3" t="s">
        <v>770</v>
      </c>
      <c r="H10606" s="3" t="s">
        <v>5222</v>
      </c>
      <c r="I10606" s="3" t="s">
        <v>1639</v>
      </c>
      <c r="J10606" s="3" t="s">
        <v>175</v>
      </c>
      <c r="K10606" s="3" t="s">
        <v>110</v>
      </c>
      <c r="L10606" s="3" t="s">
        <v>54</v>
      </c>
      <c r="M10606" s="10" t="s">
        <v>5525</v>
      </c>
      <c r="N10606" s="3" t="s">
        <v>701</v>
      </c>
      <c r="O10606" s="4">
        <v>44742</v>
      </c>
      <c r="P10606" s="4">
        <v>44742</v>
      </c>
      <c r="Q10606" s="3"/>
    </row>
    <row r="10607" spans="1:17" ht="30" x14ac:dyDescent="0.25">
      <c r="A10607" s="3">
        <v>2022</v>
      </c>
      <c r="B10607" s="4">
        <v>44652</v>
      </c>
      <c r="C10607" s="4">
        <v>44742</v>
      </c>
      <c r="D10607" s="3" t="s">
        <v>43</v>
      </c>
      <c r="E10607" s="3" t="s">
        <v>858</v>
      </c>
      <c r="F10607" s="3" t="s">
        <v>1547</v>
      </c>
      <c r="G10607" s="3" t="s">
        <v>1547</v>
      </c>
      <c r="H10607" s="3" t="s">
        <v>1412</v>
      </c>
      <c r="I10607" s="3" t="s">
        <v>5526</v>
      </c>
      <c r="J10607" s="3" t="s">
        <v>1752</v>
      </c>
      <c r="K10607" s="3" t="s">
        <v>99</v>
      </c>
      <c r="L10607" s="3" t="s">
        <v>54</v>
      </c>
      <c r="M10607" s="10" t="s">
        <v>5527</v>
      </c>
      <c r="N10607" s="3" t="s">
        <v>701</v>
      </c>
      <c r="O10607" s="4">
        <v>44742</v>
      </c>
      <c r="P10607" s="4">
        <v>44742</v>
      </c>
      <c r="Q10607" s="3"/>
    </row>
    <row r="10608" spans="1:17" ht="30" x14ac:dyDescent="0.25">
      <c r="A10608" s="3">
        <v>2022</v>
      </c>
      <c r="B10608" s="4">
        <v>44652</v>
      </c>
      <c r="C10608" s="4">
        <v>44742</v>
      </c>
      <c r="D10608" s="3" t="s">
        <v>43</v>
      </c>
      <c r="E10608" s="3" t="s">
        <v>751</v>
      </c>
      <c r="F10608" s="3" t="s">
        <v>752</v>
      </c>
      <c r="G10608" s="3" t="s">
        <v>752</v>
      </c>
      <c r="H10608" s="3" t="s">
        <v>5230</v>
      </c>
      <c r="I10608" s="3" t="s">
        <v>3222</v>
      </c>
      <c r="J10608" s="3" t="s">
        <v>61</v>
      </c>
      <c r="K10608" s="3" t="s">
        <v>366</v>
      </c>
      <c r="L10608" s="3" t="s">
        <v>54</v>
      </c>
      <c r="M10608" s="10" t="s">
        <v>5528</v>
      </c>
      <c r="N10608" s="3" t="s">
        <v>701</v>
      </c>
      <c r="O10608" s="4">
        <v>44742</v>
      </c>
      <c r="P10608" s="4">
        <v>44742</v>
      </c>
      <c r="Q10608" s="3"/>
    </row>
    <row r="10609" spans="1:17" ht="30" x14ac:dyDescent="0.25">
      <c r="A10609" s="3">
        <v>2022</v>
      </c>
      <c r="B10609" s="4">
        <v>44652</v>
      </c>
      <c r="C10609" s="4">
        <v>44742</v>
      </c>
      <c r="D10609" s="3" t="s">
        <v>43</v>
      </c>
      <c r="E10609" s="3" t="s">
        <v>751</v>
      </c>
      <c r="F10609" s="3" t="s">
        <v>770</v>
      </c>
      <c r="G10609" s="3" t="s">
        <v>770</v>
      </c>
      <c r="H10609" s="3" t="s">
        <v>5230</v>
      </c>
      <c r="I10609" s="3" t="s">
        <v>1987</v>
      </c>
      <c r="J10609" s="3" t="s">
        <v>361</v>
      </c>
      <c r="K10609" s="3" t="s">
        <v>243</v>
      </c>
      <c r="L10609" s="3" t="s">
        <v>54</v>
      </c>
      <c r="M10609" s="10" t="s">
        <v>5529</v>
      </c>
      <c r="N10609" s="3" t="s">
        <v>701</v>
      </c>
      <c r="O10609" s="4">
        <v>44742</v>
      </c>
      <c r="P10609" s="4">
        <v>44742</v>
      </c>
      <c r="Q10609" s="3"/>
    </row>
    <row r="10610" spans="1:17" ht="30" x14ac:dyDescent="0.25">
      <c r="A10610" s="3">
        <v>2022</v>
      </c>
      <c r="B10610" s="4">
        <v>44652</v>
      </c>
      <c r="C10610" s="4">
        <v>44742</v>
      </c>
      <c r="D10610" s="3" t="s">
        <v>43</v>
      </c>
      <c r="E10610" s="3" t="s">
        <v>1815</v>
      </c>
      <c r="F10610" s="3" t="s">
        <v>2647</v>
      </c>
      <c r="G10610" s="3" t="s">
        <v>2647</v>
      </c>
      <c r="H10610" s="3" t="s">
        <v>5530</v>
      </c>
      <c r="I10610" s="3" t="s">
        <v>5531</v>
      </c>
      <c r="J10610" s="3" t="s">
        <v>2423</v>
      </c>
      <c r="K10610" s="3" t="s">
        <v>3805</v>
      </c>
      <c r="L10610" s="3" t="s">
        <v>54</v>
      </c>
      <c r="M10610" s="10" t="s">
        <v>5532</v>
      </c>
      <c r="N10610" s="3" t="s">
        <v>701</v>
      </c>
      <c r="O10610" s="4">
        <v>44742</v>
      </c>
      <c r="P10610" s="4">
        <v>44742</v>
      </c>
      <c r="Q10610" s="3"/>
    </row>
    <row r="10611" spans="1:17" ht="30" x14ac:dyDescent="0.25">
      <c r="A10611" s="3">
        <v>2022</v>
      </c>
      <c r="B10611" s="4">
        <v>44652</v>
      </c>
      <c r="C10611" s="4">
        <v>44742</v>
      </c>
      <c r="D10611" s="3" t="s">
        <v>43</v>
      </c>
      <c r="E10611" s="3" t="s">
        <v>751</v>
      </c>
      <c r="F10611" s="3" t="s">
        <v>770</v>
      </c>
      <c r="G10611" s="3" t="s">
        <v>770</v>
      </c>
      <c r="H10611" s="3" t="s">
        <v>5230</v>
      </c>
      <c r="I10611" s="3" t="s">
        <v>3301</v>
      </c>
      <c r="J10611" s="3" t="s">
        <v>175</v>
      </c>
      <c r="K10611" s="3" t="s">
        <v>97</v>
      </c>
      <c r="L10611" s="3" t="s">
        <v>54</v>
      </c>
      <c r="M10611" s="10" t="s">
        <v>5533</v>
      </c>
      <c r="N10611" s="3" t="s">
        <v>701</v>
      </c>
      <c r="O10611" s="4">
        <v>44742</v>
      </c>
      <c r="P10611" s="4">
        <v>44742</v>
      </c>
      <c r="Q10611" s="3"/>
    </row>
    <row r="10612" spans="1:17" ht="30" x14ac:dyDescent="0.25">
      <c r="A10612" s="3">
        <v>2022</v>
      </c>
      <c r="B10612" s="4">
        <v>44652</v>
      </c>
      <c r="C10612" s="4">
        <v>44742</v>
      </c>
      <c r="D10612" s="3" t="s">
        <v>43</v>
      </c>
      <c r="E10612" s="3" t="s">
        <v>751</v>
      </c>
      <c r="F10612" s="3" t="s">
        <v>752</v>
      </c>
      <c r="G10612" s="3" t="s">
        <v>752</v>
      </c>
      <c r="H10612" s="3" t="s">
        <v>1412</v>
      </c>
      <c r="I10612" s="3" t="s">
        <v>2154</v>
      </c>
      <c r="J10612" s="3" t="s">
        <v>1243</v>
      </c>
      <c r="K10612" s="3" t="s">
        <v>1771</v>
      </c>
      <c r="L10612" s="3" t="s">
        <v>53</v>
      </c>
      <c r="M10612" s="10" t="s">
        <v>5534</v>
      </c>
      <c r="N10612" s="3" t="s">
        <v>701</v>
      </c>
      <c r="O10612" s="4">
        <v>44742</v>
      </c>
      <c r="P10612" s="4">
        <v>44742</v>
      </c>
      <c r="Q10612" s="3"/>
    </row>
    <row r="10613" spans="1:17" ht="30" x14ac:dyDescent="0.25">
      <c r="A10613" s="3">
        <v>2022</v>
      </c>
      <c r="B10613" s="4">
        <v>44652</v>
      </c>
      <c r="C10613" s="4">
        <v>44742</v>
      </c>
      <c r="D10613" s="3" t="s">
        <v>43</v>
      </c>
      <c r="E10613" s="3" t="s">
        <v>751</v>
      </c>
      <c r="F10613" s="3" t="s">
        <v>752</v>
      </c>
      <c r="G10613" s="3" t="s">
        <v>752</v>
      </c>
      <c r="H10613" s="3" t="s">
        <v>5230</v>
      </c>
      <c r="I10613" s="3" t="s">
        <v>224</v>
      </c>
      <c r="J10613" s="3" t="s">
        <v>119</v>
      </c>
      <c r="K10613" s="3" t="s">
        <v>236</v>
      </c>
      <c r="L10613" s="3" t="s">
        <v>54</v>
      </c>
      <c r="M10613" s="10" t="s">
        <v>5535</v>
      </c>
      <c r="N10613" s="3" t="s">
        <v>701</v>
      </c>
      <c r="O10613" s="4">
        <v>44742</v>
      </c>
      <c r="P10613" s="4">
        <v>44742</v>
      </c>
      <c r="Q10613" s="3"/>
    </row>
    <row r="10614" spans="1:17" ht="30" x14ac:dyDescent="0.25">
      <c r="A10614" s="3">
        <v>2022</v>
      </c>
      <c r="B10614" s="4">
        <v>44652</v>
      </c>
      <c r="C10614" s="4">
        <v>44742</v>
      </c>
      <c r="D10614" s="3" t="s">
        <v>43</v>
      </c>
      <c r="E10614" s="3" t="s">
        <v>751</v>
      </c>
      <c r="F10614" s="3" t="s">
        <v>770</v>
      </c>
      <c r="G10614" s="3" t="s">
        <v>770</v>
      </c>
      <c r="H10614" s="3" t="s">
        <v>5230</v>
      </c>
      <c r="I10614" s="3" t="s">
        <v>256</v>
      </c>
      <c r="J10614" s="3" t="s">
        <v>100</v>
      </c>
      <c r="K10614" s="3" t="s">
        <v>5536</v>
      </c>
      <c r="L10614" s="3" t="s">
        <v>54</v>
      </c>
      <c r="M10614" s="10" t="s">
        <v>5537</v>
      </c>
      <c r="N10614" s="3" t="s">
        <v>701</v>
      </c>
      <c r="O10614" s="4">
        <v>44742</v>
      </c>
      <c r="P10614" s="4">
        <v>44742</v>
      </c>
      <c r="Q10614" s="3"/>
    </row>
    <row r="10615" spans="1:17" ht="30" x14ac:dyDescent="0.25">
      <c r="A10615" s="3">
        <v>2022</v>
      </c>
      <c r="B10615" s="4">
        <v>44652</v>
      </c>
      <c r="C10615" s="4">
        <v>44742</v>
      </c>
      <c r="D10615" s="3" t="s">
        <v>43</v>
      </c>
      <c r="E10615" s="3" t="s">
        <v>858</v>
      </c>
      <c r="F10615" s="3" t="s">
        <v>1439</v>
      </c>
      <c r="G10615" s="3" t="s">
        <v>1439</v>
      </c>
      <c r="H10615" s="3" t="s">
        <v>5230</v>
      </c>
      <c r="I10615" s="3" t="s">
        <v>2740</v>
      </c>
      <c r="J10615" s="3" t="s">
        <v>71</v>
      </c>
      <c r="K10615" s="3" t="s">
        <v>62</v>
      </c>
      <c r="L10615" s="3" t="s">
        <v>54</v>
      </c>
      <c r="M10615" s="10" t="s">
        <v>5538</v>
      </c>
      <c r="N10615" s="3" t="s">
        <v>701</v>
      </c>
      <c r="O10615" s="4">
        <v>44742</v>
      </c>
      <c r="P10615" s="4">
        <v>44742</v>
      </c>
      <c r="Q10615" s="3"/>
    </row>
    <row r="10616" spans="1:17" ht="30" x14ac:dyDescent="0.25">
      <c r="A10616" s="3">
        <v>2022</v>
      </c>
      <c r="B10616" s="4">
        <v>44652</v>
      </c>
      <c r="C10616" s="4">
        <v>44742</v>
      </c>
      <c r="D10616" s="3" t="s">
        <v>43</v>
      </c>
      <c r="E10616" s="3" t="s">
        <v>751</v>
      </c>
      <c r="F10616" s="3" t="s">
        <v>770</v>
      </c>
      <c r="G10616" s="3" t="s">
        <v>770</v>
      </c>
      <c r="H10616" s="3" t="s">
        <v>5230</v>
      </c>
      <c r="I10616" s="3" t="s">
        <v>5539</v>
      </c>
      <c r="J10616" s="3" t="s">
        <v>166</v>
      </c>
      <c r="K10616" s="3" t="s">
        <v>183</v>
      </c>
      <c r="L10616" s="3" t="s">
        <v>54</v>
      </c>
      <c r="M10616" s="10" t="s">
        <v>5540</v>
      </c>
      <c r="N10616" s="3" t="s">
        <v>701</v>
      </c>
      <c r="O10616" s="4">
        <v>44742</v>
      </c>
      <c r="P10616" s="4">
        <v>44742</v>
      </c>
      <c r="Q10616" s="3"/>
    </row>
    <row r="10617" spans="1:17" ht="30" x14ac:dyDescent="0.25">
      <c r="A10617" s="3">
        <v>2022</v>
      </c>
      <c r="B10617" s="4">
        <v>44652</v>
      </c>
      <c r="C10617" s="4">
        <v>44742</v>
      </c>
      <c r="D10617" s="3" t="s">
        <v>43</v>
      </c>
      <c r="E10617" s="3" t="s">
        <v>751</v>
      </c>
      <c r="F10617" s="3" t="s">
        <v>770</v>
      </c>
      <c r="G10617" s="3" t="s">
        <v>770</v>
      </c>
      <c r="H10617" s="3" t="s">
        <v>5230</v>
      </c>
      <c r="I10617" s="3" t="s">
        <v>256</v>
      </c>
      <c r="J10617" s="3" t="s">
        <v>236</v>
      </c>
      <c r="K10617" s="3" t="s">
        <v>161</v>
      </c>
      <c r="L10617" s="3" t="s">
        <v>54</v>
      </c>
      <c r="M10617" s="10" t="s">
        <v>5541</v>
      </c>
      <c r="N10617" s="3" t="s">
        <v>701</v>
      </c>
      <c r="O10617" s="4">
        <v>44742</v>
      </c>
      <c r="P10617" s="4">
        <v>44742</v>
      </c>
      <c r="Q10617" s="3"/>
    </row>
    <row r="10618" spans="1:17" ht="30" x14ac:dyDescent="0.25">
      <c r="A10618" s="3">
        <v>2022</v>
      </c>
      <c r="B10618" s="4">
        <v>44652</v>
      </c>
      <c r="C10618" s="4">
        <v>44742</v>
      </c>
      <c r="D10618" s="3" t="s">
        <v>43</v>
      </c>
      <c r="E10618" s="3" t="s">
        <v>751</v>
      </c>
      <c r="F10618" s="3" t="s">
        <v>752</v>
      </c>
      <c r="G10618" s="3" t="s">
        <v>752</v>
      </c>
      <c r="H10618" s="3" t="s">
        <v>5222</v>
      </c>
      <c r="I10618" s="3" t="s">
        <v>5542</v>
      </c>
      <c r="J10618" s="3" t="s">
        <v>243</v>
      </c>
      <c r="K10618" s="3" t="s">
        <v>56</v>
      </c>
      <c r="L10618" s="3" t="s">
        <v>54</v>
      </c>
      <c r="M10618" s="10" t="s">
        <v>5543</v>
      </c>
      <c r="N10618" s="3" t="s">
        <v>701</v>
      </c>
      <c r="O10618" s="4">
        <v>44742</v>
      </c>
      <c r="P10618" s="4">
        <v>44742</v>
      </c>
      <c r="Q10618" s="3"/>
    </row>
    <row r="10619" spans="1:17" ht="30" x14ac:dyDescent="0.25">
      <c r="A10619" s="3">
        <v>2022</v>
      </c>
      <c r="B10619" s="4">
        <v>44652</v>
      </c>
      <c r="C10619" s="4">
        <v>44742</v>
      </c>
      <c r="D10619" s="3" t="s">
        <v>43</v>
      </c>
      <c r="E10619" s="3" t="s">
        <v>858</v>
      </c>
      <c r="F10619" s="3" t="s">
        <v>1439</v>
      </c>
      <c r="G10619" s="3" t="s">
        <v>1439</v>
      </c>
      <c r="H10619" s="3" t="s">
        <v>5234</v>
      </c>
      <c r="I10619" s="3" t="s">
        <v>293</v>
      </c>
      <c r="J10619" s="3" t="s">
        <v>294</v>
      </c>
      <c r="K10619" s="3" t="s">
        <v>119</v>
      </c>
      <c r="L10619" s="3" t="s">
        <v>54</v>
      </c>
      <c r="M10619" s="10" t="s">
        <v>5544</v>
      </c>
      <c r="N10619" s="3" t="s">
        <v>701</v>
      </c>
      <c r="O10619" s="4">
        <v>44742</v>
      </c>
      <c r="P10619" s="4">
        <v>44742</v>
      </c>
      <c r="Q10619" s="3"/>
    </row>
    <row r="10620" spans="1:17" ht="30" x14ac:dyDescent="0.25">
      <c r="A10620" s="3">
        <v>2022</v>
      </c>
      <c r="B10620" s="4">
        <v>44652</v>
      </c>
      <c r="C10620" s="4">
        <v>44742</v>
      </c>
      <c r="D10620" s="3" t="s">
        <v>43</v>
      </c>
      <c r="E10620" s="3" t="s">
        <v>751</v>
      </c>
      <c r="F10620" s="3" t="s">
        <v>770</v>
      </c>
      <c r="G10620" s="3" t="s">
        <v>770</v>
      </c>
      <c r="H10620" s="3" t="s">
        <v>5230</v>
      </c>
      <c r="I10620" s="3" t="s">
        <v>5545</v>
      </c>
      <c r="J10620" s="3" t="s">
        <v>116</v>
      </c>
      <c r="K10620" s="3" t="s">
        <v>5546</v>
      </c>
      <c r="L10620" s="3" t="s">
        <v>54</v>
      </c>
      <c r="M10620" s="5" t="s">
        <v>5547</v>
      </c>
      <c r="N10620" s="3" t="s">
        <v>701</v>
      </c>
      <c r="O10620" s="4">
        <v>44742</v>
      </c>
      <c r="P10620" s="4">
        <v>44742</v>
      </c>
      <c r="Q10620" s="3"/>
    </row>
    <row r="10621" spans="1:17" ht="30" x14ac:dyDescent="0.25">
      <c r="A10621" s="3">
        <v>2022</v>
      </c>
      <c r="B10621" s="4">
        <v>44652</v>
      </c>
      <c r="C10621" s="4">
        <v>44742</v>
      </c>
      <c r="D10621" s="3" t="s">
        <v>43</v>
      </c>
      <c r="E10621" s="3" t="s">
        <v>751</v>
      </c>
      <c r="F10621" s="3" t="s">
        <v>752</v>
      </c>
      <c r="G10621" s="3" t="s">
        <v>752</v>
      </c>
      <c r="H10621" s="3" t="s">
        <v>1412</v>
      </c>
      <c r="I10621" s="3" t="s">
        <v>4172</v>
      </c>
      <c r="J10621" s="3" t="s">
        <v>243</v>
      </c>
      <c r="K10621" s="3" t="s">
        <v>62</v>
      </c>
      <c r="L10621" s="3" t="s">
        <v>54</v>
      </c>
      <c r="M10621" s="10" t="s">
        <v>5548</v>
      </c>
      <c r="N10621" s="3" t="s">
        <v>701</v>
      </c>
      <c r="O10621" s="4">
        <v>44742</v>
      </c>
      <c r="P10621" s="4">
        <v>44742</v>
      </c>
      <c r="Q10621" s="3"/>
    </row>
    <row r="10622" spans="1:17" ht="30" x14ac:dyDescent="0.25">
      <c r="A10622" s="3">
        <v>2022</v>
      </c>
      <c r="B10622" s="4">
        <v>44652</v>
      </c>
      <c r="C10622" s="4">
        <v>44742</v>
      </c>
      <c r="D10622" s="3" t="s">
        <v>43</v>
      </c>
      <c r="E10622" s="3" t="s">
        <v>751</v>
      </c>
      <c r="F10622" s="3" t="s">
        <v>752</v>
      </c>
      <c r="G10622" s="3" t="s">
        <v>752</v>
      </c>
      <c r="H10622" s="3" t="s">
        <v>1412</v>
      </c>
      <c r="I10622" s="3" t="s">
        <v>5549</v>
      </c>
      <c r="J10622" s="3" t="s">
        <v>3635</v>
      </c>
      <c r="K10622" s="3" t="s">
        <v>115</v>
      </c>
      <c r="L10622" s="3" t="s">
        <v>54</v>
      </c>
      <c r="M10622" s="10" t="s">
        <v>5550</v>
      </c>
      <c r="N10622" s="3" t="s">
        <v>701</v>
      </c>
      <c r="O10622" s="4">
        <v>44742</v>
      </c>
      <c r="P10622" s="4">
        <v>44742</v>
      </c>
      <c r="Q10622" s="3"/>
    </row>
    <row r="10623" spans="1:17" ht="30" x14ac:dyDescent="0.25">
      <c r="A10623" s="3">
        <v>2022</v>
      </c>
      <c r="B10623" s="4">
        <v>44652</v>
      </c>
      <c r="C10623" s="4">
        <v>44742</v>
      </c>
      <c r="D10623" s="3" t="s">
        <v>43</v>
      </c>
      <c r="E10623" s="3" t="s">
        <v>751</v>
      </c>
      <c r="F10623" s="3" t="s">
        <v>752</v>
      </c>
      <c r="G10623" s="3" t="s">
        <v>752</v>
      </c>
      <c r="H10623" s="3" t="s">
        <v>5369</v>
      </c>
      <c r="I10623" s="3" t="s">
        <v>3669</v>
      </c>
      <c r="J10623" s="3" t="s">
        <v>346</v>
      </c>
      <c r="K10623" s="3" t="s">
        <v>180</v>
      </c>
      <c r="L10623" s="3" t="s">
        <v>54</v>
      </c>
      <c r="M10623" s="10" t="s">
        <v>5551</v>
      </c>
      <c r="N10623" s="3" t="s">
        <v>701</v>
      </c>
      <c r="O10623" s="4">
        <v>44742</v>
      </c>
      <c r="P10623" s="4">
        <v>44742</v>
      </c>
      <c r="Q10623" s="3"/>
    </row>
    <row r="10624" spans="1:17" ht="30" x14ac:dyDescent="0.25">
      <c r="A10624" s="3">
        <v>2022</v>
      </c>
      <c r="B10624" s="4">
        <v>44652</v>
      </c>
      <c r="C10624" s="4">
        <v>44742</v>
      </c>
      <c r="D10624" s="3" t="s">
        <v>43</v>
      </c>
      <c r="E10624" s="3" t="s">
        <v>751</v>
      </c>
      <c r="F10624" s="3" t="s">
        <v>830</v>
      </c>
      <c r="G10624" s="3" t="s">
        <v>830</v>
      </c>
      <c r="H10624" s="3" t="s">
        <v>5456</v>
      </c>
      <c r="I10624" s="3" t="s">
        <v>5552</v>
      </c>
      <c r="J10624" s="3" t="s">
        <v>243</v>
      </c>
      <c r="K10624" s="3" t="s">
        <v>56</v>
      </c>
      <c r="L10624" s="3" t="s">
        <v>54</v>
      </c>
      <c r="M10624" s="10" t="s">
        <v>5553</v>
      </c>
      <c r="N10624" s="3" t="s">
        <v>701</v>
      </c>
      <c r="O10624" s="4">
        <v>44742</v>
      </c>
      <c r="P10624" s="4">
        <v>44742</v>
      </c>
      <c r="Q10624" s="3"/>
    </row>
    <row r="10625" spans="1:17" ht="30" x14ac:dyDescent="0.25">
      <c r="A10625" s="3">
        <v>2022</v>
      </c>
      <c r="B10625" s="4">
        <v>44652</v>
      </c>
      <c r="C10625" s="4">
        <v>44742</v>
      </c>
      <c r="D10625" s="3" t="s">
        <v>43</v>
      </c>
      <c r="E10625" s="3" t="s">
        <v>751</v>
      </c>
      <c r="F10625" s="3" t="s">
        <v>752</v>
      </c>
      <c r="G10625" s="3" t="s">
        <v>752</v>
      </c>
      <c r="H10625" s="3" t="s">
        <v>5369</v>
      </c>
      <c r="I10625" s="3" t="s">
        <v>2740</v>
      </c>
      <c r="J10625" s="3" t="s">
        <v>257</v>
      </c>
      <c r="K10625" s="3" t="s">
        <v>75</v>
      </c>
      <c r="L10625" s="3" t="s">
        <v>54</v>
      </c>
      <c r="M10625" s="10" t="s">
        <v>5554</v>
      </c>
      <c r="N10625" s="3" t="s">
        <v>701</v>
      </c>
      <c r="O10625" s="4">
        <v>44742</v>
      </c>
      <c r="P10625" s="4">
        <v>44742</v>
      </c>
      <c r="Q10625" s="3"/>
    </row>
    <row r="10626" spans="1:17" ht="30" x14ac:dyDescent="0.25">
      <c r="A10626" s="3">
        <v>2022</v>
      </c>
      <c r="B10626" s="4">
        <v>44652</v>
      </c>
      <c r="C10626" s="4">
        <v>44742</v>
      </c>
      <c r="D10626" s="3" t="s">
        <v>43</v>
      </c>
      <c r="E10626" s="3" t="s">
        <v>751</v>
      </c>
      <c r="F10626" s="3" t="s">
        <v>752</v>
      </c>
      <c r="G10626" s="3" t="s">
        <v>752</v>
      </c>
      <c r="H10626" s="3" t="s">
        <v>5369</v>
      </c>
      <c r="I10626" s="3" t="s">
        <v>5555</v>
      </c>
      <c r="J10626" s="3" t="s">
        <v>56</v>
      </c>
      <c r="K10626" s="3" t="s">
        <v>1357</v>
      </c>
      <c r="L10626" s="3" t="s">
        <v>54</v>
      </c>
      <c r="M10626" s="10" t="s">
        <v>5556</v>
      </c>
      <c r="N10626" s="3" t="s">
        <v>701</v>
      </c>
      <c r="O10626" s="4">
        <v>44742</v>
      </c>
      <c r="P10626" s="4">
        <v>44742</v>
      </c>
      <c r="Q10626" s="3"/>
    </row>
    <row r="10627" spans="1:17" ht="30" x14ac:dyDescent="0.25">
      <c r="A10627" s="3">
        <v>2022</v>
      </c>
      <c r="B10627" s="4">
        <v>44652</v>
      </c>
      <c r="C10627" s="4">
        <v>44742</v>
      </c>
      <c r="D10627" s="3" t="s">
        <v>43</v>
      </c>
      <c r="E10627" s="3" t="s">
        <v>751</v>
      </c>
      <c r="F10627" s="3" t="s">
        <v>4129</v>
      </c>
      <c r="G10627" s="3" t="s">
        <v>4129</v>
      </c>
      <c r="H10627" s="3" t="s">
        <v>5369</v>
      </c>
      <c r="I10627" s="3" t="s">
        <v>5557</v>
      </c>
      <c r="J10627" s="3" t="s">
        <v>269</v>
      </c>
      <c r="K10627" s="3" t="s">
        <v>76</v>
      </c>
      <c r="L10627" s="3" t="s">
        <v>54</v>
      </c>
      <c r="M10627" s="10" t="s">
        <v>5558</v>
      </c>
      <c r="N10627" s="3" t="s">
        <v>701</v>
      </c>
      <c r="O10627" s="4">
        <v>44742</v>
      </c>
      <c r="P10627" s="4">
        <v>44742</v>
      </c>
      <c r="Q10627" s="3"/>
    </row>
    <row r="10628" spans="1:17" ht="30" x14ac:dyDescent="0.25">
      <c r="A10628" s="3">
        <v>2022</v>
      </c>
      <c r="B10628" s="4">
        <v>44652</v>
      </c>
      <c r="C10628" s="4">
        <v>44742</v>
      </c>
      <c r="D10628" s="3" t="s">
        <v>43</v>
      </c>
      <c r="E10628" s="3" t="s">
        <v>751</v>
      </c>
      <c r="F10628" s="3" t="s">
        <v>3150</v>
      </c>
      <c r="G10628" s="3" t="s">
        <v>3150</v>
      </c>
      <c r="H10628" s="3" t="s">
        <v>5369</v>
      </c>
      <c r="I10628" s="3" t="s">
        <v>5559</v>
      </c>
      <c r="J10628" s="3" t="s">
        <v>169</v>
      </c>
      <c r="K10628" s="3" t="s">
        <v>4822</v>
      </c>
      <c r="L10628" s="3" t="s">
        <v>54</v>
      </c>
      <c r="M10628" s="10" t="s">
        <v>5560</v>
      </c>
      <c r="N10628" s="3" t="s">
        <v>701</v>
      </c>
      <c r="O10628" s="4">
        <v>44742</v>
      </c>
      <c r="P10628" s="4">
        <v>44742</v>
      </c>
      <c r="Q10628" s="3"/>
    </row>
    <row r="10629" spans="1:17" ht="30" x14ac:dyDescent="0.25">
      <c r="A10629" s="3">
        <v>2022</v>
      </c>
      <c r="B10629" s="4">
        <v>44652</v>
      </c>
      <c r="C10629" s="4">
        <v>44742</v>
      </c>
      <c r="D10629" s="3" t="s">
        <v>43</v>
      </c>
      <c r="E10629" s="3" t="s">
        <v>751</v>
      </c>
      <c r="F10629" s="3" t="s">
        <v>1479</v>
      </c>
      <c r="G10629" s="3" t="s">
        <v>1479</v>
      </c>
      <c r="H10629" s="3" t="s">
        <v>5230</v>
      </c>
      <c r="I10629" s="3" t="s">
        <v>60</v>
      </c>
      <c r="J10629" s="3" t="s">
        <v>56</v>
      </c>
      <c r="K10629" s="3" t="s">
        <v>5561</v>
      </c>
      <c r="L10629" s="3" t="s">
        <v>54</v>
      </c>
      <c r="M10629" s="10" t="s">
        <v>5562</v>
      </c>
      <c r="N10629" s="3" t="s">
        <v>701</v>
      </c>
      <c r="O10629" s="4">
        <v>44742</v>
      </c>
      <c r="P10629" s="4">
        <v>44742</v>
      </c>
      <c r="Q10629" s="3"/>
    </row>
    <row r="10630" spans="1:17" ht="30" x14ac:dyDescent="0.25">
      <c r="A10630" s="3">
        <v>2022</v>
      </c>
      <c r="B10630" s="4">
        <v>44652</v>
      </c>
      <c r="C10630" s="4">
        <v>44742</v>
      </c>
      <c r="D10630" s="3" t="s">
        <v>43</v>
      </c>
      <c r="E10630" s="3" t="s">
        <v>751</v>
      </c>
      <c r="F10630" s="3" t="s">
        <v>752</v>
      </c>
      <c r="G10630" s="3" t="s">
        <v>752</v>
      </c>
      <c r="H10630" s="3" t="s">
        <v>5230</v>
      </c>
      <c r="I10630" s="3" t="s">
        <v>5563</v>
      </c>
      <c r="J10630" s="3" t="s">
        <v>302</v>
      </c>
      <c r="K10630" s="3" t="s">
        <v>1093</v>
      </c>
      <c r="L10630" s="3" t="s">
        <v>54</v>
      </c>
      <c r="M10630" s="10" t="s">
        <v>5564</v>
      </c>
      <c r="N10630" s="3" t="s">
        <v>701</v>
      </c>
      <c r="O10630" s="4">
        <v>44742</v>
      </c>
      <c r="P10630" s="4">
        <v>44742</v>
      </c>
      <c r="Q10630" s="3"/>
    </row>
    <row r="10631" spans="1:17" ht="30" x14ac:dyDescent="0.25">
      <c r="A10631" s="3">
        <v>2022</v>
      </c>
      <c r="B10631" s="4">
        <v>44652</v>
      </c>
      <c r="C10631" s="4">
        <v>44742</v>
      </c>
      <c r="D10631" s="3" t="s">
        <v>43</v>
      </c>
      <c r="E10631" s="3" t="s">
        <v>751</v>
      </c>
      <c r="F10631" s="3" t="s">
        <v>752</v>
      </c>
      <c r="G10631" s="3" t="s">
        <v>752</v>
      </c>
      <c r="H10631" s="3" t="s">
        <v>5222</v>
      </c>
      <c r="I10631" s="3" t="s">
        <v>1245</v>
      </c>
      <c r="J10631" s="3" t="s">
        <v>212</v>
      </c>
      <c r="K10631" s="3" t="s">
        <v>110</v>
      </c>
      <c r="L10631" s="3" t="s">
        <v>53</v>
      </c>
      <c r="M10631" s="10" t="s">
        <v>5565</v>
      </c>
      <c r="N10631" s="3" t="s">
        <v>701</v>
      </c>
      <c r="O10631" s="4">
        <v>44742</v>
      </c>
      <c r="P10631" s="4">
        <v>44742</v>
      </c>
      <c r="Q10631" s="3"/>
    </row>
    <row r="10632" spans="1:17" ht="30" x14ac:dyDescent="0.25">
      <c r="A10632" s="3">
        <v>2022</v>
      </c>
      <c r="B10632" s="4">
        <v>44652</v>
      </c>
      <c r="C10632" s="4">
        <v>44742</v>
      </c>
      <c r="D10632" s="3" t="s">
        <v>43</v>
      </c>
      <c r="E10632" s="3" t="s">
        <v>751</v>
      </c>
      <c r="F10632" s="3" t="s">
        <v>4129</v>
      </c>
      <c r="G10632" s="3" t="s">
        <v>4129</v>
      </c>
      <c r="H10632" s="3" t="s">
        <v>5369</v>
      </c>
      <c r="I10632" s="3" t="s">
        <v>5566</v>
      </c>
      <c r="J10632" s="3" t="s">
        <v>2402</v>
      </c>
      <c r="K10632" s="3" t="s">
        <v>4634</v>
      </c>
      <c r="L10632" s="3" t="s">
        <v>54</v>
      </c>
      <c r="M10632" s="10" t="s">
        <v>5567</v>
      </c>
      <c r="N10632" s="3" t="s">
        <v>701</v>
      </c>
      <c r="O10632" s="4">
        <v>44742</v>
      </c>
      <c r="P10632" s="4">
        <v>44742</v>
      </c>
      <c r="Q10632" s="3"/>
    </row>
    <row r="10633" spans="1:17" ht="30" x14ac:dyDescent="0.25">
      <c r="A10633" s="3">
        <v>2022</v>
      </c>
      <c r="B10633" s="4">
        <v>44652</v>
      </c>
      <c r="C10633" s="4">
        <v>44742</v>
      </c>
      <c r="D10633" s="3" t="s">
        <v>43</v>
      </c>
      <c r="E10633" s="3" t="s">
        <v>751</v>
      </c>
      <c r="F10633" s="3" t="s">
        <v>752</v>
      </c>
      <c r="G10633" s="3" t="s">
        <v>752</v>
      </c>
      <c r="H10633" s="3" t="s">
        <v>5230</v>
      </c>
      <c r="I10633" s="3" t="s">
        <v>5568</v>
      </c>
      <c r="J10633" s="3" t="s">
        <v>183</v>
      </c>
      <c r="K10633" s="3" t="s">
        <v>150</v>
      </c>
      <c r="L10633" s="3" t="s">
        <v>54</v>
      </c>
      <c r="M10633" s="10" t="s">
        <v>5569</v>
      </c>
      <c r="N10633" s="3" t="s">
        <v>701</v>
      </c>
      <c r="O10633" s="4">
        <v>44742</v>
      </c>
      <c r="P10633" s="4">
        <v>44742</v>
      </c>
      <c r="Q10633" s="3"/>
    </row>
    <row r="10634" spans="1:17" ht="30" x14ac:dyDescent="0.25">
      <c r="A10634" s="3">
        <v>2022</v>
      </c>
      <c r="B10634" s="4">
        <v>44652</v>
      </c>
      <c r="C10634" s="4">
        <v>44742</v>
      </c>
      <c r="D10634" s="3" t="s">
        <v>43</v>
      </c>
      <c r="E10634" s="3" t="s">
        <v>858</v>
      </c>
      <c r="F10634" s="3" t="s">
        <v>1439</v>
      </c>
      <c r="G10634" s="3" t="s">
        <v>1439</v>
      </c>
      <c r="H10634" s="3" t="s">
        <v>5369</v>
      </c>
      <c r="I10634" s="3" t="s">
        <v>95</v>
      </c>
      <c r="J10634" s="3" t="s">
        <v>68</v>
      </c>
      <c r="K10634" s="3" t="s">
        <v>4958</v>
      </c>
      <c r="L10634" s="3" t="s">
        <v>54</v>
      </c>
      <c r="M10634" s="10" t="s">
        <v>5570</v>
      </c>
      <c r="N10634" s="3" t="s">
        <v>701</v>
      </c>
      <c r="O10634" s="4">
        <v>44742</v>
      </c>
      <c r="P10634" s="4">
        <v>44742</v>
      </c>
      <c r="Q10634" s="3"/>
    </row>
    <row r="10635" spans="1:17" ht="30" x14ac:dyDescent="0.25">
      <c r="A10635" s="3">
        <v>2022</v>
      </c>
      <c r="B10635" s="4">
        <v>44652</v>
      </c>
      <c r="C10635" s="4">
        <v>44742</v>
      </c>
      <c r="D10635" s="3" t="s">
        <v>43</v>
      </c>
      <c r="E10635" s="3" t="s">
        <v>751</v>
      </c>
      <c r="F10635" s="3" t="s">
        <v>770</v>
      </c>
      <c r="G10635" s="3" t="s">
        <v>770</v>
      </c>
      <c r="H10635" s="3" t="s">
        <v>5222</v>
      </c>
      <c r="I10635" s="3" t="s">
        <v>921</v>
      </c>
      <c r="J10635" s="3" t="s">
        <v>1023</v>
      </c>
      <c r="K10635" s="3" t="s">
        <v>1987</v>
      </c>
      <c r="L10635" s="3" t="s">
        <v>53</v>
      </c>
      <c r="M10635" s="10" t="s">
        <v>5571</v>
      </c>
      <c r="N10635" s="3" t="s">
        <v>701</v>
      </c>
      <c r="O10635" s="4">
        <v>44742</v>
      </c>
      <c r="P10635" s="4">
        <v>44742</v>
      </c>
      <c r="Q10635" s="3"/>
    </row>
    <row r="10636" spans="1:17" ht="30" x14ac:dyDescent="0.25">
      <c r="A10636" s="3">
        <v>2022</v>
      </c>
      <c r="B10636" s="4">
        <v>44652</v>
      </c>
      <c r="C10636" s="4">
        <v>44742</v>
      </c>
      <c r="D10636" s="3" t="s">
        <v>43</v>
      </c>
      <c r="E10636" s="3" t="s">
        <v>751</v>
      </c>
      <c r="F10636" s="3" t="s">
        <v>770</v>
      </c>
      <c r="G10636" s="3" t="s">
        <v>770</v>
      </c>
      <c r="H10636" s="3" t="s">
        <v>5222</v>
      </c>
      <c r="I10636" s="3" t="s">
        <v>5572</v>
      </c>
      <c r="J10636" s="3" t="s">
        <v>110</v>
      </c>
      <c r="K10636" s="3" t="s">
        <v>257</v>
      </c>
      <c r="L10636" s="3" t="s">
        <v>54</v>
      </c>
      <c r="M10636" s="10" t="s">
        <v>5573</v>
      </c>
      <c r="N10636" s="3" t="s">
        <v>701</v>
      </c>
      <c r="O10636" s="4">
        <v>44742</v>
      </c>
      <c r="P10636" s="4">
        <v>44742</v>
      </c>
      <c r="Q10636" s="3"/>
    </row>
    <row r="10637" spans="1:17" ht="30" x14ac:dyDescent="0.25">
      <c r="A10637" s="3">
        <v>2022</v>
      </c>
      <c r="B10637" s="4">
        <v>44652</v>
      </c>
      <c r="C10637" s="4">
        <v>44742</v>
      </c>
      <c r="D10637" s="3" t="s">
        <v>43</v>
      </c>
      <c r="E10637" s="3" t="s">
        <v>751</v>
      </c>
      <c r="F10637" s="3" t="s">
        <v>4129</v>
      </c>
      <c r="G10637" s="3" t="s">
        <v>4129</v>
      </c>
      <c r="H10637" s="3" t="s">
        <v>5369</v>
      </c>
      <c r="I10637" s="3" t="s">
        <v>5574</v>
      </c>
      <c r="J10637" s="3" t="s">
        <v>134</v>
      </c>
      <c r="K10637" s="3" t="s">
        <v>4334</v>
      </c>
      <c r="L10637" s="3" t="s">
        <v>54</v>
      </c>
      <c r="M10637" s="10" t="s">
        <v>5575</v>
      </c>
      <c r="N10637" s="3" t="s">
        <v>701</v>
      </c>
      <c r="O10637" s="4">
        <v>44742</v>
      </c>
      <c r="P10637" s="4">
        <v>44742</v>
      </c>
      <c r="Q10637" s="3"/>
    </row>
    <row r="10638" spans="1:17" ht="30" x14ac:dyDescent="0.25">
      <c r="A10638" s="3">
        <v>2022</v>
      </c>
      <c r="B10638" s="4">
        <v>44652</v>
      </c>
      <c r="C10638" s="4">
        <v>44742</v>
      </c>
      <c r="D10638" s="3" t="s">
        <v>43</v>
      </c>
      <c r="E10638" s="3" t="s">
        <v>751</v>
      </c>
      <c r="F10638" s="3" t="s">
        <v>5334</v>
      </c>
      <c r="G10638" s="3" t="s">
        <v>5334</v>
      </c>
      <c r="H10638" s="3" t="s">
        <v>5222</v>
      </c>
      <c r="I10638" s="3" t="s">
        <v>886</v>
      </c>
      <c r="J10638" s="3" t="s">
        <v>5576</v>
      </c>
      <c r="K10638" s="3" t="s">
        <v>119</v>
      </c>
      <c r="L10638" s="3" t="s">
        <v>54</v>
      </c>
      <c r="M10638" s="10" t="s">
        <v>5577</v>
      </c>
      <c r="N10638" s="3" t="s">
        <v>701</v>
      </c>
      <c r="O10638" s="4">
        <v>44742</v>
      </c>
      <c r="P10638" s="4">
        <v>44742</v>
      </c>
      <c r="Q10638" s="3"/>
    </row>
    <row r="10639" spans="1:17" ht="30" x14ac:dyDescent="0.25">
      <c r="A10639" s="3">
        <v>2022</v>
      </c>
      <c r="B10639" s="4">
        <v>44652</v>
      </c>
      <c r="C10639" s="4">
        <v>44742</v>
      </c>
      <c r="D10639" s="3" t="s">
        <v>43</v>
      </c>
      <c r="E10639" s="3" t="s">
        <v>751</v>
      </c>
      <c r="F10639" s="3" t="s">
        <v>770</v>
      </c>
      <c r="G10639" s="3" t="s">
        <v>770</v>
      </c>
      <c r="H10639" s="3" t="s">
        <v>5222</v>
      </c>
      <c r="I10639" s="3" t="s">
        <v>5578</v>
      </c>
      <c r="J10639" s="3" t="s">
        <v>56</v>
      </c>
      <c r="K10639" s="3" t="s">
        <v>56</v>
      </c>
      <c r="L10639" s="3" t="s">
        <v>54</v>
      </c>
      <c r="M10639" s="10" t="s">
        <v>5579</v>
      </c>
      <c r="N10639" s="3" t="s">
        <v>701</v>
      </c>
      <c r="O10639" s="4">
        <v>44742</v>
      </c>
      <c r="P10639" s="4">
        <v>44742</v>
      </c>
      <c r="Q10639" s="3"/>
    </row>
    <row r="10640" spans="1:17" ht="30" x14ac:dyDescent="0.25">
      <c r="A10640" s="3">
        <v>2022</v>
      </c>
      <c r="B10640" s="4">
        <v>44652</v>
      </c>
      <c r="C10640" s="4">
        <v>44742</v>
      </c>
      <c r="D10640" s="3" t="s">
        <v>43</v>
      </c>
      <c r="E10640" s="3" t="s">
        <v>751</v>
      </c>
      <c r="F10640" s="3" t="s">
        <v>5334</v>
      </c>
      <c r="G10640" s="3" t="s">
        <v>5334</v>
      </c>
      <c r="H10640" s="3" t="s">
        <v>5222</v>
      </c>
      <c r="I10640" s="3" t="s">
        <v>5580</v>
      </c>
      <c r="J10640" s="3" t="s">
        <v>166</v>
      </c>
      <c r="K10640" s="3" t="s">
        <v>71</v>
      </c>
      <c r="L10640" s="3" t="s">
        <v>54</v>
      </c>
      <c r="M10640" s="10" t="s">
        <v>5581</v>
      </c>
      <c r="N10640" s="3" t="s">
        <v>701</v>
      </c>
      <c r="O10640" s="4">
        <v>44742</v>
      </c>
      <c r="P10640" s="4">
        <v>44742</v>
      </c>
      <c r="Q10640" s="3"/>
    </row>
    <row r="10641" spans="1:17" ht="30" x14ac:dyDescent="0.25">
      <c r="A10641" s="3">
        <v>2022</v>
      </c>
      <c r="B10641" s="4">
        <v>44652</v>
      </c>
      <c r="C10641" s="4">
        <v>44742</v>
      </c>
      <c r="D10641" s="3" t="s">
        <v>43</v>
      </c>
      <c r="E10641" s="3" t="s">
        <v>751</v>
      </c>
      <c r="F10641" s="3" t="s">
        <v>770</v>
      </c>
      <c r="G10641" s="3" t="s">
        <v>770</v>
      </c>
      <c r="H10641" s="3" t="s">
        <v>5222</v>
      </c>
      <c r="I10641" s="3" t="s">
        <v>1987</v>
      </c>
      <c r="J10641" s="3" t="s">
        <v>817</v>
      </c>
      <c r="K10641" s="3" t="s">
        <v>865</v>
      </c>
      <c r="L10641" s="3" t="s">
        <v>54</v>
      </c>
      <c r="M10641" s="10" t="s">
        <v>5582</v>
      </c>
      <c r="N10641" s="3" t="s">
        <v>701</v>
      </c>
      <c r="O10641" s="4">
        <v>44742</v>
      </c>
      <c r="P10641" s="4">
        <v>44742</v>
      </c>
      <c r="Q10641" s="3"/>
    </row>
    <row r="10642" spans="1:17" ht="30" x14ac:dyDescent="0.25">
      <c r="A10642" s="3">
        <v>2022</v>
      </c>
      <c r="B10642" s="4">
        <v>44652</v>
      </c>
      <c r="C10642" s="4">
        <v>44742</v>
      </c>
      <c r="D10642" s="3" t="s">
        <v>43</v>
      </c>
      <c r="E10642" s="3" t="s">
        <v>751</v>
      </c>
      <c r="F10642" s="3" t="s">
        <v>770</v>
      </c>
      <c r="G10642" s="3" t="s">
        <v>770</v>
      </c>
      <c r="H10642" s="3" t="s">
        <v>5222</v>
      </c>
      <c r="I10642" s="3" t="s">
        <v>1692</v>
      </c>
      <c r="J10642" s="3" t="s">
        <v>3164</v>
      </c>
      <c r="K10642" s="3" t="s">
        <v>361</v>
      </c>
      <c r="L10642" s="3" t="s">
        <v>54</v>
      </c>
      <c r="M10642" s="10" t="s">
        <v>5583</v>
      </c>
      <c r="N10642" s="3" t="s">
        <v>701</v>
      </c>
      <c r="O10642" s="4">
        <v>44742</v>
      </c>
      <c r="P10642" s="4">
        <v>44742</v>
      </c>
      <c r="Q10642" s="3"/>
    </row>
    <row r="10643" spans="1:17" ht="30" x14ac:dyDescent="0.25">
      <c r="A10643" s="3">
        <v>2022</v>
      </c>
      <c r="B10643" s="4">
        <v>44652</v>
      </c>
      <c r="C10643" s="4">
        <v>44742</v>
      </c>
      <c r="D10643" s="3" t="s">
        <v>43</v>
      </c>
      <c r="E10643" s="3" t="s">
        <v>751</v>
      </c>
      <c r="F10643" s="3" t="s">
        <v>838</v>
      </c>
      <c r="G10643" s="3" t="s">
        <v>838</v>
      </c>
      <c r="H10643" s="3" t="s">
        <v>1412</v>
      </c>
      <c r="I10643" s="3" t="s">
        <v>5584</v>
      </c>
      <c r="J10643" s="3" t="s">
        <v>1181</v>
      </c>
      <c r="K10643" s="3" t="s">
        <v>361</v>
      </c>
      <c r="L10643" s="3" t="s">
        <v>54</v>
      </c>
      <c r="M10643" s="10" t="s">
        <v>5585</v>
      </c>
      <c r="N10643" s="3" t="s">
        <v>701</v>
      </c>
      <c r="O10643" s="4">
        <v>44742</v>
      </c>
      <c r="P10643" s="4">
        <v>44742</v>
      </c>
      <c r="Q10643" s="3"/>
    </row>
    <row r="10644" spans="1:17" ht="30" x14ac:dyDescent="0.25">
      <c r="A10644" s="3">
        <v>2022</v>
      </c>
      <c r="B10644" s="4">
        <v>44652</v>
      </c>
      <c r="C10644" s="4">
        <v>44742</v>
      </c>
      <c r="D10644" s="3" t="s">
        <v>43</v>
      </c>
      <c r="E10644" s="3" t="s">
        <v>751</v>
      </c>
      <c r="F10644" s="3" t="s">
        <v>752</v>
      </c>
      <c r="G10644" s="3" t="s">
        <v>752</v>
      </c>
      <c r="H10644" s="3" t="s">
        <v>1412</v>
      </c>
      <c r="I10644" s="3" t="s">
        <v>258</v>
      </c>
      <c r="J10644" s="3" t="s">
        <v>61</v>
      </c>
      <c r="K10644" s="3" t="s">
        <v>62</v>
      </c>
      <c r="L10644" s="3" t="s">
        <v>53</v>
      </c>
      <c r="M10644" s="10" t="s">
        <v>5586</v>
      </c>
      <c r="N10644" s="3" t="s">
        <v>701</v>
      </c>
      <c r="O10644" s="4">
        <v>44742</v>
      </c>
      <c r="P10644" s="4">
        <v>44742</v>
      </c>
      <c r="Q10644" s="3"/>
    </row>
    <row r="10645" spans="1:17" ht="30" x14ac:dyDescent="0.25">
      <c r="A10645" s="3">
        <v>2022</v>
      </c>
      <c r="B10645" s="4">
        <v>44652</v>
      </c>
      <c r="C10645" s="4">
        <v>44742</v>
      </c>
      <c r="D10645" s="3" t="s">
        <v>43</v>
      </c>
      <c r="E10645" s="3" t="s">
        <v>751</v>
      </c>
      <c r="F10645" s="3" t="s">
        <v>752</v>
      </c>
      <c r="G10645" s="3" t="s">
        <v>752</v>
      </c>
      <c r="H10645" s="3" t="s">
        <v>5226</v>
      </c>
      <c r="I10645" s="3" t="s">
        <v>5587</v>
      </c>
      <c r="J10645" s="3" t="s">
        <v>175</v>
      </c>
      <c r="K10645" s="3" t="s">
        <v>75</v>
      </c>
      <c r="L10645" s="3" t="s">
        <v>54</v>
      </c>
      <c r="M10645" s="10" t="s">
        <v>5588</v>
      </c>
      <c r="N10645" s="3" t="s">
        <v>701</v>
      </c>
      <c r="O10645" s="4">
        <v>44742</v>
      </c>
      <c r="P10645" s="4">
        <v>44742</v>
      </c>
      <c r="Q10645" s="3"/>
    </row>
    <row r="10646" spans="1:17" ht="30" x14ac:dyDescent="0.25">
      <c r="A10646" s="3">
        <v>2022</v>
      </c>
      <c r="B10646" s="4">
        <v>44652</v>
      </c>
      <c r="C10646" s="4">
        <v>44742</v>
      </c>
      <c r="D10646" s="3" t="s">
        <v>43</v>
      </c>
      <c r="E10646" s="3" t="s">
        <v>751</v>
      </c>
      <c r="F10646" s="3" t="s">
        <v>770</v>
      </c>
      <c r="G10646" s="3" t="s">
        <v>770</v>
      </c>
      <c r="H10646" s="3" t="s">
        <v>5222</v>
      </c>
      <c r="I10646" s="3" t="s">
        <v>148</v>
      </c>
      <c r="J10646" s="3" t="s">
        <v>307</v>
      </c>
      <c r="K10646" s="3" t="s">
        <v>183</v>
      </c>
      <c r="L10646" s="3" t="s">
        <v>54</v>
      </c>
      <c r="M10646" s="10" t="s">
        <v>5589</v>
      </c>
      <c r="N10646" s="3" t="s">
        <v>701</v>
      </c>
      <c r="O10646" s="4">
        <v>44742</v>
      </c>
      <c r="P10646" s="4">
        <v>44742</v>
      </c>
      <c r="Q10646" s="3"/>
    </row>
    <row r="10647" spans="1:17" ht="30" x14ac:dyDescent="0.25">
      <c r="A10647" s="3">
        <v>2022</v>
      </c>
      <c r="B10647" s="4">
        <v>44652</v>
      </c>
      <c r="C10647" s="4">
        <v>44742</v>
      </c>
      <c r="D10647" s="3" t="s">
        <v>43</v>
      </c>
      <c r="E10647" s="3" t="s">
        <v>751</v>
      </c>
      <c r="F10647" s="3" t="s">
        <v>830</v>
      </c>
      <c r="G10647" s="3" t="s">
        <v>830</v>
      </c>
      <c r="H10647" s="3" t="s">
        <v>1412</v>
      </c>
      <c r="I10647" s="3" t="s">
        <v>5590</v>
      </c>
      <c r="J10647" s="3" t="s">
        <v>74</v>
      </c>
      <c r="K10647" s="3" t="s">
        <v>166</v>
      </c>
      <c r="L10647" s="3" t="s">
        <v>53</v>
      </c>
      <c r="M10647" s="10" t="s">
        <v>5591</v>
      </c>
      <c r="N10647" s="3" t="s">
        <v>701</v>
      </c>
      <c r="O10647" s="4">
        <v>44742</v>
      </c>
      <c r="P10647" s="4">
        <v>44742</v>
      </c>
      <c r="Q10647" s="3"/>
    </row>
    <row r="10648" spans="1:17" ht="30" x14ac:dyDescent="0.25">
      <c r="A10648" s="3">
        <v>2022</v>
      </c>
      <c r="B10648" s="4">
        <v>44652</v>
      </c>
      <c r="C10648" s="4">
        <v>44742</v>
      </c>
      <c r="D10648" s="3" t="s">
        <v>43</v>
      </c>
      <c r="E10648" s="3" t="s">
        <v>751</v>
      </c>
      <c r="F10648" s="3" t="s">
        <v>752</v>
      </c>
      <c r="G10648" s="3" t="s">
        <v>752</v>
      </c>
      <c r="H10648" s="3" t="s">
        <v>1412</v>
      </c>
      <c r="I10648" s="3" t="s">
        <v>5592</v>
      </c>
      <c r="J10648" s="3" t="s">
        <v>182</v>
      </c>
      <c r="K10648" s="3" t="s">
        <v>5593</v>
      </c>
      <c r="L10648" s="3" t="s">
        <v>54</v>
      </c>
      <c r="M10648" s="10" t="s">
        <v>5594</v>
      </c>
      <c r="N10648" s="3" t="s">
        <v>701</v>
      </c>
      <c r="O10648" s="4">
        <v>44742</v>
      </c>
      <c r="P10648" s="4">
        <v>44742</v>
      </c>
      <c r="Q10648" s="3"/>
    </row>
    <row r="10649" spans="1:17" ht="30" x14ac:dyDescent="0.25">
      <c r="A10649" s="3">
        <v>2022</v>
      </c>
      <c r="B10649" s="4">
        <v>44652</v>
      </c>
      <c r="C10649" s="4">
        <v>44742</v>
      </c>
      <c r="D10649" s="3" t="s">
        <v>43</v>
      </c>
      <c r="E10649" s="3" t="s">
        <v>1815</v>
      </c>
      <c r="F10649" s="3" t="s">
        <v>2647</v>
      </c>
      <c r="G10649" s="3" t="s">
        <v>2647</v>
      </c>
      <c r="H10649" s="3" t="s">
        <v>5530</v>
      </c>
      <c r="I10649" s="3" t="s">
        <v>1202</v>
      </c>
      <c r="J10649" s="3" t="s">
        <v>3369</v>
      </c>
      <c r="K10649" s="3" t="s">
        <v>1798</v>
      </c>
      <c r="L10649" s="3" t="s">
        <v>54</v>
      </c>
      <c r="M10649" s="10" t="s">
        <v>5595</v>
      </c>
      <c r="N10649" s="3" t="s">
        <v>701</v>
      </c>
      <c r="O10649" s="4">
        <v>44742</v>
      </c>
      <c r="P10649" s="4">
        <v>44742</v>
      </c>
      <c r="Q10649" s="3"/>
    </row>
    <row r="10650" spans="1:17" ht="30" x14ac:dyDescent="0.25">
      <c r="A10650" s="3">
        <v>2022</v>
      </c>
      <c r="B10650" s="4">
        <v>44652</v>
      </c>
      <c r="C10650" s="4">
        <v>44742</v>
      </c>
      <c r="D10650" s="3" t="s">
        <v>43</v>
      </c>
      <c r="E10650" s="3" t="s">
        <v>858</v>
      </c>
      <c r="F10650" s="3" t="s">
        <v>1439</v>
      </c>
      <c r="G10650" s="3" t="s">
        <v>1439</v>
      </c>
      <c r="H10650" s="3" t="s">
        <v>5289</v>
      </c>
      <c r="I10650" s="3" t="s">
        <v>92</v>
      </c>
      <c r="J10650" s="3" t="s">
        <v>1752</v>
      </c>
      <c r="K10650" s="3" t="s">
        <v>61</v>
      </c>
      <c r="L10650" s="3" t="s">
        <v>54</v>
      </c>
      <c r="M10650" s="10" t="s">
        <v>5596</v>
      </c>
      <c r="N10650" s="3" t="s">
        <v>701</v>
      </c>
      <c r="O10650" s="4">
        <v>44742</v>
      </c>
      <c r="P10650" s="4">
        <v>44742</v>
      </c>
      <c r="Q10650" s="3"/>
    </row>
    <row r="10651" spans="1:17" ht="30" x14ac:dyDescent="0.25">
      <c r="A10651" s="3">
        <v>2022</v>
      </c>
      <c r="B10651" s="4">
        <v>44652</v>
      </c>
      <c r="C10651" s="4">
        <v>44742</v>
      </c>
      <c r="D10651" s="3" t="s">
        <v>43</v>
      </c>
      <c r="E10651" s="3" t="s">
        <v>751</v>
      </c>
      <c r="F10651" s="3" t="s">
        <v>3883</v>
      </c>
      <c r="G10651" s="3" t="s">
        <v>3883</v>
      </c>
      <c r="H10651" s="3" t="s">
        <v>5456</v>
      </c>
      <c r="I10651" s="3" t="s">
        <v>5597</v>
      </c>
      <c r="J10651" s="3" t="s">
        <v>76</v>
      </c>
      <c r="K10651" s="3" t="s">
        <v>110</v>
      </c>
      <c r="L10651" s="3" t="s">
        <v>53</v>
      </c>
      <c r="M10651" s="10" t="s">
        <v>5598</v>
      </c>
      <c r="N10651" s="3" t="s">
        <v>701</v>
      </c>
      <c r="O10651" s="4">
        <v>44742</v>
      </c>
      <c r="P10651" s="4">
        <v>44742</v>
      </c>
      <c r="Q10651" s="3"/>
    </row>
    <row r="10652" spans="1:17" ht="30" x14ac:dyDescent="0.25">
      <c r="A10652" s="3">
        <v>2022</v>
      </c>
      <c r="B10652" s="4">
        <v>44652</v>
      </c>
      <c r="C10652" s="4">
        <v>44742</v>
      </c>
      <c r="D10652" s="3" t="s">
        <v>43</v>
      </c>
      <c r="E10652" s="3" t="s">
        <v>751</v>
      </c>
      <c r="F10652" s="3" t="s">
        <v>752</v>
      </c>
      <c r="G10652" s="3" t="s">
        <v>752</v>
      </c>
      <c r="H10652" s="3" t="s">
        <v>1412</v>
      </c>
      <c r="I10652" s="3" t="s">
        <v>896</v>
      </c>
      <c r="J10652" s="3" t="s">
        <v>74</v>
      </c>
      <c r="K10652" s="3" t="s">
        <v>1448</v>
      </c>
      <c r="L10652" s="3" t="s">
        <v>54</v>
      </c>
      <c r="M10652" s="10" t="s">
        <v>5599</v>
      </c>
      <c r="N10652" s="3" t="s">
        <v>701</v>
      </c>
      <c r="O10652" s="4">
        <v>44742</v>
      </c>
      <c r="P10652" s="4">
        <v>44742</v>
      </c>
      <c r="Q10652" s="3"/>
    </row>
    <row r="10653" spans="1:17" ht="30" x14ac:dyDescent="0.25">
      <c r="A10653" s="3">
        <v>2022</v>
      </c>
      <c r="B10653" s="4">
        <v>44652</v>
      </c>
      <c r="C10653" s="4">
        <v>44742</v>
      </c>
      <c r="D10653" s="3" t="s">
        <v>43</v>
      </c>
      <c r="E10653" s="3" t="s">
        <v>751</v>
      </c>
      <c r="F10653" s="3" t="s">
        <v>770</v>
      </c>
      <c r="G10653" s="3" t="s">
        <v>770</v>
      </c>
      <c r="H10653" s="3" t="s">
        <v>5222</v>
      </c>
      <c r="I10653" s="3" t="s">
        <v>1464</v>
      </c>
      <c r="J10653" s="3" t="s">
        <v>942</v>
      </c>
      <c r="K10653" s="3" t="s">
        <v>2856</v>
      </c>
      <c r="L10653" s="3" t="s">
        <v>53</v>
      </c>
      <c r="M10653" s="10" t="s">
        <v>5600</v>
      </c>
      <c r="N10653" s="3" t="s">
        <v>701</v>
      </c>
      <c r="O10653" s="4">
        <v>44742</v>
      </c>
      <c r="P10653" s="4">
        <v>44742</v>
      </c>
      <c r="Q10653" s="3"/>
    </row>
    <row r="10654" spans="1:17" ht="30" x14ac:dyDescent="0.25">
      <c r="A10654" s="3">
        <v>2022</v>
      </c>
      <c r="B10654" s="4">
        <v>44652</v>
      </c>
      <c r="C10654" s="4">
        <v>44742</v>
      </c>
      <c r="D10654" s="3" t="s">
        <v>43</v>
      </c>
      <c r="E10654" s="3" t="s">
        <v>751</v>
      </c>
      <c r="F10654" s="3" t="s">
        <v>770</v>
      </c>
      <c r="G10654" s="3" t="s">
        <v>770</v>
      </c>
      <c r="H10654" s="3" t="s">
        <v>5222</v>
      </c>
      <c r="I10654" s="3" t="s">
        <v>5047</v>
      </c>
      <c r="J10654" s="3" t="s">
        <v>119</v>
      </c>
      <c r="K10654" s="3" t="s">
        <v>61</v>
      </c>
      <c r="L10654" s="3" t="s">
        <v>53</v>
      </c>
      <c r="M10654" s="10" t="s">
        <v>5601</v>
      </c>
      <c r="N10654" s="3" t="s">
        <v>701</v>
      </c>
      <c r="O10654" s="4">
        <v>44742</v>
      </c>
      <c r="P10654" s="4">
        <v>44742</v>
      </c>
      <c r="Q10654" s="3"/>
    </row>
    <row r="10655" spans="1:17" ht="30" x14ac:dyDescent="0.25">
      <c r="A10655" s="3">
        <v>2022</v>
      </c>
      <c r="B10655" s="4">
        <v>44652</v>
      </c>
      <c r="C10655" s="4">
        <v>44742</v>
      </c>
      <c r="D10655" s="3" t="s">
        <v>43</v>
      </c>
      <c r="E10655" s="3" t="s">
        <v>858</v>
      </c>
      <c r="F10655" s="3" t="s">
        <v>1450</v>
      </c>
      <c r="G10655" s="3" t="s">
        <v>1450</v>
      </c>
      <c r="H10655" s="3" t="s">
        <v>5369</v>
      </c>
      <c r="I10655" s="3" t="s">
        <v>5602</v>
      </c>
      <c r="J10655" s="3" t="s">
        <v>5603</v>
      </c>
      <c r="K10655" s="3" t="s">
        <v>155</v>
      </c>
      <c r="L10655" s="3" t="s">
        <v>53</v>
      </c>
      <c r="M10655" s="10" t="s">
        <v>5604</v>
      </c>
      <c r="N10655" s="3" t="s">
        <v>701</v>
      </c>
      <c r="O10655" s="4">
        <v>44742</v>
      </c>
      <c r="P10655" s="4">
        <v>44742</v>
      </c>
      <c r="Q10655" s="3"/>
    </row>
    <row r="10656" spans="1:17" ht="30" x14ac:dyDescent="0.25">
      <c r="A10656" s="3">
        <v>2022</v>
      </c>
      <c r="B10656" s="4">
        <v>44652</v>
      </c>
      <c r="C10656" s="4">
        <v>44742</v>
      </c>
      <c r="D10656" s="3" t="s">
        <v>43</v>
      </c>
      <c r="E10656" s="3" t="s">
        <v>1815</v>
      </c>
      <c r="F10656" s="3" t="s">
        <v>5508</v>
      </c>
      <c r="G10656" s="3" t="s">
        <v>5508</v>
      </c>
      <c r="H10656" s="3" t="s">
        <v>5234</v>
      </c>
      <c r="I10656" s="3" t="s">
        <v>282</v>
      </c>
      <c r="J10656" s="3" t="s">
        <v>283</v>
      </c>
      <c r="K10656" s="3" t="s">
        <v>284</v>
      </c>
      <c r="L10656" s="3" t="s">
        <v>54</v>
      </c>
      <c r="M10656" s="10" t="s">
        <v>5605</v>
      </c>
      <c r="N10656" s="3" t="s">
        <v>701</v>
      </c>
      <c r="O10656" s="4">
        <v>44742</v>
      </c>
      <c r="P10656" s="4">
        <v>44742</v>
      </c>
      <c r="Q10656" s="3"/>
    </row>
    <row r="10657" spans="1:17" ht="30" x14ac:dyDescent="0.25">
      <c r="A10657" s="3">
        <v>2022</v>
      </c>
      <c r="B10657" s="4">
        <v>44652</v>
      </c>
      <c r="C10657" s="4">
        <v>44742</v>
      </c>
      <c r="D10657" s="3" t="s">
        <v>43</v>
      </c>
      <c r="E10657" s="3" t="s">
        <v>858</v>
      </c>
      <c r="F10657" s="3" t="s">
        <v>5237</v>
      </c>
      <c r="G10657" s="3" t="s">
        <v>5237</v>
      </c>
      <c r="H10657" s="3" t="s">
        <v>5234</v>
      </c>
      <c r="I10657" s="3" t="s">
        <v>5287</v>
      </c>
      <c r="J10657" s="3" t="s">
        <v>99</v>
      </c>
      <c r="K10657" s="3" t="s">
        <v>100</v>
      </c>
      <c r="L10657" s="3" t="s">
        <v>54</v>
      </c>
      <c r="M10657" s="10" t="s">
        <v>5606</v>
      </c>
      <c r="N10657" s="3" t="s">
        <v>701</v>
      </c>
      <c r="O10657" s="4">
        <v>44742</v>
      </c>
      <c r="P10657" s="4">
        <v>44742</v>
      </c>
      <c r="Q10657" s="3"/>
    </row>
    <row r="10658" spans="1:17" ht="30" x14ac:dyDescent="0.25">
      <c r="A10658" s="3">
        <v>2022</v>
      </c>
      <c r="B10658" s="4">
        <v>44652</v>
      </c>
      <c r="C10658" s="4">
        <v>44742</v>
      </c>
      <c r="D10658" s="3" t="s">
        <v>43</v>
      </c>
      <c r="E10658" s="3" t="s">
        <v>751</v>
      </c>
      <c r="F10658" s="3" t="s">
        <v>830</v>
      </c>
      <c r="G10658" s="3" t="s">
        <v>830</v>
      </c>
      <c r="H10658" s="3" t="s">
        <v>1412</v>
      </c>
      <c r="I10658" s="3" t="s">
        <v>5607</v>
      </c>
      <c r="J10658" s="3" t="s">
        <v>5608</v>
      </c>
      <c r="K10658" s="3" t="s">
        <v>76</v>
      </c>
      <c r="L10658" s="3" t="s">
        <v>53</v>
      </c>
      <c r="M10658" s="10" t="s">
        <v>5609</v>
      </c>
      <c r="N10658" s="3" t="s">
        <v>701</v>
      </c>
      <c r="O10658" s="4">
        <v>44742</v>
      </c>
      <c r="P10658" s="4">
        <v>44742</v>
      </c>
      <c r="Q10658" s="3"/>
    </row>
    <row r="10659" spans="1:17" ht="30" x14ac:dyDescent="0.25">
      <c r="A10659" s="3">
        <v>2022</v>
      </c>
      <c r="B10659" s="4">
        <v>44652</v>
      </c>
      <c r="C10659" s="4">
        <v>44742</v>
      </c>
      <c r="D10659" s="3" t="s">
        <v>43</v>
      </c>
      <c r="E10659" s="3" t="s">
        <v>1815</v>
      </c>
      <c r="F10659" s="3" t="s">
        <v>1963</v>
      </c>
      <c r="G10659" s="3" t="s">
        <v>1963</v>
      </c>
      <c r="H10659" s="3" t="s">
        <v>5530</v>
      </c>
      <c r="I10659" s="3" t="s">
        <v>5610</v>
      </c>
      <c r="J10659" s="3" t="s">
        <v>175</v>
      </c>
      <c r="K10659" s="3" t="s">
        <v>161</v>
      </c>
      <c r="L10659" s="3" t="s">
        <v>54</v>
      </c>
      <c r="M10659" s="10" t="s">
        <v>5611</v>
      </c>
      <c r="N10659" s="3" t="s">
        <v>701</v>
      </c>
      <c r="O10659" s="4">
        <v>44742</v>
      </c>
      <c r="P10659" s="4">
        <v>44742</v>
      </c>
      <c r="Q10659" s="3"/>
    </row>
    <row r="10660" spans="1:17" ht="30" x14ac:dyDescent="0.25">
      <c r="A10660" s="3">
        <v>2022</v>
      </c>
      <c r="B10660" s="4">
        <v>44652</v>
      </c>
      <c r="C10660" s="4">
        <v>44742</v>
      </c>
      <c r="D10660" s="3" t="s">
        <v>43</v>
      </c>
      <c r="E10660" s="3" t="s">
        <v>751</v>
      </c>
      <c r="F10660" s="3" t="s">
        <v>752</v>
      </c>
      <c r="G10660" s="3" t="s">
        <v>752</v>
      </c>
      <c r="H10660" s="3" t="s">
        <v>1412</v>
      </c>
      <c r="I10660" s="3" t="s">
        <v>5612</v>
      </c>
      <c r="J10660" s="3" t="s">
        <v>110</v>
      </c>
      <c r="K10660" s="3" t="s">
        <v>115</v>
      </c>
      <c r="L10660" s="3" t="s">
        <v>53</v>
      </c>
      <c r="M10660" s="10" t="s">
        <v>5613</v>
      </c>
      <c r="N10660" s="3" t="s">
        <v>701</v>
      </c>
      <c r="O10660" s="4">
        <v>44742</v>
      </c>
      <c r="P10660" s="4">
        <v>44742</v>
      </c>
      <c r="Q10660" s="3"/>
    </row>
    <row r="10661" spans="1:17" ht="30" x14ac:dyDescent="0.25">
      <c r="A10661" s="3">
        <v>2022</v>
      </c>
      <c r="B10661" s="4">
        <v>44652</v>
      </c>
      <c r="C10661" s="4">
        <v>44742</v>
      </c>
      <c r="D10661" s="3" t="s">
        <v>43</v>
      </c>
      <c r="E10661" s="3" t="s">
        <v>751</v>
      </c>
      <c r="F10661" s="3" t="s">
        <v>752</v>
      </c>
      <c r="G10661" s="3" t="s">
        <v>752</v>
      </c>
      <c r="H10661" s="3" t="s">
        <v>5230</v>
      </c>
      <c r="I10661" s="3" t="s">
        <v>5614</v>
      </c>
      <c r="J10661" s="3" t="s">
        <v>361</v>
      </c>
      <c r="K10661" s="3" t="s">
        <v>357</v>
      </c>
      <c r="L10661" s="3" t="s">
        <v>53</v>
      </c>
      <c r="M10661" s="10" t="s">
        <v>5615</v>
      </c>
      <c r="N10661" s="3" t="s">
        <v>701</v>
      </c>
      <c r="O10661" s="4">
        <v>44742</v>
      </c>
      <c r="P10661" s="4">
        <v>44742</v>
      </c>
      <c r="Q10661" s="3"/>
    </row>
    <row r="10662" spans="1:17" ht="30" x14ac:dyDescent="0.25">
      <c r="A10662" s="3">
        <v>2022</v>
      </c>
      <c r="B10662" s="4">
        <v>44652</v>
      </c>
      <c r="C10662" s="4">
        <v>44742</v>
      </c>
      <c r="D10662" s="3" t="s">
        <v>43</v>
      </c>
      <c r="E10662" s="3" t="s">
        <v>751</v>
      </c>
      <c r="F10662" s="3" t="s">
        <v>752</v>
      </c>
      <c r="G10662" s="3" t="s">
        <v>752</v>
      </c>
      <c r="H10662" s="3" t="s">
        <v>1412</v>
      </c>
      <c r="I10662" s="3" t="s">
        <v>5249</v>
      </c>
      <c r="J10662" s="3" t="s">
        <v>212</v>
      </c>
      <c r="K10662" s="3" t="s">
        <v>110</v>
      </c>
      <c r="L10662" s="3" t="s">
        <v>54</v>
      </c>
      <c r="M10662" s="10" t="s">
        <v>5616</v>
      </c>
      <c r="N10662" s="3" t="s">
        <v>701</v>
      </c>
      <c r="O10662" s="4">
        <v>44742</v>
      </c>
      <c r="P10662" s="4">
        <v>44742</v>
      </c>
      <c r="Q10662" s="3"/>
    </row>
    <row r="10663" spans="1:17" ht="30" x14ac:dyDescent="0.25">
      <c r="A10663" s="3">
        <v>2022</v>
      </c>
      <c r="B10663" s="4">
        <v>44652</v>
      </c>
      <c r="C10663" s="4">
        <v>44742</v>
      </c>
      <c r="D10663" s="3" t="s">
        <v>43</v>
      </c>
      <c r="E10663" s="3" t="s">
        <v>751</v>
      </c>
      <c r="F10663" s="3" t="s">
        <v>770</v>
      </c>
      <c r="G10663" s="3" t="s">
        <v>770</v>
      </c>
      <c r="H10663" s="3" t="s">
        <v>5289</v>
      </c>
      <c r="I10663" s="3" t="s">
        <v>5617</v>
      </c>
      <c r="J10663" s="3" t="s">
        <v>56</v>
      </c>
      <c r="K10663" s="3" t="s">
        <v>1752</v>
      </c>
      <c r="L10663" s="3" t="s">
        <v>54</v>
      </c>
      <c r="M10663" s="10" t="s">
        <v>5618</v>
      </c>
      <c r="N10663" s="3" t="s">
        <v>701</v>
      </c>
      <c r="O10663" s="4">
        <v>44742</v>
      </c>
      <c r="P10663" s="4">
        <v>44742</v>
      </c>
      <c r="Q10663" s="3"/>
    </row>
    <row r="10664" spans="1:17" ht="30" x14ac:dyDescent="0.25">
      <c r="A10664" s="3">
        <v>2022</v>
      </c>
      <c r="B10664" s="4">
        <v>44652</v>
      </c>
      <c r="C10664" s="4">
        <v>44742</v>
      </c>
      <c r="D10664" s="3" t="s">
        <v>43</v>
      </c>
      <c r="E10664" s="3" t="s">
        <v>751</v>
      </c>
      <c r="F10664" s="3" t="s">
        <v>752</v>
      </c>
      <c r="G10664" s="3" t="s">
        <v>752</v>
      </c>
      <c r="H10664" s="3" t="s">
        <v>1412</v>
      </c>
      <c r="I10664" s="3" t="s">
        <v>92</v>
      </c>
      <c r="J10664" s="3" t="s">
        <v>115</v>
      </c>
      <c r="K10664" s="3" t="s">
        <v>182</v>
      </c>
      <c r="L10664" s="3" t="s">
        <v>54</v>
      </c>
      <c r="M10664" s="10" t="s">
        <v>5619</v>
      </c>
      <c r="N10664" s="3" t="s">
        <v>701</v>
      </c>
      <c r="O10664" s="4">
        <v>44742</v>
      </c>
      <c r="P10664" s="4">
        <v>44742</v>
      </c>
      <c r="Q10664" s="3"/>
    </row>
    <row r="10665" spans="1:17" ht="30" x14ac:dyDescent="0.25">
      <c r="A10665" s="3">
        <v>2022</v>
      </c>
      <c r="B10665" s="4">
        <v>44652</v>
      </c>
      <c r="C10665" s="4">
        <v>44742</v>
      </c>
      <c r="D10665" s="3" t="s">
        <v>43</v>
      </c>
      <c r="E10665" s="3" t="s">
        <v>858</v>
      </c>
      <c r="F10665" s="3" t="s">
        <v>1439</v>
      </c>
      <c r="G10665" s="3" t="s">
        <v>1439</v>
      </c>
      <c r="H10665" s="3" t="s">
        <v>1412</v>
      </c>
      <c r="I10665" s="3" t="s">
        <v>5620</v>
      </c>
      <c r="J10665" s="3" t="s">
        <v>175</v>
      </c>
      <c r="K10665" s="3" t="s">
        <v>4259</v>
      </c>
      <c r="L10665" s="3" t="s">
        <v>54</v>
      </c>
      <c r="M10665" s="10" t="s">
        <v>5621</v>
      </c>
      <c r="N10665" s="3" t="s">
        <v>701</v>
      </c>
      <c r="O10665" s="4">
        <v>44742</v>
      </c>
      <c r="P10665" s="4">
        <v>44742</v>
      </c>
      <c r="Q10665" s="3"/>
    </row>
    <row r="10666" spans="1:17" ht="30" x14ac:dyDescent="0.25">
      <c r="A10666" s="3">
        <v>2022</v>
      </c>
      <c r="B10666" s="4">
        <v>44652</v>
      </c>
      <c r="C10666" s="4">
        <v>44742</v>
      </c>
      <c r="D10666" s="3" t="s">
        <v>43</v>
      </c>
      <c r="E10666" s="3" t="s">
        <v>751</v>
      </c>
      <c r="F10666" s="3" t="s">
        <v>4129</v>
      </c>
      <c r="G10666" s="3" t="s">
        <v>4129</v>
      </c>
      <c r="H10666" s="3" t="s">
        <v>5369</v>
      </c>
      <c r="I10666" s="3" t="s">
        <v>5622</v>
      </c>
      <c r="J10666" s="3" t="s">
        <v>1378</v>
      </c>
      <c r="K10666" s="3" t="s">
        <v>110</v>
      </c>
      <c r="L10666" s="3" t="s">
        <v>54</v>
      </c>
      <c r="M10666" s="10" t="s">
        <v>5623</v>
      </c>
      <c r="N10666" s="3" t="s">
        <v>701</v>
      </c>
      <c r="O10666" s="4">
        <v>44742</v>
      </c>
      <c r="P10666" s="4">
        <v>44742</v>
      </c>
      <c r="Q10666" s="3"/>
    </row>
    <row r="10667" spans="1:17" ht="30" x14ac:dyDescent="0.25">
      <c r="A10667" s="3">
        <v>2022</v>
      </c>
      <c r="B10667" s="4">
        <v>44652</v>
      </c>
      <c r="C10667" s="4">
        <v>44742</v>
      </c>
      <c r="D10667" s="3" t="s">
        <v>43</v>
      </c>
      <c r="E10667" s="3" t="s">
        <v>751</v>
      </c>
      <c r="F10667" s="3" t="s">
        <v>4129</v>
      </c>
      <c r="G10667" s="3" t="s">
        <v>4129</v>
      </c>
      <c r="H10667" s="3" t="s">
        <v>5369</v>
      </c>
      <c r="I10667" s="3" t="s">
        <v>356</v>
      </c>
      <c r="J10667" s="3" t="s">
        <v>244</v>
      </c>
      <c r="K10667" s="3" t="s">
        <v>5034</v>
      </c>
      <c r="L10667" s="3" t="s">
        <v>54</v>
      </c>
      <c r="M10667" s="5" t="s">
        <v>5624</v>
      </c>
      <c r="N10667" s="3" t="s">
        <v>701</v>
      </c>
      <c r="O10667" s="4">
        <v>44742</v>
      </c>
      <c r="P10667" s="4">
        <v>44742</v>
      </c>
      <c r="Q10667" s="3"/>
    </row>
    <row r="10668" spans="1:17" ht="30" x14ac:dyDescent="0.25">
      <c r="A10668" s="3">
        <v>2022</v>
      </c>
      <c r="B10668" s="4">
        <v>44652</v>
      </c>
      <c r="C10668" s="4">
        <v>44742</v>
      </c>
      <c r="D10668" s="3" t="s">
        <v>43</v>
      </c>
      <c r="E10668" s="3" t="s">
        <v>751</v>
      </c>
      <c r="F10668" s="3" t="s">
        <v>3928</v>
      </c>
      <c r="G10668" s="3" t="s">
        <v>3928</v>
      </c>
      <c r="H10668" s="3" t="s">
        <v>5222</v>
      </c>
      <c r="I10668" s="3" t="s">
        <v>5625</v>
      </c>
      <c r="J10668" s="3" t="s">
        <v>1854</v>
      </c>
      <c r="K10668" s="3" t="s">
        <v>180</v>
      </c>
      <c r="L10668" s="3" t="s">
        <v>53</v>
      </c>
      <c r="M10668" s="5" t="s">
        <v>5626</v>
      </c>
      <c r="N10668" s="3" t="s">
        <v>701</v>
      </c>
      <c r="O10668" s="4">
        <v>44742</v>
      </c>
      <c r="P10668" s="4">
        <v>44742</v>
      </c>
      <c r="Q10668" s="3"/>
    </row>
    <row r="10669" spans="1:17" ht="30" x14ac:dyDescent="0.25">
      <c r="A10669" s="3">
        <v>2022</v>
      </c>
      <c r="B10669" s="4">
        <v>44652</v>
      </c>
      <c r="C10669" s="4">
        <v>44742</v>
      </c>
      <c r="D10669" s="3" t="s">
        <v>43</v>
      </c>
      <c r="E10669" s="3" t="s">
        <v>751</v>
      </c>
      <c r="F10669" s="3" t="s">
        <v>752</v>
      </c>
      <c r="G10669" s="3" t="s">
        <v>752</v>
      </c>
      <c r="H10669" s="3" t="s">
        <v>1412</v>
      </c>
      <c r="I10669" s="3" t="s">
        <v>5627</v>
      </c>
      <c r="J10669" s="3" t="s">
        <v>124</v>
      </c>
      <c r="K10669" s="3" t="s">
        <v>366</v>
      </c>
      <c r="L10669" s="3" t="s">
        <v>53</v>
      </c>
      <c r="M10669" s="10" t="s">
        <v>5628</v>
      </c>
      <c r="N10669" s="3" t="s">
        <v>701</v>
      </c>
      <c r="O10669" s="4">
        <v>44742</v>
      </c>
      <c r="P10669" s="4">
        <v>44742</v>
      </c>
      <c r="Q10669" s="3"/>
    </row>
    <row r="10670" spans="1:17" ht="30" x14ac:dyDescent="0.25">
      <c r="A10670" s="3">
        <v>2022</v>
      </c>
      <c r="B10670" s="4">
        <v>44652</v>
      </c>
      <c r="C10670" s="4">
        <v>44742</v>
      </c>
      <c r="D10670" s="3" t="s">
        <v>43</v>
      </c>
      <c r="E10670" s="3" t="s">
        <v>751</v>
      </c>
      <c r="F10670" s="3" t="s">
        <v>752</v>
      </c>
      <c r="G10670" s="3" t="s">
        <v>752</v>
      </c>
      <c r="H10670" s="3" t="s">
        <v>1412</v>
      </c>
      <c r="I10670" s="3" t="s">
        <v>5629</v>
      </c>
      <c r="J10670" s="3" t="s">
        <v>175</v>
      </c>
      <c r="K10670" s="3" t="s">
        <v>175</v>
      </c>
      <c r="L10670" s="3" t="s">
        <v>53</v>
      </c>
      <c r="M10670" s="10" t="s">
        <v>5630</v>
      </c>
      <c r="N10670" s="3" t="s">
        <v>701</v>
      </c>
      <c r="O10670" s="4">
        <v>44742</v>
      </c>
      <c r="P10670" s="4">
        <v>44742</v>
      </c>
      <c r="Q10670" s="3"/>
    </row>
    <row r="10671" spans="1:17" ht="30" x14ac:dyDescent="0.25">
      <c r="A10671" s="3">
        <v>2022</v>
      </c>
      <c r="B10671" s="4">
        <v>44652</v>
      </c>
      <c r="C10671" s="4">
        <v>44742</v>
      </c>
      <c r="D10671" s="3" t="s">
        <v>43</v>
      </c>
      <c r="E10671" s="3" t="s">
        <v>751</v>
      </c>
      <c r="F10671" s="3" t="s">
        <v>770</v>
      </c>
      <c r="G10671" s="3" t="s">
        <v>770</v>
      </c>
      <c r="H10671" s="3" t="s">
        <v>5222</v>
      </c>
      <c r="I10671" s="3" t="s">
        <v>5631</v>
      </c>
      <c r="J10671" s="3" t="s">
        <v>166</v>
      </c>
      <c r="K10671" s="3" t="s">
        <v>897</v>
      </c>
      <c r="L10671" s="3" t="s">
        <v>53</v>
      </c>
      <c r="M10671" s="10" t="s">
        <v>5632</v>
      </c>
      <c r="N10671" s="3" t="s">
        <v>701</v>
      </c>
      <c r="O10671" s="4">
        <v>44742</v>
      </c>
      <c r="P10671" s="4">
        <v>44742</v>
      </c>
      <c r="Q10671" s="3"/>
    </row>
    <row r="10672" spans="1:17" ht="30" x14ac:dyDescent="0.25">
      <c r="A10672" s="3">
        <v>2022</v>
      </c>
      <c r="B10672" s="4">
        <v>44652</v>
      </c>
      <c r="C10672" s="4">
        <v>44742</v>
      </c>
      <c r="D10672" s="3" t="s">
        <v>43</v>
      </c>
      <c r="E10672" s="3" t="s">
        <v>858</v>
      </c>
      <c r="F10672" s="3" t="s">
        <v>1450</v>
      </c>
      <c r="G10672" s="3" t="s">
        <v>1450</v>
      </c>
      <c r="H10672" s="3" t="s">
        <v>5226</v>
      </c>
      <c r="I10672" s="3" t="s">
        <v>5633</v>
      </c>
      <c r="J10672" s="3" t="s">
        <v>1532</v>
      </c>
      <c r="K10672" s="3" t="s">
        <v>361</v>
      </c>
      <c r="L10672" s="3" t="s">
        <v>53</v>
      </c>
      <c r="M10672" s="10" t="s">
        <v>5634</v>
      </c>
      <c r="N10672" s="3" t="s">
        <v>701</v>
      </c>
      <c r="O10672" s="4">
        <v>44742</v>
      </c>
      <c r="P10672" s="4">
        <v>44742</v>
      </c>
      <c r="Q10672" s="3"/>
    </row>
    <row r="10673" spans="1:17" ht="30" x14ac:dyDescent="0.25">
      <c r="A10673" s="3">
        <v>2022</v>
      </c>
      <c r="B10673" s="4">
        <v>44652</v>
      </c>
      <c r="C10673" s="4">
        <v>44742</v>
      </c>
      <c r="D10673" s="3" t="s">
        <v>43</v>
      </c>
      <c r="E10673" s="3" t="s">
        <v>751</v>
      </c>
      <c r="F10673" s="3" t="s">
        <v>770</v>
      </c>
      <c r="G10673" s="3" t="s">
        <v>770</v>
      </c>
      <c r="H10673" s="3" t="s">
        <v>5222</v>
      </c>
      <c r="I10673" s="3" t="s">
        <v>2375</v>
      </c>
      <c r="J10673" s="3" t="s">
        <v>86</v>
      </c>
      <c r="K10673" s="3" t="s">
        <v>175</v>
      </c>
      <c r="L10673" s="3" t="s">
        <v>53</v>
      </c>
      <c r="M10673" s="10" t="s">
        <v>5635</v>
      </c>
      <c r="N10673" s="3" t="s">
        <v>701</v>
      </c>
      <c r="O10673" s="4">
        <v>44742</v>
      </c>
      <c r="P10673" s="4">
        <v>44742</v>
      </c>
      <c r="Q10673" s="3"/>
    </row>
    <row r="10674" spans="1:17" ht="30" x14ac:dyDescent="0.25">
      <c r="A10674" s="3">
        <v>2022</v>
      </c>
      <c r="B10674" s="4">
        <v>44652</v>
      </c>
      <c r="C10674" s="4">
        <v>44742</v>
      </c>
      <c r="D10674" s="3" t="s">
        <v>43</v>
      </c>
      <c r="E10674" s="3" t="s">
        <v>751</v>
      </c>
      <c r="F10674" s="3" t="s">
        <v>3883</v>
      </c>
      <c r="G10674" s="3" t="s">
        <v>3883</v>
      </c>
      <c r="H10674" s="3" t="s">
        <v>5222</v>
      </c>
      <c r="I10674" s="3" t="s">
        <v>5636</v>
      </c>
      <c r="J10674" s="3" t="s">
        <v>1752</v>
      </c>
      <c r="K10674" s="3" t="s">
        <v>56</v>
      </c>
      <c r="L10674" s="3" t="s">
        <v>53</v>
      </c>
      <c r="M10674" s="10" t="s">
        <v>5637</v>
      </c>
      <c r="N10674" s="3" t="s">
        <v>701</v>
      </c>
      <c r="O10674" s="4">
        <v>44742</v>
      </c>
      <c r="P10674" s="4">
        <v>44742</v>
      </c>
      <c r="Q10674" s="3"/>
    </row>
    <row r="10675" spans="1:17" ht="30" x14ac:dyDescent="0.25">
      <c r="A10675" s="3">
        <v>2022</v>
      </c>
      <c r="B10675" s="4">
        <v>44652</v>
      </c>
      <c r="C10675" s="4">
        <v>44742</v>
      </c>
      <c r="D10675" s="3" t="s">
        <v>43</v>
      </c>
      <c r="E10675" s="3" t="s">
        <v>751</v>
      </c>
      <c r="F10675" s="3" t="s">
        <v>4129</v>
      </c>
      <c r="G10675" s="3" t="s">
        <v>4129</v>
      </c>
      <c r="H10675" s="3" t="s">
        <v>5369</v>
      </c>
      <c r="I10675" s="3" t="s">
        <v>5638</v>
      </c>
      <c r="J10675" s="3" t="s">
        <v>4509</v>
      </c>
      <c r="K10675" s="3" t="s">
        <v>86</v>
      </c>
      <c r="L10675" s="3" t="s">
        <v>53</v>
      </c>
      <c r="M10675" s="10" t="s">
        <v>5639</v>
      </c>
      <c r="N10675" s="3" t="s">
        <v>701</v>
      </c>
      <c r="O10675" s="4">
        <v>44742</v>
      </c>
      <c r="P10675" s="4">
        <v>44742</v>
      </c>
      <c r="Q10675" s="3"/>
    </row>
    <row r="10676" spans="1:17" ht="30" x14ac:dyDescent="0.25">
      <c r="A10676" s="3">
        <v>2022</v>
      </c>
      <c r="B10676" s="4">
        <v>44652</v>
      </c>
      <c r="C10676" s="4">
        <v>44742</v>
      </c>
      <c r="D10676" s="3" t="s">
        <v>43</v>
      </c>
      <c r="E10676" s="3" t="s">
        <v>751</v>
      </c>
      <c r="F10676" s="3" t="s">
        <v>770</v>
      </c>
      <c r="G10676" s="3" t="s">
        <v>770</v>
      </c>
      <c r="H10676" s="3" t="s">
        <v>5222</v>
      </c>
      <c r="I10676" s="3" t="s">
        <v>5640</v>
      </c>
      <c r="J10676" s="3" t="s">
        <v>3164</v>
      </c>
      <c r="K10676" s="3" t="s">
        <v>361</v>
      </c>
      <c r="L10676" s="3" t="s">
        <v>54</v>
      </c>
      <c r="M10676" s="10" t="s">
        <v>5641</v>
      </c>
      <c r="N10676" s="3" t="s">
        <v>701</v>
      </c>
      <c r="O10676" s="4">
        <v>44742</v>
      </c>
      <c r="P10676" s="4">
        <v>44742</v>
      </c>
      <c r="Q10676" s="3"/>
    </row>
    <row r="10677" spans="1:17" ht="30" x14ac:dyDescent="0.25">
      <c r="A10677" s="3">
        <v>2022</v>
      </c>
      <c r="B10677" s="4">
        <v>44652</v>
      </c>
      <c r="C10677" s="4">
        <v>44742</v>
      </c>
      <c r="D10677" s="3" t="s">
        <v>43</v>
      </c>
      <c r="E10677" s="3" t="s">
        <v>751</v>
      </c>
      <c r="F10677" s="3" t="s">
        <v>1479</v>
      </c>
      <c r="G10677" s="3" t="s">
        <v>1479</v>
      </c>
      <c r="H10677" s="3" t="s">
        <v>5226</v>
      </c>
      <c r="I10677" s="3" t="s">
        <v>5642</v>
      </c>
      <c r="J10677" s="3" t="s">
        <v>4858</v>
      </c>
      <c r="K10677" s="3" t="s">
        <v>110</v>
      </c>
      <c r="L10677" s="3" t="s">
        <v>54</v>
      </c>
      <c r="M10677" s="10" t="s">
        <v>5643</v>
      </c>
      <c r="N10677" s="3" t="s">
        <v>701</v>
      </c>
      <c r="O10677" s="4">
        <v>44742</v>
      </c>
      <c r="P10677" s="4">
        <v>44742</v>
      </c>
      <c r="Q10677" s="3"/>
    </row>
    <row r="10678" spans="1:17" ht="30" x14ac:dyDescent="0.25">
      <c r="A10678" s="3">
        <v>2022</v>
      </c>
      <c r="B10678" s="4">
        <v>44652</v>
      </c>
      <c r="C10678" s="4">
        <v>44742</v>
      </c>
      <c r="D10678" s="3" t="s">
        <v>43</v>
      </c>
      <c r="E10678" s="3" t="s">
        <v>751</v>
      </c>
      <c r="F10678" s="3" t="s">
        <v>1479</v>
      </c>
      <c r="G10678" s="3" t="s">
        <v>1479</v>
      </c>
      <c r="H10678" s="3" t="s">
        <v>5369</v>
      </c>
      <c r="I10678" s="3" t="s">
        <v>2406</v>
      </c>
      <c r="J10678" s="3" t="s">
        <v>74</v>
      </c>
      <c r="K10678" s="3" t="s">
        <v>2252</v>
      </c>
      <c r="L10678" s="3" t="s">
        <v>54</v>
      </c>
      <c r="M10678" s="10" t="s">
        <v>5644</v>
      </c>
      <c r="N10678" s="3" t="s">
        <v>701</v>
      </c>
      <c r="O10678" s="4">
        <v>44742</v>
      </c>
      <c r="P10678" s="4">
        <v>44742</v>
      </c>
      <c r="Q10678" s="3"/>
    </row>
    <row r="10679" spans="1:17" ht="30" x14ac:dyDescent="0.25">
      <c r="A10679" s="3">
        <v>2022</v>
      </c>
      <c r="B10679" s="4">
        <v>44652</v>
      </c>
      <c r="C10679" s="4">
        <v>44742</v>
      </c>
      <c r="D10679" s="3" t="s">
        <v>43</v>
      </c>
      <c r="E10679" s="3" t="s">
        <v>751</v>
      </c>
      <c r="F10679" s="3" t="s">
        <v>770</v>
      </c>
      <c r="G10679" s="3" t="s">
        <v>770</v>
      </c>
      <c r="H10679" s="3" t="s">
        <v>5230</v>
      </c>
      <c r="I10679" s="3" t="s">
        <v>245</v>
      </c>
      <c r="J10679" s="3" t="s">
        <v>754</v>
      </c>
      <c r="K10679" s="3" t="s">
        <v>1430</v>
      </c>
      <c r="L10679" s="3" t="s">
        <v>53</v>
      </c>
      <c r="M10679" s="10" t="s">
        <v>5645</v>
      </c>
      <c r="N10679" s="3" t="s">
        <v>701</v>
      </c>
      <c r="O10679" s="4">
        <v>44742</v>
      </c>
      <c r="P10679" s="4">
        <v>44742</v>
      </c>
      <c r="Q10679" s="3"/>
    </row>
    <row r="10680" spans="1:17" ht="30" x14ac:dyDescent="0.25">
      <c r="A10680" s="3">
        <v>2022</v>
      </c>
      <c r="B10680" s="4">
        <v>44652</v>
      </c>
      <c r="C10680" s="4">
        <v>44742</v>
      </c>
      <c r="D10680" s="3" t="s">
        <v>43</v>
      </c>
      <c r="E10680" s="3" t="s">
        <v>1796</v>
      </c>
      <c r="F10680" s="3" t="s">
        <v>2606</v>
      </c>
      <c r="G10680" s="3" t="s">
        <v>2606</v>
      </c>
      <c r="H10680" s="3" t="s">
        <v>5425</v>
      </c>
      <c r="I10680" s="3" t="s">
        <v>3203</v>
      </c>
      <c r="J10680" s="3" t="s">
        <v>5646</v>
      </c>
      <c r="K10680" s="3" t="s">
        <v>217</v>
      </c>
      <c r="L10680" s="3" t="s">
        <v>54</v>
      </c>
      <c r="M10680" s="10" t="s">
        <v>5647</v>
      </c>
      <c r="N10680" s="3" t="s">
        <v>701</v>
      </c>
      <c r="O10680" s="4">
        <v>44742</v>
      </c>
      <c r="P10680" s="4">
        <v>44742</v>
      </c>
      <c r="Q10680" s="3"/>
    </row>
    <row r="10681" spans="1:17" ht="30" x14ac:dyDescent="0.25">
      <c r="A10681" s="3">
        <v>2022</v>
      </c>
      <c r="B10681" s="4">
        <v>44652</v>
      </c>
      <c r="C10681" s="4">
        <v>44742</v>
      </c>
      <c r="D10681" s="3" t="s">
        <v>43</v>
      </c>
      <c r="E10681" s="3" t="s">
        <v>751</v>
      </c>
      <c r="F10681" s="3" t="s">
        <v>770</v>
      </c>
      <c r="G10681" s="3" t="s">
        <v>770</v>
      </c>
      <c r="H10681" s="3" t="s">
        <v>5230</v>
      </c>
      <c r="I10681" s="3" t="s">
        <v>1700</v>
      </c>
      <c r="J10681" s="3" t="s">
        <v>379</v>
      </c>
      <c r="K10681" s="3" t="s">
        <v>97</v>
      </c>
      <c r="L10681" s="3" t="s">
        <v>54</v>
      </c>
      <c r="M10681" s="10" t="s">
        <v>5648</v>
      </c>
      <c r="N10681" s="3" t="s">
        <v>701</v>
      </c>
      <c r="O10681" s="4">
        <v>44742</v>
      </c>
      <c r="P10681" s="4">
        <v>44742</v>
      </c>
      <c r="Q10681" s="3"/>
    </row>
    <row r="10682" spans="1:17" ht="30" x14ac:dyDescent="0.25">
      <c r="A10682" s="3">
        <v>2022</v>
      </c>
      <c r="B10682" s="4">
        <v>44652</v>
      </c>
      <c r="C10682" s="4">
        <v>44742</v>
      </c>
      <c r="D10682" s="3" t="s">
        <v>43</v>
      </c>
      <c r="E10682" s="3" t="s">
        <v>751</v>
      </c>
      <c r="F10682" s="3" t="s">
        <v>770</v>
      </c>
      <c r="G10682" s="3" t="s">
        <v>770</v>
      </c>
      <c r="H10682" s="3" t="s">
        <v>5222</v>
      </c>
      <c r="I10682" s="3" t="s">
        <v>333</v>
      </c>
      <c r="J10682" s="3" t="s">
        <v>314</v>
      </c>
      <c r="K10682" s="3" t="s">
        <v>116</v>
      </c>
      <c r="L10682" s="3" t="s">
        <v>54</v>
      </c>
      <c r="M10682" s="10" t="s">
        <v>5649</v>
      </c>
      <c r="N10682" s="3" t="s">
        <v>701</v>
      </c>
      <c r="O10682" s="4">
        <v>44742</v>
      </c>
      <c r="P10682" s="4">
        <v>44742</v>
      </c>
      <c r="Q10682" s="3"/>
    </row>
    <row r="10683" spans="1:17" ht="30" x14ac:dyDescent="0.25">
      <c r="A10683" s="3">
        <v>2022</v>
      </c>
      <c r="B10683" s="4">
        <v>44652</v>
      </c>
      <c r="C10683" s="4">
        <v>44742</v>
      </c>
      <c r="D10683" s="3" t="s">
        <v>43</v>
      </c>
      <c r="E10683" s="3" t="s">
        <v>751</v>
      </c>
      <c r="F10683" s="3" t="s">
        <v>1479</v>
      </c>
      <c r="G10683" s="3" t="s">
        <v>1479</v>
      </c>
      <c r="H10683" s="3" t="s">
        <v>1412</v>
      </c>
      <c r="I10683" s="3" t="s">
        <v>5650</v>
      </c>
      <c r="J10683" s="3" t="s">
        <v>5651</v>
      </c>
      <c r="K10683" s="3" t="s">
        <v>313</v>
      </c>
      <c r="L10683" s="3" t="s">
        <v>54</v>
      </c>
      <c r="M10683" s="10" t="s">
        <v>5652</v>
      </c>
      <c r="N10683" s="3" t="s">
        <v>701</v>
      </c>
      <c r="O10683" s="4">
        <v>44742</v>
      </c>
      <c r="P10683" s="4">
        <v>44742</v>
      </c>
      <c r="Q10683" s="3"/>
    </row>
    <row r="10684" spans="1:17" ht="30" x14ac:dyDescent="0.25">
      <c r="A10684" s="3">
        <v>2022</v>
      </c>
      <c r="B10684" s="4">
        <v>44652</v>
      </c>
      <c r="C10684" s="4">
        <v>44742</v>
      </c>
      <c r="D10684" s="3" t="s">
        <v>43</v>
      </c>
      <c r="E10684" s="3" t="s">
        <v>751</v>
      </c>
      <c r="F10684" s="3" t="s">
        <v>752</v>
      </c>
      <c r="G10684" s="3" t="s">
        <v>752</v>
      </c>
      <c r="H10684" s="3" t="s">
        <v>1412</v>
      </c>
      <c r="I10684" s="3" t="s">
        <v>4509</v>
      </c>
      <c r="J10684" s="3" t="s">
        <v>311</v>
      </c>
      <c r="K10684" s="3" t="s">
        <v>5653</v>
      </c>
      <c r="L10684" s="3" t="s">
        <v>53</v>
      </c>
      <c r="M10684" s="10" t="s">
        <v>5654</v>
      </c>
      <c r="N10684" s="3" t="s">
        <v>701</v>
      </c>
      <c r="O10684" s="4">
        <v>44742</v>
      </c>
      <c r="P10684" s="4">
        <v>44742</v>
      </c>
      <c r="Q10684" s="3"/>
    </row>
    <row r="10685" spans="1:17" ht="30" x14ac:dyDescent="0.25">
      <c r="A10685" s="3">
        <v>2022</v>
      </c>
      <c r="B10685" s="4">
        <v>44652</v>
      </c>
      <c r="C10685" s="4">
        <v>44742</v>
      </c>
      <c r="D10685" s="3" t="s">
        <v>43</v>
      </c>
      <c r="E10685" s="3" t="s">
        <v>751</v>
      </c>
      <c r="F10685" s="3" t="s">
        <v>5655</v>
      </c>
      <c r="G10685" s="3" t="s">
        <v>5655</v>
      </c>
      <c r="H10685" s="3" t="s">
        <v>5226</v>
      </c>
      <c r="I10685" s="3" t="s">
        <v>5656</v>
      </c>
      <c r="J10685" s="3" t="s">
        <v>74</v>
      </c>
      <c r="K10685" s="3" t="s">
        <v>1448</v>
      </c>
      <c r="L10685" s="3" t="s">
        <v>54</v>
      </c>
      <c r="M10685" s="10" t="s">
        <v>5657</v>
      </c>
      <c r="N10685" s="3" t="s">
        <v>701</v>
      </c>
      <c r="O10685" s="4">
        <v>44742</v>
      </c>
      <c r="P10685" s="4">
        <v>44742</v>
      </c>
      <c r="Q10685" s="3"/>
    </row>
    <row r="10686" spans="1:17" ht="30" x14ac:dyDescent="0.25">
      <c r="A10686" s="3">
        <v>2022</v>
      </c>
      <c r="B10686" s="4">
        <v>44652</v>
      </c>
      <c r="C10686" s="4">
        <v>44742</v>
      </c>
      <c r="D10686" s="3" t="s">
        <v>43</v>
      </c>
      <c r="E10686" s="3" t="s">
        <v>751</v>
      </c>
      <c r="F10686" s="3" t="s">
        <v>5334</v>
      </c>
      <c r="G10686" s="3" t="s">
        <v>5334</v>
      </c>
      <c r="H10686" s="3" t="s">
        <v>5222</v>
      </c>
      <c r="I10686" s="3" t="s">
        <v>1270</v>
      </c>
      <c r="J10686" s="3" t="s">
        <v>379</v>
      </c>
      <c r="K10686" s="3" t="s">
        <v>1752</v>
      </c>
      <c r="L10686" s="3" t="s">
        <v>54</v>
      </c>
      <c r="M10686" s="10" t="s">
        <v>5658</v>
      </c>
      <c r="N10686" s="3" t="s">
        <v>701</v>
      </c>
      <c r="O10686" s="4">
        <v>44742</v>
      </c>
      <c r="P10686" s="4">
        <v>44742</v>
      </c>
      <c r="Q10686" s="3"/>
    </row>
    <row r="10687" spans="1:17" ht="30" x14ac:dyDescent="0.25">
      <c r="A10687" s="3">
        <v>2022</v>
      </c>
      <c r="B10687" s="4">
        <v>44652</v>
      </c>
      <c r="C10687" s="4">
        <v>44742</v>
      </c>
      <c r="D10687" s="3" t="s">
        <v>43</v>
      </c>
      <c r="E10687" s="3" t="s">
        <v>751</v>
      </c>
      <c r="F10687" s="3" t="s">
        <v>770</v>
      </c>
      <c r="G10687" s="3" t="s">
        <v>770</v>
      </c>
      <c r="H10687" s="3" t="s">
        <v>5230</v>
      </c>
      <c r="I10687" s="3" t="s">
        <v>5659</v>
      </c>
      <c r="J10687" s="3" t="s">
        <v>56</v>
      </c>
      <c r="K10687" s="3" t="s">
        <v>361</v>
      </c>
      <c r="L10687" s="3" t="s">
        <v>54</v>
      </c>
      <c r="M10687" s="10" t="s">
        <v>5660</v>
      </c>
      <c r="N10687" s="3" t="s">
        <v>701</v>
      </c>
      <c r="O10687" s="4">
        <v>44742</v>
      </c>
      <c r="P10687" s="4">
        <v>44742</v>
      </c>
      <c r="Q10687" s="3"/>
    </row>
    <row r="10688" spans="1:17" ht="30" x14ac:dyDescent="0.25">
      <c r="A10688" s="3">
        <v>2022</v>
      </c>
      <c r="B10688" s="4">
        <v>44652</v>
      </c>
      <c r="C10688" s="4">
        <v>44742</v>
      </c>
      <c r="D10688" s="3" t="s">
        <v>43</v>
      </c>
      <c r="E10688" s="3" t="s">
        <v>751</v>
      </c>
      <c r="F10688" s="3" t="s">
        <v>770</v>
      </c>
      <c r="G10688" s="3" t="s">
        <v>770</v>
      </c>
      <c r="H10688" s="3" t="s">
        <v>5226</v>
      </c>
      <c r="I10688" s="3" t="s">
        <v>5661</v>
      </c>
      <c r="J10688" s="3" t="s">
        <v>243</v>
      </c>
      <c r="K10688" s="3" t="s">
        <v>119</v>
      </c>
      <c r="L10688" s="3" t="s">
        <v>54</v>
      </c>
      <c r="M10688" s="10" t="s">
        <v>5662</v>
      </c>
      <c r="N10688" s="3" t="s">
        <v>701</v>
      </c>
      <c r="O10688" s="4">
        <v>44742</v>
      </c>
      <c r="P10688" s="4">
        <v>44742</v>
      </c>
      <c r="Q10688" s="3"/>
    </row>
    <row r="10689" spans="1:17" ht="30" x14ac:dyDescent="0.25">
      <c r="A10689" s="3">
        <v>2022</v>
      </c>
      <c r="B10689" s="4">
        <v>44652</v>
      </c>
      <c r="C10689" s="4">
        <v>44742</v>
      </c>
      <c r="D10689" s="3" t="s">
        <v>43</v>
      </c>
      <c r="E10689" s="3" t="s">
        <v>751</v>
      </c>
      <c r="F10689" s="3" t="s">
        <v>870</v>
      </c>
      <c r="G10689" s="3" t="s">
        <v>870</v>
      </c>
      <c r="H10689" s="3" t="s">
        <v>5230</v>
      </c>
      <c r="I10689" s="3" t="s">
        <v>5663</v>
      </c>
      <c r="J10689" s="3" t="s">
        <v>180</v>
      </c>
      <c r="K10689" s="3" t="s">
        <v>362</v>
      </c>
      <c r="L10689" s="3" t="s">
        <v>54</v>
      </c>
      <c r="M10689" s="10" t="s">
        <v>5664</v>
      </c>
      <c r="N10689" s="3" t="s">
        <v>701</v>
      </c>
      <c r="O10689" s="4">
        <v>44742</v>
      </c>
      <c r="P10689" s="4">
        <v>44742</v>
      </c>
      <c r="Q10689" s="3"/>
    </row>
    <row r="10690" spans="1:17" ht="30" x14ac:dyDescent="0.25">
      <c r="A10690" s="3">
        <v>2022</v>
      </c>
      <c r="B10690" s="4">
        <v>44652</v>
      </c>
      <c r="C10690" s="4">
        <v>44742</v>
      </c>
      <c r="D10690" s="3" t="s">
        <v>43</v>
      </c>
      <c r="E10690" s="3" t="s">
        <v>751</v>
      </c>
      <c r="F10690" s="3" t="s">
        <v>752</v>
      </c>
      <c r="G10690" s="3" t="s">
        <v>752</v>
      </c>
      <c r="H10690" s="3" t="s">
        <v>5222</v>
      </c>
      <c r="I10690" s="3" t="s">
        <v>5665</v>
      </c>
      <c r="J10690" s="3" t="s">
        <v>207</v>
      </c>
      <c r="K10690" s="3" t="s">
        <v>68</v>
      </c>
      <c r="L10690" s="3" t="s">
        <v>54</v>
      </c>
      <c r="M10690" s="10" t="s">
        <v>5666</v>
      </c>
      <c r="N10690" s="3" t="s">
        <v>701</v>
      </c>
      <c r="O10690" s="4">
        <v>44742</v>
      </c>
      <c r="P10690" s="4">
        <v>44742</v>
      </c>
      <c r="Q10690" s="3"/>
    </row>
    <row r="10691" spans="1:17" ht="30" x14ac:dyDescent="0.25">
      <c r="A10691" s="3">
        <v>2022</v>
      </c>
      <c r="B10691" s="4">
        <v>44652</v>
      </c>
      <c r="C10691" s="4">
        <v>44742</v>
      </c>
      <c r="D10691" s="3" t="s">
        <v>43</v>
      </c>
      <c r="E10691" s="3" t="s">
        <v>751</v>
      </c>
      <c r="F10691" s="3" t="s">
        <v>770</v>
      </c>
      <c r="G10691" s="3" t="s">
        <v>770</v>
      </c>
      <c r="H10691" s="3" t="s">
        <v>5230</v>
      </c>
      <c r="I10691" s="3" t="s">
        <v>886</v>
      </c>
      <c r="J10691" s="3" t="s">
        <v>238</v>
      </c>
      <c r="K10691" s="3" t="s">
        <v>68</v>
      </c>
      <c r="L10691" s="3" t="s">
        <v>54</v>
      </c>
      <c r="M10691" s="10" t="s">
        <v>5667</v>
      </c>
      <c r="N10691" s="3" t="s">
        <v>701</v>
      </c>
      <c r="O10691" s="4">
        <v>44742</v>
      </c>
      <c r="P10691" s="4">
        <v>44742</v>
      </c>
      <c r="Q10691" s="3"/>
    </row>
    <row r="10692" spans="1:17" ht="30" x14ac:dyDescent="0.25">
      <c r="A10692" s="3">
        <v>2022</v>
      </c>
      <c r="B10692" s="4">
        <v>44652</v>
      </c>
      <c r="C10692" s="4">
        <v>44742</v>
      </c>
      <c r="D10692" s="3" t="s">
        <v>43</v>
      </c>
      <c r="E10692" s="3" t="s">
        <v>751</v>
      </c>
      <c r="F10692" s="3" t="s">
        <v>770</v>
      </c>
      <c r="G10692" s="3" t="s">
        <v>770</v>
      </c>
      <c r="H10692" s="3" t="s">
        <v>5230</v>
      </c>
      <c r="I10692" s="3" t="s">
        <v>5668</v>
      </c>
      <c r="J10692" s="3" t="s">
        <v>1965</v>
      </c>
      <c r="K10692" s="3" t="s">
        <v>313</v>
      </c>
      <c r="L10692" s="3" t="s">
        <v>54</v>
      </c>
      <c r="M10692" s="10" t="s">
        <v>5669</v>
      </c>
      <c r="N10692" s="3" t="s">
        <v>701</v>
      </c>
      <c r="O10692" s="4">
        <v>44742</v>
      </c>
      <c r="P10692" s="4">
        <v>44742</v>
      </c>
      <c r="Q10692" s="3"/>
    </row>
    <row r="10693" spans="1:17" ht="30" x14ac:dyDescent="0.25">
      <c r="A10693" s="3">
        <v>2022</v>
      </c>
      <c r="B10693" s="4">
        <v>44652</v>
      </c>
      <c r="C10693" s="4">
        <v>44742</v>
      </c>
      <c r="D10693" s="3" t="s">
        <v>43</v>
      </c>
      <c r="E10693" s="3" t="s">
        <v>751</v>
      </c>
      <c r="F10693" s="3" t="s">
        <v>770</v>
      </c>
      <c r="G10693" s="3" t="s">
        <v>770</v>
      </c>
      <c r="H10693" s="3" t="s">
        <v>5222</v>
      </c>
      <c r="I10693" s="3" t="s">
        <v>2375</v>
      </c>
      <c r="J10693" s="3" t="s">
        <v>119</v>
      </c>
      <c r="K10693" s="3" t="s">
        <v>236</v>
      </c>
      <c r="L10693" s="3" t="s">
        <v>54</v>
      </c>
      <c r="M10693" s="10" t="s">
        <v>5670</v>
      </c>
      <c r="N10693" s="3" t="s">
        <v>701</v>
      </c>
      <c r="O10693" s="4">
        <v>44742</v>
      </c>
      <c r="P10693" s="4">
        <v>44742</v>
      </c>
      <c r="Q10693" s="3"/>
    </row>
    <row r="10694" spans="1:17" ht="30" x14ac:dyDescent="0.25">
      <c r="A10694" s="3">
        <v>2022</v>
      </c>
      <c r="B10694" s="4">
        <v>44652</v>
      </c>
      <c r="C10694" s="4">
        <v>44742</v>
      </c>
      <c r="D10694" s="3" t="s">
        <v>43</v>
      </c>
      <c r="E10694" s="3" t="s">
        <v>751</v>
      </c>
      <c r="F10694" s="3" t="s">
        <v>770</v>
      </c>
      <c r="G10694" s="3" t="s">
        <v>770</v>
      </c>
      <c r="H10694" s="3" t="s">
        <v>5456</v>
      </c>
      <c r="I10694" s="3" t="s">
        <v>324</v>
      </c>
      <c r="J10694" s="3" t="s">
        <v>5671</v>
      </c>
      <c r="K10694" s="3" t="s">
        <v>124</v>
      </c>
      <c r="L10694" s="3" t="s">
        <v>54</v>
      </c>
      <c r="M10694" s="10" t="s">
        <v>5672</v>
      </c>
      <c r="N10694" s="3" t="s">
        <v>701</v>
      </c>
      <c r="O10694" s="4">
        <v>44742</v>
      </c>
      <c r="P10694" s="4">
        <v>44742</v>
      </c>
      <c r="Q10694" s="3"/>
    </row>
    <row r="10695" spans="1:17" ht="30" x14ac:dyDescent="0.25">
      <c r="A10695" s="3">
        <v>2022</v>
      </c>
      <c r="B10695" s="4">
        <v>44652</v>
      </c>
      <c r="C10695" s="4">
        <v>44742</v>
      </c>
      <c r="D10695" s="3" t="s">
        <v>43</v>
      </c>
      <c r="E10695" s="3" t="s">
        <v>751</v>
      </c>
      <c r="F10695" s="3" t="s">
        <v>770</v>
      </c>
      <c r="G10695" s="3" t="s">
        <v>770</v>
      </c>
      <c r="H10695" s="3" t="s">
        <v>5456</v>
      </c>
      <c r="I10695" s="3" t="s">
        <v>1022</v>
      </c>
      <c r="J10695" s="3" t="s">
        <v>183</v>
      </c>
      <c r="K10695" s="3" t="s">
        <v>814</v>
      </c>
      <c r="L10695" s="3" t="s">
        <v>54</v>
      </c>
      <c r="M10695" s="10" t="s">
        <v>5673</v>
      </c>
      <c r="N10695" s="3" t="s">
        <v>701</v>
      </c>
      <c r="O10695" s="4">
        <v>44742</v>
      </c>
      <c r="P10695" s="4">
        <v>44742</v>
      </c>
      <c r="Q10695" s="3"/>
    </row>
    <row r="10696" spans="1:17" ht="30" x14ac:dyDescent="0.25">
      <c r="A10696" s="3">
        <v>2022</v>
      </c>
      <c r="B10696" s="4">
        <v>44652</v>
      </c>
      <c r="C10696" s="4">
        <v>44742</v>
      </c>
      <c r="D10696" s="3" t="s">
        <v>43</v>
      </c>
      <c r="E10696" s="3" t="s">
        <v>751</v>
      </c>
      <c r="F10696" s="3" t="s">
        <v>770</v>
      </c>
      <c r="G10696" s="3" t="s">
        <v>770</v>
      </c>
      <c r="H10696" s="3" t="s">
        <v>5222</v>
      </c>
      <c r="I10696" s="3" t="s">
        <v>256</v>
      </c>
      <c r="J10696" s="3" t="s">
        <v>951</v>
      </c>
      <c r="K10696" s="3" t="s">
        <v>1430</v>
      </c>
      <c r="L10696" s="3" t="s">
        <v>54</v>
      </c>
      <c r="M10696" s="10" t="s">
        <v>5674</v>
      </c>
      <c r="N10696" s="3" t="s">
        <v>701</v>
      </c>
      <c r="O10696" s="4">
        <v>44742</v>
      </c>
      <c r="P10696" s="4">
        <v>44742</v>
      </c>
      <c r="Q10696" s="3"/>
    </row>
    <row r="10697" spans="1:17" ht="30" x14ac:dyDescent="0.25">
      <c r="A10697" s="3">
        <v>2022</v>
      </c>
      <c r="B10697" s="4">
        <v>44652</v>
      </c>
      <c r="C10697" s="4">
        <v>44742</v>
      </c>
      <c r="D10697" s="3" t="s">
        <v>43</v>
      </c>
      <c r="E10697" s="3" t="s">
        <v>751</v>
      </c>
      <c r="F10697" s="3" t="s">
        <v>752</v>
      </c>
      <c r="G10697" s="3" t="s">
        <v>752</v>
      </c>
      <c r="H10697" s="3" t="s">
        <v>1412</v>
      </c>
      <c r="I10697" s="3" t="s">
        <v>1961</v>
      </c>
      <c r="J10697" s="3" t="s">
        <v>1069</v>
      </c>
      <c r="K10697" s="3" t="s">
        <v>175</v>
      </c>
      <c r="L10697" s="3" t="s">
        <v>54</v>
      </c>
      <c r="M10697" s="10" t="s">
        <v>5675</v>
      </c>
      <c r="N10697" s="3" t="s">
        <v>701</v>
      </c>
      <c r="O10697" s="4">
        <v>44742</v>
      </c>
      <c r="P10697" s="4">
        <v>44742</v>
      </c>
      <c r="Q10697" s="3"/>
    </row>
    <row r="10698" spans="1:17" ht="30" x14ac:dyDescent="0.25">
      <c r="A10698" s="3">
        <v>2022</v>
      </c>
      <c r="B10698" s="4">
        <v>44652</v>
      </c>
      <c r="C10698" s="4">
        <v>44742</v>
      </c>
      <c r="D10698" s="3" t="s">
        <v>43</v>
      </c>
      <c r="E10698" s="3" t="s">
        <v>751</v>
      </c>
      <c r="F10698" s="3" t="s">
        <v>752</v>
      </c>
      <c r="G10698" s="3" t="s">
        <v>752</v>
      </c>
      <c r="H10698" s="3" t="s">
        <v>1412</v>
      </c>
      <c r="I10698" s="3" t="s">
        <v>5676</v>
      </c>
      <c r="J10698" s="3" t="s">
        <v>5677</v>
      </c>
      <c r="K10698" s="3" t="s">
        <v>1798</v>
      </c>
      <c r="L10698" s="3" t="s">
        <v>54</v>
      </c>
      <c r="M10698" s="10" t="s">
        <v>5678</v>
      </c>
      <c r="N10698" s="3" t="s">
        <v>701</v>
      </c>
      <c r="O10698" s="4">
        <v>44742</v>
      </c>
      <c r="P10698" s="4">
        <v>44742</v>
      </c>
      <c r="Q10698" s="3"/>
    </row>
    <row r="10699" spans="1:17" ht="30" x14ac:dyDescent="0.25">
      <c r="A10699" s="3">
        <v>2022</v>
      </c>
      <c r="B10699" s="4">
        <v>44652</v>
      </c>
      <c r="C10699" s="4">
        <v>44742</v>
      </c>
      <c r="D10699" s="3" t="s">
        <v>43</v>
      </c>
      <c r="E10699" s="3" t="s">
        <v>751</v>
      </c>
      <c r="F10699" s="3" t="s">
        <v>3150</v>
      </c>
      <c r="G10699" s="3" t="s">
        <v>3150</v>
      </c>
      <c r="H10699" s="3" t="s">
        <v>5369</v>
      </c>
      <c r="I10699" s="3" t="s">
        <v>2134</v>
      </c>
      <c r="J10699" s="3" t="s">
        <v>175</v>
      </c>
      <c r="K10699" s="3" t="s">
        <v>175</v>
      </c>
      <c r="L10699" s="3" t="s">
        <v>54</v>
      </c>
      <c r="M10699" s="10" t="s">
        <v>5679</v>
      </c>
      <c r="N10699" s="3" t="s">
        <v>701</v>
      </c>
      <c r="O10699" s="4">
        <v>44742</v>
      </c>
      <c r="P10699" s="4">
        <v>44742</v>
      </c>
      <c r="Q10699" s="3"/>
    </row>
    <row r="10700" spans="1:17" ht="30" x14ac:dyDescent="0.25">
      <c r="A10700" s="3">
        <v>2022</v>
      </c>
      <c r="B10700" s="4">
        <v>44652</v>
      </c>
      <c r="C10700" s="4">
        <v>44742</v>
      </c>
      <c r="D10700" s="3" t="s">
        <v>43</v>
      </c>
      <c r="E10700" s="3" t="s">
        <v>751</v>
      </c>
      <c r="F10700" s="3" t="s">
        <v>770</v>
      </c>
      <c r="G10700" s="3" t="s">
        <v>770</v>
      </c>
      <c r="H10700" s="3" t="s">
        <v>5222</v>
      </c>
      <c r="I10700" s="3" t="s">
        <v>310</v>
      </c>
      <c r="J10700" s="3" t="s">
        <v>69</v>
      </c>
      <c r="K10700" s="3" t="s">
        <v>185</v>
      </c>
      <c r="L10700" s="3" t="s">
        <v>54</v>
      </c>
      <c r="M10700" s="5" t="s">
        <v>5680</v>
      </c>
      <c r="N10700" s="3" t="s">
        <v>701</v>
      </c>
      <c r="O10700" s="4">
        <v>44742</v>
      </c>
      <c r="P10700" s="4">
        <v>44742</v>
      </c>
      <c r="Q10700" s="3"/>
    </row>
    <row r="10701" spans="1:17" ht="30" x14ac:dyDescent="0.25">
      <c r="A10701" s="3">
        <v>2022</v>
      </c>
      <c r="B10701" s="4">
        <v>44652</v>
      </c>
      <c r="C10701" s="4">
        <v>44742</v>
      </c>
      <c r="D10701" s="3" t="s">
        <v>43</v>
      </c>
      <c r="E10701" s="3" t="s">
        <v>751</v>
      </c>
      <c r="F10701" s="3" t="s">
        <v>770</v>
      </c>
      <c r="G10701" s="3" t="s">
        <v>770</v>
      </c>
      <c r="H10701" s="3" t="s">
        <v>5230</v>
      </c>
      <c r="I10701" s="3" t="s">
        <v>5681</v>
      </c>
      <c r="J10701" s="3" t="s">
        <v>1430</v>
      </c>
      <c r="K10701" s="3" t="s">
        <v>56</v>
      </c>
      <c r="L10701" s="3" t="s">
        <v>54</v>
      </c>
      <c r="M10701" s="5" t="s">
        <v>5682</v>
      </c>
      <c r="N10701" s="3" t="s">
        <v>701</v>
      </c>
      <c r="O10701" s="4">
        <v>44742</v>
      </c>
      <c r="P10701" s="4">
        <v>44742</v>
      </c>
      <c r="Q10701" s="3"/>
    </row>
    <row r="10702" spans="1:17" ht="30" x14ac:dyDescent="0.25">
      <c r="A10702" s="3">
        <v>2022</v>
      </c>
      <c r="B10702" s="4">
        <v>44652</v>
      </c>
      <c r="C10702" s="4">
        <v>44742</v>
      </c>
      <c r="D10702" s="3" t="s">
        <v>43</v>
      </c>
      <c r="E10702" s="3" t="s">
        <v>751</v>
      </c>
      <c r="F10702" s="3" t="s">
        <v>770</v>
      </c>
      <c r="G10702" s="3" t="s">
        <v>770</v>
      </c>
      <c r="H10702" s="3" t="s">
        <v>5222</v>
      </c>
      <c r="I10702" s="3" t="s">
        <v>1700</v>
      </c>
      <c r="J10702" s="3" t="s">
        <v>97</v>
      </c>
      <c r="K10702" s="3" t="s">
        <v>266</v>
      </c>
      <c r="L10702" s="3" t="s">
        <v>54</v>
      </c>
      <c r="M10702" s="10" t="s">
        <v>5683</v>
      </c>
      <c r="N10702" s="3" t="s">
        <v>701</v>
      </c>
      <c r="O10702" s="4">
        <v>44742</v>
      </c>
      <c r="P10702" s="4">
        <v>44742</v>
      </c>
      <c r="Q10702" s="3"/>
    </row>
    <row r="10703" spans="1:17" ht="30" x14ac:dyDescent="0.25">
      <c r="A10703" s="3">
        <v>2022</v>
      </c>
      <c r="B10703" s="4">
        <v>44652</v>
      </c>
      <c r="C10703" s="4">
        <v>44742</v>
      </c>
      <c r="D10703" s="3" t="s">
        <v>43</v>
      </c>
      <c r="E10703" s="3" t="s">
        <v>751</v>
      </c>
      <c r="F10703" s="3" t="s">
        <v>752</v>
      </c>
      <c r="G10703" s="3" t="s">
        <v>752</v>
      </c>
      <c r="H10703" s="3" t="s">
        <v>5230</v>
      </c>
      <c r="I10703" s="3" t="s">
        <v>4331</v>
      </c>
      <c r="J10703" s="3" t="s">
        <v>262</v>
      </c>
      <c r="K10703" s="3" t="s">
        <v>164</v>
      </c>
      <c r="L10703" s="3" t="s">
        <v>54</v>
      </c>
      <c r="M10703" s="10" t="s">
        <v>5684</v>
      </c>
      <c r="N10703" s="3" t="s">
        <v>701</v>
      </c>
      <c r="O10703" s="4">
        <v>44742</v>
      </c>
      <c r="P10703" s="4">
        <v>44742</v>
      </c>
      <c r="Q10703" s="3"/>
    </row>
    <row r="10704" spans="1:17" ht="30" x14ac:dyDescent="0.25">
      <c r="A10704" s="3">
        <v>2022</v>
      </c>
      <c r="B10704" s="4">
        <v>44652</v>
      </c>
      <c r="C10704" s="4">
        <v>44742</v>
      </c>
      <c r="D10704" s="3" t="s">
        <v>43</v>
      </c>
      <c r="E10704" s="3" t="s">
        <v>1796</v>
      </c>
      <c r="F10704" s="3" t="s">
        <v>2606</v>
      </c>
      <c r="G10704" s="3" t="s">
        <v>2606</v>
      </c>
      <c r="H10704" s="3" t="s">
        <v>5456</v>
      </c>
      <c r="I10704" s="3" t="s">
        <v>3669</v>
      </c>
      <c r="J10704" s="3" t="s">
        <v>3101</v>
      </c>
      <c r="K10704" s="3" t="s">
        <v>5685</v>
      </c>
      <c r="L10704" s="3" t="s">
        <v>54</v>
      </c>
      <c r="M10704" s="10" t="s">
        <v>5684</v>
      </c>
      <c r="N10704" s="3" t="s">
        <v>701</v>
      </c>
      <c r="O10704" s="4">
        <v>44742</v>
      </c>
      <c r="P10704" s="4">
        <v>44742</v>
      </c>
      <c r="Q10704" s="3"/>
    </row>
    <row r="10705" spans="1:17" ht="30" x14ac:dyDescent="0.25">
      <c r="A10705" s="3">
        <v>2022</v>
      </c>
      <c r="B10705" s="4">
        <v>44652</v>
      </c>
      <c r="C10705" s="4">
        <v>44742</v>
      </c>
      <c r="D10705" s="3" t="s">
        <v>43</v>
      </c>
      <c r="E10705" s="3" t="s">
        <v>751</v>
      </c>
      <c r="F10705" s="3" t="s">
        <v>770</v>
      </c>
      <c r="G10705" s="3" t="s">
        <v>770</v>
      </c>
      <c r="H10705" s="3" t="s">
        <v>5230</v>
      </c>
      <c r="I10705" s="3" t="s">
        <v>2230</v>
      </c>
      <c r="J10705" s="3" t="s">
        <v>3001</v>
      </c>
      <c r="K10705" s="3" t="s">
        <v>56</v>
      </c>
      <c r="L10705" s="3" t="s">
        <v>54</v>
      </c>
      <c r="M10705" s="10" t="s">
        <v>5686</v>
      </c>
      <c r="N10705" s="3" t="s">
        <v>701</v>
      </c>
      <c r="O10705" s="4">
        <v>44742</v>
      </c>
      <c r="P10705" s="4">
        <v>44742</v>
      </c>
      <c r="Q10705" s="3"/>
    </row>
    <row r="10706" spans="1:17" ht="30" x14ac:dyDescent="0.25">
      <c r="A10706" s="3">
        <v>2022</v>
      </c>
      <c r="B10706" s="4">
        <v>44652</v>
      </c>
      <c r="C10706" s="4">
        <v>44742</v>
      </c>
      <c r="D10706" s="3" t="s">
        <v>43</v>
      </c>
      <c r="E10706" s="3" t="s">
        <v>751</v>
      </c>
      <c r="F10706" s="3" t="s">
        <v>5334</v>
      </c>
      <c r="G10706" s="3" t="s">
        <v>5334</v>
      </c>
      <c r="H10706" s="3" t="s">
        <v>5456</v>
      </c>
      <c r="I10706" s="3" t="s">
        <v>5687</v>
      </c>
      <c r="J10706" s="3" t="s">
        <v>4923</v>
      </c>
      <c r="K10706" s="3" t="s">
        <v>5688</v>
      </c>
      <c r="L10706" s="3" t="s">
        <v>54</v>
      </c>
      <c r="M10706" s="10" t="s">
        <v>5689</v>
      </c>
      <c r="N10706" s="3" t="s">
        <v>701</v>
      </c>
      <c r="O10706" s="4">
        <v>44742</v>
      </c>
      <c r="P10706" s="4">
        <v>44742</v>
      </c>
      <c r="Q10706" s="3"/>
    </row>
    <row r="10707" spans="1:17" ht="30" x14ac:dyDescent="0.25">
      <c r="A10707" s="3">
        <v>2022</v>
      </c>
      <c r="B10707" s="4">
        <v>44652</v>
      </c>
      <c r="C10707" s="4">
        <v>44742</v>
      </c>
      <c r="D10707" s="3" t="s">
        <v>43</v>
      </c>
      <c r="E10707" s="3" t="s">
        <v>751</v>
      </c>
      <c r="F10707" s="3" t="s">
        <v>770</v>
      </c>
      <c r="G10707" s="3" t="s">
        <v>770</v>
      </c>
      <c r="H10707" s="3" t="s">
        <v>1412</v>
      </c>
      <c r="I10707" s="3" t="s">
        <v>5690</v>
      </c>
      <c r="J10707" s="3" t="s">
        <v>4338</v>
      </c>
      <c r="K10707" s="3" t="s">
        <v>69</v>
      </c>
      <c r="L10707" s="3" t="s">
        <v>54</v>
      </c>
      <c r="M10707" s="10" t="s">
        <v>5691</v>
      </c>
      <c r="N10707" s="3" t="s">
        <v>701</v>
      </c>
      <c r="O10707" s="4">
        <v>44742</v>
      </c>
      <c r="P10707" s="4">
        <v>44742</v>
      </c>
      <c r="Q10707" s="3"/>
    </row>
    <row r="10708" spans="1:17" ht="30" x14ac:dyDescent="0.25">
      <c r="A10708" s="3">
        <v>2022</v>
      </c>
      <c r="B10708" s="4">
        <v>44652</v>
      </c>
      <c r="C10708" s="4">
        <v>44742</v>
      </c>
      <c r="D10708" s="3" t="s">
        <v>43</v>
      </c>
      <c r="E10708" s="3" t="s">
        <v>751</v>
      </c>
      <c r="F10708" s="3" t="s">
        <v>752</v>
      </c>
      <c r="G10708" s="3" t="s">
        <v>752</v>
      </c>
      <c r="H10708" s="3" t="s">
        <v>1412</v>
      </c>
      <c r="I10708" s="3" t="s">
        <v>5692</v>
      </c>
      <c r="J10708" s="3" t="s">
        <v>119</v>
      </c>
      <c r="K10708" s="3" t="s">
        <v>1671</v>
      </c>
      <c r="L10708" s="3" t="s">
        <v>53</v>
      </c>
      <c r="M10708" s="10" t="s">
        <v>5693</v>
      </c>
      <c r="N10708" s="3" t="s">
        <v>701</v>
      </c>
      <c r="O10708" s="4">
        <v>44742</v>
      </c>
      <c r="P10708" s="4">
        <v>44742</v>
      </c>
      <c r="Q10708" s="3"/>
    </row>
    <row r="10709" spans="1:17" ht="30" x14ac:dyDescent="0.25">
      <c r="A10709" s="3">
        <v>2022</v>
      </c>
      <c r="B10709" s="4">
        <v>44652</v>
      </c>
      <c r="C10709" s="4">
        <v>44742</v>
      </c>
      <c r="D10709" s="3" t="s">
        <v>43</v>
      </c>
      <c r="E10709" s="3" t="s">
        <v>751</v>
      </c>
      <c r="F10709" s="3" t="s">
        <v>1515</v>
      </c>
      <c r="G10709" s="3" t="s">
        <v>5694</v>
      </c>
      <c r="H10709" s="3" t="s">
        <v>1412</v>
      </c>
      <c r="I10709" s="3" t="s">
        <v>5695</v>
      </c>
      <c r="J10709" s="3" t="s">
        <v>328</v>
      </c>
      <c r="K10709" s="3" t="s">
        <v>339</v>
      </c>
      <c r="L10709" s="3" t="s">
        <v>54</v>
      </c>
      <c r="M10709" s="10" t="s">
        <v>5696</v>
      </c>
      <c r="N10709" s="3" t="s">
        <v>701</v>
      </c>
      <c r="O10709" s="4">
        <v>44742</v>
      </c>
      <c r="P10709" s="4">
        <v>44742</v>
      </c>
      <c r="Q10709" s="3"/>
    </row>
    <row r="10710" spans="1:17" ht="30" x14ac:dyDescent="0.25">
      <c r="A10710" s="3">
        <v>2022</v>
      </c>
      <c r="B10710" s="4">
        <v>44652</v>
      </c>
      <c r="C10710" s="4">
        <v>44742</v>
      </c>
      <c r="D10710" s="3" t="s">
        <v>43</v>
      </c>
      <c r="E10710" s="3" t="s">
        <v>751</v>
      </c>
      <c r="F10710" s="3" t="s">
        <v>5694</v>
      </c>
      <c r="G10710" s="3" t="s">
        <v>5694</v>
      </c>
      <c r="H10710" s="3" t="s">
        <v>1412</v>
      </c>
      <c r="I10710" s="3" t="s">
        <v>4095</v>
      </c>
      <c r="J10710" s="3" t="s">
        <v>1243</v>
      </c>
      <c r="K10710" s="3" t="s">
        <v>5697</v>
      </c>
      <c r="L10710" s="3" t="s">
        <v>54</v>
      </c>
      <c r="M10710" s="10" t="s">
        <v>5698</v>
      </c>
      <c r="N10710" s="3" t="s">
        <v>701</v>
      </c>
      <c r="O10710" s="4">
        <v>44742</v>
      </c>
      <c r="P10710" s="4">
        <v>44742</v>
      </c>
      <c r="Q10710" s="3"/>
    </row>
    <row r="10711" spans="1:17" ht="30" x14ac:dyDescent="0.25">
      <c r="A10711" s="3">
        <v>2022</v>
      </c>
      <c r="B10711" s="4">
        <v>44652</v>
      </c>
      <c r="C10711" s="4">
        <v>44742</v>
      </c>
      <c r="D10711" s="3" t="s">
        <v>43</v>
      </c>
      <c r="E10711" s="3" t="s">
        <v>751</v>
      </c>
      <c r="F10711" s="3" t="s">
        <v>770</v>
      </c>
      <c r="G10711" s="3" t="s">
        <v>770</v>
      </c>
      <c r="H10711" s="3" t="s">
        <v>5222</v>
      </c>
      <c r="I10711" s="3" t="s">
        <v>5699</v>
      </c>
      <c r="J10711" s="3" t="s">
        <v>56</v>
      </c>
      <c r="K10711" s="3" t="s">
        <v>175</v>
      </c>
      <c r="L10711" s="3" t="s">
        <v>54</v>
      </c>
      <c r="M10711" s="10" t="s">
        <v>5700</v>
      </c>
      <c r="N10711" s="3" t="s">
        <v>701</v>
      </c>
      <c r="O10711" s="4">
        <v>44742</v>
      </c>
      <c r="P10711" s="4">
        <v>44742</v>
      </c>
      <c r="Q10711" s="3"/>
    </row>
    <row r="10712" spans="1:17" ht="30" x14ac:dyDescent="0.25">
      <c r="A10712" s="3">
        <v>2022</v>
      </c>
      <c r="B10712" s="4">
        <v>44652</v>
      </c>
      <c r="C10712" s="4">
        <v>44742</v>
      </c>
      <c r="D10712" s="3" t="s">
        <v>43</v>
      </c>
      <c r="E10712" s="3" t="s">
        <v>751</v>
      </c>
      <c r="F10712" s="3" t="s">
        <v>752</v>
      </c>
      <c r="G10712" s="3" t="s">
        <v>752</v>
      </c>
      <c r="H10712" s="3" t="s">
        <v>1412</v>
      </c>
      <c r="I10712" s="3" t="s">
        <v>5701</v>
      </c>
      <c r="J10712" s="3" t="s">
        <v>5702</v>
      </c>
      <c r="K10712" s="3" t="s">
        <v>3145</v>
      </c>
      <c r="L10712" s="3" t="s">
        <v>54</v>
      </c>
      <c r="M10712" s="10" t="s">
        <v>5703</v>
      </c>
      <c r="N10712" s="3" t="s">
        <v>701</v>
      </c>
      <c r="O10712" s="4">
        <v>44742</v>
      </c>
      <c r="P10712" s="4">
        <v>44742</v>
      </c>
      <c r="Q10712" s="3"/>
    </row>
    <row r="10713" spans="1:17" ht="30" x14ac:dyDescent="0.25">
      <c r="A10713" s="3">
        <v>2022</v>
      </c>
      <c r="B10713" s="4">
        <v>44652</v>
      </c>
      <c r="C10713" s="4">
        <v>44742</v>
      </c>
      <c r="D10713" s="3" t="s">
        <v>43</v>
      </c>
      <c r="E10713" s="3" t="s">
        <v>751</v>
      </c>
      <c r="F10713" s="3" t="s">
        <v>1479</v>
      </c>
      <c r="G10713" s="3" t="s">
        <v>1479</v>
      </c>
      <c r="H10713" s="3" t="s">
        <v>771</v>
      </c>
      <c r="I10713" s="3" t="s">
        <v>5704</v>
      </c>
      <c r="J10713" s="3" t="s">
        <v>276</v>
      </c>
      <c r="K10713" s="3" t="s">
        <v>814</v>
      </c>
      <c r="L10713" s="3" t="s">
        <v>54</v>
      </c>
      <c r="M10713" s="10" t="s">
        <v>5705</v>
      </c>
      <c r="N10713" s="3" t="s">
        <v>701</v>
      </c>
      <c r="O10713" s="4">
        <v>44742</v>
      </c>
      <c r="P10713" s="4">
        <v>44742</v>
      </c>
      <c r="Q10713" s="3"/>
    </row>
    <row r="10714" spans="1:17" ht="30" x14ac:dyDescent="0.25">
      <c r="A10714" s="3">
        <v>2022</v>
      </c>
      <c r="B10714" s="4">
        <v>44652</v>
      </c>
      <c r="C10714" s="4">
        <v>44742</v>
      </c>
      <c r="D10714" s="3" t="s">
        <v>43</v>
      </c>
      <c r="E10714" s="3" t="s">
        <v>1815</v>
      </c>
      <c r="F10714" s="3" t="s">
        <v>2797</v>
      </c>
      <c r="G10714" s="3" t="s">
        <v>2797</v>
      </c>
      <c r="H10714" s="3" t="s">
        <v>1412</v>
      </c>
      <c r="I10714" s="3" t="s">
        <v>3492</v>
      </c>
      <c r="J10714" s="3" t="s">
        <v>4362</v>
      </c>
      <c r="K10714" s="3" t="s">
        <v>62</v>
      </c>
      <c r="L10714" s="3" t="s">
        <v>53</v>
      </c>
      <c r="M10714" s="10" t="s">
        <v>5706</v>
      </c>
      <c r="N10714" s="3" t="s">
        <v>701</v>
      </c>
      <c r="O10714" s="4">
        <v>44742</v>
      </c>
      <c r="P10714" s="4">
        <v>44742</v>
      </c>
      <c r="Q10714" s="3"/>
    </row>
    <row r="10715" spans="1:17" ht="30" x14ac:dyDescent="0.25">
      <c r="A10715" s="3">
        <v>2022</v>
      </c>
      <c r="B10715" s="4">
        <v>44652</v>
      </c>
      <c r="C10715" s="4">
        <v>44742</v>
      </c>
      <c r="D10715" s="3" t="s">
        <v>43</v>
      </c>
      <c r="E10715" s="3" t="s">
        <v>751</v>
      </c>
      <c r="F10715" s="3" t="s">
        <v>770</v>
      </c>
      <c r="G10715" s="3" t="s">
        <v>770</v>
      </c>
      <c r="H10715" s="3" t="s">
        <v>5222</v>
      </c>
      <c r="I10715" s="3" t="s">
        <v>3302</v>
      </c>
      <c r="J10715" s="3" t="s">
        <v>169</v>
      </c>
      <c r="K10715" s="3" t="s">
        <v>3459</v>
      </c>
      <c r="L10715" s="3" t="s">
        <v>53</v>
      </c>
      <c r="M10715" s="10" t="s">
        <v>5707</v>
      </c>
      <c r="N10715" s="3" t="s">
        <v>701</v>
      </c>
      <c r="O10715" s="4">
        <v>44742</v>
      </c>
      <c r="P10715" s="4">
        <v>44742</v>
      </c>
      <c r="Q10715" s="3"/>
    </row>
    <row r="10716" spans="1:17" ht="30" x14ac:dyDescent="0.25">
      <c r="A10716" s="3">
        <v>2022</v>
      </c>
      <c r="B10716" s="4">
        <v>44652</v>
      </c>
      <c r="C10716" s="4">
        <v>44742</v>
      </c>
      <c r="D10716" s="3" t="s">
        <v>43</v>
      </c>
      <c r="E10716" s="3" t="s">
        <v>858</v>
      </c>
      <c r="F10716" s="3" t="s">
        <v>1439</v>
      </c>
      <c r="G10716" s="3" t="s">
        <v>1439</v>
      </c>
      <c r="H10716" s="3" t="s">
        <v>5222</v>
      </c>
      <c r="I10716" s="3" t="s">
        <v>306</v>
      </c>
      <c r="J10716" s="3" t="s">
        <v>119</v>
      </c>
      <c r="K10716" s="3" t="s">
        <v>119</v>
      </c>
      <c r="L10716" s="3" t="s">
        <v>54</v>
      </c>
      <c r="M10716" s="10" t="s">
        <v>5708</v>
      </c>
      <c r="N10716" s="3" t="s">
        <v>701</v>
      </c>
      <c r="O10716" s="4">
        <v>44742</v>
      </c>
      <c r="P10716" s="4">
        <v>44742</v>
      </c>
      <c r="Q10716" s="3"/>
    </row>
    <row r="10717" spans="1:17" ht="30" x14ac:dyDescent="0.25">
      <c r="A10717" s="3">
        <v>2022</v>
      </c>
      <c r="B10717" s="4">
        <v>44652</v>
      </c>
      <c r="C10717" s="4">
        <v>44742</v>
      </c>
      <c r="D10717" s="3" t="s">
        <v>43</v>
      </c>
      <c r="E10717" s="3" t="s">
        <v>751</v>
      </c>
      <c r="F10717" s="3" t="s">
        <v>770</v>
      </c>
      <c r="G10717" s="3" t="s">
        <v>770</v>
      </c>
      <c r="H10717" s="3" t="s">
        <v>5222</v>
      </c>
      <c r="I10717" s="3" t="s">
        <v>5709</v>
      </c>
      <c r="J10717" s="3" t="s">
        <v>172</v>
      </c>
      <c r="K10717" s="3" t="s">
        <v>110</v>
      </c>
      <c r="L10717" s="3" t="s">
        <v>54</v>
      </c>
      <c r="M10717" s="10" t="s">
        <v>5710</v>
      </c>
      <c r="N10717" s="3" t="s">
        <v>701</v>
      </c>
      <c r="O10717" s="4">
        <v>44742</v>
      </c>
      <c r="P10717" s="4">
        <v>44742</v>
      </c>
      <c r="Q10717" s="3"/>
    </row>
    <row r="10718" spans="1:17" ht="30" x14ac:dyDescent="0.25">
      <c r="A10718" s="3">
        <v>2022</v>
      </c>
      <c r="B10718" s="4">
        <v>44652</v>
      </c>
      <c r="C10718" s="4">
        <v>44742</v>
      </c>
      <c r="D10718" s="3" t="s">
        <v>43</v>
      </c>
      <c r="E10718" s="3" t="s">
        <v>751</v>
      </c>
      <c r="F10718" s="3" t="s">
        <v>770</v>
      </c>
      <c r="G10718" s="3" t="s">
        <v>770</v>
      </c>
      <c r="H10718" s="3" t="s">
        <v>1412</v>
      </c>
      <c r="I10718" s="3" t="s">
        <v>1270</v>
      </c>
      <c r="J10718" s="3" t="s">
        <v>266</v>
      </c>
      <c r="K10718" s="3" t="s">
        <v>281</v>
      </c>
      <c r="L10718" s="3" t="s">
        <v>54</v>
      </c>
      <c r="M10718" s="10" t="s">
        <v>5711</v>
      </c>
      <c r="N10718" s="3" t="s">
        <v>701</v>
      </c>
      <c r="O10718" s="4">
        <v>44742</v>
      </c>
      <c r="P10718" s="4">
        <v>44742</v>
      </c>
      <c r="Q10718" s="3"/>
    </row>
    <row r="10719" spans="1:17" ht="30" x14ac:dyDescent="0.25">
      <c r="A10719" s="3">
        <v>2022</v>
      </c>
      <c r="B10719" s="4">
        <v>44652</v>
      </c>
      <c r="C10719" s="4">
        <v>44742</v>
      </c>
      <c r="D10719" s="3" t="s">
        <v>43</v>
      </c>
      <c r="E10719" s="3" t="s">
        <v>1815</v>
      </c>
      <c r="F10719" s="3" t="s">
        <v>1450</v>
      </c>
      <c r="G10719" s="3" t="s">
        <v>1450</v>
      </c>
      <c r="H10719" s="3" t="s">
        <v>5226</v>
      </c>
      <c r="I10719" s="3" t="s">
        <v>237</v>
      </c>
      <c r="J10719" s="3" t="s">
        <v>967</v>
      </c>
      <c r="K10719" s="3" t="s">
        <v>75</v>
      </c>
      <c r="L10719" s="3" t="s">
        <v>53</v>
      </c>
      <c r="M10719" s="10" t="s">
        <v>5712</v>
      </c>
      <c r="N10719" s="3" t="s">
        <v>701</v>
      </c>
      <c r="O10719" s="4">
        <v>44742</v>
      </c>
      <c r="P10719" s="4">
        <v>44742</v>
      </c>
      <c r="Q10719" s="3"/>
    </row>
    <row r="10720" spans="1:17" ht="30" x14ac:dyDescent="0.25">
      <c r="A10720" s="3">
        <v>2022</v>
      </c>
      <c r="B10720" s="4">
        <v>44652</v>
      </c>
      <c r="C10720" s="4">
        <v>44742</v>
      </c>
      <c r="D10720" s="3" t="s">
        <v>43</v>
      </c>
      <c r="E10720" s="3" t="s">
        <v>751</v>
      </c>
      <c r="F10720" s="3" t="s">
        <v>770</v>
      </c>
      <c r="G10720" s="3" t="s">
        <v>770</v>
      </c>
      <c r="H10720" s="3" t="s">
        <v>5230</v>
      </c>
      <c r="I10720" s="3" t="s">
        <v>2042</v>
      </c>
      <c r="J10720" s="3" t="s">
        <v>74</v>
      </c>
      <c r="K10720" s="3" t="s">
        <v>75</v>
      </c>
      <c r="L10720" s="3" t="s">
        <v>54</v>
      </c>
      <c r="M10720" s="10" t="s">
        <v>5713</v>
      </c>
      <c r="N10720" s="3" t="s">
        <v>701</v>
      </c>
      <c r="O10720" s="4">
        <v>44742</v>
      </c>
      <c r="P10720" s="4">
        <v>44742</v>
      </c>
      <c r="Q10720" s="3"/>
    </row>
    <row r="10721" spans="1:17" ht="30" x14ac:dyDescent="0.25">
      <c r="A10721" s="3">
        <v>2022</v>
      </c>
      <c r="B10721" s="4">
        <v>44652</v>
      </c>
      <c r="C10721" s="4">
        <v>44742</v>
      </c>
      <c r="D10721" s="3" t="s">
        <v>43</v>
      </c>
      <c r="E10721" s="3" t="s">
        <v>751</v>
      </c>
      <c r="F10721" s="3" t="s">
        <v>770</v>
      </c>
      <c r="G10721" s="3" t="s">
        <v>770</v>
      </c>
      <c r="H10721" s="3" t="s">
        <v>5230</v>
      </c>
      <c r="I10721" s="3" t="s">
        <v>5714</v>
      </c>
      <c r="J10721" s="3" t="s">
        <v>149</v>
      </c>
      <c r="K10721" s="3" t="s">
        <v>71</v>
      </c>
      <c r="L10721" s="3" t="s">
        <v>54</v>
      </c>
      <c r="M10721" s="10" t="s">
        <v>5715</v>
      </c>
      <c r="N10721" s="3" t="s">
        <v>701</v>
      </c>
      <c r="O10721" s="4">
        <v>44742</v>
      </c>
      <c r="P10721" s="4">
        <v>44742</v>
      </c>
      <c r="Q10721" s="3"/>
    </row>
    <row r="10722" spans="1:17" ht="30" x14ac:dyDescent="0.25">
      <c r="A10722" s="3">
        <v>2022</v>
      </c>
      <c r="B10722" s="4">
        <v>44652</v>
      </c>
      <c r="C10722" s="4">
        <v>44742</v>
      </c>
      <c r="D10722" s="3" t="s">
        <v>43</v>
      </c>
      <c r="E10722" s="3" t="s">
        <v>751</v>
      </c>
      <c r="F10722" s="3" t="s">
        <v>1942</v>
      </c>
      <c r="G10722" s="3" t="s">
        <v>1942</v>
      </c>
      <c r="H10722" s="3" t="s">
        <v>1412</v>
      </c>
      <c r="I10722" s="3" t="s">
        <v>5716</v>
      </c>
      <c r="J10722" s="3" t="s">
        <v>1247</v>
      </c>
      <c r="K10722" s="3" t="s">
        <v>304</v>
      </c>
      <c r="L10722" s="3" t="s">
        <v>54</v>
      </c>
      <c r="M10722" s="10" t="s">
        <v>5717</v>
      </c>
      <c r="N10722" s="3" t="s">
        <v>701</v>
      </c>
      <c r="O10722" s="4">
        <v>44742</v>
      </c>
      <c r="P10722" s="4">
        <v>44742</v>
      </c>
      <c r="Q10722" s="3"/>
    </row>
    <row r="10723" spans="1:17" ht="30" x14ac:dyDescent="0.25">
      <c r="A10723" s="3">
        <v>2022</v>
      </c>
      <c r="B10723" s="4">
        <v>44652</v>
      </c>
      <c r="C10723" s="4">
        <v>44742</v>
      </c>
      <c r="D10723" s="3" t="s">
        <v>43</v>
      </c>
      <c r="E10723" s="3" t="s">
        <v>751</v>
      </c>
      <c r="F10723" s="3" t="s">
        <v>3883</v>
      </c>
      <c r="G10723" s="3" t="s">
        <v>3883</v>
      </c>
      <c r="H10723" s="3" t="s">
        <v>1412</v>
      </c>
      <c r="I10723" s="3" t="s">
        <v>5718</v>
      </c>
      <c r="J10723" s="3" t="s">
        <v>1798</v>
      </c>
      <c r="K10723" s="3" t="s">
        <v>338</v>
      </c>
      <c r="L10723" s="3" t="s">
        <v>54</v>
      </c>
      <c r="M10723" s="10" t="s">
        <v>5719</v>
      </c>
      <c r="N10723" s="3" t="s">
        <v>701</v>
      </c>
      <c r="O10723" s="4">
        <v>44742</v>
      </c>
      <c r="P10723" s="4">
        <v>44742</v>
      </c>
      <c r="Q10723" s="3"/>
    </row>
    <row r="10724" spans="1:17" ht="30" x14ac:dyDescent="0.25">
      <c r="A10724" s="3">
        <v>2022</v>
      </c>
      <c r="B10724" s="4">
        <v>44652</v>
      </c>
      <c r="C10724" s="4">
        <v>44742</v>
      </c>
      <c r="D10724" s="3" t="s">
        <v>43</v>
      </c>
      <c r="E10724" s="3" t="s">
        <v>751</v>
      </c>
      <c r="F10724" s="3" t="s">
        <v>770</v>
      </c>
      <c r="G10724" s="3" t="s">
        <v>770</v>
      </c>
      <c r="H10724" s="3" t="s">
        <v>5222</v>
      </c>
      <c r="I10724" s="3" t="s">
        <v>95</v>
      </c>
      <c r="J10724" s="3" t="s">
        <v>63</v>
      </c>
      <c r="K10724" s="3" t="s">
        <v>182</v>
      </c>
      <c r="L10724" s="3" t="s">
        <v>54</v>
      </c>
      <c r="M10724" s="10" t="s">
        <v>5720</v>
      </c>
      <c r="N10724" s="3" t="s">
        <v>701</v>
      </c>
      <c r="O10724" s="4">
        <v>44742</v>
      </c>
      <c r="P10724" s="4">
        <v>44742</v>
      </c>
      <c r="Q10724" s="3"/>
    </row>
    <row r="10725" spans="1:17" ht="30" x14ac:dyDescent="0.25">
      <c r="A10725" s="3">
        <v>2022</v>
      </c>
      <c r="B10725" s="4">
        <v>44652</v>
      </c>
      <c r="C10725" s="4">
        <v>44742</v>
      </c>
      <c r="D10725" s="3" t="s">
        <v>43</v>
      </c>
      <c r="E10725" s="3" t="s">
        <v>751</v>
      </c>
      <c r="F10725" s="3" t="s">
        <v>770</v>
      </c>
      <c r="G10725" s="3" t="s">
        <v>770</v>
      </c>
      <c r="H10725" s="3" t="s">
        <v>5456</v>
      </c>
      <c r="I10725" s="3" t="s">
        <v>5721</v>
      </c>
      <c r="J10725" s="3" t="s">
        <v>326</v>
      </c>
      <c r="K10725" s="3" t="s">
        <v>65</v>
      </c>
      <c r="L10725" s="3" t="s">
        <v>54</v>
      </c>
      <c r="M10725" s="10" t="s">
        <v>5722</v>
      </c>
      <c r="N10725" s="3" t="s">
        <v>701</v>
      </c>
      <c r="O10725" s="4">
        <v>44742</v>
      </c>
      <c r="P10725" s="4">
        <v>44742</v>
      </c>
      <c r="Q10725" s="3"/>
    </row>
    <row r="10726" spans="1:17" ht="30" x14ac:dyDescent="0.25">
      <c r="A10726" s="3">
        <v>2022</v>
      </c>
      <c r="B10726" s="4">
        <v>44652</v>
      </c>
      <c r="C10726" s="4">
        <v>44742</v>
      </c>
      <c r="D10726" s="3" t="s">
        <v>43</v>
      </c>
      <c r="E10726" s="3" t="s">
        <v>751</v>
      </c>
      <c r="F10726" s="3" t="s">
        <v>3883</v>
      </c>
      <c r="G10726" s="3" t="s">
        <v>3883</v>
      </c>
      <c r="H10726" s="3" t="s">
        <v>5456</v>
      </c>
      <c r="I10726" s="3" t="s">
        <v>2285</v>
      </c>
      <c r="J10726" s="3" t="s">
        <v>56</v>
      </c>
      <c r="K10726" s="3" t="s">
        <v>86</v>
      </c>
      <c r="L10726" s="3" t="s">
        <v>54</v>
      </c>
      <c r="M10726" s="10" t="s">
        <v>5723</v>
      </c>
      <c r="N10726" s="3" t="s">
        <v>701</v>
      </c>
      <c r="O10726" s="4">
        <v>44742</v>
      </c>
      <c r="P10726" s="4">
        <v>44742</v>
      </c>
      <c r="Q10726" s="3"/>
    </row>
    <row r="10727" spans="1:17" ht="30" x14ac:dyDescent="0.25">
      <c r="A10727" s="3">
        <v>2022</v>
      </c>
      <c r="B10727" s="4">
        <v>44652</v>
      </c>
      <c r="C10727" s="4">
        <v>44742</v>
      </c>
      <c r="D10727" s="3" t="s">
        <v>43</v>
      </c>
      <c r="E10727" s="3" t="s">
        <v>3742</v>
      </c>
      <c r="F10727" s="3" t="s">
        <v>3743</v>
      </c>
      <c r="G10727" s="3" t="s">
        <v>3743</v>
      </c>
      <c r="H10727" s="3" t="s">
        <v>5226</v>
      </c>
      <c r="I10727" s="3" t="s">
        <v>3650</v>
      </c>
      <c r="J10727" s="3" t="s">
        <v>370</v>
      </c>
      <c r="K10727" s="3" t="s">
        <v>76</v>
      </c>
      <c r="L10727" s="3" t="s">
        <v>54</v>
      </c>
      <c r="M10727" s="10" t="s">
        <v>5724</v>
      </c>
      <c r="N10727" s="3" t="s">
        <v>701</v>
      </c>
      <c r="O10727" s="4">
        <v>44742</v>
      </c>
      <c r="P10727" s="4">
        <v>44742</v>
      </c>
      <c r="Q10727" s="3"/>
    </row>
    <row r="10728" spans="1:17" ht="30" x14ac:dyDescent="0.25">
      <c r="A10728" s="3">
        <v>2022</v>
      </c>
      <c r="B10728" s="4">
        <v>44652</v>
      </c>
      <c r="C10728" s="4">
        <v>44742</v>
      </c>
      <c r="D10728" s="3" t="s">
        <v>43</v>
      </c>
      <c r="E10728" s="3" t="s">
        <v>751</v>
      </c>
      <c r="F10728" s="3" t="s">
        <v>770</v>
      </c>
      <c r="G10728" s="3" t="s">
        <v>770</v>
      </c>
      <c r="H10728" s="3" t="s">
        <v>771</v>
      </c>
      <c r="I10728" s="3" t="s">
        <v>5725</v>
      </c>
      <c r="J10728" s="3" t="s">
        <v>97</v>
      </c>
      <c r="K10728" s="3" t="s">
        <v>183</v>
      </c>
      <c r="L10728" s="3" t="s">
        <v>53</v>
      </c>
      <c r="M10728" s="10" t="s">
        <v>5726</v>
      </c>
      <c r="N10728" s="3" t="s">
        <v>701</v>
      </c>
      <c r="O10728" s="4">
        <v>44742</v>
      </c>
      <c r="P10728" s="4">
        <v>44742</v>
      </c>
      <c r="Q10728" s="3"/>
    </row>
    <row r="10729" spans="1:17" ht="30" x14ac:dyDescent="0.25">
      <c r="A10729" s="3">
        <v>2022</v>
      </c>
      <c r="B10729" s="4">
        <v>44652</v>
      </c>
      <c r="C10729" s="4">
        <v>44742</v>
      </c>
      <c r="D10729" s="3" t="s">
        <v>43</v>
      </c>
      <c r="E10729" s="3" t="s">
        <v>751</v>
      </c>
      <c r="F10729" s="3" t="s">
        <v>770</v>
      </c>
      <c r="G10729" s="3" t="s">
        <v>770</v>
      </c>
      <c r="H10729" s="3" t="s">
        <v>1412</v>
      </c>
      <c r="I10729" s="3" t="s">
        <v>92</v>
      </c>
      <c r="J10729" s="3" t="s">
        <v>5727</v>
      </c>
      <c r="K10729" s="3" t="s">
        <v>848</v>
      </c>
      <c r="L10729" s="3" t="s">
        <v>54</v>
      </c>
      <c r="M10729" s="10" t="s">
        <v>5728</v>
      </c>
      <c r="N10729" s="3" t="s">
        <v>701</v>
      </c>
      <c r="O10729" s="4">
        <v>44742</v>
      </c>
      <c r="P10729" s="4">
        <v>44742</v>
      </c>
      <c r="Q10729" s="3"/>
    </row>
    <row r="10730" spans="1:17" ht="30" x14ac:dyDescent="0.25">
      <c r="A10730" s="3">
        <v>2022</v>
      </c>
      <c r="B10730" s="4">
        <v>44652</v>
      </c>
      <c r="C10730" s="4">
        <v>44742</v>
      </c>
      <c r="D10730" s="3" t="s">
        <v>43</v>
      </c>
      <c r="E10730" s="3" t="s">
        <v>751</v>
      </c>
      <c r="F10730" s="3" t="s">
        <v>770</v>
      </c>
      <c r="G10730" s="3" t="s">
        <v>770</v>
      </c>
      <c r="H10730" s="3" t="s">
        <v>5456</v>
      </c>
      <c r="I10730" s="3" t="s">
        <v>137</v>
      </c>
      <c r="J10730" s="3" t="s">
        <v>3867</v>
      </c>
      <c r="K10730" s="3" t="s">
        <v>2075</v>
      </c>
      <c r="L10730" s="3" t="s">
        <v>54</v>
      </c>
      <c r="M10730" s="10" t="s">
        <v>5729</v>
      </c>
      <c r="N10730" s="3" t="s">
        <v>701</v>
      </c>
      <c r="O10730" s="4">
        <v>44742</v>
      </c>
      <c r="P10730" s="4">
        <v>44742</v>
      </c>
      <c r="Q10730" s="3"/>
    </row>
    <row r="10731" spans="1:17" ht="30" x14ac:dyDescent="0.25">
      <c r="A10731" s="3">
        <v>2022</v>
      </c>
      <c r="B10731" s="4">
        <v>44652</v>
      </c>
      <c r="C10731" s="4">
        <v>44742</v>
      </c>
      <c r="D10731" s="3" t="s">
        <v>43</v>
      </c>
      <c r="E10731" s="3" t="s">
        <v>751</v>
      </c>
      <c r="F10731" s="3" t="s">
        <v>770</v>
      </c>
      <c r="G10731" s="3" t="s">
        <v>770</v>
      </c>
      <c r="H10731" s="3" t="s">
        <v>5456</v>
      </c>
      <c r="I10731" s="3" t="s">
        <v>5730</v>
      </c>
      <c r="J10731" s="3" t="s">
        <v>243</v>
      </c>
      <c r="K10731" s="3" t="s">
        <v>61</v>
      </c>
      <c r="L10731" s="3" t="s">
        <v>54</v>
      </c>
      <c r="M10731" s="10" t="s">
        <v>5731</v>
      </c>
      <c r="N10731" s="3" t="s">
        <v>701</v>
      </c>
      <c r="O10731" s="4">
        <v>44742</v>
      </c>
      <c r="P10731" s="4">
        <v>44742</v>
      </c>
      <c r="Q10731" s="3"/>
    </row>
    <row r="10732" spans="1:17" ht="30" x14ac:dyDescent="0.25">
      <c r="A10732" s="3">
        <v>2022</v>
      </c>
      <c r="B10732" s="4">
        <v>44652</v>
      </c>
      <c r="C10732" s="4">
        <v>44742</v>
      </c>
      <c r="D10732" s="3" t="s">
        <v>43</v>
      </c>
      <c r="E10732" s="3" t="s">
        <v>1815</v>
      </c>
      <c r="F10732" s="3" t="s">
        <v>5508</v>
      </c>
      <c r="G10732" s="3" t="s">
        <v>5508</v>
      </c>
      <c r="H10732" s="3" t="s">
        <v>5226</v>
      </c>
      <c r="I10732" s="3" t="s">
        <v>5732</v>
      </c>
      <c r="J10732" s="3" t="s">
        <v>1068</v>
      </c>
      <c r="K10732" s="3" t="s">
        <v>86</v>
      </c>
      <c r="L10732" s="3" t="s">
        <v>54</v>
      </c>
      <c r="M10732" s="10" t="s">
        <v>5733</v>
      </c>
      <c r="N10732" s="3" t="s">
        <v>701</v>
      </c>
      <c r="O10732" s="4">
        <v>44742</v>
      </c>
      <c r="P10732" s="4">
        <v>44742</v>
      </c>
      <c r="Q10732" s="3"/>
    </row>
    <row r="10733" spans="1:17" ht="30" x14ac:dyDescent="0.25">
      <c r="A10733" s="3">
        <v>2022</v>
      </c>
      <c r="B10733" s="4">
        <v>44652</v>
      </c>
      <c r="C10733" s="4">
        <v>44742</v>
      </c>
      <c r="D10733" s="3" t="s">
        <v>43</v>
      </c>
      <c r="E10733" s="3" t="s">
        <v>751</v>
      </c>
      <c r="F10733" s="3" t="s">
        <v>1942</v>
      </c>
      <c r="G10733" s="3" t="s">
        <v>1942</v>
      </c>
      <c r="H10733" s="3" t="s">
        <v>1412</v>
      </c>
      <c r="I10733" s="3" t="s">
        <v>5734</v>
      </c>
      <c r="J10733" s="3" t="s">
        <v>180</v>
      </c>
      <c r="K10733" s="3" t="s">
        <v>366</v>
      </c>
      <c r="L10733" s="3" t="s">
        <v>54</v>
      </c>
      <c r="M10733" s="10" t="s">
        <v>5735</v>
      </c>
      <c r="N10733" s="3" t="s">
        <v>701</v>
      </c>
      <c r="O10733" s="4">
        <v>44742</v>
      </c>
      <c r="P10733" s="4">
        <v>44742</v>
      </c>
      <c r="Q10733" s="3"/>
    </row>
    <row r="10734" spans="1:17" ht="30" x14ac:dyDescent="0.25">
      <c r="A10734" s="3">
        <v>2022</v>
      </c>
      <c r="B10734" s="4">
        <v>44652</v>
      </c>
      <c r="C10734" s="4">
        <v>44742</v>
      </c>
      <c r="D10734" s="3" t="s">
        <v>43</v>
      </c>
      <c r="E10734" s="3" t="s">
        <v>1815</v>
      </c>
      <c r="F10734" s="3" t="s">
        <v>5508</v>
      </c>
      <c r="G10734" s="3" t="s">
        <v>5508</v>
      </c>
      <c r="H10734" s="3" t="s">
        <v>5226</v>
      </c>
      <c r="I10734" s="3" t="s">
        <v>104</v>
      </c>
      <c r="J10734" s="3" t="s">
        <v>141</v>
      </c>
      <c r="K10734" s="3" t="s">
        <v>62</v>
      </c>
      <c r="L10734" s="3" t="s">
        <v>54</v>
      </c>
      <c r="M10734" s="10" t="s">
        <v>5736</v>
      </c>
      <c r="N10734" s="3" t="s">
        <v>701</v>
      </c>
      <c r="O10734" s="4">
        <v>44742</v>
      </c>
      <c r="P10734" s="4">
        <v>44742</v>
      </c>
      <c r="Q10734" s="3"/>
    </row>
    <row r="10735" spans="1:17" ht="30" x14ac:dyDescent="0.25">
      <c r="A10735" s="3">
        <v>2022</v>
      </c>
      <c r="B10735" s="4">
        <v>44652</v>
      </c>
      <c r="C10735" s="4">
        <v>44742</v>
      </c>
      <c r="D10735" s="3" t="s">
        <v>43</v>
      </c>
      <c r="E10735" s="3" t="s">
        <v>751</v>
      </c>
      <c r="F10735" s="3" t="s">
        <v>770</v>
      </c>
      <c r="G10735" s="3" t="s">
        <v>770</v>
      </c>
      <c r="H10735" s="3" t="s">
        <v>5230</v>
      </c>
      <c r="I10735" s="3" t="s">
        <v>5737</v>
      </c>
      <c r="J10735" s="3" t="s">
        <v>236</v>
      </c>
      <c r="K10735" s="3" t="s">
        <v>99</v>
      </c>
      <c r="L10735" s="3" t="s">
        <v>54</v>
      </c>
      <c r="M10735" s="10" t="s">
        <v>5738</v>
      </c>
      <c r="N10735" s="3" t="s">
        <v>701</v>
      </c>
      <c r="O10735" s="4">
        <v>44742</v>
      </c>
      <c r="P10735" s="4">
        <v>44742</v>
      </c>
      <c r="Q10735" s="3"/>
    </row>
    <row r="10736" spans="1:17" ht="30" x14ac:dyDescent="0.25">
      <c r="A10736" s="3">
        <v>2022</v>
      </c>
      <c r="B10736" s="4">
        <v>44652</v>
      </c>
      <c r="C10736" s="4">
        <v>44742</v>
      </c>
      <c r="D10736" s="3" t="s">
        <v>43</v>
      </c>
      <c r="E10736" s="3" t="s">
        <v>751</v>
      </c>
      <c r="F10736" s="3" t="s">
        <v>752</v>
      </c>
      <c r="G10736" s="3" t="s">
        <v>752</v>
      </c>
      <c r="H10736" s="3" t="s">
        <v>1412</v>
      </c>
      <c r="I10736" s="3" t="s">
        <v>2154</v>
      </c>
      <c r="J10736" s="3" t="s">
        <v>1243</v>
      </c>
      <c r="K10736" s="3" t="s">
        <v>1771</v>
      </c>
      <c r="L10736" s="3" t="s">
        <v>54</v>
      </c>
      <c r="M10736" s="10" t="s">
        <v>5739</v>
      </c>
      <c r="N10736" s="3" t="s">
        <v>701</v>
      </c>
      <c r="O10736" s="4">
        <v>44742</v>
      </c>
      <c r="P10736" s="4">
        <v>44742</v>
      </c>
      <c r="Q10736" s="3"/>
    </row>
    <row r="10737" spans="1:17" ht="30" x14ac:dyDescent="0.25">
      <c r="A10737" s="3">
        <v>2022</v>
      </c>
      <c r="B10737" s="4">
        <v>44652</v>
      </c>
      <c r="C10737" s="4">
        <v>44742</v>
      </c>
      <c r="D10737" s="3" t="s">
        <v>43</v>
      </c>
      <c r="E10737" s="3" t="s">
        <v>858</v>
      </c>
      <c r="F10737" s="3" t="s">
        <v>1547</v>
      </c>
      <c r="G10737" s="3" t="s">
        <v>1547</v>
      </c>
      <c r="H10737" s="3" t="s">
        <v>1412</v>
      </c>
      <c r="I10737" s="3" t="s">
        <v>1011</v>
      </c>
      <c r="J10737" s="3" t="s">
        <v>3101</v>
      </c>
      <c r="K10737" s="3" t="s">
        <v>119</v>
      </c>
      <c r="L10737" s="3" t="s">
        <v>54</v>
      </c>
      <c r="M10737" s="10" t="s">
        <v>5740</v>
      </c>
      <c r="N10737" s="3" t="s">
        <v>701</v>
      </c>
      <c r="O10737" s="4">
        <v>44742</v>
      </c>
      <c r="P10737" s="4">
        <v>44742</v>
      </c>
      <c r="Q10737" s="3"/>
    </row>
    <row r="10738" spans="1:17" ht="30" x14ac:dyDescent="0.25">
      <c r="A10738" s="3">
        <v>2022</v>
      </c>
      <c r="B10738" s="4">
        <v>44652</v>
      </c>
      <c r="C10738" s="4">
        <v>44742</v>
      </c>
      <c r="D10738" s="3" t="s">
        <v>43</v>
      </c>
      <c r="E10738" s="3" t="s">
        <v>751</v>
      </c>
      <c r="F10738" s="3" t="s">
        <v>752</v>
      </c>
      <c r="G10738" s="3" t="s">
        <v>752</v>
      </c>
      <c r="H10738" s="3" t="s">
        <v>5230</v>
      </c>
      <c r="I10738" s="3" t="s">
        <v>5741</v>
      </c>
      <c r="J10738" s="3" t="s">
        <v>943</v>
      </c>
      <c r="K10738" s="3" t="s">
        <v>182</v>
      </c>
      <c r="L10738" s="3" t="s">
        <v>54</v>
      </c>
      <c r="M10738" s="10" t="s">
        <v>5742</v>
      </c>
      <c r="N10738" s="3" t="s">
        <v>701</v>
      </c>
      <c r="O10738" s="4">
        <v>44742</v>
      </c>
      <c r="P10738" s="4">
        <v>44742</v>
      </c>
      <c r="Q10738" s="3"/>
    </row>
    <row r="10739" spans="1:17" ht="30" x14ac:dyDescent="0.25">
      <c r="A10739" s="3">
        <v>2022</v>
      </c>
      <c r="B10739" s="4">
        <v>44652</v>
      </c>
      <c r="C10739" s="4">
        <v>44742</v>
      </c>
      <c r="D10739" s="3" t="s">
        <v>43</v>
      </c>
      <c r="E10739" s="3" t="s">
        <v>751</v>
      </c>
      <c r="F10739" s="3" t="s">
        <v>752</v>
      </c>
      <c r="G10739" s="3" t="s">
        <v>752</v>
      </c>
      <c r="H10739" s="3" t="s">
        <v>1412</v>
      </c>
      <c r="I10739" s="3" t="s">
        <v>5743</v>
      </c>
      <c r="J10739" s="3" t="s">
        <v>175</v>
      </c>
      <c r="K10739" s="3" t="s">
        <v>180</v>
      </c>
      <c r="L10739" s="3" t="s">
        <v>54</v>
      </c>
      <c r="M10739" s="10" t="s">
        <v>5744</v>
      </c>
      <c r="N10739" s="3" t="s">
        <v>701</v>
      </c>
      <c r="O10739" s="4">
        <v>44742</v>
      </c>
      <c r="P10739" s="4">
        <v>44742</v>
      </c>
      <c r="Q10739" s="3"/>
    </row>
    <row r="10740" spans="1:17" ht="30" x14ac:dyDescent="0.25">
      <c r="A10740" s="3">
        <v>2022</v>
      </c>
      <c r="B10740" s="4">
        <v>44652</v>
      </c>
      <c r="C10740" s="4">
        <v>44742</v>
      </c>
      <c r="D10740" s="3" t="s">
        <v>43</v>
      </c>
      <c r="E10740" s="3" t="s">
        <v>751</v>
      </c>
      <c r="F10740" s="3" t="s">
        <v>3928</v>
      </c>
      <c r="G10740" s="3" t="s">
        <v>3928</v>
      </c>
      <c r="H10740" s="3" t="s">
        <v>5222</v>
      </c>
      <c r="I10740" s="3" t="s">
        <v>1635</v>
      </c>
      <c r="J10740" s="3" t="s">
        <v>236</v>
      </c>
      <c r="K10740" s="3" t="s">
        <v>99</v>
      </c>
      <c r="L10740" s="3" t="s">
        <v>53</v>
      </c>
      <c r="M10740" s="10" t="s">
        <v>5745</v>
      </c>
      <c r="N10740" s="3" t="s">
        <v>701</v>
      </c>
      <c r="O10740" s="4">
        <v>44742</v>
      </c>
      <c r="P10740" s="4">
        <v>44742</v>
      </c>
      <c r="Q10740" s="3"/>
    </row>
    <row r="10741" spans="1:17" ht="30" x14ac:dyDescent="0.25">
      <c r="A10741" s="3">
        <v>2022</v>
      </c>
      <c r="B10741" s="4">
        <v>44652</v>
      </c>
      <c r="C10741" s="4">
        <v>44742</v>
      </c>
      <c r="D10741" s="3" t="s">
        <v>43</v>
      </c>
      <c r="E10741" s="3" t="s">
        <v>751</v>
      </c>
      <c r="F10741" s="3" t="s">
        <v>770</v>
      </c>
      <c r="G10741" s="3" t="s">
        <v>770</v>
      </c>
      <c r="H10741" s="3" t="s">
        <v>5230</v>
      </c>
      <c r="I10741" s="3" t="s">
        <v>2205</v>
      </c>
      <c r="J10741" s="3" t="s">
        <v>3608</v>
      </c>
      <c r="K10741" s="3" t="s">
        <v>1448</v>
      </c>
      <c r="L10741" s="3" t="s">
        <v>54</v>
      </c>
      <c r="M10741" s="10" t="s">
        <v>5746</v>
      </c>
      <c r="N10741" s="3" t="s">
        <v>701</v>
      </c>
      <c r="O10741" s="4">
        <v>44742</v>
      </c>
      <c r="P10741" s="4">
        <v>44742</v>
      </c>
      <c r="Q10741" s="3"/>
    </row>
    <row r="10742" spans="1:17" ht="30" x14ac:dyDescent="0.25">
      <c r="A10742" s="3">
        <v>2022</v>
      </c>
      <c r="B10742" s="4">
        <v>44652</v>
      </c>
      <c r="C10742" s="4">
        <v>44742</v>
      </c>
      <c r="D10742" s="3" t="s">
        <v>43</v>
      </c>
      <c r="E10742" s="3" t="s">
        <v>751</v>
      </c>
      <c r="F10742" s="3" t="s">
        <v>770</v>
      </c>
      <c r="G10742" s="3" t="s">
        <v>770</v>
      </c>
      <c r="H10742" s="3" t="s">
        <v>5222</v>
      </c>
      <c r="I10742" s="3" t="s">
        <v>5699</v>
      </c>
      <c r="J10742" s="3" t="s">
        <v>56</v>
      </c>
      <c r="K10742" s="3" t="s">
        <v>175</v>
      </c>
      <c r="L10742" s="3" t="s">
        <v>53</v>
      </c>
      <c r="M10742" s="10" t="s">
        <v>5747</v>
      </c>
      <c r="N10742" s="3" t="s">
        <v>701</v>
      </c>
      <c r="O10742" s="4">
        <v>44742</v>
      </c>
      <c r="P10742" s="4">
        <v>44742</v>
      </c>
      <c r="Q10742" s="3"/>
    </row>
    <row r="10743" spans="1:17" ht="30" x14ac:dyDescent="0.25">
      <c r="A10743" s="3">
        <v>2022</v>
      </c>
      <c r="B10743" s="4">
        <v>44652</v>
      </c>
      <c r="C10743" s="4">
        <v>44742</v>
      </c>
      <c r="D10743" s="3" t="s">
        <v>43</v>
      </c>
      <c r="E10743" s="3" t="s">
        <v>858</v>
      </c>
      <c r="F10743" s="3" t="s">
        <v>1450</v>
      </c>
      <c r="G10743" s="3" t="s">
        <v>1450</v>
      </c>
      <c r="H10743" s="3" t="s">
        <v>5369</v>
      </c>
      <c r="I10743" s="3" t="s">
        <v>5748</v>
      </c>
      <c r="J10743" s="3" t="s">
        <v>1752</v>
      </c>
      <c r="K10743" s="3" t="s">
        <v>379</v>
      </c>
      <c r="L10743" s="3" t="s">
        <v>54</v>
      </c>
      <c r="M10743" s="10" t="s">
        <v>5749</v>
      </c>
      <c r="N10743" s="3" t="s">
        <v>701</v>
      </c>
      <c r="O10743" s="4">
        <v>44742</v>
      </c>
      <c r="P10743" s="4">
        <v>44742</v>
      </c>
      <c r="Q10743" s="3"/>
    </row>
    <row r="10744" spans="1:17" ht="30" x14ac:dyDescent="0.25">
      <c r="A10744" s="3">
        <v>2022</v>
      </c>
      <c r="B10744" s="4">
        <v>44652</v>
      </c>
      <c r="C10744" s="4">
        <v>44742</v>
      </c>
      <c r="D10744" s="3" t="s">
        <v>43</v>
      </c>
      <c r="E10744" s="3" t="s">
        <v>751</v>
      </c>
      <c r="F10744" s="3" t="s">
        <v>752</v>
      </c>
      <c r="G10744" s="3" t="s">
        <v>752</v>
      </c>
      <c r="H10744" s="3" t="s">
        <v>5750</v>
      </c>
      <c r="I10744" s="3" t="s">
        <v>3081</v>
      </c>
      <c r="J10744" s="3" t="s">
        <v>814</v>
      </c>
      <c r="K10744" s="3" t="s">
        <v>5751</v>
      </c>
      <c r="L10744" s="3" t="s">
        <v>54</v>
      </c>
      <c r="M10744" s="10" t="s">
        <v>5752</v>
      </c>
      <c r="N10744" s="3" t="s">
        <v>701</v>
      </c>
      <c r="O10744" s="4">
        <v>44742</v>
      </c>
      <c r="P10744" s="4">
        <v>44742</v>
      </c>
      <c r="Q10744" s="3"/>
    </row>
    <row r="10745" spans="1:17" ht="30" x14ac:dyDescent="0.25">
      <c r="A10745" s="3">
        <v>2022</v>
      </c>
      <c r="B10745" s="4">
        <v>44652</v>
      </c>
      <c r="C10745" s="4">
        <v>44742</v>
      </c>
      <c r="D10745" s="3" t="s">
        <v>43</v>
      </c>
      <c r="E10745" s="3" t="s">
        <v>751</v>
      </c>
      <c r="F10745" s="3" t="s">
        <v>752</v>
      </c>
      <c r="G10745" s="3" t="s">
        <v>752</v>
      </c>
      <c r="H10745" s="3" t="s">
        <v>5753</v>
      </c>
      <c r="I10745" s="3" t="s">
        <v>5754</v>
      </c>
      <c r="J10745" s="3" t="s">
        <v>68</v>
      </c>
      <c r="K10745" s="3" t="s">
        <v>115</v>
      </c>
      <c r="L10745" s="3" t="s">
        <v>54</v>
      </c>
      <c r="M10745" s="10" t="s">
        <v>5755</v>
      </c>
      <c r="N10745" s="3" t="s">
        <v>701</v>
      </c>
      <c r="O10745" s="4">
        <v>44742</v>
      </c>
      <c r="P10745" s="4">
        <v>44742</v>
      </c>
      <c r="Q10745" s="3"/>
    </row>
    <row r="10746" spans="1:17" ht="30" x14ac:dyDescent="0.25">
      <c r="A10746" s="3">
        <v>2022</v>
      </c>
      <c r="B10746" s="4">
        <v>44652</v>
      </c>
      <c r="C10746" s="4">
        <v>44742</v>
      </c>
      <c r="D10746" s="3" t="s">
        <v>43</v>
      </c>
      <c r="E10746" s="3" t="s">
        <v>751</v>
      </c>
      <c r="F10746" s="3" t="s">
        <v>752</v>
      </c>
      <c r="G10746" s="3" t="s">
        <v>752</v>
      </c>
      <c r="H10746" s="3" t="s">
        <v>3802</v>
      </c>
      <c r="I10746" s="3" t="s">
        <v>5756</v>
      </c>
      <c r="J10746" s="3" t="s">
        <v>119</v>
      </c>
      <c r="K10746" s="3" t="s">
        <v>183</v>
      </c>
      <c r="L10746" s="3" t="s">
        <v>54</v>
      </c>
      <c r="M10746" s="10" t="s">
        <v>5757</v>
      </c>
      <c r="N10746" s="3" t="s">
        <v>701</v>
      </c>
      <c r="O10746" s="4">
        <v>44742</v>
      </c>
      <c r="P10746" s="4">
        <v>44742</v>
      </c>
      <c r="Q10746" s="3"/>
    </row>
    <row r="10747" spans="1:17" ht="30" x14ac:dyDescent="0.25">
      <c r="A10747" s="3">
        <v>2022</v>
      </c>
      <c r="B10747" s="4">
        <v>44652</v>
      </c>
      <c r="C10747" s="4">
        <v>44742</v>
      </c>
      <c r="D10747" s="3" t="s">
        <v>43</v>
      </c>
      <c r="E10747" s="3" t="s">
        <v>751</v>
      </c>
      <c r="F10747" s="3" t="s">
        <v>752</v>
      </c>
      <c r="G10747" s="3" t="s">
        <v>752</v>
      </c>
      <c r="H10747" s="3" t="s">
        <v>3802</v>
      </c>
      <c r="I10747" s="3" t="s">
        <v>92</v>
      </c>
      <c r="J10747" s="3" t="s">
        <v>63</v>
      </c>
      <c r="K10747" s="3" t="s">
        <v>305</v>
      </c>
      <c r="L10747" s="3" t="s">
        <v>54</v>
      </c>
      <c r="M10747" s="10" t="s">
        <v>5758</v>
      </c>
      <c r="N10747" s="3" t="s">
        <v>701</v>
      </c>
      <c r="O10747" s="4">
        <v>44742</v>
      </c>
      <c r="P10747" s="4">
        <v>44742</v>
      </c>
      <c r="Q10747" s="3"/>
    </row>
    <row r="10748" spans="1:17" ht="30" x14ac:dyDescent="0.25">
      <c r="A10748" s="3">
        <v>2022</v>
      </c>
      <c r="B10748" s="4">
        <v>44652</v>
      </c>
      <c r="C10748" s="4">
        <v>44742</v>
      </c>
      <c r="D10748" s="3" t="s">
        <v>43</v>
      </c>
      <c r="E10748" s="3" t="s">
        <v>751</v>
      </c>
      <c r="F10748" s="3" t="s">
        <v>752</v>
      </c>
      <c r="G10748" s="3" t="s">
        <v>752</v>
      </c>
      <c r="H10748" s="3" t="s">
        <v>3802</v>
      </c>
      <c r="I10748" s="3" t="s">
        <v>5759</v>
      </c>
      <c r="J10748" s="3" t="s">
        <v>1255</v>
      </c>
      <c r="K10748" s="3" t="s">
        <v>68</v>
      </c>
      <c r="L10748" s="3" t="s">
        <v>54</v>
      </c>
      <c r="M10748" s="10" t="s">
        <v>5760</v>
      </c>
      <c r="N10748" s="3" t="s">
        <v>701</v>
      </c>
      <c r="O10748" s="4">
        <v>44742</v>
      </c>
      <c r="P10748" s="4">
        <v>44742</v>
      </c>
      <c r="Q10748" s="3"/>
    </row>
    <row r="10749" spans="1:17" ht="30" x14ac:dyDescent="0.25">
      <c r="A10749" s="3">
        <v>2022</v>
      </c>
      <c r="B10749" s="4">
        <v>44652</v>
      </c>
      <c r="C10749" s="4">
        <v>44742</v>
      </c>
      <c r="D10749" s="3" t="s">
        <v>43</v>
      </c>
      <c r="E10749" s="3" t="s">
        <v>751</v>
      </c>
      <c r="F10749" s="3" t="s">
        <v>752</v>
      </c>
      <c r="G10749" s="3" t="s">
        <v>752</v>
      </c>
      <c r="H10749" s="3" t="s">
        <v>5194</v>
      </c>
      <c r="I10749" s="3" t="s">
        <v>5761</v>
      </c>
      <c r="J10749" s="3" t="s">
        <v>3214</v>
      </c>
      <c r="K10749" s="3" t="s">
        <v>5762</v>
      </c>
      <c r="L10749" s="3" t="s">
        <v>54</v>
      </c>
      <c r="M10749" s="10" t="s">
        <v>5763</v>
      </c>
      <c r="N10749" s="3" t="s">
        <v>701</v>
      </c>
      <c r="O10749" s="4">
        <v>44742</v>
      </c>
      <c r="P10749" s="4">
        <v>44742</v>
      </c>
      <c r="Q10749" s="3"/>
    </row>
    <row r="10750" spans="1:17" ht="30" x14ac:dyDescent="0.25">
      <c r="A10750" s="3">
        <v>2022</v>
      </c>
      <c r="B10750" s="4">
        <v>44652</v>
      </c>
      <c r="C10750" s="4">
        <v>44742</v>
      </c>
      <c r="D10750" s="3" t="s">
        <v>43</v>
      </c>
      <c r="E10750" s="3" t="s">
        <v>858</v>
      </c>
      <c r="F10750" s="3" t="s">
        <v>1450</v>
      </c>
      <c r="G10750" s="3" t="s">
        <v>1450</v>
      </c>
      <c r="H10750" s="3" t="s">
        <v>5194</v>
      </c>
      <c r="I10750" s="3" t="s">
        <v>5764</v>
      </c>
      <c r="J10750" s="3" t="s">
        <v>115</v>
      </c>
      <c r="K10750" s="3" t="s">
        <v>180</v>
      </c>
      <c r="L10750" s="3" t="s">
        <v>54</v>
      </c>
      <c r="M10750" s="10" t="s">
        <v>5765</v>
      </c>
      <c r="N10750" s="3" t="s">
        <v>701</v>
      </c>
      <c r="O10750" s="4">
        <v>44742</v>
      </c>
      <c r="P10750" s="4">
        <v>44742</v>
      </c>
      <c r="Q10750" s="3"/>
    </row>
    <row r="10751" spans="1:17" ht="30" x14ac:dyDescent="0.25">
      <c r="A10751" s="3">
        <v>2022</v>
      </c>
      <c r="B10751" s="4">
        <v>44652</v>
      </c>
      <c r="C10751" s="4">
        <v>44742</v>
      </c>
      <c r="D10751" s="3" t="s">
        <v>43</v>
      </c>
      <c r="E10751" s="3" t="s">
        <v>751</v>
      </c>
      <c r="F10751" s="3" t="s">
        <v>752</v>
      </c>
      <c r="G10751" s="3" t="s">
        <v>752</v>
      </c>
      <c r="H10751" s="3" t="s">
        <v>5194</v>
      </c>
      <c r="I10751" s="3" t="s">
        <v>254</v>
      </c>
      <c r="J10751" s="3" t="s">
        <v>236</v>
      </c>
      <c r="K10751" s="3" t="s">
        <v>56</v>
      </c>
      <c r="L10751" s="3" t="s">
        <v>54</v>
      </c>
      <c r="M10751" s="10" t="s">
        <v>5766</v>
      </c>
      <c r="N10751" s="3" t="s">
        <v>701</v>
      </c>
      <c r="O10751" s="4">
        <v>44742</v>
      </c>
      <c r="P10751" s="4">
        <v>44742</v>
      </c>
      <c r="Q10751" s="3"/>
    </row>
    <row r="10752" spans="1:17" ht="30" x14ac:dyDescent="0.25">
      <c r="A10752" s="3">
        <v>2022</v>
      </c>
      <c r="B10752" s="4">
        <v>44652</v>
      </c>
      <c r="C10752" s="4">
        <v>44742</v>
      </c>
      <c r="D10752" s="3" t="s">
        <v>43</v>
      </c>
      <c r="E10752" s="3" t="s">
        <v>751</v>
      </c>
      <c r="F10752" s="3" t="s">
        <v>1479</v>
      </c>
      <c r="G10752" s="3" t="s">
        <v>1479</v>
      </c>
      <c r="H10752" s="3" t="s">
        <v>5194</v>
      </c>
      <c r="I10752" s="3" t="s">
        <v>5767</v>
      </c>
      <c r="J10752" s="3" t="s">
        <v>110</v>
      </c>
      <c r="K10752" s="3" t="s">
        <v>1154</v>
      </c>
      <c r="L10752" s="3" t="s">
        <v>53</v>
      </c>
      <c r="M10752" s="10" t="s">
        <v>5768</v>
      </c>
      <c r="N10752" s="3" t="s">
        <v>701</v>
      </c>
      <c r="O10752" s="4">
        <v>44742</v>
      </c>
      <c r="P10752" s="4">
        <v>44742</v>
      </c>
      <c r="Q10752" s="3"/>
    </row>
    <row r="10753" spans="1:17" ht="30" x14ac:dyDescent="0.25">
      <c r="A10753" s="3">
        <v>2022</v>
      </c>
      <c r="B10753" s="4">
        <v>44652</v>
      </c>
      <c r="C10753" s="4">
        <v>44742</v>
      </c>
      <c r="D10753" s="3" t="s">
        <v>43</v>
      </c>
      <c r="E10753" s="3" t="s">
        <v>751</v>
      </c>
      <c r="F10753" s="3" t="s">
        <v>803</v>
      </c>
      <c r="G10753" s="3" t="s">
        <v>803</v>
      </c>
      <c r="H10753" s="3" t="s">
        <v>5769</v>
      </c>
      <c r="I10753" s="3" t="s">
        <v>3320</v>
      </c>
      <c r="J10753" s="3" t="s">
        <v>115</v>
      </c>
      <c r="K10753" s="3" t="s">
        <v>5770</v>
      </c>
      <c r="L10753" s="3" t="s">
        <v>54</v>
      </c>
      <c r="M10753" s="10" t="s">
        <v>5768</v>
      </c>
      <c r="N10753" s="3" t="s">
        <v>701</v>
      </c>
      <c r="O10753" s="4">
        <v>44742</v>
      </c>
      <c r="P10753" s="4">
        <v>44742</v>
      </c>
      <c r="Q10753" s="3"/>
    </row>
    <row r="10754" spans="1:17" ht="30" x14ac:dyDescent="0.25">
      <c r="A10754" s="3">
        <v>2022</v>
      </c>
      <c r="B10754" s="4">
        <v>44652</v>
      </c>
      <c r="C10754" s="4">
        <v>44742</v>
      </c>
      <c r="D10754" s="3" t="s">
        <v>43</v>
      </c>
      <c r="E10754" s="3" t="s">
        <v>1796</v>
      </c>
      <c r="F10754" s="3" t="s">
        <v>1075</v>
      </c>
      <c r="G10754" s="3" t="s">
        <v>1075</v>
      </c>
      <c r="H10754" s="3" t="s">
        <v>5769</v>
      </c>
      <c r="I10754" s="3" t="s">
        <v>3081</v>
      </c>
      <c r="J10754" s="3" t="s">
        <v>5771</v>
      </c>
      <c r="K10754" s="3" t="s">
        <v>1023</v>
      </c>
      <c r="L10754" s="3" t="s">
        <v>54</v>
      </c>
      <c r="M10754" s="10" t="s">
        <v>5772</v>
      </c>
      <c r="N10754" s="3" t="s">
        <v>701</v>
      </c>
      <c r="O10754" s="4">
        <v>44742</v>
      </c>
      <c r="P10754" s="4">
        <v>44742</v>
      </c>
      <c r="Q10754" s="3"/>
    </row>
    <row r="10755" spans="1:17" ht="30" x14ac:dyDescent="0.25">
      <c r="A10755" s="3">
        <v>2022</v>
      </c>
      <c r="B10755" s="4">
        <v>44652</v>
      </c>
      <c r="C10755" s="4">
        <v>44742</v>
      </c>
      <c r="D10755" s="3" t="s">
        <v>43</v>
      </c>
      <c r="E10755" s="3" t="s">
        <v>1815</v>
      </c>
      <c r="F10755" s="3" t="s">
        <v>5773</v>
      </c>
      <c r="G10755" s="3" t="s">
        <v>5773</v>
      </c>
      <c r="H10755" s="3" t="s">
        <v>5769</v>
      </c>
      <c r="I10755" s="3" t="s">
        <v>5774</v>
      </c>
      <c r="J10755" s="3" t="s">
        <v>217</v>
      </c>
      <c r="K10755" s="3" t="s">
        <v>162</v>
      </c>
      <c r="L10755" s="3" t="s">
        <v>54</v>
      </c>
      <c r="M10755" s="10" t="s">
        <v>5775</v>
      </c>
      <c r="N10755" s="3" t="s">
        <v>701</v>
      </c>
      <c r="O10755" s="4">
        <v>44742</v>
      </c>
      <c r="P10755" s="4">
        <v>44742</v>
      </c>
      <c r="Q10755" s="3"/>
    </row>
    <row r="10756" spans="1:17" ht="30" x14ac:dyDescent="0.25">
      <c r="A10756" s="3">
        <v>2022</v>
      </c>
      <c r="B10756" s="4">
        <v>44652</v>
      </c>
      <c r="C10756" s="4">
        <v>44742</v>
      </c>
      <c r="D10756" s="3" t="s">
        <v>43</v>
      </c>
      <c r="E10756" s="3" t="s">
        <v>751</v>
      </c>
      <c r="F10756" s="3" t="s">
        <v>752</v>
      </c>
      <c r="G10756" s="3" t="s">
        <v>752</v>
      </c>
      <c r="H10756" s="3" t="s">
        <v>4721</v>
      </c>
      <c r="I10756" s="3" t="s">
        <v>5776</v>
      </c>
      <c r="J10756" s="3" t="s">
        <v>110</v>
      </c>
      <c r="K10756" s="3" t="s">
        <v>90</v>
      </c>
      <c r="L10756" s="3" t="s">
        <v>54</v>
      </c>
      <c r="M10756" s="10" t="s">
        <v>5777</v>
      </c>
      <c r="N10756" s="3" t="s">
        <v>701</v>
      </c>
      <c r="O10756" s="4">
        <v>44742</v>
      </c>
      <c r="P10756" s="4">
        <v>44742</v>
      </c>
      <c r="Q10756" s="3"/>
    </row>
    <row r="10757" spans="1:17" ht="30" x14ac:dyDescent="0.25">
      <c r="A10757" s="3">
        <v>2022</v>
      </c>
      <c r="B10757" s="4">
        <v>44652</v>
      </c>
      <c r="C10757" s="4">
        <v>44742</v>
      </c>
      <c r="D10757" s="3" t="s">
        <v>43</v>
      </c>
      <c r="E10757" s="3" t="s">
        <v>751</v>
      </c>
      <c r="F10757" s="3" t="s">
        <v>838</v>
      </c>
      <c r="G10757" s="3" t="s">
        <v>838</v>
      </c>
      <c r="H10757" s="3" t="s">
        <v>4721</v>
      </c>
      <c r="I10757" s="3" t="s">
        <v>5778</v>
      </c>
      <c r="J10757" s="3" t="s">
        <v>5779</v>
      </c>
      <c r="K10757" s="3" t="s">
        <v>65</v>
      </c>
      <c r="L10757" s="3" t="s">
        <v>53</v>
      </c>
      <c r="M10757" s="10" t="s">
        <v>5780</v>
      </c>
      <c r="N10757" s="3" t="s">
        <v>701</v>
      </c>
      <c r="O10757" s="4">
        <v>44742</v>
      </c>
      <c r="P10757" s="4">
        <v>44742</v>
      </c>
      <c r="Q10757" s="3"/>
    </row>
    <row r="10758" spans="1:17" ht="30" x14ac:dyDescent="0.25">
      <c r="A10758" s="3">
        <v>2022</v>
      </c>
      <c r="B10758" s="4">
        <v>44652</v>
      </c>
      <c r="C10758" s="4">
        <v>44742</v>
      </c>
      <c r="D10758" s="3" t="s">
        <v>43</v>
      </c>
      <c r="E10758" s="3" t="s">
        <v>751</v>
      </c>
      <c r="F10758" s="3" t="s">
        <v>838</v>
      </c>
      <c r="G10758" s="3" t="s">
        <v>838</v>
      </c>
      <c r="H10758" s="3" t="s">
        <v>4721</v>
      </c>
      <c r="I10758" s="3" t="s">
        <v>5781</v>
      </c>
      <c r="J10758" s="3" t="s">
        <v>211</v>
      </c>
      <c r="K10758" s="3" t="s">
        <v>56</v>
      </c>
      <c r="L10758" s="3" t="s">
        <v>54</v>
      </c>
      <c r="M10758" s="10" t="s">
        <v>5782</v>
      </c>
      <c r="N10758" s="3" t="s">
        <v>701</v>
      </c>
      <c r="O10758" s="4">
        <v>44742</v>
      </c>
      <c r="P10758" s="4">
        <v>44742</v>
      </c>
      <c r="Q10758" s="3"/>
    </row>
    <row r="10759" spans="1:17" ht="30" x14ac:dyDescent="0.25">
      <c r="A10759" s="3">
        <v>2022</v>
      </c>
      <c r="B10759" s="4">
        <v>44652</v>
      </c>
      <c r="C10759" s="4">
        <v>44742</v>
      </c>
      <c r="D10759" s="3" t="s">
        <v>43</v>
      </c>
      <c r="E10759" s="3" t="s">
        <v>751</v>
      </c>
      <c r="F10759" s="3" t="s">
        <v>838</v>
      </c>
      <c r="G10759" s="3" t="s">
        <v>838</v>
      </c>
      <c r="H10759" s="3" t="s">
        <v>4721</v>
      </c>
      <c r="I10759" s="3" t="s">
        <v>3286</v>
      </c>
      <c r="J10759" s="3" t="s">
        <v>119</v>
      </c>
      <c r="K10759" s="3" t="s">
        <v>116</v>
      </c>
      <c r="L10759" s="3" t="s">
        <v>54</v>
      </c>
      <c r="M10759" s="10" t="s">
        <v>5783</v>
      </c>
      <c r="N10759" s="3" t="s">
        <v>701</v>
      </c>
      <c r="O10759" s="4">
        <v>44742</v>
      </c>
      <c r="P10759" s="4">
        <v>44742</v>
      </c>
      <c r="Q10759" s="3"/>
    </row>
    <row r="10760" spans="1:17" ht="30" x14ac:dyDescent="0.25">
      <c r="A10760" s="3">
        <v>2022</v>
      </c>
      <c r="B10760" s="4">
        <v>44652</v>
      </c>
      <c r="C10760" s="4">
        <v>44742</v>
      </c>
      <c r="D10760" s="3" t="s">
        <v>43</v>
      </c>
      <c r="E10760" s="3" t="s">
        <v>751</v>
      </c>
      <c r="F10760" s="3" t="s">
        <v>838</v>
      </c>
      <c r="G10760" s="3" t="s">
        <v>838</v>
      </c>
      <c r="H10760" s="3" t="s">
        <v>4721</v>
      </c>
      <c r="I10760" s="3" t="s">
        <v>5784</v>
      </c>
      <c r="J10760" s="3" t="s">
        <v>110</v>
      </c>
      <c r="K10760" s="3" t="s">
        <v>259</v>
      </c>
      <c r="L10760" s="3" t="s">
        <v>54</v>
      </c>
      <c r="M10760" s="10" t="s">
        <v>5783</v>
      </c>
      <c r="N10760" s="3" t="s">
        <v>701</v>
      </c>
      <c r="O10760" s="4">
        <v>44742</v>
      </c>
      <c r="P10760" s="4">
        <v>44742</v>
      </c>
      <c r="Q10760" s="3"/>
    </row>
    <row r="10761" spans="1:17" ht="30" x14ac:dyDescent="0.25">
      <c r="A10761" s="3">
        <v>2022</v>
      </c>
      <c r="B10761" s="4">
        <v>44652</v>
      </c>
      <c r="C10761" s="4">
        <v>44742</v>
      </c>
      <c r="D10761" s="3" t="s">
        <v>43</v>
      </c>
      <c r="E10761" s="3" t="s">
        <v>751</v>
      </c>
      <c r="F10761" s="3" t="s">
        <v>838</v>
      </c>
      <c r="G10761" s="3" t="s">
        <v>838</v>
      </c>
      <c r="H10761" s="3" t="s">
        <v>4721</v>
      </c>
      <c r="I10761" s="3" t="s">
        <v>5785</v>
      </c>
      <c r="J10761" s="3" t="s">
        <v>5786</v>
      </c>
      <c r="K10761" s="3" t="s">
        <v>5787</v>
      </c>
      <c r="L10761" s="3" t="s">
        <v>54</v>
      </c>
      <c r="M10761" s="10" t="s">
        <v>5788</v>
      </c>
      <c r="N10761" s="3" t="s">
        <v>701</v>
      </c>
      <c r="O10761" s="4">
        <v>44742</v>
      </c>
      <c r="P10761" s="4">
        <v>44742</v>
      </c>
      <c r="Q10761" s="3"/>
    </row>
    <row r="10762" spans="1:17" ht="30" x14ac:dyDescent="0.25">
      <c r="A10762" s="3">
        <v>2022</v>
      </c>
      <c r="B10762" s="4">
        <v>44652</v>
      </c>
      <c r="C10762" s="4">
        <v>44742</v>
      </c>
      <c r="D10762" s="3" t="s">
        <v>43</v>
      </c>
      <c r="E10762" s="3" t="s">
        <v>751</v>
      </c>
      <c r="F10762" s="3" t="s">
        <v>752</v>
      </c>
      <c r="G10762" s="3" t="s">
        <v>752</v>
      </c>
      <c r="H10762" s="3" t="s">
        <v>4721</v>
      </c>
      <c r="I10762" s="3" t="s">
        <v>2154</v>
      </c>
      <c r="J10762" s="3" t="s">
        <v>5789</v>
      </c>
      <c r="K10762" s="3" t="s">
        <v>110</v>
      </c>
      <c r="L10762" s="3" t="s">
        <v>54</v>
      </c>
      <c r="M10762" s="10" t="s">
        <v>5790</v>
      </c>
      <c r="N10762" s="3" t="s">
        <v>701</v>
      </c>
      <c r="O10762" s="4">
        <v>44742</v>
      </c>
      <c r="P10762" s="4">
        <v>44742</v>
      </c>
      <c r="Q10762" s="3"/>
    </row>
    <row r="10763" spans="1:17" ht="30" x14ac:dyDescent="0.25">
      <c r="A10763" s="3">
        <v>2022</v>
      </c>
      <c r="B10763" s="4">
        <v>44652</v>
      </c>
      <c r="C10763" s="4">
        <v>44742</v>
      </c>
      <c r="D10763" s="3" t="s">
        <v>43</v>
      </c>
      <c r="E10763" s="3" t="s">
        <v>751</v>
      </c>
      <c r="F10763" s="3" t="s">
        <v>838</v>
      </c>
      <c r="G10763" s="3" t="s">
        <v>838</v>
      </c>
      <c r="H10763" s="3" t="s">
        <v>4721</v>
      </c>
      <c r="I10763" s="3" t="s">
        <v>5791</v>
      </c>
      <c r="J10763" s="3" t="s">
        <v>69</v>
      </c>
      <c r="K10763" s="3" t="s">
        <v>2991</v>
      </c>
      <c r="L10763" s="3" t="s">
        <v>54</v>
      </c>
      <c r="M10763" s="10" t="s">
        <v>5792</v>
      </c>
      <c r="N10763" s="3" t="s">
        <v>701</v>
      </c>
      <c r="O10763" s="4">
        <v>44742</v>
      </c>
      <c r="P10763" s="4">
        <v>44742</v>
      </c>
      <c r="Q10763" s="3"/>
    </row>
    <row r="10764" spans="1:17" ht="30" x14ac:dyDescent="0.25">
      <c r="A10764" s="3">
        <v>2022</v>
      </c>
      <c r="B10764" s="4">
        <v>44652</v>
      </c>
      <c r="C10764" s="4">
        <v>44742</v>
      </c>
      <c r="D10764" s="3" t="s">
        <v>43</v>
      </c>
      <c r="E10764" s="3" t="s">
        <v>751</v>
      </c>
      <c r="F10764" s="3" t="s">
        <v>838</v>
      </c>
      <c r="G10764" s="3" t="s">
        <v>838</v>
      </c>
      <c r="H10764" s="3" t="s">
        <v>4721</v>
      </c>
      <c r="I10764" s="3" t="s">
        <v>5793</v>
      </c>
      <c r="J10764" s="3" t="s">
        <v>311</v>
      </c>
      <c r="K10764" s="3" t="s">
        <v>105</v>
      </c>
      <c r="L10764" s="3" t="s">
        <v>54</v>
      </c>
      <c r="M10764" s="10" t="s">
        <v>5794</v>
      </c>
      <c r="N10764" s="3" t="s">
        <v>701</v>
      </c>
      <c r="O10764" s="4">
        <v>44742</v>
      </c>
      <c r="P10764" s="4">
        <v>44742</v>
      </c>
      <c r="Q10764" s="3"/>
    </row>
    <row r="10765" spans="1:17" ht="30" x14ac:dyDescent="0.25">
      <c r="A10765" s="3">
        <v>2022</v>
      </c>
      <c r="B10765" s="4">
        <v>44652</v>
      </c>
      <c r="C10765" s="4">
        <v>44742</v>
      </c>
      <c r="D10765" s="3" t="s">
        <v>43</v>
      </c>
      <c r="E10765" s="3" t="s">
        <v>751</v>
      </c>
      <c r="F10765" s="3" t="s">
        <v>838</v>
      </c>
      <c r="G10765" s="3" t="s">
        <v>838</v>
      </c>
      <c r="H10765" s="3" t="s">
        <v>4721</v>
      </c>
      <c r="I10765" s="3" t="s">
        <v>5795</v>
      </c>
      <c r="J10765" s="3" t="s">
        <v>62</v>
      </c>
      <c r="K10765" s="3" t="s">
        <v>5796</v>
      </c>
      <c r="L10765" s="3" t="s">
        <v>54</v>
      </c>
      <c r="M10765" s="10" t="s">
        <v>5797</v>
      </c>
      <c r="N10765" s="3" t="s">
        <v>701</v>
      </c>
      <c r="O10765" s="4">
        <v>44742</v>
      </c>
      <c r="P10765" s="4">
        <v>44742</v>
      </c>
      <c r="Q10765" s="3"/>
    </row>
    <row r="10766" spans="1:17" ht="30" x14ac:dyDescent="0.25">
      <c r="A10766" s="3">
        <v>2022</v>
      </c>
      <c r="B10766" s="4">
        <v>44652</v>
      </c>
      <c r="C10766" s="4">
        <v>44742</v>
      </c>
      <c r="D10766" s="3" t="s">
        <v>43</v>
      </c>
      <c r="E10766" s="3" t="s">
        <v>751</v>
      </c>
      <c r="F10766" s="3" t="s">
        <v>838</v>
      </c>
      <c r="G10766" s="3" t="s">
        <v>838</v>
      </c>
      <c r="H10766" s="3" t="s">
        <v>4721</v>
      </c>
      <c r="I10766" s="3" t="s">
        <v>5798</v>
      </c>
      <c r="J10766" s="3" t="s">
        <v>313</v>
      </c>
      <c r="K10766" s="3" t="s">
        <v>56</v>
      </c>
      <c r="L10766" s="3" t="s">
        <v>54</v>
      </c>
      <c r="M10766" s="10" t="s">
        <v>5799</v>
      </c>
      <c r="N10766" s="3" t="s">
        <v>701</v>
      </c>
      <c r="O10766" s="4">
        <v>44742</v>
      </c>
      <c r="P10766" s="4">
        <v>44742</v>
      </c>
      <c r="Q10766" s="3"/>
    </row>
    <row r="10767" spans="1:17" ht="30" x14ac:dyDescent="0.25">
      <c r="A10767" s="3">
        <v>2022</v>
      </c>
      <c r="B10767" s="4">
        <v>44652</v>
      </c>
      <c r="C10767" s="4">
        <v>44742</v>
      </c>
      <c r="D10767" s="3" t="s">
        <v>43</v>
      </c>
      <c r="E10767" s="3" t="s">
        <v>751</v>
      </c>
      <c r="F10767" s="3" t="s">
        <v>838</v>
      </c>
      <c r="G10767" s="3" t="s">
        <v>838</v>
      </c>
      <c r="H10767" s="3" t="s">
        <v>4721</v>
      </c>
      <c r="I10767" s="3" t="s">
        <v>5800</v>
      </c>
      <c r="J10767" s="3" t="s">
        <v>62</v>
      </c>
      <c r="K10767" s="3" t="s">
        <v>175</v>
      </c>
      <c r="L10767" s="3" t="s">
        <v>54</v>
      </c>
      <c r="M10767" s="10" t="s">
        <v>5801</v>
      </c>
      <c r="N10767" s="3" t="s">
        <v>701</v>
      </c>
      <c r="O10767" s="4">
        <v>44742</v>
      </c>
      <c r="P10767" s="4">
        <v>44742</v>
      </c>
      <c r="Q10767" s="3"/>
    </row>
    <row r="10768" spans="1:17" ht="30" x14ac:dyDescent="0.25">
      <c r="A10768" s="3">
        <v>2022</v>
      </c>
      <c r="B10768" s="4">
        <v>44652</v>
      </c>
      <c r="C10768" s="4">
        <v>44742</v>
      </c>
      <c r="D10768" s="3" t="s">
        <v>43</v>
      </c>
      <c r="E10768" s="3" t="s">
        <v>751</v>
      </c>
      <c r="F10768" s="3" t="s">
        <v>838</v>
      </c>
      <c r="G10768" s="3" t="s">
        <v>838</v>
      </c>
      <c r="H10768" s="3" t="s">
        <v>4721</v>
      </c>
      <c r="I10768" s="3" t="s">
        <v>5802</v>
      </c>
      <c r="J10768" s="3" t="s">
        <v>5779</v>
      </c>
      <c r="K10768" s="3" t="s">
        <v>94</v>
      </c>
      <c r="L10768" s="3" t="s">
        <v>54</v>
      </c>
      <c r="M10768" s="10" t="s">
        <v>5803</v>
      </c>
      <c r="N10768" s="3" t="s">
        <v>701</v>
      </c>
      <c r="O10768" s="4">
        <v>44742</v>
      </c>
      <c r="P10768" s="4">
        <v>44742</v>
      </c>
      <c r="Q10768" s="3"/>
    </row>
    <row r="10769" spans="1:17" ht="30" x14ac:dyDescent="0.25">
      <c r="A10769" s="3">
        <v>2022</v>
      </c>
      <c r="B10769" s="4">
        <v>44652</v>
      </c>
      <c r="C10769" s="4">
        <v>44742</v>
      </c>
      <c r="D10769" s="3" t="s">
        <v>43</v>
      </c>
      <c r="E10769" s="3" t="s">
        <v>751</v>
      </c>
      <c r="F10769" s="3" t="s">
        <v>752</v>
      </c>
      <c r="G10769" s="3" t="s">
        <v>752</v>
      </c>
      <c r="H10769" s="3" t="s">
        <v>5804</v>
      </c>
      <c r="I10769" s="3" t="s">
        <v>4168</v>
      </c>
      <c r="J10769" s="3" t="s">
        <v>193</v>
      </c>
      <c r="K10769" s="3" t="s">
        <v>71</v>
      </c>
      <c r="L10769" s="3" t="s">
        <v>54</v>
      </c>
      <c r="M10769" s="10" t="s">
        <v>5805</v>
      </c>
      <c r="N10769" s="3" t="s">
        <v>701</v>
      </c>
      <c r="O10769" s="4">
        <v>44742</v>
      </c>
      <c r="P10769" s="4">
        <v>44742</v>
      </c>
      <c r="Q10769" s="3"/>
    </row>
    <row r="10770" spans="1:17" ht="30" x14ac:dyDescent="0.25">
      <c r="A10770" s="3">
        <v>2022</v>
      </c>
      <c r="B10770" s="4">
        <v>44652</v>
      </c>
      <c r="C10770" s="4">
        <v>44742</v>
      </c>
      <c r="D10770" s="3" t="s">
        <v>43</v>
      </c>
      <c r="E10770" s="3" t="s">
        <v>751</v>
      </c>
      <c r="F10770" s="3" t="s">
        <v>5806</v>
      </c>
      <c r="G10770" s="3" t="s">
        <v>5806</v>
      </c>
      <c r="H10770" s="3" t="s">
        <v>5804</v>
      </c>
      <c r="I10770" s="3" t="s">
        <v>5807</v>
      </c>
      <c r="J10770" s="3" t="s">
        <v>276</v>
      </c>
      <c r="K10770" s="3" t="s">
        <v>56</v>
      </c>
      <c r="L10770" s="3" t="s">
        <v>53</v>
      </c>
      <c r="M10770" s="10" t="s">
        <v>5808</v>
      </c>
      <c r="N10770" s="3" t="s">
        <v>701</v>
      </c>
      <c r="O10770" s="4">
        <v>44742</v>
      </c>
      <c r="P10770" s="4">
        <v>44742</v>
      </c>
      <c r="Q10770" s="3"/>
    </row>
    <row r="10771" spans="1:17" ht="30" x14ac:dyDescent="0.25">
      <c r="A10771" s="3">
        <v>2022</v>
      </c>
      <c r="B10771" s="4">
        <v>44652</v>
      </c>
      <c r="C10771" s="4">
        <v>44742</v>
      </c>
      <c r="D10771" s="3" t="s">
        <v>43</v>
      </c>
      <c r="E10771" s="3" t="s">
        <v>751</v>
      </c>
      <c r="F10771" s="3" t="s">
        <v>838</v>
      </c>
      <c r="G10771" s="3" t="s">
        <v>838</v>
      </c>
      <c r="H10771" s="3" t="s">
        <v>5804</v>
      </c>
      <c r="I10771" s="3" t="s">
        <v>5809</v>
      </c>
      <c r="J10771" s="3" t="s">
        <v>822</v>
      </c>
      <c r="K10771" s="3" t="s">
        <v>180</v>
      </c>
      <c r="L10771" s="3" t="s">
        <v>53</v>
      </c>
      <c r="M10771" s="10" t="s">
        <v>5810</v>
      </c>
      <c r="N10771" s="3" t="s">
        <v>701</v>
      </c>
      <c r="O10771" s="4">
        <v>44742</v>
      </c>
      <c r="P10771" s="4">
        <v>44742</v>
      </c>
      <c r="Q10771" s="3"/>
    </row>
    <row r="10772" spans="1:17" ht="30" x14ac:dyDescent="0.25">
      <c r="A10772" s="3">
        <v>2022</v>
      </c>
      <c r="B10772" s="4">
        <v>44652</v>
      </c>
      <c r="C10772" s="4">
        <v>44742</v>
      </c>
      <c r="D10772" s="3" t="s">
        <v>43</v>
      </c>
      <c r="E10772" s="3" t="s">
        <v>751</v>
      </c>
      <c r="F10772" s="3" t="s">
        <v>838</v>
      </c>
      <c r="G10772" s="3" t="s">
        <v>838</v>
      </c>
      <c r="H10772" s="3" t="s">
        <v>5811</v>
      </c>
      <c r="I10772" s="3" t="s">
        <v>3144</v>
      </c>
      <c r="J10772" s="3" t="s">
        <v>145</v>
      </c>
      <c r="K10772" s="3" t="s">
        <v>180</v>
      </c>
      <c r="L10772" s="3" t="s">
        <v>54</v>
      </c>
      <c r="M10772" s="10" t="s">
        <v>5812</v>
      </c>
      <c r="N10772" s="3" t="s">
        <v>701</v>
      </c>
      <c r="O10772" s="4">
        <v>44742</v>
      </c>
      <c r="P10772" s="4">
        <v>44742</v>
      </c>
      <c r="Q10772" s="3"/>
    </row>
    <row r="10773" spans="1:17" ht="30" x14ac:dyDescent="0.25">
      <c r="A10773" s="3">
        <v>2022</v>
      </c>
      <c r="B10773" s="4">
        <v>44652</v>
      </c>
      <c r="C10773" s="4">
        <v>44742</v>
      </c>
      <c r="D10773" s="3" t="s">
        <v>43</v>
      </c>
      <c r="E10773" s="3" t="s">
        <v>751</v>
      </c>
      <c r="F10773" s="3" t="s">
        <v>5813</v>
      </c>
      <c r="G10773" s="3" t="s">
        <v>5813</v>
      </c>
      <c r="H10773" s="3" t="s">
        <v>5811</v>
      </c>
      <c r="I10773" s="3" t="s">
        <v>5814</v>
      </c>
      <c r="J10773" s="3" t="s">
        <v>1154</v>
      </c>
      <c r="K10773" s="3" t="s">
        <v>236</v>
      </c>
      <c r="L10773" s="3" t="s">
        <v>54</v>
      </c>
      <c r="M10773" s="10" t="s">
        <v>5815</v>
      </c>
      <c r="N10773" s="3" t="s">
        <v>701</v>
      </c>
      <c r="O10773" s="4">
        <v>44742</v>
      </c>
      <c r="P10773" s="4">
        <v>44742</v>
      </c>
      <c r="Q10773" s="3"/>
    </row>
    <row r="10774" spans="1:17" ht="30" x14ac:dyDescent="0.25">
      <c r="A10774" s="3">
        <v>2022</v>
      </c>
      <c r="B10774" s="4">
        <v>44652</v>
      </c>
      <c r="C10774" s="4">
        <v>44742</v>
      </c>
      <c r="D10774" s="3" t="s">
        <v>43</v>
      </c>
      <c r="E10774" s="3" t="s">
        <v>751</v>
      </c>
      <c r="F10774" s="3" t="s">
        <v>838</v>
      </c>
      <c r="G10774" s="3" t="s">
        <v>838</v>
      </c>
      <c r="H10774" s="3" t="s">
        <v>5811</v>
      </c>
      <c r="I10774" s="3" t="s">
        <v>5816</v>
      </c>
      <c r="J10774" s="3" t="s">
        <v>129</v>
      </c>
      <c r="K10774" s="3" t="s">
        <v>62</v>
      </c>
      <c r="L10774" s="3" t="s">
        <v>54</v>
      </c>
      <c r="M10774" s="10" t="s">
        <v>5817</v>
      </c>
      <c r="N10774" s="3" t="s">
        <v>701</v>
      </c>
      <c r="O10774" s="4">
        <v>44742</v>
      </c>
      <c r="P10774" s="4">
        <v>44742</v>
      </c>
      <c r="Q10774" s="3"/>
    </row>
    <row r="10775" spans="1:17" ht="30" x14ac:dyDescent="0.25">
      <c r="A10775" s="3">
        <v>2022</v>
      </c>
      <c r="B10775" s="4">
        <v>44652</v>
      </c>
      <c r="C10775" s="4">
        <v>44742</v>
      </c>
      <c r="D10775" s="3" t="s">
        <v>43</v>
      </c>
      <c r="E10775" s="3" t="s">
        <v>751</v>
      </c>
      <c r="F10775" s="3" t="s">
        <v>838</v>
      </c>
      <c r="G10775" s="3" t="s">
        <v>838</v>
      </c>
      <c r="H10775" s="3" t="s">
        <v>5811</v>
      </c>
      <c r="I10775" s="3" t="s">
        <v>5818</v>
      </c>
      <c r="J10775" s="3" t="s">
        <v>145</v>
      </c>
      <c r="K10775" s="3" t="s">
        <v>116</v>
      </c>
      <c r="L10775" s="3" t="s">
        <v>54</v>
      </c>
      <c r="M10775" s="10" t="s">
        <v>5819</v>
      </c>
      <c r="N10775" s="3" t="s">
        <v>701</v>
      </c>
      <c r="O10775" s="4">
        <v>44742</v>
      </c>
      <c r="P10775" s="4">
        <v>44742</v>
      </c>
      <c r="Q10775" s="3"/>
    </row>
    <row r="10776" spans="1:17" ht="30" x14ac:dyDescent="0.25">
      <c r="A10776" s="3">
        <v>2022</v>
      </c>
      <c r="B10776" s="4">
        <v>44652</v>
      </c>
      <c r="C10776" s="4">
        <v>44742</v>
      </c>
      <c r="D10776" s="3" t="s">
        <v>43</v>
      </c>
      <c r="E10776" s="3" t="s">
        <v>751</v>
      </c>
      <c r="F10776" s="3" t="s">
        <v>5806</v>
      </c>
      <c r="G10776" s="3" t="s">
        <v>5806</v>
      </c>
      <c r="H10776" s="3" t="s">
        <v>5820</v>
      </c>
      <c r="I10776" s="3" t="s">
        <v>3549</v>
      </c>
      <c r="J10776" s="3" t="s">
        <v>361</v>
      </c>
      <c r="K10776" s="3" t="s">
        <v>243</v>
      </c>
      <c r="L10776" s="3" t="s">
        <v>54</v>
      </c>
      <c r="M10776" s="10" t="s">
        <v>5821</v>
      </c>
      <c r="N10776" s="3" t="s">
        <v>701</v>
      </c>
      <c r="O10776" s="4">
        <v>44742</v>
      </c>
      <c r="P10776" s="4">
        <v>44742</v>
      </c>
      <c r="Q10776" s="3"/>
    </row>
    <row r="10777" spans="1:17" ht="30" x14ac:dyDescent="0.25">
      <c r="A10777" s="3">
        <v>2022</v>
      </c>
      <c r="B10777" s="4">
        <v>44652</v>
      </c>
      <c r="C10777" s="4">
        <v>44742</v>
      </c>
      <c r="D10777" s="3" t="s">
        <v>43</v>
      </c>
      <c r="E10777" s="3" t="s">
        <v>751</v>
      </c>
      <c r="F10777" s="3" t="s">
        <v>838</v>
      </c>
      <c r="G10777" s="3" t="s">
        <v>838</v>
      </c>
      <c r="H10777" s="3" t="s">
        <v>839</v>
      </c>
      <c r="I10777" s="3" t="s">
        <v>5822</v>
      </c>
      <c r="J10777" s="3" t="s">
        <v>62</v>
      </c>
      <c r="K10777" s="3" t="s">
        <v>1007</v>
      </c>
      <c r="L10777" s="3" t="s">
        <v>54</v>
      </c>
      <c r="M10777" s="10" t="s">
        <v>5821</v>
      </c>
      <c r="N10777" s="3" t="s">
        <v>701</v>
      </c>
      <c r="O10777" s="4">
        <v>44742</v>
      </c>
      <c r="P10777" s="4">
        <v>44742</v>
      </c>
      <c r="Q10777" s="3"/>
    </row>
    <row r="10778" spans="1:17" ht="30" x14ac:dyDescent="0.25">
      <c r="A10778" s="3">
        <v>2022</v>
      </c>
      <c r="B10778" s="4">
        <v>44652</v>
      </c>
      <c r="C10778" s="4">
        <v>44742</v>
      </c>
      <c r="D10778" s="3" t="s">
        <v>43</v>
      </c>
      <c r="E10778" s="3" t="s">
        <v>751</v>
      </c>
      <c r="F10778" s="3" t="s">
        <v>838</v>
      </c>
      <c r="G10778" s="3" t="s">
        <v>838</v>
      </c>
      <c r="H10778" s="3" t="s">
        <v>839</v>
      </c>
      <c r="I10778" s="3" t="s">
        <v>5823</v>
      </c>
      <c r="J10778" s="3" t="s">
        <v>2746</v>
      </c>
      <c r="K10778" s="3" t="s">
        <v>5786</v>
      </c>
      <c r="L10778" s="3" t="s">
        <v>54</v>
      </c>
      <c r="M10778" s="10" t="s">
        <v>5824</v>
      </c>
      <c r="N10778" s="3" t="s">
        <v>701</v>
      </c>
      <c r="O10778" s="4">
        <v>44742</v>
      </c>
      <c r="P10778" s="4">
        <v>44742</v>
      </c>
      <c r="Q10778" s="3"/>
    </row>
    <row r="10779" spans="1:17" ht="30" x14ac:dyDescent="0.25">
      <c r="A10779" s="3">
        <v>2022</v>
      </c>
      <c r="B10779" s="4">
        <v>44652</v>
      </c>
      <c r="C10779" s="4">
        <v>44742</v>
      </c>
      <c r="D10779" s="3" t="s">
        <v>43</v>
      </c>
      <c r="E10779" s="3" t="s">
        <v>751</v>
      </c>
      <c r="F10779" s="3" t="s">
        <v>838</v>
      </c>
      <c r="G10779" s="3" t="s">
        <v>838</v>
      </c>
      <c r="H10779" s="3" t="s">
        <v>5825</v>
      </c>
      <c r="I10779" s="3" t="s">
        <v>4588</v>
      </c>
      <c r="J10779" s="3" t="s">
        <v>338</v>
      </c>
      <c r="K10779" s="3" t="s">
        <v>203</v>
      </c>
      <c r="L10779" s="3" t="s">
        <v>54</v>
      </c>
      <c r="M10779" s="10" t="s">
        <v>5826</v>
      </c>
      <c r="N10779" s="3" t="s">
        <v>701</v>
      </c>
      <c r="O10779" s="4">
        <v>44742</v>
      </c>
      <c r="P10779" s="4">
        <v>44742</v>
      </c>
      <c r="Q10779" s="3"/>
    </row>
    <row r="10780" spans="1:17" ht="30" x14ac:dyDescent="0.25">
      <c r="A10780" s="3">
        <v>2022</v>
      </c>
      <c r="B10780" s="4">
        <v>44652</v>
      </c>
      <c r="C10780" s="4">
        <v>44742</v>
      </c>
      <c r="D10780" s="3" t="s">
        <v>43</v>
      </c>
      <c r="E10780" s="3" t="s">
        <v>751</v>
      </c>
      <c r="F10780" s="3" t="s">
        <v>752</v>
      </c>
      <c r="G10780" s="3" t="s">
        <v>752</v>
      </c>
      <c r="H10780" s="3" t="s">
        <v>5825</v>
      </c>
      <c r="I10780" s="3" t="s">
        <v>5827</v>
      </c>
      <c r="J10780" s="3" t="s">
        <v>197</v>
      </c>
      <c r="K10780" s="3" t="s">
        <v>1600</v>
      </c>
      <c r="L10780" s="3" t="s">
        <v>54</v>
      </c>
      <c r="M10780" s="10" t="s">
        <v>5828</v>
      </c>
      <c r="N10780" s="3" t="s">
        <v>701</v>
      </c>
      <c r="O10780" s="4">
        <v>44742</v>
      </c>
      <c r="P10780" s="4">
        <v>44742</v>
      </c>
      <c r="Q10780" s="3"/>
    </row>
    <row r="10781" spans="1:17" ht="30" x14ac:dyDescent="0.25">
      <c r="A10781" s="3">
        <v>2022</v>
      </c>
      <c r="B10781" s="4">
        <v>44652</v>
      </c>
      <c r="C10781" s="4">
        <v>44742</v>
      </c>
      <c r="D10781" s="3" t="s">
        <v>43</v>
      </c>
      <c r="E10781" s="3" t="s">
        <v>751</v>
      </c>
      <c r="F10781" s="3" t="s">
        <v>752</v>
      </c>
      <c r="G10781" s="3" t="s">
        <v>752</v>
      </c>
      <c r="H10781" s="3" t="s">
        <v>5829</v>
      </c>
      <c r="I10781" s="3" t="s">
        <v>5830</v>
      </c>
      <c r="J10781" s="3" t="s">
        <v>3008</v>
      </c>
      <c r="K10781" s="3" t="s">
        <v>1380</v>
      </c>
      <c r="L10781" s="3" t="s">
        <v>54</v>
      </c>
      <c r="M10781" s="10" t="s">
        <v>5831</v>
      </c>
      <c r="N10781" s="3" t="s">
        <v>701</v>
      </c>
      <c r="O10781" s="4">
        <v>44742</v>
      </c>
      <c r="P10781" s="4">
        <v>44742</v>
      </c>
      <c r="Q10781" s="3"/>
    </row>
    <row r="10782" spans="1:17" ht="30" x14ac:dyDescent="0.25">
      <c r="A10782" s="3">
        <v>2022</v>
      </c>
      <c r="B10782" s="4">
        <v>44652</v>
      </c>
      <c r="C10782" s="4">
        <v>44742</v>
      </c>
      <c r="D10782" s="3" t="s">
        <v>43</v>
      </c>
      <c r="E10782" s="3" t="s">
        <v>858</v>
      </c>
      <c r="F10782" s="3" t="s">
        <v>5087</v>
      </c>
      <c r="G10782" s="3" t="s">
        <v>5087</v>
      </c>
      <c r="H10782" s="3" t="s">
        <v>5829</v>
      </c>
      <c r="I10782" s="3" t="s">
        <v>372</v>
      </c>
      <c r="J10782" s="3" t="s">
        <v>3608</v>
      </c>
      <c r="K10782" s="3" t="s">
        <v>177</v>
      </c>
      <c r="L10782" s="3" t="s">
        <v>54</v>
      </c>
      <c r="M10782" s="10" t="s">
        <v>5832</v>
      </c>
      <c r="N10782" s="3" t="s">
        <v>701</v>
      </c>
      <c r="O10782" s="4">
        <v>44742</v>
      </c>
      <c r="P10782" s="4">
        <v>44742</v>
      </c>
      <c r="Q10782" s="3"/>
    </row>
    <row r="10783" spans="1:17" ht="30" x14ac:dyDescent="0.25">
      <c r="A10783" s="3">
        <v>2022</v>
      </c>
      <c r="B10783" s="4">
        <v>44652</v>
      </c>
      <c r="C10783" s="4">
        <v>44742</v>
      </c>
      <c r="D10783" s="3" t="s">
        <v>43</v>
      </c>
      <c r="E10783" s="3" t="s">
        <v>751</v>
      </c>
      <c r="F10783" s="3" t="s">
        <v>752</v>
      </c>
      <c r="G10783" s="3" t="s">
        <v>752</v>
      </c>
      <c r="H10783" s="3" t="s">
        <v>2816</v>
      </c>
      <c r="I10783" s="3" t="s">
        <v>159</v>
      </c>
      <c r="J10783" s="3" t="s">
        <v>185</v>
      </c>
      <c r="K10783" s="3" t="s">
        <v>110</v>
      </c>
      <c r="L10783" s="3" t="s">
        <v>54</v>
      </c>
      <c r="M10783" s="10" t="s">
        <v>5833</v>
      </c>
      <c r="N10783" s="3" t="s">
        <v>701</v>
      </c>
      <c r="O10783" s="4">
        <v>44742</v>
      </c>
      <c r="P10783" s="4">
        <v>44742</v>
      </c>
      <c r="Q10783" s="3"/>
    </row>
    <row r="10784" spans="1:17" ht="30" x14ac:dyDescent="0.25">
      <c r="A10784" s="3">
        <v>2022</v>
      </c>
      <c r="B10784" s="4">
        <v>44652</v>
      </c>
      <c r="C10784" s="4">
        <v>44742</v>
      </c>
      <c r="D10784" s="3" t="s">
        <v>43</v>
      </c>
      <c r="E10784" s="3" t="s">
        <v>858</v>
      </c>
      <c r="F10784" s="3" t="s">
        <v>1547</v>
      </c>
      <c r="G10784" s="3" t="s">
        <v>1547</v>
      </c>
      <c r="H10784" s="3" t="s">
        <v>2816</v>
      </c>
      <c r="I10784" s="3" t="s">
        <v>245</v>
      </c>
      <c r="J10784" s="3" t="s">
        <v>329</v>
      </c>
      <c r="K10784" s="3" t="s">
        <v>796</v>
      </c>
      <c r="L10784" s="3" t="s">
        <v>54</v>
      </c>
      <c r="M10784" s="10" t="s">
        <v>5834</v>
      </c>
      <c r="N10784" s="3" t="s">
        <v>701</v>
      </c>
      <c r="O10784" s="4">
        <v>44742</v>
      </c>
      <c r="P10784" s="4">
        <v>44742</v>
      </c>
      <c r="Q10784" s="3"/>
    </row>
    <row r="10785" spans="1:17" ht="30" x14ac:dyDescent="0.25">
      <c r="A10785" s="3">
        <v>2022</v>
      </c>
      <c r="B10785" s="4">
        <v>44652</v>
      </c>
      <c r="C10785" s="4">
        <v>44742</v>
      </c>
      <c r="D10785" s="3" t="s">
        <v>43</v>
      </c>
      <c r="E10785" s="3" t="s">
        <v>751</v>
      </c>
      <c r="F10785" s="3" t="s">
        <v>752</v>
      </c>
      <c r="G10785" s="3" t="s">
        <v>752</v>
      </c>
      <c r="H10785" s="3" t="s">
        <v>2816</v>
      </c>
      <c r="I10785" s="3" t="s">
        <v>5835</v>
      </c>
      <c r="J10785" s="3" t="s">
        <v>1069</v>
      </c>
      <c r="K10785" s="3" t="s">
        <v>150</v>
      </c>
      <c r="L10785" s="3" t="s">
        <v>54</v>
      </c>
      <c r="M10785" s="10" t="s">
        <v>5836</v>
      </c>
      <c r="N10785" s="3" t="s">
        <v>701</v>
      </c>
      <c r="O10785" s="4">
        <v>44742</v>
      </c>
      <c r="P10785" s="4">
        <v>44742</v>
      </c>
      <c r="Q10785" s="3"/>
    </row>
    <row r="10786" spans="1:17" ht="30" x14ac:dyDescent="0.25">
      <c r="A10786" s="3">
        <v>2022</v>
      </c>
      <c r="B10786" s="4">
        <v>44652</v>
      </c>
      <c r="C10786" s="4">
        <v>44742</v>
      </c>
      <c r="D10786" s="3" t="s">
        <v>43</v>
      </c>
      <c r="E10786" s="3" t="s">
        <v>751</v>
      </c>
      <c r="F10786" s="3" t="s">
        <v>1439</v>
      </c>
      <c r="G10786" s="3" t="s">
        <v>1439</v>
      </c>
      <c r="H10786" s="3" t="s">
        <v>2816</v>
      </c>
      <c r="I10786" s="3" t="s">
        <v>5837</v>
      </c>
      <c r="J10786" s="3" t="s">
        <v>1752</v>
      </c>
      <c r="K10786" s="3" t="s">
        <v>99</v>
      </c>
      <c r="L10786" s="3" t="s">
        <v>54</v>
      </c>
      <c r="M10786" s="10" t="s">
        <v>5838</v>
      </c>
      <c r="N10786" s="3" t="s">
        <v>701</v>
      </c>
      <c r="O10786" s="4">
        <v>44742</v>
      </c>
      <c r="P10786" s="4">
        <v>44742</v>
      </c>
      <c r="Q10786" s="3"/>
    </row>
    <row r="10787" spans="1:17" ht="30" x14ac:dyDescent="0.25">
      <c r="A10787" s="3">
        <v>2022</v>
      </c>
      <c r="B10787" s="4">
        <v>44652</v>
      </c>
      <c r="C10787" s="4">
        <v>44742</v>
      </c>
      <c r="D10787" s="3" t="s">
        <v>43</v>
      </c>
      <c r="E10787" s="3" t="s">
        <v>751</v>
      </c>
      <c r="F10787" s="3" t="s">
        <v>752</v>
      </c>
      <c r="G10787" s="3" t="s">
        <v>752</v>
      </c>
      <c r="H10787" s="3" t="s">
        <v>2816</v>
      </c>
      <c r="I10787" s="3" t="s">
        <v>254</v>
      </c>
      <c r="J10787" s="3" t="s">
        <v>308</v>
      </c>
      <c r="K10787" s="3" t="s">
        <v>236</v>
      </c>
      <c r="L10787" s="3" t="s">
        <v>54</v>
      </c>
      <c r="M10787" s="10" t="s">
        <v>5839</v>
      </c>
      <c r="N10787" s="3" t="s">
        <v>701</v>
      </c>
      <c r="O10787" s="4">
        <v>44742</v>
      </c>
      <c r="P10787" s="4">
        <v>44742</v>
      </c>
      <c r="Q10787" s="3"/>
    </row>
    <row r="10788" spans="1:17" ht="30" x14ac:dyDescent="0.25">
      <c r="A10788" s="3">
        <v>2022</v>
      </c>
      <c r="B10788" s="4">
        <v>44652</v>
      </c>
      <c r="C10788" s="4">
        <v>44742</v>
      </c>
      <c r="D10788" s="3" t="s">
        <v>43</v>
      </c>
      <c r="E10788" s="3" t="s">
        <v>751</v>
      </c>
      <c r="F10788" s="3" t="s">
        <v>752</v>
      </c>
      <c r="G10788" s="3" t="s">
        <v>752</v>
      </c>
      <c r="H10788" s="3" t="s">
        <v>2816</v>
      </c>
      <c r="I10788" s="3" t="s">
        <v>5840</v>
      </c>
      <c r="J10788" s="3" t="s">
        <v>305</v>
      </c>
      <c r="K10788" s="3" t="s">
        <v>180</v>
      </c>
      <c r="L10788" s="3" t="s">
        <v>54</v>
      </c>
      <c r="M10788" s="10" t="s">
        <v>5841</v>
      </c>
      <c r="N10788" s="3" t="s">
        <v>701</v>
      </c>
      <c r="O10788" s="4">
        <v>44742</v>
      </c>
      <c r="P10788" s="4">
        <v>44742</v>
      </c>
      <c r="Q10788" s="3"/>
    </row>
    <row r="10789" spans="1:17" ht="30" x14ac:dyDescent="0.25">
      <c r="A10789" s="3">
        <v>2022</v>
      </c>
      <c r="B10789" s="4">
        <v>44652</v>
      </c>
      <c r="C10789" s="4">
        <v>44742</v>
      </c>
      <c r="D10789" s="3" t="s">
        <v>43</v>
      </c>
      <c r="E10789" s="3" t="s">
        <v>751</v>
      </c>
      <c r="F10789" s="3" t="s">
        <v>752</v>
      </c>
      <c r="G10789" s="3" t="s">
        <v>752</v>
      </c>
      <c r="H10789" s="3" t="s">
        <v>2725</v>
      </c>
      <c r="I10789" s="3" t="s">
        <v>3545</v>
      </c>
      <c r="J10789" s="3" t="s">
        <v>949</v>
      </c>
      <c r="K10789" s="3" t="s">
        <v>86</v>
      </c>
      <c r="L10789" s="3" t="s">
        <v>54</v>
      </c>
      <c r="M10789" s="10" t="s">
        <v>5842</v>
      </c>
      <c r="N10789" s="3" t="s">
        <v>701</v>
      </c>
      <c r="O10789" s="4">
        <v>44742</v>
      </c>
      <c r="P10789" s="4">
        <v>44742</v>
      </c>
      <c r="Q10789" s="3"/>
    </row>
    <row r="10790" spans="1:17" ht="30" x14ac:dyDescent="0.25">
      <c r="A10790" s="3">
        <v>2022</v>
      </c>
      <c r="B10790" s="4">
        <v>44652</v>
      </c>
      <c r="C10790" s="4">
        <v>44742</v>
      </c>
      <c r="D10790" s="3" t="s">
        <v>43</v>
      </c>
      <c r="E10790" s="3" t="s">
        <v>751</v>
      </c>
      <c r="F10790" s="3" t="s">
        <v>1479</v>
      </c>
      <c r="G10790" s="3" t="s">
        <v>1479</v>
      </c>
      <c r="H10790" s="3" t="s">
        <v>2725</v>
      </c>
      <c r="I10790" s="3" t="s">
        <v>5843</v>
      </c>
      <c r="J10790" s="3" t="s">
        <v>379</v>
      </c>
      <c r="K10790" s="3" t="s">
        <v>2848</v>
      </c>
      <c r="L10790" s="3" t="s">
        <v>54</v>
      </c>
      <c r="M10790" s="10" t="s">
        <v>5844</v>
      </c>
      <c r="N10790" s="3" t="s">
        <v>701</v>
      </c>
      <c r="O10790" s="4">
        <v>44742</v>
      </c>
      <c r="P10790" s="4">
        <v>44742</v>
      </c>
      <c r="Q10790" s="3"/>
    </row>
    <row r="10791" spans="1:17" ht="30" x14ac:dyDescent="0.25">
      <c r="A10791" s="3">
        <v>2022</v>
      </c>
      <c r="B10791" s="4">
        <v>44652</v>
      </c>
      <c r="C10791" s="4">
        <v>44742</v>
      </c>
      <c r="D10791" s="3" t="s">
        <v>43</v>
      </c>
      <c r="E10791" s="3" t="s">
        <v>1815</v>
      </c>
      <c r="F10791" s="3" t="s">
        <v>1118</v>
      </c>
      <c r="G10791" s="3" t="s">
        <v>1118</v>
      </c>
      <c r="H10791" s="3" t="s">
        <v>2725</v>
      </c>
      <c r="I10791" s="3" t="s">
        <v>5845</v>
      </c>
      <c r="J10791" s="3" t="s">
        <v>1181</v>
      </c>
      <c r="K10791" s="3" t="s">
        <v>124</v>
      </c>
      <c r="L10791" s="3" t="s">
        <v>54</v>
      </c>
      <c r="M10791" s="10" t="s">
        <v>5846</v>
      </c>
      <c r="N10791" s="3" t="s">
        <v>701</v>
      </c>
      <c r="O10791" s="4">
        <v>44742</v>
      </c>
      <c r="P10791" s="4">
        <v>44742</v>
      </c>
      <c r="Q10791" s="3"/>
    </row>
    <row r="10792" spans="1:17" ht="30" x14ac:dyDescent="0.25">
      <c r="A10792" s="3">
        <v>2022</v>
      </c>
      <c r="B10792" s="4">
        <v>44652</v>
      </c>
      <c r="C10792" s="4">
        <v>44742</v>
      </c>
      <c r="D10792" s="3" t="s">
        <v>43</v>
      </c>
      <c r="E10792" s="3" t="s">
        <v>1815</v>
      </c>
      <c r="F10792" s="3" t="s">
        <v>2797</v>
      </c>
      <c r="G10792" s="3" t="s">
        <v>2797</v>
      </c>
      <c r="H10792" s="3" t="s">
        <v>2725</v>
      </c>
      <c r="I10792" s="3" t="s">
        <v>5847</v>
      </c>
      <c r="J10792" s="3" t="s">
        <v>251</v>
      </c>
      <c r="K10792" s="3" t="s">
        <v>65</v>
      </c>
      <c r="L10792" s="3" t="s">
        <v>53</v>
      </c>
      <c r="M10792" s="10" t="s">
        <v>5848</v>
      </c>
      <c r="N10792" s="3" t="s">
        <v>701</v>
      </c>
      <c r="O10792" s="4">
        <v>44742</v>
      </c>
      <c r="P10792" s="4">
        <v>44742</v>
      </c>
      <c r="Q10792" s="3"/>
    </row>
    <row r="10793" spans="1:17" ht="30" x14ac:dyDescent="0.25">
      <c r="A10793" s="3">
        <v>2022</v>
      </c>
      <c r="B10793" s="4">
        <v>44652</v>
      </c>
      <c r="C10793" s="4">
        <v>44742</v>
      </c>
      <c r="D10793" s="3" t="s">
        <v>43</v>
      </c>
      <c r="E10793" s="3" t="s">
        <v>1815</v>
      </c>
      <c r="F10793" s="3" t="s">
        <v>2797</v>
      </c>
      <c r="G10793" s="3" t="s">
        <v>2797</v>
      </c>
      <c r="H10793" s="3" t="s">
        <v>2725</v>
      </c>
      <c r="I10793" s="3" t="s">
        <v>5849</v>
      </c>
      <c r="J10793" s="3" t="s">
        <v>5850</v>
      </c>
      <c r="K10793" s="3" t="s">
        <v>111</v>
      </c>
      <c r="L10793" s="3" t="s">
        <v>54</v>
      </c>
      <c r="M10793" s="10" t="s">
        <v>5851</v>
      </c>
      <c r="N10793" s="3" t="s">
        <v>701</v>
      </c>
      <c r="O10793" s="4">
        <v>44742</v>
      </c>
      <c r="P10793" s="4">
        <v>44742</v>
      </c>
      <c r="Q10793" s="3"/>
    </row>
    <row r="10794" spans="1:17" ht="30" x14ac:dyDescent="0.25">
      <c r="A10794" s="3">
        <v>2022</v>
      </c>
      <c r="B10794" s="4">
        <v>44652</v>
      </c>
      <c r="C10794" s="4">
        <v>44742</v>
      </c>
      <c r="D10794" s="3" t="s">
        <v>43</v>
      </c>
      <c r="E10794" s="3" t="s">
        <v>1815</v>
      </c>
      <c r="F10794" s="3" t="s">
        <v>2797</v>
      </c>
      <c r="G10794" s="3" t="s">
        <v>2797</v>
      </c>
      <c r="H10794" s="3" t="s">
        <v>2725</v>
      </c>
      <c r="I10794" s="3" t="s">
        <v>5852</v>
      </c>
      <c r="J10794" s="3" t="s">
        <v>200</v>
      </c>
      <c r="K10794" s="3" t="s">
        <v>111</v>
      </c>
      <c r="L10794" s="3" t="s">
        <v>54</v>
      </c>
      <c r="M10794" s="10" t="s">
        <v>5853</v>
      </c>
      <c r="N10794" s="3" t="s">
        <v>701</v>
      </c>
      <c r="O10794" s="4">
        <v>44742</v>
      </c>
      <c r="P10794" s="4">
        <v>44742</v>
      </c>
      <c r="Q10794" s="3"/>
    </row>
    <row r="10795" spans="1:17" ht="30" x14ac:dyDescent="0.25">
      <c r="A10795" s="3">
        <v>2022</v>
      </c>
      <c r="B10795" s="4">
        <v>44652</v>
      </c>
      <c r="C10795" s="4">
        <v>44742</v>
      </c>
      <c r="D10795" s="3" t="s">
        <v>43</v>
      </c>
      <c r="E10795" s="3" t="s">
        <v>751</v>
      </c>
      <c r="F10795" s="3" t="s">
        <v>752</v>
      </c>
      <c r="G10795" s="3" t="s">
        <v>752</v>
      </c>
      <c r="H10795" s="3" t="s">
        <v>5854</v>
      </c>
      <c r="I10795" s="3" t="s">
        <v>356</v>
      </c>
      <c r="J10795" s="3" t="s">
        <v>115</v>
      </c>
      <c r="K10795" s="3" t="s">
        <v>1887</v>
      </c>
      <c r="L10795" s="3" t="s">
        <v>54</v>
      </c>
      <c r="M10795" s="10" t="s">
        <v>5855</v>
      </c>
      <c r="N10795" s="3" t="s">
        <v>701</v>
      </c>
      <c r="O10795" s="4">
        <v>44742</v>
      </c>
      <c r="P10795" s="4">
        <v>44742</v>
      </c>
      <c r="Q10795" s="3"/>
    </row>
    <row r="10796" spans="1:17" ht="30" x14ac:dyDescent="0.25">
      <c r="A10796" s="3">
        <v>2022</v>
      </c>
      <c r="B10796" s="4">
        <v>44652</v>
      </c>
      <c r="C10796" s="4">
        <v>44742</v>
      </c>
      <c r="D10796" s="3" t="s">
        <v>43</v>
      </c>
      <c r="E10796" s="3" t="s">
        <v>858</v>
      </c>
      <c r="F10796" s="3" t="s">
        <v>1439</v>
      </c>
      <c r="G10796" s="3" t="s">
        <v>1439</v>
      </c>
      <c r="H10796" s="3" t="s">
        <v>78</v>
      </c>
      <c r="I10796" s="3" t="s">
        <v>5856</v>
      </c>
      <c r="J10796" s="3" t="s">
        <v>1007</v>
      </c>
      <c r="K10796" s="3" t="s">
        <v>71</v>
      </c>
      <c r="L10796" s="3" t="s">
        <v>54</v>
      </c>
      <c r="M10796" s="10" t="s">
        <v>5857</v>
      </c>
      <c r="N10796" s="3" t="s">
        <v>701</v>
      </c>
      <c r="O10796" s="4">
        <v>44742</v>
      </c>
      <c r="P10796" s="4">
        <v>44742</v>
      </c>
      <c r="Q10796" s="3"/>
    </row>
    <row r="10797" spans="1:17" ht="30" x14ac:dyDescent="0.25">
      <c r="A10797" s="3">
        <v>2022</v>
      </c>
      <c r="B10797" s="4">
        <v>44652</v>
      </c>
      <c r="C10797" s="4">
        <v>44742</v>
      </c>
      <c r="D10797" s="3" t="s">
        <v>43</v>
      </c>
      <c r="E10797" s="3" t="s">
        <v>1482</v>
      </c>
      <c r="F10797" s="3" t="s">
        <v>5858</v>
      </c>
      <c r="G10797" s="3" t="s">
        <v>5858</v>
      </c>
      <c r="H10797" s="3" t="s">
        <v>78</v>
      </c>
      <c r="I10797" s="3" t="s">
        <v>5859</v>
      </c>
      <c r="J10797" s="3" t="s">
        <v>56</v>
      </c>
      <c r="K10797" s="3" t="s">
        <v>133</v>
      </c>
      <c r="L10797" s="3" t="s">
        <v>54</v>
      </c>
      <c r="M10797" s="10" t="s">
        <v>5860</v>
      </c>
      <c r="N10797" s="3" t="s">
        <v>701</v>
      </c>
      <c r="O10797" s="4">
        <v>44742</v>
      </c>
      <c r="P10797" s="4">
        <v>44742</v>
      </c>
      <c r="Q10797" s="3"/>
    </row>
    <row r="10798" spans="1:17" ht="30" x14ac:dyDescent="0.25">
      <c r="A10798" s="3">
        <v>2022</v>
      </c>
      <c r="B10798" s="4">
        <v>44652</v>
      </c>
      <c r="C10798" s="4">
        <v>44742</v>
      </c>
      <c r="D10798" s="3" t="s">
        <v>43</v>
      </c>
      <c r="E10798" s="3" t="s">
        <v>3742</v>
      </c>
      <c r="F10798" s="3" t="s">
        <v>3743</v>
      </c>
      <c r="G10798" s="3" t="s">
        <v>3743</v>
      </c>
      <c r="H10798" s="3" t="s">
        <v>5854</v>
      </c>
      <c r="I10798" s="3" t="s">
        <v>159</v>
      </c>
      <c r="J10798" s="3" t="s">
        <v>283</v>
      </c>
      <c r="K10798" s="3" t="s">
        <v>1466</v>
      </c>
      <c r="L10798" s="3" t="s">
        <v>54</v>
      </c>
      <c r="M10798" s="10" t="s">
        <v>5861</v>
      </c>
      <c r="N10798" s="3" t="s">
        <v>701</v>
      </c>
      <c r="O10798" s="4">
        <v>44742</v>
      </c>
      <c r="P10798" s="4">
        <v>44742</v>
      </c>
      <c r="Q10798" s="3"/>
    </row>
    <row r="10799" spans="1:17" ht="30" x14ac:dyDescent="0.25">
      <c r="A10799" s="3">
        <v>2022</v>
      </c>
      <c r="B10799" s="4">
        <v>44652</v>
      </c>
      <c r="C10799" s="4">
        <v>44742</v>
      </c>
      <c r="D10799" s="3" t="s">
        <v>43</v>
      </c>
      <c r="E10799" s="3" t="s">
        <v>751</v>
      </c>
      <c r="F10799" s="3" t="s">
        <v>752</v>
      </c>
      <c r="G10799" s="3" t="s">
        <v>752</v>
      </c>
      <c r="H10799" s="3" t="s">
        <v>5854</v>
      </c>
      <c r="I10799" s="3" t="s">
        <v>5862</v>
      </c>
      <c r="J10799" s="3" t="s">
        <v>244</v>
      </c>
      <c r="K10799" s="3" t="s">
        <v>227</v>
      </c>
      <c r="L10799" s="3" t="s">
        <v>54</v>
      </c>
      <c r="M10799" s="10" t="s">
        <v>5863</v>
      </c>
      <c r="N10799" s="3" t="s">
        <v>701</v>
      </c>
      <c r="O10799" s="4">
        <v>44742</v>
      </c>
      <c r="P10799" s="4">
        <v>44742</v>
      </c>
      <c r="Q10799" s="3"/>
    </row>
    <row r="10800" spans="1:17" ht="30" x14ac:dyDescent="0.25">
      <c r="A10800" s="3">
        <v>2022</v>
      </c>
      <c r="B10800" s="4">
        <v>44652</v>
      </c>
      <c r="C10800" s="4">
        <v>44742</v>
      </c>
      <c r="D10800" s="3" t="s">
        <v>43</v>
      </c>
      <c r="E10800" s="3" t="s">
        <v>1815</v>
      </c>
      <c r="F10800" s="3" t="s">
        <v>1401</v>
      </c>
      <c r="G10800" s="3" t="s">
        <v>1401</v>
      </c>
      <c r="H10800" s="3" t="s">
        <v>4564</v>
      </c>
      <c r="I10800" s="3" t="s">
        <v>5864</v>
      </c>
      <c r="J10800" s="3" t="s">
        <v>63</v>
      </c>
      <c r="K10800" s="3" t="s">
        <v>182</v>
      </c>
      <c r="L10800" s="3" t="s">
        <v>54</v>
      </c>
      <c r="M10800" s="10" t="s">
        <v>5865</v>
      </c>
      <c r="N10800" s="3" t="s">
        <v>701</v>
      </c>
      <c r="O10800" s="4">
        <v>44742</v>
      </c>
      <c r="P10800" s="4">
        <v>44742</v>
      </c>
      <c r="Q10800" s="3"/>
    </row>
    <row r="10801" spans="1:17" ht="30" x14ac:dyDescent="0.25">
      <c r="A10801" s="3">
        <v>2022</v>
      </c>
      <c r="B10801" s="4">
        <v>44652</v>
      </c>
      <c r="C10801" s="4">
        <v>44742</v>
      </c>
      <c r="D10801" s="3" t="s">
        <v>43</v>
      </c>
      <c r="E10801" s="3" t="s">
        <v>858</v>
      </c>
      <c r="F10801" s="3" t="s">
        <v>1488</v>
      </c>
      <c r="G10801" s="3" t="s">
        <v>1488</v>
      </c>
      <c r="H10801" s="3" t="s">
        <v>78</v>
      </c>
      <c r="I10801" s="3" t="s">
        <v>5866</v>
      </c>
      <c r="J10801" s="3" t="s">
        <v>5867</v>
      </c>
      <c r="K10801" s="3" t="s">
        <v>5868</v>
      </c>
      <c r="L10801" s="3" t="s">
        <v>54</v>
      </c>
      <c r="M10801" s="10" t="s">
        <v>5869</v>
      </c>
      <c r="N10801" s="3" t="s">
        <v>701</v>
      </c>
      <c r="O10801" s="4">
        <v>44742</v>
      </c>
      <c r="P10801" s="4">
        <v>44742</v>
      </c>
      <c r="Q10801" s="3"/>
    </row>
    <row r="10802" spans="1:17" ht="30" x14ac:dyDescent="0.25">
      <c r="A10802" s="3">
        <v>2022</v>
      </c>
      <c r="B10802" s="4">
        <v>44652</v>
      </c>
      <c r="C10802" s="4">
        <v>44742</v>
      </c>
      <c r="D10802" s="3" t="s">
        <v>43</v>
      </c>
      <c r="E10802" s="3" t="s">
        <v>1796</v>
      </c>
      <c r="F10802" s="3" t="s">
        <v>2606</v>
      </c>
      <c r="G10802" s="3" t="s">
        <v>2606</v>
      </c>
      <c r="H10802" s="3" t="s">
        <v>78</v>
      </c>
      <c r="I10802" s="3" t="s">
        <v>5870</v>
      </c>
      <c r="J10802" s="3" t="s">
        <v>119</v>
      </c>
      <c r="K10802" s="3" t="s">
        <v>297</v>
      </c>
      <c r="L10802" s="3" t="s">
        <v>54</v>
      </c>
      <c r="M10802" s="10" t="s">
        <v>5871</v>
      </c>
      <c r="N10802" s="3" t="s">
        <v>701</v>
      </c>
      <c r="O10802" s="4">
        <v>44742</v>
      </c>
      <c r="P10802" s="4">
        <v>44742</v>
      </c>
      <c r="Q10802" s="3"/>
    </row>
    <row r="10803" spans="1:17" ht="30" x14ac:dyDescent="0.25">
      <c r="A10803" s="3">
        <v>2022</v>
      </c>
      <c r="B10803" s="4">
        <v>44652</v>
      </c>
      <c r="C10803" s="4">
        <v>44742</v>
      </c>
      <c r="D10803" s="3" t="s">
        <v>43</v>
      </c>
      <c r="E10803" s="3" t="s">
        <v>751</v>
      </c>
      <c r="F10803" s="3" t="s">
        <v>752</v>
      </c>
      <c r="G10803" s="3" t="s">
        <v>752</v>
      </c>
      <c r="H10803" s="3" t="s">
        <v>5854</v>
      </c>
      <c r="I10803" s="3" t="s">
        <v>3314</v>
      </c>
      <c r="J10803" s="3" t="s">
        <v>5872</v>
      </c>
      <c r="K10803" s="3" t="s">
        <v>69</v>
      </c>
      <c r="L10803" s="3" t="s">
        <v>54</v>
      </c>
      <c r="M10803" s="10" t="s">
        <v>5873</v>
      </c>
      <c r="N10803" s="3" t="s">
        <v>701</v>
      </c>
      <c r="O10803" s="4">
        <v>44742</v>
      </c>
      <c r="P10803" s="4">
        <v>44742</v>
      </c>
      <c r="Q10803" s="3"/>
    </row>
    <row r="10804" spans="1:17" ht="30" x14ac:dyDescent="0.25">
      <c r="A10804" s="3">
        <v>2022</v>
      </c>
      <c r="B10804" s="4">
        <v>44652</v>
      </c>
      <c r="C10804" s="4">
        <v>44742</v>
      </c>
      <c r="D10804" s="3" t="s">
        <v>43</v>
      </c>
      <c r="E10804" s="3" t="s">
        <v>751</v>
      </c>
      <c r="F10804" s="3" t="s">
        <v>752</v>
      </c>
      <c r="G10804" s="3" t="s">
        <v>752</v>
      </c>
      <c r="H10804" s="3" t="s">
        <v>78</v>
      </c>
      <c r="I10804" s="3" t="s">
        <v>240</v>
      </c>
      <c r="J10804" s="3" t="s">
        <v>5874</v>
      </c>
      <c r="K10804" s="3" t="s">
        <v>65</v>
      </c>
      <c r="L10804" s="3" t="s">
        <v>54</v>
      </c>
      <c r="M10804" s="10" t="s">
        <v>5875</v>
      </c>
      <c r="N10804" s="3" t="s">
        <v>701</v>
      </c>
      <c r="O10804" s="4">
        <v>44742</v>
      </c>
      <c r="P10804" s="4">
        <v>44742</v>
      </c>
      <c r="Q10804" s="3"/>
    </row>
    <row r="10805" spans="1:17" ht="30" x14ac:dyDescent="0.25">
      <c r="A10805" s="3">
        <v>2022</v>
      </c>
      <c r="B10805" s="4">
        <v>44652</v>
      </c>
      <c r="C10805" s="4">
        <v>44742</v>
      </c>
      <c r="D10805" s="3" t="s">
        <v>43</v>
      </c>
      <c r="E10805" s="3" t="s">
        <v>751</v>
      </c>
      <c r="F10805" s="3" t="s">
        <v>1479</v>
      </c>
      <c r="G10805" s="3" t="s">
        <v>1479</v>
      </c>
      <c r="H10805" s="3" t="s">
        <v>78</v>
      </c>
      <c r="I10805" s="3" t="s">
        <v>5876</v>
      </c>
      <c r="J10805" s="3" t="s">
        <v>1255</v>
      </c>
      <c r="K10805" s="3" t="s">
        <v>205</v>
      </c>
      <c r="L10805" s="3" t="s">
        <v>54</v>
      </c>
      <c r="M10805" s="10" t="s">
        <v>5877</v>
      </c>
      <c r="N10805" s="3" t="s">
        <v>701</v>
      </c>
      <c r="O10805" s="4">
        <v>44742</v>
      </c>
      <c r="P10805" s="4">
        <v>44742</v>
      </c>
      <c r="Q10805" s="3"/>
    </row>
    <row r="10806" spans="1:17" ht="30" x14ac:dyDescent="0.25">
      <c r="A10806" s="3">
        <v>2022</v>
      </c>
      <c r="B10806" s="4">
        <v>44652</v>
      </c>
      <c r="C10806" s="4">
        <v>44742</v>
      </c>
      <c r="D10806" s="3" t="s">
        <v>43</v>
      </c>
      <c r="E10806" s="3" t="s">
        <v>751</v>
      </c>
      <c r="F10806" s="3" t="s">
        <v>752</v>
      </c>
      <c r="G10806" s="3" t="s">
        <v>752</v>
      </c>
      <c r="H10806" s="3" t="s">
        <v>78</v>
      </c>
      <c r="I10806" s="3" t="s">
        <v>5878</v>
      </c>
      <c r="J10806" s="3" t="s">
        <v>110</v>
      </c>
      <c r="K10806" s="3" t="s">
        <v>217</v>
      </c>
      <c r="L10806" s="3" t="s">
        <v>54</v>
      </c>
      <c r="M10806" s="10" t="s">
        <v>5879</v>
      </c>
      <c r="N10806" s="3" t="s">
        <v>701</v>
      </c>
      <c r="O10806" s="4">
        <v>44742</v>
      </c>
      <c r="P10806" s="4">
        <v>44742</v>
      </c>
      <c r="Q10806" s="3"/>
    </row>
    <row r="10807" spans="1:17" ht="30" x14ac:dyDescent="0.25">
      <c r="A10807" s="3">
        <v>2022</v>
      </c>
      <c r="B10807" s="4">
        <v>44652</v>
      </c>
      <c r="C10807" s="4">
        <v>44742</v>
      </c>
      <c r="D10807" s="3" t="s">
        <v>43</v>
      </c>
      <c r="E10807" s="3" t="s">
        <v>751</v>
      </c>
      <c r="F10807" s="3" t="s">
        <v>752</v>
      </c>
      <c r="G10807" s="3" t="s">
        <v>752</v>
      </c>
      <c r="H10807" s="3" t="s">
        <v>78</v>
      </c>
      <c r="I10807" s="3" t="s">
        <v>3999</v>
      </c>
      <c r="J10807" s="3" t="s">
        <v>119</v>
      </c>
      <c r="K10807" s="3" t="s">
        <v>346</v>
      </c>
      <c r="L10807" s="3" t="s">
        <v>54</v>
      </c>
      <c r="M10807" s="10" t="s">
        <v>5880</v>
      </c>
      <c r="N10807" s="3" t="s">
        <v>701</v>
      </c>
      <c r="O10807" s="4">
        <v>44742</v>
      </c>
      <c r="P10807" s="4">
        <v>44742</v>
      </c>
      <c r="Q10807" s="3"/>
    </row>
    <row r="10808" spans="1:17" ht="30" x14ac:dyDescent="0.25">
      <c r="A10808" s="3">
        <v>2022</v>
      </c>
      <c r="B10808" s="4">
        <v>44652</v>
      </c>
      <c r="C10808" s="4">
        <v>44742</v>
      </c>
      <c r="D10808" s="3" t="s">
        <v>43</v>
      </c>
      <c r="E10808" s="3" t="s">
        <v>751</v>
      </c>
      <c r="F10808" s="3" t="s">
        <v>752</v>
      </c>
      <c r="G10808" s="3" t="s">
        <v>752</v>
      </c>
      <c r="H10808" s="3" t="s">
        <v>78</v>
      </c>
      <c r="I10808" s="3" t="s">
        <v>350</v>
      </c>
      <c r="J10808" s="3" t="s">
        <v>361</v>
      </c>
      <c r="K10808" s="3" t="s">
        <v>1988</v>
      </c>
      <c r="L10808" s="3" t="s">
        <v>54</v>
      </c>
      <c r="M10808" s="10" t="s">
        <v>5881</v>
      </c>
      <c r="N10808" s="3" t="s">
        <v>701</v>
      </c>
      <c r="O10808" s="4">
        <v>44742</v>
      </c>
      <c r="P10808" s="4">
        <v>44742</v>
      </c>
      <c r="Q10808" s="3"/>
    </row>
    <row r="10809" spans="1:17" ht="30" x14ac:dyDescent="0.25">
      <c r="A10809" s="3">
        <v>2022</v>
      </c>
      <c r="B10809" s="4">
        <v>44652</v>
      </c>
      <c r="C10809" s="4">
        <v>44742</v>
      </c>
      <c r="D10809" s="3" t="s">
        <v>43</v>
      </c>
      <c r="E10809" s="3" t="s">
        <v>1796</v>
      </c>
      <c r="F10809" s="3" t="s">
        <v>2606</v>
      </c>
      <c r="G10809" s="3" t="s">
        <v>2606</v>
      </c>
      <c r="H10809" s="3" t="s">
        <v>78</v>
      </c>
      <c r="I10809" s="3" t="s">
        <v>2230</v>
      </c>
      <c r="J10809" s="3" t="s">
        <v>243</v>
      </c>
      <c r="K10809" s="3" t="s">
        <v>5882</v>
      </c>
      <c r="L10809" s="3" t="s">
        <v>54</v>
      </c>
      <c r="M10809" s="10" t="s">
        <v>5883</v>
      </c>
      <c r="N10809" s="3" t="s">
        <v>701</v>
      </c>
      <c r="O10809" s="4">
        <v>44742</v>
      </c>
      <c r="P10809" s="4">
        <v>44742</v>
      </c>
      <c r="Q10809" s="3"/>
    </row>
    <row r="10810" spans="1:17" ht="30" x14ac:dyDescent="0.25">
      <c r="A10810" s="3">
        <v>2022</v>
      </c>
      <c r="B10810" s="4">
        <v>44652</v>
      </c>
      <c r="C10810" s="4">
        <v>44742</v>
      </c>
      <c r="D10810" s="3" t="s">
        <v>43</v>
      </c>
      <c r="E10810" s="3" t="s">
        <v>1796</v>
      </c>
      <c r="F10810" s="3" t="s">
        <v>2606</v>
      </c>
      <c r="G10810" s="3" t="s">
        <v>2606</v>
      </c>
      <c r="H10810" s="3" t="s">
        <v>78</v>
      </c>
      <c r="I10810" s="3" t="s">
        <v>3590</v>
      </c>
      <c r="J10810" s="3" t="s">
        <v>949</v>
      </c>
      <c r="K10810" s="3" t="s">
        <v>68</v>
      </c>
      <c r="L10810" s="3" t="s">
        <v>53</v>
      </c>
      <c r="M10810" s="10" t="s">
        <v>5884</v>
      </c>
      <c r="N10810" s="3" t="s">
        <v>701</v>
      </c>
      <c r="O10810" s="4">
        <v>44742</v>
      </c>
      <c r="P10810" s="4">
        <v>44742</v>
      </c>
      <c r="Q10810" s="3"/>
    </row>
    <row r="10811" spans="1:17" ht="30" x14ac:dyDescent="0.25">
      <c r="A10811" s="3">
        <v>2022</v>
      </c>
      <c r="B10811" s="4">
        <v>44652</v>
      </c>
      <c r="C10811" s="4">
        <v>44742</v>
      </c>
      <c r="D10811" s="3" t="s">
        <v>43</v>
      </c>
      <c r="E10811" s="3" t="s">
        <v>751</v>
      </c>
      <c r="F10811" s="3" t="s">
        <v>1479</v>
      </c>
      <c r="G10811" s="3" t="s">
        <v>1479</v>
      </c>
      <c r="H10811" s="3" t="s">
        <v>78</v>
      </c>
      <c r="I10811" s="3" t="s">
        <v>5885</v>
      </c>
      <c r="J10811" s="3" t="s">
        <v>116</v>
      </c>
      <c r="K10811" s="3" t="s">
        <v>71</v>
      </c>
      <c r="L10811" s="3" t="s">
        <v>54</v>
      </c>
      <c r="M10811" s="10" t="s">
        <v>5886</v>
      </c>
      <c r="N10811" s="3" t="s">
        <v>701</v>
      </c>
      <c r="O10811" s="4">
        <v>44742</v>
      </c>
      <c r="P10811" s="4">
        <v>44742</v>
      </c>
      <c r="Q10811" s="3"/>
    </row>
    <row r="10812" spans="1:17" ht="30" x14ac:dyDescent="0.25">
      <c r="A10812" s="3">
        <v>2022</v>
      </c>
      <c r="B10812" s="4">
        <v>44652</v>
      </c>
      <c r="C10812" s="4">
        <v>44742</v>
      </c>
      <c r="D10812" s="3" t="s">
        <v>43</v>
      </c>
      <c r="E10812" s="3" t="s">
        <v>751</v>
      </c>
      <c r="F10812" s="3" t="s">
        <v>1479</v>
      </c>
      <c r="G10812" s="3" t="s">
        <v>1479</v>
      </c>
      <c r="H10812" s="3" t="s">
        <v>78</v>
      </c>
      <c r="I10812" s="3" t="s">
        <v>5887</v>
      </c>
      <c r="J10812" s="3" t="s">
        <v>361</v>
      </c>
      <c r="K10812" s="3" t="s">
        <v>2738</v>
      </c>
      <c r="L10812" s="3" t="s">
        <v>54</v>
      </c>
      <c r="M10812" s="10" t="s">
        <v>5888</v>
      </c>
      <c r="N10812" s="3" t="s">
        <v>701</v>
      </c>
      <c r="O10812" s="4">
        <v>44742</v>
      </c>
      <c r="P10812" s="4">
        <v>44742</v>
      </c>
      <c r="Q10812" s="3"/>
    </row>
    <row r="10813" spans="1:17" ht="30" x14ac:dyDescent="0.25">
      <c r="A10813" s="3">
        <v>2022</v>
      </c>
      <c r="B10813" s="4">
        <v>44652</v>
      </c>
      <c r="C10813" s="4">
        <v>44742</v>
      </c>
      <c r="D10813" s="3" t="s">
        <v>43</v>
      </c>
      <c r="E10813" s="3" t="s">
        <v>1815</v>
      </c>
      <c r="F10813" s="3" t="s">
        <v>2647</v>
      </c>
      <c r="G10813" s="3" t="s">
        <v>2647</v>
      </c>
      <c r="H10813" s="3" t="s">
        <v>78</v>
      </c>
      <c r="I10813" s="3" t="s">
        <v>5889</v>
      </c>
      <c r="J10813" s="3" t="s">
        <v>1752</v>
      </c>
      <c r="K10813" s="3" t="s">
        <v>288</v>
      </c>
      <c r="L10813" s="3" t="s">
        <v>54</v>
      </c>
      <c r="M10813" s="10" t="s">
        <v>5890</v>
      </c>
      <c r="N10813" s="3" t="s">
        <v>701</v>
      </c>
      <c r="O10813" s="4">
        <v>44742</v>
      </c>
      <c r="P10813" s="4">
        <v>44742</v>
      </c>
      <c r="Q10813" s="3"/>
    </row>
    <row r="10814" spans="1:17" ht="30" x14ac:dyDescent="0.25">
      <c r="A10814" s="3">
        <v>2022</v>
      </c>
      <c r="B10814" s="4">
        <v>44652</v>
      </c>
      <c r="C10814" s="4">
        <v>44742</v>
      </c>
      <c r="D10814" s="3" t="s">
        <v>43</v>
      </c>
      <c r="E10814" s="3" t="s">
        <v>1815</v>
      </c>
      <c r="F10814" s="3" t="s">
        <v>5189</v>
      </c>
      <c r="G10814" s="3" t="s">
        <v>5189</v>
      </c>
      <c r="H10814" s="3" t="s">
        <v>78</v>
      </c>
      <c r="I10814" s="3" t="s">
        <v>4467</v>
      </c>
      <c r="J10814" s="3" t="s">
        <v>236</v>
      </c>
      <c r="K10814" s="3" t="s">
        <v>75</v>
      </c>
      <c r="L10814" s="3" t="s">
        <v>54</v>
      </c>
      <c r="M10814" s="10" t="s">
        <v>5891</v>
      </c>
      <c r="N10814" s="3" t="s">
        <v>701</v>
      </c>
      <c r="O10814" s="4">
        <v>44742</v>
      </c>
      <c r="P10814" s="4">
        <v>44742</v>
      </c>
      <c r="Q10814" s="3"/>
    </row>
    <row r="10815" spans="1:17" ht="30" x14ac:dyDescent="0.25">
      <c r="A10815" s="3">
        <v>2022</v>
      </c>
      <c r="B10815" s="4">
        <v>44652</v>
      </c>
      <c r="C10815" s="4">
        <v>44742</v>
      </c>
      <c r="D10815" s="3" t="s">
        <v>43</v>
      </c>
      <c r="E10815" s="3" t="s">
        <v>1796</v>
      </c>
      <c r="F10815" s="3" t="s">
        <v>2606</v>
      </c>
      <c r="G10815" s="3" t="s">
        <v>2606</v>
      </c>
      <c r="H10815" s="3" t="s">
        <v>78</v>
      </c>
      <c r="I10815" s="3" t="s">
        <v>5892</v>
      </c>
      <c r="J10815" s="3" t="s">
        <v>1430</v>
      </c>
      <c r="K10815" s="3" t="s">
        <v>1332</v>
      </c>
      <c r="L10815" s="3" t="s">
        <v>54</v>
      </c>
      <c r="M10815" s="10" t="s">
        <v>5893</v>
      </c>
      <c r="N10815" s="3" t="s">
        <v>701</v>
      </c>
      <c r="O10815" s="4">
        <v>44742</v>
      </c>
      <c r="P10815" s="4">
        <v>44742</v>
      </c>
      <c r="Q10815" s="3"/>
    </row>
    <row r="10816" spans="1:17" ht="30" x14ac:dyDescent="0.25">
      <c r="A10816" s="3">
        <v>2022</v>
      </c>
      <c r="B10816" s="4">
        <v>44652</v>
      </c>
      <c r="C10816" s="4">
        <v>44742</v>
      </c>
      <c r="D10816" s="3" t="s">
        <v>43</v>
      </c>
      <c r="E10816" s="3" t="s">
        <v>1796</v>
      </c>
      <c r="F10816" s="3" t="s">
        <v>2606</v>
      </c>
      <c r="G10816" s="3" t="s">
        <v>2606</v>
      </c>
      <c r="H10816" s="3" t="s">
        <v>78</v>
      </c>
      <c r="I10816" s="3" t="s">
        <v>5894</v>
      </c>
      <c r="J10816" s="3" t="s">
        <v>796</v>
      </c>
      <c r="K10816" s="3" t="s">
        <v>5895</v>
      </c>
      <c r="L10816" s="3" t="s">
        <v>54</v>
      </c>
      <c r="M10816" s="10" t="s">
        <v>5896</v>
      </c>
      <c r="N10816" s="3" t="s">
        <v>701</v>
      </c>
      <c r="O10816" s="4">
        <v>44742</v>
      </c>
      <c r="P10816" s="4">
        <v>44742</v>
      </c>
      <c r="Q10816" s="3"/>
    </row>
    <row r="10817" spans="1:17" ht="30" x14ac:dyDescent="0.25">
      <c r="A10817" s="3">
        <v>2022</v>
      </c>
      <c r="B10817" s="4">
        <v>44652</v>
      </c>
      <c r="C10817" s="4">
        <v>44742</v>
      </c>
      <c r="D10817" s="3" t="s">
        <v>43</v>
      </c>
      <c r="E10817" s="3" t="s">
        <v>1815</v>
      </c>
      <c r="F10817" s="3" t="s">
        <v>5189</v>
      </c>
      <c r="G10817" s="3" t="s">
        <v>5189</v>
      </c>
      <c r="H10817" s="3" t="s">
        <v>78</v>
      </c>
      <c r="I10817" s="3" t="s">
        <v>5143</v>
      </c>
      <c r="J10817" s="3" t="s">
        <v>5897</v>
      </c>
      <c r="K10817" s="3" t="s">
        <v>1243</v>
      </c>
      <c r="L10817" s="3" t="s">
        <v>53</v>
      </c>
      <c r="M10817" s="10" t="s">
        <v>5898</v>
      </c>
      <c r="N10817" s="3" t="s">
        <v>701</v>
      </c>
      <c r="O10817" s="4">
        <v>44742</v>
      </c>
      <c r="P10817" s="4">
        <v>44742</v>
      </c>
      <c r="Q10817" s="3"/>
    </row>
    <row r="10818" spans="1:17" ht="30" x14ac:dyDescent="0.25">
      <c r="A10818" s="3">
        <v>2022</v>
      </c>
      <c r="B10818" s="4">
        <v>44652</v>
      </c>
      <c r="C10818" s="4">
        <v>44742</v>
      </c>
      <c r="D10818" s="3" t="s">
        <v>43</v>
      </c>
      <c r="E10818" s="3" t="s">
        <v>1815</v>
      </c>
      <c r="F10818" s="3" t="s">
        <v>2797</v>
      </c>
      <c r="G10818" s="3" t="s">
        <v>2797</v>
      </c>
      <c r="H10818" s="3" t="s">
        <v>78</v>
      </c>
      <c r="I10818" s="3" t="s">
        <v>5899</v>
      </c>
      <c r="J10818" s="3" t="s">
        <v>56</v>
      </c>
      <c r="K10818" s="3" t="s">
        <v>236</v>
      </c>
      <c r="L10818" s="3" t="s">
        <v>54</v>
      </c>
      <c r="M10818" s="10" t="s">
        <v>5900</v>
      </c>
      <c r="N10818" s="3" t="s">
        <v>701</v>
      </c>
      <c r="O10818" s="4">
        <v>44742</v>
      </c>
      <c r="P10818" s="4">
        <v>44742</v>
      </c>
      <c r="Q10818" s="3"/>
    </row>
    <row r="10819" spans="1:17" ht="30" x14ac:dyDescent="0.25">
      <c r="A10819" s="3">
        <v>2022</v>
      </c>
      <c r="B10819" s="4">
        <v>44652</v>
      </c>
      <c r="C10819" s="4">
        <v>44742</v>
      </c>
      <c r="D10819" s="3" t="s">
        <v>43</v>
      </c>
      <c r="E10819" s="3" t="s">
        <v>1815</v>
      </c>
      <c r="F10819" s="3" t="s">
        <v>5189</v>
      </c>
      <c r="G10819" s="3" t="s">
        <v>5189</v>
      </c>
      <c r="H10819" s="3" t="s">
        <v>78</v>
      </c>
      <c r="I10819" s="3" t="s">
        <v>3371</v>
      </c>
      <c r="J10819" s="3" t="s">
        <v>276</v>
      </c>
      <c r="K10819" s="3" t="s">
        <v>5901</v>
      </c>
      <c r="L10819" s="3" t="s">
        <v>53</v>
      </c>
      <c r="M10819" s="10" t="s">
        <v>5902</v>
      </c>
      <c r="N10819" s="3" t="s">
        <v>701</v>
      </c>
      <c r="O10819" s="4">
        <v>44742</v>
      </c>
      <c r="P10819" s="4">
        <v>44742</v>
      </c>
      <c r="Q10819" s="3"/>
    </row>
    <row r="10820" spans="1:17" ht="30" x14ac:dyDescent="0.25">
      <c r="A10820" s="3">
        <v>2022</v>
      </c>
      <c r="B10820" s="4">
        <v>44652</v>
      </c>
      <c r="C10820" s="4">
        <v>44742</v>
      </c>
      <c r="D10820" s="3" t="s">
        <v>43</v>
      </c>
      <c r="E10820" s="3" t="s">
        <v>751</v>
      </c>
      <c r="F10820" s="3" t="s">
        <v>1479</v>
      </c>
      <c r="G10820" s="3" t="s">
        <v>1479</v>
      </c>
      <c r="H10820" s="3" t="s">
        <v>5903</v>
      </c>
      <c r="I10820" s="3" t="s">
        <v>5904</v>
      </c>
      <c r="J10820" s="3" t="s">
        <v>143</v>
      </c>
      <c r="K10820" s="3" t="s">
        <v>362</v>
      </c>
      <c r="L10820" s="3" t="s">
        <v>54</v>
      </c>
      <c r="M10820" s="10" t="s">
        <v>5905</v>
      </c>
      <c r="N10820" s="3" t="s">
        <v>701</v>
      </c>
      <c r="O10820" s="4">
        <v>44742</v>
      </c>
      <c r="P10820" s="4">
        <v>44742</v>
      </c>
      <c r="Q10820" s="3"/>
    </row>
    <row r="10821" spans="1:17" ht="30" x14ac:dyDescent="0.25">
      <c r="A10821" s="3">
        <v>2022</v>
      </c>
      <c r="B10821" s="4">
        <v>44652</v>
      </c>
      <c r="C10821" s="4">
        <v>44742</v>
      </c>
      <c r="D10821" s="3" t="s">
        <v>43</v>
      </c>
      <c r="E10821" s="3" t="s">
        <v>751</v>
      </c>
      <c r="F10821" s="3" t="s">
        <v>752</v>
      </c>
      <c r="G10821" s="3" t="s">
        <v>752</v>
      </c>
      <c r="H10821" s="3" t="s">
        <v>78</v>
      </c>
      <c r="I10821" s="3" t="s">
        <v>5906</v>
      </c>
      <c r="J10821" s="3" t="s">
        <v>1378</v>
      </c>
      <c r="K10821" s="3" t="s">
        <v>951</v>
      </c>
      <c r="L10821" s="3" t="s">
        <v>53</v>
      </c>
      <c r="M10821" s="10" t="s">
        <v>5907</v>
      </c>
      <c r="N10821" s="3" t="s">
        <v>701</v>
      </c>
      <c r="O10821" s="4">
        <v>44742</v>
      </c>
      <c r="P10821" s="4">
        <v>44742</v>
      </c>
      <c r="Q10821" s="3"/>
    </row>
    <row r="10822" spans="1:17" ht="30" x14ac:dyDescent="0.25">
      <c r="A10822" s="3">
        <v>2022</v>
      </c>
      <c r="B10822" s="4">
        <v>44652</v>
      </c>
      <c r="C10822" s="4">
        <v>44742</v>
      </c>
      <c r="D10822" s="3" t="s">
        <v>43</v>
      </c>
      <c r="E10822" s="3" t="s">
        <v>1796</v>
      </c>
      <c r="F10822" s="3" t="s">
        <v>2606</v>
      </c>
      <c r="G10822" s="3" t="s">
        <v>2606</v>
      </c>
      <c r="H10822" s="3" t="s">
        <v>78</v>
      </c>
      <c r="I10822" s="3" t="s">
        <v>5908</v>
      </c>
      <c r="J10822" s="3" t="s">
        <v>62</v>
      </c>
      <c r="K10822" s="3" t="s">
        <v>1289</v>
      </c>
      <c r="L10822" s="3" t="s">
        <v>53</v>
      </c>
      <c r="M10822" s="10" t="s">
        <v>5909</v>
      </c>
      <c r="N10822" s="3" t="s">
        <v>701</v>
      </c>
      <c r="O10822" s="4">
        <v>44742</v>
      </c>
      <c r="P10822" s="4">
        <v>44742</v>
      </c>
      <c r="Q10822" s="3"/>
    </row>
    <row r="10823" spans="1:17" ht="30" x14ac:dyDescent="0.25">
      <c r="A10823" s="3">
        <v>2022</v>
      </c>
      <c r="B10823" s="4">
        <v>44652</v>
      </c>
      <c r="C10823" s="4">
        <v>44742</v>
      </c>
      <c r="D10823" s="3" t="s">
        <v>43</v>
      </c>
      <c r="E10823" s="3" t="s">
        <v>751</v>
      </c>
      <c r="F10823" s="3" t="s">
        <v>752</v>
      </c>
      <c r="G10823" s="3" t="s">
        <v>752</v>
      </c>
      <c r="H10823" s="3" t="s">
        <v>78</v>
      </c>
      <c r="I10823" s="3" t="s">
        <v>5910</v>
      </c>
      <c r="J10823" s="3" t="s">
        <v>56</v>
      </c>
      <c r="K10823" s="3" t="s">
        <v>212</v>
      </c>
      <c r="L10823" s="3" t="s">
        <v>53</v>
      </c>
      <c r="M10823" s="10" t="s">
        <v>5911</v>
      </c>
      <c r="N10823" s="3" t="s">
        <v>701</v>
      </c>
      <c r="O10823" s="4">
        <v>44742</v>
      </c>
      <c r="P10823" s="4">
        <v>44742</v>
      </c>
      <c r="Q10823" s="3"/>
    </row>
    <row r="10824" spans="1:17" ht="30" x14ac:dyDescent="0.25">
      <c r="A10824" s="3">
        <v>2022</v>
      </c>
      <c r="B10824" s="4">
        <v>44652</v>
      </c>
      <c r="C10824" s="4">
        <v>44742</v>
      </c>
      <c r="D10824" s="3" t="s">
        <v>43</v>
      </c>
      <c r="E10824" s="3" t="s">
        <v>858</v>
      </c>
      <c r="F10824" s="3" t="s">
        <v>3272</v>
      </c>
      <c r="G10824" s="3" t="s">
        <v>3272</v>
      </c>
      <c r="H10824" s="3" t="s">
        <v>78</v>
      </c>
      <c r="I10824" s="3" t="s">
        <v>5912</v>
      </c>
      <c r="J10824" s="3" t="s">
        <v>56</v>
      </c>
      <c r="K10824" s="3" t="s">
        <v>129</v>
      </c>
      <c r="L10824" s="3" t="s">
        <v>54</v>
      </c>
      <c r="M10824" s="10" t="s">
        <v>5913</v>
      </c>
      <c r="N10824" s="3" t="s">
        <v>701</v>
      </c>
      <c r="O10824" s="4">
        <v>44742</v>
      </c>
      <c r="P10824" s="4">
        <v>44742</v>
      </c>
      <c r="Q10824" s="3"/>
    </row>
    <row r="10825" spans="1:17" ht="30" x14ac:dyDescent="0.25">
      <c r="A10825" s="3">
        <v>2022</v>
      </c>
      <c r="B10825" s="4">
        <v>44652</v>
      </c>
      <c r="C10825" s="4">
        <v>44742</v>
      </c>
      <c r="D10825" s="3" t="s">
        <v>43</v>
      </c>
      <c r="E10825" s="3" t="s">
        <v>5914</v>
      </c>
      <c r="F10825" s="3" t="s">
        <v>1209</v>
      </c>
      <c r="G10825" s="3" t="s">
        <v>1209</v>
      </c>
      <c r="H10825" s="3" t="s">
        <v>1003</v>
      </c>
      <c r="I10825" s="3" t="s">
        <v>5915</v>
      </c>
      <c r="J10825" s="3" t="s">
        <v>278</v>
      </c>
      <c r="K10825" s="3" t="s">
        <v>1058</v>
      </c>
      <c r="L10825" s="3" t="s">
        <v>54</v>
      </c>
      <c r="M10825" s="10" t="s">
        <v>5916</v>
      </c>
      <c r="N10825" s="3" t="s">
        <v>701</v>
      </c>
      <c r="O10825" s="4">
        <v>44742</v>
      </c>
      <c r="P10825" s="4">
        <v>44742</v>
      </c>
      <c r="Q10825" s="3"/>
    </row>
    <row r="10826" spans="1:17" ht="30" x14ac:dyDescent="0.25">
      <c r="A10826" s="3">
        <v>2022</v>
      </c>
      <c r="B10826" s="4">
        <v>44652</v>
      </c>
      <c r="C10826" s="4">
        <v>44742</v>
      </c>
      <c r="D10826" s="3" t="s">
        <v>43</v>
      </c>
      <c r="E10826" s="3" t="s">
        <v>858</v>
      </c>
      <c r="F10826" s="3" t="s">
        <v>2858</v>
      </c>
      <c r="G10826" s="3" t="s">
        <v>2858</v>
      </c>
      <c r="H10826" s="3" t="s">
        <v>1003</v>
      </c>
      <c r="I10826" s="3" t="s">
        <v>5917</v>
      </c>
      <c r="J10826" s="3" t="s">
        <v>185</v>
      </c>
      <c r="K10826" s="3" t="s">
        <v>62</v>
      </c>
      <c r="L10826" s="3" t="s">
        <v>54</v>
      </c>
      <c r="M10826" s="10" t="s">
        <v>5918</v>
      </c>
      <c r="N10826" s="3" t="s">
        <v>701</v>
      </c>
      <c r="O10826" s="4">
        <v>44742</v>
      </c>
      <c r="P10826" s="4">
        <v>44742</v>
      </c>
      <c r="Q10826" s="3"/>
    </row>
    <row r="10827" spans="1:17" ht="30" x14ac:dyDescent="0.25">
      <c r="A10827" s="3">
        <v>2022</v>
      </c>
      <c r="B10827" s="4">
        <v>44652</v>
      </c>
      <c r="C10827" s="4">
        <v>44742</v>
      </c>
      <c r="D10827" s="3" t="s">
        <v>43</v>
      </c>
      <c r="E10827" s="3" t="s">
        <v>5914</v>
      </c>
      <c r="F10827" s="3" t="s">
        <v>1209</v>
      </c>
      <c r="G10827" s="3" t="s">
        <v>1209</v>
      </c>
      <c r="H10827" s="3" t="s">
        <v>3405</v>
      </c>
      <c r="I10827" s="3" t="s">
        <v>1987</v>
      </c>
      <c r="J10827" s="3" t="s">
        <v>183</v>
      </c>
      <c r="K10827" s="3" t="s">
        <v>116</v>
      </c>
      <c r="L10827" s="3" t="s">
        <v>54</v>
      </c>
      <c r="M10827" s="10" t="s">
        <v>5919</v>
      </c>
      <c r="N10827" s="3" t="s">
        <v>701</v>
      </c>
      <c r="O10827" s="4">
        <v>44742</v>
      </c>
      <c r="P10827" s="4">
        <v>44742</v>
      </c>
      <c r="Q10827" s="3"/>
    </row>
    <row r="10828" spans="1:17" ht="30" x14ac:dyDescent="0.25">
      <c r="A10828" s="3">
        <v>2022</v>
      </c>
      <c r="B10828" s="4">
        <v>44652</v>
      </c>
      <c r="C10828" s="4">
        <v>44742</v>
      </c>
      <c r="D10828" s="3" t="s">
        <v>43</v>
      </c>
      <c r="E10828" s="3" t="s">
        <v>5914</v>
      </c>
      <c r="F10828" s="3" t="s">
        <v>1209</v>
      </c>
      <c r="G10828" s="3" t="s">
        <v>1209</v>
      </c>
      <c r="H10828" s="3" t="s">
        <v>1003</v>
      </c>
      <c r="I10828" s="3" t="s">
        <v>5920</v>
      </c>
      <c r="J10828" s="3" t="s">
        <v>175</v>
      </c>
      <c r="K10828" s="3" t="s">
        <v>69</v>
      </c>
      <c r="L10828" s="3" t="s">
        <v>54</v>
      </c>
      <c r="M10828" s="10" t="s">
        <v>5921</v>
      </c>
      <c r="N10828" s="3" t="s">
        <v>701</v>
      </c>
      <c r="O10828" s="4">
        <v>44742</v>
      </c>
      <c r="P10828" s="4">
        <v>44742</v>
      </c>
      <c r="Q10828" s="3"/>
    </row>
    <row r="10829" spans="1:17" ht="30" x14ac:dyDescent="0.25">
      <c r="A10829" s="3">
        <v>2022</v>
      </c>
      <c r="B10829" s="4">
        <v>44652</v>
      </c>
      <c r="C10829" s="4">
        <v>44742</v>
      </c>
      <c r="D10829" s="3" t="s">
        <v>43</v>
      </c>
      <c r="E10829" s="3" t="s">
        <v>5914</v>
      </c>
      <c r="F10829" s="3" t="s">
        <v>1209</v>
      </c>
      <c r="G10829" s="3" t="s">
        <v>1209</v>
      </c>
      <c r="H10829" s="3" t="s">
        <v>4312</v>
      </c>
      <c r="I10829" s="3" t="s">
        <v>5922</v>
      </c>
      <c r="J10829" s="3" t="s">
        <v>848</v>
      </c>
      <c r="K10829" s="3" t="s">
        <v>1111</v>
      </c>
      <c r="L10829" s="3" t="s">
        <v>54</v>
      </c>
      <c r="M10829" s="10" t="s">
        <v>5923</v>
      </c>
      <c r="N10829" s="3" t="s">
        <v>701</v>
      </c>
      <c r="O10829" s="4">
        <v>44742</v>
      </c>
      <c r="P10829" s="4">
        <v>44742</v>
      </c>
      <c r="Q10829" s="3"/>
    </row>
    <row r="10830" spans="1:17" ht="30" x14ac:dyDescent="0.25">
      <c r="A10830" s="3">
        <v>2022</v>
      </c>
      <c r="B10830" s="4">
        <v>44652</v>
      </c>
      <c r="C10830" s="4">
        <v>44742</v>
      </c>
      <c r="D10830" s="3" t="s">
        <v>43</v>
      </c>
      <c r="E10830" s="3" t="s">
        <v>5914</v>
      </c>
      <c r="F10830" s="3" t="s">
        <v>1209</v>
      </c>
      <c r="G10830" s="3" t="s">
        <v>1209</v>
      </c>
      <c r="H10830" s="3" t="s">
        <v>763</v>
      </c>
      <c r="I10830" s="3" t="s">
        <v>5924</v>
      </c>
      <c r="J10830" s="3" t="s">
        <v>1069</v>
      </c>
      <c r="K10830" s="3" t="s">
        <v>5925</v>
      </c>
      <c r="L10830" s="3" t="s">
        <v>54</v>
      </c>
      <c r="M10830" s="10" t="s">
        <v>5926</v>
      </c>
      <c r="N10830" s="3" t="s">
        <v>701</v>
      </c>
      <c r="O10830" s="4">
        <v>44742</v>
      </c>
      <c r="P10830" s="4">
        <v>44742</v>
      </c>
      <c r="Q10830" s="3"/>
    </row>
    <row r="10831" spans="1:17" ht="30" x14ac:dyDescent="0.25">
      <c r="A10831" s="3">
        <v>2022</v>
      </c>
      <c r="B10831" s="4">
        <v>44652</v>
      </c>
      <c r="C10831" s="4">
        <v>44742</v>
      </c>
      <c r="D10831" s="3" t="s">
        <v>43</v>
      </c>
      <c r="E10831" s="3" t="s">
        <v>1223</v>
      </c>
      <c r="F10831" s="3" t="s">
        <v>1224</v>
      </c>
      <c r="G10831" s="3" t="s">
        <v>1224</v>
      </c>
      <c r="H10831" s="3" t="s">
        <v>3405</v>
      </c>
      <c r="I10831" s="3" t="s">
        <v>3406</v>
      </c>
      <c r="J10831" s="3" t="s">
        <v>183</v>
      </c>
      <c r="K10831" s="3" t="s">
        <v>99</v>
      </c>
      <c r="L10831" s="3" t="s">
        <v>54</v>
      </c>
      <c r="M10831" s="10" t="s">
        <v>5927</v>
      </c>
      <c r="N10831" s="3" t="s">
        <v>701</v>
      </c>
      <c r="O10831" s="4">
        <v>44742</v>
      </c>
      <c r="P10831" s="4">
        <v>44742</v>
      </c>
      <c r="Q10831" s="3"/>
    </row>
    <row r="10832" spans="1:17" ht="30" x14ac:dyDescent="0.25">
      <c r="A10832" s="3">
        <v>2022</v>
      </c>
      <c r="B10832" s="4">
        <v>44652</v>
      </c>
      <c r="C10832" s="4">
        <v>44742</v>
      </c>
      <c r="D10832" s="3" t="s">
        <v>43</v>
      </c>
      <c r="E10832" s="3" t="s">
        <v>5914</v>
      </c>
      <c r="F10832" s="3" t="s">
        <v>1209</v>
      </c>
      <c r="G10832" s="3" t="s">
        <v>1209</v>
      </c>
      <c r="H10832" s="3" t="s">
        <v>3405</v>
      </c>
      <c r="I10832" s="3" t="s">
        <v>886</v>
      </c>
      <c r="J10832" s="3" t="s">
        <v>162</v>
      </c>
      <c r="K10832" s="3" t="s">
        <v>86</v>
      </c>
      <c r="L10832" s="3" t="s">
        <v>54</v>
      </c>
      <c r="M10832" s="10" t="s">
        <v>5928</v>
      </c>
      <c r="N10832" s="3" t="s">
        <v>701</v>
      </c>
      <c r="O10832" s="4">
        <v>44742</v>
      </c>
      <c r="P10832" s="4">
        <v>44742</v>
      </c>
      <c r="Q10832" s="3"/>
    </row>
    <row r="10833" spans="1:17" ht="30" x14ac:dyDescent="0.25">
      <c r="A10833" s="3">
        <v>2022</v>
      </c>
      <c r="B10833" s="4">
        <v>44652</v>
      </c>
      <c r="C10833" s="4">
        <v>44742</v>
      </c>
      <c r="D10833" s="3" t="s">
        <v>43</v>
      </c>
      <c r="E10833" s="3" t="s">
        <v>5914</v>
      </c>
      <c r="F10833" s="3" t="s">
        <v>1209</v>
      </c>
      <c r="G10833" s="3" t="s">
        <v>1209</v>
      </c>
      <c r="H10833" s="3" t="s">
        <v>3405</v>
      </c>
      <c r="I10833" s="3" t="s">
        <v>3590</v>
      </c>
      <c r="J10833" s="3" t="s">
        <v>5929</v>
      </c>
      <c r="K10833" s="3" t="s">
        <v>68</v>
      </c>
      <c r="L10833" s="3" t="s">
        <v>54</v>
      </c>
      <c r="M10833" s="10" t="s">
        <v>5930</v>
      </c>
      <c r="N10833" s="3" t="s">
        <v>701</v>
      </c>
      <c r="O10833" s="4">
        <v>44742</v>
      </c>
      <c r="P10833" s="4">
        <v>44742</v>
      </c>
      <c r="Q10833" s="3"/>
    </row>
    <row r="10834" spans="1:17" ht="30" x14ac:dyDescent="0.25">
      <c r="A10834" s="3">
        <v>2022</v>
      </c>
      <c r="B10834" s="4">
        <v>44652</v>
      </c>
      <c r="C10834" s="4">
        <v>44742</v>
      </c>
      <c r="D10834" s="3" t="s">
        <v>43</v>
      </c>
      <c r="E10834" s="3" t="s">
        <v>1223</v>
      </c>
      <c r="F10834" s="3" t="s">
        <v>1224</v>
      </c>
      <c r="G10834" s="3" t="s">
        <v>1224</v>
      </c>
      <c r="H10834" s="3" t="s">
        <v>3405</v>
      </c>
      <c r="I10834" s="3" t="s">
        <v>3081</v>
      </c>
      <c r="J10834" s="3" t="s">
        <v>1058</v>
      </c>
      <c r="K10834" s="3" t="s">
        <v>349</v>
      </c>
      <c r="L10834" s="3" t="s">
        <v>54</v>
      </c>
      <c r="M10834" s="10" t="s">
        <v>5931</v>
      </c>
      <c r="N10834" s="3" t="s">
        <v>701</v>
      </c>
      <c r="O10834" s="4">
        <v>44742</v>
      </c>
      <c r="P10834" s="4">
        <v>44742</v>
      </c>
      <c r="Q10834" s="3"/>
    </row>
    <row r="10835" spans="1:17" ht="30" x14ac:dyDescent="0.25">
      <c r="A10835" s="3">
        <v>2022</v>
      </c>
      <c r="B10835" s="4">
        <v>44652</v>
      </c>
      <c r="C10835" s="4">
        <v>44742</v>
      </c>
      <c r="D10835" s="3" t="s">
        <v>43</v>
      </c>
      <c r="E10835" s="3" t="s">
        <v>5914</v>
      </c>
      <c r="F10835" s="3" t="s">
        <v>1209</v>
      </c>
      <c r="G10835" s="3" t="s">
        <v>1209</v>
      </c>
      <c r="H10835" s="3" t="s">
        <v>3405</v>
      </c>
      <c r="I10835" s="3" t="s">
        <v>5932</v>
      </c>
      <c r="J10835" s="3" t="s">
        <v>349</v>
      </c>
      <c r="K10835" s="3" t="s">
        <v>5933</v>
      </c>
      <c r="L10835" s="3" t="s">
        <v>54</v>
      </c>
      <c r="M10835" s="10" t="s">
        <v>5934</v>
      </c>
      <c r="N10835" s="3" t="s">
        <v>701</v>
      </c>
      <c r="O10835" s="4">
        <v>44742</v>
      </c>
      <c r="P10835" s="4">
        <v>44742</v>
      </c>
      <c r="Q10835" s="3"/>
    </row>
    <row r="10836" spans="1:17" ht="30" x14ac:dyDescent="0.25">
      <c r="A10836" s="3">
        <v>2022</v>
      </c>
      <c r="B10836" s="4">
        <v>44652</v>
      </c>
      <c r="C10836" s="4">
        <v>44742</v>
      </c>
      <c r="D10836" s="3" t="s">
        <v>43</v>
      </c>
      <c r="E10836" s="3" t="s">
        <v>751</v>
      </c>
      <c r="F10836" s="3" t="s">
        <v>752</v>
      </c>
      <c r="G10836" s="3" t="s">
        <v>752</v>
      </c>
      <c r="H10836" s="3" t="s">
        <v>1003</v>
      </c>
      <c r="I10836" s="3" t="s">
        <v>5935</v>
      </c>
      <c r="J10836" s="3" t="s">
        <v>99</v>
      </c>
      <c r="K10836" s="3" t="s">
        <v>110</v>
      </c>
      <c r="L10836" s="3" t="s">
        <v>54</v>
      </c>
      <c r="M10836" s="10" t="s">
        <v>5936</v>
      </c>
      <c r="N10836" s="3" t="s">
        <v>701</v>
      </c>
      <c r="O10836" s="4">
        <v>44742</v>
      </c>
      <c r="P10836" s="4">
        <v>44742</v>
      </c>
      <c r="Q10836" s="3"/>
    </row>
    <row r="10837" spans="1:17" ht="30" x14ac:dyDescent="0.25">
      <c r="A10837" s="3">
        <v>2022</v>
      </c>
      <c r="B10837" s="4">
        <v>44652</v>
      </c>
      <c r="C10837" s="4">
        <v>44742</v>
      </c>
      <c r="D10837" s="3" t="s">
        <v>43</v>
      </c>
      <c r="E10837" s="3" t="s">
        <v>5914</v>
      </c>
      <c r="F10837" s="3" t="s">
        <v>1209</v>
      </c>
      <c r="G10837" s="3" t="s">
        <v>1209</v>
      </c>
      <c r="H10837" s="3" t="s">
        <v>1003</v>
      </c>
      <c r="I10837" s="3" t="s">
        <v>5937</v>
      </c>
      <c r="J10837" s="3" t="s">
        <v>5938</v>
      </c>
      <c r="K10837" s="3" t="s">
        <v>5939</v>
      </c>
      <c r="L10837" s="3" t="s">
        <v>54</v>
      </c>
      <c r="M10837" s="10" t="s">
        <v>5940</v>
      </c>
      <c r="N10837" s="3" t="s">
        <v>701</v>
      </c>
      <c r="O10837" s="4">
        <v>44742</v>
      </c>
      <c r="P10837" s="4">
        <v>44742</v>
      </c>
      <c r="Q10837" s="3"/>
    </row>
    <row r="10838" spans="1:17" ht="30" x14ac:dyDescent="0.25">
      <c r="A10838" s="3">
        <v>2022</v>
      </c>
      <c r="B10838" s="4">
        <v>44652</v>
      </c>
      <c r="C10838" s="4">
        <v>44742</v>
      </c>
      <c r="D10838" s="3" t="s">
        <v>43</v>
      </c>
      <c r="E10838" s="3" t="s">
        <v>5914</v>
      </c>
      <c r="F10838" s="3" t="s">
        <v>1209</v>
      </c>
      <c r="G10838" s="3" t="s">
        <v>1209</v>
      </c>
      <c r="H10838" s="3" t="s">
        <v>763</v>
      </c>
      <c r="I10838" s="3" t="s">
        <v>5941</v>
      </c>
      <c r="J10838" s="3" t="s">
        <v>183</v>
      </c>
      <c r="K10838" s="3" t="s">
        <v>1771</v>
      </c>
      <c r="L10838" s="3" t="s">
        <v>54</v>
      </c>
      <c r="M10838" s="10" t="s">
        <v>5942</v>
      </c>
      <c r="N10838" s="3" t="s">
        <v>701</v>
      </c>
      <c r="O10838" s="4">
        <v>44742</v>
      </c>
      <c r="P10838" s="4">
        <v>44742</v>
      </c>
      <c r="Q10838" s="3"/>
    </row>
    <row r="10839" spans="1:17" ht="30" x14ac:dyDescent="0.25">
      <c r="A10839" s="3">
        <v>2022</v>
      </c>
      <c r="B10839" s="4">
        <v>44652</v>
      </c>
      <c r="C10839" s="4">
        <v>44742</v>
      </c>
      <c r="D10839" s="3" t="s">
        <v>43</v>
      </c>
      <c r="E10839" s="3" t="s">
        <v>5914</v>
      </c>
      <c r="F10839" s="3" t="s">
        <v>1209</v>
      </c>
      <c r="G10839" s="3" t="s">
        <v>1209</v>
      </c>
      <c r="H10839" s="3" t="s">
        <v>3405</v>
      </c>
      <c r="I10839" s="3" t="s">
        <v>245</v>
      </c>
      <c r="J10839" s="3" t="s">
        <v>5943</v>
      </c>
      <c r="K10839" s="3" t="s">
        <v>72</v>
      </c>
      <c r="L10839" s="3" t="s">
        <v>54</v>
      </c>
      <c r="M10839" s="10" t="s">
        <v>5944</v>
      </c>
      <c r="N10839" s="3" t="s">
        <v>701</v>
      </c>
      <c r="O10839" s="4">
        <v>44742</v>
      </c>
      <c r="P10839" s="4">
        <v>44742</v>
      </c>
      <c r="Q10839" s="3"/>
    </row>
    <row r="10840" spans="1:17" ht="30" x14ac:dyDescent="0.25">
      <c r="A10840" s="3">
        <v>2022</v>
      </c>
      <c r="B10840" s="4">
        <v>44652</v>
      </c>
      <c r="C10840" s="4">
        <v>44742</v>
      </c>
      <c r="D10840" s="3" t="s">
        <v>43</v>
      </c>
      <c r="E10840" s="3" t="s">
        <v>5914</v>
      </c>
      <c r="F10840" s="3" t="s">
        <v>1209</v>
      </c>
      <c r="G10840" s="3" t="s">
        <v>1209</v>
      </c>
      <c r="H10840" s="3" t="s">
        <v>1003</v>
      </c>
      <c r="I10840" s="3" t="s">
        <v>5945</v>
      </c>
      <c r="J10840" s="3" t="s">
        <v>266</v>
      </c>
      <c r="K10840" s="3" t="s">
        <v>56</v>
      </c>
      <c r="L10840" s="3" t="s">
        <v>54</v>
      </c>
      <c r="M10840" s="5" t="s">
        <v>5946</v>
      </c>
      <c r="N10840" s="3" t="s">
        <v>701</v>
      </c>
      <c r="O10840" s="4">
        <v>44742</v>
      </c>
      <c r="P10840" s="4">
        <v>44742</v>
      </c>
      <c r="Q10840" s="3"/>
    </row>
    <row r="10841" spans="1:17" ht="30" x14ac:dyDescent="0.25">
      <c r="A10841" s="3">
        <v>2022</v>
      </c>
      <c r="B10841" s="4">
        <v>44652</v>
      </c>
      <c r="C10841" s="4">
        <v>44742</v>
      </c>
      <c r="D10841" s="3" t="s">
        <v>43</v>
      </c>
      <c r="E10841" s="3" t="s">
        <v>1223</v>
      </c>
      <c r="F10841" s="3" t="s">
        <v>3883</v>
      </c>
      <c r="G10841" s="3" t="s">
        <v>3883</v>
      </c>
      <c r="H10841" s="3" t="s">
        <v>3405</v>
      </c>
      <c r="I10841" s="3" t="s">
        <v>5947</v>
      </c>
      <c r="J10841" s="3" t="s">
        <v>5948</v>
      </c>
      <c r="K10841" s="3" t="s">
        <v>129</v>
      </c>
      <c r="L10841" s="3" t="s">
        <v>54</v>
      </c>
      <c r="M10841" s="10" t="s">
        <v>5949</v>
      </c>
      <c r="N10841" s="3" t="s">
        <v>701</v>
      </c>
      <c r="O10841" s="4">
        <v>44742</v>
      </c>
      <c r="P10841" s="4">
        <v>44742</v>
      </c>
      <c r="Q10841" s="3"/>
    </row>
    <row r="10842" spans="1:17" ht="30" x14ac:dyDescent="0.25">
      <c r="A10842" s="3">
        <v>2022</v>
      </c>
      <c r="B10842" s="4">
        <v>44652</v>
      </c>
      <c r="C10842" s="4">
        <v>44742</v>
      </c>
      <c r="D10842" s="3" t="s">
        <v>43</v>
      </c>
      <c r="E10842" s="3" t="s">
        <v>5914</v>
      </c>
      <c r="F10842" s="3" t="s">
        <v>1209</v>
      </c>
      <c r="G10842" s="3" t="s">
        <v>1209</v>
      </c>
      <c r="H10842" s="3" t="s">
        <v>3405</v>
      </c>
      <c r="I10842" s="3" t="s">
        <v>5764</v>
      </c>
      <c r="J10842" s="3" t="s">
        <v>77</v>
      </c>
      <c r="K10842" s="3" t="s">
        <v>1565</v>
      </c>
      <c r="L10842" s="3" t="s">
        <v>53</v>
      </c>
      <c r="M10842" s="10" t="s">
        <v>5950</v>
      </c>
      <c r="N10842" s="3" t="s">
        <v>701</v>
      </c>
      <c r="O10842" s="4">
        <v>44742</v>
      </c>
      <c r="P10842" s="4">
        <v>44742</v>
      </c>
      <c r="Q10842" s="3"/>
    </row>
    <row r="10843" spans="1:17" ht="30" x14ac:dyDescent="0.25">
      <c r="A10843" s="3">
        <v>2022</v>
      </c>
      <c r="B10843" s="4">
        <v>44652</v>
      </c>
      <c r="C10843" s="4">
        <v>44742</v>
      </c>
      <c r="D10843" s="3" t="s">
        <v>43</v>
      </c>
      <c r="E10843" s="3" t="s">
        <v>1223</v>
      </c>
      <c r="F10843" s="3" t="s">
        <v>1224</v>
      </c>
      <c r="G10843" s="3" t="s">
        <v>1224</v>
      </c>
      <c r="H10843" s="3" t="s">
        <v>780</v>
      </c>
      <c r="I10843" s="3" t="s">
        <v>2729</v>
      </c>
      <c r="J10843" s="3" t="s">
        <v>69</v>
      </c>
      <c r="K10843" s="3" t="s">
        <v>69</v>
      </c>
      <c r="L10843" s="3" t="s">
        <v>54</v>
      </c>
      <c r="M10843" s="10" t="s">
        <v>5951</v>
      </c>
      <c r="N10843" s="3" t="s">
        <v>701</v>
      </c>
      <c r="O10843" s="4">
        <v>44742</v>
      </c>
      <c r="P10843" s="4">
        <v>44742</v>
      </c>
      <c r="Q10843" s="3"/>
    </row>
    <row r="10844" spans="1:17" x14ac:dyDescent="0.25">
      <c r="A10844" s="3">
        <v>2022</v>
      </c>
      <c r="B10844" s="12">
        <v>44652</v>
      </c>
      <c r="C10844" s="12">
        <v>44742</v>
      </c>
      <c r="D10844" s="13" t="s">
        <v>43</v>
      </c>
      <c r="E10844" s="13" t="s">
        <v>5914</v>
      </c>
      <c r="F10844" s="13" t="s">
        <v>1209</v>
      </c>
      <c r="G10844" s="13" t="s">
        <v>1209</v>
      </c>
      <c r="H10844" s="13" t="s">
        <v>763</v>
      </c>
      <c r="I10844" s="13" t="s">
        <v>2547</v>
      </c>
      <c r="J10844" s="13" t="s">
        <v>115</v>
      </c>
      <c r="K10844" s="13" t="s">
        <v>4362</v>
      </c>
      <c r="L10844" s="13" t="s">
        <v>54</v>
      </c>
      <c r="M10844" s="14" t="s">
        <v>5952</v>
      </c>
      <c r="N10844" s="13" t="s">
        <v>701</v>
      </c>
      <c r="O10844" s="12">
        <v>44742</v>
      </c>
      <c r="P10844" s="12">
        <v>44742</v>
      </c>
    </row>
    <row r="10845" spans="1:17" x14ac:dyDescent="0.25">
      <c r="A10845" s="9"/>
      <c r="B10845" s="9"/>
      <c r="C10845" s="9"/>
      <c r="D10845" s="9"/>
      <c r="E10845" s="9"/>
      <c r="F10845" s="9"/>
      <c r="G10845" s="9"/>
      <c r="H10845" s="9"/>
      <c r="I10845" s="9"/>
      <c r="J10845" s="9"/>
      <c r="K10845" s="9"/>
      <c r="L10845" s="9"/>
      <c r="M10845" s="9"/>
      <c r="N10845" s="9"/>
      <c r="O10845" s="9"/>
      <c r="P10845" s="9"/>
      <c r="Q10845" s="9"/>
    </row>
    <row r="10846" spans="1:17" ht="30" x14ac:dyDescent="0.25">
      <c r="A10846" s="3">
        <v>2022</v>
      </c>
      <c r="B10846" s="4">
        <v>44562</v>
      </c>
      <c r="C10846" s="4">
        <v>44651</v>
      </c>
      <c r="D10846" s="3" t="s">
        <v>43</v>
      </c>
      <c r="E10846" s="3" t="s">
        <v>429</v>
      </c>
      <c r="F10846" s="3" t="s">
        <v>695</v>
      </c>
      <c r="G10846" s="3" t="s">
        <v>696</v>
      </c>
      <c r="H10846" s="3" t="s">
        <v>697</v>
      </c>
      <c r="I10846" s="3" t="s">
        <v>698</v>
      </c>
      <c r="J10846" s="3" t="s">
        <v>536</v>
      </c>
      <c r="K10846" s="3" t="s">
        <v>699</v>
      </c>
      <c r="L10846" s="3" t="s">
        <v>400</v>
      </c>
      <c r="M10846" s="5" t="s">
        <v>700</v>
      </c>
      <c r="N10846" s="3" t="s">
        <v>701</v>
      </c>
      <c r="O10846" s="4">
        <v>44651</v>
      </c>
      <c r="P10846" s="4">
        <v>44651</v>
      </c>
      <c r="Q10846" s="3"/>
    </row>
    <row r="10847" spans="1:17" ht="30" x14ac:dyDescent="0.25">
      <c r="A10847" s="3">
        <v>2022</v>
      </c>
      <c r="B10847" s="4">
        <v>44562</v>
      </c>
      <c r="C10847" s="4">
        <v>44651</v>
      </c>
      <c r="D10847" s="3" t="s">
        <v>43</v>
      </c>
      <c r="E10847" s="3" t="s">
        <v>702</v>
      </c>
      <c r="F10847" s="3" t="s">
        <v>446</v>
      </c>
      <c r="G10847" s="3" t="s">
        <v>446</v>
      </c>
      <c r="H10847" s="3" t="s">
        <v>703</v>
      </c>
      <c r="I10847" s="3" t="s">
        <v>704</v>
      </c>
      <c r="J10847" s="3" t="s">
        <v>417</v>
      </c>
      <c r="K10847" s="3" t="s">
        <v>705</v>
      </c>
      <c r="L10847" s="3" t="s">
        <v>400</v>
      </c>
      <c r="M10847" s="5" t="s">
        <v>706</v>
      </c>
      <c r="N10847" s="3" t="s">
        <v>701</v>
      </c>
      <c r="O10847" s="4">
        <v>44651</v>
      </c>
      <c r="P10847" s="4">
        <v>44651</v>
      </c>
      <c r="Q10847" s="3"/>
    </row>
    <row r="10848" spans="1:17" ht="30" x14ac:dyDescent="0.25">
      <c r="A10848" s="3">
        <v>2022</v>
      </c>
      <c r="B10848" s="4">
        <v>44562</v>
      </c>
      <c r="C10848" s="4">
        <v>44651</v>
      </c>
      <c r="D10848" s="3" t="s">
        <v>43</v>
      </c>
      <c r="E10848" s="3" t="s">
        <v>429</v>
      </c>
      <c r="F10848" s="3" t="s">
        <v>695</v>
      </c>
      <c r="G10848" s="3" t="s">
        <v>696</v>
      </c>
      <c r="H10848" s="3" t="s">
        <v>697</v>
      </c>
      <c r="I10848" s="3" t="s">
        <v>541</v>
      </c>
      <c r="J10848" s="3" t="s">
        <v>414</v>
      </c>
      <c r="K10848" s="3" t="s">
        <v>707</v>
      </c>
      <c r="L10848" s="3" t="s">
        <v>708</v>
      </c>
      <c r="M10848" s="5" t="s">
        <v>709</v>
      </c>
      <c r="N10848" s="3" t="s">
        <v>701</v>
      </c>
      <c r="O10848" s="4">
        <v>44651</v>
      </c>
      <c r="P10848" s="4">
        <v>44651</v>
      </c>
      <c r="Q10848" s="3"/>
    </row>
    <row r="10849" spans="1:17" ht="30" x14ac:dyDescent="0.25">
      <c r="A10849" s="3">
        <v>2022</v>
      </c>
      <c r="B10849" s="4">
        <v>44562</v>
      </c>
      <c r="C10849" s="4">
        <v>44651</v>
      </c>
      <c r="D10849" s="3" t="s">
        <v>43</v>
      </c>
      <c r="E10849" s="3" t="s">
        <v>710</v>
      </c>
      <c r="F10849" s="3" t="s">
        <v>711</v>
      </c>
      <c r="G10849" s="3" t="s">
        <v>711</v>
      </c>
      <c r="H10849" s="3" t="s">
        <v>712</v>
      </c>
      <c r="I10849" s="3" t="s">
        <v>649</v>
      </c>
      <c r="J10849" s="3" t="s">
        <v>518</v>
      </c>
      <c r="K10849" s="3" t="s">
        <v>524</v>
      </c>
      <c r="L10849" s="3" t="s">
        <v>400</v>
      </c>
      <c r="M10849" s="5" t="s">
        <v>713</v>
      </c>
      <c r="N10849" s="3" t="s">
        <v>701</v>
      </c>
      <c r="O10849" s="4">
        <v>44651</v>
      </c>
      <c r="P10849" s="4">
        <v>44651</v>
      </c>
      <c r="Q10849" s="3"/>
    </row>
    <row r="10850" spans="1:17" ht="30" x14ac:dyDescent="0.25">
      <c r="A10850" s="3">
        <v>2022</v>
      </c>
      <c r="B10850" s="4">
        <v>44562</v>
      </c>
      <c r="C10850" s="4">
        <v>44651</v>
      </c>
      <c r="D10850" s="3" t="s">
        <v>43</v>
      </c>
      <c r="E10850" s="3" t="s">
        <v>429</v>
      </c>
      <c r="F10850" s="3" t="s">
        <v>695</v>
      </c>
      <c r="G10850" s="3" t="s">
        <v>696</v>
      </c>
      <c r="H10850" s="3" t="s">
        <v>697</v>
      </c>
      <c r="I10850" s="3" t="s">
        <v>714</v>
      </c>
      <c r="J10850" s="3" t="s">
        <v>507</v>
      </c>
      <c r="K10850" s="3" t="s">
        <v>715</v>
      </c>
      <c r="L10850" s="3" t="s">
        <v>400</v>
      </c>
      <c r="M10850" s="5" t="s">
        <v>716</v>
      </c>
      <c r="N10850" s="3" t="s">
        <v>701</v>
      </c>
      <c r="O10850" s="4">
        <v>44651</v>
      </c>
      <c r="P10850" s="4">
        <v>44651</v>
      </c>
      <c r="Q10850" s="3"/>
    </row>
    <row r="10851" spans="1:17" ht="30" x14ac:dyDescent="0.25">
      <c r="A10851" s="3">
        <v>2022</v>
      </c>
      <c r="B10851" s="4">
        <v>44562</v>
      </c>
      <c r="C10851" s="4">
        <v>44651</v>
      </c>
      <c r="D10851" s="3" t="s">
        <v>43</v>
      </c>
      <c r="E10851" s="2" t="s">
        <v>401</v>
      </c>
      <c r="F10851" s="3" t="s">
        <v>717</v>
      </c>
      <c r="G10851" s="3" t="s">
        <v>717</v>
      </c>
      <c r="H10851" s="7" t="s">
        <v>718</v>
      </c>
      <c r="I10851" s="3" t="s">
        <v>719</v>
      </c>
      <c r="J10851" s="3" t="s">
        <v>720</v>
      </c>
      <c r="K10851" s="3" t="s">
        <v>721</v>
      </c>
      <c r="L10851" s="3" t="s">
        <v>400</v>
      </c>
      <c r="M10851" s="8" t="s">
        <v>722</v>
      </c>
      <c r="N10851" s="3" t="s">
        <v>701</v>
      </c>
      <c r="O10851" s="4">
        <v>44651</v>
      </c>
      <c r="P10851" s="4">
        <v>44651</v>
      </c>
      <c r="Q10851" s="3"/>
    </row>
    <row r="10852" spans="1:17" ht="30" x14ac:dyDescent="0.25">
      <c r="A10852" s="3">
        <v>2022</v>
      </c>
      <c r="B10852" s="4">
        <v>44562</v>
      </c>
      <c r="C10852" s="4">
        <v>44651</v>
      </c>
      <c r="D10852" s="3" t="s">
        <v>43</v>
      </c>
      <c r="E10852" s="2" t="s">
        <v>401</v>
      </c>
      <c r="F10852" s="3" t="s">
        <v>717</v>
      </c>
      <c r="G10852" s="3" t="s">
        <v>717</v>
      </c>
      <c r="H10852" s="3" t="s">
        <v>712</v>
      </c>
      <c r="I10852" s="3" t="s">
        <v>723</v>
      </c>
      <c r="J10852" s="3" t="s">
        <v>517</v>
      </c>
      <c r="K10852" s="3" t="s">
        <v>724</v>
      </c>
      <c r="L10852" s="3" t="s">
        <v>400</v>
      </c>
      <c r="M10852" s="5" t="s">
        <v>725</v>
      </c>
      <c r="N10852" s="3" t="s">
        <v>701</v>
      </c>
      <c r="O10852" s="4">
        <v>44651</v>
      </c>
      <c r="P10852" s="4">
        <v>44651</v>
      </c>
      <c r="Q10852" s="3"/>
    </row>
    <row r="10853" spans="1:17" ht="30" x14ac:dyDescent="0.25">
      <c r="A10853" s="3">
        <v>2022</v>
      </c>
      <c r="B10853" s="4">
        <v>44562</v>
      </c>
      <c r="C10853" s="4">
        <v>44651</v>
      </c>
      <c r="D10853" s="3" t="s">
        <v>43</v>
      </c>
      <c r="E10853" s="2" t="s">
        <v>401</v>
      </c>
      <c r="F10853" s="3" t="s">
        <v>717</v>
      </c>
      <c r="G10853" s="3" t="s">
        <v>717</v>
      </c>
      <c r="H10853" s="3" t="s">
        <v>712</v>
      </c>
      <c r="I10853" s="3" t="s">
        <v>726</v>
      </c>
      <c r="J10853" s="3" t="s">
        <v>424</v>
      </c>
      <c r="K10853" s="3" t="s">
        <v>727</v>
      </c>
      <c r="L10853" s="3" t="s">
        <v>400</v>
      </c>
      <c r="M10853" s="5" t="s">
        <v>728</v>
      </c>
      <c r="N10853" s="3" t="s">
        <v>701</v>
      </c>
      <c r="O10853" s="4">
        <v>44651</v>
      </c>
      <c r="P10853" s="4">
        <v>44651</v>
      </c>
      <c r="Q10853" s="3"/>
    </row>
    <row r="10854" spans="1:17" ht="30" x14ac:dyDescent="0.25">
      <c r="A10854" s="3">
        <v>2022</v>
      </c>
      <c r="B10854" s="4">
        <v>44562</v>
      </c>
      <c r="C10854" s="4">
        <v>44651</v>
      </c>
      <c r="D10854" s="3" t="s">
        <v>43</v>
      </c>
      <c r="E10854" s="2" t="s">
        <v>401</v>
      </c>
      <c r="F10854" s="3" t="s">
        <v>717</v>
      </c>
      <c r="G10854" s="3" t="s">
        <v>717</v>
      </c>
      <c r="H10854" s="2" t="s">
        <v>729</v>
      </c>
      <c r="I10854" s="3" t="s">
        <v>730</v>
      </c>
      <c r="J10854" s="3" t="s">
        <v>474</v>
      </c>
      <c r="K10854" s="3" t="s">
        <v>618</v>
      </c>
      <c r="L10854" s="3" t="s">
        <v>400</v>
      </c>
      <c r="M10854" s="5" t="s">
        <v>731</v>
      </c>
      <c r="N10854" s="3" t="s">
        <v>701</v>
      </c>
      <c r="O10854" s="4">
        <v>44651</v>
      </c>
      <c r="P10854" s="4">
        <v>44651</v>
      </c>
      <c r="Q10854" s="3"/>
    </row>
    <row r="10855" spans="1:17" ht="30" x14ac:dyDescent="0.25">
      <c r="A10855" s="3">
        <v>2022</v>
      </c>
      <c r="B10855" s="4">
        <v>44562</v>
      </c>
      <c r="C10855" s="4">
        <v>44651</v>
      </c>
      <c r="D10855" s="3" t="s">
        <v>43</v>
      </c>
      <c r="E10855" s="2" t="s">
        <v>500</v>
      </c>
      <c r="F10855" s="3" t="s">
        <v>431</v>
      </c>
      <c r="G10855" s="3" t="s">
        <v>420</v>
      </c>
      <c r="H10855" s="3" t="s">
        <v>732</v>
      </c>
      <c r="I10855" s="3" t="s">
        <v>733</v>
      </c>
      <c r="J10855" s="3" t="s">
        <v>734</v>
      </c>
      <c r="K10855" s="3" t="s">
        <v>735</v>
      </c>
      <c r="L10855" s="2" t="s">
        <v>736</v>
      </c>
      <c r="M10855" s="5" t="s">
        <v>737</v>
      </c>
      <c r="N10855" s="3" t="s">
        <v>701</v>
      </c>
      <c r="O10855" s="4">
        <v>44651</v>
      </c>
      <c r="P10855" s="4">
        <v>44651</v>
      </c>
      <c r="Q10855" s="3"/>
    </row>
    <row r="10856" spans="1:17" ht="30" x14ac:dyDescent="0.25">
      <c r="A10856" s="3">
        <v>2022</v>
      </c>
      <c r="B10856" s="4">
        <v>44562</v>
      </c>
      <c r="C10856" s="4">
        <v>44651</v>
      </c>
      <c r="D10856" s="3" t="s">
        <v>43</v>
      </c>
      <c r="E10856" s="2" t="s">
        <v>738</v>
      </c>
      <c r="F10856" s="3" t="s">
        <v>448</v>
      </c>
      <c r="G10856" s="3" t="s">
        <v>448</v>
      </c>
      <c r="H10856" s="3" t="s">
        <v>438</v>
      </c>
      <c r="I10856" s="3" t="s">
        <v>739</v>
      </c>
      <c r="J10856" s="3" t="s">
        <v>403</v>
      </c>
      <c r="K10856" s="3" t="s">
        <v>740</v>
      </c>
      <c r="L10856" s="3" t="s">
        <v>400</v>
      </c>
      <c r="M10856" s="5" t="s">
        <v>741</v>
      </c>
      <c r="N10856" s="3" t="s">
        <v>701</v>
      </c>
      <c r="O10856" s="4">
        <v>44651</v>
      </c>
      <c r="P10856" s="4">
        <v>44651</v>
      </c>
      <c r="Q10856" s="3"/>
    </row>
    <row r="10857" spans="1:17" ht="30" x14ac:dyDescent="0.25">
      <c r="A10857" s="3">
        <v>2022</v>
      </c>
      <c r="B10857" s="4">
        <v>44562</v>
      </c>
      <c r="C10857" s="4">
        <v>44651</v>
      </c>
      <c r="D10857" s="3" t="s">
        <v>43</v>
      </c>
      <c r="E10857" s="2" t="s">
        <v>738</v>
      </c>
      <c r="F10857" s="3" t="s">
        <v>448</v>
      </c>
      <c r="G10857" s="3" t="s">
        <v>448</v>
      </c>
      <c r="H10857" s="3" t="s">
        <v>438</v>
      </c>
      <c r="I10857" s="3" t="s">
        <v>654</v>
      </c>
      <c r="J10857" s="3" t="s">
        <v>551</v>
      </c>
      <c r="K10857" s="3" t="s">
        <v>539</v>
      </c>
      <c r="L10857" s="2" t="s">
        <v>736</v>
      </c>
      <c r="M10857" s="5" t="s">
        <v>742</v>
      </c>
      <c r="N10857" s="3" t="s">
        <v>701</v>
      </c>
      <c r="O10857" s="4">
        <v>44651</v>
      </c>
      <c r="P10857" s="4">
        <v>44651</v>
      </c>
      <c r="Q10857" s="3"/>
    </row>
    <row r="10858" spans="1:17" ht="30" x14ac:dyDescent="0.25">
      <c r="A10858" s="3">
        <v>2022</v>
      </c>
      <c r="B10858" s="4">
        <v>44562</v>
      </c>
      <c r="C10858" s="4">
        <v>44651</v>
      </c>
      <c r="D10858" s="3" t="s">
        <v>43</v>
      </c>
      <c r="E10858" s="2" t="s">
        <v>401</v>
      </c>
      <c r="F10858" s="3" t="s">
        <v>717</v>
      </c>
      <c r="G10858" s="3" t="s">
        <v>717</v>
      </c>
      <c r="H10858" s="3" t="s">
        <v>712</v>
      </c>
      <c r="I10858" s="3" t="s">
        <v>743</v>
      </c>
      <c r="J10858" s="3" t="s">
        <v>657</v>
      </c>
      <c r="K10858" s="3" t="s">
        <v>427</v>
      </c>
      <c r="L10858" s="3" t="s">
        <v>400</v>
      </c>
      <c r="M10858" s="5" t="s">
        <v>744</v>
      </c>
      <c r="N10858" s="3" t="s">
        <v>701</v>
      </c>
      <c r="O10858" s="4">
        <v>44651</v>
      </c>
      <c r="P10858" s="4">
        <v>44651</v>
      </c>
      <c r="Q10858" s="3"/>
    </row>
    <row r="10859" spans="1:17" ht="30" x14ac:dyDescent="0.25">
      <c r="A10859" s="3">
        <v>2022</v>
      </c>
      <c r="B10859" s="4">
        <v>44562</v>
      </c>
      <c r="C10859" s="4">
        <v>44651</v>
      </c>
      <c r="D10859" s="3" t="s">
        <v>43</v>
      </c>
      <c r="E10859" s="3" t="s">
        <v>702</v>
      </c>
      <c r="F10859" s="3" t="s">
        <v>446</v>
      </c>
      <c r="G10859" s="3" t="s">
        <v>446</v>
      </c>
      <c r="H10859" s="3" t="s">
        <v>732</v>
      </c>
      <c r="I10859" s="3" t="s">
        <v>745</v>
      </c>
      <c r="J10859" s="3" t="s">
        <v>629</v>
      </c>
      <c r="K10859" s="3" t="s">
        <v>746</v>
      </c>
      <c r="L10859" s="3" t="s">
        <v>400</v>
      </c>
      <c r="M10859" s="5" t="s">
        <v>747</v>
      </c>
      <c r="N10859" s="3" t="s">
        <v>701</v>
      </c>
      <c r="O10859" s="4">
        <v>44651</v>
      </c>
      <c r="P10859" s="4">
        <v>44651</v>
      </c>
      <c r="Q10859" s="3"/>
    </row>
    <row r="10860" spans="1:17" ht="30" x14ac:dyDescent="0.25">
      <c r="A10860" s="3">
        <v>2022</v>
      </c>
      <c r="B10860" s="4">
        <v>44562</v>
      </c>
      <c r="C10860" s="4">
        <v>44651</v>
      </c>
      <c r="D10860" s="3" t="s">
        <v>43</v>
      </c>
      <c r="E10860" s="2" t="s">
        <v>500</v>
      </c>
      <c r="F10860" s="3" t="s">
        <v>419</v>
      </c>
      <c r="G10860" s="3" t="s">
        <v>420</v>
      </c>
      <c r="H10860" s="3" t="s">
        <v>712</v>
      </c>
      <c r="I10860" s="3" t="s">
        <v>748</v>
      </c>
      <c r="J10860" s="3" t="s">
        <v>749</v>
      </c>
      <c r="K10860" s="3" t="s">
        <v>523</v>
      </c>
      <c r="L10860" s="3" t="s">
        <v>400</v>
      </c>
      <c r="M10860" s="5" t="s">
        <v>750</v>
      </c>
      <c r="N10860" s="3" t="s">
        <v>701</v>
      </c>
      <c r="O10860" s="4">
        <v>44651</v>
      </c>
      <c r="P10860" s="4">
        <v>44651</v>
      </c>
      <c r="Q10860" s="3"/>
    </row>
  </sheetData>
  <mergeCells count="14">
    <mergeCell ref="A5:S5"/>
    <mergeCell ref="A2:C2"/>
    <mergeCell ref="D2:F2"/>
    <mergeCell ref="G2:I2"/>
    <mergeCell ref="A3:C3"/>
    <mergeCell ref="D3:F3"/>
    <mergeCell ref="G3:I3"/>
    <mergeCell ref="A5863:Q5863"/>
    <mergeCell ref="A5861:C5861"/>
    <mergeCell ref="D5861:F5861"/>
    <mergeCell ref="G5861:I5861"/>
    <mergeCell ref="A5862:C5862"/>
    <mergeCell ref="D5862:F5862"/>
    <mergeCell ref="G5862:I5862"/>
  </mergeCells>
  <dataValidations count="5">
    <dataValidation type="list" allowBlank="1" showErrorMessage="1" sqref="D10846:D10860 F10846 F10848 F10850 D7023:D10844 D7007:D7021 D5865:D7005 D42:D5859 D15:D40 D7:D13" xr:uid="{00000000-0002-0000-0000-000000000000}">
      <formula1>Hidden_13</formula1>
    </dataValidation>
    <dataValidation type="list" allowBlank="1" showErrorMessage="1" sqref="L10846:L10854 L10856 L10858:L10860 L8530:L8538 L7023:L8528 L8540:L8788 L8790 L8792:L10844 L7007:L7021 L5865:L7005 N1731:N1732 N3139:N3143 N43:N58 N60:N82 N84:N86 N88 N90:N94 N96:N101 N103:N106 N108:N110 N112:N127 N129:N130 N132:N165 N167:N196 N198:N200 N202:N213 N215:N303 N305 N307 N309:N346 N348:N351 N353:N356 N358:N390 N392 N394:N404 N406 N408:N417 N419:N476 N478:N504 N506 N508 N510:N529 N531:N651 N653:N675 N677:N680 N682:N703 N705:N758 N760:N814 N816:N818 N820:N844 N846:N854 N856:N859 N861:N873 N875:N894 N896:N907 N909 N911:N912 N914:N963 N965 N967:N969 N972:N981 N983:N997 N999:N1000 N1002:N1005 N1007:N1011 N1013 N1016 N1018 N1020 N1022 N1024 N1026 N1028 N1030 N1032:N1037 N1039 N1041 N1043:N1076 N1078:N1106 N1108 N1110:N1111 N1113:N1114 N1116:N1130 N1132:N1133 N1135:N1177 N1179:N1219 N1221:N1233 N1235:N1236 N1238:N1273 N1275:N1350 N1352:N1359 N1361:N1399 N1401:N1409 N1411:N1413 N1415:N1434 N1436:N1453 N1455:N1466 N1468:N1472 N1474:N1477 N1479:N1485 N1487:N1501 N1503:N1548 N1550:N1551 N1553:N1554 N1556:N1601 N1603:N1631 N1633:N1635 N1637:N1643 N1645:N1678 N1680:N1684 N1687:N1690 N1694:N1729 N1734 N1736:N1738 N1741:N1748 N1750:N1815 N1817:N1820 N1822:N1828 N1830:N1835 N1837:N1916 N1918:N1948 N1950:N1951 N1953:N1954 N1956:N1996 N1998:N1999 N2001:N2053 N2055:N2115 N2117:N2119 N2121:N2142 N2144:N2159 N2161:N2271 N2273:N2300 N2302:N2335 N2337:N2370 N2372:N2384 N2386:N2390 N2392:N2408 N2410:N2438 N2440:N2445 N2447:N2534 N2536:N2544 N2546:N2548 N2550:N2553 N2555:N2557 N2559 N2561:N2623 N2625:N2692 N2694:N2711 N2713:N2763 N2765:N2768 N2770:N2772 N2774:N2775 N2777:N2803 N2805:N2822 N2824:N2863 N2865:N2880 N2882:N2886 N2888:N2937 N2939:N2983 N2985:N2987 N2990:N2996 N2998:N3069 N3071:N3072 N3074:N3107 N3109 N3111:N3120 N3122:N3127 N3129:N3132 N3134:N3137 N3145:N3150 N3152:N3167 N3169:N3186 N3188:N3189 N3191:N3193 N3195:N3199 N3201 N3203:N3220 N3222:N3246 N3248:N3250 N3252:N3253 N3255:N3258 N3260:N3273 N3275:N3296 N3298:N3300 N3304:N3331 N3333:N3335 N3337 N3339 N3341:N3356 N3358:N3402 N3404:N3435 N3437:N3461 N3463:N3505 N3507:N3591 N3593 N3595:N3598 N3600:N3616 N3618:N3642 N3644:N3650 N3652:N3661 N3663:N3727 N3729:N3773 N3775:N3791 N3793:N3797 N3799:N3801 N3803 N3805:N3835 N3837:N3860 N3862:N3885 N3887:N3895 N3897:N3904 N3906:N3971 N3973:N3974 N3976:N3977 N3979:N3981 N3983:N3990 N3992:N4007 N4009 N4011 N4013:N4039 N4041:N4079 N4081 N4083:N4144 N4146:N4160 N4162:N4172 N4174:N4239 N4241:N4245 N4247:N4274 N4276:N4295 N4297:N4302 N4304:N4331 N4333:N4334 N4336:N4397 N4399:N4425 N4427:N4443 N4445:N4449 N4456:N4469 N4471:N4487 N4489:N4490 N4492:N4528 N4531:N4539 N4541:N4739 N4741 N4743:N4745 N4747:N4749 N4752:N4829 N4831:N4838 N4840:N4848 N4850:N4882 N4884:N4977 N4979:N4980 N4982:N4983 N4985:N5001 N5003:N5004 N5006:N5016 N5018:N5024 N5026:N5054 N5056:N5171 N5173:N5241 N5243:N5258 N5260:N5261 N5263 N5265:N5267 N5269:N5270 N5273:N5279 N5281:N5284 N5287 N5289:N5298 N5301:N5362 N5364:N5387 N5389:N5425 N5427:N5452 N5454 N5456:N5481 N5483:N5494 N5496:N5544 N5546:N5558 N5560 N5562:N5582 N5584:N5588 N5590 N5592:N5601 N5603:N5605 N5607:N5608 N5610:N5616 N5618:N5647 N5649:N5664 N5666 N5668:N5694 N5696:N5699 N5701:N5703 N5705 N5707:N5712 N5714 N5716:N5717 N5720 N5722:N5725 N5728:N5734 N5737:N5767 N5769:N5859" xr:uid="{00000000-0002-0000-0000-000001000000}">
      <formula1>Hidden_211</formula1>
    </dataValidation>
    <dataValidation type="list" allowBlank="1" showErrorMessage="1" sqref="M42:M5859 M15:M40 M7:M13" xr:uid="{1E046B06-6B2B-4EA9-A60B-FCC622793CBE}">
      <formula1>Hidden_312</formula1>
    </dataValidation>
    <dataValidation type="list" allowBlank="1" showErrorMessage="1" sqref="E42:E5859 E15:E40 E7:E13" xr:uid="{CF1C1088-9D5F-4B99-A7BB-0E0F006C9466}">
      <formula1>Hidden_24</formula1>
    </dataValidation>
    <dataValidation type="list" allowBlank="1" showErrorMessage="1" sqref="N15:N40 N7:N13" xr:uid="{35770BD7-56CB-415A-B6F6-5E5CC540F1CB}">
      <formula1>Hidden_413</formula1>
    </dataValidation>
  </dataValidations>
  <hyperlinks>
    <hyperlink ref="M10846" r:id="rId1" xr:uid="{B233C291-1223-4254-BCDE-1D0DD72B92FE}"/>
    <hyperlink ref="M10847" r:id="rId2" xr:uid="{B823FA59-3DDC-47C0-9CE4-1EC1E431CB07}"/>
    <hyperlink ref="M10848" r:id="rId3" xr:uid="{3E215F8C-AEEA-462E-95F5-D6662107BD30}"/>
    <hyperlink ref="M10849" r:id="rId4" xr:uid="{244B30BF-2088-4074-A078-23608FAA7B4F}"/>
    <hyperlink ref="M10850" r:id="rId5" xr:uid="{C6B0E06A-D22A-4C4C-9E49-A3C002BFAB37}"/>
    <hyperlink ref="M10851" r:id="rId6" xr:uid="{CB26885E-0160-45F5-B484-DED586C5CE6E}"/>
    <hyperlink ref="M10852" r:id="rId7" xr:uid="{7F69A1CB-47E5-4A14-A121-BAD8E07849D7}"/>
    <hyperlink ref="M10853" r:id="rId8" xr:uid="{7408BCFE-F934-4D93-A74B-B5835647FA68}"/>
    <hyperlink ref="M10854" r:id="rId9" xr:uid="{C42A009A-A069-4A95-AFA2-FE7F3AF5A16E}"/>
    <hyperlink ref="M10855" r:id="rId10" xr:uid="{4B4AEDF3-940B-4834-9098-C7DD29BCC857}"/>
    <hyperlink ref="M10856" r:id="rId11" xr:uid="{00A39D3B-23C2-4CE9-BCF2-A8B3D7AA4EB3}"/>
    <hyperlink ref="M10857" r:id="rId12" xr:uid="{0A7B73C3-B21F-4051-86E9-9A26679E43C9}"/>
    <hyperlink ref="M10858" r:id="rId13" xr:uid="{735C6F07-392A-4023-97E8-F01B36D1EB7C}"/>
    <hyperlink ref="M10859" r:id="rId14" xr:uid="{A14C5B02-6E4D-4C8B-A36A-0031FF602510}"/>
    <hyperlink ref="M10860" r:id="rId15" xr:uid="{4DB46EEE-AF94-457F-941D-D744C19B0C43}"/>
    <hyperlink ref="M8391" r:id="rId16" xr:uid="{6A2F8969-3B64-451B-A5FC-A66550D0272C}"/>
    <hyperlink ref="M8392" r:id="rId17" xr:uid="{E48065B5-E924-4558-964A-420733A85E74}"/>
    <hyperlink ref="M8393" r:id="rId18" xr:uid="{B492D814-B1F2-40FD-84A1-5FFD03B0B798}"/>
    <hyperlink ref="M8394" r:id="rId19" xr:uid="{1E1444C2-43C2-4AC4-84C5-D5C22B5906C9}"/>
    <hyperlink ref="M8395" r:id="rId20" xr:uid="{14FAB26D-CEA1-46E5-B99C-81311E840E02}"/>
    <hyperlink ref="M8396" r:id="rId21" xr:uid="{E80B7E60-41ED-4679-9B70-1AC0C6D6C1FF}"/>
    <hyperlink ref="M8397" r:id="rId22" xr:uid="{3A61D2DD-F9B7-43C9-9F72-6E0ECD204C50}"/>
    <hyperlink ref="M8398" r:id="rId23" xr:uid="{7092FE15-3889-4480-8850-8987E9188AC8}"/>
    <hyperlink ref="M8399" r:id="rId24" xr:uid="{EDF834AE-9FEB-43AC-AD52-C390FB76FD1A}"/>
    <hyperlink ref="M8400" r:id="rId25" xr:uid="{C0D7E792-103A-46BC-9F03-F1C1A7185FF9}"/>
    <hyperlink ref="M8401" r:id="rId26" xr:uid="{C9DA2900-9E3A-4E76-A74A-57DA4A24E591}"/>
    <hyperlink ref="M8402" r:id="rId27" xr:uid="{4EEC3E7B-EF05-4CFE-BFDF-5F336013E183}"/>
    <hyperlink ref="M8403" r:id="rId28" xr:uid="{9FF61BC3-C2B9-4658-9FC7-6B34B94FBA0A}"/>
    <hyperlink ref="M8404" r:id="rId29" xr:uid="{888B7441-5B27-4A3D-BA80-2CCAB4B4FAC5}"/>
    <hyperlink ref="M8405" r:id="rId30" xr:uid="{284BFB7F-FD09-4D24-9099-AB39B0ECA369}"/>
    <hyperlink ref="M8406" r:id="rId31" xr:uid="{A686FCA3-4FB9-466B-B1D3-BA8981B6665E}"/>
    <hyperlink ref="M8407" r:id="rId32" xr:uid="{4C18B6C6-7437-47E5-8889-A5F6324471E2}"/>
    <hyperlink ref="M8408" r:id="rId33" xr:uid="{C5FCBC3B-D660-4E3C-9189-3ADF55B3B066}"/>
    <hyperlink ref="M8409" r:id="rId34" xr:uid="{BE00B4C9-8786-4743-939D-8EED2850EDBA}"/>
    <hyperlink ref="M8410" r:id="rId35" xr:uid="{2E3B042D-A73D-4DD2-8EFD-C42B53E974FD}"/>
    <hyperlink ref="M8411" r:id="rId36" xr:uid="{E5695E76-1BDD-41E0-AEA9-BFA27A138D1A}"/>
    <hyperlink ref="M8412" r:id="rId37" xr:uid="{1454FAAC-EF5B-46C5-A260-228CF3794082}"/>
    <hyperlink ref="M8413" r:id="rId38" xr:uid="{9184E9E1-A7FA-4CD3-BF40-F971411C4079}"/>
    <hyperlink ref="M8414" r:id="rId39" xr:uid="{AD028459-F708-43FB-893B-14738160639E}"/>
    <hyperlink ref="M8415" r:id="rId40" xr:uid="{9485DB32-A971-40D9-AB17-064F3A6ED265}"/>
    <hyperlink ref="M8416" r:id="rId41" xr:uid="{912CF26F-647B-47F7-ABA2-E6203314F0D3}"/>
    <hyperlink ref="M8417" r:id="rId42" xr:uid="{48B9D20A-873E-4A33-B99F-2AC1826821AE}"/>
    <hyperlink ref="M8418" r:id="rId43" xr:uid="{347D9FD7-7698-4827-AF36-94E8BE6294A6}"/>
    <hyperlink ref="M8419" r:id="rId44" xr:uid="{62A77682-F4B9-4829-A268-60CCE373E276}"/>
    <hyperlink ref="M8420" r:id="rId45" xr:uid="{2477C164-863A-4BAB-9EC4-A05306AAF338}"/>
    <hyperlink ref="M8421" r:id="rId46" xr:uid="{89958638-ED0F-43DD-BD6A-54AA16CA9B27}"/>
    <hyperlink ref="M8422" r:id="rId47" xr:uid="{82CC3A5B-47E6-4FDE-9026-D8E5B8FD1712}"/>
    <hyperlink ref="M8423" r:id="rId48" xr:uid="{2D491E93-57C0-4795-869F-5B02BBC5477F}"/>
    <hyperlink ref="M8424" r:id="rId49" xr:uid="{A73D56E5-1C7D-4291-ABD9-92CDF15D28AE}"/>
    <hyperlink ref="M8425" r:id="rId50" xr:uid="{600371BB-0531-4E45-8F9C-BC74E66FCA58}"/>
    <hyperlink ref="M8426" r:id="rId51" xr:uid="{0C0DC64C-E5B0-403D-8D84-8367F16C5DE7}"/>
    <hyperlink ref="M8427" r:id="rId52" xr:uid="{8F655D9B-CF43-4E92-8C32-6A93A297D2FE}"/>
    <hyperlink ref="M8428" r:id="rId53" xr:uid="{12B662E0-D422-4A78-B2BB-105F13155D67}"/>
    <hyperlink ref="M8429" r:id="rId54" xr:uid="{DFFA663B-D303-499A-9F9C-7DA4194457EA}"/>
    <hyperlink ref="M8431" r:id="rId55" xr:uid="{CF81773D-A620-484C-B2F2-F72C0F013A2A}"/>
    <hyperlink ref="M8432" r:id="rId56" xr:uid="{4302C3E1-01C9-401B-AD1D-2860E0BCBFAA}"/>
    <hyperlink ref="M8433" r:id="rId57" xr:uid="{38650062-4DDE-42BC-BE90-0565703D050E}"/>
    <hyperlink ref="M8434" r:id="rId58" xr:uid="{3173BDB7-7C5B-4F39-BFA6-A906B15864E7}"/>
    <hyperlink ref="M8435" r:id="rId59" xr:uid="{186AA2BA-3B42-42A8-BBC1-46146DAC397F}"/>
    <hyperlink ref="M8436" r:id="rId60" xr:uid="{51059800-C206-49DD-87EF-2A1027BA4ED3}"/>
    <hyperlink ref="M8437" r:id="rId61" xr:uid="{0B46D291-51D3-4616-9EFD-8CB43E9BFEFC}"/>
    <hyperlink ref="M8438" r:id="rId62" xr:uid="{4E984C99-7FFD-4725-BF61-96A93857A016}"/>
    <hyperlink ref="M8439" r:id="rId63" xr:uid="{958C748C-8CEE-4594-BAAB-2DF3FEB75202}"/>
    <hyperlink ref="M8440" r:id="rId64" xr:uid="{41F8310C-6AE6-4CFE-AFFF-A78D1B2D5829}"/>
    <hyperlink ref="M8441" r:id="rId65" xr:uid="{32163BC4-C847-4A5D-9E07-8FC9586E8A67}"/>
    <hyperlink ref="M8442" r:id="rId66" xr:uid="{06FBB655-14EB-4DAD-B860-4D762D750C75}"/>
    <hyperlink ref="M8444" r:id="rId67" xr:uid="{36700A7B-C86C-4CF3-8D86-0E2D236369CA}"/>
    <hyperlink ref="M8445" r:id="rId68" xr:uid="{4DA2EDF6-6C00-467E-918C-A90F532B5A2C}"/>
    <hyperlink ref="M8446" r:id="rId69" xr:uid="{FADE6207-5206-47B1-AEDA-056D391EFC48}"/>
    <hyperlink ref="M8447" r:id="rId70" xr:uid="{F8014546-28DB-43B8-8568-F975FE206B54}"/>
    <hyperlink ref="M8448" r:id="rId71" xr:uid="{FAD3CEC4-799A-496C-ACD2-B07C86CE21AD}"/>
    <hyperlink ref="M8449" r:id="rId72" xr:uid="{326F5E72-9E47-461E-A31B-468DA8E52C0B}"/>
    <hyperlink ref="M8450" r:id="rId73" xr:uid="{7D6E6F6F-329A-4B73-9567-5DA8D0D85E91}"/>
    <hyperlink ref="M8451" r:id="rId74" xr:uid="{3FEBC16E-6450-4F29-9A9E-FAB0029924D7}"/>
    <hyperlink ref="M8452" r:id="rId75" xr:uid="{E4C13D07-F25E-4D2A-ADAE-A4F81825B85F}"/>
    <hyperlink ref="M8453" r:id="rId76" xr:uid="{95AB2340-FF69-40C9-8CB2-8B859F491585}"/>
    <hyperlink ref="M8454" r:id="rId77" xr:uid="{10627AD6-FEDD-4040-9A59-804A0C34EDFF}"/>
    <hyperlink ref="M8455" r:id="rId78" xr:uid="{258BA8DA-3746-4897-81DE-AFB02EFFA407}"/>
    <hyperlink ref="M8456" r:id="rId79" xr:uid="{36D66133-6BD9-452B-BA67-21350CC821EB}"/>
    <hyperlink ref="M8457" r:id="rId80" xr:uid="{1E0B1748-FAEB-4E2B-B5C3-9F4B96DEA5B4}"/>
    <hyperlink ref="M8458" r:id="rId81" xr:uid="{B4E2075B-D82E-43B9-A9E0-5AB8FF2465E3}"/>
    <hyperlink ref="M8459" r:id="rId82" xr:uid="{190E0CC0-7202-4A7B-8CAD-1A32E58D7BDC}"/>
    <hyperlink ref="M8460" r:id="rId83" xr:uid="{9EA12A2A-0F14-4EEE-9B7F-9D3EE0761FAF}"/>
    <hyperlink ref="M8461" r:id="rId84" xr:uid="{97018C57-C2A8-4F43-8A90-5526D8D3ABE8}"/>
    <hyperlink ref="M8462" r:id="rId85" xr:uid="{0FD07CA4-329B-445E-BBD8-BC2679091D5D}"/>
    <hyperlink ref="M8463" r:id="rId86" xr:uid="{2C672FFC-8599-48B7-A44F-881245F239A2}"/>
    <hyperlink ref="M8464" r:id="rId87" xr:uid="{69AC80E0-5E71-488D-B8D8-DCF736948D57}"/>
    <hyperlink ref="M8466" r:id="rId88" xr:uid="{E7DF8D5A-1162-4EB1-93FB-282CA13787C6}"/>
    <hyperlink ref="M8467" r:id="rId89" xr:uid="{8262D0B1-8126-4BEF-B365-26C0CDF20377}"/>
    <hyperlink ref="M8468" r:id="rId90" xr:uid="{AAA41FF0-6BF3-458B-BDD3-2ADE2AF8070C}"/>
    <hyperlink ref="M8469" r:id="rId91" xr:uid="{C966D3E9-58BF-4C19-AB98-BC7B03F09547}"/>
    <hyperlink ref="M8470" r:id="rId92" xr:uid="{E6373F9D-E12A-455A-B320-EE72C9346665}"/>
    <hyperlink ref="M8471" r:id="rId93" xr:uid="{9C86FB7F-4F3A-4FCB-8CFC-968FAE2E68C6}"/>
    <hyperlink ref="M8472" r:id="rId94" xr:uid="{8C2BFC47-F02D-4919-80BD-4C9E93334AA1}"/>
    <hyperlink ref="M8473" r:id="rId95" xr:uid="{E7B5182F-E6D2-4599-9E4E-15CDEC18A0ED}"/>
    <hyperlink ref="M8474" r:id="rId96" xr:uid="{DC7FEC21-53C3-4759-B94F-36A9AF52220B}"/>
    <hyperlink ref="M8475" r:id="rId97" xr:uid="{33646AD2-D579-4D0E-8AF8-FA39BD7CFDFA}"/>
    <hyperlink ref="M8476" r:id="rId98" xr:uid="{1133B532-CF61-4B78-AE83-99452BBEE3FE}"/>
    <hyperlink ref="M8477" r:id="rId99" xr:uid="{51ADB6FA-73D3-46B6-BF0B-9BCBA62E23DC}"/>
    <hyperlink ref="M8478" r:id="rId100" xr:uid="{84942CFE-383E-492F-8227-0F4847670F1C}"/>
    <hyperlink ref="M8479" r:id="rId101" xr:uid="{29509A74-624D-4440-9BAA-1EA39D5494D5}"/>
    <hyperlink ref="M8480" r:id="rId102" xr:uid="{50B63EED-82A0-4368-ABCA-5266EDC62D16}"/>
    <hyperlink ref="M8481" r:id="rId103" xr:uid="{79C479EC-1A8D-4C37-999E-40DCD3E0BAFE}"/>
    <hyperlink ref="M8482" r:id="rId104" xr:uid="{49D9B967-EBBB-4744-B320-6A227CAE1C49}"/>
    <hyperlink ref="M8483" r:id="rId105" xr:uid="{4725066D-9805-49C9-8DD8-E7CF1BF88F91}"/>
    <hyperlink ref="M8484" r:id="rId106" xr:uid="{45A65F55-F73F-45F4-8D2E-60867AF1DBFD}"/>
    <hyperlink ref="M8485" r:id="rId107" xr:uid="{76B9FCDA-6B77-40D4-84B1-7B691D07DD8D}"/>
    <hyperlink ref="M8486" r:id="rId108" xr:uid="{1B06CDAB-455C-4AE3-93EE-2660037F7B40}"/>
    <hyperlink ref="M8487" r:id="rId109" xr:uid="{7921864A-34C4-4DC7-A68B-BF001141ABC3}"/>
    <hyperlink ref="M8488" r:id="rId110" xr:uid="{098D4D68-27F9-4FE1-A1BA-9B95A5B3E640}"/>
    <hyperlink ref="M8489" r:id="rId111" xr:uid="{083CB426-A760-4882-83A0-EEB554868B8D}"/>
    <hyperlink ref="M8490" r:id="rId112" xr:uid="{568F1158-CCA9-44AA-A344-AC6E0357A080}"/>
    <hyperlink ref="M8491" r:id="rId113" xr:uid="{5F76A5B6-CB93-471B-8966-1A9AA377830D}"/>
    <hyperlink ref="M8492" r:id="rId114" xr:uid="{D91BA80E-BEDD-46C9-87C7-46A6F7E423B9}"/>
    <hyperlink ref="M8493" r:id="rId115" xr:uid="{4A8A7419-8D94-438F-BD06-F1CDCFCDE61B}"/>
    <hyperlink ref="M8494" r:id="rId116" xr:uid="{BF6305C8-5DD5-49D4-9D8F-5C586574297A}"/>
    <hyperlink ref="M8495" r:id="rId117" xr:uid="{04D73DED-B3C6-4A60-A933-5A2F637E8A9F}"/>
    <hyperlink ref="M8496" r:id="rId118" xr:uid="{0F87DBAC-EC03-4726-9AD3-167DC9C2EDB1}"/>
    <hyperlink ref="M8497" r:id="rId119" xr:uid="{D59148E9-D1EF-4484-9D97-D57733EE14FA}"/>
    <hyperlink ref="M8498" r:id="rId120" xr:uid="{978169D4-56B4-40EE-AB99-E172E150C851}"/>
    <hyperlink ref="M8499" r:id="rId121" xr:uid="{E91316C5-9B0C-41A6-9C22-D45142F2BC76}"/>
    <hyperlink ref="M8500" r:id="rId122" xr:uid="{A7A7C634-DD7B-4BDD-A6B8-1E9AEDA9D6E4}"/>
    <hyperlink ref="M8501" r:id="rId123" xr:uid="{AAE8123E-3429-4B97-8583-F913A8D67C14}"/>
    <hyperlink ref="M8502" r:id="rId124" xr:uid="{EFD75668-515E-41A0-9C56-423DAEA78489}"/>
    <hyperlink ref="M8503" r:id="rId125" xr:uid="{E1F1BB0E-B6B0-4703-85CA-42B80A7B6D37}"/>
    <hyperlink ref="M8504" r:id="rId126" xr:uid="{15F7411B-D18B-4EB0-BBED-F5933939C432}"/>
    <hyperlink ref="M8505" r:id="rId127" xr:uid="{EC429A84-7186-476D-9D15-469B35E086E7}"/>
    <hyperlink ref="M8506" r:id="rId128" xr:uid="{6350C769-C329-4E39-A003-E04004498EF0}"/>
    <hyperlink ref="M8507" r:id="rId129" xr:uid="{60AEF824-C0CD-4702-BA31-109B0AAE22CB}"/>
    <hyperlink ref="M8508" r:id="rId130" xr:uid="{F5DEACD3-60A8-4E93-8C07-F3922CFC2032}"/>
    <hyperlink ref="M8509" r:id="rId131" xr:uid="{8EBC34B5-614A-4EA7-ADE7-393A0117422B}"/>
    <hyperlink ref="M8510" r:id="rId132" xr:uid="{B1802108-E716-480D-918F-BD19A6265C92}"/>
    <hyperlink ref="M8511" r:id="rId133" xr:uid="{B25097EA-CF4B-4444-BDFC-CEB6B2F28063}"/>
    <hyperlink ref="M8512" r:id="rId134" xr:uid="{B27E299C-DD7A-4717-AB83-F06E6FA471AA}"/>
    <hyperlink ref="M8513" r:id="rId135" xr:uid="{AF52998F-12D1-4453-B90B-BEDBDE38E25D}"/>
    <hyperlink ref="M8514" r:id="rId136" xr:uid="{17CF0F89-2A88-4058-A559-45C162182BD9}"/>
    <hyperlink ref="M8515" r:id="rId137" xr:uid="{FB63F9C3-3738-42CE-9E23-E299E6F47655}"/>
    <hyperlink ref="M8516" r:id="rId138" xr:uid="{48E577CF-F0DD-4C31-8B47-8D00948C8184}"/>
    <hyperlink ref="M8517" r:id="rId139" xr:uid="{F8FBD9DA-2D70-4F68-B688-B98343AEE757}"/>
    <hyperlink ref="M8518" r:id="rId140" xr:uid="{6B4BC637-F2A0-4071-80EF-8C897659A0DE}"/>
    <hyperlink ref="M8519" r:id="rId141" xr:uid="{24AA541E-97D6-4D1C-8F03-037DDFAD41C2}"/>
    <hyperlink ref="M8520" r:id="rId142" xr:uid="{9BAA4667-567D-44AC-BFC0-E5E105793ED8}"/>
    <hyperlink ref="M8521" r:id="rId143" xr:uid="{EB7B0D66-1A0C-46AA-AAA6-BA0F9DB2558B}"/>
    <hyperlink ref="M8522" r:id="rId144" xr:uid="{40E2EB28-2A59-4A05-BB00-5CA64062AC94}"/>
    <hyperlink ref="M8523" r:id="rId145" xr:uid="{6A959658-9400-4E46-B91B-B76CB3DF5097}"/>
    <hyperlink ref="M8524" r:id="rId146" xr:uid="{10C067B5-070B-4DE9-AB97-7663EF016310}"/>
    <hyperlink ref="M8525" r:id="rId147" xr:uid="{E206543C-DB32-451C-9454-DD3240F54635}"/>
    <hyperlink ref="M8526" r:id="rId148" xr:uid="{BC1CE6BA-A4B1-44EF-9A22-24CAAEBAC8DA}"/>
    <hyperlink ref="M8527" r:id="rId149" xr:uid="{D3E991A1-CDBE-4C69-BECE-DECCB8FA489F}"/>
    <hyperlink ref="M8528" r:id="rId150" xr:uid="{FFBE0E9C-72FB-435F-953D-5F241E4928EC}"/>
    <hyperlink ref="M8530" r:id="rId151" xr:uid="{D6EFBE6C-17A3-4554-907C-8ECEF5A3834B}"/>
    <hyperlink ref="M8531" r:id="rId152" xr:uid="{41F99575-DAA7-4193-8CEA-CD7BADDAA934}"/>
    <hyperlink ref="M8532" r:id="rId153" xr:uid="{5FA7BBF3-0ABE-4FDD-A28F-235B55FB94CA}"/>
    <hyperlink ref="M8533" r:id="rId154" xr:uid="{D703758A-C514-4D21-8B24-07D6A9F44795}"/>
    <hyperlink ref="M8534" r:id="rId155" xr:uid="{2EA5EE62-E2CC-4F30-AD2D-8C61FEB1E261}"/>
    <hyperlink ref="M8535" r:id="rId156" xr:uid="{FA931E2A-A09D-414B-A534-6473383CA22B}"/>
    <hyperlink ref="M8536" r:id="rId157" xr:uid="{0FAA6BA1-8DAA-4566-A13A-96B0CAEEBA84}"/>
    <hyperlink ref="M8537" r:id="rId158" xr:uid="{DAE38EA1-0953-4A5B-87FA-551769BF08B0}"/>
    <hyperlink ref="M8538" r:id="rId159" xr:uid="{F4DD078A-E99F-4104-B10D-D530D4A3450F}"/>
    <hyperlink ref="M8539" r:id="rId160" xr:uid="{0AEE0F04-C9B8-40ED-B4F1-15310C4413AB}"/>
    <hyperlink ref="M8540" r:id="rId161" xr:uid="{CC399DA7-0840-427C-805D-7FE98EF9764E}"/>
    <hyperlink ref="M8541" r:id="rId162" xr:uid="{D7826FA6-0767-44EE-B27C-6BB6DC78B0E9}"/>
    <hyperlink ref="M8542" r:id="rId163" xr:uid="{43C6590B-7B79-4A12-B093-9AEE5BDD1A15}"/>
    <hyperlink ref="M8543" r:id="rId164" xr:uid="{9AC773B8-7A5E-4761-88DD-060618B060A2}"/>
    <hyperlink ref="M8544" r:id="rId165" xr:uid="{C992D5C6-71EA-4ACF-B201-2FF1EB3F87E0}"/>
    <hyperlink ref="M8545" r:id="rId166" xr:uid="{6650F8F4-5F74-4E71-86BD-97E068912BA4}"/>
    <hyperlink ref="M8546" r:id="rId167" xr:uid="{1C00042A-D607-4B89-AABE-BB534744CA08}"/>
    <hyperlink ref="M8547" r:id="rId168" xr:uid="{78974878-670D-4E59-A6FA-AFF0AC49CEFB}"/>
    <hyperlink ref="M8548" r:id="rId169" xr:uid="{B40D0051-A90D-4B15-BAE9-5E127104C36E}"/>
    <hyperlink ref="M8549" r:id="rId170" xr:uid="{1EBE50F3-42EE-4101-90D5-EC1014592F92}"/>
    <hyperlink ref="M8550" r:id="rId171" xr:uid="{95A6A763-DA5A-4C20-915C-6612A09F00BF}"/>
    <hyperlink ref="M8551" r:id="rId172" xr:uid="{5A74973C-FC01-48A3-8836-CA48C9E3ADE1}"/>
    <hyperlink ref="M8552" r:id="rId173" xr:uid="{2236F79C-5CDE-473F-B69C-1732BD49E5A6}"/>
    <hyperlink ref="M8553" r:id="rId174" xr:uid="{87E63C29-F293-47D5-B512-E40FD7BF7CFF}"/>
    <hyperlink ref="M8554" r:id="rId175" xr:uid="{A10C9617-1322-4FC7-98AC-F56F8A8C020F}"/>
    <hyperlink ref="M8555" r:id="rId176" xr:uid="{61BEB4A2-8999-45E8-9CA5-AE2C330998BB}"/>
    <hyperlink ref="M8556" r:id="rId177" xr:uid="{397BFC8C-2856-47EE-AAF8-C190255B87A6}"/>
    <hyperlink ref="M8557" r:id="rId178" xr:uid="{9563021D-10FE-433A-9376-412AF84C4863}"/>
    <hyperlink ref="M8558" r:id="rId179" xr:uid="{101D4406-508B-4675-969E-E0F4C9BDD4EA}"/>
    <hyperlink ref="M8559" r:id="rId180" xr:uid="{2D318283-67FB-4A21-BEE5-EE54F8BD6E6B}"/>
    <hyperlink ref="M8560" r:id="rId181" xr:uid="{684442A8-7CFA-4D86-B27C-411BDC53B3B4}"/>
    <hyperlink ref="M8561" r:id="rId182" xr:uid="{4F055EC9-A43E-458D-B8C9-C20BCCF1E74B}"/>
    <hyperlink ref="M8562" r:id="rId183" xr:uid="{8E5FF61F-F64C-46C3-9F1D-72BDE0810993}"/>
    <hyperlink ref="M8563" r:id="rId184" xr:uid="{52E4547F-2280-417B-8390-842E4700056B}"/>
    <hyperlink ref="M8564" r:id="rId185" xr:uid="{A2E44DE8-5038-4289-9B95-95440745CA44}"/>
    <hyperlink ref="M8565" r:id="rId186" xr:uid="{B6CBE9C7-EE17-4F11-8766-079AF0685032}"/>
    <hyperlink ref="M8566" r:id="rId187" xr:uid="{6F2DF408-DF49-4BE7-BCC1-A7B7357E3756}"/>
    <hyperlink ref="M8567" r:id="rId188" xr:uid="{624ADB11-705A-4214-B796-CEBC1727A1BC}"/>
    <hyperlink ref="M8568" r:id="rId189" xr:uid="{4664ECF3-6C44-42DF-9084-03B455CD6DCD}"/>
    <hyperlink ref="M8569" r:id="rId190" xr:uid="{7A72109F-E3C8-4DF2-86FB-B9DAF02FB21D}"/>
    <hyperlink ref="M8570" r:id="rId191" xr:uid="{BD89FE1F-9936-402D-8349-BAA2648F5A08}"/>
    <hyperlink ref="M8571" r:id="rId192" xr:uid="{E9740DCD-0FBF-4201-BF6D-53676B001B4F}"/>
    <hyperlink ref="M8572" r:id="rId193" xr:uid="{EDFF4F9F-374B-49D4-8E00-0200902A64D1}"/>
    <hyperlink ref="M8573" r:id="rId194" xr:uid="{5F494C3C-E3F1-4DC4-B905-08E4EA539F09}"/>
    <hyperlink ref="M8574" r:id="rId195" xr:uid="{DC613A01-3B5E-4F67-B8AB-04BF776E3B6F}"/>
    <hyperlink ref="M8575" r:id="rId196" xr:uid="{66C040ED-0476-4517-B9EB-FE8436BEFB9D}"/>
    <hyperlink ref="M8576" r:id="rId197" xr:uid="{836E382B-EE9A-4E55-93AE-BB1B8C121FF3}"/>
    <hyperlink ref="M8577" r:id="rId198" xr:uid="{AAE818D5-0517-4459-A23D-AD1936DE468D}"/>
    <hyperlink ref="M8578" r:id="rId199" xr:uid="{DCE4A33E-D46B-4008-877C-6907A94F9FBE}"/>
    <hyperlink ref="M8579" r:id="rId200" xr:uid="{B373492C-B855-4BBF-88DD-E9D097CE8EEC}"/>
    <hyperlink ref="M8580" r:id="rId201" xr:uid="{A3CA1627-0B9E-43C3-A38C-57B961A00583}"/>
    <hyperlink ref="M8581" r:id="rId202" xr:uid="{90D91531-58E6-49D9-943E-59408DA771A4}"/>
    <hyperlink ref="M8582" r:id="rId203" xr:uid="{BB5939D0-3767-403B-99AD-208B39485AE1}"/>
    <hyperlink ref="M8583" r:id="rId204" xr:uid="{30148924-6AAD-4BB1-B4D9-3C08A2D29398}"/>
    <hyperlink ref="M8584" r:id="rId205" xr:uid="{9C2332F6-F389-46B0-A59F-BBBD9E92573B}"/>
    <hyperlink ref="M8585" r:id="rId206" xr:uid="{CD0ED124-237C-48AC-9046-64ECE56A078A}"/>
    <hyperlink ref="M8586" r:id="rId207" xr:uid="{927A37CD-A502-40A1-B88A-EA55DD56B81B}"/>
    <hyperlink ref="M8587" r:id="rId208" xr:uid="{801D7F6A-99B8-4176-8F4E-ACF5C7E7A1F2}"/>
    <hyperlink ref="M8588" r:id="rId209" xr:uid="{33221F8A-953D-428F-A0E8-483079086079}"/>
    <hyperlink ref="M8589" r:id="rId210" xr:uid="{D3286836-56C8-46E0-9FA9-58BA3C9DC3DB}"/>
    <hyperlink ref="M8590" r:id="rId211" xr:uid="{BAAE519B-FDF1-4EDB-AA0F-AC4C1F018654}"/>
    <hyperlink ref="M8591" r:id="rId212" xr:uid="{E0217FCF-E792-4CB9-B8C6-85FB94E52657}"/>
    <hyperlink ref="M8592" r:id="rId213" xr:uid="{9079B429-56BA-4C38-93EB-D8BE8E39C557}"/>
    <hyperlink ref="M8593" r:id="rId214" xr:uid="{7C4081F7-53C5-4731-B8C3-5E558ADBB904}"/>
    <hyperlink ref="M8594" r:id="rId215" xr:uid="{16EB9B34-0731-4365-B1BE-D77053968318}"/>
    <hyperlink ref="M8595" r:id="rId216" xr:uid="{17DD5AF7-948D-4362-AC2F-75712FF48E99}"/>
    <hyperlink ref="M8596" r:id="rId217" xr:uid="{74C458AF-2743-43D9-A0EA-12596187CDF1}"/>
    <hyperlink ref="M8597" r:id="rId218" xr:uid="{7269D6E5-248E-408E-A094-9306CB067739}"/>
    <hyperlink ref="M8598" r:id="rId219" xr:uid="{5C922950-658D-4D21-85C8-3E3B361BD465}"/>
    <hyperlink ref="M8599" r:id="rId220" xr:uid="{9D52CA2A-CCB1-4831-A454-3C82AC0A7BF1}"/>
    <hyperlink ref="M8600" r:id="rId221" xr:uid="{33D40CA9-DCE6-4817-8BE1-37353F5FE1BA}"/>
    <hyperlink ref="M8601" r:id="rId222" xr:uid="{ED539FA5-54D7-493F-BB92-0C724227301F}"/>
    <hyperlink ref="M8602" r:id="rId223" xr:uid="{BAD6265C-1E12-4F71-A28F-81548765DD7A}"/>
    <hyperlink ref="M8603" r:id="rId224" xr:uid="{9DEA2C7D-D953-4F16-9D4E-45FFC67BDE22}"/>
    <hyperlink ref="M8604" r:id="rId225" xr:uid="{30BABCD5-66B9-4B77-B238-4D5A0074E3D4}"/>
    <hyperlink ref="M8605" r:id="rId226" xr:uid="{C4D7406D-3AE2-4A2D-BF71-420F32322B75}"/>
    <hyperlink ref="M8606" r:id="rId227" xr:uid="{F4D06626-452B-4837-999A-B1C53A86D9B8}"/>
    <hyperlink ref="M8607" r:id="rId228" xr:uid="{1C522C5A-3DC3-4B46-9EB1-BAC57B55A93D}"/>
    <hyperlink ref="M8608" r:id="rId229" xr:uid="{74F4331F-41ED-425E-BF76-53EA12CD3FFE}"/>
    <hyperlink ref="M8609" r:id="rId230" xr:uid="{9817E34E-DB63-49A0-ACF8-72D82F94CDA1}"/>
    <hyperlink ref="M8610" r:id="rId231" xr:uid="{12288FF4-286B-4F62-9481-92229B9BDA49}"/>
    <hyperlink ref="M8611" r:id="rId232" xr:uid="{1B4B8AF5-B465-4181-BBAB-D166C718C61B}"/>
    <hyperlink ref="M8612" r:id="rId233" xr:uid="{15D59F1A-B642-4500-B16A-15E5F572F656}"/>
    <hyperlink ref="M8613" r:id="rId234" xr:uid="{DE6E4749-5162-4107-AC03-EA47E720090B}"/>
    <hyperlink ref="M8614" r:id="rId235" xr:uid="{B7E3194A-EB0B-4D56-A973-F6D38F6BD109}"/>
    <hyperlink ref="M8615" r:id="rId236" xr:uid="{04D22F95-A24B-46F7-A45E-BB017470A760}"/>
    <hyperlink ref="M8616" r:id="rId237" xr:uid="{BD1ED418-39B2-4FF0-A685-0571A0044D1C}"/>
    <hyperlink ref="M8617" r:id="rId238" xr:uid="{CE72C435-6E35-42B4-AD1F-124B8A2E16D8}"/>
    <hyperlink ref="M8618" r:id="rId239" xr:uid="{B5F9D6A9-0A69-4FEF-BCA3-7FC10CB3A20A}"/>
    <hyperlink ref="M8619" r:id="rId240" xr:uid="{23DF61F0-D3AD-458E-9CF8-D7D0EE866CF4}"/>
    <hyperlink ref="M8620" r:id="rId241" xr:uid="{BC7D97FE-42FE-4C44-95B9-6320EBFCBFE5}"/>
    <hyperlink ref="M8621" r:id="rId242" xr:uid="{4B286EE6-1905-4895-A25E-CD788F035B3D}"/>
    <hyperlink ref="M8622" r:id="rId243" xr:uid="{3571DE85-63CA-4193-A471-68136B1F7F38}"/>
    <hyperlink ref="M8623" r:id="rId244" xr:uid="{CA7EAC6D-EDFC-446C-8222-8C425C2DECB8}"/>
    <hyperlink ref="M8624" r:id="rId245" xr:uid="{FCB7B2A9-1A84-4B1A-AA7E-72DB908C59CC}"/>
    <hyperlink ref="M8625" r:id="rId246" xr:uid="{0E923D64-73B9-48FB-A193-ECABA4D07F25}"/>
    <hyperlink ref="M8626" r:id="rId247" xr:uid="{D1104A13-27F1-4BD9-8D19-0765B024889D}"/>
    <hyperlink ref="M8627" r:id="rId248" xr:uid="{349CD9E2-F678-4A82-A7E9-B6E716CBA002}"/>
    <hyperlink ref="M8628" r:id="rId249" xr:uid="{8B0F01C1-0501-42AA-80E8-D9A9A1C46D8D}"/>
    <hyperlink ref="M8629" r:id="rId250" xr:uid="{4F863D8D-77CB-4D53-8B9E-528561FB4639}"/>
    <hyperlink ref="M8630" r:id="rId251" xr:uid="{147D4287-77DF-457E-BFD9-DDE5EDD42A01}"/>
    <hyperlink ref="M8631" r:id="rId252" xr:uid="{98C1B0BB-92A3-4F08-B155-557B4FA5D087}"/>
    <hyperlink ref="M8632" r:id="rId253" xr:uid="{C4B9945F-3C2C-4787-9CD8-AA5AD3A7F97E}"/>
    <hyperlink ref="M8633" r:id="rId254" xr:uid="{DF560957-0272-4875-AB47-2584612E8DCA}"/>
    <hyperlink ref="M8634" r:id="rId255" xr:uid="{D7CFDB84-0A55-4273-B3B4-3CF79102B214}"/>
    <hyperlink ref="M8635" r:id="rId256" xr:uid="{8A855D47-6712-4EEE-9C78-CD01EA89FFA7}"/>
    <hyperlink ref="M8636" r:id="rId257" xr:uid="{5DC48644-2C92-426D-B3CF-44492DF41F1D}"/>
    <hyperlink ref="M8637" r:id="rId258" xr:uid="{F6B5BD9C-14BD-4CA6-B1CF-2BC87FBBD023}"/>
    <hyperlink ref="M8638" r:id="rId259" xr:uid="{FB40D2AD-EF29-488E-AC97-819D61B669BA}"/>
    <hyperlink ref="M8639" r:id="rId260" xr:uid="{9F62D7F7-7C38-4F6C-808A-829AB7C13462}"/>
    <hyperlink ref="M8640" r:id="rId261" xr:uid="{077339FC-9A76-4689-A89D-D6A03C8FE27C}"/>
    <hyperlink ref="M8641" r:id="rId262" xr:uid="{C4473E54-C49A-4670-8A4F-1ED182A68F44}"/>
    <hyperlink ref="M8642" r:id="rId263" xr:uid="{2A04D5EF-5B20-45D2-AA6B-532F3B982976}"/>
    <hyperlink ref="M8643" r:id="rId264" xr:uid="{AE157B20-3650-4F36-B438-5B2534D02343}"/>
    <hyperlink ref="M8644" r:id="rId265" xr:uid="{BB2A3217-901B-40A7-8736-E0E3251EA7FB}"/>
    <hyperlink ref="M8645" r:id="rId266" xr:uid="{0F5016CD-1294-4DFF-9A4E-46999039044F}"/>
    <hyperlink ref="M8646" r:id="rId267" xr:uid="{018AAF95-6AB6-4B6F-A953-146BA8642A6A}"/>
    <hyperlink ref="M8647" r:id="rId268" xr:uid="{7CF73D20-00DF-47CD-A6ED-E994ED655B27}"/>
    <hyperlink ref="M8648" r:id="rId269" xr:uid="{9E7A8C2A-5746-4C89-AA48-5D4E4E1D08B2}"/>
    <hyperlink ref="M8649" r:id="rId270" xr:uid="{D1E6CCAF-5DE6-406B-9820-CB830E41DE13}"/>
    <hyperlink ref="M8650" r:id="rId271" xr:uid="{E7597B7A-26D5-43EA-B312-3B707CA5C584}"/>
    <hyperlink ref="M8651" r:id="rId272" xr:uid="{D0CC630A-E5BC-4A36-A141-C67F71B4A1FE}"/>
    <hyperlink ref="M8652" r:id="rId273" xr:uid="{76144740-115D-4D9C-B5FF-E5F69EC271DC}"/>
    <hyperlink ref="M8653" r:id="rId274" xr:uid="{4AAC0A4A-0049-40F0-AE4E-3573F292F135}"/>
    <hyperlink ref="M8654" r:id="rId275" xr:uid="{9B08192F-8DC4-479A-9DE3-88E3C64EB0DB}"/>
    <hyperlink ref="M8655" r:id="rId276" xr:uid="{BDDD200F-5096-486A-8FBB-81DCFDF5BF84}"/>
    <hyperlink ref="M8656" r:id="rId277" xr:uid="{F52ED391-5756-4B04-9BE6-BDD56CA71154}"/>
    <hyperlink ref="M8657" r:id="rId278" xr:uid="{244863A0-C184-4524-8865-F3FD686FA3B6}"/>
    <hyperlink ref="M8658" r:id="rId279" xr:uid="{64C0ADC4-FEBA-4BF7-BF66-8712C5DC7BCD}"/>
    <hyperlink ref="M8659" r:id="rId280" xr:uid="{A4BCB2AE-5388-4DB1-803F-05A5CE81D862}"/>
    <hyperlink ref="M8660" r:id="rId281" xr:uid="{7F2F660E-DC0B-4A35-B2D3-129CDB7CE226}"/>
    <hyperlink ref="M8661" r:id="rId282" xr:uid="{AE4C9421-FD4D-4A41-9652-43A2CC892382}"/>
    <hyperlink ref="M8662" r:id="rId283" xr:uid="{88DFEA42-18F1-428D-BBDD-325FF758987D}"/>
    <hyperlink ref="M8663" r:id="rId284" xr:uid="{EC51A3A0-0D8C-4389-BFB7-DA28582A035B}"/>
    <hyperlink ref="M8664" r:id="rId285" xr:uid="{75CEB9CB-E48E-4173-8812-EE3E299091C4}"/>
    <hyperlink ref="M8665" r:id="rId286" xr:uid="{4B1403D3-C35B-4019-88B0-2E22F7855AA0}"/>
    <hyperlink ref="M8666" r:id="rId287" xr:uid="{61BDFBAB-F91A-42F5-9B39-4DC4D84322BE}"/>
    <hyperlink ref="M8667" r:id="rId288" xr:uid="{B134CCC4-26B3-4977-8FFC-86E43B4EC7CD}"/>
    <hyperlink ref="M8668" r:id="rId289" xr:uid="{917A3811-88FA-4E36-8DD1-48BD9A35384E}"/>
    <hyperlink ref="M8669" r:id="rId290" xr:uid="{BF08F304-4920-48D4-A240-F5644183E1D6}"/>
    <hyperlink ref="M8670" r:id="rId291" xr:uid="{B975A40B-BBDF-410E-B033-5DC1BEF1F271}"/>
    <hyperlink ref="M8671" r:id="rId292" xr:uid="{7CD84F97-75AA-48C5-90DA-4CF5FF68A718}"/>
    <hyperlink ref="M8672" r:id="rId293" xr:uid="{EFB6FBBF-D918-4885-A037-E8C809159C81}"/>
    <hyperlink ref="M8673" r:id="rId294" xr:uid="{34FD18C9-D2A1-4401-82B0-BCB3AF07F6FD}"/>
    <hyperlink ref="M8674" r:id="rId295" xr:uid="{885C8670-E9B4-4BC4-B810-5DD0EE6EB367}"/>
    <hyperlink ref="M8675" r:id="rId296" xr:uid="{2B458879-92CE-467B-96F1-52CBA8FF3F25}"/>
    <hyperlink ref="M8676" r:id="rId297" xr:uid="{5D80CB76-A4BD-47E6-953F-836766E035D8}"/>
    <hyperlink ref="M8677" r:id="rId298" xr:uid="{D92BD780-F2BA-4572-A0DA-B9C27B035B22}"/>
    <hyperlink ref="M8678" r:id="rId299" xr:uid="{B532EB25-EF53-4318-9963-F8F9490E5FF9}"/>
    <hyperlink ref="M8679" r:id="rId300" xr:uid="{7D0A8A79-3F30-459F-A37D-06B36067E0DC}"/>
    <hyperlink ref="M8680" r:id="rId301" xr:uid="{BDDE6219-138E-41FC-B0A8-01A30D453B5A}"/>
    <hyperlink ref="M8681" r:id="rId302" xr:uid="{9C26569B-863A-4096-8A25-1DC2B9E300EE}"/>
    <hyperlink ref="M8682" r:id="rId303" xr:uid="{4C38214C-310F-40E2-AF35-8E4194DB62FA}"/>
    <hyperlink ref="M8683" r:id="rId304" xr:uid="{F3937DA4-9DC3-4C01-B75B-863D504CD161}"/>
    <hyperlink ref="M8684" r:id="rId305" xr:uid="{731E59FF-6CB5-4794-AC55-46A24FE2CE0E}"/>
    <hyperlink ref="M8685" r:id="rId306" xr:uid="{F64B83C3-2193-48BA-96CF-EA87CDFDA950}"/>
    <hyperlink ref="M8686" r:id="rId307" xr:uid="{3523D223-080F-48F2-8459-F4C10516AC8E}"/>
    <hyperlink ref="M8687" r:id="rId308" xr:uid="{127058FF-02B1-4A4E-BC76-F471F7CF3D30}"/>
    <hyperlink ref="M8688" r:id="rId309" xr:uid="{1D4985BD-D23E-43D0-B685-3FFC2D83013C}"/>
    <hyperlink ref="M8689" r:id="rId310" xr:uid="{B9B494B2-0F26-4707-8779-DE5ED07883E3}"/>
    <hyperlink ref="M8690" r:id="rId311" xr:uid="{D4738DEC-8BF5-4BE8-8E9F-87B0B3349170}"/>
    <hyperlink ref="M8691" r:id="rId312" xr:uid="{5ED16029-C19E-43FB-8A22-0A76D5104199}"/>
    <hyperlink ref="M8692" r:id="rId313" xr:uid="{5429CB6D-CE19-4AEC-A66B-EDBBE69EBDB7}"/>
    <hyperlink ref="M8693" r:id="rId314" xr:uid="{D6AEA273-4060-4688-845E-2291FE92832B}"/>
    <hyperlink ref="M8694" r:id="rId315" xr:uid="{CC4D293E-806C-4D55-B0CD-D39DDDFEFFDB}"/>
    <hyperlink ref="M8695" r:id="rId316" xr:uid="{D99C644C-81D7-409E-AD00-980B2A310F7D}"/>
    <hyperlink ref="M8696" r:id="rId317" xr:uid="{958412A5-DACA-4362-B7A8-320B965F9F6E}"/>
    <hyperlink ref="M10844" r:id="rId318" xr:uid="{C0B9331A-BD84-4D90-9699-A22B9C46DB71}"/>
    <hyperlink ref="M10843" r:id="rId319" xr:uid="{9C980685-3F0B-4597-965F-27E5B3485E74}"/>
    <hyperlink ref="M10841" r:id="rId320" xr:uid="{6D9A3FC3-FE46-4CD2-A068-A1FE284A1C19}"/>
    <hyperlink ref="M10842" r:id="rId321" xr:uid="{9EDB05F3-6B26-4263-A228-021C2A53D949}"/>
    <hyperlink ref="M10839" r:id="rId322" xr:uid="{0C7520A9-7E43-4C18-9A41-0B6FDF975F2F}"/>
    <hyperlink ref="M10838" r:id="rId323" xr:uid="{2D60AC05-F7A2-4F8A-AAD0-83347EE70F92}"/>
    <hyperlink ref="M10837" r:id="rId324" xr:uid="{BA90F26C-D82F-4D7D-B1A4-857D5FBD92B5}"/>
    <hyperlink ref="M10836" r:id="rId325" xr:uid="{372E7883-BEFA-4E3D-9381-3B93D8E761E9}"/>
    <hyperlink ref="M8697" r:id="rId326" xr:uid="{B739DCC8-6C35-4FAD-9186-25E180534DB8}"/>
    <hyperlink ref="M8698" r:id="rId327" xr:uid="{40CCC390-B1DB-4AC3-BA20-661469C69AB1}"/>
    <hyperlink ref="M10835" r:id="rId328" xr:uid="{FB6AF9E2-7D5A-483D-99E5-2D20BF1595E7}"/>
    <hyperlink ref="M10834" r:id="rId329" xr:uid="{58B46315-5CCC-4ECE-BBEB-B9921E8992D5}"/>
    <hyperlink ref="M10833" r:id="rId330" xr:uid="{CB3B5DF4-FC74-4D8D-8511-E3E95882620F}"/>
    <hyperlink ref="M10832" r:id="rId331" xr:uid="{25C6DBDA-BAA4-4B57-8963-B87463F681E6}"/>
    <hyperlink ref="M10831" r:id="rId332" xr:uid="{C6711F0A-7957-4DC3-A09C-7BC23690564E}"/>
    <hyperlink ref="M10830" r:id="rId333" xr:uid="{2B097AB5-69E5-4451-B209-ED5D9B277FF2}"/>
    <hyperlink ref="M10829" r:id="rId334" xr:uid="{857197CF-5533-43EC-A592-0BD9C623B211}"/>
    <hyperlink ref="M10828" r:id="rId335" xr:uid="{D33A0D75-0E79-4CDC-AE81-71FB68D5CAC8}"/>
    <hyperlink ref="M10827" r:id="rId336" xr:uid="{868BB17E-B9DD-41C4-9061-6CEC62F22374}"/>
    <hyperlink ref="M8699" r:id="rId337" xr:uid="{C2D39CEC-B234-4DD7-82E5-7AF2DFBC7FF3}"/>
    <hyperlink ref="M10826" r:id="rId338" xr:uid="{8C02F209-426C-4C24-BC01-187D57F3FBAC}"/>
    <hyperlink ref="M10825" r:id="rId339" xr:uid="{4BF48137-DC73-4B38-8CBE-FB64E64E8996}"/>
    <hyperlink ref="M8701" r:id="rId340" xr:uid="{7BF2DF33-8432-4DEF-85F8-40ABC02E4731}"/>
    <hyperlink ref="M10824" r:id="rId341" xr:uid="{026BFFD2-DE7A-412F-A95A-C3E2C752AA99}"/>
    <hyperlink ref="M10823" r:id="rId342" xr:uid="{28ABDFB6-B029-4DDA-9A59-C61177D48BBA}"/>
    <hyperlink ref="M10822" r:id="rId343" xr:uid="{5E20C600-C5F1-4A82-8BF6-FD3EF2B8D2CD}"/>
    <hyperlink ref="M10821" r:id="rId344" xr:uid="{35EC5DAD-9A8F-4EE6-804B-7AE26FCA3124}"/>
    <hyperlink ref="M10820" r:id="rId345" xr:uid="{10208497-4708-468D-9A29-AC3145F3C555}"/>
    <hyperlink ref="M10819" r:id="rId346" xr:uid="{5B03DE99-FE4E-4C89-AE11-3C8649AA778B}"/>
    <hyperlink ref="M10818" r:id="rId347" xr:uid="{5E3E6A2D-D839-47DC-AC0B-44B34B597A2B}"/>
    <hyperlink ref="M10817" r:id="rId348" xr:uid="{C5242369-29A9-4DA3-8874-3C2652FDB7D5}"/>
    <hyperlink ref="M8702" r:id="rId349" xr:uid="{1C932208-9230-4F3A-A6D6-E7A4326B2C5C}"/>
    <hyperlink ref="M10816" r:id="rId350" xr:uid="{CF55DCBD-EE84-4FF1-A09A-E31E24AF9EB8}"/>
    <hyperlink ref="M8703" r:id="rId351" xr:uid="{8870D4CC-ED91-4DB0-9543-F9B564F76FD4}"/>
    <hyperlink ref="M10815" r:id="rId352" xr:uid="{B8ADE179-619C-4826-A6A4-8F2843DD0C46}"/>
    <hyperlink ref="M10814" r:id="rId353" xr:uid="{1FADD4BC-AE5F-44E6-805B-B39617318B2F}"/>
    <hyperlink ref="M10813" r:id="rId354" xr:uid="{378D0A28-ACF9-485C-A6DD-AE343A7BA4CF}"/>
    <hyperlink ref="M10812" r:id="rId355" xr:uid="{6A3E2100-6944-437B-B9CF-74A188919616}"/>
    <hyperlink ref="M10811" r:id="rId356" xr:uid="{AB026561-0B93-4261-90A9-76ECEE3DCEBA}"/>
    <hyperlink ref="M10810" r:id="rId357" xr:uid="{50E8438A-9793-40C4-9F99-0B276FAAD93B}"/>
    <hyperlink ref="M10809" r:id="rId358" xr:uid="{93D401BF-8A9B-42E5-9D46-92EE64C589A9}"/>
    <hyperlink ref="M10808" r:id="rId359" xr:uid="{4017F1F4-55DF-45AF-A37E-4FD6A2579534}"/>
    <hyperlink ref="M10807" r:id="rId360" xr:uid="{38C153A3-9EBE-44BD-B467-44F8DA20C2B4}"/>
    <hyperlink ref="M10806" r:id="rId361" xr:uid="{CE6DC851-09A6-4DAA-8143-41C3554603AC}"/>
    <hyperlink ref="M10805" r:id="rId362" xr:uid="{1F1AD73D-7FD0-4A6A-B0DD-5DE9686D919F}"/>
    <hyperlink ref="M10804" r:id="rId363" xr:uid="{24D0AF22-683E-4E59-B697-C96212BCC08D}"/>
    <hyperlink ref="M10803" r:id="rId364" xr:uid="{68BFAE3A-F3AB-4CD3-8481-5A69CF8218DE}"/>
    <hyperlink ref="M8704" r:id="rId365" xr:uid="{4AAF9134-5E5E-44A6-97EB-E81500206972}"/>
    <hyperlink ref="M10802" r:id="rId366" xr:uid="{ECFA1EC9-E790-4CE1-9CD6-10B149CFDD8A}"/>
    <hyperlink ref="M8705" r:id="rId367" xr:uid="{224016E0-2BBB-4854-8F96-6708D532337D}"/>
    <hyperlink ref="M10801" r:id="rId368" xr:uid="{79C3F31F-9BB2-418C-9A37-0EF170770BA1}"/>
    <hyperlink ref="M10800" r:id="rId369" xr:uid="{D82457CF-ACCB-44E0-A787-2BF7B8376432}"/>
    <hyperlink ref="M8706" r:id="rId370" xr:uid="{568F0A8A-1E93-4454-8463-375411C469A9}"/>
    <hyperlink ref="M10799" r:id="rId371" xr:uid="{150EE62F-0519-4DF8-A674-5DFA6E9D22A7}"/>
    <hyperlink ref="M10798" r:id="rId372" xr:uid="{2DDF3262-6F14-445E-B445-219E4DA9031E}"/>
    <hyperlink ref="M10797" r:id="rId373" xr:uid="{F6D74206-0D34-457D-87D8-362C2AFA8D55}"/>
    <hyperlink ref="M8707" r:id="rId374" xr:uid="{B1FDECCC-A5AD-4C92-99BD-8B474907E4ED}"/>
    <hyperlink ref="M10796" r:id="rId375" xr:uid="{34D3A9C4-AA95-4E08-9B49-9E64D0BD9FC4}"/>
    <hyperlink ref="M8708" r:id="rId376" xr:uid="{90A2D1A0-9E4B-456C-BD1C-B5137CA9A45A}"/>
    <hyperlink ref="M10795" r:id="rId377" xr:uid="{0EBF9BE6-F4AE-429F-AE36-513C06621555}"/>
    <hyperlink ref="M8709" r:id="rId378" xr:uid="{8261C379-9D48-410D-B9C7-6828BBA5D069}"/>
    <hyperlink ref="M10794" r:id="rId379" xr:uid="{44548F9D-1793-43BA-BCAC-2ECE3DDA6535}"/>
    <hyperlink ref="M8710" r:id="rId380" xr:uid="{9140E523-4125-47E2-B0AC-66874458F07D}"/>
    <hyperlink ref="M8711" r:id="rId381" xr:uid="{D6313F53-CC98-45D4-B5F9-FB5E52A22979}"/>
    <hyperlink ref="M10793" r:id="rId382" xr:uid="{27F7092C-2F71-42E0-BF57-31F9A0EA19C2}"/>
    <hyperlink ref="M8712" r:id="rId383" xr:uid="{DA0093EB-77F7-4DE0-AF91-96593A9311FA}"/>
    <hyperlink ref="M8713" r:id="rId384" xr:uid="{A76252E7-B0F3-43CC-BA24-1DAA12AFB958}"/>
    <hyperlink ref="M10792" r:id="rId385" xr:uid="{385AA8A3-1FCC-425C-924B-7A2ABA207B6F}"/>
    <hyperlink ref="M8714" r:id="rId386" xr:uid="{99605A24-FBC3-4449-8266-56AE17DED6FA}"/>
    <hyperlink ref="M10791" r:id="rId387" xr:uid="{7561D328-8FA0-4ACC-8D82-193C02C9D991}"/>
    <hyperlink ref="M10790" r:id="rId388" xr:uid="{55AD63F6-FECA-4392-9438-615EFD78A54F}"/>
    <hyperlink ref="M10789" r:id="rId389" xr:uid="{BC3273A5-DAE9-4701-97E3-BDA5EC86CA57}"/>
    <hyperlink ref="M8715" r:id="rId390" xr:uid="{9FC45C40-B084-4516-8A16-F960E7ED2A07}"/>
    <hyperlink ref="M8716" r:id="rId391" xr:uid="{AA682ECE-992B-4C75-AC23-B5522975539A}"/>
    <hyperlink ref="M8717" r:id="rId392" xr:uid="{C3E5346C-AF4D-4984-BE46-788FEEC979CB}"/>
    <hyperlink ref="M8718" r:id="rId393" xr:uid="{5A2F9187-F3E7-4322-BB59-E82166EAF5E0}"/>
    <hyperlink ref="M8719" r:id="rId394" xr:uid="{0ECC8FD0-8D2D-4E01-ADBC-59F93042E678}"/>
    <hyperlink ref="M8720" r:id="rId395" xr:uid="{788EA58F-026B-412B-9FF9-460934282448}"/>
    <hyperlink ref="M10788" r:id="rId396" xr:uid="{C833057B-4FE2-42DF-9962-EB36B97DB3D6}"/>
    <hyperlink ref="M8721" r:id="rId397" xr:uid="{9FB6015B-560C-4BC6-90DD-B7894924A31F}"/>
    <hyperlink ref="M10787" r:id="rId398" xr:uid="{F4A108D0-1934-4FDF-B391-B6645B10C2C1}"/>
    <hyperlink ref="M10786" r:id="rId399" xr:uid="{28DD3AF1-5C23-4FF9-A211-9DEB97435E6B}"/>
    <hyperlink ref="M10785" r:id="rId400" xr:uid="{618BED0E-0409-4C4D-863F-8791A546355F}"/>
    <hyperlink ref="M8722" r:id="rId401" xr:uid="{16E7A385-5AEB-49AD-800C-16B4312A8EDB}"/>
    <hyperlink ref="M10784" r:id="rId402" xr:uid="{D4CB04EA-B086-4684-9ACA-CBC709C4DC13}"/>
    <hyperlink ref="M10783" r:id="rId403" xr:uid="{738BD671-DD6B-4DC7-BF2E-0A6C0C24586C}"/>
    <hyperlink ref="M8723" r:id="rId404" xr:uid="{0FE58445-417E-496C-9F89-4585F6A03600}"/>
    <hyperlink ref="M8724" r:id="rId405" xr:uid="{FF6E3E6D-4191-4617-B1FF-9170B3A1FC74}"/>
    <hyperlink ref="M10782" r:id="rId406" xr:uid="{36FE52FF-8223-4CFA-9AB0-9E5FDE29C117}"/>
    <hyperlink ref="M8725" r:id="rId407" xr:uid="{2F29C36C-8283-48FD-AD61-808D08FF2139}"/>
    <hyperlink ref="M10781" r:id="rId408" xr:uid="{6C8B7EAB-72B5-4720-8179-F52EC2BE4DA8}"/>
    <hyperlink ref="M8726" r:id="rId409" xr:uid="{853DC7DB-99A4-436A-AA06-A822823F1718}"/>
    <hyperlink ref="M10780" r:id="rId410" xr:uid="{BA1092CD-9131-44D9-AE2F-F3AC42EE9813}"/>
    <hyperlink ref="M8727" r:id="rId411" xr:uid="{D7CA91B1-099E-4CEC-8445-87C8C1FDED28}"/>
    <hyperlink ref="M10779" r:id="rId412" xr:uid="{0812E5BA-5784-4F67-AB98-5B78D5A5FC5F}"/>
    <hyperlink ref="M8728" r:id="rId413" xr:uid="{23F1EE9F-E18B-4CFD-A541-748337ECD5B6}"/>
    <hyperlink ref="M8729" r:id="rId414" xr:uid="{CA964B75-D5BD-452D-80B0-50646B322FC7}"/>
    <hyperlink ref="M10778" r:id="rId415" xr:uid="{47EAEA75-7002-4DC1-8202-8E52B2A9E517}"/>
    <hyperlink ref="M8730" r:id="rId416" xr:uid="{BCD71D44-CBA4-4C27-BC7B-18ECA73F48C9}"/>
    <hyperlink ref="M10777" r:id="rId417" xr:uid="{56B440BA-168C-42D7-98C3-DD8AD314B040}"/>
    <hyperlink ref="M10776" r:id="rId418" xr:uid="{D79CAB45-98CE-46DD-8003-C0D923F84C6B}"/>
    <hyperlink ref="M8731" r:id="rId419" xr:uid="{BD46F7E2-7990-4391-A022-01F22BDDB79C}"/>
    <hyperlink ref="M10775" r:id="rId420" xr:uid="{91F3D46B-9AEA-4F81-A7AF-E4091413FD87}"/>
    <hyperlink ref="M10774" r:id="rId421" xr:uid="{23833CE7-B46D-4BBD-B80C-FD6545BBF76B}"/>
    <hyperlink ref="M10773" r:id="rId422" xr:uid="{E3723891-C467-479E-B053-11B50F3BAF96}"/>
    <hyperlink ref="M10772" r:id="rId423" xr:uid="{8396E123-4E0A-48E1-8198-7349F0D10929}"/>
    <hyperlink ref="M10771" r:id="rId424" xr:uid="{80C02E62-3753-44D2-8E70-C43341BBC334}"/>
    <hyperlink ref="M8732" r:id="rId425" xr:uid="{758CCF7A-EF46-44DA-83C0-3824F5C35042}"/>
    <hyperlink ref="M10770" r:id="rId426" xr:uid="{8FC885A5-F90D-47BF-B54F-CDD39EF0E4C6}"/>
    <hyperlink ref="M10769" r:id="rId427" xr:uid="{FC08DE4E-E042-4804-9E3D-22EE59F86D85}"/>
    <hyperlink ref="M10768" r:id="rId428" xr:uid="{E67622FC-9E7E-4029-AE51-AC038F46B79D}"/>
    <hyperlink ref="M8733" r:id="rId429" xr:uid="{7A53EE0C-5C58-40AA-848B-15EF8A656DC1}"/>
    <hyperlink ref="M8734" r:id="rId430" xr:uid="{28FB42AE-3F69-481D-BEE3-887734A4EBA4}"/>
    <hyperlink ref="M10767" r:id="rId431" xr:uid="{14BF2EBE-F64C-4C6B-AA9C-006422EE7E9B}"/>
    <hyperlink ref="M10766" r:id="rId432" xr:uid="{175BD58C-1741-4721-B373-54FB37925D16}"/>
    <hyperlink ref="M10765" r:id="rId433" xr:uid="{BE6601FC-8847-413E-81BD-2E674232528B}"/>
    <hyperlink ref="M10764" r:id="rId434" xr:uid="{8032C368-C3F0-47DF-BDB4-663AA514425D}"/>
    <hyperlink ref="M10763" r:id="rId435" xr:uid="{CEBDD2F4-4E7C-4625-BA94-FC2FE360BE2D}"/>
    <hyperlink ref="M8735" r:id="rId436" xr:uid="{0A12D5D6-FF5D-4BE7-B04B-FDCD9DE7C90E}"/>
    <hyperlink ref="M10762" r:id="rId437" xr:uid="{7D1CE275-F37E-4829-9C68-56B9E21ADB48}"/>
    <hyperlink ref="M10761" r:id="rId438" xr:uid="{F6660A98-272E-4480-BEB9-127A9A4A3659}"/>
    <hyperlink ref="M10760" r:id="rId439" xr:uid="{ED461B32-5326-45F8-9402-70753FE75A2D}"/>
    <hyperlink ref="M8736" r:id="rId440" xr:uid="{A0F5D567-B903-4494-BD82-651083ED87E2}"/>
    <hyperlink ref="M10759" r:id="rId441" xr:uid="{500D691B-C28F-42E3-8B19-19EEF91164D7}"/>
    <hyperlink ref="M8737" r:id="rId442" xr:uid="{9691645C-6215-470D-A291-8C45A576050E}"/>
    <hyperlink ref="M10758" r:id="rId443" xr:uid="{8A8CAE48-7A43-49E9-B38C-619DC4526779}"/>
    <hyperlink ref="M8738" r:id="rId444" xr:uid="{4AAB77C8-7854-4E7C-AAC0-DBF06796323E}"/>
    <hyperlink ref="M10757" r:id="rId445" xr:uid="{E3D0E35D-773D-4491-99AC-E693DF45D5F2}"/>
    <hyperlink ref="M10756" r:id="rId446" xr:uid="{24B6C67D-5B10-41A3-8463-D87E4E735697}"/>
    <hyperlink ref="M8739" r:id="rId447" xr:uid="{3793CD9F-954E-4B84-9377-E1CBE1611E75}"/>
    <hyperlink ref="M10755" r:id="rId448" xr:uid="{3F147BA3-9BB6-4DED-A241-3481D91AE206}"/>
    <hyperlink ref="M8740" r:id="rId449" xr:uid="{CEBC487F-DA3B-43E8-9C15-763333744884}"/>
    <hyperlink ref="M10754" r:id="rId450" xr:uid="{96E5A8DE-DB32-4829-93FD-86297FA827DF}"/>
    <hyperlink ref="M8741" r:id="rId451" xr:uid="{B5751711-86D2-4976-B754-39A6518E6678}"/>
    <hyperlink ref="M10753" r:id="rId452" xr:uid="{BA02920E-2D82-44C3-967D-4FD29381A45C}"/>
    <hyperlink ref="M8742" r:id="rId453" xr:uid="{E17D05CE-0225-4D6F-84F8-F770EBC2E1FA}"/>
    <hyperlink ref="M10752" r:id="rId454" xr:uid="{0F7BD2B9-75EF-43BB-8E2B-283B4845C179}"/>
    <hyperlink ref="M10751" r:id="rId455" xr:uid="{E099AFCB-0871-43D6-B859-D44D01C83E51}"/>
    <hyperlink ref="M8743" r:id="rId456" xr:uid="{7DB95C70-D75A-48F8-B64B-77E5AF7177C7}"/>
    <hyperlink ref="M10750" r:id="rId457" xr:uid="{D6EF862B-D78F-4C81-A3B8-49E657177A1D}"/>
    <hyperlink ref="M8744" r:id="rId458" xr:uid="{901BCD0E-0758-42C3-923C-D669CAAF380F}"/>
    <hyperlink ref="M10749" r:id="rId459" xr:uid="{8695D48D-CE53-4C4C-8570-2CD8A1BC42DF}"/>
    <hyperlink ref="M8745" r:id="rId460" xr:uid="{728F5FF2-E3F4-40D1-A59D-925DB1FC3642}"/>
    <hyperlink ref="M10748" r:id="rId461" xr:uid="{01BF9D74-CAF9-47F4-8B29-053BBFFED004}"/>
    <hyperlink ref="M10747" r:id="rId462" xr:uid="{432C4788-5B43-4C03-AE51-FAE549332E46}"/>
    <hyperlink ref="M8746" r:id="rId463" xr:uid="{B65C5A5A-A1F7-4E35-81E2-BF89773E0D98}"/>
    <hyperlink ref="M10746" r:id="rId464" xr:uid="{615973B7-F563-45BE-B9DE-6AFBDC6FF826}"/>
    <hyperlink ref="M8747" r:id="rId465" xr:uid="{51C6F9BF-2E2B-4705-B46D-527652FBF9F9}"/>
    <hyperlink ref="M10745" r:id="rId466" xr:uid="{923344CB-E38E-4D73-9F25-C72F18DE9C09}"/>
    <hyperlink ref="M8748" r:id="rId467" xr:uid="{50628A8B-533E-4B1F-928E-EAB1F8A55267}"/>
    <hyperlink ref="M10744" r:id="rId468" xr:uid="{9D88055E-AE74-453A-8BAB-62C79817B4C3}"/>
    <hyperlink ref="M10743" r:id="rId469" xr:uid="{15FEBBA8-A177-43FF-98CB-0929BCDCB96B}"/>
    <hyperlink ref="M8749" r:id="rId470" xr:uid="{BA1023E4-88AD-4681-860B-E812A6BB125B}"/>
    <hyperlink ref="M10742" r:id="rId471" xr:uid="{E9B66BBD-F428-4CCE-81DE-5915E9E5E9E1}"/>
    <hyperlink ref="M10741" r:id="rId472" xr:uid="{C0DC22EC-E649-4F0F-AA7C-87890C3159DC}"/>
    <hyperlink ref="M10740" r:id="rId473" xr:uid="{07BD833B-A622-4E51-9AE1-ADA0C86C0363}"/>
    <hyperlink ref="M8750" r:id="rId474" xr:uid="{8B6CB2D5-9855-4366-AB4E-6A6E54105826}"/>
    <hyperlink ref="M10739" r:id="rId475" xr:uid="{E6F70D40-08BC-45AF-8EF4-2736484138F7}"/>
    <hyperlink ref="M8751" r:id="rId476" xr:uid="{4B8E9880-AB50-46C4-BECF-EA7C99F4DC57}"/>
    <hyperlink ref="M10738" r:id="rId477" xr:uid="{56AD554A-7765-4C77-864F-FDF1DEA14EE8}"/>
    <hyperlink ref="M8752" r:id="rId478" xr:uid="{7BEE5859-4090-4681-B07A-EA1BA95EF6AF}"/>
    <hyperlink ref="M10737" r:id="rId479" xr:uid="{4BB618C3-791C-4638-8D86-37C56DFCC5CE}"/>
    <hyperlink ref="M8753" r:id="rId480" xr:uid="{78D6DF13-A8A0-4507-8733-DF1740B1E5F8}"/>
    <hyperlink ref="M10736" r:id="rId481" xr:uid="{0A367BB7-562E-498B-AC41-BA159FBE81FA}"/>
    <hyperlink ref="M8754" r:id="rId482" xr:uid="{DA855CB2-73FD-41D1-B245-9EF5DEEA1979}"/>
    <hyperlink ref="M10735" r:id="rId483" xr:uid="{333A0E75-62FC-4CC2-8377-A3B78F9410E7}"/>
    <hyperlink ref="M8755" r:id="rId484" xr:uid="{2F85A7BA-BFA8-4D11-8463-6818246BDB42}"/>
    <hyperlink ref="M10734" r:id="rId485" xr:uid="{598A53D9-C6A7-4AD9-ACA6-C9BC4D0EB9AF}"/>
    <hyperlink ref="M10733" r:id="rId486" xr:uid="{57120CF7-E81E-42B7-BBED-466525B4E792}"/>
    <hyperlink ref="M10732" r:id="rId487" xr:uid="{C93BE09C-AE7B-4867-9B7C-E9B28E069FCA}"/>
    <hyperlink ref="M10731" r:id="rId488" xr:uid="{501DEE54-9D17-4E9A-8D7E-575B202F5770}"/>
    <hyperlink ref="M10730" r:id="rId489" xr:uid="{3967E7DD-6525-4426-A6B8-A89B63CB0B5C}"/>
    <hyperlink ref="M10729" r:id="rId490" xr:uid="{74F2A16B-B818-45A3-87B1-1932DCDCA0AF}"/>
    <hyperlink ref="M8756" r:id="rId491" xr:uid="{0E3DC728-0950-4351-8C0E-95CD99E6094D}"/>
    <hyperlink ref="M10728" r:id="rId492" xr:uid="{7DEC8729-6409-48C2-8ADC-D967262F2D77}"/>
    <hyperlink ref="M8757" r:id="rId493" xr:uid="{D6F56E3C-E20B-4EB5-93E5-8B169726A6B9}"/>
    <hyperlink ref="M10727" r:id="rId494" xr:uid="{7DDB6074-DC5F-4496-92B6-E22F4E6AE77A}"/>
    <hyperlink ref="M10726" r:id="rId495" xr:uid="{D3181FB8-2FFA-4DBB-8DC3-41B581280180}"/>
    <hyperlink ref="M8758" r:id="rId496" xr:uid="{11F4D863-BE99-4C46-8534-12F36E902236}"/>
    <hyperlink ref="M10725" r:id="rId497" xr:uid="{220D4F87-886E-407E-81A4-694A95FFE6B6}"/>
    <hyperlink ref="M8759" r:id="rId498" xr:uid="{F2AEFD83-5ECF-4237-95D7-8965C5F07094}"/>
    <hyperlink ref="M10724" r:id="rId499" xr:uid="{260B69F3-8E05-4864-B349-7544FA1B1AC6}"/>
    <hyperlink ref="M10723" r:id="rId500" xr:uid="{A6180C4C-AFA5-450B-A1B1-380BB92AAF68}"/>
    <hyperlink ref="M10722" r:id="rId501" xr:uid="{D493D965-5FE4-4632-A990-5D3ED68E8B38}"/>
    <hyperlink ref="M8760" r:id="rId502" xr:uid="{D8984E85-8AEF-40DB-AF42-025C9E8CD5D2}"/>
    <hyperlink ref="M10721" r:id="rId503" xr:uid="{2B4FEBA0-848A-4FC8-8B92-BF856E228C0E}"/>
    <hyperlink ref="M10720" r:id="rId504" xr:uid="{7E404277-1CD3-4664-AB89-C794520A9DE0}"/>
    <hyperlink ref="M8761" r:id="rId505" xr:uid="{035B45D4-043A-4D9E-A38F-79DC688EAD5D}"/>
    <hyperlink ref="M10719" r:id="rId506" xr:uid="{B1BC9831-77AD-4676-986E-ED042687A9CA}"/>
    <hyperlink ref="M10718" r:id="rId507" xr:uid="{BEF5DF35-A3F8-4093-B189-8D9689CDE733}"/>
    <hyperlink ref="M10717" r:id="rId508" xr:uid="{85A0C6F9-1D1E-442B-BD2B-CCAC108A66D7}"/>
    <hyperlink ref="M8762" r:id="rId509" xr:uid="{5066B017-2768-4126-80AE-D8246622B5B7}"/>
    <hyperlink ref="M10716" r:id="rId510" xr:uid="{37087E01-1956-45EC-8885-A8B1EBD4F430}"/>
    <hyperlink ref="M8763" r:id="rId511" xr:uid="{7F50AC33-452D-4609-9C84-4B35F99D381A}"/>
    <hyperlink ref="M10715" r:id="rId512" xr:uid="{1C020BDD-1D5E-46FA-8C10-05E2BAE8ABAB}"/>
    <hyperlink ref="M10714" r:id="rId513" xr:uid="{1A01916C-84BD-4A55-AA49-12F28F80A2CA}"/>
    <hyperlink ref="M8764" r:id="rId514" xr:uid="{458773CC-A3CE-4C2B-8981-1EE359AD18EC}"/>
    <hyperlink ref="M10713" r:id="rId515" xr:uid="{172D9AFC-8A9F-4AEB-A274-2D4B3F913C98}"/>
    <hyperlink ref="M8765" r:id="rId516" xr:uid="{793BDA2E-A120-4E53-81D0-48301B1B5F48}"/>
    <hyperlink ref="M10712" r:id="rId517" xr:uid="{309FB1FA-08E5-4C22-B3E4-2A4830ADCF70}"/>
    <hyperlink ref="M10711" r:id="rId518" xr:uid="{B3D1976E-ACAB-4946-86E2-F46A5FABF054}"/>
    <hyperlink ref="M10710" r:id="rId519" xr:uid="{F1A5B9C2-2687-49BD-9D17-34552CD44826}"/>
    <hyperlink ref="M8766" r:id="rId520" xr:uid="{C4E0CEDD-1BEC-489A-B02D-B46D10E8F45D}"/>
    <hyperlink ref="M10709" r:id="rId521" xr:uid="{3233264D-7380-4245-AC3E-83D0FF52A3C6}"/>
    <hyperlink ref="M8767" r:id="rId522" xr:uid="{1C95D47F-757F-4812-A271-4827DBFD5315}"/>
    <hyperlink ref="M10708" r:id="rId523" xr:uid="{B60BEB91-6EDF-4628-8D6A-6FEC49BA7E88}"/>
    <hyperlink ref="M10707" r:id="rId524" xr:uid="{4D33285D-C0F5-4905-80FD-98396A997018}"/>
    <hyperlink ref="M8768" r:id="rId525" xr:uid="{51A091BC-D7D6-4786-BB47-DA68A34323F2}"/>
    <hyperlink ref="M10706" r:id="rId526" xr:uid="{9A691579-9FED-4AE0-B05A-E47A69B1D356}"/>
    <hyperlink ref="M8769" r:id="rId527" xr:uid="{D28A9290-2FB4-4506-8EDB-481ADE316802}"/>
    <hyperlink ref="M10705" r:id="rId528" xr:uid="{134CCC10-418C-41C7-84BA-39DA3E793FE2}"/>
    <hyperlink ref="M10704" r:id="rId529" xr:uid="{95ABD9E5-CBA1-4F5F-8B8D-B492CE4C1DC1}"/>
    <hyperlink ref="M8770" r:id="rId530" xr:uid="{82A94A15-C17A-4814-AFB3-5901A0C23A01}"/>
    <hyperlink ref="M8771" r:id="rId531" xr:uid="{D400C64A-6289-4D34-88E7-9A322CB491F7}"/>
    <hyperlink ref="M10703" r:id="rId532" xr:uid="{6FDBD2D9-F7BB-40FA-AC04-5A0E4F624E73}"/>
    <hyperlink ref="M10702" r:id="rId533" xr:uid="{CAC60A7D-A889-429F-879C-0E3CE08AAB36}"/>
    <hyperlink ref="M8772" r:id="rId534" xr:uid="{180CFB0A-4AC6-4615-A712-A9DA9CCB8F92}"/>
    <hyperlink ref="M8773" r:id="rId535" xr:uid="{9799BB65-F9AD-4F0B-B4A4-9E24D30B74A1}"/>
    <hyperlink ref="M8774" r:id="rId536" xr:uid="{B80E390C-94A4-4F01-B4DE-4AFEA7192516}"/>
    <hyperlink ref="M8775" r:id="rId537" xr:uid="{8B8E7AB7-E1CD-4C09-A445-437417E887ED}"/>
    <hyperlink ref="M10700" r:id="rId538" xr:uid="{34897C9F-3836-4C05-8FAF-CB606791D024}"/>
    <hyperlink ref="M8776" r:id="rId539" xr:uid="{F2CC4BBB-5C94-4667-A1BD-17F898FA046F}"/>
    <hyperlink ref="M10699" r:id="rId540" xr:uid="{EAD03FEE-4625-478C-B505-A2D43DBA4543}"/>
    <hyperlink ref="M8777" r:id="rId541" xr:uid="{375AFDAC-178E-4DBE-BE4A-573FCE186E09}"/>
    <hyperlink ref="M10698" r:id="rId542" xr:uid="{A9259BD1-4FA6-49DB-800A-ADC501BCD6B4}"/>
    <hyperlink ref="M8778" r:id="rId543" xr:uid="{3F8C81CF-47A7-4B33-BC11-235D0A741FE1}"/>
    <hyperlink ref="M10697" r:id="rId544" xr:uid="{729D7FF4-5CAF-48A7-8069-38BC71151E20}"/>
    <hyperlink ref="M8779" r:id="rId545" xr:uid="{C62D5077-ED49-4259-B4C4-EECC209F5FEC}"/>
    <hyperlink ref="M10696" r:id="rId546" xr:uid="{128DC3B1-22E4-49D7-96C2-4A4B50A5C3F8}"/>
    <hyperlink ref="M10695" r:id="rId547" xr:uid="{473B5FF6-7EB1-4692-8D5C-BEA2BA1ED4CD}"/>
    <hyperlink ref="M8780" r:id="rId548" xr:uid="{1075EB14-FFD6-4507-9F95-AC70CC0557CB}"/>
    <hyperlink ref="M10694" r:id="rId549" xr:uid="{6B3A2120-E170-4A3B-AE24-7CCD850214D1}"/>
    <hyperlink ref="M8781" r:id="rId550" xr:uid="{D1213826-D7AA-4E43-97A4-20093453AC00}"/>
    <hyperlink ref="M10693" r:id="rId551" xr:uid="{2AC204AD-B01D-469B-BB0C-5F075D3DA27A}"/>
    <hyperlink ref="M8782" r:id="rId552" xr:uid="{815E5B39-669C-41E5-A0EE-187FE139C87F}"/>
    <hyperlink ref="M10692" r:id="rId553" xr:uid="{1AF45B93-26F8-4EDB-83BD-ABB629DB347E}"/>
    <hyperlink ref="M10691" r:id="rId554" xr:uid="{604B74E0-1D6A-42F7-AAF8-6EF09F14F7A3}"/>
    <hyperlink ref="M8783" r:id="rId555" xr:uid="{6C2446E9-55BD-4483-B077-22D687C42C2A}"/>
    <hyperlink ref="M10690" r:id="rId556" xr:uid="{980977FD-5B7F-471C-9ED3-276C6CC74063}"/>
    <hyperlink ref="M10689" r:id="rId557" xr:uid="{A62EB694-29E8-454D-BBEF-BE75F7B3B67C}"/>
    <hyperlink ref="M10688" r:id="rId558" xr:uid="{B544560F-CB2B-46E2-BCC1-BC7CC0BEB75E}"/>
    <hyperlink ref="M10687" r:id="rId559" xr:uid="{DA6A3D4A-E680-4B3A-A3FA-64ED79265733}"/>
    <hyperlink ref="M10686" r:id="rId560" xr:uid="{A7FD4FBA-7DE6-497A-AC88-B00BB1070307}"/>
    <hyperlink ref="M8784" r:id="rId561" xr:uid="{7265E6C3-8FD2-4D3C-BE6D-D7EBE1B18171}"/>
    <hyperlink ref="M10685" r:id="rId562" xr:uid="{64AAFE38-D1C5-4770-B4CB-55EA8A8D167E}"/>
    <hyperlink ref="M10684" r:id="rId563" xr:uid="{D71A8D60-647B-4A99-A41B-FA9367791254}"/>
    <hyperlink ref="M8785" r:id="rId564" xr:uid="{D94AA9FA-A1E6-4802-88F2-82DF9C60A78B}"/>
    <hyperlink ref="M10683" r:id="rId565" xr:uid="{B34974AA-291C-4243-A3EE-FFFA545FA8D1}"/>
    <hyperlink ref="M8786" r:id="rId566" xr:uid="{F1D6DCA7-16FB-460C-85BC-6A656A4D75ED}"/>
    <hyperlink ref="M10682" r:id="rId567" xr:uid="{AC25CFEF-C0F9-477B-BB21-1CF1389356DB}"/>
    <hyperlink ref="M10681" r:id="rId568" xr:uid="{C9C766E7-A8A1-45A1-8D24-E88C7DF366BF}"/>
    <hyperlink ref="M8787" r:id="rId569" xr:uid="{53841A46-C4BC-444E-91BB-B9E2DFCE361C}"/>
    <hyperlink ref="M10680" r:id="rId570" xr:uid="{6CC1A173-93F3-4F92-B959-B0F7C9CBDE7F}"/>
    <hyperlink ref="M10679" r:id="rId571" xr:uid="{86A8DD42-6143-46DF-832E-373074C5CAE6}"/>
    <hyperlink ref="M8788" r:id="rId572" xr:uid="{BE5F4F5D-993C-4B81-BC60-D8EFCFB5B966}"/>
    <hyperlink ref="M8789" r:id="rId573" xr:uid="{95DE66B4-294E-4296-9B16-7BB09E3F5966}"/>
    <hyperlink ref="M10678" r:id="rId574" xr:uid="{451AB05B-7814-4994-9FFD-85C3FFEE558E}"/>
    <hyperlink ref="M8790" r:id="rId575" xr:uid="{051A97AB-11A3-4B6D-A663-E54E77F8C2DC}"/>
    <hyperlink ref="M10677" r:id="rId576" xr:uid="{B6119D81-56C6-4341-9C3E-F89564C42283}"/>
    <hyperlink ref="M10676" r:id="rId577" xr:uid="{AF5C7715-4EB5-4D10-B2EA-D3AA79CF2ADF}"/>
    <hyperlink ref="M8791" r:id="rId578" xr:uid="{7B0D323B-F787-4A0C-A868-94AC448EB276}"/>
    <hyperlink ref="M10675" r:id="rId579" xr:uid="{5E3F69AB-40E4-463D-A8A8-DF6A440A75D4}"/>
    <hyperlink ref="M10674" r:id="rId580" xr:uid="{DBDE1A1C-FF71-4DEA-9945-8E719423FE5B}"/>
    <hyperlink ref="M8792" r:id="rId581" xr:uid="{412D85CF-B823-4B75-AFBB-CB4D7964ACE1}"/>
    <hyperlink ref="M10673" r:id="rId582" xr:uid="{B7E10B59-DD3B-4A6C-B043-64D44BE55E4C}"/>
    <hyperlink ref="M10672" r:id="rId583" xr:uid="{49729EEC-EB66-47C1-836E-110E05577DF2}"/>
    <hyperlink ref="M10671" r:id="rId584" xr:uid="{6AD6DB49-B039-4E80-AF94-75AF07B963F9}"/>
    <hyperlink ref="M8793" r:id="rId585" xr:uid="{77E58EBF-E876-4A54-92CE-C78FE70C5F16}"/>
    <hyperlink ref="M10670" r:id="rId586" xr:uid="{A18ACCB2-D04E-45E2-A1E6-40697C17754B}"/>
    <hyperlink ref="M8794" r:id="rId587" xr:uid="{6FB66A69-4F98-4B7E-A47B-AC1BA7CAEB9F}"/>
    <hyperlink ref="M10669" r:id="rId588" xr:uid="{F428FE26-19FB-4FA9-842D-F293525E767A}"/>
    <hyperlink ref="M8795" r:id="rId589" xr:uid="{DAF9A076-B5D9-4D13-BA95-B74E6A073AEF}"/>
    <hyperlink ref="M10667" r:id="rId590" xr:uid="{59F47EB6-DDEF-41B5-8069-FA3815089ED1}"/>
    <hyperlink ref="M8796" r:id="rId591" xr:uid="{2EBF4B4E-4438-4BB1-A4A5-AF76B57059B6}"/>
    <hyperlink ref="M8797" r:id="rId592" xr:uid="{E799F1D9-4D3D-4272-B3CF-A55418A4BCC4}"/>
    <hyperlink ref="M10666" r:id="rId593" xr:uid="{C8F2F4FE-FD0A-4EA3-8396-DF02998E7CED}"/>
    <hyperlink ref="M10665" r:id="rId594" xr:uid="{2CA51A2A-3BC8-4E36-9BC7-37D0DA8046CF}"/>
    <hyperlink ref="M8798" r:id="rId595" xr:uid="{EE172CE6-8108-4ED5-8557-7B0F56F610BD}"/>
    <hyperlink ref="M10664" r:id="rId596" xr:uid="{F8451B65-2C87-4D2C-833B-1FC8FE854FF9}"/>
    <hyperlink ref="M10663" r:id="rId597" xr:uid="{3C9C2576-2A9D-4CD9-A269-B85198F6CF50}"/>
    <hyperlink ref="M8799" r:id="rId598" xr:uid="{70A2304F-709B-43BF-A0ED-065DBC4C9DD9}"/>
    <hyperlink ref="M8800" r:id="rId599" xr:uid="{5C31ABA7-D99E-46CE-9CEF-E1C959E01558}"/>
    <hyperlink ref="M8801" r:id="rId600" xr:uid="{8E6DF280-1D26-4694-ACB4-9BB86B415A54}"/>
    <hyperlink ref="M10661" r:id="rId601" xr:uid="{BA0A68B1-5A4D-443E-B82A-DA313DE92627}"/>
    <hyperlink ref="M8802" r:id="rId602" xr:uid="{E9929544-D4E4-4AA1-A457-D613FA6E11D2}"/>
    <hyperlink ref="M10662" r:id="rId603" xr:uid="{89B42AD9-67DA-4219-80A6-A46F68D0CB61}"/>
    <hyperlink ref="M10660" r:id="rId604" xr:uid="{148C9D0C-0F5B-4DE7-84A2-ECC844B09AFD}"/>
    <hyperlink ref="M8803" r:id="rId605" xr:uid="{002060DE-B498-44B6-B77F-B4779E64EE5B}"/>
    <hyperlink ref="M10659" r:id="rId606" xr:uid="{580804DC-DF1E-4484-9181-C1BC13DF99C1}"/>
    <hyperlink ref="M8804" r:id="rId607" xr:uid="{0B45C123-6464-415F-9461-71CA7F3907C9}"/>
    <hyperlink ref="M10658" r:id="rId608" xr:uid="{51A72A17-6C2A-44E4-B707-83517238A5E0}"/>
    <hyperlink ref="M8805" r:id="rId609" xr:uid="{8A17E509-D332-4FBF-BF0E-BFD00BCD5E99}"/>
    <hyperlink ref="M10657" r:id="rId610" xr:uid="{6F3F0421-864C-4CAE-82E8-557E750FC2E9}"/>
    <hyperlink ref="M10656" r:id="rId611" xr:uid="{C11CD271-E549-435B-96DC-842EE90AF30E}"/>
    <hyperlink ref="M8806" r:id="rId612" xr:uid="{50A94920-5209-4482-8046-B1FA442E4D05}"/>
    <hyperlink ref="M10655" r:id="rId613" xr:uid="{A4F12C05-926F-4735-8970-4914350EE112}"/>
    <hyperlink ref="M8807" r:id="rId614" xr:uid="{A6ADFF29-7DD8-4D3D-9CAD-15D172940FC5}"/>
    <hyperlink ref="M10654" r:id="rId615" xr:uid="{3C1D00F2-03A1-4FB9-A4C7-5A46F2BCFC35}"/>
    <hyperlink ref="M8808" r:id="rId616" xr:uid="{7D6E1EAD-7915-40A4-AF90-19B7515187B6}"/>
    <hyperlink ref="M10653" r:id="rId617" xr:uid="{AC1AF931-86E8-4EFE-B306-16217CEFFF34}"/>
    <hyperlink ref="M8809" r:id="rId618" xr:uid="{19766195-3D67-44EE-8E30-0060C9D266AD}"/>
    <hyperlink ref="M10652" r:id="rId619" xr:uid="{F3E1009A-EFDA-45EB-A260-EE93FEBAE974}"/>
    <hyperlink ref="M10651" r:id="rId620" xr:uid="{EA86534C-21FF-4178-A465-7505EBC11E9C}"/>
    <hyperlink ref="M10650" r:id="rId621" xr:uid="{68A6F61B-418D-4B99-AFFC-9FB0B945B883}"/>
    <hyperlink ref="M8810" r:id="rId622" xr:uid="{48BE6A5B-2B7E-4E6D-A204-9E8D21559499}"/>
    <hyperlink ref="M10649" r:id="rId623" xr:uid="{CBEFA372-CF74-4AF1-8DA2-8F817B93C20E}"/>
    <hyperlink ref="M10648" r:id="rId624" xr:uid="{032193D4-2018-4077-9A67-C6A1BDDC5ADF}"/>
    <hyperlink ref="M8811" r:id="rId625" xr:uid="{8D7B894F-BBD8-43CF-A84B-D85CD35D93C7}"/>
    <hyperlink ref="M10647" r:id="rId626" xr:uid="{E0EECAF1-64D3-4280-A6A9-24EC33408F46}"/>
    <hyperlink ref="M8812" r:id="rId627" xr:uid="{EDFF30FF-2ED5-4022-8BD6-ED1446756024}"/>
    <hyperlink ref="M10646" r:id="rId628" xr:uid="{83F9935E-19D5-43C7-8199-A504DCC7D83A}"/>
    <hyperlink ref="M10645" r:id="rId629" xr:uid="{E4BE72E2-205C-4074-A449-73F79DDA150E}"/>
    <hyperlink ref="M8813" r:id="rId630" xr:uid="{93134F49-B3FC-43A1-8FC9-4CD7BE0C2F18}"/>
    <hyperlink ref="M10644" r:id="rId631" xr:uid="{100B2858-A186-48F3-81FA-D2C07D692C84}"/>
    <hyperlink ref="M8814" r:id="rId632" xr:uid="{9ADCE1C9-459C-4225-9B11-7EE877EFFEE1}"/>
    <hyperlink ref="M10643" r:id="rId633" xr:uid="{3CC7C397-F963-4D03-ACD1-69DB88948E91}"/>
    <hyperlink ref="M8815" r:id="rId634" xr:uid="{E6D82D7C-46E9-4F55-AC14-B1D9FF6067AC}"/>
    <hyperlink ref="M10642" r:id="rId635" xr:uid="{AAD4F153-890A-44CC-8810-0BE14DF19503}"/>
    <hyperlink ref="M8816" r:id="rId636" xr:uid="{A44F7235-6B72-42BD-9357-2B0118E3D98C}"/>
    <hyperlink ref="M10641" r:id="rId637" xr:uid="{0B0A1628-4D1D-4582-BE01-1BE682A9EC0A}"/>
    <hyperlink ref="M8817" r:id="rId638" xr:uid="{3C86B51D-22C3-42C9-B9B1-FA091FDF9ABD}"/>
    <hyperlink ref="M10640" r:id="rId639" xr:uid="{8681E17C-F2E8-4A3E-A14E-8D598F6BFB85}"/>
    <hyperlink ref="M10639" r:id="rId640" xr:uid="{256A8D3D-DFE1-4231-B496-FB1552EC9320}"/>
    <hyperlink ref="M8818" r:id="rId641" xr:uid="{63A3E62B-FA78-437A-B82B-8D4B425A4703}"/>
    <hyperlink ref="M8819" r:id="rId642" xr:uid="{D27F6060-E7A2-4466-BCFA-548593AC3837}"/>
    <hyperlink ref="M10638" r:id="rId643" xr:uid="{1BEE231E-BB24-4B57-92FE-6EA493C54042}"/>
    <hyperlink ref="M10637" r:id="rId644" xr:uid="{8C835252-963D-42CD-A5E3-50C4761B333B}"/>
    <hyperlink ref="M8820" r:id="rId645" xr:uid="{86399336-6E2A-4DFA-83D2-F574311E2997}"/>
    <hyperlink ref="M8821" r:id="rId646" xr:uid="{19829195-D5BA-4C31-BEF1-93B00BF8FB66}"/>
    <hyperlink ref="M8822" r:id="rId647" xr:uid="{440C275B-6E36-4D59-9E84-AE849AC7EC9B}"/>
    <hyperlink ref="M8823" r:id="rId648" xr:uid="{E676E2EA-B578-43A5-A4DA-BBA7DF722164}"/>
    <hyperlink ref="M10078" r:id="rId649" xr:uid="{AE57D760-6821-4902-8496-BE1BDF42C1AD}"/>
    <hyperlink ref="M10077" r:id="rId650" xr:uid="{6FF8715F-5098-4492-AD55-D2101F7E2CF5}"/>
    <hyperlink ref="M10076" r:id="rId651" xr:uid="{57C3F44D-5999-490C-8874-B30B24A67B87}"/>
    <hyperlink ref="M10075" r:id="rId652" xr:uid="{69A9658C-6F4A-4B5F-A17D-7095B9335FAD}"/>
    <hyperlink ref="M10074" r:id="rId653" xr:uid="{91858DC1-5CC3-4F44-960D-D2F6A3689438}"/>
    <hyperlink ref="M10073" r:id="rId654" xr:uid="{BB05F480-FD94-4E45-B8D5-BEA9349EAA06}"/>
    <hyperlink ref="M10072" r:id="rId655" xr:uid="{99AB0B35-B020-4C2C-A447-1823FDF40BAA}"/>
    <hyperlink ref="M10071" r:id="rId656" xr:uid="{ECF8C9F6-4DC8-4365-83E5-2F88FFB5AA68}"/>
    <hyperlink ref="M10070" r:id="rId657" xr:uid="{F4BF06C4-F590-402A-83A0-CF0E17991F2C}"/>
    <hyperlink ref="M10069" r:id="rId658" xr:uid="{058ECAD0-76B7-4F5D-B3CA-65183FB57CAD}"/>
    <hyperlink ref="M8824" r:id="rId659" xr:uid="{6782E198-625B-4B78-9F5B-DCF536D58B76}"/>
    <hyperlink ref="M10068" r:id="rId660" xr:uid="{538062E4-E6CD-4D8D-9BC0-8DB141DDCFC4}"/>
    <hyperlink ref="M10067" r:id="rId661" xr:uid="{3020E692-57FA-4B96-A93C-7191B71452D1}"/>
    <hyperlink ref="M8825" r:id="rId662" xr:uid="{09CA17BA-2024-438C-914A-BFBEBD855AFA}"/>
    <hyperlink ref="M10066" r:id="rId663" xr:uid="{62058948-56C7-40DB-8672-B1CFAF0C4FD7}"/>
    <hyperlink ref="M10065" r:id="rId664" xr:uid="{16715933-4381-4883-BFCB-79D3295A7E00}"/>
    <hyperlink ref="M8826" r:id="rId665" xr:uid="{081ACC0F-3499-41AE-A0AD-046EE56FCB0A}"/>
    <hyperlink ref="M10064" r:id="rId666" xr:uid="{6C8D3A74-E548-4CC4-91C9-AB06FCE75275}"/>
    <hyperlink ref="M10063" r:id="rId667" xr:uid="{FF0A6F02-2135-4C05-A23B-3A1697D871A5}"/>
    <hyperlink ref="M10062" r:id="rId668" xr:uid="{61E8787C-449E-4978-B309-7C305A4B84FF}"/>
    <hyperlink ref="M10061" r:id="rId669" xr:uid="{C99A3394-4E52-41B2-A8BE-A49EAE46CCE1}"/>
    <hyperlink ref="M10060" r:id="rId670" xr:uid="{F2218DAA-AF4D-446C-9A2E-65E6901FEE4C}"/>
    <hyperlink ref="M10059" r:id="rId671" xr:uid="{DFB5037F-DA93-4A5E-887B-1A461C0E3A09}"/>
    <hyperlink ref="M10058" r:id="rId672" xr:uid="{EB316074-0F75-4A0C-AD3A-818FA1E431B2}"/>
    <hyperlink ref="M10057" r:id="rId673" xr:uid="{56C0F750-05C7-44B7-8B79-2D07063C0CD4}"/>
    <hyperlink ref="M10056" r:id="rId674" xr:uid="{671DFECF-CFFC-49D0-BD22-0AF67F927277}"/>
    <hyperlink ref="M8827" r:id="rId675" xr:uid="{1D9C8D5B-5743-4264-B096-5643977D018B}"/>
    <hyperlink ref="M10055" r:id="rId676" xr:uid="{C35D9ECC-8022-4B0B-9604-D248ACD2A3CE}"/>
    <hyperlink ref="M10054" r:id="rId677" xr:uid="{44FB2D18-F5DC-4C9B-AAD0-0B0A428B060E}"/>
    <hyperlink ref="M8828" r:id="rId678" xr:uid="{399BE66D-CCF8-42B2-A296-C663B99FBAA0}"/>
    <hyperlink ref="M10053" r:id="rId679" xr:uid="{18DBABE6-2F82-4298-85F4-AE0530B813AE}"/>
    <hyperlink ref="M10052" r:id="rId680" xr:uid="{0C2DA4A9-0294-48DC-B084-9B3DC702CD22}"/>
    <hyperlink ref="M8829" r:id="rId681" xr:uid="{0B39548E-D801-4E0F-9207-BD61391AC92B}"/>
    <hyperlink ref="M8830" r:id="rId682" xr:uid="{0D7EDDA1-6484-4F7D-A981-E5B2332964D5}"/>
    <hyperlink ref="M10051" r:id="rId683" xr:uid="{4FE61D84-1E8A-4148-9BA0-49998A03CCC7}"/>
    <hyperlink ref="M10050" r:id="rId684" xr:uid="{63343106-0B14-49CD-A3EF-87B3302F55DB}"/>
    <hyperlink ref="M10049" r:id="rId685" xr:uid="{762483AB-B480-4D21-968B-0CEC6663626B}"/>
    <hyperlink ref="M10048" r:id="rId686" xr:uid="{E9C98C26-E2CB-45C5-806D-4F57BCF80CFD}"/>
    <hyperlink ref="M10047" r:id="rId687" xr:uid="{BF3ACF85-30EC-4143-9461-09BA0186ED80}"/>
    <hyperlink ref="M10046" r:id="rId688" xr:uid="{3F73DD82-BD16-4C49-9F5F-B83B35842BCF}"/>
    <hyperlink ref="M10045" r:id="rId689" xr:uid="{8F2321A7-AC00-496E-8028-67170F2E5523}"/>
    <hyperlink ref="M8831" r:id="rId690" xr:uid="{FB1FABF4-C000-4090-A868-5A9BC26E1196}"/>
    <hyperlink ref="M8832" r:id="rId691" xr:uid="{F6AB365C-022A-4BA5-9A18-01942CA479FA}"/>
    <hyperlink ref="M8833" r:id="rId692" xr:uid="{AD5A9888-D903-4C83-BA34-4EC38F846CDE}"/>
    <hyperlink ref="M8834" r:id="rId693" xr:uid="{77FA9D0A-5A27-42FD-B6E8-1865A73CDCCD}"/>
    <hyperlink ref="M8835" r:id="rId694" xr:uid="{6A096175-936B-48E1-856A-EDFDBC0A1FB2}"/>
    <hyperlink ref="M8836" r:id="rId695" xr:uid="{33E37199-F551-4772-9979-279E9D934561}"/>
    <hyperlink ref="M8837" r:id="rId696" xr:uid="{EE10CF8B-E548-49A2-B090-CFBF77B288CE}"/>
    <hyperlink ref="M8838" r:id="rId697" xr:uid="{CEB2763D-CA5F-490E-80AC-77D0899A055D}"/>
    <hyperlink ref="M8839" r:id="rId698" xr:uid="{5E82175B-80F4-431E-989E-B9AD69B03915}"/>
    <hyperlink ref="M8840" r:id="rId699" xr:uid="{575325EA-F09F-46CE-89CC-835BF2E9A423}"/>
    <hyperlink ref="M8841" r:id="rId700" xr:uid="{CD4240E1-0F1E-40E9-80C7-B2E7705053E3}"/>
    <hyperlink ref="M8842" r:id="rId701" xr:uid="{EBAB0CCB-020D-4998-AB57-023D5D0BEDC4}"/>
    <hyperlink ref="M8843" r:id="rId702" xr:uid="{09ECF5A5-04AA-4145-881D-1811AA070931}"/>
    <hyperlink ref="M8844" r:id="rId703" xr:uid="{0541BE7B-83AE-484F-AFB5-ED52412A931C}"/>
    <hyperlink ref="M8845" r:id="rId704" xr:uid="{11F61312-92EC-466F-86AF-E7EB49213620}"/>
    <hyperlink ref="M8846" r:id="rId705" xr:uid="{081CACFA-42E0-4A69-ACD5-E0B5ED310B9F}"/>
    <hyperlink ref="M8847" r:id="rId706" xr:uid="{C91CCF03-465E-4B72-95F5-1C2D6A955E39}"/>
    <hyperlink ref="M8848" r:id="rId707" xr:uid="{C6F49E45-B394-4779-9ABC-B9527D8D3A25}"/>
    <hyperlink ref="M8849" r:id="rId708" xr:uid="{54F7A9EA-5BE8-49F1-AEEB-DC2768000F4E}"/>
    <hyperlink ref="M8850" r:id="rId709" xr:uid="{EEB2D0AE-1BCA-4BB8-A85D-7CAB43632EAA}"/>
    <hyperlink ref="M8851" r:id="rId710" xr:uid="{BCF96EC6-81D4-429C-819E-391BF7BD75F8}"/>
    <hyperlink ref="M8852" r:id="rId711" xr:uid="{F4B523A7-3E87-4907-A0C1-A63A9D43E21E}"/>
    <hyperlink ref="M8853" r:id="rId712" xr:uid="{ACD3806D-C06F-42F7-AB6B-A14BFDA1A429}"/>
    <hyperlink ref="M8854" r:id="rId713" xr:uid="{70D3558B-66CC-4330-AFAE-40499181A92E}"/>
    <hyperlink ref="M8855" r:id="rId714" xr:uid="{70CF0F60-4535-476C-B3F8-6C2BE39A3A79}"/>
    <hyperlink ref="M8856" r:id="rId715" xr:uid="{01621112-ACC9-4B2D-8BFE-2EDA71F22334}"/>
    <hyperlink ref="M8857" r:id="rId716" xr:uid="{EB6D2E21-1226-4B48-90E1-F4B9A255377E}"/>
    <hyperlink ref="M8858" r:id="rId717" xr:uid="{EE975B36-67A8-4B9A-8A79-05B1733DE5D8}"/>
    <hyperlink ref="M8859" r:id="rId718" xr:uid="{BCDD962B-B4A2-40D1-B25A-E522193C5562}"/>
    <hyperlink ref="M8860" r:id="rId719" xr:uid="{6CEA9AB0-AD07-405F-948D-4DBAB12DC65C}"/>
    <hyperlink ref="M10044" r:id="rId720" xr:uid="{3879D467-6365-4027-865F-E0B3A46A4484}"/>
    <hyperlink ref="M10043" r:id="rId721" xr:uid="{C0CB29BE-260D-430F-87C5-0016CE30AF86}"/>
    <hyperlink ref="M10042" r:id="rId722" xr:uid="{6D5911DC-2F04-4ED0-9352-DB8376AB5806}"/>
    <hyperlink ref="M10041" r:id="rId723" xr:uid="{5E3C765F-C5ED-4F55-8AAD-C7DAD2FB8B81}"/>
    <hyperlink ref="M10040" r:id="rId724" xr:uid="{8351BC1E-25CC-4601-BF7E-7FFEC01826C3}"/>
    <hyperlink ref="M10039" r:id="rId725" xr:uid="{E0A0687F-803E-4E8A-B0F0-112D93420343}"/>
    <hyperlink ref="M10037" r:id="rId726" xr:uid="{5BED3795-BA18-4FCD-AE23-4943583B01F7}"/>
    <hyperlink ref="M10038" r:id="rId727" xr:uid="{598AFE9C-1979-422C-9518-835EC957A990}"/>
    <hyperlink ref="M10036" r:id="rId728" xr:uid="{95D98DC3-558A-4ACE-82B6-218AD47A7AAF}"/>
    <hyperlink ref="M10035" r:id="rId729" xr:uid="{C17C73FD-1E12-4AC4-94D0-FB5BB62F759A}"/>
    <hyperlink ref="M10034" r:id="rId730" xr:uid="{ECD83D9E-C9FF-4525-882A-5B36DF36F63A}"/>
    <hyperlink ref="M10033" r:id="rId731" xr:uid="{1601F748-8386-472C-B9D7-DC5F07A2559A}"/>
    <hyperlink ref="M10032" r:id="rId732" xr:uid="{2B99EA00-EE82-4B4E-9491-BED63D0CAF7D}"/>
    <hyperlink ref="M10031" r:id="rId733" xr:uid="{9510118C-8B0F-4112-A0C3-5F50F1785C0C}"/>
    <hyperlink ref="M10030" r:id="rId734" xr:uid="{0C64F5F1-96B3-403E-841E-67AB70ED6C7C}"/>
    <hyperlink ref="M10029" r:id="rId735" xr:uid="{E43F5BEF-C303-4B04-BB84-CCA5B3DE5495}"/>
    <hyperlink ref="M10028" r:id="rId736" xr:uid="{1FE6819D-F7DC-43B7-BE9E-270EC79A5BD2}"/>
    <hyperlink ref="M10027" r:id="rId737" xr:uid="{38215446-3304-4499-9F51-5A64B6EFADA1}"/>
    <hyperlink ref="M10026" r:id="rId738" xr:uid="{0C054A17-6F21-4F90-8AE7-89FE962C2488}"/>
    <hyperlink ref="M10025" r:id="rId739" xr:uid="{720D2BF2-F79A-41DD-B697-44CF3AF005DF}"/>
    <hyperlink ref="M10024" r:id="rId740" xr:uid="{F8EFE827-44FC-45C4-B114-973F7045CF38}"/>
    <hyperlink ref="M10023" r:id="rId741" xr:uid="{C81BB89B-735F-46B2-A76B-D0138D7849C5}"/>
    <hyperlink ref="M10022" r:id="rId742" xr:uid="{3E4C8436-71C9-48FC-AE97-2F7155E4C47C}"/>
    <hyperlink ref="M10021" r:id="rId743" xr:uid="{C1209E6D-5702-4D63-B470-5569C778CE19}"/>
    <hyperlink ref="M10020" r:id="rId744" xr:uid="{AFAA08BC-84A4-47B9-8557-8940510D9C1E}"/>
    <hyperlink ref="M10019" r:id="rId745" xr:uid="{CE5F171B-6098-46A5-8F72-C0C0A9A7B0B3}"/>
    <hyperlink ref="M10018" r:id="rId746" xr:uid="{EF565604-4F85-47FF-869B-BED108C72AC9}"/>
    <hyperlink ref="M10017" r:id="rId747" xr:uid="{21F67FA0-F409-4E09-805F-8CA9B7F565B3}"/>
    <hyperlink ref="M10016" r:id="rId748" xr:uid="{FFDF34E0-7E42-4F3D-8C4C-2B825BEA46CF}"/>
    <hyperlink ref="M10015" r:id="rId749" xr:uid="{AAE4F8EA-DF78-43FC-91C3-2F6C089E46DA}"/>
    <hyperlink ref="M10014" r:id="rId750" xr:uid="{23F5687B-0799-4231-8CD5-9ACDD1DB8D92}"/>
    <hyperlink ref="M10013" r:id="rId751" xr:uid="{BE49D430-322C-46CA-A36C-4C774D9C7BBB}"/>
    <hyperlink ref="M10012" r:id="rId752" xr:uid="{52B5748E-1A9A-4126-911E-32BB8D22CE6D}"/>
    <hyperlink ref="M10011" r:id="rId753" xr:uid="{8B7062A9-BB63-465C-A4AF-4A5BCD22E5CE}"/>
    <hyperlink ref="M10010" r:id="rId754" xr:uid="{E41B1DB8-4C91-4CB4-B2D9-1AB582A0EFD2}"/>
    <hyperlink ref="M10009" r:id="rId755" xr:uid="{9C9CED67-8281-4EF7-B6AD-8AE0B7313DBF}"/>
    <hyperlink ref="M10008" r:id="rId756" xr:uid="{CF7E4493-FE07-4C4F-B4A8-7CB33BC82F1F}"/>
    <hyperlink ref="M10007" r:id="rId757" xr:uid="{A3C5EAEE-C3E9-4DF1-ADB1-F4BF72C7A174}"/>
    <hyperlink ref="M10006" r:id="rId758" xr:uid="{A625D970-35A8-4286-944E-1202F9640B45}"/>
    <hyperlink ref="M10005" r:id="rId759" xr:uid="{79430FA3-ADA2-43E2-9C41-F87FDE89DAF5}"/>
    <hyperlink ref="M10003" r:id="rId760" xr:uid="{84EBCABF-7E43-46F7-B51C-A1E967BA778F}"/>
    <hyperlink ref="M10002" r:id="rId761" xr:uid="{24A44CA2-FF75-4C21-8DFB-FA9103187F41}"/>
    <hyperlink ref="M10001" r:id="rId762" xr:uid="{8178FDF5-C1E0-4D09-884F-5DCEE63B13D5}"/>
    <hyperlink ref="M10000" r:id="rId763" xr:uid="{8F7794A1-9564-417D-BDBA-DF8B3AC54430}"/>
    <hyperlink ref="M9999" r:id="rId764" xr:uid="{59BB17EB-1BA4-4384-B164-1A5B1C1DBC64}"/>
    <hyperlink ref="M9998" r:id="rId765" xr:uid="{2342D561-88EF-4746-9C3C-B21A0C89D475}"/>
    <hyperlink ref="M9997" r:id="rId766" xr:uid="{9D9E497A-4A1F-4D29-B491-872A3CBED6E5}"/>
    <hyperlink ref="M9996" r:id="rId767" xr:uid="{55BC79CE-D492-48D8-BE8F-5CD07DB4C7BE}"/>
    <hyperlink ref="M9995" r:id="rId768" xr:uid="{79C27DE1-D7F9-4810-8A4C-D4E076ED00CE}"/>
    <hyperlink ref="M9994" r:id="rId769" xr:uid="{4619C5D8-4080-49F3-8C64-8479DA2CCE4D}"/>
    <hyperlink ref="M9993" r:id="rId770" xr:uid="{29E96E62-A3FC-46CA-8A85-1061635D3BB4}"/>
    <hyperlink ref="M9992" r:id="rId771" xr:uid="{37B05CAA-3C17-4E20-9365-A80CD1F1421A}"/>
    <hyperlink ref="M9991" r:id="rId772" xr:uid="{57E828E9-E9C8-4BBA-9971-1D495614E6A0}"/>
    <hyperlink ref="M9990" r:id="rId773" xr:uid="{DE1A5085-AA41-4219-AE69-8E96EAC4B77E}"/>
    <hyperlink ref="M9989" r:id="rId774" xr:uid="{742B25D6-5B6F-47E9-BF61-9A8DF97DD8E8}"/>
    <hyperlink ref="M9988" r:id="rId775" xr:uid="{CF7AB223-78ED-4D5A-B340-16DEAFDF8E45}"/>
    <hyperlink ref="M9987" r:id="rId776" xr:uid="{6F06C2F3-D645-4172-A2CC-1D8F32344263}"/>
    <hyperlink ref="M9986" r:id="rId777" xr:uid="{D738723B-CDD9-419C-9DFF-AB82B2BC538B}"/>
    <hyperlink ref="M9985" r:id="rId778" xr:uid="{0BC5691C-31A6-4178-A447-23593D704F4F}"/>
    <hyperlink ref="M9984" r:id="rId779" xr:uid="{87FF9BDD-904B-4727-8E52-01A6CB39CE8A}"/>
    <hyperlink ref="M9983" r:id="rId780" xr:uid="{E6972006-3F56-492D-B93F-388C17106977}"/>
    <hyperlink ref="M9982" r:id="rId781" xr:uid="{3467AA00-C05E-4AB0-878B-296563F9C44C}"/>
    <hyperlink ref="M9981" r:id="rId782" xr:uid="{4405DA9F-4D4D-4559-B2E3-3CD09967D414}"/>
    <hyperlink ref="M9980" r:id="rId783" xr:uid="{AA564ABA-90F2-4F8C-A9D0-12F1E92E2F85}"/>
    <hyperlink ref="M9979" r:id="rId784" xr:uid="{F05052BC-E379-4EBB-A7DF-968973C2B155}"/>
    <hyperlink ref="M9978" r:id="rId785" xr:uid="{F2106345-B330-47F2-B91D-29C7F06374FB}"/>
    <hyperlink ref="M9977" r:id="rId786" xr:uid="{81E5AAA4-F830-400C-AE22-894B8F6E6096}"/>
    <hyperlink ref="M9976" r:id="rId787" xr:uid="{8B87EF26-0DAB-4F2A-80A3-1B87CDFE76FC}"/>
    <hyperlink ref="M9975" r:id="rId788" xr:uid="{C41E197F-64DA-49C9-98AD-2EF8A955740A}"/>
    <hyperlink ref="M9974" r:id="rId789" xr:uid="{C47FE648-B7E8-4135-9745-5BDCE7B34454}"/>
    <hyperlink ref="M9973" r:id="rId790" xr:uid="{5B857DB0-EEEF-4DF9-835D-7CC8B0A36F51}"/>
    <hyperlink ref="M9972" r:id="rId791" xr:uid="{FB8DA25D-72C9-45B1-B048-15CD5A3EFCFE}"/>
    <hyperlink ref="M9971" r:id="rId792" xr:uid="{FDAA3E19-6BB0-4392-BF20-3A8CA1651BF2}"/>
    <hyperlink ref="M9970" r:id="rId793" xr:uid="{199ACC43-9B10-4439-986B-B6F513B04B68}"/>
    <hyperlink ref="M9969" r:id="rId794" xr:uid="{8BD1CD0E-3008-45B0-8D81-CC7C64A32A78}"/>
    <hyperlink ref="M9968" r:id="rId795" xr:uid="{F16E3A12-EA78-4C92-9D9B-DF508934B4BE}"/>
    <hyperlink ref="M9967" r:id="rId796" xr:uid="{CBF79734-5A4A-445A-A844-6B8EDE8C599C}"/>
    <hyperlink ref="M9966" r:id="rId797" xr:uid="{54051BA2-73C4-4664-BFDA-8A9065D9F573}"/>
    <hyperlink ref="M9965" r:id="rId798" xr:uid="{8739CE7F-E4C4-4FBF-BB38-2359FAD983AB}"/>
    <hyperlink ref="M9964" r:id="rId799" xr:uid="{B74AE665-B27D-43CF-ADA4-1177C1572012}"/>
    <hyperlink ref="M9963" r:id="rId800" xr:uid="{B8258D39-912C-4A2B-B968-A1B1E7A03036}"/>
    <hyperlink ref="M9962" r:id="rId801" xr:uid="{34E3877B-0A38-426F-9D27-0A57D166898C}"/>
    <hyperlink ref="M9961" r:id="rId802" xr:uid="{FEFE97FD-9143-4BFB-99BF-01C4ACA0439F}"/>
    <hyperlink ref="M9960" r:id="rId803" xr:uid="{95ECF254-0807-4F84-BBB5-C81114A9F4A7}"/>
    <hyperlink ref="M9959" r:id="rId804" xr:uid="{59ECC993-8DB9-4E62-AEC3-5778A5D0D6F2}"/>
    <hyperlink ref="M9958" r:id="rId805" xr:uid="{88947D10-D2DC-4601-904E-89663D77C9B9}"/>
    <hyperlink ref="M9957" r:id="rId806" xr:uid="{5C13AA95-2D19-4DD0-A8EB-F16345EFBEF5}"/>
    <hyperlink ref="M9956" r:id="rId807" xr:uid="{77379A7A-17D9-41F8-B11F-9ACC5F4F9E41}"/>
    <hyperlink ref="M9955" r:id="rId808" xr:uid="{9FE66B95-4916-4FC2-86C2-484A0739F7BA}"/>
    <hyperlink ref="M9954" r:id="rId809" xr:uid="{EF3E4563-D9E6-4BE5-80CD-57CC4A52E8B1}"/>
    <hyperlink ref="M9953" r:id="rId810" xr:uid="{F40A39D3-8B9B-4F86-A151-18A1A14C21B6}"/>
    <hyperlink ref="M9952" r:id="rId811" xr:uid="{8D700D30-675F-4170-AAF0-C704CA1BDB5C}"/>
    <hyperlink ref="M9951" r:id="rId812" xr:uid="{1FB30D17-ACD9-4AA2-8F52-488BB6DC61A3}"/>
    <hyperlink ref="M9950" r:id="rId813" xr:uid="{1E7A81C4-BDF7-4E94-B212-F5BED2E6B5B1}"/>
    <hyperlink ref="M9949" r:id="rId814" xr:uid="{24AB6052-B36A-4EC7-8912-C052D973F8B1}"/>
    <hyperlink ref="M9948" r:id="rId815" xr:uid="{AE501E6B-F74E-493C-9B6F-26B834458078}"/>
    <hyperlink ref="M9947" r:id="rId816" xr:uid="{A5760DC1-9E2C-4AB8-9AF9-FF6C82226936}"/>
    <hyperlink ref="M9946" r:id="rId817" xr:uid="{26C248D5-F327-4FA8-A191-63F6ED0C05FF}"/>
    <hyperlink ref="M9945" r:id="rId818" xr:uid="{A05E30F1-0D73-4135-8186-1A8EAE8ABE5C}"/>
    <hyperlink ref="M9943" r:id="rId819" xr:uid="{B98A390D-9222-4986-B9C4-88BC2F9DEC39}"/>
    <hyperlink ref="M9944" r:id="rId820" xr:uid="{D895BD6F-EA42-4CBF-BACF-E4AE9C8ADA62}"/>
    <hyperlink ref="M9942" r:id="rId821" xr:uid="{4E0EB645-065A-4677-BA1C-D8D26ECA9E58}"/>
    <hyperlink ref="M9941" r:id="rId822" xr:uid="{547D0E7F-DD34-4E23-B530-EC3241336561}"/>
    <hyperlink ref="M9940" r:id="rId823" xr:uid="{F2CD0F5F-522B-4DAE-A5D3-B254EC929EC3}"/>
    <hyperlink ref="M9929" r:id="rId824" xr:uid="{33C475BB-CD87-4BD9-887D-04654C60FD57}"/>
    <hyperlink ref="M9928" r:id="rId825" xr:uid="{842C0711-C199-4D5A-AAE7-B4AF436B3783}"/>
    <hyperlink ref="M9927" r:id="rId826" xr:uid="{49CD9974-EB6B-437D-9CA7-A41D048F811B}"/>
    <hyperlink ref="M9926" r:id="rId827" xr:uid="{BC0EE36C-C8B2-4D20-B376-94742F8FC875}"/>
    <hyperlink ref="M9925" r:id="rId828" xr:uid="{0B6E59BC-87D8-4CA9-A734-41275A6E9291}"/>
    <hyperlink ref="M9924" r:id="rId829" xr:uid="{0D7516BE-5DAF-4623-B0CC-280DC1964275}"/>
    <hyperlink ref="M9923" r:id="rId830" xr:uid="{07C6C3B9-EE44-4114-B729-D273962AA686}"/>
    <hyperlink ref="M9922" r:id="rId831" xr:uid="{3039B356-2A78-40C5-AE22-1B1C6DFFB525}"/>
    <hyperlink ref="M9921" r:id="rId832" xr:uid="{DC808808-CA8C-457F-9637-E8D3619CA30E}"/>
    <hyperlink ref="M9920" r:id="rId833" xr:uid="{287F167B-1C07-4608-8381-72442B606E9C}"/>
    <hyperlink ref="M9919" r:id="rId834" xr:uid="{D76763E3-0E95-481A-8B2D-8F6B9E483EB2}"/>
    <hyperlink ref="M9918" r:id="rId835" xr:uid="{C668A7EF-F963-418C-8E70-CBA8D1E71BA4}"/>
    <hyperlink ref="M9917" r:id="rId836" xr:uid="{EBF5F1F9-7DEF-439B-97B4-9E751B3CE998}"/>
    <hyperlink ref="M9916" r:id="rId837" xr:uid="{A656DA0F-1D34-4F28-BFC0-3776DEB331F0}"/>
    <hyperlink ref="M9915" r:id="rId838" xr:uid="{EEC34D39-B25F-4C53-90DF-B75574AD832A}"/>
    <hyperlink ref="M9914" r:id="rId839" xr:uid="{C80656A4-A180-4944-9436-4672B42C371F}"/>
    <hyperlink ref="M9913" r:id="rId840" xr:uid="{0E7FABE9-A73A-4093-9C6A-2B3F646F4C54}"/>
    <hyperlink ref="M9912" r:id="rId841" xr:uid="{8CF454C9-2B7A-4713-8DA9-CAF0554A0C61}"/>
    <hyperlink ref="M9911" r:id="rId842" xr:uid="{FE8D7FE1-9AFC-4EEA-8F1F-DEA5C39881BD}"/>
    <hyperlink ref="M9910" r:id="rId843" xr:uid="{1EBF4119-C6C1-4331-AFFD-BC6916AA6AA6}"/>
    <hyperlink ref="M9909" r:id="rId844" xr:uid="{F7FF4E8F-CDB5-44C3-BE88-C365BC4618C6}"/>
    <hyperlink ref="M9908" r:id="rId845" xr:uid="{101FB5BA-7364-4EF5-B527-894F486D45CF}"/>
    <hyperlink ref="M9907" r:id="rId846" xr:uid="{627390DD-FD9E-43C8-A6F5-65B803F6FDC8}"/>
    <hyperlink ref="M9906" r:id="rId847" xr:uid="{F8A033F7-F441-4CAC-9C48-D64C5E5CF620}"/>
    <hyperlink ref="M9905" r:id="rId848" xr:uid="{FF61172A-D44A-4144-8002-E40E1E814F01}"/>
    <hyperlink ref="M9904" r:id="rId849" xr:uid="{FFDF8922-EE02-437D-801E-62E1029DB8B8}"/>
    <hyperlink ref="M9903" r:id="rId850" xr:uid="{3E3A3879-26C9-46C1-9918-E722E74BA503}"/>
    <hyperlink ref="M9902" r:id="rId851" xr:uid="{E9AE2082-2318-41E1-AFAE-7236E9A4DFBB}"/>
    <hyperlink ref="M9901" r:id="rId852" xr:uid="{A22F8651-115C-4710-8EDF-3B0B68521965}"/>
    <hyperlink ref="M9900" r:id="rId853" xr:uid="{FE9EA559-0828-43AF-A2FA-48F94C9CFA3E}"/>
    <hyperlink ref="M9899" r:id="rId854" xr:uid="{97CDC835-DEFC-4571-9D4E-BAF8E23C5295}"/>
    <hyperlink ref="M9898" r:id="rId855" xr:uid="{4D949326-9967-4891-A13E-FEA737264C34}"/>
    <hyperlink ref="M9897" r:id="rId856" xr:uid="{8A92553A-9DD6-4994-A053-6CBDAF1CC57B}"/>
    <hyperlink ref="M9896" r:id="rId857" xr:uid="{2C6BE22D-C98F-426F-8BDB-8FFDE5F3ADA1}"/>
    <hyperlink ref="M9895" r:id="rId858" xr:uid="{3C38479B-6244-47FD-87C0-543AB4C3EEEE}"/>
    <hyperlink ref="M9894" r:id="rId859" xr:uid="{4BBA85C6-1DD3-4E00-8066-147CFAEB297A}"/>
    <hyperlink ref="M9893" r:id="rId860" xr:uid="{9E4B90F3-B6E3-4BD5-A249-0DF887DFF715}"/>
    <hyperlink ref="M9892" r:id="rId861" xr:uid="{57403879-36BE-4DDF-8735-9B72B5FD4EBB}"/>
    <hyperlink ref="M9890" r:id="rId862" xr:uid="{B60E8888-27B2-4BA6-AA7F-D252E98E45CE}"/>
    <hyperlink ref="M9889" r:id="rId863" xr:uid="{1FFE4C1A-0BDC-4919-8B59-73A7E95662E3}"/>
    <hyperlink ref="M9888" r:id="rId864" xr:uid="{5F94D8EF-5BA5-4D7F-97E0-20C426C2EE37}"/>
    <hyperlink ref="M9887" r:id="rId865" xr:uid="{92309B74-57BF-4F84-B006-89B5E2DA7997}"/>
    <hyperlink ref="M9886" r:id="rId866" xr:uid="{982378B4-241E-4462-9713-3CE985416633}"/>
    <hyperlink ref="M9885" r:id="rId867" xr:uid="{444E5A0F-6C1D-4C18-8B7A-B26F33CE376D}"/>
    <hyperlink ref="M9884" r:id="rId868" xr:uid="{DF4E2AC9-DAEC-46B8-BDB1-F9BD7247FDD4}"/>
    <hyperlink ref="M9883" r:id="rId869" xr:uid="{14FD4CB3-BD13-4B9F-A2FB-BF617A8F062E}"/>
    <hyperlink ref="M9882" r:id="rId870" xr:uid="{734EA4AD-752A-4D33-BB01-C9BC3646FA1A}"/>
    <hyperlink ref="M9881" r:id="rId871" xr:uid="{41745688-AFED-48DB-83F4-66290F99A929}"/>
    <hyperlink ref="M9880" r:id="rId872" xr:uid="{B55EFEA8-D9B2-47A1-8331-61C0C027F305}"/>
    <hyperlink ref="M9879" r:id="rId873" xr:uid="{5E002FDB-09E8-42F1-8BFD-6A7C37A51442}"/>
    <hyperlink ref="M9878" r:id="rId874" xr:uid="{432E3366-9059-4F61-9B7E-8719B52980BF}"/>
    <hyperlink ref="M9877" r:id="rId875" xr:uid="{693D0FD0-6CA1-4605-BA22-8AB684608A13}"/>
    <hyperlink ref="M9876" r:id="rId876" xr:uid="{568215A7-C449-48FC-8C87-E3AD6E22AFC2}"/>
    <hyperlink ref="M9875" r:id="rId877" xr:uid="{A7C8DF79-9363-4ECC-840E-2F5543C8FF14}"/>
    <hyperlink ref="M9874" r:id="rId878" xr:uid="{BEA488AD-0CC0-45A7-B69A-E44550743179}"/>
    <hyperlink ref="M9873" r:id="rId879" xr:uid="{AC70FA75-76DB-4859-8667-890A59130A0C}"/>
    <hyperlink ref="M9872" r:id="rId880" xr:uid="{6A8B7664-B262-4E34-A05F-21115F946E59}"/>
    <hyperlink ref="M9871" r:id="rId881" xr:uid="{65232494-B574-4D91-888B-7515EBEFE97E}"/>
    <hyperlink ref="M9870" r:id="rId882" xr:uid="{A9A5AC26-2678-4439-8F28-7AE2FFC635D5}"/>
    <hyperlink ref="M9869" r:id="rId883" xr:uid="{CFCB52A0-FFFC-40F3-81D8-03686A346A59}"/>
    <hyperlink ref="M9868" r:id="rId884" xr:uid="{D6D46255-6CA6-4110-A938-34E078DC4CE3}"/>
    <hyperlink ref="M9867" r:id="rId885" xr:uid="{C07AC785-AFF8-4609-A73C-CF0B0D3A9EF6}"/>
    <hyperlink ref="M9866" r:id="rId886" xr:uid="{8FBA9751-EDFC-4EE4-A681-F42CF2BAE402}"/>
    <hyperlink ref="M9865" r:id="rId887" xr:uid="{04EEED67-45CA-4BBA-BD2F-92074B587E38}"/>
    <hyperlink ref="M9864" r:id="rId888" xr:uid="{69260793-D928-4F64-BCFD-0714E5AEED45}"/>
    <hyperlink ref="M9863" r:id="rId889" xr:uid="{15BDF98C-7F62-4D8C-B376-26F85C51CC4A}"/>
    <hyperlink ref="M9862" r:id="rId890" xr:uid="{889968C8-887A-405B-A3AE-01ADC3CD56FB}"/>
    <hyperlink ref="M9861" r:id="rId891" xr:uid="{C6900116-F813-40CD-AAB4-6C236FEE1725}"/>
    <hyperlink ref="M9860" r:id="rId892" xr:uid="{4FD2B1FC-DDA4-4D78-BEE3-E173FDC3CF6B}"/>
    <hyperlink ref="M9859" r:id="rId893" xr:uid="{E58F5F21-8240-44A1-AC3D-1A8E90ED5930}"/>
    <hyperlink ref="M9858" r:id="rId894" xr:uid="{2D4C302C-4728-4F59-A2DF-CEE2675A9464}"/>
    <hyperlink ref="M9857" r:id="rId895" xr:uid="{6900C30F-0618-479A-9F34-46A1ED760F55}"/>
    <hyperlink ref="M9856" r:id="rId896" xr:uid="{D177763C-9482-4F17-B94B-2C27C751CA87}"/>
    <hyperlink ref="M9855" r:id="rId897" xr:uid="{6AFC4072-B64B-4BAD-8A72-3EBF7BF74F84}"/>
    <hyperlink ref="M9854" r:id="rId898" xr:uid="{5DB9B49A-EC43-472E-9F6F-67CBC09D0243}"/>
    <hyperlink ref="M9853" r:id="rId899" xr:uid="{787BDDBE-74CF-413A-B61B-EA55D1935481}"/>
    <hyperlink ref="M9852" r:id="rId900" xr:uid="{98145ABE-369F-4C59-A5D1-820583D4ACFF}"/>
    <hyperlink ref="M9851" r:id="rId901" xr:uid="{DE93AB0A-735A-4B97-8754-4A0701E49F53}"/>
    <hyperlink ref="M9850" r:id="rId902" xr:uid="{5B960C12-7DC5-4B5A-BB93-63CE90EAD3D2}"/>
    <hyperlink ref="M9849" r:id="rId903" xr:uid="{83BEC6EF-2FEE-4600-B32A-2F59C8EC2228}"/>
    <hyperlink ref="M9848" r:id="rId904" xr:uid="{124845D6-F9D2-4276-A5BC-A99ACA5902E6}"/>
    <hyperlink ref="M9847" r:id="rId905" xr:uid="{ADC6AB5F-FFA8-4B4D-BD76-9C4A8FFD7DAC}"/>
    <hyperlink ref="M9846" r:id="rId906" xr:uid="{8DF87277-7066-4B47-9AED-34F89938AA7D}"/>
    <hyperlink ref="M9845" r:id="rId907" xr:uid="{55FE62E8-DD0E-43B9-9A4B-D84191584CE3}"/>
    <hyperlink ref="M9844" r:id="rId908" xr:uid="{1799200E-B5EF-41F3-805A-8FD8EC7F687C}"/>
    <hyperlink ref="M9843" r:id="rId909" xr:uid="{73C60BEE-B44C-43F4-84F8-67C8BA295E6D}"/>
    <hyperlink ref="M9842" r:id="rId910" xr:uid="{0232B27C-D2E4-46C8-BC9D-DE639FB21254}"/>
    <hyperlink ref="M9841" r:id="rId911" xr:uid="{4DC6C501-9260-4C18-9EB4-AA014F86E17A}"/>
    <hyperlink ref="M9840" r:id="rId912" xr:uid="{A962AD26-79C9-4B71-B5B5-F21A66960D2B}"/>
    <hyperlink ref="M9839" r:id="rId913" xr:uid="{D47F8CE5-9613-47D0-A909-8C906E20AA4E}"/>
    <hyperlink ref="M9838" r:id="rId914" xr:uid="{96091848-49A7-4D64-8D4A-449EB93E4337}"/>
    <hyperlink ref="M9837" r:id="rId915" xr:uid="{0265E1A7-A17E-42A3-BA2E-F98A1B63A2ED}"/>
    <hyperlink ref="M9836" r:id="rId916" xr:uid="{0490213A-4BE6-440F-889E-E681B612E7F0}"/>
    <hyperlink ref="M9835" r:id="rId917" xr:uid="{F7EA89E5-7C2E-47D3-8C34-7F2E4A4C5E05}"/>
    <hyperlink ref="M9834" r:id="rId918" xr:uid="{49174D94-04B8-4A25-A1BA-1A4316AAE759}"/>
    <hyperlink ref="M9833" r:id="rId919" xr:uid="{134E01EE-1A87-4158-AA76-187F61E73587}"/>
    <hyperlink ref="M9832" r:id="rId920" xr:uid="{3020F590-C7C9-4E41-8CFE-57357327DD0C}"/>
    <hyperlink ref="M9831" r:id="rId921" xr:uid="{F441FEDE-E416-4103-856D-2C7707105B77}"/>
    <hyperlink ref="M9830" r:id="rId922" xr:uid="{727B926A-690E-4DB4-B533-FAC5155DF90A}"/>
    <hyperlink ref="M9829" r:id="rId923" xr:uid="{0093A408-D3DA-4484-B3D3-BFA615147B39}"/>
    <hyperlink ref="M9828" r:id="rId924" xr:uid="{CE7EA3E9-AC86-44D5-AE87-2F3946C00778}"/>
    <hyperlink ref="M9827" r:id="rId925" xr:uid="{F76304F2-62CA-4089-AEC2-8018E37B6577}"/>
    <hyperlink ref="M9826" r:id="rId926" xr:uid="{1BEC3ADE-3621-4E25-9496-65DC8DB25E0C}"/>
    <hyperlink ref="M9825" r:id="rId927" xr:uid="{BB10975E-3CAE-498B-BF56-A190EF58B249}"/>
    <hyperlink ref="M9824" r:id="rId928" xr:uid="{C43FBA1D-1C9F-4088-8DA5-7A595331661A}"/>
    <hyperlink ref="M9823" r:id="rId929" xr:uid="{ECF07CD3-A3BD-4513-82B5-4417939DA4B4}"/>
    <hyperlink ref="M9822" r:id="rId930" xr:uid="{5BE32808-9796-49FC-9F01-86E10BC7A4A7}"/>
    <hyperlink ref="M9821" r:id="rId931" xr:uid="{474BC91C-0BDE-4C7E-8BB5-5E036A00C9F6}"/>
    <hyperlink ref="M9820" r:id="rId932" xr:uid="{15DB24E6-F725-4E51-94DC-AD60B0265116}"/>
    <hyperlink ref="M9819" r:id="rId933" xr:uid="{2C9F2E87-E622-4993-BC68-648C16E9BF64}"/>
    <hyperlink ref="M9818" r:id="rId934" xr:uid="{B61F8EE4-7143-4C34-8753-AFF9616E6A7A}"/>
    <hyperlink ref="M9817" r:id="rId935" xr:uid="{5F952D01-6959-408B-896A-2C86E48991A2}"/>
    <hyperlink ref="M9816" r:id="rId936" xr:uid="{7662707E-1769-43A5-BEF3-E3D2F1EFE3F0}"/>
    <hyperlink ref="M9815" r:id="rId937" xr:uid="{23460320-2654-4D98-80B1-D7B4EF9ADBCD}"/>
    <hyperlink ref="M9814" r:id="rId938" xr:uid="{767A07B1-6970-4AE3-8068-BE5FAED821EC}"/>
    <hyperlink ref="M9813" r:id="rId939" xr:uid="{56D16510-229D-48B4-9351-8F2B81823910}"/>
    <hyperlink ref="M9812" r:id="rId940" xr:uid="{25EA9893-D737-40D3-9056-31C4E3EBAB55}"/>
    <hyperlink ref="M9811" r:id="rId941" xr:uid="{2515FA3C-F590-4A93-BE74-A4D6A99EADE6}"/>
    <hyperlink ref="M9810" r:id="rId942" xr:uid="{7A699B9E-0ACC-4595-A354-1EA6F8D19675}"/>
    <hyperlink ref="M9809" r:id="rId943" xr:uid="{A0FA9264-91F4-4C0D-8F2A-581ECF77E2B3}"/>
    <hyperlink ref="M9808" r:id="rId944" xr:uid="{33C2BF75-E34D-4492-891B-042BC83858FC}"/>
    <hyperlink ref="M9807" r:id="rId945" xr:uid="{14A91E29-6026-4973-8C95-D369770EA827}"/>
    <hyperlink ref="M9806" r:id="rId946" xr:uid="{093ACBB5-8F5C-4669-91AD-AA53A0DA300E}"/>
    <hyperlink ref="M9805" r:id="rId947" xr:uid="{24B0BAA5-F16E-4FDA-BF4F-8FBDD003265D}"/>
    <hyperlink ref="M9804" r:id="rId948" xr:uid="{CFB9FE87-BA4D-4893-8C5C-BA86A07C9986}"/>
    <hyperlink ref="M9803" r:id="rId949" xr:uid="{6B01D6A1-B49D-4304-9E21-5C2847363685}"/>
    <hyperlink ref="M9802" r:id="rId950" xr:uid="{405B7B7F-F6B5-43A4-BD5C-E220DADD7114}"/>
    <hyperlink ref="M9801" r:id="rId951" xr:uid="{3BD6DC61-9866-4C0F-B6C0-483483C90AAB}"/>
    <hyperlink ref="M9800" r:id="rId952" xr:uid="{DDB044F7-0D56-4C07-BA85-503A266B0065}"/>
    <hyperlink ref="M9799" r:id="rId953" xr:uid="{76FB9E08-8D25-4F1D-9FB2-961DCC2F31CE}"/>
    <hyperlink ref="M9798" r:id="rId954" xr:uid="{A48952EC-B4DF-447F-9BD7-5F581470AD9E}"/>
    <hyperlink ref="M9797" r:id="rId955" xr:uid="{A8480234-0E0F-4FE9-A593-9DD93F1DF7A3}"/>
    <hyperlink ref="M9796" r:id="rId956" xr:uid="{15EE0515-1AFD-4600-BAC3-B094041062C5}"/>
    <hyperlink ref="M9795" r:id="rId957" xr:uid="{1243B036-86AC-4C67-A19F-AD75EE945467}"/>
    <hyperlink ref="M9794" r:id="rId958" xr:uid="{D0562B2D-46F8-43AF-8E77-4DEF5A2D23D7}"/>
    <hyperlink ref="M9793" r:id="rId959" xr:uid="{8011FDA7-9A0C-4F0B-A651-9E5841D4B3EB}"/>
    <hyperlink ref="M9792" r:id="rId960" xr:uid="{0AF574F4-A047-45BF-88A7-A13312F54794}"/>
    <hyperlink ref="M9791" r:id="rId961" xr:uid="{766B32AA-9C63-48F5-81C0-5BD7FD20C299}"/>
    <hyperlink ref="M9790" r:id="rId962" xr:uid="{7D322AB3-F81F-4A8C-8A49-045083F3040B}"/>
    <hyperlink ref="M9789" r:id="rId963" xr:uid="{AD3271A1-7247-4EC5-BDFC-145EB29FD302}"/>
    <hyperlink ref="M9788" r:id="rId964" xr:uid="{FC744916-C318-4D2A-B607-FCD5FF519A1D}"/>
    <hyperlink ref="M9787" r:id="rId965" xr:uid="{69415FFA-2ABD-4ECE-B720-954082956E52}"/>
    <hyperlink ref="M9786" r:id="rId966" xr:uid="{DD8C693E-8E8C-4A34-BDF7-BB7652998292}"/>
    <hyperlink ref="M9785" r:id="rId967" xr:uid="{974CFBA4-0314-42AD-9636-12B28E7E9619}"/>
    <hyperlink ref="M9784" r:id="rId968" xr:uid="{F609DC1C-ACAD-4413-B8EF-5BC2D7658C83}"/>
    <hyperlink ref="M9783" r:id="rId969" xr:uid="{63C4FE06-D1CF-47C5-9A65-818A78AFB3A3}"/>
    <hyperlink ref="M9782" r:id="rId970" xr:uid="{19C0A80C-D55E-455E-805C-8DBA83372747}"/>
    <hyperlink ref="M9781" r:id="rId971" xr:uid="{3A92BD74-975D-487A-91A2-544EAFADAB6E}"/>
    <hyperlink ref="M9780" r:id="rId972" xr:uid="{E2EFE927-48D1-49E4-B43B-70C075DFCB40}"/>
    <hyperlink ref="M9779" r:id="rId973" xr:uid="{B09BB4BB-7BD1-4F91-B085-7F26283B5D24}"/>
    <hyperlink ref="M9778" r:id="rId974" xr:uid="{F2CC4C96-8FB8-469D-81F8-EA299DDA82EB}"/>
    <hyperlink ref="M9777" r:id="rId975" xr:uid="{2F8CA183-6E08-43CF-B681-EAC858A2E288}"/>
    <hyperlink ref="M9776" r:id="rId976" xr:uid="{E2B09F77-F2E8-426B-B3F4-16292D56BAEC}"/>
    <hyperlink ref="M9775" r:id="rId977" xr:uid="{0B13CCE4-8055-4063-813A-52FA4A78316B}"/>
    <hyperlink ref="M9774" r:id="rId978" xr:uid="{5964E0FD-726C-4CCC-9292-4951C5E0B957}"/>
    <hyperlink ref="M9773" r:id="rId979" xr:uid="{972A06B5-5F44-4D58-A00A-2873EF7DD43A}"/>
    <hyperlink ref="M9772" r:id="rId980" xr:uid="{D897B10E-BC61-4A56-8345-95627EBFF830}"/>
    <hyperlink ref="M9771" r:id="rId981" xr:uid="{6AB718F0-2D1C-4BDE-897B-C5086FA1C26F}"/>
    <hyperlink ref="M9770" r:id="rId982" xr:uid="{4299E9AB-97D3-4310-8AD5-614DF7328950}"/>
    <hyperlink ref="M9769" r:id="rId983" xr:uid="{928E6776-9DDD-4646-A77A-AEFEFE9AA559}"/>
    <hyperlink ref="M9768" r:id="rId984" xr:uid="{7082BBE3-7FCF-4562-8850-0B4088618750}"/>
    <hyperlink ref="M9767" r:id="rId985" xr:uid="{2D0EF069-616A-4D14-8C34-2EFAF10834C7}"/>
    <hyperlink ref="M9766" r:id="rId986" xr:uid="{32F230FD-AD26-4C1C-B867-0D1ADA2B3E89}"/>
    <hyperlink ref="M9765" r:id="rId987" xr:uid="{F3CDEB5A-7CA0-4127-A662-5DF47C7C956D}"/>
    <hyperlink ref="M9764" r:id="rId988" xr:uid="{186AF761-EB0D-44E5-80AA-B7ED5A2099E6}"/>
    <hyperlink ref="M9763" r:id="rId989" xr:uid="{EE3D24B7-4546-437C-B8C6-509CEEC47F1B}"/>
    <hyperlink ref="M9762" r:id="rId990" xr:uid="{B555F07D-1CB0-418B-B5F3-E7A411E31D2E}"/>
    <hyperlink ref="M9761" r:id="rId991" xr:uid="{C2424132-785D-49BE-8F3A-424C6715B4D0}"/>
    <hyperlink ref="M9760" r:id="rId992" xr:uid="{4B8ACB15-67FB-4F9E-AB4C-43C52CE3A5E1}"/>
    <hyperlink ref="M9759" r:id="rId993" xr:uid="{D749081E-00E0-449E-B44C-7FA3B790A490}"/>
    <hyperlink ref="M9758" r:id="rId994" xr:uid="{6A1E2C37-BA7B-4E9D-A0D6-A73052204301}"/>
    <hyperlink ref="M9757" r:id="rId995" xr:uid="{2697CC74-7AC3-46D7-A4D5-773D9E7C19FB}"/>
    <hyperlink ref="M9756" r:id="rId996" xr:uid="{B768DCE3-FABD-4EE0-AC1F-F78EEE8A7357}"/>
    <hyperlink ref="M9755" r:id="rId997" xr:uid="{58E54050-FF42-4F77-B2B1-6CEACD99B63E}"/>
    <hyperlink ref="M9753" r:id="rId998" xr:uid="{461A26CB-682E-4746-B199-B975252FCE11}"/>
    <hyperlink ref="M9752" r:id="rId999" xr:uid="{E7ABC882-5542-4024-B20F-33112C7A1FCA}"/>
    <hyperlink ref="M9751" r:id="rId1000" xr:uid="{D5AE75AC-FBAF-44EB-B7BB-C85D19EC3C1F}"/>
    <hyperlink ref="M9750" r:id="rId1001" xr:uid="{E5AE80D8-945D-421E-849E-3BE81DDB99C1}"/>
    <hyperlink ref="M9749" r:id="rId1002" xr:uid="{08CEA097-8DE8-4D87-83B0-3C3A0CEC2CF8}"/>
    <hyperlink ref="M9748" r:id="rId1003" xr:uid="{2397A27D-68B9-45C7-908B-FBA202102279}"/>
    <hyperlink ref="M9747" r:id="rId1004" xr:uid="{7C0EE266-C9A4-4013-877E-AFC89EA84ED9}"/>
    <hyperlink ref="M9746" r:id="rId1005" xr:uid="{81AC428D-BC1D-4CAE-A744-360D2F55009B}"/>
    <hyperlink ref="M9745" r:id="rId1006" xr:uid="{F6127E93-618B-44DA-8228-944CF373024E}"/>
    <hyperlink ref="M9744" r:id="rId1007" xr:uid="{CF81A918-A407-4F2C-A7C4-82F8BB479EF6}"/>
    <hyperlink ref="M9742" r:id="rId1008" xr:uid="{7383F764-0958-4B9C-8DC7-626DB4B1FEC7}"/>
    <hyperlink ref="M9741" r:id="rId1009" xr:uid="{CB9EBF53-5332-4C97-95B6-9C636DCE0693}"/>
    <hyperlink ref="M9740" r:id="rId1010" xr:uid="{1FCFFE82-8122-4798-A6FF-43285C5E497C}"/>
    <hyperlink ref="M9739" r:id="rId1011" xr:uid="{A9F22CBC-D276-45EF-818D-94575D5FEE64}"/>
    <hyperlink ref="M9738" r:id="rId1012" xr:uid="{F9767124-9025-4544-B842-420F8FDC4DFD}"/>
    <hyperlink ref="M9737" r:id="rId1013" xr:uid="{4F16C9FA-DF6D-488C-92BF-1163AB776D76}"/>
    <hyperlink ref="M9736" r:id="rId1014" xr:uid="{4656B463-C720-40DB-BE9D-8EC51BF7134C}"/>
    <hyperlink ref="M9735" r:id="rId1015" xr:uid="{751BBB15-0EC0-49FD-AFA7-C07063B4F1BA}"/>
    <hyperlink ref="M9734" r:id="rId1016" xr:uid="{B2705D9B-398E-43C1-B22F-F677832110D5}"/>
    <hyperlink ref="M9733" r:id="rId1017" xr:uid="{93375B43-CDA6-4619-9140-BCE5DFF90147}"/>
    <hyperlink ref="M9732" r:id="rId1018" xr:uid="{9BBEAD64-25F8-4E29-9123-BFFE3D039506}"/>
    <hyperlink ref="M9731" r:id="rId1019" xr:uid="{32AF7C5F-6685-4452-A9B5-493777548600}"/>
    <hyperlink ref="M9730" r:id="rId1020" xr:uid="{E9BA7F6D-2112-428E-9190-4F3DF5F62E44}"/>
    <hyperlink ref="M9729" r:id="rId1021" xr:uid="{A4FB6550-3295-4CA4-B196-96EB9EEB4092}"/>
    <hyperlink ref="M9726" r:id="rId1022" xr:uid="{7FCC06CC-2CBE-42A9-A9AA-9FE7F83B02D2}"/>
    <hyperlink ref="M9725" r:id="rId1023" xr:uid="{0E047C35-A21B-4206-8E31-476E831E2C26}"/>
    <hyperlink ref="M9724" r:id="rId1024" xr:uid="{73348A5A-3F97-4EF5-B20F-198BBD2942BC}"/>
    <hyperlink ref="M9723" r:id="rId1025" xr:uid="{A8EC2484-3535-4626-86A7-66229935F178}"/>
    <hyperlink ref="M9722" r:id="rId1026" xr:uid="{BC8A6397-7C19-4E59-9E92-FE7BF8017282}"/>
    <hyperlink ref="M9721" r:id="rId1027" xr:uid="{07152B9A-453A-41B0-8B3D-0D0A84A8380D}"/>
    <hyperlink ref="M9720" r:id="rId1028" xr:uid="{24241818-6B0F-4C78-8ADB-71E680103C76}"/>
    <hyperlink ref="M9719" r:id="rId1029" xr:uid="{4C963337-A810-42A9-97BA-9E6EA5225182}"/>
    <hyperlink ref="M9718" r:id="rId1030" xr:uid="{46215D91-D71B-4735-89B0-340C75A45FA5}"/>
    <hyperlink ref="M9717" r:id="rId1031" xr:uid="{C5EEE87D-025C-426E-B610-89C33E6EA854}"/>
    <hyperlink ref="M9716" r:id="rId1032" xr:uid="{C0C01EC8-7E33-431E-A919-7B598B25EA74}"/>
    <hyperlink ref="M9715" r:id="rId1033" xr:uid="{8C957951-73F5-44D7-8CD4-FA8FDBA25359}"/>
    <hyperlink ref="M9714" r:id="rId1034" xr:uid="{93F67C7F-6BD2-4117-811F-FF9D88EE64B9}"/>
    <hyperlink ref="M9713" r:id="rId1035" xr:uid="{9BB8BC1D-7830-4840-A159-CD8FD0BC4D39}"/>
    <hyperlink ref="M9712" r:id="rId1036" xr:uid="{B47E65BE-5DF9-42D7-BC18-90020C15C5CC}"/>
    <hyperlink ref="M9711" r:id="rId1037" xr:uid="{1FE61BA6-8960-402A-80B2-3CA084E145D1}"/>
    <hyperlink ref="M9710" r:id="rId1038" xr:uid="{ABA14EE0-3583-488D-8AF7-E6A535B05A40}"/>
    <hyperlink ref="M9709" r:id="rId1039" xr:uid="{E2994A4B-C0F8-4283-BFD9-E5B53D35A8EF}"/>
    <hyperlink ref="M9708" r:id="rId1040" xr:uid="{15BB1B9F-BD26-4E6B-BCE4-CC1BCF32C7CE}"/>
    <hyperlink ref="M9707" r:id="rId1041" xr:uid="{06CB7441-CD54-4A8D-BF53-48FB5512C6D6}"/>
    <hyperlink ref="M9706" r:id="rId1042" xr:uid="{DA1065C5-8DFE-488E-9A10-7DD6C9479CAC}"/>
    <hyperlink ref="M9705" r:id="rId1043" xr:uid="{E91BBCF5-E604-454A-AF7F-D7F7597E94BF}"/>
    <hyperlink ref="M9704" r:id="rId1044" xr:uid="{2AB8658F-758A-4052-A680-F172478A5946}"/>
    <hyperlink ref="M9703" r:id="rId1045" xr:uid="{DEE40531-93D2-4B14-9CEF-3896FACE4368}"/>
    <hyperlink ref="M9702" r:id="rId1046" xr:uid="{20CA295B-6E5D-4339-9446-A863B80184BE}"/>
    <hyperlink ref="M9701" r:id="rId1047" xr:uid="{808471C0-6078-4868-A962-B56DE23436C2}"/>
    <hyperlink ref="M9700" r:id="rId1048" xr:uid="{C46A8631-22AF-4B3E-B09A-562E33564DA5}"/>
    <hyperlink ref="M9699" r:id="rId1049" xr:uid="{FCE75C01-5506-435C-99BF-A7A147543E02}"/>
    <hyperlink ref="M9698" r:id="rId1050" xr:uid="{C5F588BB-2AA1-403A-8CB3-D258402769C1}"/>
    <hyperlink ref="M9697" r:id="rId1051" xr:uid="{867FD38E-2A37-4285-B0D3-EA765BEFB16C}"/>
    <hyperlink ref="M9696" r:id="rId1052" xr:uid="{6F5147FC-9420-452B-97EC-649AC2304224}"/>
    <hyperlink ref="M9695" r:id="rId1053" xr:uid="{C3B38DCE-7B3A-41FA-9D22-2131F49D7DF9}"/>
    <hyperlink ref="M9694" r:id="rId1054" xr:uid="{C114F1AC-302C-4263-9B47-0750F99F611B}"/>
    <hyperlink ref="M9693" r:id="rId1055" xr:uid="{CB5F0F1C-61AB-47F5-9036-D0EBA34D1C6B}"/>
    <hyperlink ref="M9692" r:id="rId1056" xr:uid="{069F31C7-5DB6-44D9-BA81-897C3AC18C3A}"/>
    <hyperlink ref="M9691" r:id="rId1057" xr:uid="{7448787E-FE0B-4CCC-952A-63FD91D8BB6B}"/>
    <hyperlink ref="M9690" r:id="rId1058" xr:uid="{EE23311B-A8DB-4F87-B76C-99FBD802BE04}"/>
    <hyperlink ref="M9689" r:id="rId1059" xr:uid="{E88445CA-B525-4C70-8804-F5840B9EDAC3}"/>
    <hyperlink ref="M9688" r:id="rId1060" xr:uid="{16B2B3E7-D1EE-4A88-9108-2F14F3305B21}"/>
    <hyperlink ref="M9687" r:id="rId1061" xr:uid="{738BF443-5B4B-4D72-9427-8B29B6DF389C}"/>
    <hyperlink ref="M9685" r:id="rId1062" xr:uid="{35175AEF-0DA8-44DF-A85C-A83A814A1D94}"/>
    <hyperlink ref="M9684" r:id="rId1063" xr:uid="{2EF593A7-1A07-48DD-98B0-046009B683F7}"/>
    <hyperlink ref="M9683" r:id="rId1064" xr:uid="{D8170706-ACCF-403B-9806-DB109DF7D28B}"/>
    <hyperlink ref="M9682" r:id="rId1065" xr:uid="{D9C61A83-9ED6-466C-A372-8D3E50E9FF6D}"/>
    <hyperlink ref="M9681" r:id="rId1066" xr:uid="{FFC8F9FD-F565-48CE-A42A-AD4D4CD42A03}"/>
    <hyperlink ref="M9680" r:id="rId1067" xr:uid="{F880A9AF-1F55-414F-BD71-27D57D3DDC13}"/>
    <hyperlink ref="M9679" r:id="rId1068" xr:uid="{B54ACD1C-F437-4FF5-BAE4-889EF1769E18}"/>
    <hyperlink ref="M9678" r:id="rId1069" xr:uid="{78DC58E1-5D22-4F39-A8E4-6F4C0786C104}"/>
    <hyperlink ref="M9677" r:id="rId1070" xr:uid="{F1559027-B8CD-4369-A80C-6A7FD2B486EC}"/>
    <hyperlink ref="M9676" r:id="rId1071" xr:uid="{25391740-B09F-43F3-B421-010B5CDF6729}"/>
    <hyperlink ref="M9675" r:id="rId1072" xr:uid="{48F01C1C-D55A-49F3-81CF-B5264F8707DF}"/>
    <hyperlink ref="M9674" r:id="rId1073" xr:uid="{C3221696-9991-4743-AE65-99CD51275F9E}"/>
    <hyperlink ref="M9673" r:id="rId1074" xr:uid="{81F4F4A0-C7A5-4400-A6BA-92F96AF3AD7B}"/>
    <hyperlink ref="M9672" r:id="rId1075" xr:uid="{C91E26BF-01E3-4086-89D5-F8BFCEC45D73}"/>
    <hyperlink ref="M9671" r:id="rId1076" xr:uid="{3552BBCB-828C-4C81-9891-A90265C3FCA1}"/>
    <hyperlink ref="M9670" r:id="rId1077" xr:uid="{AAD5D5BC-E050-42C0-8FA1-1E32B26A4AB6}"/>
    <hyperlink ref="M9669" r:id="rId1078" xr:uid="{FD9D50D1-F972-4C02-8F09-EB4AF0B3020B}"/>
    <hyperlink ref="M9668" r:id="rId1079" xr:uid="{6BF65081-D67B-4552-8DF6-58AA9813E90C}"/>
    <hyperlink ref="M9667" r:id="rId1080" xr:uid="{AF55CCAD-60B1-46A3-ABD2-B90AA3697777}"/>
    <hyperlink ref="M9666" r:id="rId1081" xr:uid="{8B0D4CE0-8EB3-4A6C-AD80-BD4CE2D71772}"/>
    <hyperlink ref="M9665" r:id="rId1082" xr:uid="{AAF57EEB-7BF8-4455-A349-BCE1E61A512D}"/>
    <hyperlink ref="M9664" r:id="rId1083" xr:uid="{516208E9-FD02-43B9-AC4C-D63E99A53413}"/>
    <hyperlink ref="M9663" r:id="rId1084" xr:uid="{C10F1A19-52EA-43AA-B7B3-E1E0F87E84C3}"/>
    <hyperlink ref="M9662" r:id="rId1085" xr:uid="{04D331F5-59B0-489E-90FC-34FD9B53C27C}"/>
    <hyperlink ref="M9661" r:id="rId1086" xr:uid="{FF90DBCB-9DD0-4FC0-A180-03908E92E5FA}"/>
    <hyperlink ref="M9660" r:id="rId1087" xr:uid="{3AFB6055-A4F3-49B4-95DA-8BCA16A582B2}"/>
    <hyperlink ref="M9659" r:id="rId1088" xr:uid="{03F91992-E459-43EA-8106-D03EE26F3BB6}"/>
    <hyperlink ref="M9658" r:id="rId1089" xr:uid="{BA82CB83-F620-4EBD-8CB7-CF928CAF5E4B}"/>
    <hyperlink ref="M9657" r:id="rId1090" xr:uid="{88BADC37-141B-4B46-940D-FF9D35438066}"/>
    <hyperlink ref="M9656" r:id="rId1091" xr:uid="{420E5135-91EB-4E9C-A27C-E7695BCBE830}"/>
    <hyperlink ref="M9655" r:id="rId1092" xr:uid="{3B8BA96F-5BC2-4DD2-982A-F4CCDE6F1823}"/>
    <hyperlink ref="M9654" r:id="rId1093" xr:uid="{EB364CCD-B142-44BE-B8B9-76D37EF61BAB}"/>
    <hyperlink ref="M9653" r:id="rId1094" xr:uid="{6D6253A0-A056-4F1A-ABD6-F43D2D5A0CC5}"/>
    <hyperlink ref="M9652" r:id="rId1095" xr:uid="{7F5F6B31-501F-4AD1-92BC-54BDF11E03CA}"/>
    <hyperlink ref="M9651" r:id="rId1096" xr:uid="{04570D04-B49B-428C-B042-55E2B84D4107}"/>
    <hyperlink ref="M9650" r:id="rId1097" xr:uid="{2D46DCB5-3709-46A6-A5F0-DB7AED53F680}"/>
    <hyperlink ref="M9649" r:id="rId1098" xr:uid="{39932D72-9D9B-454F-8744-009B1A1F3CC3}"/>
    <hyperlink ref="M9648" r:id="rId1099" xr:uid="{9A134446-C1D1-4221-A506-619536DB2721}"/>
    <hyperlink ref="M9647" r:id="rId1100" xr:uid="{E9BA09E1-FA43-4F06-A47D-BD699EA2C47F}"/>
    <hyperlink ref="M9646" r:id="rId1101" xr:uid="{B5E04742-DBB7-461D-A682-BD31BABA6092}"/>
    <hyperlink ref="M9645" r:id="rId1102" xr:uid="{B691FF0D-EF02-4637-A251-A1F036EB246D}"/>
    <hyperlink ref="M9643" r:id="rId1103" xr:uid="{4D6DF1B4-05EC-4E2F-8C2D-3FF1D6C59641}"/>
    <hyperlink ref="M9642" r:id="rId1104" xr:uid="{2E5E58DD-C11C-4645-801B-F15968243C6D}"/>
    <hyperlink ref="M9641" r:id="rId1105" xr:uid="{6EE7163C-FA3C-4A76-B8CA-F276D02BD94E}"/>
    <hyperlink ref="M9640" r:id="rId1106" xr:uid="{E5D34F63-336D-468A-A56E-615F26762526}"/>
    <hyperlink ref="M9639" r:id="rId1107" xr:uid="{B104231F-39B6-473D-BEF3-A93BB9D785FB}"/>
    <hyperlink ref="M9638" r:id="rId1108" xr:uid="{D78877B3-8A65-4C57-B2A7-B325460F3560}"/>
    <hyperlink ref="M9637" r:id="rId1109" xr:uid="{98F788A1-11EA-4E84-8874-8AB72B0DCB45}"/>
    <hyperlink ref="M9636" r:id="rId1110" xr:uid="{DCDFBD1C-2C8A-4F12-97F0-5936C874E191}"/>
    <hyperlink ref="M9635" r:id="rId1111" xr:uid="{601AA7F4-46A1-4A89-B458-DAE1B2A8C472}"/>
    <hyperlink ref="M9634" r:id="rId1112" xr:uid="{940727AB-EEAA-4444-A13A-48EA431FC1F1}"/>
    <hyperlink ref="M9633" r:id="rId1113" xr:uid="{CD37B4E1-DCCF-4BEE-B734-BE67B309B8EB}"/>
    <hyperlink ref="M9632" r:id="rId1114" xr:uid="{1D13D9C6-65F2-4C53-B6F2-2CA42A46277B}"/>
    <hyperlink ref="M9631" r:id="rId1115" xr:uid="{C0A25007-04A5-46C5-B94E-EB40BE93AA86}"/>
    <hyperlink ref="M9630" r:id="rId1116" xr:uid="{E4C4E7D3-899E-40EF-B1C8-5CB9998D22FD}"/>
    <hyperlink ref="M9629" r:id="rId1117" xr:uid="{87147D04-4785-4768-8CE3-5E981462C5D2}"/>
    <hyperlink ref="M9628" r:id="rId1118" xr:uid="{854B8DAB-24C1-4FA4-825E-B0D5229D8C5B}"/>
    <hyperlink ref="M9627" r:id="rId1119" xr:uid="{CEAE815D-FDA7-456C-9307-EF1D1882CD6A}"/>
    <hyperlink ref="M9626" r:id="rId1120" xr:uid="{1BBED7E0-489B-46EB-B996-396B722881EC}"/>
    <hyperlink ref="M9625" r:id="rId1121" xr:uid="{F5E1D258-9406-4938-BA1C-ED21EA6B34B7}"/>
    <hyperlink ref="M9624" r:id="rId1122" xr:uid="{967C3417-AA05-4FFC-A537-4ADE4B1774BB}"/>
    <hyperlink ref="M9623" r:id="rId1123" xr:uid="{7F04BCB4-6BA1-4E01-BFB7-4C6DB589BE31}"/>
    <hyperlink ref="M9622" r:id="rId1124" xr:uid="{D0191210-79A1-4EF2-BF63-EE0AF58CDCEC}"/>
    <hyperlink ref="M9621" r:id="rId1125" xr:uid="{6971CBBE-F268-45E1-9CE5-E55F50298BC7}"/>
    <hyperlink ref="M9620" r:id="rId1126" xr:uid="{01B9C4CC-DAAD-4410-8776-189AA3690004}"/>
    <hyperlink ref="M9619" r:id="rId1127" xr:uid="{7CED083E-F744-4841-8C37-E510A339234B}"/>
    <hyperlink ref="M9618" r:id="rId1128" xr:uid="{652FAEC3-DE5D-4361-BB31-1C43874C4583}"/>
    <hyperlink ref="M9617" r:id="rId1129" xr:uid="{9B69D76A-583E-4A71-8B24-206B79EFB342}"/>
    <hyperlink ref="M9616" r:id="rId1130" xr:uid="{51FA4D26-8D8B-451D-AC1B-F2D7D176A67E}"/>
    <hyperlink ref="M9615" r:id="rId1131" xr:uid="{42C6D464-2F01-48D5-BD93-D57B3C11FA79}"/>
    <hyperlink ref="M9614" r:id="rId1132" xr:uid="{9646602D-511B-423F-9E7B-029F308D0AAE}"/>
    <hyperlink ref="M9613" r:id="rId1133" xr:uid="{3E4014B5-A29E-49A2-8AD3-29E09F1603BE}"/>
    <hyperlink ref="M9612" r:id="rId1134" xr:uid="{3B473A0E-EFB7-4541-9C6E-962CC8474E50}"/>
    <hyperlink ref="M9611" r:id="rId1135" xr:uid="{F4F2639D-5AED-4208-B48A-704DE45F00B5}"/>
    <hyperlink ref="M9610" r:id="rId1136" xr:uid="{99719058-ADBF-4E7E-A522-68B518CC50DD}"/>
    <hyperlink ref="M9609" r:id="rId1137" xr:uid="{34D5B4A7-D1A3-4BB3-8AB3-799D25B8D198}"/>
    <hyperlink ref="M9608" r:id="rId1138" xr:uid="{F08331A1-7D91-4FF5-BED6-38AD6E78BBBB}"/>
    <hyperlink ref="M9607" r:id="rId1139" xr:uid="{0F6E22CC-E392-4FA0-8DDE-5DC9E6FA18C2}"/>
    <hyperlink ref="M9606" r:id="rId1140" xr:uid="{CBA19D40-D8F0-42D2-8E24-D06A4A5E2C49}"/>
    <hyperlink ref="M9605" r:id="rId1141" xr:uid="{1EF930C2-95CB-4272-BED2-DA89EA3D7215}"/>
    <hyperlink ref="M9604" r:id="rId1142" xr:uid="{BAA9F840-3696-4350-B8F8-F3BE8B19B2D9}"/>
    <hyperlink ref="M9603" r:id="rId1143" xr:uid="{350CC6BE-FD48-44F9-B4D9-EABD90519885}"/>
    <hyperlink ref="M9602" r:id="rId1144" xr:uid="{F2385654-79BA-4B94-AF7C-4D7243C369F5}"/>
    <hyperlink ref="M9601" r:id="rId1145" xr:uid="{4237BDD7-E78F-4288-B646-B03E481058F1}"/>
    <hyperlink ref="M9600" r:id="rId1146" xr:uid="{F6E03CAA-EE5F-4500-965C-30DEDF52E61D}"/>
    <hyperlink ref="M9599" r:id="rId1147" xr:uid="{47E572F3-0A26-4E94-AE2D-AE8DC6362D4C}"/>
    <hyperlink ref="M9598" r:id="rId1148" xr:uid="{E5BE070F-2F68-4292-8D3F-E07252FB60F2}"/>
    <hyperlink ref="M9597" r:id="rId1149" xr:uid="{A92AC864-4937-4320-875B-608887EAE177}"/>
    <hyperlink ref="M9596" r:id="rId1150" xr:uid="{0C191BE9-569B-49A3-BB52-F222D7AC9902}"/>
    <hyperlink ref="M9595" r:id="rId1151" xr:uid="{D72E96DB-9462-4EB4-9403-B9B5A48171D2}"/>
    <hyperlink ref="M9594" r:id="rId1152" xr:uid="{B2A0B902-CEDF-494B-BB40-8B6CD9246B9C}"/>
    <hyperlink ref="M9593" r:id="rId1153" xr:uid="{950FC188-C62E-4F9D-B894-C47B1157B0DF}"/>
    <hyperlink ref="M9592" r:id="rId1154" xr:uid="{FEE63D19-ECE7-4178-88A3-7D1BBA9DD677}"/>
    <hyperlink ref="M9591" r:id="rId1155" xr:uid="{FE4A6884-3B46-4FEA-8657-DC9AA9C2D3DC}"/>
    <hyperlink ref="M9590" r:id="rId1156" xr:uid="{3FD6E4F2-60AA-4014-B61E-A1E13F8E3533}"/>
    <hyperlink ref="M9589" r:id="rId1157" xr:uid="{B85F8831-EE81-4BE6-BA0F-631808993E40}"/>
    <hyperlink ref="M9588" r:id="rId1158" xr:uid="{8096F779-4566-440F-AC47-7081B0A24F4A}"/>
    <hyperlink ref="M9587" r:id="rId1159" xr:uid="{EF9F1543-5418-4EC9-978F-3A9E65245E00}"/>
    <hyperlink ref="M9586" r:id="rId1160" xr:uid="{240AA2E4-71BF-4E23-A047-A621AA6E3886}"/>
    <hyperlink ref="M9585" r:id="rId1161" xr:uid="{75B50AAA-6BF3-48F9-8DBE-87F4BF480338}"/>
    <hyperlink ref="M9584" r:id="rId1162" xr:uid="{48A302F1-A4CE-4CB6-B24C-8F15930132C5}"/>
    <hyperlink ref="M9583" r:id="rId1163" xr:uid="{8B3E3AEC-FDBB-4678-A3B9-C3BC2D255229}"/>
    <hyperlink ref="M9582" r:id="rId1164" xr:uid="{44FE900D-AE7C-4028-8DF8-CAFBFA63F553}"/>
    <hyperlink ref="M9581" r:id="rId1165" xr:uid="{52B01598-790E-45CC-8030-BF9C4610D8B6}"/>
    <hyperlink ref="M9580" r:id="rId1166" xr:uid="{B632D593-815E-4B5A-A93A-62E6018F4EC9}"/>
    <hyperlink ref="M9579" r:id="rId1167" xr:uid="{77CADB9B-5E36-4555-9C5C-67BF3A733165}"/>
    <hyperlink ref="M9578" r:id="rId1168" xr:uid="{030584F0-36F6-47B7-82EF-43711EBB1D91}"/>
    <hyperlink ref="M9577" r:id="rId1169" xr:uid="{18530393-BE79-40BF-8D32-DC56EB1405F9}"/>
    <hyperlink ref="M9576" r:id="rId1170" xr:uid="{9C7223A4-8E03-4072-9114-A38000B9F691}"/>
    <hyperlink ref="M9575" r:id="rId1171" xr:uid="{A112CE00-26DE-4B24-9C4C-1A469F25F151}"/>
    <hyperlink ref="M9574" r:id="rId1172" xr:uid="{03D1E889-2F69-43C6-8802-4DAAA30C070D}"/>
    <hyperlink ref="M9573" r:id="rId1173" xr:uid="{6BA2FBF5-5B4D-4A28-9DAA-D543EE4CDF8C}"/>
    <hyperlink ref="M9572" r:id="rId1174" xr:uid="{E50932AF-B368-4E0F-972D-E85CF7031FC8}"/>
    <hyperlink ref="M9571" r:id="rId1175" xr:uid="{3BA7C0AD-ACED-44F1-A16D-AB23C27D7F5F}"/>
    <hyperlink ref="M9570" r:id="rId1176" xr:uid="{A82E212B-F590-4A64-99B4-E5C91B0E2511}"/>
    <hyperlink ref="M9569" r:id="rId1177" xr:uid="{E676FBC4-771F-488D-B63F-EE01A207208D}"/>
    <hyperlink ref="M9568" r:id="rId1178" xr:uid="{4AE39035-FFC9-449B-B59E-1B774878B3CC}"/>
    <hyperlink ref="M9567" r:id="rId1179" xr:uid="{43F5C155-3039-48F0-AFBE-C5A69799089C}"/>
    <hyperlink ref="M9566" r:id="rId1180" xr:uid="{AC6D0109-FA3A-44D6-8B62-B688FDC35187}"/>
    <hyperlink ref="M9565" r:id="rId1181" xr:uid="{7C0428C2-B271-4FDC-892F-C3CF398066F9}"/>
    <hyperlink ref="M9564" r:id="rId1182" xr:uid="{D388F5E4-2765-404D-9446-64903CDFA460}"/>
    <hyperlink ref="M9563" r:id="rId1183" xr:uid="{1380CE2F-A5DA-4FED-A7AB-2C16387FF687}"/>
    <hyperlink ref="M9562" r:id="rId1184" xr:uid="{5D2F7FA8-9CF5-4752-ACC9-4A8511CB2D69}"/>
    <hyperlink ref="M9561" r:id="rId1185" xr:uid="{B5D674D7-2143-42A5-A4FD-DDBF47960594}"/>
    <hyperlink ref="M9560" r:id="rId1186" xr:uid="{A759AC37-A7F2-48EE-9566-7B7281E9881C}"/>
    <hyperlink ref="M9559" r:id="rId1187" xr:uid="{72AA387D-DC87-4D98-9294-BE20D04AEDDA}"/>
    <hyperlink ref="M9558" r:id="rId1188" xr:uid="{FE60A110-D15E-49EA-869F-F95043A89255}"/>
    <hyperlink ref="M9557" r:id="rId1189" xr:uid="{38FB0E3A-CDF2-4594-94A1-72F726E02227}"/>
    <hyperlink ref="M9556" r:id="rId1190" xr:uid="{C6D9817C-AC2D-4F55-BBCF-F63485C2A4B9}"/>
    <hyperlink ref="M9555" r:id="rId1191" xr:uid="{0CDD8F9A-5EB9-4E74-933C-61F2F2710784}"/>
    <hyperlink ref="M9554" r:id="rId1192" xr:uid="{830830AD-74CD-461C-8DE1-05EF37CE24A7}"/>
    <hyperlink ref="M9553" r:id="rId1193" xr:uid="{F8224FCC-59D2-4C79-A57A-4A8980FA53B7}"/>
    <hyperlink ref="M9552" r:id="rId1194" xr:uid="{21984428-2C87-47C6-901F-E7E3E0BD918A}"/>
    <hyperlink ref="M9551" r:id="rId1195" xr:uid="{266C24BD-65E8-4EEB-BF5D-CFC88E298DD8}"/>
    <hyperlink ref="M9550" r:id="rId1196" xr:uid="{255F2AAA-9AA3-4BBD-8461-1E5F5461E005}"/>
    <hyperlink ref="M9549" r:id="rId1197" xr:uid="{2162BB10-6218-4A55-BCE1-6F290CED7BDF}"/>
    <hyperlink ref="M9548" r:id="rId1198" xr:uid="{2D622CB5-6588-4BA8-ADD6-6BD4F5C06815}"/>
    <hyperlink ref="M9547" r:id="rId1199" xr:uid="{34CC3938-CFFC-46C9-9156-102D720DDAC8}"/>
    <hyperlink ref="M9546" r:id="rId1200" xr:uid="{B34F4BC5-1D14-4576-B715-6E0C0F080642}"/>
    <hyperlink ref="M9545" r:id="rId1201" xr:uid="{DD2D18A7-E819-4954-B901-E42596AE3000}"/>
    <hyperlink ref="M9544" r:id="rId1202" xr:uid="{950ECC7F-DE99-44CA-9A70-C7E92D203730}"/>
    <hyperlink ref="M9543" r:id="rId1203" xr:uid="{ED9A2830-80CA-4E07-B67F-719E02E9E32F}"/>
    <hyperlink ref="M9542" r:id="rId1204" xr:uid="{D3BC9737-A00A-482E-A4A8-E56054EA2DC3}"/>
    <hyperlink ref="M9541" r:id="rId1205" xr:uid="{01D765F7-C634-4E7B-B86B-2EE1AD738A31}"/>
    <hyperlink ref="M9540" r:id="rId1206" xr:uid="{A48E09D9-3BE4-467D-AC8E-CE2A6FF50D9D}"/>
    <hyperlink ref="M9539" r:id="rId1207" xr:uid="{3AA88CD2-1936-4EFF-B11A-9373E5C5ECAA}"/>
    <hyperlink ref="M9538" r:id="rId1208" xr:uid="{2072F1C4-F272-4E38-A9D9-8AA58B7FE13B}"/>
    <hyperlink ref="M9537" r:id="rId1209" xr:uid="{0B669C43-1FA9-4648-8B00-9AF79F9B6D2C}"/>
    <hyperlink ref="M9536" r:id="rId1210" xr:uid="{B33599F3-91CC-4429-A2B5-5792FCF3D7D5}"/>
    <hyperlink ref="M9535" r:id="rId1211" xr:uid="{4717DF5C-040B-427F-8EB4-F3B1D86735A6}"/>
    <hyperlink ref="M9534" r:id="rId1212" xr:uid="{A4F8846E-703A-4635-9B69-347F9B7DAC54}"/>
    <hyperlink ref="M9533" r:id="rId1213" xr:uid="{DCBF2500-09D1-44F0-A341-83D6C5E58707}"/>
    <hyperlink ref="M9532" r:id="rId1214" xr:uid="{671CAE76-9B60-4B09-A092-C5E29309A4CF}"/>
    <hyperlink ref="M9531" r:id="rId1215" xr:uid="{B2683AAE-46F2-4537-ABB4-2DA4CE245E8A}"/>
    <hyperlink ref="M9530" r:id="rId1216" xr:uid="{A3E33965-F575-461F-860E-2E2FF5B72389}"/>
    <hyperlink ref="M9529" r:id="rId1217" xr:uid="{8A03AAE7-FCED-4F0D-8CFB-350D579DC2F0}"/>
    <hyperlink ref="M9528" r:id="rId1218" xr:uid="{3362CE5E-CDBA-4CF6-B522-1B019AD08076}"/>
    <hyperlink ref="M9527" r:id="rId1219" xr:uid="{B795334F-B770-4812-9FBE-99E95DEDFB8F}"/>
    <hyperlink ref="M9526" r:id="rId1220" xr:uid="{0238B5E3-7C13-4DB3-BB58-83252714497B}"/>
    <hyperlink ref="M9525" r:id="rId1221" xr:uid="{824ADFB2-B155-434A-9025-ED89F6C16117}"/>
    <hyperlink ref="M9524" r:id="rId1222" xr:uid="{182F363F-6DC5-4F61-A849-A807A748EAFE}"/>
    <hyperlink ref="M9523" r:id="rId1223" xr:uid="{E1138321-27FA-42FE-8F1C-52522A81AFD4}"/>
    <hyperlink ref="M9522" r:id="rId1224" xr:uid="{BE844862-83A7-4AA2-9CAA-EAA769E77F37}"/>
    <hyperlink ref="M9521" r:id="rId1225" xr:uid="{41D70CF5-7A60-4F23-81C0-9AF6AC4CDD53}"/>
    <hyperlink ref="M9520" r:id="rId1226" xr:uid="{22795ECE-C8A4-4DA8-86F9-7B66E460AD32}"/>
    <hyperlink ref="M9519" r:id="rId1227" xr:uid="{8BA531E2-B2AF-452F-ACA6-BD5E576D4334}"/>
    <hyperlink ref="M9518" r:id="rId1228" xr:uid="{989FF550-A6BC-4BD0-BE02-4E215A17C17B}"/>
    <hyperlink ref="M9517" r:id="rId1229" xr:uid="{4CB51083-E9DC-4ABE-AAAC-FE423FF41528}"/>
    <hyperlink ref="M9516" r:id="rId1230" xr:uid="{2C3CBB92-610D-41B8-A582-9B8A8DA79A05}"/>
    <hyperlink ref="M9515" r:id="rId1231" xr:uid="{1D951B76-8024-4A81-BAC7-1F38C719DEFE}"/>
    <hyperlink ref="M9514" r:id="rId1232" xr:uid="{CF1E42E0-A910-46C0-ACEF-39A6336CEB35}"/>
    <hyperlink ref="M9513" r:id="rId1233" xr:uid="{2B96A1C3-BF2B-4CD0-86D2-212E8C02D1BB}"/>
    <hyperlink ref="M9512" r:id="rId1234" xr:uid="{51E28707-B344-405E-8960-979506DEFC75}"/>
    <hyperlink ref="M9511" r:id="rId1235" xr:uid="{4C23C81F-00F3-4D39-9EA8-8CC76B512CCD}"/>
    <hyperlink ref="M9510" r:id="rId1236" xr:uid="{C85C735C-EF22-4215-8ADC-140D7565D227}"/>
    <hyperlink ref="M9509" r:id="rId1237" xr:uid="{B9AB411F-B0A3-426C-A208-780764279CC3}"/>
    <hyperlink ref="M9508" r:id="rId1238" xr:uid="{D61EAE2F-97A2-4426-A530-C8A390C7A9C6}"/>
    <hyperlink ref="M9507" r:id="rId1239" xr:uid="{C51CB93A-86A2-4183-A67C-65BB9F02CA9F}"/>
    <hyperlink ref="M9506" r:id="rId1240" xr:uid="{FF08CAA2-8EC0-4B2D-B295-97D73FC46E4E}"/>
    <hyperlink ref="M9505" r:id="rId1241" xr:uid="{0074E8AA-5D98-46FD-A9B2-6A6759FF3346}"/>
    <hyperlink ref="M9504" r:id="rId1242" xr:uid="{173C262B-CF76-4370-A596-3B8EE9198AAA}"/>
    <hyperlink ref="M9503" r:id="rId1243" xr:uid="{12031E5A-1EF4-4A8A-9686-B52D084FFA7F}"/>
    <hyperlink ref="M9502" r:id="rId1244" xr:uid="{A85B58AD-09B6-47AC-9C17-ED1260E6CACA}"/>
    <hyperlink ref="M9501" r:id="rId1245" xr:uid="{B9CAFCCF-CF5B-4EA3-B82A-2FB1530877C2}"/>
    <hyperlink ref="M9500" r:id="rId1246" xr:uid="{46FC4ACF-8BB2-438D-BCD5-EFD8C4AB5D2D}"/>
    <hyperlink ref="M9499" r:id="rId1247" xr:uid="{97BC333F-A7FC-4653-89E4-61EF55DEC126}"/>
    <hyperlink ref="M9498" r:id="rId1248" xr:uid="{1183970E-FF92-4640-9D78-7FB94B90E084}"/>
    <hyperlink ref="M9497" r:id="rId1249" xr:uid="{242D67D6-7999-478E-AEB5-DEFC5C847857}"/>
    <hyperlink ref="M9496" r:id="rId1250" xr:uid="{A324F961-8C9A-42EF-931B-3785060F8857}"/>
    <hyperlink ref="M9495" r:id="rId1251" xr:uid="{BBFEAA80-F9CD-4952-8720-8E0945F2A24D}"/>
    <hyperlink ref="M9494" r:id="rId1252" xr:uid="{3CD7DE52-45BA-41DA-B774-CFC0DFF6AB75}"/>
    <hyperlink ref="M9493" r:id="rId1253" xr:uid="{57FA9C46-6637-4A27-99F2-2E0A2ABB54DD}"/>
    <hyperlink ref="M9492" r:id="rId1254" xr:uid="{7510A6D3-73E9-433E-B9CF-CE2E8B33E89B}"/>
    <hyperlink ref="M9490" r:id="rId1255" xr:uid="{47BB4794-389A-4270-98E8-4467E45DF0E2}"/>
    <hyperlink ref="M9491" r:id="rId1256" xr:uid="{2146F94E-BE67-4CA0-B133-8E0C3ED50A6D}"/>
    <hyperlink ref="M9489" r:id="rId1257" xr:uid="{9A363636-0D89-4E74-8C3E-7D441C85C32C}"/>
    <hyperlink ref="M9488" r:id="rId1258" xr:uid="{D6FA0EB5-2756-4421-AD43-D7D462184AD0}"/>
    <hyperlink ref="M9487" r:id="rId1259" xr:uid="{587DBD99-AD22-4097-BB5F-412AA7E27461}"/>
    <hyperlink ref="M9486" r:id="rId1260" xr:uid="{4F06A9CB-76C0-4392-8EBA-63E4EFACF784}"/>
    <hyperlink ref="M9485" r:id="rId1261" xr:uid="{CCECA688-EAE0-4ABC-84AF-FFF1EFC6B075}"/>
    <hyperlink ref="M9484" r:id="rId1262" xr:uid="{00D9622E-076A-4480-A9ED-A3B0F3B5CEB8}"/>
    <hyperlink ref="M9483" r:id="rId1263" xr:uid="{4795876D-8F15-4893-BAC1-FDE437B68789}"/>
    <hyperlink ref="M9482" r:id="rId1264" xr:uid="{5F5ECF9F-550A-480C-BD9C-FB83AA7644AF}"/>
    <hyperlink ref="M9481" r:id="rId1265" xr:uid="{374A3D9E-0F58-42E9-BFEE-C8BEEB3B5870}"/>
    <hyperlink ref="M9480" r:id="rId1266" xr:uid="{302576A5-6748-4966-B405-833731697FCA}"/>
    <hyperlink ref="M9479" r:id="rId1267" xr:uid="{D5C7064D-4BF1-4A79-9F49-326C66118BCB}"/>
    <hyperlink ref="M9478" r:id="rId1268" xr:uid="{36D3ED31-390B-4B93-9C26-72AAB54DCC53}"/>
    <hyperlink ref="M9477" r:id="rId1269" xr:uid="{16684EC8-5AEA-4B22-8740-764130CBD788}"/>
    <hyperlink ref="M9476" r:id="rId1270" xr:uid="{BAA87C21-1394-4599-B756-EAEBA5EC758E}"/>
    <hyperlink ref="M9475" r:id="rId1271" xr:uid="{5A75D616-4918-4B10-BA35-1936B7396D4D}"/>
    <hyperlink ref="M9474" r:id="rId1272" xr:uid="{AA98E68C-8F57-43C6-8BE0-D08BD17D3DC1}"/>
    <hyperlink ref="M9473" r:id="rId1273" xr:uid="{29B1479C-3086-4B7D-B4B4-6F105B2E13FA}"/>
    <hyperlink ref="M9472" r:id="rId1274" xr:uid="{16952343-771B-45DD-9D6D-1FA0635CC9FC}"/>
    <hyperlink ref="M9471" r:id="rId1275" xr:uid="{F196F6B8-513E-4C19-82D4-611836EDDBD8}"/>
    <hyperlink ref="M9470" r:id="rId1276" xr:uid="{8BECCBF4-5134-47DB-84B3-DD42021A806C}"/>
    <hyperlink ref="M9469" r:id="rId1277" xr:uid="{D1AC5B75-6E0E-45E6-9A4A-1F14153EE2DF}"/>
    <hyperlink ref="M9468" r:id="rId1278" xr:uid="{CFBDADD3-81E8-4FCE-80FD-847AF22D54DE}"/>
    <hyperlink ref="M9467" r:id="rId1279" xr:uid="{F9D2E3AF-A4E7-4460-AA91-D5656E11A213}"/>
    <hyperlink ref="M9466" r:id="rId1280" xr:uid="{6AFD9F47-D21F-49DB-957C-4F438B79B039}"/>
    <hyperlink ref="M9465" r:id="rId1281" xr:uid="{6C70A5AB-BA5B-498E-9838-502AF8DC6C89}"/>
    <hyperlink ref="M9464" r:id="rId1282" xr:uid="{2145DEAD-1365-46FF-83E0-FCF77DB656C7}"/>
    <hyperlink ref="M9463" r:id="rId1283" xr:uid="{D67F8CAA-36D6-4994-A758-2E33A8157F7B}"/>
    <hyperlink ref="M9462" r:id="rId1284" xr:uid="{C84529F8-2904-408A-B2E6-A7E3C0487CEB}"/>
    <hyperlink ref="M9461" r:id="rId1285" xr:uid="{3A1AEF4A-6669-4D5A-8E8F-BD6AD77CF122}"/>
    <hyperlink ref="M9460" r:id="rId1286" xr:uid="{68B724C2-49CD-4ECE-86AC-8DC924C6EC91}"/>
    <hyperlink ref="M9459" r:id="rId1287" xr:uid="{85EEA465-7517-49AE-BAA3-41947CF4859A}"/>
    <hyperlink ref="M9458" r:id="rId1288" xr:uid="{5056917A-536E-419E-9E33-4F57812F89C2}"/>
    <hyperlink ref="M9457" r:id="rId1289" xr:uid="{75446173-B679-4FDB-81F9-CAA311BA348C}"/>
    <hyperlink ref="M9456" r:id="rId1290" xr:uid="{EBA97168-57BA-42A4-BECC-358F26448163}"/>
    <hyperlink ref="M9455" r:id="rId1291" xr:uid="{4194B68F-AF18-4401-9D2A-7034995CF120}"/>
    <hyperlink ref="M9454" r:id="rId1292" xr:uid="{D721F705-A0B9-492D-BDFB-4E9539481B1C}"/>
    <hyperlink ref="M9453" r:id="rId1293" xr:uid="{E523E575-64B3-4FA3-BAEE-60393D75DC96}"/>
    <hyperlink ref="M9452" r:id="rId1294" xr:uid="{46D48781-0A82-4002-9557-43E3EFE6E593}"/>
    <hyperlink ref="M9451" r:id="rId1295" xr:uid="{382ED9B9-2CEB-44BB-B6D6-23DAF62142F3}"/>
    <hyperlink ref="M9450" r:id="rId1296" xr:uid="{5A5DA990-76C6-40C8-8C41-F5C1140027EE}"/>
    <hyperlink ref="M9449" r:id="rId1297" xr:uid="{543F1A72-FDAC-4F87-AAD4-9AD7E647C7AF}"/>
    <hyperlink ref="M9448" r:id="rId1298" xr:uid="{0E137380-228F-4F68-B796-8B7FFE8F1EDD}"/>
    <hyperlink ref="M9447" r:id="rId1299" xr:uid="{91B925E7-C234-48F4-96FE-391859EA4F31}"/>
    <hyperlink ref="M9446" r:id="rId1300" xr:uid="{0DDB941B-D71F-41DA-AD98-B0B17B1DFA3A}"/>
    <hyperlink ref="M9445" r:id="rId1301" xr:uid="{EFF7BB2B-0FDE-4A37-9C7D-269AA610BEE5}"/>
    <hyperlink ref="M9444" r:id="rId1302" xr:uid="{CFFD1808-E6FC-4EB8-9B0E-6747E3EB6376}"/>
    <hyperlink ref="M9443" r:id="rId1303" xr:uid="{E3462DCC-457B-49A2-AD96-4C04835C9DE5}"/>
    <hyperlink ref="M9442" r:id="rId1304" xr:uid="{53A2ED70-0F34-4A42-8322-8F8219464F69}"/>
    <hyperlink ref="M9441" r:id="rId1305" xr:uid="{525E2125-D7B3-4A13-B49A-65DEA87BE793}"/>
    <hyperlink ref="M9440" r:id="rId1306" xr:uid="{1F15EAB4-1EB9-4070-A145-FBDF5B068AB7}"/>
    <hyperlink ref="M9439" r:id="rId1307" xr:uid="{E41784C2-CDCA-4469-AF83-911BBF861AE5}"/>
    <hyperlink ref="M9438" r:id="rId1308" xr:uid="{8242CA46-BB13-4D03-9923-FABE8A984C51}"/>
    <hyperlink ref="M9437" r:id="rId1309" xr:uid="{C91BD1DE-BF5D-4146-AE0D-93A4C466F11F}"/>
    <hyperlink ref="M9436" r:id="rId1310" xr:uid="{65526A1B-C052-49B8-A66D-369FBE191468}"/>
    <hyperlink ref="M9435" r:id="rId1311" xr:uid="{70D990AD-89F8-4295-AB48-1B9D252ABD2D}"/>
    <hyperlink ref="M9434" r:id="rId1312" xr:uid="{81CA6F97-3093-40C4-B468-026EE00914C4}"/>
    <hyperlink ref="M9433" r:id="rId1313" xr:uid="{84383AD0-C9DF-42F8-AB47-6AA5CB8C9F49}"/>
    <hyperlink ref="M9432" r:id="rId1314" xr:uid="{5A02D23F-24EB-4076-A07F-491D19B3B781}"/>
    <hyperlink ref="M9431" r:id="rId1315" xr:uid="{B33318AE-3711-48AD-82EB-CEC06768F2E4}"/>
    <hyperlink ref="M9430" r:id="rId1316" xr:uid="{CDEC49BB-9557-4364-8AB8-1CF6E64CF32F}"/>
    <hyperlink ref="M9429" r:id="rId1317" xr:uid="{9EA2E6ED-FA18-46E0-9718-03509DF8063A}"/>
    <hyperlink ref="M9428" r:id="rId1318" xr:uid="{8D471853-9B13-440E-803C-CF007785C830}"/>
    <hyperlink ref="M9427" r:id="rId1319" xr:uid="{5ABDBC56-8E4B-46BF-A63F-25724794B7A0}"/>
    <hyperlink ref="M9426" r:id="rId1320" xr:uid="{D1EAC81A-7E12-425B-8EE1-747EFFAEAC35}"/>
    <hyperlink ref="M9425" r:id="rId1321" xr:uid="{4486CFC5-0A42-4CDE-BFCD-6E4F18B6EA25}"/>
    <hyperlink ref="M9424" r:id="rId1322" xr:uid="{176AD322-ACA8-48CB-9002-DD3BEB8236D7}"/>
    <hyperlink ref="M9423" r:id="rId1323" xr:uid="{4584CF94-53D7-4A8C-A6BC-67AD4022369E}"/>
    <hyperlink ref="M9422" r:id="rId1324" xr:uid="{A6FC97CF-D69B-4153-9C98-A2DE705B304C}"/>
    <hyperlink ref="M9421" r:id="rId1325" xr:uid="{6152A460-B886-4F63-9DEE-08C33A760330}"/>
    <hyperlink ref="M9420" r:id="rId1326" xr:uid="{29D1EBFC-2E55-473B-AAF1-E047720CE482}"/>
    <hyperlink ref="M9419" r:id="rId1327" xr:uid="{6E795642-CC68-46B1-BD56-EA9BDD8EF0FC}"/>
    <hyperlink ref="M9418" r:id="rId1328" xr:uid="{0655478C-8996-4410-B1E3-5F8DDE41EEF2}"/>
    <hyperlink ref="M9417" r:id="rId1329" xr:uid="{668D0845-067D-430B-92DE-A305B8D2F71B}"/>
    <hyperlink ref="M9416" r:id="rId1330" xr:uid="{2CB99060-2864-4D10-8CD9-4119C21CCCD1}"/>
    <hyperlink ref="M9415" r:id="rId1331" xr:uid="{15DE5703-2C83-45DE-B897-81362F948B71}"/>
    <hyperlink ref="M9414" r:id="rId1332" xr:uid="{43E3AF34-568B-4DD4-870B-8896D5E297E1}"/>
    <hyperlink ref="M9413" r:id="rId1333" xr:uid="{86FB7F80-7887-4717-8650-20ED41BCE5CB}"/>
    <hyperlink ref="M9412" r:id="rId1334" xr:uid="{4783382E-40D2-4215-BFFD-0EE52608AB71}"/>
    <hyperlink ref="M9411" r:id="rId1335" xr:uid="{23D11CE4-41BF-4A5B-86DC-F8E133E37114}"/>
    <hyperlink ref="M9410" r:id="rId1336" xr:uid="{F3657D1D-93EA-47B9-9BE7-737B0AA5DB72}"/>
    <hyperlink ref="M9409" r:id="rId1337" xr:uid="{2052C603-0424-4DCF-B1C7-B85FBC7C497E}"/>
    <hyperlink ref="M9408" r:id="rId1338" xr:uid="{53BD0FC3-9AAA-4AB9-A653-173340872F4F}"/>
    <hyperlink ref="M9407" r:id="rId1339" xr:uid="{0A957634-37C2-4685-AB51-DF1A3BFA8145}"/>
    <hyperlink ref="M9406" r:id="rId1340" xr:uid="{4158EA40-58D1-43B9-9D35-EB0A33842555}"/>
    <hyperlink ref="M9405" r:id="rId1341" xr:uid="{CE648F6E-0F61-4E30-876D-DA794213E9B1}"/>
    <hyperlink ref="M9404" r:id="rId1342" xr:uid="{EC67D9D5-C3F3-4352-B541-9F093F9E0645}"/>
    <hyperlink ref="M9403" r:id="rId1343" xr:uid="{F638AF0D-3504-4892-867B-AFE0A35D4C65}"/>
    <hyperlink ref="M9402" r:id="rId1344" xr:uid="{1B48BF49-A6C3-4B53-BEAD-FC3814B988CA}"/>
    <hyperlink ref="M9401" r:id="rId1345" xr:uid="{ABF25C36-A7D2-4A99-A4AF-B038CD9CF61B}"/>
    <hyperlink ref="M9400" r:id="rId1346" xr:uid="{6CEF3917-3650-4A09-A74F-C809E445C4DA}"/>
    <hyperlink ref="M9399" r:id="rId1347" xr:uid="{DD509C28-CE79-4183-9AAA-6C8FDFFFFB81}"/>
    <hyperlink ref="M9398" r:id="rId1348" xr:uid="{DA0228A3-CCAD-43C1-AF98-7270F41C356E}"/>
    <hyperlink ref="M9397" r:id="rId1349" xr:uid="{FA27BDCA-BDE3-4255-8FD0-BA85141387B3}"/>
    <hyperlink ref="M9396" r:id="rId1350" xr:uid="{5FB1288B-5872-46DB-B1D8-2E328326FD3C}"/>
    <hyperlink ref="M9395" r:id="rId1351" xr:uid="{A8DB0972-220C-40DF-8E5D-894C3F29746B}"/>
    <hyperlink ref="M9394" r:id="rId1352" xr:uid="{5F8A010C-FA8B-4039-9E98-C6A00348271D}"/>
    <hyperlink ref="M9393" r:id="rId1353" xr:uid="{DE90560A-59D2-41B7-BD4F-ABC93F616472}"/>
    <hyperlink ref="M9392" r:id="rId1354" xr:uid="{5A472D72-A2EF-47A0-83C3-C4896DBE1D3C}"/>
    <hyperlink ref="M9391" r:id="rId1355" xr:uid="{007A199B-E1C8-4EB9-BA3B-4F872B817A0D}"/>
    <hyperlink ref="M9390" r:id="rId1356" xr:uid="{22234DB8-89B5-44ED-B49D-0F5EAB84ECCE}"/>
    <hyperlink ref="M9389" r:id="rId1357" xr:uid="{016C3757-0801-40B9-99F2-F7CAFAC50FF3}"/>
    <hyperlink ref="M9388" r:id="rId1358" xr:uid="{94CBAF62-A75F-4A2A-8A9A-FEECDCEA8C30}"/>
    <hyperlink ref="M9387" r:id="rId1359" xr:uid="{0882E7A1-3135-4124-AACA-3900D59207E7}"/>
    <hyperlink ref="M9386" r:id="rId1360" xr:uid="{3DB60425-6BA9-47B2-93C4-1475EC0A85C1}"/>
    <hyperlink ref="M9385" r:id="rId1361" xr:uid="{F81D5198-9BA2-4CA3-AAD4-9B6D45B4D994}"/>
    <hyperlink ref="M9384" r:id="rId1362" xr:uid="{155EF180-641C-4D57-A71B-6CC78FAE37C4}"/>
    <hyperlink ref="M9383" r:id="rId1363" xr:uid="{EE92B5B8-53AB-4C25-81E1-38966A2E5A60}"/>
    <hyperlink ref="M9382" r:id="rId1364" xr:uid="{BF0D09B5-3095-478B-B31E-2E6C3BFB6F1F}"/>
    <hyperlink ref="M9381" r:id="rId1365" xr:uid="{33DEB797-1F37-4529-BACC-4D1B8FF69380}"/>
    <hyperlink ref="M9380" r:id="rId1366" xr:uid="{9CF1E9B7-50F7-45A2-BB05-76B3E8C4EF52}"/>
    <hyperlink ref="M9379" r:id="rId1367" xr:uid="{12D3FF52-26CC-4F6A-8A0F-7326039103E4}"/>
    <hyperlink ref="M9378" r:id="rId1368" xr:uid="{2DDB1783-2325-4415-B2C2-4CA0CF25EC39}"/>
    <hyperlink ref="M9377" r:id="rId1369" xr:uid="{A0E738F2-E095-4A99-A97C-857BF3873B6A}"/>
    <hyperlink ref="M9376" r:id="rId1370" xr:uid="{1F441225-35AE-434A-9E59-D7EBAC508158}"/>
    <hyperlink ref="M9374" r:id="rId1371" xr:uid="{A23DEFAB-9C93-45B5-8D63-15A8FE7E9EA9}"/>
    <hyperlink ref="M9373" r:id="rId1372" xr:uid="{E01490DC-D728-4EE4-B7E3-A4DA6A9DB075}"/>
    <hyperlink ref="M9372" r:id="rId1373" xr:uid="{296A1B2C-1FD7-4958-B5A4-01C786DFD2D9}"/>
    <hyperlink ref="M9371" r:id="rId1374" xr:uid="{B7EED1ED-280D-4DCE-88C4-5D7CE393F0F8}"/>
    <hyperlink ref="M9370" r:id="rId1375" xr:uid="{C146F80D-D01F-4E45-A678-06CAD0B39360}"/>
    <hyperlink ref="M9369" r:id="rId1376" xr:uid="{F53B1BC1-4BDB-4FA4-BA0B-E4AF45FDFA69}"/>
    <hyperlink ref="M9368" r:id="rId1377" xr:uid="{8B89D05A-5772-4EA7-81BA-3FD13155BF62}"/>
    <hyperlink ref="M9367" r:id="rId1378" xr:uid="{B091115A-04D9-4B75-A379-D37606754D18}"/>
    <hyperlink ref="M9366" r:id="rId1379" xr:uid="{E4555CBA-DD0F-4997-BBC3-A0195061EEAB}"/>
    <hyperlink ref="M9365" r:id="rId1380" xr:uid="{FD06865E-9F0C-44F9-8735-E9FCC1A36BC0}"/>
    <hyperlink ref="M9364" r:id="rId1381" xr:uid="{1400B0D7-39A8-4004-BFD5-0DC462CF8F1F}"/>
    <hyperlink ref="M9363" r:id="rId1382" xr:uid="{68466D95-2148-4BA4-B1B7-B7739FDC6EFF}"/>
    <hyperlink ref="M9362" r:id="rId1383" xr:uid="{B81FBE90-5640-4610-BDDF-87014CAB68C7}"/>
    <hyperlink ref="M9361" r:id="rId1384" xr:uid="{78F5B16F-AC14-4C3D-9306-6C34031D1EF7}"/>
    <hyperlink ref="M9360" r:id="rId1385" xr:uid="{E3CFD94A-6EA3-46B4-A645-615248AF05F0}"/>
    <hyperlink ref="M9359" r:id="rId1386" xr:uid="{2010D3B0-E21D-4CC5-96F5-60958C416DD3}"/>
    <hyperlink ref="M9358" r:id="rId1387" xr:uid="{9C27D557-2396-4A53-9E8F-BF6FEF1D98C9}"/>
    <hyperlink ref="M9357" r:id="rId1388" xr:uid="{88D870C6-FCCD-4F96-8473-A71897AF2916}"/>
    <hyperlink ref="M9356" r:id="rId1389" xr:uid="{AF91C80E-FD4F-47B2-BA62-34179F7DA37B}"/>
    <hyperlink ref="M9355" r:id="rId1390" xr:uid="{7C9E6BB1-EAC5-4457-96A3-04D0528B6DDD}"/>
    <hyperlink ref="M9354" r:id="rId1391" xr:uid="{4CC522D7-6AB7-4D5F-866E-B94F9374C337}"/>
    <hyperlink ref="M9353" r:id="rId1392" xr:uid="{01EAA16F-6127-40C5-A48C-A17CB7EF77EA}"/>
    <hyperlink ref="M9352" r:id="rId1393" xr:uid="{585FF353-1FC2-4360-A667-78BAEF04DE8A}"/>
    <hyperlink ref="M9351" r:id="rId1394" xr:uid="{3DF90714-CDB2-4D26-9B35-9B38D8242E70}"/>
    <hyperlink ref="M9350" r:id="rId1395" xr:uid="{E3032938-A402-4C82-927C-9F07F58BEC43}"/>
    <hyperlink ref="M9349" r:id="rId1396" xr:uid="{A347D27D-2E47-4CAB-845C-189A50E75B0F}"/>
    <hyperlink ref="M9348" r:id="rId1397" xr:uid="{812B0507-97BD-4917-8E79-CDAE79D27CBE}"/>
    <hyperlink ref="M9347" r:id="rId1398" xr:uid="{007F25C8-CA89-4FDA-A7E8-BE8F006625E6}"/>
    <hyperlink ref="M9346" r:id="rId1399" xr:uid="{BB1BA0EB-413E-4403-B607-63012CD42EC0}"/>
    <hyperlink ref="M9345" r:id="rId1400" xr:uid="{F51F2338-DE7A-454D-9EBD-B7A337CD6E6B}"/>
    <hyperlink ref="M9344" r:id="rId1401" xr:uid="{C68CF262-1B30-4ADF-8A55-4635F2CC3E12}"/>
    <hyperlink ref="M9343" r:id="rId1402" xr:uid="{CC060A29-6F36-4301-BFA8-6E4A7F724457}"/>
    <hyperlink ref="M9342" r:id="rId1403" xr:uid="{E41E1316-24CC-4F84-99F5-1DCF535EF327}"/>
    <hyperlink ref="M9341" r:id="rId1404" xr:uid="{3A2910DB-690D-4D6F-82F3-B4C9E078ADB3}"/>
    <hyperlink ref="M9340" r:id="rId1405" xr:uid="{E8B14609-6AE7-4EA2-B376-A996F28EB9B0}"/>
    <hyperlink ref="M9339" r:id="rId1406" xr:uid="{71880C94-DB18-43CF-B907-FCC73399C311}"/>
    <hyperlink ref="M9338" r:id="rId1407" xr:uid="{CC378119-46E9-4F53-9444-775F2A9B5D45}"/>
    <hyperlink ref="M9336" r:id="rId1408" xr:uid="{BD9E78E2-F622-4398-87ED-A7B398D4113C}"/>
    <hyperlink ref="M9335" r:id="rId1409" xr:uid="{E38EF8C8-E7E6-4ED8-B812-65B750659BD9}"/>
    <hyperlink ref="M9334" r:id="rId1410" xr:uid="{BD56D169-9922-4EF4-9F7A-59111592FE6B}"/>
    <hyperlink ref="M9333" r:id="rId1411" xr:uid="{A8C9D47B-BCBF-4BC6-A6A1-B9C223A8688F}"/>
    <hyperlink ref="M9332" r:id="rId1412" xr:uid="{15F3A4EB-246D-4930-8E11-61D8808EA83D}"/>
    <hyperlink ref="M9331" r:id="rId1413" xr:uid="{C8A1D78A-3976-4ABA-B873-B02085EF2D35}"/>
    <hyperlink ref="M9330" r:id="rId1414" xr:uid="{7045DACF-34C6-452F-8C36-DBD5A336FB4F}"/>
    <hyperlink ref="M9329" r:id="rId1415" xr:uid="{1BBE7C10-FA7F-41ED-ADE6-6FDDE04DF398}"/>
    <hyperlink ref="M9328" r:id="rId1416" xr:uid="{4767AF7B-CC5F-4CFA-B62A-D4C9633ED286}"/>
    <hyperlink ref="M9327" r:id="rId1417" xr:uid="{CF1506F0-2214-4E14-B7D5-8507C9F28DA7}"/>
    <hyperlink ref="M9326" r:id="rId1418" xr:uid="{527211BC-B7DC-4BEC-ABEB-CCD7897E144E}"/>
    <hyperlink ref="M9325" r:id="rId1419" xr:uid="{0CFD3237-59BD-43A3-9916-7F56433BCF59}"/>
    <hyperlink ref="M9324" r:id="rId1420" xr:uid="{27C61331-C07E-4412-960E-9C5AA2B6F343}"/>
    <hyperlink ref="M9323" r:id="rId1421" xr:uid="{561A8B4C-AE98-489A-B686-4376D6B423D8}"/>
    <hyperlink ref="M9322" r:id="rId1422" xr:uid="{330F4759-B31C-4E47-BD7B-CA2C3832ABB7}"/>
    <hyperlink ref="M9321" r:id="rId1423" xr:uid="{224E4DA1-2294-4E95-97E1-785D51516CF9}"/>
    <hyperlink ref="M9320" r:id="rId1424" xr:uid="{D67A3623-CAA9-43C7-8999-1C386FDFFE68}"/>
    <hyperlink ref="M9319" r:id="rId1425" xr:uid="{B9731EB3-9D7B-4A96-9B0C-5CAD5A744BCB}"/>
    <hyperlink ref="M9318" r:id="rId1426" xr:uid="{92A64637-5B9F-4EC6-B892-A8F7B501807F}"/>
    <hyperlink ref="M9317" r:id="rId1427" xr:uid="{3A2BE127-1C1E-4611-9CEC-55C3CA51F460}"/>
    <hyperlink ref="M9316" r:id="rId1428" xr:uid="{DA367714-F6A9-477A-8711-7443957B9199}"/>
    <hyperlink ref="M9315" r:id="rId1429" xr:uid="{811FF48B-1DD0-4739-B74D-1B8BFB14352C}"/>
    <hyperlink ref="M9314" r:id="rId1430" xr:uid="{76FECEF1-AAAA-423E-8DC4-F4071D5751C4}"/>
    <hyperlink ref="M9313" r:id="rId1431" xr:uid="{93AD19ED-CEA7-452B-939F-25BC427B691D}"/>
    <hyperlink ref="M9312" r:id="rId1432" xr:uid="{13788508-8E99-4E7D-BD7A-8FFFDBFD4104}"/>
    <hyperlink ref="M9311" r:id="rId1433" xr:uid="{8300D759-6A5A-4E39-A0CB-DD8342543C35}"/>
    <hyperlink ref="M9310" r:id="rId1434" xr:uid="{0815D778-9AA9-4AF8-95BC-A77BDE8460BC}"/>
    <hyperlink ref="M9309" r:id="rId1435" xr:uid="{1B7CCC33-D260-497E-AF28-997EE0A7B15E}"/>
    <hyperlink ref="M9308" r:id="rId1436" xr:uid="{AC34E305-4A30-4484-97BB-32BE87C21B43}"/>
    <hyperlink ref="M9307" r:id="rId1437" xr:uid="{EBBD8D07-6403-40FF-AC5E-6452BFFBAB40}"/>
    <hyperlink ref="M9306" r:id="rId1438" xr:uid="{472E474C-27D2-442D-94D2-0883D08B5B65}"/>
    <hyperlink ref="M9305" r:id="rId1439" xr:uid="{FB01D21D-70CD-4BC4-A3F4-A5DCB21C6DEB}"/>
    <hyperlink ref="M9304" r:id="rId1440" xr:uid="{31673019-880C-40BF-922C-41E7D94FC0D2}"/>
    <hyperlink ref="M9303" r:id="rId1441" xr:uid="{5382CFFC-5BE6-4B90-BB28-9D8BC4E79092}"/>
    <hyperlink ref="M9302" r:id="rId1442" xr:uid="{8C5E3FDE-5CD6-4FBA-B2B1-4C5769406F6D}"/>
    <hyperlink ref="M9301" r:id="rId1443" xr:uid="{1E30E028-6015-48A7-8655-B92C4B3DEEEE}"/>
    <hyperlink ref="M9300" r:id="rId1444" xr:uid="{EA749B14-153E-4000-9624-8A9FF3CD46E6}"/>
    <hyperlink ref="M9299" r:id="rId1445" xr:uid="{FCE92EF9-4ADF-4A87-80A8-29E655EAFDD1}"/>
    <hyperlink ref="M9298" r:id="rId1446" xr:uid="{C492B76E-63DA-4A99-8270-1A4078AF4A4E}"/>
    <hyperlink ref="M9297" r:id="rId1447" xr:uid="{2AEF1379-E9CA-41FF-BC7D-6A6C41D43671}"/>
    <hyperlink ref="M9296" r:id="rId1448" xr:uid="{F3F1FF24-1FB8-4CC1-B674-85B1A4F58DA6}"/>
    <hyperlink ref="M9295" r:id="rId1449" xr:uid="{FD4D2F30-3A97-46ED-8675-2504B0188D83}"/>
    <hyperlink ref="M9294" r:id="rId1450" xr:uid="{BB07E11E-48B4-4A47-9E99-FB230F19D37E}"/>
    <hyperlink ref="M9293" r:id="rId1451" xr:uid="{92CCDD8B-F3FE-4EEB-8344-DDB1358E929F}"/>
    <hyperlink ref="M9292" r:id="rId1452" xr:uid="{DB919C37-B409-4908-9D2F-8A991DD563FC}"/>
    <hyperlink ref="M9291" r:id="rId1453" xr:uid="{2ACFED12-24FE-42AD-BA31-F3D2ACB81484}"/>
    <hyperlink ref="M9290" r:id="rId1454" xr:uid="{6A5B697F-0BA2-4A3A-946E-6FAD01CAEC29}"/>
    <hyperlink ref="M9289" r:id="rId1455" xr:uid="{FBC5EFFD-4545-4E94-A65C-B4FAB515B748}"/>
    <hyperlink ref="M9288" r:id="rId1456" xr:uid="{39344D35-5B7C-4DB7-B2CD-9321DEBC31FE}"/>
    <hyperlink ref="M9287" r:id="rId1457" xr:uid="{E39A4511-032D-4BE8-B206-B1EF4CF7BE19}"/>
    <hyperlink ref="M9286" r:id="rId1458" xr:uid="{531B503B-E60A-4BEE-8B58-5CA1359D112F}"/>
    <hyperlink ref="M9285" r:id="rId1459" xr:uid="{783CD40C-DCD6-46FD-8054-7DAF05856879}"/>
    <hyperlink ref="M9284" r:id="rId1460" xr:uid="{C57D64B3-DFB9-4477-AE22-700661792AC8}"/>
    <hyperlink ref="M9283" r:id="rId1461" xr:uid="{5650415F-AA11-4109-96DD-241B89157D09}"/>
    <hyperlink ref="M9282" r:id="rId1462" xr:uid="{C7493D55-A1C1-459C-9A0F-9E8789873F13}"/>
    <hyperlink ref="M9281" r:id="rId1463" xr:uid="{B8479647-8898-437E-B97B-FF44DBD67218}"/>
    <hyperlink ref="M9280" r:id="rId1464" xr:uid="{FBA448E6-33B7-430B-BB21-637F7B8D9D31}"/>
    <hyperlink ref="M9279" r:id="rId1465" xr:uid="{F5736D72-E003-467E-949B-8ADC2234EF7A}"/>
    <hyperlink ref="M9278" r:id="rId1466" xr:uid="{1CB117A0-FAF4-40BA-9118-AAE2EF3735A1}"/>
    <hyperlink ref="M9277" r:id="rId1467" xr:uid="{C6D4185A-A325-43B9-A78B-99B9104249E7}"/>
    <hyperlink ref="M9276" r:id="rId1468" xr:uid="{FC0A0815-251F-4E72-844E-82489F3AB23A}"/>
    <hyperlink ref="M9275" r:id="rId1469" xr:uid="{97B710D6-BE28-41A9-9E9C-96EC518E227E}"/>
    <hyperlink ref="M9274" r:id="rId1470" xr:uid="{9B59A782-A1B0-4EEB-9799-BC741276D3F4}"/>
    <hyperlink ref="M9273" r:id="rId1471" xr:uid="{3ABC7B32-6605-43E1-8A3C-4BE0C26BB0D8}"/>
    <hyperlink ref="M9271" r:id="rId1472" xr:uid="{A910B0E5-7C22-4A72-A139-71B1EB08FEDC}"/>
    <hyperlink ref="M9270" r:id="rId1473" xr:uid="{9D445551-7EE7-4C14-ABFE-F2886F82F476}"/>
    <hyperlink ref="M9268" r:id="rId1474" xr:uid="{199E0A61-E415-4822-B6B5-853F0128FF8A}"/>
    <hyperlink ref="M9267" r:id="rId1475" xr:uid="{54BE94DE-E4BC-4234-914D-A6FD079B4479}"/>
    <hyperlink ref="M9266" r:id="rId1476" xr:uid="{ACA0D630-5C86-4202-BF9A-B640A9C6AFE4}"/>
    <hyperlink ref="M9265" r:id="rId1477" xr:uid="{57F87C9D-F0BC-4ED2-807F-30F4493DF52B}"/>
    <hyperlink ref="M9264" r:id="rId1478" xr:uid="{BAC2FC73-3B7B-4F74-8673-C7F944D2A67F}"/>
    <hyperlink ref="M9263" r:id="rId1479" xr:uid="{81286F5B-65BD-4C3B-8399-DB25AC80C77F}"/>
    <hyperlink ref="M9262" r:id="rId1480" xr:uid="{A6F3B764-CE76-4EA0-B911-802F2553AF3E}"/>
    <hyperlink ref="M9260" r:id="rId1481" xr:uid="{4B7FE286-29E1-4BDC-BAC7-6F7FA50DC102}"/>
    <hyperlink ref="M9259" r:id="rId1482" xr:uid="{FE63C361-DC89-43B3-9F1E-3C96B5929A1B}"/>
    <hyperlink ref="M9258" r:id="rId1483" xr:uid="{B4F0437D-1909-4949-86DE-819979391D16}"/>
    <hyperlink ref="M9257" r:id="rId1484" xr:uid="{B08B35D0-2915-4D6B-9010-491B74A822B1}"/>
    <hyperlink ref="M9256" r:id="rId1485" xr:uid="{0CE17251-1BA3-4092-99A4-A0FE2078A39C}"/>
    <hyperlink ref="M9255" r:id="rId1486" xr:uid="{80D58156-3DDD-4ECA-844E-9C2A1586203F}"/>
    <hyperlink ref="M9254" r:id="rId1487" xr:uid="{FC06E631-73D7-4C1E-9AF9-B246E112FE0A}"/>
    <hyperlink ref="M9253" r:id="rId1488" xr:uid="{B05935DB-8E20-4859-9E55-1A2562084035}"/>
    <hyperlink ref="M9252" r:id="rId1489" xr:uid="{A906FA8A-2ABB-47EE-846D-F2FCAF1BE995}"/>
    <hyperlink ref="M9251" r:id="rId1490" xr:uid="{EA435241-F136-4628-A9CF-83660AEA233F}"/>
    <hyperlink ref="M9250" r:id="rId1491" xr:uid="{E07BEC27-E865-4C4B-A6E9-73D1B43C6297}"/>
    <hyperlink ref="M9248" r:id="rId1492" xr:uid="{D1329F7F-267E-495B-876C-223B8BEF95E8}"/>
    <hyperlink ref="M9247" r:id="rId1493" xr:uid="{9406BFE7-C5F7-46EF-BD7D-7486FF609169}"/>
    <hyperlink ref="M9246" r:id="rId1494" xr:uid="{DA5FD3E7-67CA-4453-A475-8990CAA5D2E7}"/>
    <hyperlink ref="M9245" r:id="rId1495" xr:uid="{E0EE64DD-3379-42AB-9CF3-6CB5C19A4A03}"/>
    <hyperlink ref="M9244" r:id="rId1496" xr:uid="{29FAFB17-36B6-4F79-AE5E-C16D9088D99A}"/>
    <hyperlink ref="M9243" r:id="rId1497" xr:uid="{95E1B20F-5E23-49C8-A294-D7497C8C3596}"/>
    <hyperlink ref="M9242" r:id="rId1498" xr:uid="{8D599B3A-227F-48B0-A980-07A374EC48B6}"/>
    <hyperlink ref="M9241" r:id="rId1499" xr:uid="{25A201E4-EABE-4037-BB2A-D9132B600764}"/>
    <hyperlink ref="M9240" r:id="rId1500" xr:uid="{4B4CA777-55AE-4BF3-A991-78BBF8601844}"/>
    <hyperlink ref="M9239" r:id="rId1501" xr:uid="{E6095703-C030-4BC6-A420-00E1832F9929}"/>
    <hyperlink ref="M9238" r:id="rId1502" xr:uid="{3868ADA7-CD86-493F-8113-00C89F119DC0}"/>
    <hyperlink ref="M9237" r:id="rId1503" xr:uid="{0E4DE6E9-1ADC-460B-89EF-C12833F4489D}"/>
    <hyperlink ref="M9236" r:id="rId1504" xr:uid="{314F1168-BC29-4E1C-811E-4D28EA3EEFCD}"/>
    <hyperlink ref="M9235" r:id="rId1505" xr:uid="{52ACE64C-61B3-49A6-AFBE-4B86B0AB50BE}"/>
    <hyperlink ref="M9234" r:id="rId1506" xr:uid="{CF4F4326-D463-4939-B5B5-1434E353ADF5}"/>
    <hyperlink ref="M9233" r:id="rId1507" xr:uid="{F7320D4A-8EDD-4F46-91DF-E07DBB7C52B2}"/>
    <hyperlink ref="M9232" r:id="rId1508" xr:uid="{C8AF6B5F-1C3C-4766-9873-188BF54FF227}"/>
    <hyperlink ref="M9231" r:id="rId1509" xr:uid="{9C08428D-A02B-479F-A534-626F48408AE8}"/>
    <hyperlink ref="M9230" r:id="rId1510" xr:uid="{FD41A0A7-A59E-4459-8C48-F2B35BE89ED2}"/>
    <hyperlink ref="M9229" r:id="rId1511" xr:uid="{86B603A3-2118-4EB4-B2B6-8ABEAE1398A4}"/>
    <hyperlink ref="M9228" r:id="rId1512" xr:uid="{E7A8331F-ECEB-4481-955C-218DC49E0F10}"/>
    <hyperlink ref="M9227" r:id="rId1513" xr:uid="{89A27183-8143-48EF-B730-6739531115E7}"/>
    <hyperlink ref="M9226" r:id="rId1514" xr:uid="{BAAFE6B2-43F4-44FF-8F8E-4660EE642C9D}"/>
    <hyperlink ref="M9225" r:id="rId1515" xr:uid="{8564B6E2-9935-4A76-B214-4047F97E548C}"/>
    <hyperlink ref="M9224" r:id="rId1516" xr:uid="{954B3024-3E1E-4329-86CD-6F5C9FD2612E}"/>
    <hyperlink ref="M9223" r:id="rId1517" xr:uid="{9E77101D-30CA-4037-8F23-0D180B331136}"/>
    <hyperlink ref="M9222" r:id="rId1518" xr:uid="{7674C624-1848-4C4A-B9F9-E37B54A5D62E}"/>
    <hyperlink ref="M9221" r:id="rId1519" xr:uid="{D1403954-BB89-4F73-B806-A50914602118}"/>
    <hyperlink ref="M9220" r:id="rId1520" xr:uid="{77415925-8C38-4546-8ED3-8E984018C9E1}"/>
    <hyperlink ref="M9219" r:id="rId1521" xr:uid="{512A3E88-147D-46FA-8250-97604B172957}"/>
    <hyperlink ref="M9218" r:id="rId1522" xr:uid="{86EDB1F7-AFC2-47E1-B1A6-B250694FD9AF}"/>
    <hyperlink ref="M9217" r:id="rId1523" xr:uid="{6D5307D0-CC3C-4677-B0AB-E73E5712BBD2}"/>
    <hyperlink ref="M9216" r:id="rId1524" xr:uid="{048A468F-6864-479B-B33E-CFAA31602F2C}"/>
    <hyperlink ref="M9215" r:id="rId1525" xr:uid="{E01357F2-4C61-425B-A220-3DCCBCF5D7B9}"/>
    <hyperlink ref="M9214" r:id="rId1526" xr:uid="{2A63473D-1A3A-4CC3-AA91-C295E45BB92F}"/>
    <hyperlink ref="M9213" r:id="rId1527" xr:uid="{A2AEE697-86A2-490A-B1CB-D0B5ED303779}"/>
    <hyperlink ref="M9212" r:id="rId1528" xr:uid="{D40E9EE3-35F9-4902-9742-F13C55CF75DF}"/>
    <hyperlink ref="M9211" r:id="rId1529" xr:uid="{27AC562A-5A63-4420-BA5F-1EF54AEACEF2}"/>
    <hyperlink ref="M9210" r:id="rId1530" xr:uid="{F8B53114-4E90-47B8-B2B7-C59EBB30B717}"/>
    <hyperlink ref="M9209" r:id="rId1531" xr:uid="{291A48ED-E4A7-4747-863D-39B2AD44CCBB}"/>
    <hyperlink ref="M9208" r:id="rId1532" xr:uid="{3633BB3E-DE2A-4956-BAAB-9D53A6C9A057}"/>
    <hyperlink ref="M9207" r:id="rId1533" xr:uid="{A3E16A70-D9A1-4714-8217-3A468FA390AB}"/>
    <hyperlink ref="M9206" r:id="rId1534" xr:uid="{B56FB8CD-19F6-47F4-8E83-12ECB4CBBFEB}"/>
    <hyperlink ref="M9205" r:id="rId1535" xr:uid="{4C3DA545-DCC6-4C45-8008-9278C61DC77F}"/>
    <hyperlink ref="M9204" r:id="rId1536" xr:uid="{533AAD02-39C2-410C-904E-03F33CED9FD9}"/>
    <hyperlink ref="M9203" r:id="rId1537" xr:uid="{5F8B08CA-5A22-4FEC-946D-3C9572E854A6}"/>
    <hyperlink ref="M9202" r:id="rId1538" xr:uid="{13E8DD21-8A22-43D8-ADE0-FCF9E5F4D089}"/>
    <hyperlink ref="M9201" r:id="rId1539" xr:uid="{D986B14B-CD22-49A0-AA6F-E485FEE72C23}"/>
    <hyperlink ref="M9200" r:id="rId1540" xr:uid="{0607A997-286E-48A3-AF61-664482336273}"/>
    <hyperlink ref="M9199" r:id="rId1541" xr:uid="{7C0A7F44-2D7A-4F39-9DFA-8BDCE3E9C1AC}"/>
    <hyperlink ref="M9198" r:id="rId1542" xr:uid="{FB9AEF07-F7FC-46B4-8E43-76912A188285}"/>
    <hyperlink ref="M9197" r:id="rId1543" xr:uid="{A5D4DA6F-ACED-4DB6-BA5E-009D1B133855}"/>
    <hyperlink ref="M9196" r:id="rId1544" xr:uid="{40F116C0-79EB-4048-B42C-B2D810B0C23C}"/>
    <hyperlink ref="M9195" r:id="rId1545" xr:uid="{3C2E906D-D805-470E-A5F1-692C98AA379E}"/>
    <hyperlink ref="M9194" r:id="rId1546" xr:uid="{0F651F67-35E8-4951-BD02-20158A40F9A2}"/>
    <hyperlink ref="M9193" r:id="rId1547" xr:uid="{CA5B114A-973D-4079-8159-86DF2D650E7A}"/>
    <hyperlink ref="M9192" r:id="rId1548" xr:uid="{66AC0B62-D96A-4656-9F45-EB267D670BD8}"/>
    <hyperlink ref="M9191" r:id="rId1549" xr:uid="{AB791DB5-CA7D-42BD-B157-C487236886CB}"/>
    <hyperlink ref="M9190" r:id="rId1550" xr:uid="{FAF64A95-C8DA-4DAD-B9A7-5C379106F367}"/>
    <hyperlink ref="M9189" r:id="rId1551" xr:uid="{1ACBFAFF-30E4-4A7E-8259-CBDF379CF3D5}"/>
    <hyperlink ref="M9188" r:id="rId1552" xr:uid="{7854CD39-87FF-449E-9E6D-A9389A16110B}"/>
    <hyperlink ref="M9187" r:id="rId1553" xr:uid="{EEEBA91F-8CCE-4CDE-9C77-12401C282BFA}"/>
    <hyperlink ref="M9186" r:id="rId1554" xr:uid="{7DDC84E5-BF77-4EAF-8CED-534FB4BD199E}"/>
    <hyperlink ref="M9185" r:id="rId1555" xr:uid="{DC89107D-6A2E-4E2E-9128-5A6FAA0E0F09}"/>
    <hyperlink ref="M9184" r:id="rId1556" xr:uid="{B512AACD-4B3B-4A36-9AF6-53EF361A7FF7}"/>
    <hyperlink ref="M9183" r:id="rId1557" xr:uid="{32983E72-7073-4655-845F-73BAED27ADD8}"/>
    <hyperlink ref="M9182" r:id="rId1558" xr:uid="{5B78C77B-67FF-4EC9-B911-940B6A0ED76B}"/>
    <hyperlink ref="M9181" r:id="rId1559" xr:uid="{6C695F31-315B-4D61-9A82-FE9397C8A0E6}"/>
    <hyperlink ref="M9180" r:id="rId1560" xr:uid="{CCB614DE-D8C4-4DDD-AE9D-450ABFAFFEF1}"/>
    <hyperlink ref="M9179" r:id="rId1561" xr:uid="{0E56A0B5-AF0C-4DED-8563-0DF757263B97}"/>
    <hyperlink ref="M9178" r:id="rId1562" xr:uid="{90BE28D7-8A9E-41E5-B59C-DA037934A678}"/>
    <hyperlink ref="M9177" r:id="rId1563" xr:uid="{FF71BD88-C107-46F0-AB2A-5D24DE728461}"/>
    <hyperlink ref="M9176" r:id="rId1564" xr:uid="{849F695A-0D95-46F5-BCCA-FECD9B810333}"/>
    <hyperlink ref="M9175" r:id="rId1565" xr:uid="{8BC01782-B395-4199-9B86-C5A9011A3D18}"/>
    <hyperlink ref="M9174" r:id="rId1566" xr:uid="{67D4CDFD-003E-43BF-9190-F26609D64D5C}"/>
    <hyperlink ref="M9173" r:id="rId1567" xr:uid="{728D1334-EFCB-480D-999C-09743B9521E2}"/>
    <hyperlink ref="M9172" r:id="rId1568" xr:uid="{B6D950E2-3DC0-4963-B4AD-D5B4A81749C2}"/>
    <hyperlink ref="M9171" r:id="rId1569" xr:uid="{07132326-8616-45C7-9C68-2AD51280A0FF}"/>
    <hyperlink ref="M9170" r:id="rId1570" xr:uid="{7F850D8D-59D8-48C3-B169-533D7E1C76B2}"/>
    <hyperlink ref="M9169" r:id="rId1571" xr:uid="{EC0F5F5F-8BB8-40F0-B338-E3127E46BCB9}"/>
    <hyperlink ref="M9168" r:id="rId1572" xr:uid="{3206779C-FA42-4D29-8C15-A56B1507866A}"/>
    <hyperlink ref="M9167" r:id="rId1573" xr:uid="{701A4074-5A79-4516-BCBF-152BE216A1C4}"/>
    <hyperlink ref="M9166" r:id="rId1574" xr:uid="{2BED7225-5986-4D17-9446-942FD83778A0}"/>
    <hyperlink ref="M9165" r:id="rId1575" xr:uid="{05344968-0390-489F-AC6E-642425F11182}"/>
    <hyperlink ref="M9164" r:id="rId1576" xr:uid="{683EC285-A622-4098-889A-D30BFB3D6011}"/>
    <hyperlink ref="M9163" r:id="rId1577" xr:uid="{8B932A19-65D3-47C0-B4FF-7DF2489412CD}"/>
    <hyperlink ref="M9162" r:id="rId1578" xr:uid="{6CB16136-BE4B-48DB-B6B5-CBEEB5F73DEB}"/>
    <hyperlink ref="M9161" r:id="rId1579" xr:uid="{1D091CDE-FF01-4B5F-8A85-9BC2CF5A1FEF}"/>
    <hyperlink ref="M9160" r:id="rId1580" xr:uid="{137BE17A-EC44-42A6-8676-631527F859AE}"/>
    <hyperlink ref="M9159" r:id="rId1581" xr:uid="{F224A270-57CF-476C-89E2-FE8B737E3850}"/>
    <hyperlink ref="M9158" r:id="rId1582" xr:uid="{06CA9979-5FD2-496C-BB89-0E87480BEEE3}"/>
    <hyperlink ref="M9157" r:id="rId1583" xr:uid="{FF737C72-F7AA-4042-B120-B2F758429F9A}"/>
    <hyperlink ref="M9156" r:id="rId1584" xr:uid="{4DD21CAE-E234-4CEF-A8E3-162B625552E4}"/>
    <hyperlink ref="M9155" r:id="rId1585" xr:uid="{30C2E1FC-6083-489F-97BF-0F7CCFA8558B}"/>
    <hyperlink ref="M9154" r:id="rId1586" xr:uid="{D0B86E74-5538-4C28-B29F-9C298A478BA8}"/>
    <hyperlink ref="M9153" r:id="rId1587" xr:uid="{3693405D-026A-4470-AA8F-717C731C7525}"/>
    <hyperlink ref="M9152" r:id="rId1588" xr:uid="{8B1A3784-B252-4BE5-B5B5-881F94F7F043}"/>
    <hyperlink ref="M9151" r:id="rId1589" xr:uid="{5C3F9700-92F4-4717-A2F2-A36819326384}"/>
    <hyperlink ref="M9150" r:id="rId1590" xr:uid="{6FB9A222-8256-4E70-9BD4-000534C07B28}"/>
    <hyperlink ref="M9149" r:id="rId1591" xr:uid="{E5CCAC7D-3BCF-44EF-95DF-37C41A7363AD}"/>
    <hyperlink ref="M9148" r:id="rId1592" xr:uid="{232B1E6C-35D5-49E5-AB36-5C198FD47782}"/>
    <hyperlink ref="M9147" r:id="rId1593" xr:uid="{DB74DA22-F4A3-4F2F-AC7E-48A00B36AEDD}"/>
    <hyperlink ref="M9146" r:id="rId1594" xr:uid="{350D1E9B-D1C1-4EEA-A190-A200F49552FC}"/>
    <hyperlink ref="M9145" r:id="rId1595" xr:uid="{27B6E34B-BFA1-4B7E-B2C7-380FD26DD8E6}"/>
    <hyperlink ref="M9144" r:id="rId1596" xr:uid="{9B3280E0-FF7C-4659-969A-7AF13D0CA287}"/>
    <hyperlink ref="M9143" r:id="rId1597" xr:uid="{B6BA89F3-6B0F-4F41-AD08-C05640C86075}"/>
    <hyperlink ref="M9142" r:id="rId1598" xr:uid="{CF9347A4-3AAF-4BB2-83D2-90FA3DB95258}"/>
    <hyperlink ref="M9141" r:id="rId1599" xr:uid="{CC124DC0-64C7-4693-A85E-D7ABFD81DD54}"/>
    <hyperlink ref="M9140" r:id="rId1600" xr:uid="{57C6B127-1AF0-406C-A3E2-2287592A37AE}"/>
    <hyperlink ref="M9139" r:id="rId1601" xr:uid="{9DE59CDE-0AD8-449F-9C02-E79566D4CDEF}"/>
    <hyperlink ref="M9138" r:id="rId1602" xr:uid="{1BA2413F-6A87-4AF0-8F44-946F6384D5C6}"/>
    <hyperlink ref="M9137" r:id="rId1603" xr:uid="{8B8DF35C-4BF2-4C36-9F69-758C31DF1056}"/>
    <hyperlink ref="M9136" r:id="rId1604" xr:uid="{8C54BF9E-AA60-480B-8D03-5DCB5CBF1C5B}"/>
    <hyperlink ref="M9135" r:id="rId1605" xr:uid="{E18E1269-43E0-4021-8E24-8ED8750F802B}"/>
    <hyperlink ref="M9134" r:id="rId1606" xr:uid="{BEA7BAD3-A75F-444F-962A-050630CA281D}"/>
    <hyperlink ref="M9133" r:id="rId1607" xr:uid="{371F9CDD-72F5-4784-A261-27CC0DBC6EF9}"/>
    <hyperlink ref="M9132" r:id="rId1608" xr:uid="{F39D6AD8-DC14-445F-86F5-B22E2CEB7EE1}"/>
    <hyperlink ref="M9131" r:id="rId1609" xr:uid="{2D670A1A-47DC-4C99-93A7-3B8E0E23B436}"/>
    <hyperlink ref="M9130" r:id="rId1610" xr:uid="{9F8FB52F-D218-4CD6-8C41-E26EE1195F7E}"/>
    <hyperlink ref="M9129" r:id="rId1611" xr:uid="{FEF74208-1229-4578-B4D6-0B4E520720A7}"/>
    <hyperlink ref="M9128" r:id="rId1612" xr:uid="{D7CF2008-09D8-4FD6-ABF2-5B898E5FC684}"/>
    <hyperlink ref="M9127" r:id="rId1613" xr:uid="{57B42FF8-04CF-43B7-8E6C-9EE99B0D26F8}"/>
    <hyperlink ref="M9126" r:id="rId1614" xr:uid="{974D5A17-57BF-4302-88E5-867D910D7C87}"/>
    <hyperlink ref="M9125" r:id="rId1615" xr:uid="{969707E3-C6AE-467F-AD89-7096A24FBA22}"/>
    <hyperlink ref="M9124" r:id="rId1616" xr:uid="{CEE55DC3-714C-401C-A371-C403ED5262D7}"/>
    <hyperlink ref="M9123" r:id="rId1617" xr:uid="{02D3255A-8D5F-4D76-97CC-EDB2792E23F8}"/>
    <hyperlink ref="M9122" r:id="rId1618" xr:uid="{12DE2566-BFCC-4FBA-BFA6-CA42B997249F}"/>
    <hyperlink ref="M9121" r:id="rId1619" xr:uid="{834FB3D3-3C11-4F18-AFD5-CF9933C49790}"/>
    <hyperlink ref="M9120" r:id="rId1620" xr:uid="{548959F0-4947-4485-B1A4-4AC7C2B8054F}"/>
    <hyperlink ref="M9119" r:id="rId1621" xr:uid="{BD27FDE7-D268-4D72-91F1-93EDCDF25D56}"/>
    <hyperlink ref="M9118" r:id="rId1622" xr:uid="{DF2D4017-68F7-4F6E-B109-CC9A195B9B3A}"/>
    <hyperlink ref="M9117" r:id="rId1623" xr:uid="{D3969EA9-F50C-4A1D-BF33-08C820BE8089}"/>
    <hyperlink ref="M9116" r:id="rId1624" xr:uid="{DEB18BCF-5994-4598-900B-558768FB202F}"/>
    <hyperlink ref="M9115" r:id="rId1625" xr:uid="{445D0DEA-B179-4749-BEF5-92FD066EA815}"/>
    <hyperlink ref="M9114" r:id="rId1626" xr:uid="{DE0AA1A9-A7DC-4EB8-B465-C28EE61F85DC}"/>
    <hyperlink ref="M9113" r:id="rId1627" xr:uid="{94874F03-A5D2-46DC-A03F-8E5AA62A357B}"/>
    <hyperlink ref="M9112" r:id="rId1628" xr:uid="{85115D09-800D-44C8-8020-CFE559467FB2}"/>
    <hyperlink ref="M9111" r:id="rId1629" xr:uid="{A3AE2148-2DEC-4E75-BD4C-F9AD33C49266}"/>
    <hyperlink ref="M9110" r:id="rId1630" xr:uid="{8B61E91B-B9A1-4725-BE96-8BFE931C8FE2}"/>
    <hyperlink ref="M9109" r:id="rId1631" xr:uid="{619D053B-CC04-4156-9935-B776B47DA119}"/>
    <hyperlink ref="M9108" r:id="rId1632" xr:uid="{F323C4EE-1F92-4BE5-B63A-8D36F3D6F5BD}"/>
    <hyperlink ref="M9107" r:id="rId1633" xr:uid="{D6D0D477-CB05-4FEF-B395-AE9B799789B8}"/>
    <hyperlink ref="M9106" r:id="rId1634" xr:uid="{DC943A7B-3296-40E6-B0FA-C682E401CF3E}"/>
    <hyperlink ref="M9105" r:id="rId1635" xr:uid="{CD49D82A-763C-43AF-95CD-BC11E673F923}"/>
    <hyperlink ref="M9104" r:id="rId1636" xr:uid="{EF513C91-C807-41EA-B3D8-B5D749EBDF25}"/>
    <hyperlink ref="M9103" r:id="rId1637" xr:uid="{6E017EB8-3CF6-41D1-814B-E272BC643DA5}"/>
    <hyperlink ref="M9102" r:id="rId1638" xr:uid="{3B28DE33-05D7-442F-89AE-4DBC491ECD12}"/>
    <hyperlink ref="M9101" r:id="rId1639" xr:uid="{A9444290-9473-4572-B4D0-B5915D3DC0AF}"/>
    <hyperlink ref="M9100" r:id="rId1640" xr:uid="{A262874A-19E2-4751-BA80-BA4EC3C57A07}"/>
    <hyperlink ref="M9099" r:id="rId1641" xr:uid="{79F75924-409C-4C3F-B237-37B2AE32A5C4}"/>
    <hyperlink ref="M9098" r:id="rId1642" xr:uid="{1FC29147-9F8F-4964-A21D-315701CDD038}"/>
    <hyperlink ref="M9097" r:id="rId1643" xr:uid="{183B6F89-C8D0-4FCB-AF30-97ECE8F42AEA}"/>
    <hyperlink ref="M9096" r:id="rId1644" xr:uid="{4377E1EE-A1B4-404D-A19D-8A7CA12F5E5C}"/>
    <hyperlink ref="M9095" r:id="rId1645" xr:uid="{42AD2135-6B1E-45B5-B3F9-0C44BA082F5B}"/>
    <hyperlink ref="M9094" r:id="rId1646" xr:uid="{FC9695EC-D632-4C78-B7E1-D841FEA9A451}"/>
    <hyperlink ref="M9093" r:id="rId1647" xr:uid="{4E819E5B-1363-41F8-B465-6CD208959E2C}"/>
    <hyperlink ref="M9092" r:id="rId1648" xr:uid="{2B6023EC-BF4E-4A17-AB54-E9EBC48C4D75}"/>
    <hyperlink ref="M9091" r:id="rId1649" xr:uid="{8C5EA709-04C2-42D7-880E-49B6F11A9772}"/>
    <hyperlink ref="M9090" r:id="rId1650" xr:uid="{B5A17798-3E01-42E5-B219-24903F30A450}"/>
    <hyperlink ref="M9089" r:id="rId1651" xr:uid="{66BF53F8-9393-47CD-946D-7355180440AB}"/>
    <hyperlink ref="M9088" r:id="rId1652" xr:uid="{4156F8A8-C3FF-4014-AC99-E2FA67171E4F}"/>
    <hyperlink ref="M9087" r:id="rId1653" xr:uid="{E7FE6001-69A3-412F-BA35-3645E712CE28}"/>
    <hyperlink ref="M9086" r:id="rId1654" xr:uid="{2D267D0B-803A-4E95-B45A-5AEA760CC5FA}"/>
    <hyperlink ref="M9085" r:id="rId1655" xr:uid="{8F825609-4BFF-42E1-BD98-8A133CD0313C}"/>
    <hyperlink ref="M9084" r:id="rId1656" xr:uid="{1FE58F35-68ED-4359-B218-40EFFD6CF26A}"/>
    <hyperlink ref="M9083" r:id="rId1657" xr:uid="{E3666DBC-E4CE-4B28-8B84-0AA090077AE7}"/>
    <hyperlink ref="M9082" r:id="rId1658" xr:uid="{FCDE93C5-BCE3-410E-B774-6E1F9EC5FA29}"/>
    <hyperlink ref="M9081" r:id="rId1659" xr:uid="{F849D9E3-4F89-4C18-B0D3-75DD9D6F15A5}"/>
    <hyperlink ref="M9080" r:id="rId1660" xr:uid="{281268A9-DEB6-404E-B21A-7A5DEE6221EE}"/>
    <hyperlink ref="M9079" r:id="rId1661" xr:uid="{E9C41011-7FE4-4AD6-A1DA-FB6285B893CE}"/>
    <hyperlink ref="M9078" r:id="rId1662" xr:uid="{19930414-5FB7-4E55-9401-2BBD238B11A1}"/>
    <hyperlink ref="M9077" r:id="rId1663" xr:uid="{04F1F5AC-917D-4A0E-A55F-C367D8E316B8}"/>
    <hyperlink ref="M9076" r:id="rId1664" xr:uid="{04446CE4-0A16-485E-B3AC-CB567874D152}"/>
    <hyperlink ref="M9075" r:id="rId1665" xr:uid="{12116862-D81D-4B7F-A020-0B9180E63FF3}"/>
    <hyperlink ref="M9074" r:id="rId1666" xr:uid="{00C06587-3B4D-4EA3-A469-F16F4BD13166}"/>
    <hyperlink ref="M9073" r:id="rId1667" xr:uid="{DA809E0F-24C7-4060-AB04-19D84956728F}"/>
    <hyperlink ref="M9072" r:id="rId1668" xr:uid="{E656CFC2-9C64-4CFE-9C18-3D6990412BA1}"/>
    <hyperlink ref="M9071" r:id="rId1669" xr:uid="{93A00EAF-1E86-4155-A1C6-8B5DBFF8C4AC}"/>
    <hyperlink ref="M9070" r:id="rId1670" xr:uid="{E79E077E-C544-488C-9F8A-359EF114C503}"/>
    <hyperlink ref="M9069" r:id="rId1671" xr:uid="{0F1F03FA-5CB3-404B-B2EA-281E121374DD}"/>
    <hyperlink ref="M9068" r:id="rId1672" xr:uid="{A671BC3D-83D3-41BD-9CFC-052AA7B1D5DC}"/>
    <hyperlink ref="M9067" r:id="rId1673" xr:uid="{4FC48CB5-E31C-4159-A316-88FFA508CE03}"/>
    <hyperlink ref="M9066" r:id="rId1674" xr:uid="{41809A53-658B-4C5E-A477-124BAA38E799}"/>
    <hyperlink ref="M9065" r:id="rId1675" xr:uid="{F6A89F3E-6E7B-4ECE-B8DF-682779D80B55}"/>
    <hyperlink ref="M9064" r:id="rId1676" xr:uid="{D75A2AF2-4592-4676-B8B2-4EF7493F002B}"/>
    <hyperlink ref="M9063" r:id="rId1677" xr:uid="{0BEFEAE5-3214-41BC-BAFB-CC9BEF2C1A67}"/>
    <hyperlink ref="M9062" r:id="rId1678" xr:uid="{C86F6174-31F7-47B5-9FC9-EB9273DA5768}"/>
    <hyperlink ref="M9061" r:id="rId1679" xr:uid="{DA5D4215-4D40-4B8F-A7A5-9FC568456C65}"/>
    <hyperlink ref="M9060" r:id="rId1680" xr:uid="{75FDFF66-C2DD-401A-9874-E85CFFBF952E}"/>
    <hyperlink ref="M9059" r:id="rId1681" xr:uid="{070BC474-A36B-4A6B-8BEB-CF715A34A512}"/>
    <hyperlink ref="M9058" r:id="rId1682" xr:uid="{AF10A5B3-8DA7-4BFA-8601-149DFC48DDB1}"/>
    <hyperlink ref="M9057" r:id="rId1683" xr:uid="{EDB1465F-459E-4408-838A-4B93F4A2F0FE}"/>
    <hyperlink ref="M9056" r:id="rId1684" xr:uid="{2BFE70CD-D539-4F37-926B-D1A845157B0C}"/>
    <hyperlink ref="M9055" r:id="rId1685" xr:uid="{4B2E2C03-11B6-4FC4-BF59-4E802A266A7B}"/>
    <hyperlink ref="M9054" r:id="rId1686" xr:uid="{BEA80C74-F1CB-461E-8C4C-11C2CE9B82ED}"/>
    <hyperlink ref="M9053" r:id="rId1687" xr:uid="{FCB02D60-747B-465E-AFEF-BBF72A242FF8}"/>
    <hyperlink ref="M9052" r:id="rId1688" xr:uid="{BA8DE728-3E62-4ABC-AB7C-46CB96324F11}"/>
    <hyperlink ref="M9051" r:id="rId1689" xr:uid="{ACF4F2E9-C91B-4F51-9363-DE2389EF381A}"/>
    <hyperlink ref="M9050" r:id="rId1690" xr:uid="{6DA8D9BA-F87F-4872-AE58-CA5879397369}"/>
    <hyperlink ref="M9049" r:id="rId1691" xr:uid="{CD8DC76D-8753-455B-8529-D3762C8DA040}"/>
    <hyperlink ref="M9048" r:id="rId1692" xr:uid="{7508C733-DAE7-4A99-B633-52F19B01FD30}"/>
    <hyperlink ref="M9047" r:id="rId1693" xr:uid="{1F82C80D-77C8-4CE4-9C82-13DB7AF06CB4}"/>
    <hyperlink ref="M9046" r:id="rId1694" xr:uid="{851AF155-B2C1-4E02-9849-69BEA661DA16}"/>
    <hyperlink ref="M9045" r:id="rId1695" xr:uid="{8260EFE1-6821-434A-BBD3-13690266ECD5}"/>
    <hyperlink ref="M9044" r:id="rId1696" xr:uid="{D51BD51B-A878-4E78-9D4A-A0B2D2DF8654}"/>
    <hyperlink ref="M9043" r:id="rId1697" xr:uid="{805FEF88-5502-4A6D-B758-1C440DBB7BA4}"/>
    <hyperlink ref="M9042" r:id="rId1698" xr:uid="{FD7ADED5-2A2C-43E1-8879-2713BD2CDE48}"/>
    <hyperlink ref="M9041" r:id="rId1699" xr:uid="{D014C1DA-245E-41E9-99C2-EF1E31B0B0CC}"/>
    <hyperlink ref="M9040" r:id="rId1700" xr:uid="{4777211B-7B8C-48DA-9DE7-B1058F1FAB84}"/>
    <hyperlink ref="M9039" r:id="rId1701" xr:uid="{F9543F01-9EA4-4AD9-BA3E-09819D1CBA53}"/>
    <hyperlink ref="M9037" r:id="rId1702" xr:uid="{3550A208-58C5-4FC0-B91B-FA0D5DC4779E}"/>
    <hyperlink ref="M9036" r:id="rId1703" xr:uid="{F223B964-4642-4531-9397-4C0177EDFF20}"/>
    <hyperlink ref="M9035" r:id="rId1704" xr:uid="{74A59A7D-1490-4FF8-ACA5-A22B5AC22B14}"/>
    <hyperlink ref="M9034" r:id="rId1705" xr:uid="{2E4BA63F-5C65-4064-9C01-F56E2C498533}"/>
    <hyperlink ref="M9033" r:id="rId1706" xr:uid="{BB8636D0-6CFD-41BE-BC01-C8EF620CCB85}"/>
    <hyperlink ref="M9032" r:id="rId1707" xr:uid="{D75A741F-6160-48EB-933B-89FA81CE4716}"/>
    <hyperlink ref="M9031" r:id="rId1708" xr:uid="{148E26A0-028D-4B43-B501-C604E708FA68}"/>
    <hyperlink ref="M9030" r:id="rId1709" xr:uid="{6F3E5449-06B3-442B-90A7-353F82164416}"/>
    <hyperlink ref="M9029" r:id="rId1710" xr:uid="{20BD5CCB-B883-4AEA-B6C0-6D4A34B93804}"/>
    <hyperlink ref="M9028" r:id="rId1711" xr:uid="{4210FC72-FD70-48FE-9CED-EB2565F0DCA4}"/>
    <hyperlink ref="M9027" r:id="rId1712" xr:uid="{DC338B41-CC7F-4A40-8EBF-8CA5197E7C1F}"/>
    <hyperlink ref="M9026" r:id="rId1713" xr:uid="{37ADB1A8-A844-41AB-9EDE-78AE7619240B}"/>
    <hyperlink ref="M9025" r:id="rId1714" xr:uid="{00A3A3A3-63BF-416A-A0F9-ABC0F69F030B}"/>
    <hyperlink ref="M9024" r:id="rId1715" xr:uid="{B12EF7CB-5651-4916-88C8-74AE32F72732}"/>
    <hyperlink ref="M9023" r:id="rId1716" xr:uid="{2F722D3B-11E0-4C0D-9675-E554A61DF644}"/>
    <hyperlink ref="M9022" r:id="rId1717" xr:uid="{CBAA9AC8-76AD-48E8-9B82-D58BFF977B2A}"/>
    <hyperlink ref="M9021" r:id="rId1718" xr:uid="{18CD64EE-29FA-43EA-9997-2860A5F909C5}"/>
    <hyperlink ref="M9020" r:id="rId1719" xr:uid="{B99A1B7B-2E19-4C75-8E13-EB3018DD6625}"/>
    <hyperlink ref="M9019" r:id="rId1720" xr:uid="{0297B51D-0845-4B49-B514-F11BF0489BD8}"/>
    <hyperlink ref="M9018" r:id="rId1721" xr:uid="{E4EF7FDC-1115-4D9F-8ADD-FB8C9A45A27A}"/>
    <hyperlink ref="M9017" r:id="rId1722" xr:uid="{91C90274-3242-4646-A0A6-13D17D2B67BB}"/>
    <hyperlink ref="M9016" r:id="rId1723" xr:uid="{6869D6C2-038C-4A5F-9234-B61B383C8143}"/>
    <hyperlink ref="M9015" r:id="rId1724" xr:uid="{1E1A1510-2711-439E-8963-881230F5DE7A}"/>
    <hyperlink ref="M9014" r:id="rId1725" xr:uid="{1303E36E-2A73-4DB5-9D9A-A220ECAD34E2}"/>
    <hyperlink ref="M9013" r:id="rId1726" xr:uid="{A614E69F-B70C-4CE9-B426-0161E37A6B75}"/>
    <hyperlink ref="M9012" r:id="rId1727" xr:uid="{67F95504-74BC-42B5-BC80-BE9E388DBE9B}"/>
    <hyperlink ref="M9011" r:id="rId1728" xr:uid="{FBE800B6-0004-41D8-800F-22AD38A68F3D}"/>
    <hyperlink ref="M9010" r:id="rId1729" xr:uid="{28B18486-F954-4B1D-8E91-BEBB48966753}"/>
    <hyperlink ref="M9009" r:id="rId1730" xr:uid="{F2461AE0-E5FC-4F39-9937-25345BABE7FC}"/>
    <hyperlink ref="M9008" r:id="rId1731" xr:uid="{DA0889DB-E289-494E-B684-295EA0100969}"/>
    <hyperlink ref="M9007" r:id="rId1732" xr:uid="{0864DA91-C496-4D1F-9E10-C07DD64F1C4C}"/>
    <hyperlink ref="M9006" r:id="rId1733" xr:uid="{56EF679E-307A-4860-8ACF-96F9BDDF6E51}"/>
    <hyperlink ref="M9005" r:id="rId1734" xr:uid="{75D70081-741A-438E-84BE-3C054E7B66B0}"/>
    <hyperlink ref="M9004" r:id="rId1735" xr:uid="{027CEABB-2046-4331-9AFA-94042C7A3B0E}"/>
    <hyperlink ref="M9002" r:id="rId1736" xr:uid="{EA2E5D32-B80F-4E29-8703-2FB2677D4FB3}"/>
    <hyperlink ref="M9001" r:id="rId1737" xr:uid="{F28D2707-0BB5-4A69-A7B8-3C13DD6D595F}"/>
    <hyperlink ref="M9000" r:id="rId1738" xr:uid="{D6332848-9405-43F1-9F64-02303CC67F84}"/>
    <hyperlink ref="M8999" r:id="rId1739" xr:uid="{BA66B242-C6B9-49A9-9C42-F6834C80BAA5}"/>
    <hyperlink ref="M8998" r:id="rId1740" xr:uid="{445B682E-DD38-4834-A370-B04AD4830E7C}"/>
    <hyperlink ref="M8997" r:id="rId1741" xr:uid="{A86BCECB-A8F2-426D-81D3-2A434C5CA9F6}"/>
    <hyperlink ref="M8996" r:id="rId1742" xr:uid="{45306126-1994-4B4C-B4C3-509B9C324F2F}"/>
    <hyperlink ref="M8995" r:id="rId1743" xr:uid="{90D56014-A78E-4355-BD67-20A90BA7D230}"/>
    <hyperlink ref="M8994" r:id="rId1744" xr:uid="{AF7615F6-DD49-4622-95AB-438D87C3053D}"/>
    <hyperlink ref="M8993" r:id="rId1745" xr:uid="{2B2434EE-E056-4D10-86BF-FE3EBCF6EFF5}"/>
    <hyperlink ref="M8992" r:id="rId1746" xr:uid="{FEDB7400-09D2-43CE-8BEB-0F66C8B45000}"/>
    <hyperlink ref="M8991" r:id="rId1747" xr:uid="{1F8AC8EE-00D1-4F21-8C16-45A852905B5D}"/>
    <hyperlink ref="M8990" r:id="rId1748" xr:uid="{59C39684-9DF0-42DB-B841-F0725CBA3ADB}"/>
    <hyperlink ref="M8989" r:id="rId1749" xr:uid="{50A10F20-BCB3-4303-BD83-D385D2592A4F}"/>
    <hyperlink ref="M8988" r:id="rId1750" xr:uid="{EF600623-6E8F-4F2D-9981-F7DB4E607BDA}"/>
    <hyperlink ref="M8987" r:id="rId1751" xr:uid="{4C23B98D-3519-4982-8F79-E638216F9D13}"/>
    <hyperlink ref="M8986" r:id="rId1752" xr:uid="{E2B28ADC-A8DC-4167-86FD-AFF2A968E3E8}"/>
    <hyperlink ref="M8985" r:id="rId1753" xr:uid="{7FBBFBD4-53AD-45F4-9792-24126DB9F1D3}"/>
    <hyperlink ref="M8984" r:id="rId1754" xr:uid="{C729C0F7-EC7D-47FE-BB1A-60F55FAB2FE8}"/>
    <hyperlink ref="M8983" r:id="rId1755" xr:uid="{E7381BF6-7C49-418C-979F-44D11B5E06F0}"/>
    <hyperlink ref="M8982" r:id="rId1756" xr:uid="{E0CC6CBE-03C1-4B66-A0F5-4B0F1FF20A5F}"/>
    <hyperlink ref="M8981" r:id="rId1757" xr:uid="{981DE499-2EAF-4F2D-A1BF-3F4239E95527}"/>
    <hyperlink ref="M8980" r:id="rId1758" xr:uid="{706A358A-929F-47C4-B629-4B091788FEDD}"/>
    <hyperlink ref="M8979" r:id="rId1759" xr:uid="{4F7691C9-C7E5-4BFB-A7BC-261BCC825B46}"/>
    <hyperlink ref="M8978" r:id="rId1760" xr:uid="{AB9C25F1-2BEB-4BC8-B75F-CDC282CAE7F5}"/>
    <hyperlink ref="M8977" r:id="rId1761" xr:uid="{5C9164D6-7E46-4AD5-B1A4-DB8B0AD6E270}"/>
    <hyperlink ref="M8976" r:id="rId1762" xr:uid="{886CF806-6F03-4987-9C29-231EFCD443E3}"/>
    <hyperlink ref="M8975" r:id="rId1763" xr:uid="{CE744BC9-7633-4BCB-B9AB-1CE62FBCB298}"/>
    <hyperlink ref="M8974" r:id="rId1764" xr:uid="{0C487C06-DEF8-4CB3-B094-FF09C709B9BE}"/>
    <hyperlink ref="M8973" r:id="rId1765" xr:uid="{FD14697B-3147-477A-A15D-B2CF0B259009}"/>
    <hyperlink ref="M8972" r:id="rId1766" xr:uid="{C1122142-60C4-4D89-9745-CAE1785821F9}"/>
    <hyperlink ref="M8971" r:id="rId1767" xr:uid="{4399721A-952B-41E5-AF28-04F461B8418F}"/>
    <hyperlink ref="M8970" r:id="rId1768" xr:uid="{EC74DA39-6A1E-481A-BD6C-128193F836C3}"/>
    <hyperlink ref="M8969" r:id="rId1769" xr:uid="{6E3518BF-996D-4CD3-B710-44806188D711}"/>
    <hyperlink ref="M8968" r:id="rId1770" xr:uid="{2DDFDC3D-2CB0-4F8F-AEB9-B96E4807DE24}"/>
    <hyperlink ref="M8967" r:id="rId1771" xr:uid="{BA74AB80-6ECA-462F-914A-094CB1AAB25B}"/>
    <hyperlink ref="M8966" r:id="rId1772" xr:uid="{E737F3C5-48F5-40AB-BB12-3B05A625D071}"/>
    <hyperlink ref="M8965" r:id="rId1773" xr:uid="{D6E060C8-AB2A-4A5D-AE50-B1FE415486F6}"/>
    <hyperlink ref="M8964" r:id="rId1774" xr:uid="{3B001D14-B63C-4E13-91C1-62B6AA498DCA}"/>
    <hyperlink ref="M8963" r:id="rId1775" xr:uid="{42C7EE53-C3BF-40FE-B9D8-9286858D70C1}"/>
    <hyperlink ref="M8962" r:id="rId1776" xr:uid="{6C552C84-6382-4C1F-9A78-334838B3B80F}"/>
    <hyperlink ref="M8961" r:id="rId1777" xr:uid="{145D2A50-34BE-48DB-AF26-98B77196294D}"/>
    <hyperlink ref="M8960" r:id="rId1778" xr:uid="{860DC582-46A3-46C4-B13B-26CFD5F140DC}"/>
    <hyperlink ref="M8959" r:id="rId1779" xr:uid="{6E7C941A-E215-401A-8EA6-3C508991F8C2}"/>
    <hyperlink ref="M8958" r:id="rId1780" xr:uid="{0A235679-0B58-4C1C-ADFC-B52504D5B3E7}"/>
    <hyperlink ref="M8957" r:id="rId1781" xr:uid="{D502253D-CA2E-4346-9C2B-16A59C7B01FB}"/>
    <hyperlink ref="M8956" r:id="rId1782" xr:uid="{BB938A00-C59C-46A9-963E-604029C29B73}"/>
    <hyperlink ref="M8955" r:id="rId1783" xr:uid="{8B943698-E812-4093-AD12-77A278C72DF2}"/>
    <hyperlink ref="M8954" r:id="rId1784" xr:uid="{C7AE28F1-8FE9-44E9-B26B-2F9CAE94A246}"/>
    <hyperlink ref="M8953" r:id="rId1785" xr:uid="{F836CEE6-CB83-438F-A360-0C04885904A8}"/>
    <hyperlink ref="M8952" r:id="rId1786" xr:uid="{4EF2B684-0E54-4C94-AC44-3FDA0BB588AD}"/>
    <hyperlink ref="M8951" r:id="rId1787" xr:uid="{EDBBC189-C912-4E2A-89FF-94EC64167E8E}"/>
    <hyperlink ref="M8950" r:id="rId1788" xr:uid="{539A240A-B8A8-429D-AB01-6ADCCFB7772A}"/>
    <hyperlink ref="M8949" r:id="rId1789" xr:uid="{D2AA8753-4341-4BDE-85EB-2759FC840D5C}"/>
    <hyperlink ref="M8948" r:id="rId1790" xr:uid="{FEA2EA1C-9FD3-4DA2-9AEC-02CB7E88971B}"/>
    <hyperlink ref="M8947" r:id="rId1791" xr:uid="{449668A0-DD02-42D2-B4CA-6ACA2DB5F6EF}"/>
    <hyperlink ref="M8946" r:id="rId1792" xr:uid="{ACBEC8ED-D3D6-45F8-8299-B774BA075264}"/>
    <hyperlink ref="M8945" r:id="rId1793" xr:uid="{906A1F54-EE89-4105-8FDA-CEC359629498}"/>
    <hyperlink ref="M8944" r:id="rId1794" xr:uid="{583233FD-5761-42E1-BC69-AB2462E54162}"/>
    <hyperlink ref="M8943" r:id="rId1795" xr:uid="{8149927D-8CE8-42E7-AD35-F00CC75D1954}"/>
    <hyperlink ref="M8942" r:id="rId1796" xr:uid="{7B29EA32-AEEE-4444-AFA0-326AF6ACFA22}"/>
    <hyperlink ref="M8941" r:id="rId1797" xr:uid="{AFE7D6F5-9036-45B8-B5A3-5C55A2327F3D}"/>
    <hyperlink ref="M8940" r:id="rId1798" xr:uid="{9AA3C4AE-C5F6-466A-AB4A-331F8F7280A0}"/>
    <hyperlink ref="M8939" r:id="rId1799" xr:uid="{3A70116E-1A95-4FEC-8D64-B957889468D3}"/>
    <hyperlink ref="M8938" r:id="rId1800" xr:uid="{65B25E6F-7371-4B86-81C5-E427CB6B389B}"/>
    <hyperlink ref="M8937" r:id="rId1801" xr:uid="{A0A3131C-D33F-4742-9BB1-6379DD262034}"/>
    <hyperlink ref="M8936" r:id="rId1802" xr:uid="{8D2CE929-4B51-4272-A64C-9464DBD0D61D}"/>
    <hyperlink ref="M8935" r:id="rId1803" xr:uid="{4A7AC8C7-4735-4E9D-927E-CBF5D6A7AB9A}"/>
    <hyperlink ref="M8934" r:id="rId1804" xr:uid="{CD237D6B-4C6E-4C6D-9E3A-80CA58358B7D}"/>
    <hyperlink ref="M8933" r:id="rId1805" xr:uid="{25F70AE3-E0C0-4F28-A660-B84B420B94A8}"/>
    <hyperlink ref="M8932" r:id="rId1806" xr:uid="{C723A5EF-57A8-40F3-8D82-645DBBD4DC39}"/>
    <hyperlink ref="M8931" r:id="rId1807" xr:uid="{4F353296-E65B-44F3-A806-3A5BF1D8777A}"/>
    <hyperlink ref="M8930" r:id="rId1808" xr:uid="{6D2211CD-A39C-49A8-B718-DE4C4D8C10D9}"/>
    <hyperlink ref="M8929" r:id="rId1809" xr:uid="{B2F46517-9447-4540-807C-DBF21CF94A5F}"/>
    <hyperlink ref="M8928" r:id="rId1810" xr:uid="{CEBF18B8-810B-40FA-8FAE-9BBBC941223D}"/>
    <hyperlink ref="M8927" r:id="rId1811" xr:uid="{6B2BD851-11F7-4043-BF1D-771D205FF37B}"/>
    <hyperlink ref="M8926" r:id="rId1812" xr:uid="{2240F273-3686-4FB1-B340-DD2F330A5E8C}"/>
    <hyperlink ref="M8925" r:id="rId1813" xr:uid="{5AAFE805-55F6-4C55-A679-9A0E6ADDDC0E}"/>
    <hyperlink ref="M8924" r:id="rId1814" xr:uid="{E5E1ACF4-2B81-4766-BB67-6299D73322F3}"/>
    <hyperlink ref="M8923" r:id="rId1815" xr:uid="{2E7BA9E9-45EC-4664-93ED-C2A3C0148826}"/>
    <hyperlink ref="M8922" r:id="rId1816" xr:uid="{FA59829E-7E31-49D1-880C-C49DD81210EE}"/>
    <hyperlink ref="M8921" r:id="rId1817" xr:uid="{E6560899-E873-480F-8A0F-4AD726994F27}"/>
    <hyperlink ref="M8920" r:id="rId1818" xr:uid="{F61C1921-0619-4A66-9F34-EB86616FAD8B}"/>
    <hyperlink ref="M8919" r:id="rId1819" xr:uid="{5F9FC859-3678-448B-B9D2-950695D2E083}"/>
    <hyperlink ref="M8916" r:id="rId1820" xr:uid="{C51EE589-C9CE-4771-A569-457194BC64BB}"/>
    <hyperlink ref="M8915" r:id="rId1821" xr:uid="{747DBEE2-EA67-458F-BABF-96F674069998}"/>
    <hyperlink ref="M8914" r:id="rId1822" xr:uid="{2CB6C121-B1E7-4FD4-9021-40CB614320A6}"/>
    <hyperlink ref="M8913" r:id="rId1823" xr:uid="{4ED8B300-C5AA-4598-9B2E-72B0C4F3FAF0}"/>
    <hyperlink ref="M8912" r:id="rId1824" xr:uid="{74ED926B-232B-41E1-8DC2-0AA223E3FCCA}"/>
    <hyperlink ref="M8911" r:id="rId1825" xr:uid="{FCC0D86F-29B8-4420-B7D7-853706F16C8B}"/>
    <hyperlink ref="M8910" r:id="rId1826" xr:uid="{9CC26A8A-C5EC-4AC3-8D3B-CFBC48525483}"/>
    <hyperlink ref="M8909" r:id="rId1827" xr:uid="{2C8E16C2-D6AF-48B9-AB0E-9E7E889499B2}"/>
    <hyperlink ref="M8908" r:id="rId1828" xr:uid="{71C94ADB-63F3-4D00-909A-CE0CE9737B6E}"/>
    <hyperlink ref="M8907" r:id="rId1829" xr:uid="{0F102F92-A65D-4A60-8E80-8060BA5F68E5}"/>
    <hyperlink ref="M8906" r:id="rId1830" xr:uid="{40EE77E0-29E8-4E39-B115-D399DA236253}"/>
    <hyperlink ref="M8905" r:id="rId1831" xr:uid="{836DEA00-6858-4A3D-9058-01BA1338F465}"/>
    <hyperlink ref="M8904" r:id="rId1832" xr:uid="{51E3C66F-B9A4-4860-BEFB-16BA599CBC74}"/>
    <hyperlink ref="M8903" r:id="rId1833" xr:uid="{8EDA71B4-5950-4361-A934-8E2047969459}"/>
    <hyperlink ref="M8902" r:id="rId1834" xr:uid="{0A9433E8-DCB5-4B67-8A58-B9829463ED0C}"/>
    <hyperlink ref="M8901" r:id="rId1835" xr:uid="{19B2192B-9A0D-438D-B5A0-2C4539117E75}"/>
    <hyperlink ref="M8900" r:id="rId1836" xr:uid="{9754E042-8C6E-49A1-A085-50106AB989FB}"/>
    <hyperlink ref="M8899" r:id="rId1837" xr:uid="{E52C34BD-AE96-464B-8042-37FB8937F65B}"/>
    <hyperlink ref="M8898" r:id="rId1838" xr:uid="{6E15A0D4-BD0F-42AC-B7CD-A9D91309C4DF}"/>
    <hyperlink ref="M8897" r:id="rId1839" xr:uid="{43D5DD00-3EBB-40F1-8A3D-D5A80F17C3CE}"/>
    <hyperlink ref="M8896" r:id="rId1840" xr:uid="{A002701B-F277-4E55-A7D5-576E779CC47F}"/>
    <hyperlink ref="M8895" r:id="rId1841" xr:uid="{74CB9476-26CF-471E-90C1-F8ACC4D4D9C2}"/>
    <hyperlink ref="M8894" r:id="rId1842" xr:uid="{64FCB16A-73A9-4C28-8AF5-FB1BE2B8C457}"/>
    <hyperlink ref="M8893" r:id="rId1843" xr:uid="{9CA6C54D-6FC9-4B42-B94C-49217B9F70CE}"/>
    <hyperlink ref="M8892" r:id="rId1844" xr:uid="{0C6E55B3-CE6C-4CCE-A1FF-CE25B8E836AE}"/>
    <hyperlink ref="M8891" r:id="rId1845" xr:uid="{C9989BAC-9195-4E52-A96F-DD7B69827962}"/>
    <hyperlink ref="M8890" r:id="rId1846" xr:uid="{916C7501-4DD9-4972-A497-10CE89BFD878}"/>
    <hyperlink ref="M8889" r:id="rId1847" xr:uid="{FF7E347F-1379-4D8C-AAE3-9B7DD21EA29A}"/>
    <hyperlink ref="M8888" r:id="rId1848" xr:uid="{7058856E-CDB7-434C-811B-EF5480CB2320}"/>
    <hyperlink ref="M8887" r:id="rId1849" xr:uid="{97552DB1-53C3-4C09-95E1-E2C66FCAB268}"/>
    <hyperlink ref="M8886" r:id="rId1850" xr:uid="{CFEF9B9A-ADE4-41D1-A072-6F9767925693}"/>
    <hyperlink ref="M8885" r:id="rId1851" xr:uid="{D14CC241-D70A-46A1-A71F-4D33AF6B7421}"/>
    <hyperlink ref="M8884" r:id="rId1852" xr:uid="{2B182BDA-C6C7-4C61-9D4F-4FC4F575386B}"/>
    <hyperlink ref="M8883" r:id="rId1853" xr:uid="{2A798805-3D2B-4173-9C72-114F28B9F668}"/>
    <hyperlink ref="M8882" r:id="rId1854" xr:uid="{72DB2F07-9E99-4FCE-909C-1F4E508333C0}"/>
    <hyperlink ref="M8881" r:id="rId1855" xr:uid="{02E263D9-FD30-4B0D-8F36-4DDCF77769E6}"/>
    <hyperlink ref="M8880" r:id="rId1856" xr:uid="{861F545A-55F1-4B5D-A848-768BD91CBD5C}"/>
    <hyperlink ref="M8879" r:id="rId1857" xr:uid="{4D755B9C-4857-437F-A9F8-EF430FF91BBB}"/>
    <hyperlink ref="M8878" r:id="rId1858" xr:uid="{360D0DA4-E582-4596-8C60-00048FE83F97}"/>
    <hyperlink ref="M8877" r:id="rId1859" xr:uid="{3699AC70-FCE4-482F-9622-6DC4E5716D7E}"/>
    <hyperlink ref="M8876" r:id="rId1860" xr:uid="{E8482C31-8B83-49AD-A2ED-FC50EEED6A38}"/>
    <hyperlink ref="M8875" r:id="rId1861" xr:uid="{AD54BAA2-A7A2-48F6-87B3-C788876E7ED3}"/>
    <hyperlink ref="M8874" r:id="rId1862" xr:uid="{EF80E175-0DE5-4DFB-A80F-7879208DCFC6}"/>
    <hyperlink ref="M8873" r:id="rId1863" xr:uid="{CEB25EBD-AB0A-4595-9131-024B6E97C0BE}"/>
    <hyperlink ref="M8872" r:id="rId1864" xr:uid="{A7AFE8A9-71BA-46A9-810B-2E812515312B}"/>
    <hyperlink ref="M8871" r:id="rId1865" xr:uid="{0C1700F6-7CE6-4959-AB5B-DC00864F6558}"/>
    <hyperlink ref="M8870" r:id="rId1866" xr:uid="{63AF1F9A-7863-4145-A64A-BDBF5118C203}"/>
    <hyperlink ref="M8869" r:id="rId1867" xr:uid="{45A84B6B-17E1-435E-B489-08E306C5B026}"/>
    <hyperlink ref="M8868" r:id="rId1868" xr:uid="{D91B84CA-0336-46E2-8FD8-60D4B76CE871}"/>
    <hyperlink ref="M8867" r:id="rId1869" xr:uid="{C775E877-05D4-4E17-A67A-FE976C0DC1FF}"/>
    <hyperlink ref="M8866" r:id="rId1870" xr:uid="{F5BA9E1B-53EC-47B0-8A6B-23C635A41FC1}"/>
    <hyperlink ref="M8865" r:id="rId1871" xr:uid="{5BA6A1DB-93B2-44BF-AA5E-98F1BC89FE3C}"/>
    <hyperlink ref="M8864" r:id="rId1872" xr:uid="{1011D3A2-719F-4F60-9B5C-727892DA317F}"/>
    <hyperlink ref="M8863" r:id="rId1873" xr:uid="{6CD75948-A24F-4CA2-8E84-40D8FAE8D927}"/>
    <hyperlink ref="M8862" r:id="rId1874" xr:uid="{5EA701BE-F823-4424-8E82-44AE0D2895C6}"/>
    <hyperlink ref="M8861" r:id="rId1875" xr:uid="{2D5B2B3D-E76B-408A-91C0-EDFD6076F14C}"/>
    <hyperlink ref="M10079" r:id="rId1876" xr:uid="{07B47DED-981E-40EE-B908-5BC5E498D0AE}"/>
    <hyperlink ref="M10080" r:id="rId1877" xr:uid="{F1AF7CCE-1337-440B-A4C2-E5AAC9AC98F9}"/>
    <hyperlink ref="M10081" r:id="rId1878" xr:uid="{50FD401A-A5AB-4829-8EBC-D48CC7362865}"/>
    <hyperlink ref="M10082" r:id="rId1879" xr:uid="{FC6405E7-51DE-4182-84EB-F14E51BF12E6}"/>
    <hyperlink ref="M10083" r:id="rId1880" xr:uid="{9AC173BB-B3BF-4AAF-B9AC-35987A461E36}"/>
    <hyperlink ref="M10084" r:id="rId1881" xr:uid="{C7BFB3C1-E69B-4044-8679-F0FA1A890DBF}"/>
    <hyperlink ref="M10085" r:id="rId1882" xr:uid="{E6E36119-8BED-4D1C-B883-B77394268CF0}"/>
    <hyperlink ref="M10086" r:id="rId1883" xr:uid="{285DBC0F-1065-4702-95B4-7ED0A36B8625}"/>
    <hyperlink ref="M10087" r:id="rId1884" xr:uid="{108EBEBB-CB62-4C86-8FAA-11E4631A0530}"/>
    <hyperlink ref="M10088" r:id="rId1885" xr:uid="{393D3245-1EA9-43E4-A489-88C22CFE208C}"/>
    <hyperlink ref="M10089" r:id="rId1886" xr:uid="{845CC163-6787-420F-9F0A-6C7B54E0C914}"/>
    <hyperlink ref="M10090" r:id="rId1887" xr:uid="{5FCCF332-967D-4E13-BA6C-7F757241BE38}"/>
    <hyperlink ref="M10091" r:id="rId1888" xr:uid="{C4C78205-EFEB-4BDA-943C-24C21C49BFE5}"/>
    <hyperlink ref="M10092" r:id="rId1889" xr:uid="{C7E7B5E0-16F4-4F5C-A769-EFC942223139}"/>
    <hyperlink ref="M10093" r:id="rId1890" xr:uid="{4B01EF1E-E2D8-47E2-BE5A-A9648A61CC97}"/>
    <hyperlink ref="M10094" r:id="rId1891" xr:uid="{EBF727DC-840B-4468-A0C2-236779BEAC7A}"/>
    <hyperlink ref="M10095" r:id="rId1892" xr:uid="{DD79315A-8B62-4928-802B-4160DF72CC2C}"/>
    <hyperlink ref="M10096" r:id="rId1893" xr:uid="{8CBE2E7C-E01A-4CC4-AD21-63A6BA0C74C3}"/>
    <hyperlink ref="M10097" r:id="rId1894" xr:uid="{814272C1-C54E-42A1-B352-92984FB09140}"/>
    <hyperlink ref="M10098" r:id="rId1895" xr:uid="{85B53E87-16C9-4784-99CD-E28E70B492D3}"/>
    <hyperlink ref="M10099" r:id="rId1896" xr:uid="{3BCADAF2-842E-47F1-8453-7E306F18D636}"/>
    <hyperlink ref="M10100" r:id="rId1897" xr:uid="{3637F204-2A8F-4774-AFF2-99E6C99215C3}"/>
    <hyperlink ref="M10101" r:id="rId1898" xr:uid="{044A8548-C429-4FBF-94AE-50748C9C629E}"/>
    <hyperlink ref="M10102" r:id="rId1899" xr:uid="{7C2899EE-98E6-4AEF-9931-30E371B41142}"/>
    <hyperlink ref="M10103" r:id="rId1900" xr:uid="{9DD9BA50-AB47-4F6A-8B9C-39F2FC445105}"/>
    <hyperlink ref="M10104" r:id="rId1901" xr:uid="{16CF5783-ED86-4A6F-9FBA-64C651BAFC2F}"/>
    <hyperlink ref="M10105" r:id="rId1902" xr:uid="{DEE386CE-14CC-455C-AA3F-AC76EA632CD6}"/>
    <hyperlink ref="M10106" r:id="rId1903" xr:uid="{FD50373E-F55B-49C9-8F7B-34181C759796}"/>
    <hyperlink ref="M10107" r:id="rId1904" xr:uid="{0D6D87EE-48AC-4B78-9D54-FE647BF333A7}"/>
    <hyperlink ref="M10108" r:id="rId1905" xr:uid="{C09067E4-89D9-4F5E-90E8-BEA73ECC51E9}"/>
    <hyperlink ref="M10109" r:id="rId1906" xr:uid="{5923B3D9-9CDD-4D1F-9931-652A96C3CB2E}"/>
    <hyperlink ref="M10110" r:id="rId1907" xr:uid="{08F41826-98CC-4A4E-9D63-4C5D01BC033C}"/>
    <hyperlink ref="M10111" r:id="rId1908" xr:uid="{4E70B795-B48B-4221-B6B8-D061126C0F85}"/>
    <hyperlink ref="M10112" r:id="rId1909" xr:uid="{D00C6AB7-90AF-4657-A2B1-6CC47853E243}"/>
    <hyperlink ref="M10113" r:id="rId1910" xr:uid="{CE130079-30D3-4C23-9562-72AF3FED03EA}"/>
    <hyperlink ref="M10114" r:id="rId1911" xr:uid="{6DCEFB40-39A0-48A5-9B2B-52EC11DE383E}"/>
    <hyperlink ref="M10115" r:id="rId1912" xr:uid="{20073A46-109B-41C2-8F4A-9253E5F889DE}"/>
    <hyperlink ref="M10116" r:id="rId1913" xr:uid="{53C3ABB3-A0E9-4F33-A88F-133EB373283C}"/>
    <hyperlink ref="M10117" r:id="rId1914" xr:uid="{43B88749-8F0A-49ED-991B-6272FCC6FF1E}"/>
    <hyperlink ref="M10118" r:id="rId1915" xr:uid="{6CF9A3B0-D5F7-4744-9747-B541A3C86ECE}"/>
    <hyperlink ref="M10119" r:id="rId1916" xr:uid="{4DC94A96-062F-40C2-9052-4AB5B324CA7C}"/>
    <hyperlink ref="M10120" r:id="rId1917" xr:uid="{72F31644-985B-4238-AF88-59CE61EEACC6}"/>
    <hyperlink ref="M10121" r:id="rId1918" xr:uid="{231B53A9-8AB6-4813-A4F0-40FB3DF71DD8}"/>
    <hyperlink ref="M10122" r:id="rId1919" xr:uid="{244E2215-3B3A-4758-813A-0B89376282E3}"/>
    <hyperlink ref="M10123" r:id="rId1920" xr:uid="{BAC9F161-1BE5-4AD1-90B6-2EBC4CEF9D9A}"/>
    <hyperlink ref="M10124" r:id="rId1921" xr:uid="{12780202-9E76-46A7-ABC8-1506985C2D8D}"/>
    <hyperlink ref="M10125" r:id="rId1922" xr:uid="{7D204D7F-02B7-43BC-B155-BC00F42FA327}"/>
    <hyperlink ref="M10126" r:id="rId1923" xr:uid="{3192A975-ED15-4CD9-9173-C452B375B9BF}"/>
    <hyperlink ref="M10127" r:id="rId1924" xr:uid="{836DE01E-921D-48DC-BDC1-002BBE74D45A}"/>
    <hyperlink ref="M10128" r:id="rId1925" xr:uid="{EA57F07F-A976-4E36-A2A1-07607B443028}"/>
    <hyperlink ref="M10129" r:id="rId1926" xr:uid="{B9DEF8AC-2B0C-4527-BD97-0894577E8BC1}"/>
    <hyperlink ref="M10131" r:id="rId1927" xr:uid="{B8A3F5BD-9BBD-4F99-9C2A-902F786336CA}"/>
    <hyperlink ref="M10132" r:id="rId1928" xr:uid="{AC7E92FA-619E-488E-ABFF-EA59E76E4FE9}"/>
    <hyperlink ref="M10133" r:id="rId1929" xr:uid="{B284440B-5CD3-49D3-937A-68857CFAA851}"/>
    <hyperlink ref="M10134" r:id="rId1930" xr:uid="{E638CE0A-9DA6-42C1-A442-483269F40D70}"/>
    <hyperlink ref="M10135" r:id="rId1931" xr:uid="{B2BB1CAA-B272-41EC-A7A1-0DEA7842D86C}"/>
    <hyperlink ref="M10136" r:id="rId1932" xr:uid="{826FCF3B-6F79-4EFD-89E8-5973E2B87D8F}"/>
    <hyperlink ref="M10137" r:id="rId1933" xr:uid="{1F031191-A7F0-4083-91E4-9FF5D4AD3284}"/>
    <hyperlink ref="M10138" r:id="rId1934" xr:uid="{AFAA9101-90B5-4F5F-938B-DC29102BB2E9}"/>
    <hyperlink ref="M10139" r:id="rId1935" xr:uid="{C3668615-B661-4FB4-92FD-44427AA1B39A}"/>
    <hyperlink ref="M10140" r:id="rId1936" xr:uid="{592BC4CB-B259-482F-B59C-9A6095F351EF}"/>
    <hyperlink ref="M10141" r:id="rId1937" xr:uid="{A335C4EE-4ED2-4916-A7A2-8BDF2D17D7D8}"/>
    <hyperlink ref="M10142" r:id="rId1938" xr:uid="{916ADD88-A472-4C8D-BBDB-075390619B7F}"/>
    <hyperlink ref="M10143" r:id="rId1939" xr:uid="{DA4F7DC5-5FF8-4845-91AC-21B9C861D534}"/>
    <hyperlink ref="M10144" r:id="rId1940" xr:uid="{1E2D279F-EBED-4752-AAEA-9195464BC15F}"/>
    <hyperlink ref="M10145" r:id="rId1941" xr:uid="{9D1609D9-B3C1-4569-861E-04F4F1ECEE71}"/>
    <hyperlink ref="M10146" r:id="rId1942" xr:uid="{1D202D46-FDD2-4264-BB42-DB0ECED45231}"/>
    <hyperlink ref="M10147" r:id="rId1943" xr:uid="{E3E4F3DA-713F-411F-8B68-DB3A175BC406}"/>
    <hyperlink ref="M10148" r:id="rId1944" xr:uid="{9C6669A2-8158-49F5-8C48-9C0DE27A7886}"/>
    <hyperlink ref="M10149" r:id="rId1945" xr:uid="{C4276E61-E270-4C58-8C48-7FA8CA214801}"/>
    <hyperlink ref="M10150" r:id="rId1946" xr:uid="{A99941AA-39AB-4FCB-B586-C3B3C9B81CD3}"/>
    <hyperlink ref="M10151" r:id="rId1947" xr:uid="{B8E25D80-F38E-4B50-AC52-CE47E1276831}"/>
    <hyperlink ref="M10152" r:id="rId1948" xr:uid="{078E624F-CCA2-4C1B-A3B2-A5903CFCEFA2}"/>
    <hyperlink ref="M10153" r:id="rId1949" xr:uid="{AAC863E7-C2D1-4966-8839-1A29AFE06D81}"/>
    <hyperlink ref="M10154" r:id="rId1950" xr:uid="{C7D23511-B4E6-42E4-AA07-9156E9300D63}"/>
    <hyperlink ref="M10155" r:id="rId1951" xr:uid="{4FB71B52-C240-4AEF-AEC2-941C129908A5}"/>
    <hyperlink ref="M10156" r:id="rId1952" xr:uid="{BDDF8CD3-61DF-47E4-B07A-6575F32A165A}"/>
    <hyperlink ref="M10157" r:id="rId1953" xr:uid="{14BBD0BB-F576-4F05-A4DB-EDDACF18C74D}"/>
    <hyperlink ref="M10158" r:id="rId1954" xr:uid="{F0188D79-63B0-4605-81AF-FF327C7EC7F1}"/>
    <hyperlink ref="M10159" r:id="rId1955" xr:uid="{1515AEE4-DEDA-41C8-97F8-59EEF046049D}"/>
    <hyperlink ref="M10160" r:id="rId1956" xr:uid="{DF950772-CCA4-44D7-8A6A-597403A2C602}"/>
    <hyperlink ref="M10161" r:id="rId1957" xr:uid="{0A814F2E-6200-48AF-AAB4-3D62D01700C1}"/>
    <hyperlink ref="M10162" r:id="rId1958" xr:uid="{E1231F18-492A-46B4-BDCF-A109CA9E3D2B}"/>
    <hyperlink ref="M10163" r:id="rId1959" xr:uid="{BBF867C4-D68B-4966-B7F4-CBFDEBF45DE4}"/>
    <hyperlink ref="M10164" r:id="rId1960" xr:uid="{D979D389-553A-4531-91B2-3F7586DD963F}"/>
    <hyperlink ref="M10165" r:id="rId1961" xr:uid="{F9B3EA97-642A-46EA-A94E-2636591FA129}"/>
    <hyperlink ref="M10166" r:id="rId1962" xr:uid="{AC8B3D5E-80FA-45BF-8E7A-9C7F5B9E7232}"/>
    <hyperlink ref="M10167" r:id="rId1963" xr:uid="{E5042628-67A8-4297-B436-45232951C739}"/>
    <hyperlink ref="M10168" r:id="rId1964" xr:uid="{568DCEE9-71EB-4DCE-BCF8-292D21B51B51}"/>
    <hyperlink ref="M10169" r:id="rId1965" xr:uid="{C5C20238-DF09-4D5A-AE7F-1598B0A04068}"/>
    <hyperlink ref="M10170" r:id="rId1966" xr:uid="{56EA2039-D775-460B-94C8-19A3A98F6118}"/>
    <hyperlink ref="M10171" r:id="rId1967" xr:uid="{88561456-6FB7-45C3-9AE0-3ED4C1313861}"/>
    <hyperlink ref="M10172" r:id="rId1968" xr:uid="{BF1C606E-010A-4733-92D0-8BA90926A941}"/>
    <hyperlink ref="M10173" r:id="rId1969" xr:uid="{5C149918-B437-49B8-9A98-799DB35A625F}"/>
    <hyperlink ref="M10174" r:id="rId1970" xr:uid="{C61B8DC9-5EDD-4B9C-B28B-B674E1A957D9}"/>
    <hyperlink ref="M10175" r:id="rId1971" xr:uid="{ACACD799-88D0-42CA-B961-471DAB6DD0D9}"/>
    <hyperlink ref="M10178" r:id="rId1972" xr:uid="{5DCA3F4E-3E4A-4DBF-A7F4-1100BCED41CA}"/>
    <hyperlink ref="M10179" r:id="rId1973" xr:uid="{1FE71926-133C-4599-BD35-B6C7CB6A4441}"/>
    <hyperlink ref="M10180" r:id="rId1974" xr:uid="{9E10CD5A-B9FD-49FD-B3E5-CACBAFED76F3}"/>
    <hyperlink ref="M10181" r:id="rId1975" xr:uid="{E12A0F84-FD98-4642-9387-9FF66B607A01}"/>
    <hyperlink ref="M10182" r:id="rId1976" xr:uid="{5E162510-6B81-4656-9E69-817386BFB856}"/>
    <hyperlink ref="M10183" r:id="rId1977" xr:uid="{5B065803-9276-489E-AADA-7829DF1215E1}"/>
    <hyperlink ref="M10184" r:id="rId1978" xr:uid="{925605DE-B8F0-4681-B04A-409A8378C073}"/>
    <hyperlink ref="M10185" r:id="rId1979" xr:uid="{EAC38749-9DFD-4318-A20C-C73A75C8AC0F}"/>
    <hyperlink ref="M10186" r:id="rId1980" xr:uid="{4F1B4DB0-02FA-4A5A-82B4-7116E142760E}"/>
    <hyperlink ref="M10187" r:id="rId1981" xr:uid="{533F0745-DE34-4273-8716-483048B5F787}"/>
    <hyperlink ref="M10188" r:id="rId1982" xr:uid="{8CDF817A-F992-4F88-993D-C3DC297BCD4C}"/>
    <hyperlink ref="M10189" r:id="rId1983" xr:uid="{CB7708D6-7982-4936-90BF-EB682607E8AC}"/>
    <hyperlink ref="M10190" r:id="rId1984" xr:uid="{BEE9BA00-7F43-4EA1-A7D0-B34B37A96F5B}"/>
    <hyperlink ref="M10191" r:id="rId1985" xr:uid="{11D7B1F8-6564-482E-9DC5-2891C20F9E2F}"/>
    <hyperlink ref="M10192" r:id="rId1986" xr:uid="{C07B6461-EE47-4F28-B0B6-D0835AAE1EE3}"/>
    <hyperlink ref="M10193" r:id="rId1987" xr:uid="{BD390F5A-E77D-47B6-BB3F-927175464B64}"/>
    <hyperlink ref="M10194" r:id="rId1988" xr:uid="{EC0754F3-F92F-4941-B93A-47FC50CE20DE}"/>
    <hyperlink ref="M10195" r:id="rId1989" xr:uid="{CF2DB3EC-4D68-4D6B-8E17-E8DB1CEA59F1}"/>
    <hyperlink ref="M10196" r:id="rId1990" xr:uid="{AEAE6A30-E13D-4E3B-AC1F-C072BF8F2DC0}"/>
    <hyperlink ref="M10197" r:id="rId1991" xr:uid="{1EB0CD6D-9A34-4181-9FB8-459253E414B9}"/>
    <hyperlink ref="M10198" r:id="rId1992" xr:uid="{7468A6E8-6DE8-4ED7-988D-A508055B6D31}"/>
    <hyperlink ref="M10199" r:id="rId1993" xr:uid="{655548D8-3B88-4157-A365-66D62B1E62E9}"/>
    <hyperlink ref="M10200" r:id="rId1994" xr:uid="{9D47B4FE-78E3-4CD9-BFE8-226BFDAD3E40}"/>
    <hyperlink ref="M10201" r:id="rId1995" xr:uid="{ACFB6408-7F35-44F7-B4FC-BDEF20F4555C}"/>
    <hyperlink ref="M10202" r:id="rId1996" xr:uid="{F45C3680-CD4C-4C8C-8EAE-23BC3507A7FE}"/>
    <hyperlink ref="M10203" r:id="rId1997" xr:uid="{9ADB4DDC-1473-462A-B7CA-F7F0FB54B33D}"/>
    <hyperlink ref="M10205" r:id="rId1998" xr:uid="{EBA96F91-4D84-4A7E-8D93-927B7E228E4F}"/>
    <hyperlink ref="M10206" r:id="rId1999" xr:uid="{858666A4-375B-4DDE-BF7E-912D8CF57A52}"/>
    <hyperlink ref="M10207" r:id="rId2000" xr:uid="{C0D0D624-F6DC-48FA-92BE-834E9454F532}"/>
    <hyperlink ref="M10208" r:id="rId2001" xr:uid="{49C9D75A-6C50-49D1-B520-D284E8AD30AB}"/>
    <hyperlink ref="M10209" r:id="rId2002" xr:uid="{063D50A3-C5BB-4924-AB0B-62A0D63A96AC}"/>
    <hyperlink ref="M10210" r:id="rId2003" xr:uid="{45F2D5EC-114A-47C9-A303-1BCF402A828E}"/>
    <hyperlink ref="M10211" r:id="rId2004" xr:uid="{49959791-861C-40F6-8951-1461DEAD830D}"/>
    <hyperlink ref="M10212" r:id="rId2005" xr:uid="{F5303C4F-14CE-4327-A813-8E8409C8AACE}"/>
    <hyperlink ref="M10213" r:id="rId2006" xr:uid="{0F2EF6FF-3758-48BE-96CD-E2D28DD6F91A}"/>
    <hyperlink ref="M10214" r:id="rId2007" xr:uid="{FE2C3816-3F76-425F-934F-993E1C5912AA}"/>
    <hyperlink ref="M10215" r:id="rId2008" xr:uid="{88D90296-5DA5-43B8-B56D-A94F41B412C2}"/>
    <hyperlink ref="M10216" r:id="rId2009" xr:uid="{9560786C-C394-4B04-BAEC-227752B00828}"/>
    <hyperlink ref="M10217" r:id="rId2010" xr:uid="{DB116725-9D88-4C77-ABF9-DA9D6223E69A}"/>
    <hyperlink ref="M10218" r:id="rId2011" xr:uid="{291480DE-5A36-4C64-9125-E07310A566BF}"/>
    <hyperlink ref="M10220" r:id="rId2012" xr:uid="{DDACC9FC-3D72-48AD-BFBF-3F97A281765E}"/>
    <hyperlink ref="M10219" r:id="rId2013" xr:uid="{47F81F03-0FF1-4C70-AC52-105C322A1B13}"/>
    <hyperlink ref="M10221" r:id="rId2014" xr:uid="{97575640-3532-43E0-AB18-C91A89343729}"/>
    <hyperlink ref="M10222" r:id="rId2015" xr:uid="{9D36AB58-39D8-431E-9DE9-498B523E072A}"/>
    <hyperlink ref="M10223" r:id="rId2016" xr:uid="{357914D7-698B-440C-AD72-5B15BE9F0F6B}"/>
    <hyperlink ref="M10224" r:id="rId2017" xr:uid="{1A3DBFDA-F5CB-489E-BDED-6F5B2D4B8526}"/>
    <hyperlink ref="M10225" r:id="rId2018" xr:uid="{6B38246B-5229-4206-9E7C-7F89043C189D}"/>
    <hyperlink ref="M10226" r:id="rId2019" xr:uid="{B5BB2F90-2F98-43BC-9432-168A6C5FE32E}"/>
    <hyperlink ref="M10227" r:id="rId2020" xr:uid="{C2DB2D45-94E3-4922-91C2-F5714EC1F783}"/>
    <hyperlink ref="M10228" r:id="rId2021" xr:uid="{90E28F01-365C-44C8-BA12-96901B1E7065}"/>
    <hyperlink ref="M10229" r:id="rId2022" xr:uid="{43284901-9129-4608-AB70-FC642E5064F9}"/>
    <hyperlink ref="M10230" r:id="rId2023" xr:uid="{E6E2024E-4933-4A9B-A581-C50EC3996EBE}"/>
    <hyperlink ref="M10231" r:id="rId2024" xr:uid="{6A164DDA-44F1-4BD0-889E-7316ECDA31BF}"/>
    <hyperlink ref="M10232" r:id="rId2025" xr:uid="{B25FBD52-057D-42A0-A107-B7D120540C7E}"/>
    <hyperlink ref="M10233" r:id="rId2026" xr:uid="{F9938306-3CB1-4A42-A856-39BC56A2C840}"/>
    <hyperlink ref="M10234" r:id="rId2027" xr:uid="{5D0355ED-B2F9-4527-A0D9-F7491EA297FD}"/>
    <hyperlink ref="M10235" r:id="rId2028" xr:uid="{848B0AC8-6E33-4236-846B-FE3E7116B933}"/>
    <hyperlink ref="M10236" r:id="rId2029" xr:uid="{39CFE2F6-D931-4F9B-B0BD-1CC7837C00EC}"/>
    <hyperlink ref="M10237" r:id="rId2030" xr:uid="{EC8232A8-4A9B-48D7-943E-4F59C58A42BC}"/>
    <hyperlink ref="M10238" r:id="rId2031" xr:uid="{4A90EE7D-2A91-4574-A7E1-A40B954CD3AA}"/>
    <hyperlink ref="M10239" r:id="rId2032" xr:uid="{A0233276-5FB4-4E09-B29E-7EB1B951DBB5}"/>
    <hyperlink ref="M10240" r:id="rId2033" xr:uid="{00B78046-10C5-469C-98A7-8E045DEC4F2F}"/>
    <hyperlink ref="M10241" r:id="rId2034" xr:uid="{48BE2FA7-817A-4C0D-82B3-EB15E83D6790}"/>
    <hyperlink ref="M10242" r:id="rId2035" xr:uid="{B8F20591-C2A7-4FF0-A002-6C50E57384D6}"/>
    <hyperlink ref="M10243" r:id="rId2036" xr:uid="{39543390-B45C-48DB-96DC-DD23B4A77E4D}"/>
    <hyperlink ref="M10244" r:id="rId2037" xr:uid="{83D70AC9-22B2-4913-AC5A-9D4F07B8602A}"/>
    <hyperlink ref="M10245" r:id="rId2038" xr:uid="{45EDB2A5-8003-4A0C-BA4F-037BB9DFCE5B}"/>
    <hyperlink ref="M10246" r:id="rId2039" xr:uid="{19CCE5FD-5C97-414E-A5DB-5B6EE00A15F7}"/>
    <hyperlink ref="M10247" r:id="rId2040" xr:uid="{4C66E459-C9A0-41B9-A56A-11E919B9F83E}"/>
    <hyperlink ref="M10248" r:id="rId2041" xr:uid="{8F00FDF4-9A23-4577-A6D2-8DD889803518}"/>
    <hyperlink ref="M10249" r:id="rId2042" xr:uid="{9353E36B-62BC-4743-A76E-BD2029D2B2D7}"/>
    <hyperlink ref="M10250" r:id="rId2043" xr:uid="{F6C0D1D0-9D18-4407-9C92-F276611A7DC2}"/>
    <hyperlink ref="M10251" r:id="rId2044" xr:uid="{6142F03C-24D0-4D00-AB78-3C6E7112C4E4}"/>
    <hyperlink ref="M10252" r:id="rId2045" xr:uid="{C4F92D09-2C55-4F78-8417-FDAEEE30EB64}"/>
    <hyperlink ref="M10253" r:id="rId2046" xr:uid="{C657BAD2-FE48-4E38-8881-7DC56B492A48}"/>
    <hyperlink ref="M10254" r:id="rId2047" xr:uid="{8BA1BBFB-6927-40AD-818E-880238FD6CE2}"/>
    <hyperlink ref="M10255" r:id="rId2048" xr:uid="{E2FA3C16-BB8F-4E94-9C86-FDEA61E0E7BC}"/>
    <hyperlink ref="M10256" r:id="rId2049" xr:uid="{23E8560F-F0E1-4495-9AAF-A3D82ED67F39}"/>
    <hyperlink ref="M10257" r:id="rId2050" xr:uid="{AD1791A1-1A43-436B-BA63-60413746FCC0}"/>
    <hyperlink ref="M10258" r:id="rId2051" xr:uid="{FE5D599D-C966-4E15-BC49-5C78D5D3DD8F}"/>
    <hyperlink ref="M10259" r:id="rId2052" xr:uid="{E97BF08E-9129-4923-A15B-02CB76BA874D}"/>
    <hyperlink ref="M10260" r:id="rId2053" xr:uid="{4B5DC1A9-CE29-444E-A6C1-2915CB9F44A7}"/>
    <hyperlink ref="M10261" r:id="rId2054" xr:uid="{0AC1F6D2-F843-4875-BF3B-C8D3C221B65C}"/>
    <hyperlink ref="M10262" r:id="rId2055" xr:uid="{0CBD8A1C-2D41-4F85-BB14-B5642696B38F}"/>
    <hyperlink ref="M10263" r:id="rId2056" xr:uid="{F3C85A44-0242-4472-BC74-43D5AA46B0BA}"/>
    <hyperlink ref="M10264" r:id="rId2057" xr:uid="{8D5F9140-391F-47D7-93BA-DC26E8530050}"/>
    <hyperlink ref="M10265" r:id="rId2058" xr:uid="{C515BC22-550A-46FF-A6A5-14F066A80794}"/>
    <hyperlink ref="M10266" r:id="rId2059" xr:uid="{9077A79B-81DE-43E5-8FB5-934A9CD9F8A2}"/>
    <hyperlink ref="M10267" r:id="rId2060" xr:uid="{70D42659-78E9-456D-9453-4071FA3429E2}"/>
    <hyperlink ref="M10268" r:id="rId2061" xr:uid="{50C2118A-003F-4B4E-A6B5-6FFDABEDA42F}"/>
    <hyperlink ref="M10269" r:id="rId2062" xr:uid="{38F506B0-D1CB-4DB8-B6EF-A99B6EE0C1BC}"/>
    <hyperlink ref="M10270" r:id="rId2063" xr:uid="{C1C883FC-43E2-4272-923C-6F8CDFF8F41E}"/>
    <hyperlink ref="M10271" r:id="rId2064" xr:uid="{B537E3A6-B2A7-440E-8347-585D25D050BE}"/>
    <hyperlink ref="M10272" r:id="rId2065" xr:uid="{61BBA101-C1C7-49D5-AE57-581E27113E6B}"/>
    <hyperlink ref="M10273" r:id="rId2066" xr:uid="{E4057281-18E2-4671-A83C-2D76DE5BAE5B}"/>
    <hyperlink ref="M10274" r:id="rId2067" xr:uid="{92F8B97B-E7D1-4073-90C1-18D2C3E6A6C3}"/>
    <hyperlink ref="M10275" r:id="rId2068" xr:uid="{26E4C186-FB74-4115-BD41-0E13DEB243DE}"/>
    <hyperlink ref="M10276" r:id="rId2069" xr:uid="{156771F1-E6F6-4FC6-B20E-9AE70C1B2997}"/>
    <hyperlink ref="M10277" r:id="rId2070" xr:uid="{A4C60E52-92A7-4B18-BCE0-4B5634BE84AA}"/>
    <hyperlink ref="M10278" r:id="rId2071" xr:uid="{01BB26B0-8243-4F80-9D37-E88F14E9A8B0}"/>
    <hyperlink ref="M10279" r:id="rId2072" xr:uid="{B745C86E-81CB-4314-9F04-20642A4BEF5E}"/>
    <hyperlink ref="M10280" r:id="rId2073" xr:uid="{6CB3CBF0-A372-4D92-84B9-21C5A5480653}"/>
    <hyperlink ref="M10281" r:id="rId2074" xr:uid="{16D59862-1F74-4DD0-BEC4-150AFAF62136}"/>
    <hyperlink ref="M10282" r:id="rId2075" xr:uid="{732AAA15-C802-42F4-A04A-71C2CC06592D}"/>
    <hyperlink ref="M10283" r:id="rId2076" xr:uid="{D157C387-6723-4875-871D-7ED7D32FA542}"/>
    <hyperlink ref="M10284" r:id="rId2077" xr:uid="{6301B16E-BE28-451F-96D1-925A283E45D7}"/>
    <hyperlink ref="M10285" r:id="rId2078" xr:uid="{9750271F-6857-45F2-A8DD-6A333C6FAA0F}"/>
    <hyperlink ref="M10286" r:id="rId2079" xr:uid="{59D04490-E18D-438A-ABD9-35BEFFD41FD3}"/>
    <hyperlink ref="M10287" r:id="rId2080" xr:uid="{83F6DAAB-EF46-4C06-A4E2-7E8691618D67}"/>
    <hyperlink ref="M10288" r:id="rId2081" xr:uid="{D76FFBBC-D125-42DA-AFE9-0D89FF7FF95D}"/>
    <hyperlink ref="M10289" r:id="rId2082" xr:uid="{D515DF45-7213-4797-850F-43405FCA0089}"/>
    <hyperlink ref="M10290" r:id="rId2083" xr:uid="{9F73892E-1007-4A90-9F4B-B76E13F04378}"/>
    <hyperlink ref="M10291" r:id="rId2084" xr:uid="{900E68DC-5D14-48F1-9C05-8FC3335A8F3C}"/>
    <hyperlink ref="M10292" r:id="rId2085" xr:uid="{2CC9ACCC-B5A0-474D-8528-2665B1B3E182}"/>
    <hyperlink ref="M10293" r:id="rId2086" xr:uid="{72F5C699-0ABB-4237-8ECB-8EF60FC581F3}"/>
    <hyperlink ref="M10294" r:id="rId2087" xr:uid="{4DB63A7A-A520-4E16-A45D-F1407E45209D}"/>
    <hyperlink ref="M10295" r:id="rId2088" xr:uid="{A1F4A098-F0A1-407F-B459-6FE7ED17ECF0}"/>
    <hyperlink ref="M10296" r:id="rId2089" xr:uid="{D05175DF-A81C-409B-8917-B6459E5C4E72}"/>
    <hyperlink ref="M10297" r:id="rId2090" xr:uid="{FB66FEE1-C9B3-496F-A31F-35EAD74E1475}"/>
    <hyperlink ref="M10298" r:id="rId2091" xr:uid="{7C0F4BC4-84F9-4AE3-8B5C-E96852240FBA}"/>
    <hyperlink ref="M10299" r:id="rId2092" xr:uid="{241847CC-F98E-44BF-B2EE-B25D867E062A}"/>
    <hyperlink ref="M10300" r:id="rId2093" xr:uid="{981C9D1A-0F53-48F8-9FB4-B57074836010}"/>
    <hyperlink ref="M10301" r:id="rId2094" xr:uid="{D82B16B2-1263-43B4-92F2-21C8706232AF}"/>
    <hyperlink ref="M10302" r:id="rId2095" xr:uid="{8013EAED-6F48-4368-97CB-E4DDA69C346D}"/>
    <hyperlink ref="M10303" r:id="rId2096" xr:uid="{4F26BDDB-5D25-46EB-BF35-1AEA44DF13DC}"/>
    <hyperlink ref="M10304" r:id="rId2097" xr:uid="{24BB4072-6340-4EAD-8C2D-B665A48C5FD9}"/>
    <hyperlink ref="M10305" r:id="rId2098" xr:uid="{239BAB65-8F5A-49A6-BBE4-3B5EB83CE220}"/>
    <hyperlink ref="M10306" r:id="rId2099" xr:uid="{91ECD1F1-EEFB-4A29-BC84-0DC87349D22B}"/>
    <hyperlink ref="M10307" r:id="rId2100" xr:uid="{72AE473C-94AE-4CC4-B5E9-7FB10EE0D068}"/>
    <hyperlink ref="M10308" r:id="rId2101" xr:uid="{9F984447-CAA6-4C62-9F15-A77DD1F4CAAD}"/>
    <hyperlink ref="M10309" r:id="rId2102" xr:uid="{BC43215C-EF93-43F5-9251-304C9AF0E2D1}"/>
    <hyperlink ref="M10310" r:id="rId2103" xr:uid="{2737813E-6B10-4E53-86A9-2FA39556B5EC}"/>
    <hyperlink ref="M10311" r:id="rId2104" xr:uid="{5A4CEFB0-C045-408A-8AB5-B060AB5D21C2}"/>
    <hyperlink ref="M10312" r:id="rId2105" xr:uid="{4305576F-E1BB-42D1-B174-9741B8C681D5}"/>
    <hyperlink ref="M10313" r:id="rId2106" xr:uid="{AA0351C3-89E7-407B-B248-28124C41F338}"/>
    <hyperlink ref="M10314" r:id="rId2107" xr:uid="{ED2617BD-E15F-41DC-AA1A-B23424109A81}"/>
    <hyperlink ref="M10315" r:id="rId2108" xr:uid="{13154506-AD6A-401D-BABD-86A211388C6C}"/>
    <hyperlink ref="M10316" r:id="rId2109" xr:uid="{2C5B878A-490D-4EAA-95DD-9C701BD839E0}"/>
    <hyperlink ref="M10317" r:id="rId2110" xr:uid="{EA8E58D4-9C49-42CC-AA61-DE2FE2B56DE6}"/>
    <hyperlink ref="M10318" r:id="rId2111" xr:uid="{97EF3D03-48D9-4A27-B254-80862E376714}"/>
    <hyperlink ref="M10319" r:id="rId2112" xr:uid="{88FDBDD8-088D-4543-A95E-D9CCAA509772}"/>
    <hyperlink ref="M10320" r:id="rId2113" xr:uid="{BA30C681-E8E2-461A-A4E1-286EE8968D72}"/>
    <hyperlink ref="M10321" r:id="rId2114" xr:uid="{024683DD-D629-4C9D-8B1B-3FDB6F973DFF}"/>
    <hyperlink ref="M10322" r:id="rId2115" xr:uid="{D3E856FB-353E-4909-9D77-C8D13E482FCC}"/>
    <hyperlink ref="M10323" r:id="rId2116" xr:uid="{EC0CEC7A-992A-4AED-8D22-227230138757}"/>
    <hyperlink ref="M10324" r:id="rId2117" xr:uid="{9A13A336-E7E2-49CF-91EF-FB490ABE18F9}"/>
    <hyperlink ref="M10325" r:id="rId2118" xr:uid="{6B604E19-835B-4951-BF59-8B1514C02C92}"/>
    <hyperlink ref="M10326" r:id="rId2119" xr:uid="{9B79C3C7-8CA3-4515-92B7-5AA1EEFE18B9}"/>
    <hyperlink ref="M10327" r:id="rId2120" xr:uid="{521E29DA-1458-432F-ABF1-FA6D8F4AD025}"/>
    <hyperlink ref="M10328" r:id="rId2121" xr:uid="{0C0FB4B8-E1A5-49AB-BEE2-8B55525B2262}"/>
    <hyperlink ref="M10329" r:id="rId2122" xr:uid="{DFDA10C8-66F8-4C24-8B4F-E014EC316C93}"/>
    <hyperlink ref="M10330" r:id="rId2123" xr:uid="{6B4590A9-4227-4D42-BD17-B0BF71106CCB}"/>
    <hyperlink ref="M10331" r:id="rId2124" xr:uid="{243B8CDB-F0D7-4CCA-A181-6D2FBCFF1B58}"/>
    <hyperlink ref="M10332" r:id="rId2125" xr:uid="{AB982744-86B6-464C-8A7D-9165B977C095}"/>
    <hyperlink ref="M10333" r:id="rId2126" xr:uid="{5C7B4023-F64F-46A8-B160-EEFFDF4165D9}"/>
    <hyperlink ref="M10334" r:id="rId2127" xr:uid="{8F883024-8A2B-45B2-9D60-E9D07FB90D07}"/>
    <hyperlink ref="M10335" r:id="rId2128" xr:uid="{ED5F951B-9076-49EE-BD1B-69CD7ED20D1E}"/>
    <hyperlink ref="M10336" r:id="rId2129" xr:uid="{BDCE43EB-1BA7-460D-877D-C96D11152F16}"/>
    <hyperlink ref="M10337" r:id="rId2130" xr:uid="{0372FD6C-D40F-4280-8BB0-C8CC4E98803D}"/>
    <hyperlink ref="M10338" r:id="rId2131" xr:uid="{52EB05DF-EEEC-4C08-815E-EAB6DC419B16}"/>
    <hyperlink ref="M10339" r:id="rId2132" xr:uid="{243C53D0-6C16-4FB9-A1DF-3109ED2B8A5A}"/>
    <hyperlink ref="M10340" r:id="rId2133" xr:uid="{9FF582B4-BE5A-4A49-A04B-83DFD35F9EF1}"/>
    <hyperlink ref="M10341" r:id="rId2134" xr:uid="{015A6C2A-126A-472E-80E7-A325B7A0CE79}"/>
    <hyperlink ref="M10342" r:id="rId2135" xr:uid="{8505E4D2-BD4A-4384-9171-29361A8C1B82}"/>
    <hyperlink ref="M10343" r:id="rId2136" xr:uid="{D5D52B21-3077-4D5F-AB55-49926C40F34E}"/>
    <hyperlink ref="M10344" r:id="rId2137" xr:uid="{BF89BC8E-4ECE-4B4E-9620-A496ADD349FF}"/>
    <hyperlink ref="M10345" r:id="rId2138" xr:uid="{69E39E7C-7ADD-4691-8EB7-6400D7169289}"/>
    <hyperlink ref="M10346" r:id="rId2139" xr:uid="{30EB835E-940F-46CD-B6D0-B75886A89BBB}"/>
    <hyperlink ref="M10347" r:id="rId2140" xr:uid="{88E7B5AC-425A-4450-BE5E-93618F2F619D}"/>
    <hyperlink ref="M10348" r:id="rId2141" xr:uid="{1CF60D9B-8BFA-4128-8DA5-237F8A297A94}"/>
    <hyperlink ref="M10349" r:id="rId2142" xr:uid="{1ED036DF-33DE-4917-8F22-3B2C44FB453A}"/>
    <hyperlink ref="M10350" r:id="rId2143" xr:uid="{B9B56812-1E58-4305-9415-45935C4E1162}"/>
    <hyperlink ref="M10351" r:id="rId2144" xr:uid="{3156A5B7-FE32-4346-825E-EE562DBE885C}"/>
    <hyperlink ref="M10352" r:id="rId2145" xr:uid="{3A4084B4-FF5F-46EF-B00E-C202AD9467F4}"/>
    <hyperlink ref="M10353" r:id="rId2146" xr:uid="{1E34C553-8FB2-4E7D-8B75-0070007A17E3}"/>
    <hyperlink ref="M10354" r:id="rId2147" xr:uid="{76215290-EF29-404E-AD05-4ECDF007A681}"/>
    <hyperlink ref="M10355" r:id="rId2148" xr:uid="{6645DFA7-4D89-4181-A902-6E72BDA840A1}"/>
    <hyperlink ref="M10356" r:id="rId2149" xr:uid="{67CC36E8-B2D0-4FDF-BDE9-83867809D4B4}"/>
    <hyperlink ref="M10357" r:id="rId2150" xr:uid="{DB01226C-01D0-4882-8740-FB33A773F56D}"/>
    <hyperlink ref="M10358" r:id="rId2151" xr:uid="{E747F345-BDFC-4302-83E5-241C9E0D0F7B}"/>
    <hyperlink ref="M10359" r:id="rId2152" xr:uid="{2EB933FA-EE84-43B4-A96E-8505731B09DF}"/>
    <hyperlink ref="M10360" r:id="rId2153" xr:uid="{D5C7A913-E098-4E56-A524-8137D552BCEA}"/>
    <hyperlink ref="M10361" r:id="rId2154" xr:uid="{2677D269-89E8-4AC7-BBAE-38DA3B333034}"/>
    <hyperlink ref="M10362" r:id="rId2155" xr:uid="{37ABBA79-A7E6-44CD-BB6B-A09E2A5BD319}"/>
    <hyperlink ref="M10363" r:id="rId2156" xr:uid="{86D6EB46-06BB-484D-A254-636BDD39C6E6}"/>
    <hyperlink ref="M10364" r:id="rId2157" xr:uid="{FAF62D78-25DF-425E-AB12-AFDA04B33AD2}"/>
    <hyperlink ref="M10365" r:id="rId2158" xr:uid="{198E8D16-D710-4B6C-B4FC-A970711D3A3E}"/>
    <hyperlink ref="M10366" r:id="rId2159" xr:uid="{7B4EFEE4-DBCE-4079-B219-8A879514B46E}"/>
    <hyperlink ref="M10367" r:id="rId2160" xr:uid="{3D32E323-CD8F-4CE8-B714-D83F1B1F7D61}"/>
    <hyperlink ref="M10368" r:id="rId2161" xr:uid="{0A3A1A7D-A19E-4985-B47E-D4C9A87DE58C}"/>
    <hyperlink ref="M10424" r:id="rId2162" xr:uid="{821D991E-317D-4195-991E-425ED4D1C908}"/>
    <hyperlink ref="M10425" r:id="rId2163" xr:uid="{3DE7E738-2310-4B0D-87A2-16E8977B2A19}"/>
    <hyperlink ref="M10426" r:id="rId2164" xr:uid="{6CED935D-92BD-40B5-A82A-1E9466D168DB}"/>
    <hyperlink ref="M10427" r:id="rId2165" xr:uid="{92B36A25-ABF2-4280-9C8C-B23F5D60D1DB}"/>
    <hyperlink ref="M10428" r:id="rId2166" xr:uid="{E467DC95-84DF-4224-BF06-6C07C4D757CE}"/>
    <hyperlink ref="M10429" r:id="rId2167" xr:uid="{3FB4A725-6B2A-48FB-8891-84BAAD83B3E7}"/>
    <hyperlink ref="M10430" r:id="rId2168" xr:uid="{951A2510-559C-4ED4-9028-7722948A8638}"/>
    <hyperlink ref="M10431" r:id="rId2169" xr:uid="{4CCD3AE5-FD40-4887-8F6B-1D06FCC2D486}"/>
    <hyperlink ref="M10432" r:id="rId2170" xr:uid="{128E5E71-6366-4710-A9E7-3450278250BA}"/>
    <hyperlink ref="M10433" r:id="rId2171" xr:uid="{D4D8A6E5-FE2F-4044-A185-E658B12DE9ED}"/>
    <hyperlink ref="M10434" r:id="rId2172" xr:uid="{7C0A26AE-4990-4F15-997A-9CE12A21CCE9}"/>
    <hyperlink ref="M10435" r:id="rId2173" xr:uid="{6EADC840-B1D3-4429-A1E3-25EE4BBBF23A}"/>
    <hyperlink ref="M10436" r:id="rId2174" xr:uid="{F0EB519B-B883-460D-8831-810B84928F38}"/>
    <hyperlink ref="M10437" r:id="rId2175" xr:uid="{E5CFCFE5-8A78-4233-8950-0095EE197C4D}"/>
    <hyperlink ref="M10438" r:id="rId2176" xr:uid="{C8FE8AFF-505C-48D7-9EE4-0478658CCF93}"/>
    <hyperlink ref="M10439" r:id="rId2177" xr:uid="{E89F693D-4EF1-4EA8-B311-04074052A550}"/>
    <hyperlink ref="M10440" r:id="rId2178" xr:uid="{54724781-11CD-420E-8577-ED3443796B79}"/>
    <hyperlink ref="M10441" r:id="rId2179" xr:uid="{6CE3FDF9-4FEB-4D29-83B8-3DDF8513EE61}"/>
    <hyperlink ref="M10442" r:id="rId2180" xr:uid="{689B1B4A-E246-42CA-8977-7DE325DF8223}"/>
    <hyperlink ref="M10443" r:id="rId2181" xr:uid="{462D54E3-2092-4A7F-8A93-3A7796C943DF}"/>
    <hyperlink ref="M10444" r:id="rId2182" xr:uid="{D9FE465A-86D7-428F-8465-0E5580B0DBF1}"/>
    <hyperlink ref="M10445" r:id="rId2183" xr:uid="{368C1D80-6D8D-48DB-94E8-81784DE7F68D}"/>
    <hyperlink ref="M10446" r:id="rId2184" xr:uid="{CC1CDFBA-EBA1-4E78-9A4E-68F0BA0E88B8}"/>
    <hyperlink ref="M10447" r:id="rId2185" xr:uid="{55CB2F53-ACE9-4349-A4DC-3FC3633479E0}"/>
    <hyperlink ref="M10448" r:id="rId2186" xr:uid="{27D7B034-3487-403F-A8AD-F7243591B04F}"/>
    <hyperlink ref="M10449" r:id="rId2187" xr:uid="{A933243C-B5FC-431D-8FA9-41168264D0E9}"/>
    <hyperlink ref="M10450" r:id="rId2188" xr:uid="{A1ABBBBC-DC35-4A03-BA95-C2A71CF23C75}"/>
    <hyperlink ref="M10451" r:id="rId2189" xr:uid="{254CA790-D37C-4CF2-B5B0-29E44502FA54}"/>
    <hyperlink ref="M10452" r:id="rId2190" xr:uid="{7316BED6-0B06-4652-9EE3-A996A021332F}"/>
    <hyperlink ref="M10453" r:id="rId2191" xr:uid="{3E49169F-B4F3-427B-9CF3-17620F833A5F}"/>
    <hyperlink ref="M10454" r:id="rId2192" xr:uid="{7914652D-E53E-458B-9825-2BB0A8029C7C}"/>
    <hyperlink ref="M10455" r:id="rId2193" xr:uid="{5B2A635B-5907-43E5-811B-9537BE66E396}"/>
    <hyperlink ref="M10456" r:id="rId2194" xr:uid="{2CB68681-3FCF-4BA2-A041-3799528403B7}"/>
    <hyperlink ref="M10457" r:id="rId2195" xr:uid="{9D7A3488-C128-4E4C-8CCE-0FA5074B5075}"/>
    <hyperlink ref="M10458" r:id="rId2196" xr:uid="{A56384E0-E8B6-4D90-A4BC-A812791631EB}"/>
    <hyperlink ref="M10459" r:id="rId2197" xr:uid="{A1A0E566-0BCF-4F7C-90F3-9D369E3DD097}"/>
    <hyperlink ref="M10460" r:id="rId2198" xr:uid="{9878E11D-8130-4DA1-AC10-15370949B951}"/>
    <hyperlink ref="M10461" r:id="rId2199" xr:uid="{940EB4B6-4D63-44E0-B019-5D73A32B1FFC}"/>
    <hyperlink ref="M10462" r:id="rId2200" xr:uid="{69C0E3BB-F4B6-4A4B-A2E7-7E271DA019CD}"/>
    <hyperlink ref="M10463" r:id="rId2201" xr:uid="{1BCD7C89-58B3-4D61-A5FE-F81597BECFA4}"/>
    <hyperlink ref="M10464" r:id="rId2202" xr:uid="{707C3D7E-521F-4AE6-9DC8-BFEAD8ACCAD4}"/>
    <hyperlink ref="M10465" r:id="rId2203" xr:uid="{85961348-52F9-44E2-BF15-25E4697E128C}"/>
    <hyperlink ref="M10466" r:id="rId2204" xr:uid="{E1153D67-E131-4EFA-9761-8AC2A2B7B99E}"/>
    <hyperlink ref="M10467" r:id="rId2205" xr:uid="{A28A715C-BFBE-4AEA-B0E5-7DC42E35AAB0}"/>
    <hyperlink ref="M10468" r:id="rId2206" xr:uid="{E18182C1-D07C-4269-828F-820C7A2640A0}"/>
    <hyperlink ref="M10469" r:id="rId2207" xr:uid="{1741502D-917B-407B-961E-18F3C866E438}"/>
    <hyperlink ref="M10470" r:id="rId2208" xr:uid="{EA962C48-4CE0-4949-AB52-F5EF9E719E0A}"/>
    <hyperlink ref="M10471" r:id="rId2209" xr:uid="{971C9A1D-A6FC-4543-88FE-55FA474046F1}"/>
    <hyperlink ref="M10472" r:id="rId2210" xr:uid="{5B9238DD-B6C3-457A-B770-086378118826}"/>
    <hyperlink ref="M10473" r:id="rId2211" xr:uid="{B2D2D500-A470-4FEC-B45A-49B0AF45704A}"/>
    <hyperlink ref="M10474" r:id="rId2212" xr:uid="{BDA2D6E9-6F40-47EE-B5D9-43D37C12634E}"/>
    <hyperlink ref="M10475" r:id="rId2213" xr:uid="{9E6D7606-A0B6-4064-8CE9-726A9342A62E}"/>
    <hyperlink ref="M10476" r:id="rId2214" xr:uid="{F6D4168D-ECD0-4C8D-BEF3-1627950772E9}"/>
    <hyperlink ref="M10477" r:id="rId2215" xr:uid="{89E54882-57EC-43B5-87F6-49D480305290}"/>
    <hyperlink ref="M10478" r:id="rId2216" xr:uid="{56C10C98-3CA6-4F81-B0A5-BAB0135F8E10}"/>
    <hyperlink ref="M10479" r:id="rId2217" xr:uid="{A2EE82D9-3543-4A38-AC10-E047C8206AC6}"/>
    <hyperlink ref="M10480" r:id="rId2218" xr:uid="{219DB9CE-C887-4A5C-860F-051DA5E42173}"/>
    <hyperlink ref="M10481" r:id="rId2219" xr:uid="{BBE03B3F-1562-426A-8A70-F37F534091D3}"/>
    <hyperlink ref="M10482" r:id="rId2220" xr:uid="{8AD60F09-1212-4459-A9CC-FFA4B1364A38}"/>
    <hyperlink ref="M10483" r:id="rId2221" xr:uid="{AA932FA6-0EDB-4557-98D0-A45A2CD4C420}"/>
    <hyperlink ref="M10484" r:id="rId2222" xr:uid="{1685571F-82E5-408A-9F34-EE00377186B4}"/>
    <hyperlink ref="M10485" r:id="rId2223" xr:uid="{A9585373-8DA8-4A87-B368-920F0CAB0C5A}"/>
    <hyperlink ref="M10486" r:id="rId2224" xr:uid="{FED27652-B97C-472F-B9E3-065BF48EEA34}"/>
    <hyperlink ref="M10487" r:id="rId2225" xr:uid="{FCEAC45C-977D-4D88-893C-A9C41BE2DC0D}"/>
    <hyperlink ref="M10488" r:id="rId2226" xr:uid="{28E1F56C-A31B-45C1-B66E-4A8980F30AFA}"/>
    <hyperlink ref="M10489" r:id="rId2227" xr:uid="{B45D6FFE-D627-4B1F-8633-D0AD72B63BD6}"/>
    <hyperlink ref="M10490" r:id="rId2228" xr:uid="{539A747A-0E4D-4888-A31E-513B69D9ED67}"/>
    <hyperlink ref="M10491" r:id="rId2229" xr:uid="{84059AB8-195A-4703-859C-5AE08BE3F4DA}"/>
    <hyperlink ref="M10492" r:id="rId2230" xr:uid="{AA977BE8-2A01-48F5-BD9A-37AF06C968BF}"/>
    <hyperlink ref="M10493" r:id="rId2231" xr:uid="{B66905B3-3B03-4DB6-A75A-D21DC983922D}"/>
    <hyperlink ref="M10494" r:id="rId2232" xr:uid="{2331BE3C-D541-406D-954D-3C1D50EEF071}"/>
    <hyperlink ref="M10495" r:id="rId2233" xr:uid="{D690DD49-0E41-4159-87E0-5E3FF8A2F7EE}"/>
    <hyperlink ref="M10496" r:id="rId2234" xr:uid="{72ACADB9-0220-4730-B5DE-84DB18A8EF64}"/>
    <hyperlink ref="M10497" r:id="rId2235" xr:uid="{BD71C30D-AAFC-4C88-A7C4-33C087F539FA}"/>
    <hyperlink ref="M10498" r:id="rId2236" xr:uid="{D08B58CB-F0A3-45C7-96EF-678065234EA8}"/>
    <hyperlink ref="M10499" r:id="rId2237" xr:uid="{C87CC8BD-058A-49DA-B640-132CB4169EBB}"/>
    <hyperlink ref="M10500" r:id="rId2238" xr:uid="{FDE1FE18-BF0C-4F1A-8FF1-E4B70BCE3FF7}"/>
    <hyperlink ref="M10501" r:id="rId2239" xr:uid="{CE71685F-8D99-4E25-9C9B-0579BB43B67D}"/>
    <hyperlink ref="M10502" r:id="rId2240" xr:uid="{D7BB6CE6-BA7B-41E9-944F-52B7BB38D02F}"/>
    <hyperlink ref="M10503" r:id="rId2241" xr:uid="{CDF848C4-C46F-417D-84D1-6F927144EC45}"/>
    <hyperlink ref="M10504" r:id="rId2242" xr:uid="{5387DC0C-C282-40F4-8E74-638F2FBAB383}"/>
    <hyperlink ref="M10505" r:id="rId2243" xr:uid="{8C61AB9A-1B54-4B37-A948-6BE9C0BD5F7B}"/>
    <hyperlink ref="M10506" r:id="rId2244" xr:uid="{97CCC6EF-FF60-4564-AE27-5E2A4833884A}"/>
    <hyperlink ref="M10507" r:id="rId2245" xr:uid="{B101BFE7-D1BC-427F-A94D-A013EB2738DE}"/>
    <hyperlink ref="M10508" r:id="rId2246" xr:uid="{3768CCD6-59FC-424F-82C2-1CCC1BEE84FC}"/>
    <hyperlink ref="M10509" r:id="rId2247" xr:uid="{7365FD09-2C62-42F6-86E1-BA763C316863}"/>
    <hyperlink ref="M10510" r:id="rId2248" xr:uid="{67AD03FD-C29E-4EC4-8217-258CC96F096A}"/>
    <hyperlink ref="M10511" r:id="rId2249" xr:uid="{DC100EB0-EB20-4B40-97F5-1B88E18E3A5C}"/>
    <hyperlink ref="M10512" r:id="rId2250" xr:uid="{49E332F1-3FAC-42E9-B109-C321D14DA0CF}"/>
    <hyperlink ref="M10513" r:id="rId2251" xr:uid="{E12FAF76-D751-4CF9-988C-919063B2CEC8}"/>
    <hyperlink ref="M10514" r:id="rId2252" xr:uid="{B820A67A-60FC-43AE-9D20-3583D10A41BD}"/>
    <hyperlink ref="M10515" r:id="rId2253" xr:uid="{3C606E89-58F9-4D07-B14E-B289846B663D}"/>
    <hyperlink ref="M10516" r:id="rId2254" xr:uid="{4B721E16-A4F9-4C6A-9C47-CE84942D1F2D}"/>
    <hyperlink ref="M10517" r:id="rId2255" xr:uid="{BCC76EB5-7861-4C7D-B231-996829C13890}"/>
    <hyperlink ref="M10518" r:id="rId2256" xr:uid="{67A53A1C-7F13-4930-AB7A-2EC709C344AD}"/>
    <hyperlink ref="M10519" r:id="rId2257" xr:uid="{F5591330-6A3C-45CF-B504-787E0935151B}"/>
    <hyperlink ref="M10520" r:id="rId2258" xr:uid="{1851B7C8-ACE2-4F25-BF81-EA8A03ACC959}"/>
    <hyperlink ref="M10521" r:id="rId2259" xr:uid="{8E119EF8-7677-4FFB-AF97-DF1CD45CDB95}"/>
    <hyperlink ref="M10522" r:id="rId2260" xr:uid="{0CCB2385-D924-4A40-9648-E447D5E77051}"/>
    <hyperlink ref="M10523" r:id="rId2261" xr:uid="{87458F53-9142-4095-9C11-77E26457AF23}"/>
    <hyperlink ref="M10524" r:id="rId2262" xr:uid="{71E1535A-2EA1-4BF1-87B2-AE40960AFE09}"/>
    <hyperlink ref="M10525" r:id="rId2263" xr:uid="{62C03E8D-F23A-49B3-859A-F24A593437CF}"/>
    <hyperlink ref="M10526" r:id="rId2264" xr:uid="{57AB63D3-9009-471E-A556-C654E4862888}"/>
    <hyperlink ref="M10527" r:id="rId2265" xr:uid="{E372D03B-37C3-4981-A88C-8D85D97D3057}"/>
    <hyperlink ref="M10528" r:id="rId2266" xr:uid="{3D9C5528-65BA-46AF-B767-0130A7F8DD8E}"/>
    <hyperlink ref="M10530" r:id="rId2267" xr:uid="{7E4EC08E-BA81-444F-B4B3-520254ACBABF}"/>
    <hyperlink ref="M10531" r:id="rId2268" xr:uid="{8641D072-8047-43B8-B897-597DA298D751}"/>
    <hyperlink ref="M10532" r:id="rId2269" xr:uid="{81242055-51F0-482D-8398-F77C3D613E86}"/>
    <hyperlink ref="M10533" r:id="rId2270" xr:uid="{681684EE-ED0A-404D-BC5C-56BEFD6D62DF}"/>
    <hyperlink ref="M10534" r:id="rId2271" xr:uid="{47DA6421-AA88-42C1-AC19-5EC78D98BA11}"/>
    <hyperlink ref="M10535" r:id="rId2272" xr:uid="{7EC32E4B-C04F-434E-B030-283EEF2975ED}"/>
    <hyperlink ref="M10536" r:id="rId2273" xr:uid="{C7A08318-C87B-40B8-92C9-71459349EAF6}"/>
    <hyperlink ref="M10537" r:id="rId2274" xr:uid="{5D4C37FA-C003-44A2-A0A9-0F173BEDCD7E}"/>
    <hyperlink ref="M10538" r:id="rId2275" xr:uid="{3BFB73D8-E310-4690-82D8-96EC8B22FB61}"/>
    <hyperlink ref="M10539" r:id="rId2276" xr:uid="{F423ADEC-DFB1-42FF-8F98-42BF46891DA8}"/>
    <hyperlink ref="M10540" r:id="rId2277" xr:uid="{F9E9F123-99AB-4713-9933-7939476F9821}"/>
    <hyperlink ref="M10541" r:id="rId2278" xr:uid="{DA1FE2A3-5515-4E86-9DDA-185BC87A6D66}"/>
    <hyperlink ref="M10542" r:id="rId2279" xr:uid="{B91CD87A-1569-4604-A6F7-B8833D78EBB8}"/>
    <hyperlink ref="M10543" r:id="rId2280" xr:uid="{23BB3154-1953-4E02-9B55-0F81D9AD4660}"/>
    <hyperlink ref="M10544" r:id="rId2281" xr:uid="{CBECDADB-3148-44E5-B50C-E113A4D5E0E2}"/>
    <hyperlink ref="M10545" r:id="rId2282" xr:uid="{42AC9D6A-208E-49A8-A842-7A57C0C9CDE2}"/>
    <hyperlink ref="M10546" r:id="rId2283" xr:uid="{2920D443-74C1-4804-A338-8898374D213B}"/>
    <hyperlink ref="M10547" r:id="rId2284" xr:uid="{5B4C0632-9660-4D07-95D2-FFF60AF2AD62}"/>
    <hyperlink ref="M10548" r:id="rId2285" xr:uid="{582027B8-793E-453B-9403-DBD4322D73A0}"/>
    <hyperlink ref="M10549" r:id="rId2286" xr:uid="{8D1684FE-C515-4521-9D28-B040E71A480A}"/>
    <hyperlink ref="M10550" r:id="rId2287" xr:uid="{4F7250F8-F885-42A2-8E30-3F3B8F494E82}"/>
    <hyperlink ref="M10551" r:id="rId2288" xr:uid="{63F6516F-E4F3-4AF7-93D0-3092172706A6}"/>
    <hyperlink ref="M10552" r:id="rId2289" xr:uid="{C08E6C52-263A-4819-915E-CA1397DD3FF5}"/>
    <hyperlink ref="M10553" r:id="rId2290" xr:uid="{96FB85E7-8ED8-4390-AA66-8EE4967CBCAD}"/>
    <hyperlink ref="M10554" r:id="rId2291" xr:uid="{64FB037E-8032-4FFA-9E96-3F0F9DFB4D02}"/>
    <hyperlink ref="M10555" r:id="rId2292" xr:uid="{B5F20F70-C785-41D6-9023-F9D7D6C34CD5}"/>
    <hyperlink ref="M10556" r:id="rId2293" xr:uid="{1B70564C-B14D-4FC4-AA52-EF2E8844A09F}"/>
    <hyperlink ref="M10557" r:id="rId2294" xr:uid="{33636FBC-BFB2-44D5-A12E-B3516056CDA0}"/>
    <hyperlink ref="M10558" r:id="rId2295" xr:uid="{5AB9653C-9173-402C-A764-5D87D711E5EC}"/>
    <hyperlink ref="M10559" r:id="rId2296" xr:uid="{45B063DF-AAE3-4E76-B005-94C44C6BB761}"/>
    <hyperlink ref="M10560" r:id="rId2297" xr:uid="{5E14BEBE-80BA-4A4A-ACBD-A8D4F2D4C4DD}"/>
    <hyperlink ref="M10561" r:id="rId2298" xr:uid="{6E67C246-AF65-4179-ABFC-0B4B9ACB2E0B}"/>
    <hyperlink ref="M10562" r:id="rId2299" xr:uid="{FC67923A-9593-4354-B4DE-D0E009AF84C1}"/>
    <hyperlink ref="M10563" r:id="rId2300" xr:uid="{0A8F7205-0A28-4ED1-AB74-22CACDA730BB}"/>
    <hyperlink ref="M10564" r:id="rId2301" xr:uid="{BCF5F4C7-1BDF-4C7C-AFE9-E4FF132EEB67}"/>
    <hyperlink ref="M10565" r:id="rId2302" xr:uid="{6A9E639C-C949-49D7-B281-F1E8229A63F1}"/>
    <hyperlink ref="M10567" r:id="rId2303" xr:uid="{5EA26682-D0E6-4BBA-82B4-4F6557CBFEA8}"/>
    <hyperlink ref="M10568" r:id="rId2304" xr:uid="{707640AE-4496-4517-A7E1-41C3E206A598}"/>
    <hyperlink ref="M10569" r:id="rId2305" xr:uid="{E038E646-A24A-42B7-842E-CDAF423ECD73}"/>
    <hyperlink ref="M10570" r:id="rId2306" xr:uid="{490AE84B-227B-44CC-AC16-3D002EC15EB7}"/>
    <hyperlink ref="M10571" r:id="rId2307" xr:uid="{C11E40F2-325B-442C-A639-5CCC5E26694B}"/>
    <hyperlink ref="M10572" r:id="rId2308" xr:uid="{36EAE569-7AEF-42D4-9D18-1FF5941D40E3}"/>
    <hyperlink ref="M10573" r:id="rId2309" xr:uid="{FE8A1254-B311-4B59-876C-DD9F00063821}"/>
    <hyperlink ref="M10574" r:id="rId2310" xr:uid="{0B636349-1A7A-4815-968D-6515B4EB1480}"/>
    <hyperlink ref="M10575" r:id="rId2311" xr:uid="{64772261-5A67-4D4D-B8ED-55E766A923E3}"/>
    <hyperlink ref="M10576" r:id="rId2312" xr:uid="{C13F2321-73AF-402A-875C-A828EABB2A4F}"/>
    <hyperlink ref="M10577" r:id="rId2313" xr:uid="{3452B362-5688-41F1-8F0A-97A4257426C8}"/>
    <hyperlink ref="M10578" r:id="rId2314" xr:uid="{5243B9A4-0D74-4F41-A9C9-BF12B723ABDD}"/>
    <hyperlink ref="M10579" r:id="rId2315" xr:uid="{BC1481AF-F2F4-4275-A7B8-D2D2E7CF63A9}"/>
    <hyperlink ref="M10580" r:id="rId2316" xr:uid="{01F00F5E-F9B9-48A7-9412-1E65225EDCCF}"/>
    <hyperlink ref="M10581" r:id="rId2317" xr:uid="{5689349D-50D5-4A9B-9FF2-31D5ADAEFE1A}"/>
    <hyperlink ref="M10582" r:id="rId2318" xr:uid="{209C0AD5-6EED-445C-A8CD-DF7124F9EBEC}"/>
    <hyperlink ref="M10583" r:id="rId2319" xr:uid="{6F15A553-B866-476F-A658-6CCB477F8941}"/>
    <hyperlink ref="M10584" r:id="rId2320" xr:uid="{A9A1A55B-1060-4F9B-9738-FA995F54770A}"/>
    <hyperlink ref="M10585" r:id="rId2321" xr:uid="{7AFD9E47-83E4-4FBA-AB4C-889583B38ECC}"/>
    <hyperlink ref="M10586" r:id="rId2322" xr:uid="{5C14D92A-5876-4CE9-ADE1-78BDAA789C6F}"/>
    <hyperlink ref="M10587" r:id="rId2323" xr:uid="{362D3783-E4EE-4F42-AB43-3E1FA29FF3CB}"/>
    <hyperlink ref="M10588" r:id="rId2324" xr:uid="{039777CA-88E3-45A4-903B-735C04DDC1DB}"/>
    <hyperlink ref="M10589" r:id="rId2325" xr:uid="{A1B8D3B1-A7C8-40D4-8A8D-0A423E1F66F0}"/>
    <hyperlink ref="M10590" r:id="rId2326" xr:uid="{630B7B22-3C8D-4BFE-8AE4-8CED0E90302C}"/>
    <hyperlink ref="M10591" r:id="rId2327" xr:uid="{52806313-D2F3-40C1-9DDC-06795AC08B76}"/>
    <hyperlink ref="M10592" r:id="rId2328" xr:uid="{5F7A7996-A599-41BD-A36A-18A8A891950C}"/>
    <hyperlink ref="M10593" r:id="rId2329" xr:uid="{30D82C7C-67B5-4E7D-A589-0797A87C177F}"/>
    <hyperlink ref="M10594" r:id="rId2330" xr:uid="{F8BB1318-F211-453E-B212-E86C1BAB12CF}"/>
    <hyperlink ref="M10595" r:id="rId2331" xr:uid="{E422AAFD-A4FE-415E-A6E0-9EE85CA99441}"/>
    <hyperlink ref="M10596" r:id="rId2332" xr:uid="{1CD0737D-868F-4226-AABE-1C613CF9B0E8}"/>
    <hyperlink ref="M10597" r:id="rId2333" xr:uid="{D543835E-04BA-4A3F-ABAC-B2CEDCF5C332}"/>
    <hyperlink ref="M10598" r:id="rId2334" xr:uid="{F7217D96-2516-4E3D-8D1C-68A74BB00D06}"/>
    <hyperlink ref="M10599" r:id="rId2335" xr:uid="{C38FBB88-9E35-4B26-8580-154BACE91E31}"/>
    <hyperlink ref="M10600" r:id="rId2336" xr:uid="{E4B52387-4651-4C43-910F-BABFF6A53FED}"/>
    <hyperlink ref="M10601" r:id="rId2337" xr:uid="{BE1FF048-F4E3-4193-8355-A6A186440C02}"/>
    <hyperlink ref="M10602" r:id="rId2338" xr:uid="{E3CF42F0-4CE1-4F45-8462-621BB5484A03}"/>
    <hyperlink ref="M10603" r:id="rId2339" xr:uid="{E3A9443B-E975-4DD6-8C54-58CE83D6C505}"/>
    <hyperlink ref="M10604" r:id="rId2340" xr:uid="{7A6375D5-D217-4115-88D3-79613475D8DD}"/>
    <hyperlink ref="M10605" r:id="rId2341" xr:uid="{FE81C7D8-9EFC-48F3-895B-FD2567BA48AB}"/>
    <hyperlink ref="M10606" r:id="rId2342" xr:uid="{D261F344-19D0-4C46-9725-46832A8EAD8D}"/>
    <hyperlink ref="M10607" r:id="rId2343" xr:uid="{66EC9921-68C3-4365-B09C-D2DA65E001B6}"/>
    <hyperlink ref="M10608" r:id="rId2344" xr:uid="{98EC154D-DB36-4BFD-8A68-7899B6DEB9F0}"/>
    <hyperlink ref="M10609" r:id="rId2345" xr:uid="{3EE605FB-6555-4146-AFF7-077CD277A718}"/>
    <hyperlink ref="M10610" r:id="rId2346" xr:uid="{44583E2B-18D0-4EE5-AF31-6DB3FF3739D0}"/>
    <hyperlink ref="M10611" r:id="rId2347" xr:uid="{9D0CA749-81DA-4D81-A70A-D125FF530166}"/>
    <hyperlink ref="M10612" r:id="rId2348" xr:uid="{4C454836-B4B6-46AA-A8FD-FB0EA0BCC659}"/>
    <hyperlink ref="M10613" r:id="rId2349" xr:uid="{073BECBD-DB2F-4967-BF33-D5D43010AEC5}"/>
    <hyperlink ref="M10614" r:id="rId2350" xr:uid="{7267AF76-C0C5-4B39-8DB4-1B8F8EA03CBB}"/>
    <hyperlink ref="M10615" r:id="rId2351" xr:uid="{752A3EA4-93E1-4326-B9EB-597A42957D56}"/>
    <hyperlink ref="M10616" r:id="rId2352" xr:uid="{7F8263E7-5EC7-423D-B0DD-C18FF15755C9}"/>
    <hyperlink ref="M10617" r:id="rId2353" xr:uid="{B3A6BB8C-E789-4C55-B186-37455D98AC18}"/>
    <hyperlink ref="M10618" r:id="rId2354" xr:uid="{01114788-78FA-4D08-9732-98C50226A68C}"/>
    <hyperlink ref="M10619" r:id="rId2355" xr:uid="{E9576AC6-8A8F-4F0F-88F7-668A50CF3745}"/>
    <hyperlink ref="M10621" r:id="rId2356" xr:uid="{9BC3A983-C6B5-4D69-BEB1-E6974F60EE3D}"/>
    <hyperlink ref="M10622" r:id="rId2357" xr:uid="{C13A3E06-1D32-4CBA-A4E3-761815DE7AAA}"/>
    <hyperlink ref="M10623" r:id="rId2358" xr:uid="{D3DA935F-2948-4A72-9984-1066BC304AF4}"/>
    <hyperlink ref="M10624" r:id="rId2359" xr:uid="{DBE54CDE-5C4C-432A-947D-8E8CEDD7BC54}"/>
    <hyperlink ref="M10625" r:id="rId2360" xr:uid="{19249184-B6E6-4383-90D7-E8929FCE10CF}"/>
    <hyperlink ref="M10626" r:id="rId2361" xr:uid="{00A2BD38-52C1-4A93-A01A-185BABF4B4B6}"/>
    <hyperlink ref="M10627" r:id="rId2362" xr:uid="{71E77C8D-0770-4509-B6A5-121BB2088AC4}"/>
    <hyperlink ref="M10628" r:id="rId2363" xr:uid="{DBE1855A-6972-4801-A9C0-0CF4F84EF54A}"/>
    <hyperlink ref="M10629" r:id="rId2364" xr:uid="{437B7D86-1B1F-4C19-98AD-58048B8A7F25}"/>
    <hyperlink ref="M10630" r:id="rId2365" xr:uid="{A2AA772E-B3D9-49CB-B3C4-5E43A57EC805}"/>
    <hyperlink ref="M10631" r:id="rId2366" xr:uid="{8426E4FF-D5B5-477C-A7F3-D822A6DDF4C8}"/>
    <hyperlink ref="M10632" r:id="rId2367" xr:uid="{2C957CB2-B87F-42CE-86D8-38BE5F33DECB}"/>
    <hyperlink ref="M10633" r:id="rId2368" xr:uid="{D0D5CF03-E2B4-4E1C-8AD6-201261C92304}"/>
    <hyperlink ref="M10634" r:id="rId2369" xr:uid="{221EA8AD-3336-48D2-9F30-7FA1FB4867ED}"/>
    <hyperlink ref="M10635" r:id="rId2370" xr:uid="{301D683C-EEE5-4078-ABB6-0338872A45C9}"/>
    <hyperlink ref="M10636" r:id="rId2371" xr:uid="{139551AD-A636-4393-8895-A29458EB2C38}"/>
    <hyperlink ref="M10369" r:id="rId2372" xr:uid="{12F64AA5-8F5E-474F-8980-779D2EE681A9}"/>
    <hyperlink ref="M10370" r:id="rId2373" xr:uid="{7F4D4B2A-C14F-4782-B9B4-FC1A898FE7B7}"/>
    <hyperlink ref="M10371" r:id="rId2374" xr:uid="{B4099A03-0FB6-4DC6-866C-DC9A87456F68}"/>
    <hyperlink ref="M10372" r:id="rId2375" xr:uid="{4E9324CD-AC11-4B1E-AD34-93E6AEBCBC5A}"/>
    <hyperlink ref="M10373" r:id="rId2376" xr:uid="{2584F315-32B3-45E9-AF8E-1A5712E6190E}"/>
    <hyperlink ref="M10374" r:id="rId2377" xr:uid="{0E367E3B-6996-46AC-A9EC-E7CF9CF09388}"/>
    <hyperlink ref="M10375" r:id="rId2378" xr:uid="{D6CDCEE7-497C-4D2D-BA73-54BB49EE954D}"/>
    <hyperlink ref="M10376" r:id="rId2379" xr:uid="{A9E62CCB-C383-43E8-B6D3-B5855CFF1530}"/>
    <hyperlink ref="M10377" r:id="rId2380" xr:uid="{FD6B3E85-C67B-484C-8721-A7C509EC8320}"/>
    <hyperlink ref="M10378" r:id="rId2381" xr:uid="{ED200B5C-8A14-4C8E-AEE1-32B0C452AAAA}"/>
    <hyperlink ref="M10379" r:id="rId2382" xr:uid="{8D60827A-F6A2-42A0-A8B8-1A74739B9935}"/>
    <hyperlink ref="M10380" r:id="rId2383" xr:uid="{40F1CE63-EA62-4C65-B531-C089540CB665}"/>
    <hyperlink ref="M10381" r:id="rId2384" xr:uid="{CAC2F124-C2D1-4FA5-B718-701BBE2D4A44}"/>
    <hyperlink ref="M10382" r:id="rId2385" xr:uid="{89C5B352-B9EC-4EF8-8B59-118CF42D530F}"/>
    <hyperlink ref="M10383" r:id="rId2386" xr:uid="{26B2D3DE-B4B8-4EAB-B0F4-B34194D6BB87}"/>
    <hyperlink ref="M10384" r:id="rId2387" xr:uid="{4DEA2131-86DD-4222-82D4-B65C370F6F30}"/>
    <hyperlink ref="M10385" r:id="rId2388" xr:uid="{03AF807F-9BA4-49DA-AA81-516E74D0D172}"/>
    <hyperlink ref="M10386" r:id="rId2389" xr:uid="{BBA011CA-23A6-4626-A98A-15BB986CA1C8}"/>
    <hyperlink ref="M10387" r:id="rId2390" xr:uid="{45097503-39F3-4DBA-94B4-AA0B307102D7}"/>
    <hyperlink ref="M10388" r:id="rId2391" xr:uid="{BD66F523-83AC-4991-B672-45B876745E40}"/>
    <hyperlink ref="M10389" r:id="rId2392" xr:uid="{4C64D07C-ECB2-42C1-B6C8-A297A04838A2}"/>
    <hyperlink ref="M10390" r:id="rId2393" xr:uid="{0922959C-93B8-47A3-952B-C229926D620E}"/>
    <hyperlink ref="M10391" r:id="rId2394" xr:uid="{F6359DED-CA8F-4F15-B85F-6DC1A8F60695}"/>
    <hyperlink ref="M10393" r:id="rId2395" xr:uid="{FC17342E-C07A-45A7-A72E-02397CAC22EB}"/>
    <hyperlink ref="M10394" r:id="rId2396" xr:uid="{6BB40FAA-55FE-4FCC-8700-41C9342AD99F}"/>
    <hyperlink ref="M10395" r:id="rId2397" xr:uid="{9CF2257D-4B4A-4E44-A2E3-85FACE40AF6E}"/>
    <hyperlink ref="M10396" r:id="rId2398" xr:uid="{0CBE996A-E549-4B63-B8EC-429B5DF387FD}"/>
    <hyperlink ref="M10397" r:id="rId2399" xr:uid="{085DF47F-913A-4EE8-816C-C56DAFE62B1F}"/>
    <hyperlink ref="M10398" r:id="rId2400" xr:uid="{B31F1CD8-CB44-41BA-9907-3EAC4A3DED8D}"/>
    <hyperlink ref="M10399" r:id="rId2401" xr:uid="{0C414B50-9168-42C0-A161-1CB5B513A9BD}"/>
    <hyperlink ref="M10400" r:id="rId2402" xr:uid="{97566C2F-149B-4CE3-BCF7-310A159F171D}"/>
    <hyperlink ref="M10401" r:id="rId2403" xr:uid="{5D78339D-A8B6-4127-BB25-514199EDCFE8}"/>
    <hyperlink ref="M10402" r:id="rId2404" xr:uid="{F806D891-A16A-46EB-BB71-BB028BD1DC63}"/>
    <hyperlink ref="M10403" r:id="rId2405" xr:uid="{1415C234-53EB-4438-AD03-1F0E2944002F}"/>
    <hyperlink ref="M10405" r:id="rId2406" xr:uid="{07AEEE2A-D14A-42F8-AEFC-E3F0EB12E281}"/>
    <hyperlink ref="M10406" r:id="rId2407" xr:uid="{C05C1DDD-256B-4EF6-8EB9-35A8A83EDFBA}"/>
    <hyperlink ref="M10407" r:id="rId2408" xr:uid="{93E6BAFF-3DC7-40D4-A789-FB71C85A969E}"/>
    <hyperlink ref="M10408" r:id="rId2409" xr:uid="{B5A01F5B-35E3-4FCC-8C90-20DF1289CE9C}"/>
    <hyperlink ref="M10409" r:id="rId2410" xr:uid="{BC1D2003-9E0D-4FE3-B8FB-B7DB89B3BF99}"/>
    <hyperlink ref="M10410" r:id="rId2411" xr:uid="{FD6A6A64-B7CA-455C-BF75-AFD666DBB7A7}"/>
    <hyperlink ref="M10412" r:id="rId2412" xr:uid="{17D44A89-E765-41EC-8176-D59159095B89}"/>
    <hyperlink ref="M10413" r:id="rId2413" xr:uid="{E45B09E5-BB4F-4054-8FBA-C4A4C4A0B717}"/>
    <hyperlink ref="M10414" r:id="rId2414" xr:uid="{B7776771-EAB9-483C-9713-05B1A3C653AD}"/>
    <hyperlink ref="M10415" r:id="rId2415" xr:uid="{EAC186DC-0125-40C0-9E4B-9A73C098A8C3}"/>
    <hyperlink ref="M10416" r:id="rId2416" xr:uid="{5AD52836-ECB2-496D-A7B5-68BEF843F4E4}"/>
    <hyperlink ref="M10417" r:id="rId2417" xr:uid="{45916688-A863-41E3-B524-0434BE033EDC}"/>
    <hyperlink ref="M10418" r:id="rId2418" xr:uid="{E56C597D-34B5-466D-8A4C-780DBBD8DDA4}"/>
    <hyperlink ref="M10419" r:id="rId2419" xr:uid="{95DDE879-EA58-4907-A885-54E215914F16}"/>
    <hyperlink ref="M10420" r:id="rId2420" xr:uid="{82D05714-E1A1-4234-8302-8F5ED10D1BAD}"/>
    <hyperlink ref="M10421" r:id="rId2421" xr:uid="{84B4A58D-2A44-449D-B64C-9E32977A762A}"/>
    <hyperlink ref="M10404" r:id="rId2422" xr:uid="{7D3E790B-DAB9-49D2-AE02-ACA64842F20D}"/>
    <hyperlink ref="M10411" r:id="rId2423" xr:uid="{58FBC184-92CA-4D6C-9B6E-73ABBF0CDA31}"/>
    <hyperlink ref="M8700" r:id="rId2424" xr:uid="{B0440E48-9C3D-4D4B-B916-507111D34247}"/>
    <hyperlink ref="M8917" r:id="rId2425" xr:uid="{F1D148F1-9981-481E-9999-D3AE72FBF781}"/>
    <hyperlink ref="M9038" r:id="rId2426" xr:uid="{4AAD0424-43D4-4FCF-AE6D-4FDC40784945}"/>
    <hyperlink ref="M9261" r:id="rId2427" xr:uid="{CB6C1F24-1E3E-4782-8ECC-AC6A2DD622EF}"/>
    <hyperlink ref="M10004" r:id="rId2428" xr:uid="{A49DFCAC-7A5D-4649-9ED2-38F668E89BCA}"/>
    <hyperlink ref="M10176" r:id="rId2429" xr:uid="{ACABC57C-DC4D-4902-92D2-F05BBC8D660B}"/>
    <hyperlink ref="M10177" r:id="rId2430" xr:uid="{D2674235-1CBD-435F-8199-A3270917B4F5}"/>
    <hyperlink ref="M9930" r:id="rId2431" xr:uid="{49838B34-559A-4D7F-B481-5A99E685EBA1}"/>
    <hyperlink ref="M9931" r:id="rId2432" xr:uid="{C4A65341-B695-443D-ACC6-2AA6739B0700}"/>
    <hyperlink ref="M8430" r:id="rId2433" xr:uid="{257175B2-D5A0-4D85-8DF1-72988366B8B3}"/>
    <hyperlink ref="M8918" r:id="rId2434" xr:uid="{4864F42A-B041-4C35-85B4-D38ECB14ABEB}"/>
    <hyperlink ref="M9003" r:id="rId2435" xr:uid="{D5B6E3D2-D566-4F69-AC7E-BF1D015F8754}"/>
    <hyperlink ref="M9249" r:id="rId2436" xr:uid="{08D41ABB-D3A0-4F25-8CC2-1338270390D7}"/>
    <hyperlink ref="M9272" r:id="rId2437" xr:uid="{D4AE8165-3378-4CCD-99C8-7D90EF7174D4}"/>
    <hyperlink ref="M9269" r:id="rId2438" xr:uid="{01F256F8-7AE4-4B3E-8EEB-44F3BF388423}"/>
    <hyperlink ref="M9337" r:id="rId2439" xr:uid="{FFC91E55-5F0F-4CAB-BD50-3E1B5A61E3D4}"/>
    <hyperlink ref="M9375" r:id="rId2440" xr:uid="{C9A97F14-7C3E-4FB7-8239-CF2E8127F18F}"/>
    <hyperlink ref="M9644" r:id="rId2441" xr:uid="{414A7E8B-41F7-4E25-8328-F32264943D58}"/>
    <hyperlink ref="M9727" r:id="rId2442" xr:uid="{03AF5C3B-49DF-4D23-B689-6E801D45E43D}"/>
    <hyperlink ref="M9728" r:id="rId2443" xr:uid="{B7427876-C33E-4A68-A85C-AB782B571CBC}"/>
    <hyperlink ref="M9743" r:id="rId2444" xr:uid="{80CF944E-7189-4407-8113-E2EA78A88E36}"/>
    <hyperlink ref="M9754" r:id="rId2445" xr:uid="{629B2E5F-C5E6-414B-A89C-EECEBD7E6553}"/>
    <hyperlink ref="M9891" r:id="rId2446" xr:uid="{3FEA0342-9C05-4FBD-B0F5-78565B755AC8}"/>
    <hyperlink ref="M9932" r:id="rId2447" xr:uid="{9D55270A-3B50-431C-B248-7F2013ECFE27}"/>
    <hyperlink ref="M9933" r:id="rId2448" xr:uid="{E2FB3655-D420-4A69-A7ED-7B00732BA74B}"/>
    <hyperlink ref="M9934" r:id="rId2449" xr:uid="{C67E9754-0B19-45A0-A7AC-3AB9C3E7436A}"/>
    <hyperlink ref="M9935" r:id="rId2450" xr:uid="{80E5E20A-69E7-403E-A3CB-55C08912483D}"/>
    <hyperlink ref="M9937" r:id="rId2451" xr:uid="{202767B0-666E-410E-AA80-2F90168A7B4F}"/>
    <hyperlink ref="M9938" r:id="rId2452" xr:uid="{971AACE4-14D5-433F-9182-86111617461F}"/>
    <hyperlink ref="M9939" r:id="rId2453" xr:uid="{401FAA14-5C81-44FF-9E61-11A5373A42C8}"/>
    <hyperlink ref="M10130" r:id="rId2454" xr:uid="{1DD4A745-21D6-49EE-A2A6-33CE0D5468D9}"/>
    <hyperlink ref="M10204" r:id="rId2455" xr:uid="{12E2ACCD-B52F-4452-9E0A-75FAB0CF76CF}"/>
    <hyperlink ref="M10392" r:id="rId2456" xr:uid="{4CC31DD1-A6E2-4CA8-BECE-AAF3EDC6DA7E}"/>
    <hyperlink ref="M10422" r:id="rId2457" xr:uid="{A946EFD2-96C3-4CCF-9F39-2FE2686AB34B}"/>
    <hyperlink ref="M10423" r:id="rId2458" xr:uid="{3A9E57E0-BDD0-436E-ACCD-9D587B0DD978}"/>
    <hyperlink ref="M10529" r:id="rId2459" xr:uid="{A6D398BD-074B-4211-A6CB-C1879A0C299C}"/>
    <hyperlink ref="M10566" r:id="rId2460" xr:uid="{5D8BA768-F054-4FB3-BCC3-678591265C16}"/>
    <hyperlink ref="M10620" r:id="rId2461" xr:uid="{C92F3155-FEC7-4749-AC83-780D065E6222}"/>
    <hyperlink ref="M10668" r:id="rId2462" xr:uid="{9C9A550E-9402-4A06-B085-FC154AC1FAB6}"/>
    <hyperlink ref="M10701" r:id="rId2463" xr:uid="{0049FA00-0851-48BF-9A74-1AD5012E5CE1}"/>
    <hyperlink ref="M10840" r:id="rId2464" xr:uid="{437CA66E-717B-4E1D-A3DB-E5DC9EDF740F}"/>
    <hyperlink ref="M9686" r:id="rId2465" xr:uid="{83E966CB-6A8C-4C4B-8E73-0FDC4BED31A8}"/>
    <hyperlink ref="M8529" r:id="rId2466" xr:uid="{2C6D488B-5E0B-4F9D-9EB9-B0111E356920}"/>
    <hyperlink ref="M8443" r:id="rId2467" xr:uid="{43746D5C-63A7-4FB4-AFFC-C423AEE2FE99}"/>
    <hyperlink ref="M7023" r:id="rId2468" xr:uid="{643500EB-327C-4D94-B4D0-5314F4A7FC8D}"/>
    <hyperlink ref="M7024" r:id="rId2469" xr:uid="{8C226CB1-63F4-45CE-97D4-231D35A664D3}"/>
    <hyperlink ref="M7025" r:id="rId2470" xr:uid="{97CE0DED-6DC8-476A-8200-1FE8B5A0A8B4}"/>
    <hyperlink ref="M7026" r:id="rId2471" xr:uid="{DA8D9B18-C6BC-4411-A962-5C2C16FFEB92}"/>
    <hyperlink ref="M7027" r:id="rId2472" xr:uid="{AD350888-F06A-4628-8A93-3730B55B5B32}"/>
    <hyperlink ref="M7028" r:id="rId2473" xr:uid="{DB371F36-4A1D-4C61-80CD-5141A2A0A251}"/>
    <hyperlink ref="M7029" r:id="rId2474" xr:uid="{210726EF-8610-4530-9D5F-F9A61E274402}"/>
    <hyperlink ref="M7030" r:id="rId2475" xr:uid="{D3F7BB9C-AA05-4527-8926-5D3D8356E9C9}"/>
    <hyperlink ref="M7031" r:id="rId2476" xr:uid="{08BF6776-3725-455B-9789-A0214FCFC070}"/>
    <hyperlink ref="M7032" r:id="rId2477" xr:uid="{6EC0E32F-7FBE-42AE-8FD1-3231CCA227D1}"/>
    <hyperlink ref="M7033" r:id="rId2478" xr:uid="{85134D0C-48AF-4A49-AE42-2E1835F90296}"/>
    <hyperlink ref="M7034" r:id="rId2479" xr:uid="{49B653D0-B139-4DDF-A985-19FFD8349C2D}"/>
    <hyperlink ref="M7035" r:id="rId2480" xr:uid="{1C748D8B-37F7-4EC3-B592-27D23FC8CC14}"/>
    <hyperlink ref="M7036" r:id="rId2481" xr:uid="{6A1F8208-EA5C-4158-983C-F851A483CA30}"/>
    <hyperlink ref="M7037" r:id="rId2482" xr:uid="{1C900E11-240F-4E6A-860D-698845275338}"/>
    <hyperlink ref="M7038" r:id="rId2483" xr:uid="{5853384D-0894-4DFC-A578-9DAB82ACAACB}"/>
    <hyperlink ref="M7039" r:id="rId2484" xr:uid="{C5EADB52-F46A-4C8B-B379-7127006BD6C6}"/>
    <hyperlink ref="M7040" r:id="rId2485" xr:uid="{4A92FD61-DB55-49EB-9BEB-8AD29F5FE97F}"/>
    <hyperlink ref="M7041" r:id="rId2486" xr:uid="{6F2C771F-A98C-4753-BC83-B30FD31AA6C1}"/>
    <hyperlink ref="M7042" r:id="rId2487" xr:uid="{1445F2CC-5DCA-4EA6-AC28-41176A2A98C6}"/>
    <hyperlink ref="M7043" r:id="rId2488" xr:uid="{F4916D5E-9736-457E-82CD-1F4E8988AC6E}"/>
    <hyperlink ref="M7044" r:id="rId2489" xr:uid="{33FC9B84-76F8-42A3-8112-836E766F3B6C}"/>
    <hyperlink ref="M7045" r:id="rId2490" xr:uid="{AB3C1C39-2B40-4583-85E9-64171D2CADE0}"/>
    <hyperlink ref="M7046" r:id="rId2491" xr:uid="{CEDC0919-E346-45C9-9FF1-DB8FA93CE642}"/>
    <hyperlink ref="M7047" r:id="rId2492" xr:uid="{D4E73B7D-08A4-431C-818F-792C0068A9D9}"/>
    <hyperlink ref="M7048" r:id="rId2493" xr:uid="{195AE665-E928-46BD-93FB-41B595E7FFE5}"/>
    <hyperlink ref="M7049" r:id="rId2494" xr:uid="{96C2AE6F-9238-4D3E-BC58-4A2895AFAD43}"/>
    <hyperlink ref="M7050" r:id="rId2495" xr:uid="{39BC5185-AB6C-4259-BA49-24A9CB33E992}"/>
    <hyperlink ref="M7051" r:id="rId2496" xr:uid="{46EA7E7A-B507-4ADE-A27C-8BD8BAFFB310}"/>
    <hyperlink ref="M7052" r:id="rId2497" xr:uid="{37E41087-53B7-46B3-9DC3-E8FE9F5D438C}"/>
    <hyperlink ref="M7053" r:id="rId2498" xr:uid="{A9BB587B-5E45-4C1C-8FF3-3B58B396C232}"/>
    <hyperlink ref="M7054" r:id="rId2499" xr:uid="{9B414846-0942-43F5-997C-5B90BBC395A5}"/>
    <hyperlink ref="M7055" r:id="rId2500" xr:uid="{6250075E-D2BF-458E-9D8F-EE41824A768C}"/>
    <hyperlink ref="M7056" r:id="rId2501" xr:uid="{975D0056-FF45-4930-9C64-9BC2C53E27A9}"/>
    <hyperlink ref="M7057" r:id="rId2502" xr:uid="{59F0B681-736E-4683-A29E-C90136AA68E5}"/>
    <hyperlink ref="M7058" r:id="rId2503" xr:uid="{E21C609C-5A9F-4F0D-827B-73182ADBDE64}"/>
    <hyperlink ref="M7059" r:id="rId2504" xr:uid="{AAF70537-4561-42CF-B9AE-2B5C2FEC757A}"/>
    <hyperlink ref="M7060" r:id="rId2505" xr:uid="{22318BB0-E4C3-4273-A5A7-A8E93C3060B3}"/>
    <hyperlink ref="M7061" r:id="rId2506" xr:uid="{F2FDC302-AF90-4977-8E89-CB98E8CF3FE7}"/>
    <hyperlink ref="M7062" r:id="rId2507" xr:uid="{268694FD-C0C3-4C83-9920-8EB6D55B125C}"/>
    <hyperlink ref="M7063" r:id="rId2508" xr:uid="{02399949-FA50-4255-81FC-4F4BB5EA6803}"/>
    <hyperlink ref="M7064" r:id="rId2509" xr:uid="{8D4F4187-0AE6-4D79-98E7-D03C79C02D62}"/>
    <hyperlink ref="M7065" r:id="rId2510" xr:uid="{7F9951A4-9F1C-4FB4-82A0-05DBC1743F2C}"/>
    <hyperlink ref="M7066" r:id="rId2511" xr:uid="{31DA2882-9836-4CFF-9C3A-A735E02545E7}"/>
    <hyperlink ref="M7067" r:id="rId2512" xr:uid="{89B3D6BB-520F-48F1-A8BE-9CC6A99F5385}"/>
    <hyperlink ref="M7068" r:id="rId2513" xr:uid="{A300CB08-3A03-40AD-87AC-E3379A25ABB5}"/>
    <hyperlink ref="M7069" r:id="rId2514" xr:uid="{3708579E-6480-484B-B465-CD9F04B4FB27}"/>
    <hyperlink ref="M7070" r:id="rId2515" xr:uid="{2EEEFF47-8BCE-4836-B84B-6482EDF6CE5F}"/>
    <hyperlink ref="M7071" r:id="rId2516" xr:uid="{817B3641-E0AD-4CF0-87D9-036EC02E5A1D}"/>
    <hyperlink ref="M7072" r:id="rId2517" xr:uid="{775B5FC3-B582-4F05-A6D2-DE4961099D5C}"/>
    <hyperlink ref="M7073" r:id="rId2518" xr:uid="{2F2EA4C0-0DA3-4914-B24D-56B154849BFF}"/>
    <hyperlink ref="M7074" r:id="rId2519" xr:uid="{86A781F4-19EF-4FBE-AA2D-2B8135E91856}"/>
    <hyperlink ref="M7075" r:id="rId2520" xr:uid="{46AEC455-6E84-4EE2-B71A-DAAD9AE294E0}"/>
    <hyperlink ref="M7076" r:id="rId2521" xr:uid="{B3641FFD-3716-4B60-BF3E-48F539A1D054}"/>
    <hyperlink ref="M7077" r:id="rId2522" xr:uid="{A6FC457A-E9B1-475C-BD53-1E000874B8F7}"/>
    <hyperlink ref="M7078" r:id="rId2523" xr:uid="{18FE275C-1803-4754-871C-4C2D5A9792A9}"/>
    <hyperlink ref="M7079" r:id="rId2524" xr:uid="{1417A6BC-8A2D-43C1-B4EC-FB8D9B8BB7BA}"/>
    <hyperlink ref="M7080" r:id="rId2525" xr:uid="{21584731-9355-4E8E-8C14-6A0D6283C6CB}"/>
    <hyperlink ref="M7081" r:id="rId2526" xr:uid="{A4A39862-FDFE-4A41-8C27-F253069248F3}"/>
    <hyperlink ref="M7082" r:id="rId2527" xr:uid="{9E090FBB-2D86-4C2F-AE2F-B26D2D07267C}"/>
    <hyperlink ref="M7083" r:id="rId2528" xr:uid="{04025FFA-BD51-4DCD-863E-2B39F2A0BD1A}"/>
    <hyperlink ref="M7084" r:id="rId2529" xr:uid="{D72825A8-8BF6-49B2-A372-0039ADADF331}"/>
    <hyperlink ref="M7085" r:id="rId2530" xr:uid="{CCBF4DF9-3C39-488D-B9F6-1F1C130F13E7}"/>
    <hyperlink ref="M7086" r:id="rId2531" xr:uid="{D71D3E62-EF7E-4F54-9042-36F40E238783}"/>
    <hyperlink ref="M7087" r:id="rId2532" xr:uid="{F948498A-2368-49EA-A546-66B3AC4FE01A}"/>
    <hyperlink ref="M7088" r:id="rId2533" xr:uid="{D93121CC-EBFF-4498-91A3-1E203FE5AD7A}"/>
    <hyperlink ref="M7089" r:id="rId2534" xr:uid="{6400821A-A407-4D14-8C88-DBF9A032EDA2}"/>
    <hyperlink ref="M7090" r:id="rId2535" xr:uid="{3264CF8D-BD22-436A-B8D7-DB0E83E9851D}"/>
    <hyperlink ref="M7091" r:id="rId2536" xr:uid="{19AA8775-9A64-44CB-8B3E-EE11C5DCE0F3}"/>
    <hyperlink ref="M7092" r:id="rId2537" xr:uid="{F8387AC9-E892-4C0D-89BE-35914B388F7F}"/>
    <hyperlink ref="M7093" r:id="rId2538" xr:uid="{4BA63D9E-3DDF-47F8-A0EC-E7AB0490EBB4}"/>
    <hyperlink ref="M7094" r:id="rId2539" xr:uid="{E6D2EF85-4A60-42B9-88EC-F4FC8A0948A4}"/>
    <hyperlink ref="M7095" r:id="rId2540" xr:uid="{B064207B-865A-4E05-864A-5F0A55A22C17}"/>
    <hyperlink ref="M7096" r:id="rId2541" xr:uid="{26A4DF5A-ABCD-4EBD-A41F-454A06B207EC}"/>
    <hyperlink ref="M7097" r:id="rId2542" xr:uid="{B42C3494-0E7A-4AD5-9BAA-7CA8590CED1C}"/>
    <hyperlink ref="M7098" r:id="rId2543" xr:uid="{0D6B022E-F818-4B2A-A449-08F9D0ECC849}"/>
    <hyperlink ref="M7099" r:id="rId2544" xr:uid="{F24320CA-1A9E-437D-9F6F-3943CB377875}"/>
    <hyperlink ref="M7100" r:id="rId2545" xr:uid="{61390492-A02C-4810-BA82-7B7AB727521F}"/>
    <hyperlink ref="M7101" r:id="rId2546" xr:uid="{66BC778E-24AD-449A-A7BE-5274BDCF591D}"/>
    <hyperlink ref="M7102" r:id="rId2547" xr:uid="{755B044A-90F6-425B-8FD1-DE26C92C6944}"/>
    <hyperlink ref="M7103" r:id="rId2548" xr:uid="{6B4CA987-2A94-4FCE-B8A6-1A6D86E0BEE9}"/>
    <hyperlink ref="M7104" r:id="rId2549" xr:uid="{15E1323F-47AB-47BC-A3C0-B7678D226FD5}"/>
    <hyperlink ref="M7105" r:id="rId2550" xr:uid="{B0C3A752-B2FD-447D-814E-3A0D51E01607}"/>
    <hyperlink ref="M7106" r:id="rId2551" xr:uid="{A8466BFD-2E4C-4922-BC8E-6021CF58BC77}"/>
    <hyperlink ref="M7107" r:id="rId2552" xr:uid="{BBBA17C8-C46D-4B6A-82FC-46B1D8A1013F}"/>
    <hyperlink ref="M7108" r:id="rId2553" xr:uid="{9BDE508B-BF7C-4CBC-849C-BE9809DDF041}"/>
    <hyperlink ref="M7109" r:id="rId2554" xr:uid="{5810309D-448E-45AF-A40B-E614956BD93F}"/>
    <hyperlink ref="M7110" r:id="rId2555" xr:uid="{A235EE68-C18C-4890-93A5-D187DED81AF0}"/>
    <hyperlink ref="M7111" r:id="rId2556" xr:uid="{477AF345-9357-4CC6-9B93-000B66DA9891}"/>
    <hyperlink ref="M7112" r:id="rId2557" xr:uid="{B1A9A7CB-7408-4D52-8DCB-26763A280957}"/>
    <hyperlink ref="M7113" r:id="rId2558" xr:uid="{214F9187-614D-44DD-9140-FEF6B89ECFD9}"/>
    <hyperlink ref="M7114" r:id="rId2559" xr:uid="{637D130F-368E-4166-956B-C490AEB96C8D}"/>
    <hyperlink ref="M7115" r:id="rId2560" xr:uid="{4C6D67C0-C98C-413B-991B-F9C4B9C6E3A3}"/>
    <hyperlink ref="M7116" r:id="rId2561" xr:uid="{26BD756D-F043-4E91-9D6C-F111B7AF7E57}"/>
    <hyperlink ref="M7117" r:id="rId2562" xr:uid="{8858C2D5-3841-4BF1-9A86-F2159987C685}"/>
    <hyperlink ref="M7118" r:id="rId2563" xr:uid="{B9CD7109-D631-494A-9E4B-5FC8CF023082}"/>
    <hyperlink ref="M7119" r:id="rId2564" xr:uid="{52C0A286-3AA8-480E-BFF4-3153C16DDB97}"/>
    <hyperlink ref="M7120" r:id="rId2565" xr:uid="{843B22E5-1855-482F-946E-3C5827428BAF}"/>
    <hyperlink ref="M7121" r:id="rId2566" xr:uid="{35292B0F-0557-4AD0-B289-9748CA285E10}"/>
    <hyperlink ref="M7122" r:id="rId2567" xr:uid="{037A4EE1-E221-49E4-A36D-136419D3177D}"/>
    <hyperlink ref="M7123" r:id="rId2568" xr:uid="{E5A2BDFD-C66E-4029-B812-1300517E7022}"/>
    <hyperlink ref="M7124" r:id="rId2569" xr:uid="{DFAAE7B1-4D4D-4082-955E-BC82169914BB}"/>
    <hyperlink ref="M7125" r:id="rId2570" xr:uid="{CFB481FF-9C88-4B72-988E-C4A0F4824AF8}"/>
    <hyperlink ref="M7126" r:id="rId2571" xr:uid="{35A638EB-2F71-4C27-8E75-C27260A5ADA1}"/>
    <hyperlink ref="M7127" r:id="rId2572" xr:uid="{837A0DC4-BB85-4140-8370-0F20C2828762}"/>
    <hyperlink ref="M7128" r:id="rId2573" xr:uid="{0D95A828-6458-448C-9748-E2123034769B}"/>
    <hyperlink ref="M7129" r:id="rId2574" xr:uid="{2E96ED2B-533F-4C63-B239-1BBF324AEC0D}"/>
    <hyperlink ref="M7130" r:id="rId2575" xr:uid="{07B5473F-0B6B-497F-9CBC-985915F8A3B8}"/>
    <hyperlink ref="M7131" r:id="rId2576" xr:uid="{4479CFDF-E9EB-4D14-96DA-93C1DF233B6C}"/>
    <hyperlink ref="M7132" r:id="rId2577" xr:uid="{6A21C51D-628F-40F3-8905-A6995BAAD4B8}"/>
    <hyperlink ref="M7133" r:id="rId2578" xr:uid="{08039E94-3F40-4B52-B423-2BFEAF29D4ED}"/>
    <hyperlink ref="M7134" r:id="rId2579" xr:uid="{3336164F-0C85-4BA8-A058-D22393A82BE4}"/>
    <hyperlink ref="M7135" r:id="rId2580" xr:uid="{378088CB-1B48-4FA4-91F2-8DDD0E476586}"/>
    <hyperlink ref="M7136" r:id="rId2581" xr:uid="{E7EF67D8-BE64-43F0-80B3-A75057AA51F4}"/>
    <hyperlink ref="M7137" r:id="rId2582" xr:uid="{5851AB0F-9769-4588-B67D-780002859B4C}"/>
    <hyperlink ref="M7138" r:id="rId2583" xr:uid="{C556D458-35D3-4976-AD51-A34589A0A15A}"/>
    <hyperlink ref="M7139" r:id="rId2584" xr:uid="{D2C67042-FEF8-4188-91BC-B4DD9F3F58B6}"/>
    <hyperlink ref="M7140" r:id="rId2585" xr:uid="{2FC2CB22-2F10-4852-87CE-4C4479DA27C5}"/>
    <hyperlink ref="M7141" r:id="rId2586" xr:uid="{16D13F5C-94D9-4D50-810D-CDD28BF1A050}"/>
    <hyperlink ref="M7142" r:id="rId2587" xr:uid="{B21C1FA6-5578-4807-B067-71D8BB998E07}"/>
    <hyperlink ref="M7143" r:id="rId2588" xr:uid="{06CAB354-190A-4286-831D-9110C9FA82C9}"/>
    <hyperlink ref="M7144" r:id="rId2589" xr:uid="{ADB86DFE-A327-4670-BB2E-ECB526990741}"/>
    <hyperlink ref="M7145" r:id="rId2590" xr:uid="{CD9F6459-B151-46AD-A0E4-7612003FBE30}"/>
    <hyperlink ref="M7146" r:id="rId2591" xr:uid="{F50D332D-8D08-4367-9982-3481940ED987}"/>
    <hyperlink ref="M7147" r:id="rId2592" xr:uid="{583434E5-FAE6-40AA-83BE-114066FAE0E5}"/>
    <hyperlink ref="M7148" r:id="rId2593" xr:uid="{0D78B1C3-354E-488D-8920-F7307CE12049}"/>
    <hyperlink ref="M7149" r:id="rId2594" xr:uid="{D771EB82-874E-4403-9F9B-96B500E8754F}"/>
    <hyperlink ref="M7150" r:id="rId2595" xr:uid="{557FBED3-FFEB-4AD7-99E6-613B28800A28}"/>
    <hyperlink ref="M7151" r:id="rId2596" xr:uid="{1AD8C3E7-D1F6-445B-9D5A-14D1239E2EAA}"/>
    <hyperlink ref="M7152" r:id="rId2597" xr:uid="{8BA91F28-C468-45CB-9A19-8B8F3B1ABDEE}"/>
    <hyperlink ref="M7153" r:id="rId2598" xr:uid="{819D289D-B2C8-45AC-A468-3B6388C60785}"/>
    <hyperlink ref="M7154" r:id="rId2599" xr:uid="{12419482-09FB-406F-A64C-2027ADCEA1EC}"/>
    <hyperlink ref="M7155" r:id="rId2600" xr:uid="{BD63A198-E2D0-46FC-B755-1172B97BC899}"/>
    <hyperlink ref="M7156" r:id="rId2601" xr:uid="{15B57537-96CE-4524-A4D7-1E74AA13D203}"/>
    <hyperlink ref="M7157" r:id="rId2602" xr:uid="{8F503E46-35F1-4B50-93B9-39BBDD1D9AE9}"/>
    <hyperlink ref="M7158" r:id="rId2603" xr:uid="{898EC590-3FF8-4DDE-AC50-292B80855F3F}"/>
    <hyperlink ref="M7159" r:id="rId2604" xr:uid="{E6FB0048-1F0A-4CFA-BFAC-D17A6ED39CDE}"/>
    <hyperlink ref="M7160" r:id="rId2605" xr:uid="{974C92C8-77B6-4CC2-AE25-E50952E7B1AD}"/>
    <hyperlink ref="M7161" r:id="rId2606" xr:uid="{6E7FADA4-7849-4491-9208-43605861EA14}"/>
    <hyperlink ref="M7162" r:id="rId2607" xr:uid="{FC3C6B99-FCEB-4684-8568-D109552B8F8D}"/>
    <hyperlink ref="M7163" r:id="rId2608" xr:uid="{B1641E16-D28F-477E-9A9B-441B504AD7C0}"/>
    <hyperlink ref="M7164" r:id="rId2609" xr:uid="{E643372B-4623-4CD5-AC5A-57A87900450B}"/>
    <hyperlink ref="M7165" r:id="rId2610" xr:uid="{23439E11-B848-482D-AC7B-55A38065FC08}"/>
    <hyperlink ref="M7166" r:id="rId2611" xr:uid="{0B856492-ACBD-4071-8D17-2901D6C73F2D}"/>
    <hyperlink ref="M7167" r:id="rId2612" xr:uid="{5E33319B-5DCF-4A87-BD07-E7BE1F9983EB}"/>
    <hyperlink ref="M7168" r:id="rId2613" xr:uid="{CFBBD8BF-0AF4-43DF-BF15-1010A7FD7357}"/>
    <hyperlink ref="M7169" r:id="rId2614" xr:uid="{51EF7ECB-050C-497E-BB3D-BD41C7E39F13}"/>
    <hyperlink ref="M7170" r:id="rId2615" xr:uid="{1404AD43-0E9C-4F01-BEF8-CF22FF20E003}"/>
    <hyperlink ref="M7171" r:id="rId2616" xr:uid="{C6CFE171-57E5-4DE4-81CF-2C11878B6C14}"/>
    <hyperlink ref="M7172" r:id="rId2617" xr:uid="{50281889-48B2-4CE6-A701-89EF309585AC}"/>
    <hyperlink ref="M7173" r:id="rId2618" xr:uid="{5ACB6040-69B3-48DB-A6A2-A3DAD55F950F}"/>
    <hyperlink ref="M7174" r:id="rId2619" xr:uid="{FA494C2D-C3E4-4540-8A5D-F9F3947C0A14}"/>
    <hyperlink ref="M7175" r:id="rId2620" xr:uid="{42E4DFE0-7093-4750-8402-8D3BBBA03CFB}"/>
    <hyperlink ref="M7176" r:id="rId2621" xr:uid="{B7F0A4A1-5690-4954-830C-128A253C236F}"/>
    <hyperlink ref="M7177" r:id="rId2622" xr:uid="{7C28FF6F-2CF1-4D65-8EC0-F9A9FC32E930}"/>
    <hyperlink ref="M7178" r:id="rId2623" xr:uid="{543FCF2F-189B-4B36-A220-7A5736EAE1A0}"/>
    <hyperlink ref="M7179" r:id="rId2624" xr:uid="{21D887B5-CD56-4376-8AD0-F45897BD73E8}"/>
    <hyperlink ref="M7180" r:id="rId2625" xr:uid="{2F0770CF-71C4-4AFD-8B75-A125F7ABD170}"/>
    <hyperlink ref="M7181" r:id="rId2626" xr:uid="{DFC5DF53-BCC7-4C16-A34C-3314D3682BE2}"/>
    <hyperlink ref="M7182" r:id="rId2627" xr:uid="{ED12E95D-844A-4C83-ABAF-28ED4A2AF3EA}"/>
    <hyperlink ref="M7183" r:id="rId2628" xr:uid="{42E10545-241B-4E01-BE0C-FF7E28AA9673}"/>
    <hyperlink ref="M7184" r:id="rId2629" xr:uid="{3DA61D1C-14F4-4A80-990F-474AAA5EE725}"/>
    <hyperlink ref="M7185" r:id="rId2630" xr:uid="{565241E3-2236-40F9-B16F-2464DCEAAF21}"/>
    <hyperlink ref="M7186" r:id="rId2631" xr:uid="{54043F11-5610-4997-A281-4B4E6BD45A7C}"/>
    <hyperlink ref="M7187" r:id="rId2632" xr:uid="{B4D0EBAA-3577-44BB-880B-22AD8B615365}"/>
    <hyperlink ref="M7188" r:id="rId2633" xr:uid="{71033D7C-86AE-4B56-A2B9-40F63866ACF9}"/>
    <hyperlink ref="M7189" r:id="rId2634" xr:uid="{6E276434-FAFC-4225-9964-DF982388A14C}"/>
    <hyperlink ref="M7190" r:id="rId2635" xr:uid="{E7CAB726-71F2-4B92-A96D-80736FE17ABC}"/>
    <hyperlink ref="M7191" r:id="rId2636" xr:uid="{74A515F8-E9D6-4B45-8F93-AF9567CCF82C}"/>
    <hyperlink ref="M7192" r:id="rId2637" xr:uid="{E9119AA1-5B55-43FC-B1C6-322DDC110327}"/>
    <hyperlink ref="M7193" r:id="rId2638" xr:uid="{C62A1634-1C85-439E-AD62-0E3B6520A1DC}"/>
    <hyperlink ref="M7194" r:id="rId2639" xr:uid="{B11410C2-CFB0-405D-89B9-5C98FEF559B4}"/>
    <hyperlink ref="M7195" r:id="rId2640" xr:uid="{31E6F55C-9FC2-4DC2-A45D-57131659986E}"/>
    <hyperlink ref="M7196" r:id="rId2641" xr:uid="{135984C2-3D4D-4EAE-9D53-6A1293F597A9}"/>
    <hyperlink ref="M7197" r:id="rId2642" xr:uid="{14EB65CD-CD35-4863-BCF9-162E9298C021}"/>
    <hyperlink ref="M7198" r:id="rId2643" xr:uid="{DDCDBB56-CFA3-4450-88F6-463C1CA5783E}"/>
    <hyperlink ref="M7199" r:id="rId2644" xr:uid="{84C95569-BEBE-49A0-A729-796F99D0EE55}"/>
    <hyperlink ref="M7200" r:id="rId2645" xr:uid="{88D8AB3F-B613-4D4E-97A8-D753A4FBC623}"/>
    <hyperlink ref="M7201" r:id="rId2646" xr:uid="{7E516BAB-4215-44A6-8397-87D27E745A72}"/>
    <hyperlink ref="M7202" r:id="rId2647" xr:uid="{395FD254-9CB0-406F-A7CE-232287601D36}"/>
    <hyperlink ref="M7203" r:id="rId2648" xr:uid="{6EEA7383-D7F6-4FC2-9DA2-0ECAB467E46F}"/>
    <hyperlink ref="M7204" r:id="rId2649" xr:uid="{75AF03BE-D485-4850-866F-B738BC431CD4}"/>
    <hyperlink ref="M7205" r:id="rId2650" xr:uid="{44080FA4-7240-4875-A611-6F64419932D5}"/>
    <hyperlink ref="M7206" r:id="rId2651" xr:uid="{0147DA97-BCF2-47C3-B05A-8C5D54F3FB77}"/>
    <hyperlink ref="M7207" r:id="rId2652" xr:uid="{B7886B46-AF9C-4112-B852-278FBE76370A}"/>
    <hyperlink ref="M7208" r:id="rId2653" xr:uid="{EA61EF26-DB71-42A5-BF7F-73A318AFB148}"/>
    <hyperlink ref="M7209" r:id="rId2654" xr:uid="{B5F52A8C-6EC6-4477-AB8E-77E94CC41BBE}"/>
    <hyperlink ref="M7210" r:id="rId2655" xr:uid="{F5459C5F-8C35-42D6-9755-ECAD4E1683AA}"/>
    <hyperlink ref="M7211" r:id="rId2656" xr:uid="{463E035B-9DEF-436F-B88D-4D8B14358CE8}"/>
    <hyperlink ref="M7212" r:id="rId2657" xr:uid="{E867911F-A0A6-42C8-89D4-19A5F863ED46}"/>
    <hyperlink ref="M7213" r:id="rId2658" xr:uid="{7F54FA44-BA46-4DD1-93AF-ABD69B11CB02}"/>
    <hyperlink ref="M7214" r:id="rId2659" xr:uid="{871D1779-02B3-42F0-A609-3B68374DF62E}"/>
    <hyperlink ref="M7215" r:id="rId2660" xr:uid="{C9D1BDB8-0C30-4846-9B2D-F4E78439B246}"/>
    <hyperlink ref="M7216" r:id="rId2661" xr:uid="{8F0A39BE-32BA-4A93-8011-ABA1DF3C0B54}"/>
    <hyperlink ref="M7217" r:id="rId2662" xr:uid="{4E2DE392-3EB3-4E46-B337-04853137ADCC}"/>
    <hyperlink ref="M7218" r:id="rId2663" xr:uid="{34FEFE2B-9EE0-452D-8407-81C848A4B394}"/>
    <hyperlink ref="M7219" r:id="rId2664" xr:uid="{4D4091BA-B967-428C-B642-2CA569909385}"/>
    <hyperlink ref="M7220" r:id="rId2665" xr:uid="{2A4B5B07-06DB-42BF-BAC9-594F7733F5D2}"/>
    <hyperlink ref="M7221" r:id="rId2666" xr:uid="{35169588-F4CF-4243-8FF3-CF11B58F1BBE}"/>
    <hyperlink ref="M7222" r:id="rId2667" xr:uid="{875178D6-67FC-42B3-AA42-2B3EDA1F1114}"/>
    <hyperlink ref="M7223" r:id="rId2668" xr:uid="{7B78C0BB-6939-4E43-8838-EDF0ECB7E72E}"/>
    <hyperlink ref="M7224" r:id="rId2669" xr:uid="{D5B35A57-94C8-42C8-A8D7-50C43F33B189}"/>
    <hyperlink ref="M7225" r:id="rId2670" xr:uid="{FB9CA279-197A-4FB9-B6EE-4E937D5EE24D}"/>
    <hyperlink ref="M7226" r:id="rId2671" xr:uid="{4B48031B-539A-46E2-A83D-815D7134837D}"/>
    <hyperlink ref="M7227" r:id="rId2672" xr:uid="{4583832E-A857-42D4-A991-4BFA7DF8C8A4}"/>
    <hyperlink ref="M7228" r:id="rId2673" xr:uid="{E79E83AB-8C4E-4A21-B94C-8EBB59F10192}"/>
    <hyperlink ref="M7229" r:id="rId2674" xr:uid="{A8832703-E94B-4991-B52F-BBFFE6B57899}"/>
    <hyperlink ref="M7230" r:id="rId2675" xr:uid="{66097B40-9E9C-450F-AA1E-A62A19B09469}"/>
    <hyperlink ref="M7231" r:id="rId2676" xr:uid="{4EA0E6D4-1627-4DB6-BCAE-7D4C8B4790FB}"/>
    <hyperlink ref="M7232" r:id="rId2677" xr:uid="{9FEC597A-03DF-4859-8FE4-5859B5EC4947}"/>
    <hyperlink ref="M7233" r:id="rId2678" xr:uid="{22B72515-EA36-44B2-94CF-C63575542FB0}"/>
    <hyperlink ref="M7234" r:id="rId2679" xr:uid="{39BE6BB1-F2F0-4F29-BB8E-2C33F791875F}"/>
    <hyperlink ref="M7235" r:id="rId2680" xr:uid="{B4591FC4-A99C-4DA2-A581-B78FDB5899AC}"/>
    <hyperlink ref="M7236" r:id="rId2681" xr:uid="{A046197A-2846-46BB-921F-5DBAAFFB1364}"/>
    <hyperlink ref="M7237" r:id="rId2682" xr:uid="{77AFE1AC-BBC4-4891-B94B-149AC5EB3989}"/>
    <hyperlink ref="M7238" r:id="rId2683" xr:uid="{7EB1FBB1-634D-4190-BB72-E6BA4550A1A9}"/>
    <hyperlink ref="M7239" r:id="rId2684" xr:uid="{EA7AF80A-255D-41D7-8DE0-4A8DAF524E96}"/>
    <hyperlink ref="M7240" r:id="rId2685" xr:uid="{430E8D28-318D-45F7-9B66-4AFCCF23F4EB}"/>
    <hyperlink ref="M7241" r:id="rId2686" xr:uid="{E3F1C9F7-A0A0-40CF-86BA-E09D6E88A01C}"/>
    <hyperlink ref="M7242" r:id="rId2687" xr:uid="{BE495E8B-672B-4372-B3DA-0EB3720FC295}"/>
    <hyperlink ref="M7243" r:id="rId2688" xr:uid="{C0FAF8F0-2743-4B87-A1D0-107AA1619113}"/>
    <hyperlink ref="M7244" r:id="rId2689" xr:uid="{E377C418-7571-405D-BCF8-BADB7D3CC7E2}"/>
    <hyperlink ref="M7245" r:id="rId2690" xr:uid="{A8522BFF-F5AD-4ED7-99BF-04233942BDCF}"/>
    <hyperlink ref="M7246" r:id="rId2691" xr:uid="{24CCFE5E-F868-4441-AF24-899B8C5CBFEA}"/>
    <hyperlink ref="M7247" r:id="rId2692" xr:uid="{A8DE560B-15C1-4D9A-8C62-9DBB5F9744A5}"/>
    <hyperlink ref="M7248" r:id="rId2693" xr:uid="{AAF8121D-37CF-4B5D-B748-97A438FE8F59}"/>
    <hyperlink ref="M7249" r:id="rId2694" xr:uid="{9657CB7E-0036-447D-A14C-B1531F728A8B}"/>
    <hyperlink ref="M7250" r:id="rId2695" xr:uid="{20C95AAD-51AC-4081-88EE-4A6C6BF28A4F}"/>
    <hyperlink ref="M7251" r:id="rId2696" xr:uid="{43D726A0-2FF4-4AF1-BE77-EE0221C14A9F}"/>
    <hyperlink ref="M7252" r:id="rId2697" xr:uid="{C796FC1B-D7C9-4A3A-B722-666126494AFC}"/>
    <hyperlink ref="M7253" r:id="rId2698" xr:uid="{FA1AD55D-7850-42CA-99F3-5E758BDA2578}"/>
    <hyperlink ref="M7254" r:id="rId2699" xr:uid="{E7E7BD41-D9F2-4943-A123-8F448C483C33}"/>
    <hyperlink ref="M7255" r:id="rId2700" xr:uid="{325F6BB6-B6EF-4694-A38C-5D635F9F3C49}"/>
    <hyperlink ref="M7256" r:id="rId2701" xr:uid="{1699CE5C-D4A3-45C4-8B2A-3239E9B97DB3}"/>
    <hyperlink ref="M7257" r:id="rId2702" xr:uid="{9052DE7C-6BC6-4D78-8170-4D05028008EF}"/>
    <hyperlink ref="M7258" r:id="rId2703" xr:uid="{8D36412A-1811-422E-A558-7B00A4BC78ED}"/>
    <hyperlink ref="M7259" r:id="rId2704" xr:uid="{809F9D81-8A00-4D19-8731-B36B7C3F0E1C}"/>
    <hyperlink ref="M7260" r:id="rId2705" xr:uid="{58B7AE7E-F5F1-413C-A5E9-93665C8DE4E3}"/>
    <hyperlink ref="M7261" r:id="rId2706" xr:uid="{DE0C9108-3016-439A-897C-91920987E2ED}"/>
    <hyperlink ref="M7262" r:id="rId2707" xr:uid="{163A0EF0-1670-4345-BB4C-991F1D318D6A}"/>
    <hyperlink ref="M7263" r:id="rId2708" xr:uid="{9F9E4109-797A-4AEF-B4BD-9008DE98ADB1}"/>
    <hyperlink ref="M7264" r:id="rId2709" xr:uid="{49F1E461-5FDC-4AA0-BCC7-3AA498334A9E}"/>
    <hyperlink ref="M7265" r:id="rId2710" xr:uid="{2AB04E4A-40C6-45D8-A22F-9FD7202C3761}"/>
    <hyperlink ref="M7266" r:id="rId2711" xr:uid="{C17120BF-E51E-4E6F-98D4-C8FF9C9F387A}"/>
    <hyperlink ref="M7267" r:id="rId2712" xr:uid="{CFF9D400-C012-4D0E-BEDD-4E80EB28C111}"/>
    <hyperlink ref="M7268" r:id="rId2713" xr:uid="{FE9DD6A1-D91F-41A2-8DE2-AA8CFB8E3403}"/>
    <hyperlink ref="M7269" r:id="rId2714" xr:uid="{6EE0E7E7-F2EA-457C-BBBD-BA0FAB3E5C61}"/>
    <hyperlink ref="M7270" r:id="rId2715" xr:uid="{A1522A99-6D24-4B6A-941C-7016BF0F3238}"/>
    <hyperlink ref="M7271" r:id="rId2716" xr:uid="{2FBF23F7-F8B8-4DD9-88DE-D2CFB9392ED0}"/>
    <hyperlink ref="M7272" r:id="rId2717" xr:uid="{31A7D183-7D5D-4118-B13E-951F053454C5}"/>
    <hyperlink ref="M7273" r:id="rId2718" xr:uid="{8502A5F9-FDE0-48ED-9880-87BBA925453A}"/>
    <hyperlink ref="M7274" r:id="rId2719" xr:uid="{36021AFF-CF45-42B7-9802-988892400404}"/>
    <hyperlink ref="M7275" r:id="rId2720" xr:uid="{B000153E-19B4-4AD2-BCAD-29F633F15316}"/>
    <hyperlink ref="M7276" r:id="rId2721" xr:uid="{7ED268FC-E658-490C-96FD-AE403C7660C6}"/>
    <hyperlink ref="M7277" r:id="rId2722" xr:uid="{2EC8A9FF-134F-45E6-A09E-CB8037F83410}"/>
    <hyperlink ref="M7278" r:id="rId2723" xr:uid="{5D65D737-D919-450D-8295-14CC33BCE75A}"/>
    <hyperlink ref="M7279" r:id="rId2724" xr:uid="{FF0EBF2E-1539-4177-8219-BBB17C8547B1}"/>
    <hyperlink ref="M7280" r:id="rId2725" xr:uid="{D880128B-B165-4BD2-89AE-2E355AFBCC79}"/>
    <hyperlink ref="M7281" r:id="rId2726" xr:uid="{931655E8-C795-4CA6-8A46-0FE0AD61C80A}"/>
    <hyperlink ref="M7282" r:id="rId2727" xr:uid="{6C390F2C-F0D1-49AF-8B78-9670D1D3F451}"/>
    <hyperlink ref="M7283" r:id="rId2728" xr:uid="{5EEC3932-A26C-4FF6-9200-F9C0B21CB9E1}"/>
    <hyperlink ref="M7284" r:id="rId2729" xr:uid="{BEEFEB36-F848-43C1-A79E-6E00AFB1FB52}"/>
    <hyperlink ref="M7285" r:id="rId2730" xr:uid="{A245C9F5-EF15-4834-AFFA-1AECC5FFCBDC}"/>
    <hyperlink ref="M7286" r:id="rId2731" xr:uid="{D1C753F4-543E-43E0-AEDD-E6BA5B7DDDC6}"/>
    <hyperlink ref="M7287" r:id="rId2732" xr:uid="{F6E2FCF0-FD3F-41D0-A912-6DD0552786BC}"/>
    <hyperlink ref="M7288" r:id="rId2733" xr:uid="{469C8A74-302A-44C7-B2C6-ACF84002933A}"/>
    <hyperlink ref="M7289" r:id="rId2734" xr:uid="{092A6515-888B-4511-8355-45249365DBDF}"/>
    <hyperlink ref="M7290" r:id="rId2735" xr:uid="{2A699845-3F1D-46FE-B52B-E118F065EB16}"/>
    <hyperlink ref="M7291" r:id="rId2736" xr:uid="{C04E3F1D-22AD-4BA2-B928-DC293EA2C82F}"/>
    <hyperlink ref="M7292" r:id="rId2737" xr:uid="{594CCB58-F035-4520-96EE-B000996148F6}"/>
    <hyperlink ref="M7293" r:id="rId2738" xr:uid="{D865C7CD-4224-43D3-8981-394CB30E26D7}"/>
    <hyperlink ref="M7294" r:id="rId2739" xr:uid="{DA1A119C-B2D3-4979-898B-D47C92A1BD07}"/>
    <hyperlink ref="M7295" r:id="rId2740" xr:uid="{DD9E16E4-5F22-4351-A513-9314F59EBB8A}"/>
    <hyperlink ref="M7296" r:id="rId2741" xr:uid="{5ED2C674-0D3B-44B3-9037-D85613DCFC53}"/>
    <hyperlink ref="M7297" r:id="rId2742" xr:uid="{6D9DE289-00D4-42AF-AC41-1AE3A65E5F7C}"/>
    <hyperlink ref="M7298" r:id="rId2743" xr:uid="{7F75B712-6290-4EE3-8076-9AB1E93C9434}"/>
    <hyperlink ref="M7299" r:id="rId2744" xr:uid="{0EEB37E0-41A4-4C06-886F-5C999B9F9B67}"/>
    <hyperlink ref="M7300" r:id="rId2745" xr:uid="{E30D5348-F69C-4CEE-9BAE-CF4DCADCE3AB}"/>
    <hyperlink ref="M7301" r:id="rId2746" xr:uid="{7CE960A1-2A40-4A94-BC49-B0BA7C262814}"/>
    <hyperlink ref="M7302" r:id="rId2747" xr:uid="{949371B9-2BA6-416C-83C6-CCA3F8C2D52A}"/>
    <hyperlink ref="M7303" r:id="rId2748" xr:uid="{45E9B5AE-4F8C-4979-8D78-4B1B95711C7D}"/>
    <hyperlink ref="M7304" r:id="rId2749" xr:uid="{F7494999-16A5-494A-9003-A3B2B512E95D}"/>
    <hyperlink ref="M7305" r:id="rId2750" xr:uid="{36207D16-217A-4B90-AF36-70F409B0068E}"/>
    <hyperlink ref="M7306" r:id="rId2751" xr:uid="{CB148165-C054-4BD3-9520-88C96F65B1DD}"/>
    <hyperlink ref="M7307" r:id="rId2752" xr:uid="{68EBFEC6-3A08-4BC9-8CFD-17DC5EBDB607}"/>
    <hyperlink ref="M7308" r:id="rId2753" xr:uid="{34045B74-9FF6-40B0-B096-8A3D10C12226}"/>
    <hyperlink ref="M7309" r:id="rId2754" xr:uid="{E4D32275-204C-43BE-B8EE-424AE2640ABB}"/>
    <hyperlink ref="M7310" r:id="rId2755" xr:uid="{48B7D2BD-6325-469A-B57D-5708EE260D0D}"/>
    <hyperlink ref="M7311" r:id="rId2756" xr:uid="{639BD400-3F07-4F8D-A984-F1D1655CBF7D}"/>
    <hyperlink ref="M7312" r:id="rId2757" xr:uid="{5AD52FBA-1443-4C00-91B3-2E178A067D50}"/>
    <hyperlink ref="M7313" r:id="rId2758" xr:uid="{79D83855-4B6F-44F1-BC98-49D4932F001A}"/>
    <hyperlink ref="M7314" r:id="rId2759" xr:uid="{0ECF31CA-37DB-4333-9BAD-8D2B8CFACCB9}"/>
    <hyperlink ref="M7315" r:id="rId2760" xr:uid="{DB341FF9-2AC1-4296-963A-06315CA701B0}"/>
    <hyperlink ref="M7316" r:id="rId2761" xr:uid="{ED29C0B2-9C33-49BE-A1B0-11C0AE3F1A44}"/>
    <hyperlink ref="M7317" r:id="rId2762" xr:uid="{2B06703D-6225-41EA-B318-285E48E08115}"/>
    <hyperlink ref="M7318" r:id="rId2763" xr:uid="{4385B17B-565D-4651-9FF6-B9BD6F76F0F4}"/>
    <hyperlink ref="M7319" r:id="rId2764" xr:uid="{998A98C5-AAF5-43BE-8361-33DCAE1EC021}"/>
    <hyperlink ref="M7320" r:id="rId2765" xr:uid="{4707DF57-3BAC-4087-BF00-6C354E251AC6}"/>
    <hyperlink ref="M7321" r:id="rId2766" xr:uid="{57CDAC30-EE86-40A4-BB79-336390C7F8A8}"/>
    <hyperlink ref="M7322" r:id="rId2767" xr:uid="{08D023F9-5139-402A-86DE-A62ACE43FD1F}"/>
    <hyperlink ref="M7323" r:id="rId2768" xr:uid="{0C35D71E-9185-4EA4-9900-4898422A0028}"/>
    <hyperlink ref="M7324" r:id="rId2769" xr:uid="{229D555D-9B78-4405-87FB-D7CD2C065AC6}"/>
    <hyperlink ref="M7325" r:id="rId2770" xr:uid="{A9233FBC-DAAA-4757-B3FD-20C30BDEE683}"/>
    <hyperlink ref="M7326" r:id="rId2771" xr:uid="{96EEF8E4-A2F7-4A9D-8A6C-37FE7ABE6221}"/>
    <hyperlink ref="M7327" r:id="rId2772" xr:uid="{782669CC-B5F8-45B7-A274-AE10563B269F}"/>
    <hyperlink ref="M7328" r:id="rId2773" xr:uid="{45F3EB65-98DA-4B90-8390-C1475682F075}"/>
    <hyperlink ref="M7329" r:id="rId2774" xr:uid="{BF977380-517B-489D-8C37-DDF8D809DB59}"/>
    <hyperlink ref="M7330" r:id="rId2775" xr:uid="{D3F69609-C024-4D84-B540-E76B666D150F}"/>
    <hyperlink ref="M7331" r:id="rId2776" xr:uid="{66690B6A-FF72-4D1A-A3AD-1F514B7EFDD3}"/>
    <hyperlink ref="M7332" r:id="rId2777" xr:uid="{A55C0CF2-7D08-4920-BCEB-81C37C935817}"/>
    <hyperlink ref="M7333" r:id="rId2778" xr:uid="{FA6AE60F-ECE2-4F42-B50C-2FA210CB2CD8}"/>
    <hyperlink ref="M7334" r:id="rId2779" xr:uid="{C4153089-59D7-429C-97E6-CBEDA8CA8225}"/>
    <hyperlink ref="M7335" r:id="rId2780" xr:uid="{0291BF88-926A-4B91-A83D-3D0EEDE01538}"/>
    <hyperlink ref="M7336" r:id="rId2781" xr:uid="{E291B850-D301-4BBD-B964-90C2E3D4A5C3}"/>
    <hyperlink ref="M7337" r:id="rId2782" xr:uid="{9DDE865B-915B-4A3C-90E0-3D11EBA98581}"/>
    <hyperlink ref="M7338" r:id="rId2783" xr:uid="{E0346279-5FC3-42EF-AC12-09CBBAA7E281}"/>
    <hyperlink ref="M7339" r:id="rId2784" xr:uid="{9E9E41D9-7F43-4B94-96CF-EFED5640FC85}"/>
    <hyperlink ref="M7340" r:id="rId2785" xr:uid="{45B8DCFA-86A1-4D4C-A2B1-A043C65A056C}"/>
    <hyperlink ref="M7341" r:id="rId2786" xr:uid="{FE375BB0-A3E1-44DE-A994-2808140E0841}"/>
    <hyperlink ref="M7342" r:id="rId2787" xr:uid="{1836EAC5-9F4E-4787-98C4-B4DAFFF3FD0F}"/>
    <hyperlink ref="M7343" r:id="rId2788" xr:uid="{22153C2D-888F-4C9E-AE0A-CB3474FFFA8D}"/>
    <hyperlink ref="M7344" r:id="rId2789" xr:uid="{B9B0FF37-3856-4202-A18F-08354E2B3470}"/>
    <hyperlink ref="M7345" r:id="rId2790" xr:uid="{D8D65E7D-E6B8-4708-A612-5C3D7927CD7C}"/>
    <hyperlink ref="M7346" r:id="rId2791" xr:uid="{191D68F8-395E-4CBE-87C1-18C5DB2B43FD}"/>
    <hyperlink ref="M7347" r:id="rId2792" xr:uid="{F5E6326B-F76B-42F2-B489-DEE40E0EEDC4}"/>
    <hyperlink ref="M7348" r:id="rId2793" xr:uid="{60533C56-1BE9-4C02-807B-EEE190D8CC9D}"/>
    <hyperlink ref="M7349" r:id="rId2794" xr:uid="{46C4943F-1C8E-4B63-B979-2DD7E04951D5}"/>
    <hyperlink ref="M7350" r:id="rId2795" xr:uid="{55E3ECAA-A20D-434F-8F38-10FD7BB02948}"/>
    <hyperlink ref="M7351" r:id="rId2796" xr:uid="{76C5C881-570A-4226-8644-F0C08521A693}"/>
    <hyperlink ref="M7352" r:id="rId2797" xr:uid="{158403B1-EA8F-417C-AA94-94110FA782AF}"/>
    <hyperlink ref="M7353" r:id="rId2798" xr:uid="{41EE4AE4-F654-4028-98F8-7D524FAFA082}"/>
    <hyperlink ref="M7354" r:id="rId2799" xr:uid="{64217043-40C2-487E-BCE8-6BA7B9077264}"/>
    <hyperlink ref="M7355" r:id="rId2800" xr:uid="{F0E458B8-2D38-4D53-8024-5202AF55DBAA}"/>
    <hyperlink ref="M7356" r:id="rId2801" xr:uid="{478B4330-4546-4127-87FE-4179788E1A71}"/>
    <hyperlink ref="M7357" r:id="rId2802" xr:uid="{6B3DB5FA-9D82-42B6-A28B-8C357A53930E}"/>
    <hyperlink ref="M7358" r:id="rId2803" xr:uid="{646B07F6-1F49-48AB-925C-1D26865EA6C8}"/>
    <hyperlink ref="M7359" r:id="rId2804" xr:uid="{D2BA8C00-79C5-4B59-BD78-4D6FD63214F8}"/>
    <hyperlink ref="M7360" r:id="rId2805" xr:uid="{C28B08CE-FA04-4D13-95C5-01DC07AFD46A}"/>
    <hyperlink ref="M7361" r:id="rId2806" xr:uid="{7840097D-F691-4543-BB3C-CEB6B62CE385}"/>
    <hyperlink ref="M7362" r:id="rId2807" xr:uid="{300CFB7F-021A-4F5A-BC07-40EC0B9E2826}"/>
    <hyperlink ref="M7363" r:id="rId2808" xr:uid="{E52D4148-903B-4D83-90E4-491B732DA7FD}"/>
    <hyperlink ref="M7364" r:id="rId2809" xr:uid="{55421DFD-B380-454B-911A-2D57457F3185}"/>
    <hyperlink ref="M7365" r:id="rId2810" xr:uid="{CA8E53D4-9C7C-4EDE-9C3A-E17847B9AB52}"/>
    <hyperlink ref="M7366" r:id="rId2811" xr:uid="{BBE6E875-C5C3-4CFC-B9A6-2370BE80E79A}"/>
    <hyperlink ref="M7367" r:id="rId2812" xr:uid="{982E0A20-24EB-44A8-B383-F4DDA6D7A947}"/>
    <hyperlink ref="M7368" r:id="rId2813" xr:uid="{6D7770DB-36EA-43CD-BDF0-282128CF8CB4}"/>
    <hyperlink ref="M7369" r:id="rId2814" xr:uid="{CFC33CF1-E6C5-4A0E-9C56-8284F7DF53D3}"/>
    <hyperlink ref="M7370" r:id="rId2815" xr:uid="{455F1875-42F0-439A-A6FB-1F9C0BFDEDF2}"/>
    <hyperlink ref="M7371" r:id="rId2816" xr:uid="{49ABC8DB-56B8-4A05-B5C1-83E7B7954656}"/>
    <hyperlink ref="M7372" r:id="rId2817" xr:uid="{1DDABE83-C1FA-479B-80A5-0A4E37249253}"/>
    <hyperlink ref="M7373" r:id="rId2818" xr:uid="{04AEEF93-8146-47D8-AB2E-B06D7E11F2F4}"/>
    <hyperlink ref="M7374" r:id="rId2819" xr:uid="{AD415CDD-D3DD-4556-ACEB-71DDD2A53C81}"/>
    <hyperlink ref="M7375" r:id="rId2820" xr:uid="{9FD8891A-31F0-4470-B51A-D9125AC6FAB2}"/>
    <hyperlink ref="M7376" r:id="rId2821" xr:uid="{0EEEB43A-BCDC-4BF7-91C2-4EB54DABDCBE}"/>
    <hyperlink ref="M7377" r:id="rId2822" xr:uid="{984F929E-C6CF-40C5-BEA3-5E26465A166A}"/>
    <hyperlink ref="M7378" r:id="rId2823" xr:uid="{B7EB83D7-56DD-4910-A2F4-21E3B4FE9B1C}"/>
    <hyperlink ref="M7379" r:id="rId2824" xr:uid="{FBB53957-D8FA-4F60-9848-61B59BF5ABF2}"/>
    <hyperlink ref="M7380" r:id="rId2825" xr:uid="{D40CC63E-7923-4ED6-904E-86DF04AA5E26}"/>
    <hyperlink ref="M7381" r:id="rId2826" xr:uid="{871A451D-15D1-4386-8BE8-FC8058DCCE59}"/>
    <hyperlink ref="M7382" r:id="rId2827" xr:uid="{E448AA3B-C8A7-4D5C-AF29-C1647125B34E}"/>
    <hyperlink ref="M7383" r:id="rId2828" xr:uid="{8FDF22C3-04A0-4213-9576-5FF457666002}"/>
    <hyperlink ref="M7384" r:id="rId2829" xr:uid="{50D38A86-FC15-4533-940D-AD3B0509F66A}"/>
    <hyperlink ref="M7385" r:id="rId2830" xr:uid="{E52B4C6D-8828-409F-928B-9B519596F83D}"/>
    <hyperlink ref="M7386" r:id="rId2831" xr:uid="{CE1AD01B-FEF4-46EE-80C5-63AFBC7FB2A1}"/>
    <hyperlink ref="M7387" r:id="rId2832" xr:uid="{DEA3C8AB-3ECC-4EDE-823B-78C8CDBA90A3}"/>
    <hyperlink ref="M7388" r:id="rId2833" xr:uid="{AFB634EF-F4B3-4D67-A0DF-8736C6DADF1D}"/>
    <hyperlink ref="M7389" r:id="rId2834" xr:uid="{C235FE98-7546-4971-9DDE-B33EBA06A2D4}"/>
    <hyperlink ref="M7390" r:id="rId2835" xr:uid="{A12A6300-FC57-4AC5-8465-A3414A7DAF1F}"/>
    <hyperlink ref="M7391" r:id="rId2836" xr:uid="{274FD358-7767-4F88-9CBA-4CC34188BF58}"/>
    <hyperlink ref="M7392" r:id="rId2837" xr:uid="{997A5F54-85DC-4D3B-A5E3-93586430F3FE}"/>
    <hyperlink ref="M7393" r:id="rId2838" xr:uid="{3CF40752-6BBB-42BF-9B69-2535C9FD8A8F}"/>
    <hyperlink ref="M7394" r:id="rId2839" xr:uid="{E7485D02-DCAA-4EDD-A087-1BE838F9DC21}"/>
    <hyperlink ref="M7395" r:id="rId2840" xr:uid="{E993D406-DCF0-44E5-B92C-EF569D6990A8}"/>
    <hyperlink ref="M7396" r:id="rId2841" xr:uid="{A5857188-6952-48F6-A25B-8033858483A1}"/>
    <hyperlink ref="M7397" r:id="rId2842" xr:uid="{0BD49FD2-49D5-4E9E-BC00-DCC244EF3ECE}"/>
    <hyperlink ref="M7398" r:id="rId2843" xr:uid="{EAC3E2D5-E413-48E0-AA3E-79BB97FA0A8C}"/>
    <hyperlink ref="M7399" r:id="rId2844" xr:uid="{DE5FC123-9840-4913-869C-2D133FCFEFC3}"/>
    <hyperlink ref="M7400" r:id="rId2845" xr:uid="{47C83163-6671-45DA-AEC8-36F8C256FC9F}"/>
    <hyperlink ref="M7401" r:id="rId2846" xr:uid="{B4FC62C8-39DE-4A85-B182-A8F3A935E0CE}"/>
    <hyperlink ref="M7402" r:id="rId2847" xr:uid="{87009B7C-C3B5-4557-BAB3-287F5F1AC0E3}"/>
    <hyperlink ref="M7403" r:id="rId2848" xr:uid="{2EC0C960-5FDE-4B4F-8D24-6474A4CE13EB}"/>
    <hyperlink ref="M7404" r:id="rId2849" xr:uid="{81D293C1-EB9C-4E46-B34D-3029FEBF69B3}"/>
    <hyperlink ref="M7405" r:id="rId2850" xr:uid="{217C40C8-BF70-445C-83BE-42B8525B0DF3}"/>
    <hyperlink ref="M7406" r:id="rId2851" xr:uid="{FFFEA11B-B136-4663-86A2-C21626760856}"/>
    <hyperlink ref="M7407" r:id="rId2852" xr:uid="{8665F60B-FE77-457F-AA71-88F94EF5B424}"/>
    <hyperlink ref="M7408" r:id="rId2853" xr:uid="{410CF311-30A2-45B8-9E27-4F9FF08F3D51}"/>
    <hyperlink ref="M7409" r:id="rId2854" xr:uid="{3962C53E-D121-44EC-9F82-19FBDCA3A71D}"/>
    <hyperlink ref="M7410" r:id="rId2855" xr:uid="{BA2A80B9-8DDF-4389-9942-C9A992202311}"/>
    <hyperlink ref="M7411" r:id="rId2856" xr:uid="{C6779BFE-4CFE-4A04-BB6C-0EBB4383B968}"/>
    <hyperlink ref="M7412" r:id="rId2857" xr:uid="{0D732167-27FE-4AC1-BCA3-8ED6C276929A}"/>
    <hyperlink ref="M7413" r:id="rId2858" xr:uid="{EEFBAF60-0933-48DD-AD6C-7AA03E36D612}"/>
    <hyperlink ref="M7414" r:id="rId2859" xr:uid="{7CFDACB3-B3AC-4291-B387-56C48FBEF35F}"/>
    <hyperlink ref="M7415" r:id="rId2860" xr:uid="{8BDE535B-03CB-435C-9939-5B919D2CA837}"/>
    <hyperlink ref="M7416" r:id="rId2861" xr:uid="{43CECC28-A764-46CD-BCC3-4B4AB3CD0F40}"/>
    <hyperlink ref="M7417" r:id="rId2862" xr:uid="{9FF37CAC-B05E-4CB1-95D5-025B7370A976}"/>
    <hyperlink ref="M7418" r:id="rId2863" xr:uid="{782997B2-12D8-4B0A-A02B-435261677486}"/>
    <hyperlink ref="M7419" r:id="rId2864" xr:uid="{64AE9EF0-887B-4C66-A4CE-37DC4E8872C3}"/>
    <hyperlink ref="M7420" r:id="rId2865" xr:uid="{FE12D707-3D72-4277-B035-7FF4310A89BD}"/>
    <hyperlink ref="M7421" r:id="rId2866" xr:uid="{6362242A-5187-4AC1-9E57-662EF305FAB5}"/>
    <hyperlink ref="M7422" r:id="rId2867" xr:uid="{22608F6D-8299-4D77-A9AD-FAD96A676693}"/>
    <hyperlink ref="M7423" r:id="rId2868" xr:uid="{1BF21EC6-E777-4D73-9FEF-1E500A2FCCD6}"/>
    <hyperlink ref="M7424" r:id="rId2869" xr:uid="{272AF1CE-9751-4E15-9A7D-7E3417E7D05B}"/>
    <hyperlink ref="M7425" r:id="rId2870" xr:uid="{BB66F036-D362-41BF-9F89-06AB9D1B57B1}"/>
    <hyperlink ref="M7426" r:id="rId2871" xr:uid="{BE7957B7-7839-4C9F-B17B-7ED22A4829FB}"/>
    <hyperlink ref="M7427" r:id="rId2872" xr:uid="{B3CD6B6E-02C9-404C-B1B5-3C8DE231530E}"/>
    <hyperlink ref="M7428" r:id="rId2873" xr:uid="{113EC5B8-FE3A-4F0F-9AA1-68E75CF3CC43}"/>
    <hyperlink ref="M7429" r:id="rId2874" xr:uid="{3DF3AB2A-F2FA-4347-BFAE-6D98F1A92779}"/>
    <hyperlink ref="M7430" r:id="rId2875" xr:uid="{7864E0CC-1AED-41DF-BE9E-7A976CFB21C4}"/>
    <hyperlink ref="M7431" r:id="rId2876" xr:uid="{AEECA6B3-9B49-4E75-B14E-9A648AA7171B}"/>
    <hyperlink ref="M7432" r:id="rId2877" xr:uid="{4FC0F10D-0CE8-4C39-A65F-E950E07790F9}"/>
    <hyperlink ref="M7433" r:id="rId2878" xr:uid="{5779E4E0-AA91-4B82-90CE-8379CE121954}"/>
    <hyperlink ref="M7434" r:id="rId2879" xr:uid="{14E92223-C7BC-4D87-9DC6-AF000B98785B}"/>
    <hyperlink ref="M7435" r:id="rId2880" xr:uid="{F1CB4A67-0038-46AA-A897-42916B5DE35F}"/>
    <hyperlink ref="M7436" r:id="rId2881" xr:uid="{3EA770AB-2BEB-4AAB-9496-80B382108916}"/>
    <hyperlink ref="M7437" r:id="rId2882" xr:uid="{667CCF3F-9FC6-47D5-AE10-75B1CBCCCFF4}"/>
    <hyperlink ref="M7438" r:id="rId2883" xr:uid="{31267FD5-5437-4F76-8856-2FED08D67135}"/>
    <hyperlink ref="M7439" r:id="rId2884" xr:uid="{71508D47-B778-4994-AD3A-2EDD0176A9B3}"/>
    <hyperlink ref="M7440" r:id="rId2885" xr:uid="{5FFA15BC-3149-4B6C-9F85-C6979E361EF2}"/>
    <hyperlink ref="M7441" r:id="rId2886" xr:uid="{BB1AF07D-AF31-488C-9E23-78ADFACC8997}"/>
    <hyperlink ref="M7442" r:id="rId2887" xr:uid="{EB9A5AFB-9525-403E-B0F3-028C2689DFBD}"/>
    <hyperlink ref="M7443" r:id="rId2888" xr:uid="{214F3214-FDAB-41CC-8C11-5D4704DD99EC}"/>
    <hyperlink ref="M7444" r:id="rId2889" xr:uid="{96A5201F-40CC-40DA-B7FE-BC884011A147}"/>
    <hyperlink ref="M7445" r:id="rId2890" xr:uid="{7B43259F-1221-424F-A752-40CD2CC07119}"/>
    <hyperlink ref="M7446" r:id="rId2891" xr:uid="{0D31BA56-6F58-4B41-B5C6-8E0CBAD06572}"/>
    <hyperlink ref="M7447" r:id="rId2892" xr:uid="{0EDFCD4C-0DD8-4716-93C5-53AE8C173BDE}"/>
    <hyperlink ref="M7448" r:id="rId2893" xr:uid="{04181873-09C0-4F24-AB43-BF19FF050B76}"/>
    <hyperlink ref="M7449" r:id="rId2894" xr:uid="{CE5A7714-0C1E-4193-8343-184A646A0A10}"/>
    <hyperlink ref="M7450" r:id="rId2895" xr:uid="{1720FEC6-CE72-4275-8AF3-85278A1D6940}"/>
    <hyperlink ref="M7451" r:id="rId2896" xr:uid="{C1F8A36B-9ECF-4DF5-9218-80D8D8B65D0F}"/>
    <hyperlink ref="M7452" r:id="rId2897" xr:uid="{9DBF159F-A209-4FBB-AA67-B63E484100A2}"/>
    <hyperlink ref="M7453" r:id="rId2898" xr:uid="{C5185BEE-CF3C-468B-911E-12AACE16C047}"/>
    <hyperlink ref="M7454" r:id="rId2899" xr:uid="{0B166166-EF8A-41F8-BEB3-43550D9F9E39}"/>
    <hyperlink ref="M7455" r:id="rId2900" xr:uid="{AB3BC24A-705A-4AA5-B897-139EB8141CA7}"/>
    <hyperlink ref="M7456" r:id="rId2901" xr:uid="{9EF49053-502E-484E-86A9-7E1EBD4EAD2A}"/>
    <hyperlink ref="M7457" r:id="rId2902" xr:uid="{19C39C1E-C718-4DB0-A6D7-BD3FE17D5C3C}"/>
    <hyperlink ref="M7458" r:id="rId2903" xr:uid="{84048C93-3D93-424F-9700-3906342126F4}"/>
    <hyperlink ref="M7459" r:id="rId2904" xr:uid="{93CF6675-3FB8-4EDF-9486-82048F90986E}"/>
    <hyperlink ref="M7460" r:id="rId2905" xr:uid="{697C45C6-09D6-4B01-9F32-C5A9E761DB20}"/>
    <hyperlink ref="M7461" r:id="rId2906" xr:uid="{FDD5473F-E23C-4314-8897-7791836C56B6}"/>
    <hyperlink ref="M7462" r:id="rId2907" xr:uid="{53DE8B20-CDFE-4845-A2AC-1FC68D48DEC1}"/>
    <hyperlink ref="M7463" r:id="rId2908" xr:uid="{2F4EAC1C-C706-41AC-9A8F-90F441FDDD0A}"/>
    <hyperlink ref="M7464" r:id="rId2909" xr:uid="{C899D257-5337-4557-A418-25DC83496690}"/>
    <hyperlink ref="M7465" r:id="rId2910" xr:uid="{D8E93587-B846-4493-A10E-87E45DD004D3}"/>
    <hyperlink ref="M7466" r:id="rId2911" xr:uid="{37B9449F-B0C8-4FE1-A79E-40F685830A96}"/>
    <hyperlink ref="M7467" r:id="rId2912" xr:uid="{50837DB7-D5B6-411D-AF15-A2135D1A589E}"/>
    <hyperlink ref="M7468" r:id="rId2913" xr:uid="{56D81CC4-2882-4970-A0EB-FFEAA4B1F287}"/>
    <hyperlink ref="M7469" r:id="rId2914" xr:uid="{11F2C7E2-C606-4577-9C0A-9F4433DA79D4}"/>
    <hyperlink ref="M7470" r:id="rId2915" xr:uid="{AEE29490-AA50-43AD-912D-549D92BEB316}"/>
    <hyperlink ref="M7471" r:id="rId2916" xr:uid="{2CA94D61-5794-436B-8315-3C1FF0A37EAE}"/>
    <hyperlink ref="M7472" r:id="rId2917" xr:uid="{F38B0F1C-FC27-4E62-BC5B-A032FF8E1CDC}"/>
    <hyperlink ref="M7473" r:id="rId2918" xr:uid="{5AD9C314-3FC5-4E1A-8C09-33C63B267CBF}"/>
    <hyperlink ref="M7474" r:id="rId2919" xr:uid="{B77E8FFE-E66A-4CCD-906F-006AB0D09E64}"/>
    <hyperlink ref="M7475" r:id="rId2920" xr:uid="{1A1467A9-785D-41CB-B271-B5E318B22C03}"/>
    <hyperlink ref="M7476" r:id="rId2921" xr:uid="{A8FF7D5B-01CB-43C5-99CD-B1BDC93E2273}"/>
    <hyperlink ref="M7477" r:id="rId2922" xr:uid="{32337F97-65AD-4E49-A55A-379FF631689F}"/>
    <hyperlink ref="M7478" r:id="rId2923" xr:uid="{307D4D96-E060-4E34-9106-4018CF55622D}"/>
    <hyperlink ref="M7479" r:id="rId2924" xr:uid="{AC9DB3CD-B64C-472E-A49B-6A5F412FBAC5}"/>
    <hyperlink ref="M7480" r:id="rId2925" xr:uid="{875998B6-1E9A-4F4F-B1A9-B86DB7551494}"/>
    <hyperlink ref="M7481" r:id="rId2926" xr:uid="{61414C51-1BE5-46D1-8538-D471A92FE711}"/>
    <hyperlink ref="M7482" r:id="rId2927" xr:uid="{868E2DDF-A4AF-43F5-8765-A91EF3644386}"/>
    <hyperlink ref="M7483" r:id="rId2928" xr:uid="{D8907771-C3CB-4528-A3DE-E1A7C5DF7315}"/>
    <hyperlink ref="M7484" r:id="rId2929" xr:uid="{326AFE60-9F2D-4BA3-927B-1651E5820C37}"/>
    <hyperlink ref="M7485" r:id="rId2930" xr:uid="{F23ED14C-EB0C-4060-B519-92ED6C4BA2A5}"/>
    <hyperlink ref="M7486" r:id="rId2931" xr:uid="{C9DD64E3-157B-4D0A-A817-63D3CDEC8FD9}"/>
    <hyperlink ref="M7487" r:id="rId2932" xr:uid="{65D91FFC-60E0-45C6-ADF7-4F360B37F977}"/>
    <hyperlink ref="M7488" r:id="rId2933" xr:uid="{F0804729-18DF-4C05-8842-EA9A6BAC5CED}"/>
    <hyperlink ref="M7489" r:id="rId2934" xr:uid="{6BD3191F-942D-4637-92BB-15A4B5049E3F}"/>
    <hyperlink ref="M7490" r:id="rId2935" xr:uid="{A86205AA-07E9-4FE4-B973-5966C34C1D9D}"/>
    <hyperlink ref="M7491" r:id="rId2936" xr:uid="{575A3EF4-D25D-4814-86E8-63C7ED7ABA06}"/>
    <hyperlink ref="M7492" r:id="rId2937" xr:uid="{01FAD0FD-CAC2-43B5-9928-7345CF57D9F7}"/>
    <hyperlink ref="M7493" r:id="rId2938" xr:uid="{D781455C-2189-4124-9C96-9407EF43F80C}"/>
    <hyperlink ref="M7494" r:id="rId2939" xr:uid="{136EC820-E481-475E-9BC7-EAEF137790F6}"/>
    <hyperlink ref="M7495" r:id="rId2940" xr:uid="{AA28C6E7-0FBD-44A7-B84D-118D3EB205B5}"/>
    <hyperlink ref="M7496" r:id="rId2941" xr:uid="{60AE2FA2-95D0-4578-BEDC-6892ED62E822}"/>
    <hyperlink ref="M7497" r:id="rId2942" xr:uid="{ABE148DE-0518-4A5C-8287-B5EBD5CD8B3D}"/>
    <hyperlink ref="M7498" r:id="rId2943" xr:uid="{53CF4D8C-CF6E-4157-845E-9C2566F5973D}"/>
    <hyperlink ref="M7499" r:id="rId2944" xr:uid="{56DBDE81-D562-4B99-A53F-9ACFEEFD76F7}"/>
    <hyperlink ref="M7500" r:id="rId2945" xr:uid="{E901B170-48F9-44AD-A60E-E238F1012A6D}"/>
    <hyperlink ref="M7501" r:id="rId2946" xr:uid="{888B05CD-B9DC-4FCD-AA08-BBF0008075A2}"/>
    <hyperlink ref="M7502" r:id="rId2947" xr:uid="{770E7B29-2EC3-4409-A0FC-284ADEF2F21D}"/>
    <hyperlink ref="M7503" r:id="rId2948" xr:uid="{9A9C097A-6337-4221-BDD5-118FC33D5AEA}"/>
    <hyperlink ref="M7504" r:id="rId2949" xr:uid="{6FC7BDB9-73C1-4001-B24B-1BF4F73EC83D}"/>
    <hyperlink ref="M7505" r:id="rId2950" xr:uid="{2E02C0BB-82C6-44DD-906B-1AAE0717CF89}"/>
    <hyperlink ref="M7506" r:id="rId2951" xr:uid="{AD3AFA43-DE4F-406A-8839-F1259FAA2DD3}"/>
    <hyperlink ref="M7507" r:id="rId2952" xr:uid="{901F6424-AABD-4C44-891A-9EC72D64884F}"/>
    <hyperlink ref="M7508" r:id="rId2953" xr:uid="{C434529E-A80D-4BA6-AF28-0D350A3F93C3}"/>
    <hyperlink ref="M7509" r:id="rId2954" xr:uid="{B13F1CFE-562D-4D50-8061-1EDCADEFF47B}"/>
    <hyperlink ref="M7510" r:id="rId2955" xr:uid="{02FF3DA8-69A9-4573-BDD3-46504D059C81}"/>
    <hyperlink ref="M7511" r:id="rId2956" xr:uid="{D1DA3CB0-23C6-4D77-88D8-1434489D0AD2}"/>
    <hyperlink ref="M7512" r:id="rId2957" xr:uid="{023DD027-80F9-416A-9DC4-198BFE3DDD16}"/>
    <hyperlink ref="M7513" r:id="rId2958" xr:uid="{7A04E5B9-A187-4664-98E7-BA61CA9102BF}"/>
    <hyperlink ref="M7514" r:id="rId2959" xr:uid="{BEC35402-11A9-4847-807C-066A06CDDD71}"/>
    <hyperlink ref="M7515" r:id="rId2960" xr:uid="{D21A406A-F52F-4834-966B-B759310E28C4}"/>
    <hyperlink ref="M7516" r:id="rId2961" xr:uid="{BBEB3332-3506-4EE6-9564-53EF8135D531}"/>
    <hyperlink ref="M7517" r:id="rId2962" xr:uid="{4B0343C7-5340-487A-B9D3-747EFCB14FB9}"/>
    <hyperlink ref="M7518" r:id="rId2963" xr:uid="{3D5CF718-9B10-4BC3-A885-EF6FA33A6E62}"/>
    <hyperlink ref="M7519" r:id="rId2964" xr:uid="{AEA64D43-233C-4BE8-BE72-CA76B5B41CB9}"/>
    <hyperlink ref="M7520" r:id="rId2965" xr:uid="{4C3E08C9-88AD-46D2-AF70-D269E246010C}"/>
    <hyperlink ref="M7521" r:id="rId2966" xr:uid="{E4A420FD-9487-4C61-9436-29CD7FE2A8A9}"/>
    <hyperlink ref="M7522" r:id="rId2967" xr:uid="{5A341FF3-58F1-4E63-9934-34E8732AF758}"/>
    <hyperlink ref="M7523" r:id="rId2968" xr:uid="{C75283AB-8D62-4E9E-B1E4-9862BC5B8A23}"/>
    <hyperlink ref="M7524" r:id="rId2969" xr:uid="{45399150-5FF1-4BDF-AAEC-8E422EE7CAD7}"/>
    <hyperlink ref="M7525" r:id="rId2970" xr:uid="{849F2D6D-E9A1-4EB1-B168-4BFB816060B8}"/>
    <hyperlink ref="M7526" r:id="rId2971" xr:uid="{BAA00E41-EAA0-4122-983D-3EB160117C4D}"/>
    <hyperlink ref="M7527" r:id="rId2972" xr:uid="{C73CE20F-6BB5-46E9-8F79-0309F36B2DE0}"/>
    <hyperlink ref="M7528" r:id="rId2973" xr:uid="{9242B666-5C37-4504-A7C3-57242DBB436E}"/>
    <hyperlink ref="M7529" r:id="rId2974" xr:uid="{3780E8BE-A27C-4A69-9182-0818C404F753}"/>
    <hyperlink ref="M7530" r:id="rId2975" xr:uid="{56FAA156-C7A9-4DAC-A5E6-785FA8932EC8}"/>
    <hyperlink ref="M7531" r:id="rId2976" xr:uid="{62679797-2226-4E9E-9DCB-A862AFC9802C}"/>
    <hyperlink ref="M7532" r:id="rId2977" xr:uid="{31573011-65E9-4AB6-AC75-6E7B9D4FC476}"/>
    <hyperlink ref="M7533" r:id="rId2978" xr:uid="{4EE9FDE7-0E61-4DFC-9CF5-FAC8DF7CF9E6}"/>
    <hyperlink ref="M7534" r:id="rId2979" xr:uid="{7697BBCC-7E8E-4A11-AE29-6D1046A3C9AC}"/>
    <hyperlink ref="M7535" r:id="rId2980" xr:uid="{F32B25C9-56EA-44C3-B7FA-943AFAF554D4}"/>
    <hyperlink ref="M7536" r:id="rId2981" xr:uid="{79996851-A338-40A7-8A33-76FA13D44A2B}"/>
    <hyperlink ref="M7537" r:id="rId2982" xr:uid="{B41FDC57-FE99-4222-A29A-98173F104F36}"/>
    <hyperlink ref="M7538" r:id="rId2983" xr:uid="{8330DE9A-4385-4135-9A64-7AF3846E7E10}"/>
    <hyperlink ref="M7539" r:id="rId2984" xr:uid="{B152E9FA-D265-4F4A-B4BE-685F02E7CF69}"/>
    <hyperlink ref="M7540" r:id="rId2985" xr:uid="{987EAB6E-B731-4F9A-990E-A6396BD1AABF}"/>
    <hyperlink ref="M7541" r:id="rId2986" xr:uid="{1ECAC989-E879-4A00-80A7-E929382A3AAC}"/>
    <hyperlink ref="M7542" r:id="rId2987" xr:uid="{44C432B3-DED0-4509-9F13-6B39422D5512}"/>
    <hyperlink ref="M7543" r:id="rId2988" xr:uid="{4645F798-F3D3-4F57-8083-7640FAC5DFD2}"/>
    <hyperlink ref="M7544" r:id="rId2989" xr:uid="{09D9437D-8206-460B-B717-333E04136002}"/>
    <hyperlink ref="M7545" r:id="rId2990" xr:uid="{59757FD9-22AE-496D-8643-560ACE397D3B}"/>
    <hyperlink ref="M7546" r:id="rId2991" xr:uid="{8B6EB24D-C6B8-4C46-AFCE-B5E048D46F41}"/>
    <hyperlink ref="M7547" r:id="rId2992" xr:uid="{30465D5D-944F-430E-9872-5EDB1DEF280E}"/>
    <hyperlink ref="M7548" r:id="rId2993" xr:uid="{ACBB84C9-F5B1-49A9-9489-09D2A1E78977}"/>
    <hyperlink ref="M7549" r:id="rId2994" xr:uid="{5B23026C-34EC-4ABB-872A-CE995D48E947}"/>
    <hyperlink ref="M7550" r:id="rId2995" xr:uid="{1664CADE-3428-4A90-BF6C-DC09A1C58C03}"/>
    <hyperlink ref="M7551" r:id="rId2996" xr:uid="{4BB3FCA4-A732-459F-A106-7F007129CF39}"/>
    <hyperlink ref="M7552" r:id="rId2997" xr:uid="{413DC602-069F-4377-BAEB-9EEB61B6D133}"/>
    <hyperlink ref="M7553" r:id="rId2998" xr:uid="{15403121-AE63-4B07-A8B5-EA3DF29296C2}"/>
    <hyperlink ref="M7554" r:id="rId2999" xr:uid="{83C70C56-25E9-4E92-86C2-6286207D649F}"/>
    <hyperlink ref="M7555" r:id="rId3000" xr:uid="{0873EBDB-4694-4D08-A4AF-79BC4A425B80}"/>
    <hyperlink ref="M7556" r:id="rId3001" xr:uid="{D42F78D6-8407-403C-9673-4B198F9305A1}"/>
    <hyperlink ref="M7557" r:id="rId3002" xr:uid="{460B7F0D-F4F2-413E-8C4B-1B7472947AEC}"/>
    <hyperlink ref="M7558" r:id="rId3003" xr:uid="{57D64703-38E6-4CD0-9CA7-8851CC8A7E33}"/>
    <hyperlink ref="M7559" r:id="rId3004" xr:uid="{3398F08A-5AE9-434E-87B4-BC0CD93FC7C5}"/>
    <hyperlink ref="M7560" r:id="rId3005" xr:uid="{52D966A1-01C6-418D-A20E-4438F94D8B10}"/>
    <hyperlink ref="M7561" r:id="rId3006" xr:uid="{763FD9C1-1B9B-4234-B1B2-EA0A90A190D8}"/>
    <hyperlink ref="M7562" r:id="rId3007" xr:uid="{D290A1FB-B52C-4BD4-9C1E-FBC5F4A5B0A4}"/>
    <hyperlink ref="M7563" r:id="rId3008" xr:uid="{9B32AC8B-C2B5-4F7E-B58B-EF3C0F709991}"/>
    <hyperlink ref="M7564" r:id="rId3009" xr:uid="{D4D8EBAD-B887-4DEA-8CE7-319624A6BD81}"/>
    <hyperlink ref="M7565" r:id="rId3010" xr:uid="{1FB0C1D9-D18C-4BCF-BD91-F3D8AC1CE08C}"/>
    <hyperlink ref="M7566" r:id="rId3011" xr:uid="{43FF5BA0-7FDA-4858-AF32-7A3C242B7559}"/>
    <hyperlink ref="M7567" r:id="rId3012" xr:uid="{2BAAE853-D82C-4ADF-B99E-D5F55C1DA16D}"/>
    <hyperlink ref="M7568" r:id="rId3013" xr:uid="{2F7763D1-7803-497A-A753-8A24E3ABE0F1}"/>
    <hyperlink ref="M7569" r:id="rId3014" xr:uid="{2FDEB903-6311-4CAD-9200-9F0E014FCBF5}"/>
    <hyperlink ref="M7570" r:id="rId3015" xr:uid="{A9C65F5A-3291-43B7-9E18-849981866657}"/>
    <hyperlink ref="M7571" r:id="rId3016" xr:uid="{0DAC002E-8937-4777-A406-73A40D89BC34}"/>
    <hyperlink ref="M7572" r:id="rId3017" xr:uid="{D9B38A4A-189C-4B2E-A9D7-97382CA3798E}"/>
    <hyperlink ref="M7573" r:id="rId3018" xr:uid="{0280C904-29EE-40C4-810C-531CEBA5E846}"/>
    <hyperlink ref="M7574" r:id="rId3019" xr:uid="{74CFE3AE-F343-4E5D-91FB-1C503B5ABC98}"/>
    <hyperlink ref="M7575" r:id="rId3020" xr:uid="{3347C0B3-B106-498C-B703-0197FA2C5C83}"/>
    <hyperlink ref="M7576" r:id="rId3021" xr:uid="{FC8B3494-9FD3-4C0E-BB7B-AB2A418E0520}"/>
    <hyperlink ref="M7577" r:id="rId3022" xr:uid="{A94FB292-193F-4F8E-A39D-52A88958BA85}"/>
    <hyperlink ref="M7578" r:id="rId3023" xr:uid="{8B63FD71-28B0-41F0-9A7E-8BBEAFE2AFFD}"/>
    <hyperlink ref="M7579" r:id="rId3024" xr:uid="{D88C73EE-7F31-46DD-BF91-C8672BC5DB2C}"/>
    <hyperlink ref="M7580" r:id="rId3025" xr:uid="{ABEC8214-5D94-4142-943A-7259CCCD02C1}"/>
    <hyperlink ref="M7581" r:id="rId3026" xr:uid="{4A2FC859-BC10-477E-A20A-6B5CB0ABAB22}"/>
    <hyperlink ref="M7582" r:id="rId3027" xr:uid="{3511F6E1-07D2-4137-B43C-58B67D1E839C}"/>
    <hyperlink ref="M7583" r:id="rId3028" xr:uid="{486C7E88-CDF3-4949-B5D7-E751F250D1CB}"/>
    <hyperlink ref="M7584" r:id="rId3029" xr:uid="{DC7439D9-2376-43EB-A7E8-604C28D8B052}"/>
    <hyperlink ref="M7585" r:id="rId3030" xr:uid="{FA80BDAA-D237-4D11-8F16-F4A198721370}"/>
    <hyperlink ref="M7586" r:id="rId3031" xr:uid="{DC7B34B9-9794-428D-BF6F-56C20398FDDA}"/>
    <hyperlink ref="M7587" r:id="rId3032" xr:uid="{707EC8F0-2AD6-4184-B06F-7CEA5F522649}"/>
    <hyperlink ref="M7588" r:id="rId3033" xr:uid="{22EA5D60-8786-48B6-BF03-1A91DE705A1E}"/>
    <hyperlink ref="M7589" r:id="rId3034" xr:uid="{72AAF82C-1F13-4290-8453-5924603AD121}"/>
    <hyperlink ref="M7590" r:id="rId3035" xr:uid="{3452A552-70AE-4BEC-B6B7-B5D43D01DF08}"/>
    <hyperlink ref="M7591" r:id="rId3036" xr:uid="{ECA13611-F701-43E4-826A-057F5900473F}"/>
    <hyperlink ref="M7592" r:id="rId3037" xr:uid="{FF40F0E7-4591-45F8-9364-7F04C69DB397}"/>
    <hyperlink ref="M7593" r:id="rId3038" xr:uid="{DE650F9A-7230-4289-BE2B-45F3DDB7694C}"/>
    <hyperlink ref="M7594" r:id="rId3039" xr:uid="{520A38FE-7187-43BF-A0A5-FF876F0F09AC}"/>
    <hyperlink ref="M7595" r:id="rId3040" xr:uid="{88626831-DDCE-4430-AF5E-1560DCF4E2C3}"/>
    <hyperlink ref="M7596" r:id="rId3041" xr:uid="{8A60B891-94B6-4B1D-87F9-755725F3C7DA}"/>
    <hyperlink ref="M7597" r:id="rId3042" xr:uid="{41E5B72A-7C81-4D87-BF9B-3E5CC470C6F8}"/>
    <hyperlink ref="M7598" r:id="rId3043" xr:uid="{86C7BC0A-FF04-47EE-ADF6-9BB90A32E9D9}"/>
    <hyperlink ref="M7599" r:id="rId3044" xr:uid="{6158B154-584E-4A92-B18C-16D95D4D71F5}"/>
    <hyperlink ref="M7600" r:id="rId3045" xr:uid="{5E16427F-A9AE-4724-B438-F61BF7C8AB30}"/>
    <hyperlink ref="M7601" r:id="rId3046" xr:uid="{B64FA24B-531B-4A75-A037-74BF40E8DD1C}"/>
    <hyperlink ref="M7602" r:id="rId3047" xr:uid="{4EDF862B-5F93-4176-BC82-802F8D8FC497}"/>
    <hyperlink ref="M7603" r:id="rId3048" xr:uid="{D4619DC5-7CC1-498F-8E9E-74522AF075BF}"/>
    <hyperlink ref="M7604" r:id="rId3049" xr:uid="{3E262624-9CC8-4FC1-8652-04BAFFEEF867}"/>
    <hyperlink ref="M7605" r:id="rId3050" xr:uid="{9149D5CB-BCC0-4055-9693-7442A1583E17}"/>
    <hyperlink ref="M7606" r:id="rId3051" xr:uid="{0844CA37-3941-402D-BDE4-F86E6CC9E638}"/>
    <hyperlink ref="M7607" r:id="rId3052" xr:uid="{41110D28-5857-4104-9E6B-14C5445EFECE}"/>
    <hyperlink ref="M7608" r:id="rId3053" xr:uid="{AB999045-3D77-4A86-9EBC-0BF5668D8BA6}"/>
    <hyperlink ref="M7609" r:id="rId3054" xr:uid="{E693FF20-DE0E-4718-90DF-48F110FF1C06}"/>
    <hyperlink ref="M7610" r:id="rId3055" xr:uid="{56401EF8-7A74-4ABE-84AA-4AB0C4E246D1}"/>
    <hyperlink ref="M7611" r:id="rId3056" xr:uid="{DAA02736-A3B6-4B61-A254-804B7D2BCE78}"/>
    <hyperlink ref="M7612" r:id="rId3057" xr:uid="{575D039C-1295-4701-9931-9FAD1395EE05}"/>
    <hyperlink ref="M7613" r:id="rId3058" xr:uid="{B0BC84F0-00FA-47E2-9743-4E77C6E91E1D}"/>
    <hyperlink ref="M7614" r:id="rId3059" xr:uid="{6AC27E4F-F470-4F67-B359-E65814429DE4}"/>
    <hyperlink ref="M7615" r:id="rId3060" xr:uid="{945833E6-8E45-45A4-AACF-51AF1D26FE57}"/>
    <hyperlink ref="M7616" r:id="rId3061" xr:uid="{67D756A1-A457-41CA-9ECD-BBEDF48E6A8B}"/>
    <hyperlink ref="M7617" r:id="rId3062" xr:uid="{E76FAF9D-3AE8-4A52-A01C-A051B2959307}"/>
    <hyperlink ref="M7618" r:id="rId3063" xr:uid="{36590C92-A6E6-4073-86E6-F53C7B0C03EC}"/>
    <hyperlink ref="M7619" r:id="rId3064" xr:uid="{259263A7-C3B6-49A1-A442-9D09AF161159}"/>
    <hyperlink ref="M7620" r:id="rId3065" xr:uid="{87CE2520-833B-4AA6-8305-CBBD486664D1}"/>
    <hyperlink ref="M7621" r:id="rId3066" xr:uid="{33D5AC4B-DFC3-4C3A-A291-73B468B091C3}"/>
    <hyperlink ref="M7622" r:id="rId3067" xr:uid="{723C43D9-DEF0-4F52-86CC-E3C768287A02}"/>
    <hyperlink ref="M7623" r:id="rId3068" xr:uid="{3DA47D23-342D-4CDB-A401-A1E3F9F1ACEF}"/>
    <hyperlink ref="M7624" r:id="rId3069" xr:uid="{2334D921-B23E-4678-8786-A343235994F2}"/>
    <hyperlink ref="M7625" r:id="rId3070" xr:uid="{AA42275F-19C8-4939-BE23-E7B84592C810}"/>
    <hyperlink ref="M7626" r:id="rId3071" xr:uid="{D2D99659-5A92-4632-98C7-C28F786A84BC}"/>
    <hyperlink ref="M7627" r:id="rId3072" xr:uid="{AC2B9A7E-6AF7-4D14-9EC3-EBB9DED26F41}"/>
    <hyperlink ref="M7628" r:id="rId3073" xr:uid="{459DA8F6-9334-4D2F-A135-D22E1ED119E7}"/>
    <hyperlink ref="M7629" r:id="rId3074" xr:uid="{5DDC0FBB-E417-4CAD-A99B-409E00BA6CF5}"/>
    <hyperlink ref="M7630" r:id="rId3075" xr:uid="{BA8AD7D9-8682-4887-AEE0-2A6377198E98}"/>
    <hyperlink ref="M7631" r:id="rId3076" xr:uid="{9FDAE9F8-8C20-4933-B111-EF326DE3AF84}"/>
    <hyperlink ref="M7632" r:id="rId3077" xr:uid="{EEE67F20-159B-420D-82EC-04B3B29040C4}"/>
    <hyperlink ref="M7633" r:id="rId3078" xr:uid="{6167A760-73C0-4E55-9045-09391BCC8BF0}"/>
    <hyperlink ref="M7634" r:id="rId3079" xr:uid="{53A97F1A-9DA4-45CF-AE04-3D0C48DEB70A}"/>
    <hyperlink ref="M7635" r:id="rId3080" xr:uid="{E04CB16C-9450-480B-A958-36A203F2DABE}"/>
    <hyperlink ref="M7636" r:id="rId3081" xr:uid="{43538DB4-4735-41B6-8B94-19C09100D62D}"/>
    <hyperlink ref="M7637" r:id="rId3082" xr:uid="{F9030E3A-D6E0-4C2D-9DF5-DB7514B0CE21}"/>
    <hyperlink ref="M7638" r:id="rId3083" xr:uid="{0A79B8C4-A9AF-43A7-966C-CA33737E5A84}"/>
    <hyperlink ref="M7639" r:id="rId3084" xr:uid="{A81AECBA-48E3-4BFE-AB2C-44C5B3AD1912}"/>
    <hyperlink ref="M7640" r:id="rId3085" xr:uid="{5C836426-A6AD-4B29-B440-FBDCEE2CF53E}"/>
    <hyperlink ref="M7641" r:id="rId3086" xr:uid="{5D71C911-4936-4B21-889F-D9070C1BCD60}"/>
    <hyperlink ref="M7642" r:id="rId3087" xr:uid="{7C75E53F-A601-450B-9A7C-6FC844FADE4E}"/>
    <hyperlink ref="M7643" r:id="rId3088" xr:uid="{4450FD8A-F5FB-47BA-90AB-8A804920D2DE}"/>
    <hyperlink ref="M7644" r:id="rId3089" xr:uid="{0029D8C3-111C-45CB-89FB-53BFC92438B7}"/>
    <hyperlink ref="M7645" r:id="rId3090" xr:uid="{911AF64D-79DF-4DE2-9D88-CD740F22A83E}"/>
    <hyperlink ref="M7646" r:id="rId3091" xr:uid="{B53B063D-A2E8-47AD-8EBA-35F842454691}"/>
    <hyperlink ref="M7647" r:id="rId3092" xr:uid="{25838745-2254-49FB-BBA7-71BB25B51ED7}"/>
    <hyperlink ref="M7648" r:id="rId3093" xr:uid="{3379B1A7-7B76-40DD-90CE-06A4BBDD23BF}"/>
    <hyperlink ref="M7649" r:id="rId3094" xr:uid="{F5B4CEA9-196F-497D-A011-DE0622DDB722}"/>
    <hyperlink ref="M7650" r:id="rId3095" xr:uid="{387CFCE9-4B81-4852-93EC-D54917FFC73B}"/>
    <hyperlink ref="M7651" r:id="rId3096" xr:uid="{CCF643F4-15F8-42D2-983C-931E0034F3E6}"/>
    <hyperlink ref="M7652" r:id="rId3097" xr:uid="{80550F20-3F20-4270-9086-78918D9F15D9}"/>
    <hyperlink ref="M7653" r:id="rId3098" xr:uid="{8D1F7818-7770-42E7-892A-13AEDA179369}"/>
    <hyperlink ref="M7654" r:id="rId3099" xr:uid="{5E0D9973-115C-4B30-B335-0781DDD4B678}"/>
    <hyperlink ref="M7655" r:id="rId3100" xr:uid="{F1B2C313-B095-4FE5-BB50-B93D09AED87A}"/>
    <hyperlink ref="M7656" r:id="rId3101" xr:uid="{2454E8C6-ABEA-40E8-8674-9DEC94DF6FC3}"/>
    <hyperlink ref="M7657" r:id="rId3102" xr:uid="{2146106B-5767-4958-8C63-EB416A6EF3F7}"/>
    <hyperlink ref="M7658" r:id="rId3103" xr:uid="{7AE34739-B5BA-4918-9655-89ADD13B619D}"/>
    <hyperlink ref="M7659" r:id="rId3104" xr:uid="{89558D1B-D2AA-4B1A-96F6-46F0E3702F33}"/>
    <hyperlink ref="M7660" r:id="rId3105" xr:uid="{0F1AD895-80C9-4E7B-B4F6-5764C979F49D}"/>
    <hyperlink ref="M7661" r:id="rId3106" xr:uid="{6C0A9A34-9888-4248-8C47-864F46999BAA}"/>
    <hyperlink ref="M7662" r:id="rId3107" xr:uid="{6AAD1FE0-2148-4451-AB18-90461A51B928}"/>
    <hyperlink ref="M7663" r:id="rId3108" xr:uid="{8C440D21-B4A9-44BC-A99E-A8894B4BB8DD}"/>
    <hyperlink ref="M7664" r:id="rId3109" xr:uid="{A806C9C8-A67E-43AC-A877-E2EDB316801F}"/>
    <hyperlink ref="M7665" r:id="rId3110" xr:uid="{05F019BC-0A85-4331-B0AC-DA664D571C4B}"/>
    <hyperlink ref="M7666" r:id="rId3111" xr:uid="{24D503BF-FBFB-460A-A108-5583F6C757F9}"/>
    <hyperlink ref="M7667" r:id="rId3112" xr:uid="{61274635-11EB-418B-AD1C-E077EC48075A}"/>
    <hyperlink ref="M7668" r:id="rId3113" xr:uid="{A722E46B-FA2A-43A9-AAE5-7237FDB05D7D}"/>
    <hyperlink ref="M7669" r:id="rId3114" xr:uid="{2D224BF0-DE4B-4725-85F4-DE35092E8E13}"/>
    <hyperlink ref="M7670" r:id="rId3115" xr:uid="{3C5D17EA-64B6-40C0-8DB1-78FCB226911D}"/>
    <hyperlink ref="M7671" r:id="rId3116" xr:uid="{E1062E9A-3D8B-4C9A-8A88-E16FB098D519}"/>
    <hyperlink ref="M7672" r:id="rId3117" xr:uid="{D063A022-1C56-4FF8-BBB7-64519C16C8A9}"/>
    <hyperlink ref="M7673" r:id="rId3118" xr:uid="{C94FF549-CE47-4248-AFE3-1F7E2726AC7B}"/>
    <hyperlink ref="M7674" r:id="rId3119" xr:uid="{71B19D47-75A3-46E8-8EF8-50C98CD0368E}"/>
    <hyperlink ref="M7675" r:id="rId3120" xr:uid="{FEA26A8E-5771-4FC2-9C3E-3D721C77895B}"/>
    <hyperlink ref="M7676" r:id="rId3121" xr:uid="{B3E552B6-F940-42C2-89B8-3638D0A13E74}"/>
    <hyperlink ref="M7677" r:id="rId3122" xr:uid="{A157C82D-5142-44CD-8FC7-0C84D7B50198}"/>
    <hyperlink ref="M7678" r:id="rId3123" xr:uid="{F5C14D8F-B4A0-430B-9EEC-BE6686DBAC77}"/>
    <hyperlink ref="M7679" r:id="rId3124" xr:uid="{6B474D28-0B0A-4905-BD7F-F5EA65E29A7F}"/>
    <hyperlink ref="M7680" r:id="rId3125" xr:uid="{934B0FFD-6E79-4D10-8D93-0D1CAD5BD619}"/>
    <hyperlink ref="M7681" r:id="rId3126" xr:uid="{3C9B56C6-83B4-4A97-A7CC-B0BAACB61A12}"/>
    <hyperlink ref="M7682" r:id="rId3127" xr:uid="{0127302E-C262-4AD2-9147-AF7C337DAD34}"/>
    <hyperlink ref="M7683" r:id="rId3128" xr:uid="{F2AAFD44-3E57-4ED3-80B4-EBBA848406C5}"/>
    <hyperlink ref="M7684" r:id="rId3129" xr:uid="{73482A28-AEF0-4104-8AAA-6F9026B523FC}"/>
    <hyperlink ref="M7685" r:id="rId3130" xr:uid="{D9B7F068-EEEB-4680-8631-1A0805872992}"/>
    <hyperlink ref="M7686" r:id="rId3131" xr:uid="{AF755580-257E-46F9-A13B-D4A167F593AB}"/>
    <hyperlink ref="M7687" r:id="rId3132" xr:uid="{141D3206-CC4C-417C-87F8-60830B336D41}"/>
    <hyperlink ref="M7688" r:id="rId3133" xr:uid="{00DB233B-EB15-4323-B88C-A6A3C4204BA4}"/>
    <hyperlink ref="M7689" r:id="rId3134" xr:uid="{A397BFC4-30EC-4D13-8F9A-D726433E514C}"/>
    <hyperlink ref="M7690" r:id="rId3135" xr:uid="{7775609E-37C4-4F15-8EC4-EE8DE9617297}"/>
    <hyperlink ref="M7691" r:id="rId3136" xr:uid="{371E7217-4740-44A3-8738-F1D34611CA85}"/>
    <hyperlink ref="M7692" r:id="rId3137" xr:uid="{0A50AECB-CA6A-4ABA-9EF5-1199825454FB}"/>
    <hyperlink ref="M7693" r:id="rId3138" xr:uid="{7F102B95-7919-40FE-8141-E30836F6F0AB}"/>
    <hyperlink ref="M7694" r:id="rId3139" xr:uid="{F32A6516-DC52-45D1-A7DD-C7F3E369875A}"/>
    <hyperlink ref="M7695" r:id="rId3140" xr:uid="{10358B6B-12C3-4483-B938-308B44779D1D}"/>
    <hyperlink ref="M7696" r:id="rId3141" xr:uid="{44E07A7D-6219-4173-83A4-8AFCF8605D5E}"/>
    <hyperlink ref="M7697" r:id="rId3142" xr:uid="{88C71017-4A26-497B-9246-C4E9BBBB4195}"/>
    <hyperlink ref="M7698" r:id="rId3143" xr:uid="{CE779BB6-DB03-434D-8D9E-2C0909BBAC79}"/>
    <hyperlink ref="M7699" r:id="rId3144" xr:uid="{F897AB4D-309B-4196-AD4C-9B58D79944CA}"/>
    <hyperlink ref="M7700" r:id="rId3145" xr:uid="{1BB39969-13D2-479E-A92B-51C6EB9C3B62}"/>
    <hyperlink ref="M7701" r:id="rId3146" xr:uid="{30876E72-4CB5-4A56-95F6-CDF938B5305B}"/>
    <hyperlink ref="M7702" r:id="rId3147" xr:uid="{8B7FE8C1-9D2F-45E6-A7B6-4096B4E96942}"/>
    <hyperlink ref="M7703" r:id="rId3148" xr:uid="{C9F18A7F-B95C-410B-AC1A-2406C956DD0A}"/>
    <hyperlink ref="M7704" r:id="rId3149" xr:uid="{34EC8DD5-DB65-4737-805D-62A43AE0424D}"/>
    <hyperlink ref="M7705" r:id="rId3150" xr:uid="{3ED6FDCB-ADF1-4CC7-A483-9CE1008F133B}"/>
    <hyperlink ref="M7706" r:id="rId3151" xr:uid="{24F64EAE-0DCA-49F0-A7C7-D4B294676353}"/>
    <hyperlink ref="M7707" r:id="rId3152" xr:uid="{EE5DFD1E-2882-4705-B9C0-DA5F698E3EAB}"/>
    <hyperlink ref="M7708" r:id="rId3153" xr:uid="{A4E5058B-A69A-47E8-8448-01165ADCAC4E}"/>
    <hyperlink ref="M7709" r:id="rId3154" xr:uid="{53684C7A-8865-4682-8F1E-2BF54609D3FC}"/>
    <hyperlink ref="M7710" r:id="rId3155" xr:uid="{8BD5F73C-E034-40E3-8F23-BE13CF2DE8BB}"/>
    <hyperlink ref="M7711" r:id="rId3156" xr:uid="{6CCE945F-50B1-4E85-87C2-BD3090BD357A}"/>
    <hyperlink ref="M7712" r:id="rId3157" xr:uid="{E8B4FFF4-2C1D-42C6-8BD6-69DFEC86EA60}"/>
    <hyperlink ref="M7713" r:id="rId3158" xr:uid="{A40E17FE-C685-4446-9DDA-DF160A715F03}"/>
    <hyperlink ref="M7714" r:id="rId3159" xr:uid="{AE5C3552-5C51-4D38-B35B-57E67E47471F}"/>
    <hyperlink ref="M7715" r:id="rId3160" xr:uid="{AD08071C-3FCA-4E1A-9A77-784728C6E7AC}"/>
    <hyperlink ref="M7716" r:id="rId3161" xr:uid="{DF8A6F6D-D4DB-4637-B564-EA22533E3968}"/>
    <hyperlink ref="M7717" r:id="rId3162" xr:uid="{409F47FE-A307-485A-BAD7-B953CB904E7E}"/>
    <hyperlink ref="M7718" r:id="rId3163" xr:uid="{3EFDCB86-BDE6-45A4-8084-F677C2494FC9}"/>
    <hyperlink ref="M7719" r:id="rId3164" xr:uid="{55D38C32-535D-418B-BB10-3C4911F3DB13}"/>
    <hyperlink ref="M7720" r:id="rId3165" xr:uid="{177EBEB1-BB21-4A5F-B81F-7E8A6B0E9D91}"/>
    <hyperlink ref="M7721" r:id="rId3166" xr:uid="{0AD5266F-753F-4ECD-8BBE-6BEA390F8050}"/>
    <hyperlink ref="M7722" r:id="rId3167" xr:uid="{5BBB49EE-0C56-4B31-B25A-5245779327DD}"/>
    <hyperlink ref="M7723" r:id="rId3168" xr:uid="{23536F8C-40BD-4D36-88C5-9629AA9AA76B}"/>
    <hyperlink ref="M7724" r:id="rId3169" xr:uid="{08FD1FAF-5D46-48D8-97FD-BEE0C660DCCF}"/>
    <hyperlink ref="M7725" r:id="rId3170" xr:uid="{1A66D388-254A-4189-BB90-5F9765900242}"/>
    <hyperlink ref="M7726" r:id="rId3171" xr:uid="{3C5D9B0E-5E90-46E0-A809-00C0F0D67C12}"/>
    <hyperlink ref="M7727" r:id="rId3172" xr:uid="{9F550695-F377-4224-A3A5-EF466511E738}"/>
    <hyperlink ref="M7728" r:id="rId3173" xr:uid="{C26875C1-359F-4A45-84B6-B82CCD7F479A}"/>
    <hyperlink ref="M7729" r:id="rId3174" xr:uid="{428CCC79-24DB-45E9-8B27-09884EC595B8}"/>
    <hyperlink ref="M7730" r:id="rId3175" xr:uid="{0F2CF83A-2B16-4A78-8085-29CCCAB0BBB3}"/>
    <hyperlink ref="M7731" r:id="rId3176" xr:uid="{2DF9DF6B-B609-4E8A-8FDC-7AF07F9A1C27}"/>
    <hyperlink ref="M7732" r:id="rId3177" xr:uid="{4FEEFD29-DE66-4B67-96CC-C069A7743652}"/>
    <hyperlink ref="M7733" r:id="rId3178" xr:uid="{D076DA36-F63F-41F1-ABF1-584177B7C015}"/>
    <hyperlink ref="M7734" r:id="rId3179" xr:uid="{3F7B585D-782B-4C18-BB1C-2A2405DAD41D}"/>
    <hyperlink ref="M7735" r:id="rId3180" xr:uid="{96D34BDD-D85A-4A77-8730-F4F36580F3F2}"/>
    <hyperlink ref="M7736" r:id="rId3181" xr:uid="{0CD3854F-1C63-49DE-8136-993B4C902E40}"/>
    <hyperlink ref="M7737" r:id="rId3182" xr:uid="{C135A3A1-B117-46F5-897A-B38DD666B5BA}"/>
    <hyperlink ref="M7738" r:id="rId3183" xr:uid="{D10D6D08-4F28-4731-84F9-493CC1FAC766}"/>
    <hyperlink ref="M7739" r:id="rId3184" xr:uid="{5D0C0BF9-4A19-44CB-AAE8-CC11BD932902}"/>
    <hyperlink ref="M7740" r:id="rId3185" xr:uid="{6D4CF90B-C06A-44F7-8B8E-F46F229C7F2B}"/>
    <hyperlink ref="M7741" r:id="rId3186" xr:uid="{C0A5A172-6E6C-40F3-A6FC-4A2205E22CC5}"/>
    <hyperlink ref="M7742" r:id="rId3187" xr:uid="{0166D3E2-7A5B-4211-9038-BFA1F51E7D2D}"/>
    <hyperlink ref="M7743" r:id="rId3188" xr:uid="{87DE0D03-81FA-4E7A-A24C-4742459733B0}"/>
    <hyperlink ref="M7744" r:id="rId3189" xr:uid="{58FBCC95-3DAE-4CC1-BC65-72EF57595F36}"/>
    <hyperlink ref="M7745" r:id="rId3190" xr:uid="{FA188C0D-26DC-469D-B60D-D8B998BD32C3}"/>
    <hyperlink ref="M7746" r:id="rId3191" xr:uid="{CDB7EEC0-8E97-4D1A-AB2D-EDE7B99544B3}"/>
    <hyperlink ref="M7747" r:id="rId3192" xr:uid="{EE9DD45A-B3B2-4181-8211-AB8E06AA218F}"/>
    <hyperlink ref="M7748" r:id="rId3193" xr:uid="{5AF1171A-4DF9-41C7-A8BE-9030F31B75CE}"/>
    <hyperlink ref="M7749" r:id="rId3194" xr:uid="{844F2D9F-E809-44FC-A6C7-E695D5452314}"/>
    <hyperlink ref="M7750" r:id="rId3195" xr:uid="{15C19D36-D00E-4FD6-B6DA-50DE6ECCE80F}"/>
    <hyperlink ref="M7751" r:id="rId3196" xr:uid="{02656A07-C7A9-4385-A184-62E6DDE56531}"/>
    <hyperlink ref="M7752" r:id="rId3197" xr:uid="{566D2ACB-52BA-412E-A03A-FA4687E40EC8}"/>
    <hyperlink ref="M7753" r:id="rId3198" xr:uid="{773D4BFF-53A9-4185-9F01-AA1DA865755F}"/>
    <hyperlink ref="M7754" r:id="rId3199" xr:uid="{8685AEA6-3ACF-4C75-8871-515482348AC6}"/>
    <hyperlink ref="M7755" r:id="rId3200" xr:uid="{293CB09F-D0EF-4C0F-AE96-8DFFC3843425}"/>
    <hyperlink ref="M7756" r:id="rId3201" xr:uid="{2C763943-4F98-4D9C-95F1-653816C3D04A}"/>
    <hyperlink ref="M7757" r:id="rId3202" xr:uid="{4B26C2E0-6E82-4A1C-AED7-C1B808A0E0AE}"/>
    <hyperlink ref="M7758" r:id="rId3203" xr:uid="{50DD0382-E712-4821-8F44-44F11E111D72}"/>
    <hyperlink ref="M7759" r:id="rId3204" xr:uid="{464724D7-4C52-4D3A-8BF9-79B21D3E042F}"/>
    <hyperlink ref="M7760" r:id="rId3205" xr:uid="{4907F9D9-E181-463A-BB95-8D75725BC1C5}"/>
    <hyperlink ref="M7761" r:id="rId3206" xr:uid="{7072FE3D-B4C7-4A8D-BB80-51BA1BE3D8E8}"/>
    <hyperlink ref="M7762" r:id="rId3207" xr:uid="{3D761A77-9125-42D9-A3CE-3673B491DD54}"/>
    <hyperlink ref="M7763" r:id="rId3208" xr:uid="{4B98276B-4AD2-463C-8CD6-1AE137DA8E61}"/>
    <hyperlink ref="M7764" r:id="rId3209" xr:uid="{41FCA04B-DD9A-46B5-AB91-F5C02F07AFA4}"/>
    <hyperlink ref="M7765" r:id="rId3210" xr:uid="{95C4EC51-1E47-44FF-993C-54CD1D295F9A}"/>
    <hyperlink ref="M7766" r:id="rId3211" xr:uid="{03B9D290-FC77-4242-B836-016FB5D48442}"/>
    <hyperlink ref="M7767" r:id="rId3212" xr:uid="{FDDDE193-0AC8-486C-ABBD-8E9DACAD372D}"/>
    <hyperlink ref="M7768" r:id="rId3213" xr:uid="{5590C6CD-852A-478C-A31F-E97A3651D805}"/>
    <hyperlink ref="M7769" r:id="rId3214" xr:uid="{22BE0AC7-2B2B-4833-B38B-6D94A59244DD}"/>
    <hyperlink ref="M7770" r:id="rId3215" xr:uid="{8B88B67F-5523-4B65-98D3-F98BF5849FC0}"/>
    <hyperlink ref="M7771" r:id="rId3216" xr:uid="{88849B99-4BFC-4502-9B79-3B199CB91BDF}"/>
    <hyperlink ref="M7772" r:id="rId3217" xr:uid="{B07C6B89-A42C-47C8-92A0-D2A957518067}"/>
    <hyperlink ref="M7773" r:id="rId3218" xr:uid="{7DBB8B8F-BCE3-402E-9587-0821E57A3B51}"/>
    <hyperlink ref="M7774" r:id="rId3219" xr:uid="{D567A7C8-E1A4-436A-B403-C4D216FD5D56}"/>
    <hyperlink ref="M7775" r:id="rId3220" xr:uid="{6AFC57FE-5B8B-4ECE-B5B9-EE07CD05E560}"/>
    <hyperlink ref="M7776" r:id="rId3221" xr:uid="{F84FC590-BDA3-4E0D-87F6-74D23309ED22}"/>
    <hyperlink ref="M7777" r:id="rId3222" xr:uid="{89C27C99-DD5D-4EA8-94C3-7AF8DE0C3709}"/>
    <hyperlink ref="M7778" r:id="rId3223" xr:uid="{8C83B9BB-8729-4E8E-9036-2A8B0A676AA2}"/>
    <hyperlink ref="M7779" r:id="rId3224" xr:uid="{D8AEB6D2-0FFF-419B-AEF8-69F6AE34D37F}"/>
    <hyperlink ref="M7780" r:id="rId3225" xr:uid="{A74293DB-521A-4DDC-AA8E-AC751614E811}"/>
    <hyperlink ref="M7781" r:id="rId3226" xr:uid="{1F4014AF-D532-4E08-8ADA-ED06B2605E9C}"/>
    <hyperlink ref="M7782" r:id="rId3227" xr:uid="{8DE5E47A-2F5E-4DBD-81F2-875B6D711650}"/>
    <hyperlink ref="M7783" r:id="rId3228" xr:uid="{816198D1-8730-42B2-A710-7FBD4EB1FA1E}"/>
    <hyperlink ref="M7784" r:id="rId3229" xr:uid="{8674C256-F87F-405B-8428-5C81353A2358}"/>
    <hyperlink ref="M7785" r:id="rId3230" xr:uid="{C869B3A3-2731-4524-A4E1-BD048EF22514}"/>
    <hyperlink ref="M7786" r:id="rId3231" xr:uid="{4611B4B6-809F-4DAD-A36E-4D3FF596D4DB}"/>
    <hyperlink ref="M7787" r:id="rId3232" xr:uid="{5A1D22D0-6668-40A0-AB53-BF1ECDFE3C6F}"/>
    <hyperlink ref="M7788" r:id="rId3233" xr:uid="{E11B266D-22FD-4FC1-BBDF-631034EC2F78}"/>
    <hyperlink ref="M7789" r:id="rId3234" xr:uid="{03EA5D81-A967-4DA4-B3FA-616C92336E67}"/>
    <hyperlink ref="M7790" r:id="rId3235" xr:uid="{AE74A9FE-92BD-4A60-8A5B-A9DF636DBE15}"/>
    <hyperlink ref="M7791" r:id="rId3236" xr:uid="{7188DB1E-1F5D-4DFD-8D66-445831C69F64}"/>
    <hyperlink ref="M7792" r:id="rId3237" xr:uid="{82BF7974-0166-41A4-A298-DE8534B86352}"/>
    <hyperlink ref="M7793" r:id="rId3238" xr:uid="{C89FF60E-B593-484E-99B4-6D9C87352E8C}"/>
    <hyperlink ref="M7794" r:id="rId3239" xr:uid="{DF938A09-884A-49FF-BA29-D7DEA06BF385}"/>
    <hyperlink ref="M7795" r:id="rId3240" xr:uid="{94C349E1-32E2-4F27-9A01-B71003C55964}"/>
    <hyperlink ref="M7796" r:id="rId3241" xr:uid="{89FC260B-BF02-42E2-9217-6AF8AE498328}"/>
    <hyperlink ref="M7797" r:id="rId3242" xr:uid="{7308FFA0-443D-457E-B748-C16439DDE0E8}"/>
    <hyperlink ref="M7798" r:id="rId3243" xr:uid="{90FF97D6-B23C-4EBC-B7A0-AA6CE740EF97}"/>
    <hyperlink ref="M7799" r:id="rId3244" xr:uid="{D3E936F6-44D6-466E-8A87-5BF8F58771BB}"/>
    <hyperlink ref="M7800" r:id="rId3245" xr:uid="{F1523D88-5D73-471C-9551-96EB36900331}"/>
    <hyperlink ref="M7801" r:id="rId3246" xr:uid="{7DC6F485-D217-4F25-A536-3508440D7A2D}"/>
    <hyperlink ref="M7802" r:id="rId3247" xr:uid="{42699DCC-589A-4489-9796-CE375B245685}"/>
    <hyperlink ref="M7803" r:id="rId3248" xr:uid="{46579DFA-E6BA-4202-9134-3B2F0C96E8BD}"/>
    <hyperlink ref="M7804" r:id="rId3249" xr:uid="{6D02528D-5FF3-48FC-A7B4-A7CD28C050C4}"/>
    <hyperlink ref="M7805" r:id="rId3250" xr:uid="{236FD6F8-9765-46E0-A979-F6DA64F57DE4}"/>
    <hyperlink ref="M7806" r:id="rId3251" xr:uid="{2FCEFFB9-6B5B-4ACD-8A9E-8F71E7D8A98A}"/>
    <hyperlink ref="M7807" r:id="rId3252" xr:uid="{436ABD27-26CC-4B7C-B95F-BAC9E386E3DD}"/>
    <hyperlink ref="M7808" r:id="rId3253" xr:uid="{AAF6142C-4AC6-4D6F-9F74-472471194163}"/>
    <hyperlink ref="M7809" r:id="rId3254" xr:uid="{F160797E-43C5-4D62-B869-8B1989836D2C}"/>
    <hyperlink ref="M7810" r:id="rId3255" xr:uid="{5C9FCF4A-6AF1-4460-A801-837F6F941820}"/>
    <hyperlink ref="M7811" r:id="rId3256" xr:uid="{377BDECC-647B-4D51-8A89-452073365605}"/>
    <hyperlink ref="M7812" r:id="rId3257" xr:uid="{BCD82E67-511A-4015-B022-5F46BE5A0EF5}"/>
    <hyperlink ref="M7813" r:id="rId3258" xr:uid="{122F4B00-2517-4BB6-B404-5FD77809B69A}"/>
    <hyperlink ref="M7814" r:id="rId3259" xr:uid="{757D5A9D-685F-422B-97B7-1971A4C78794}"/>
    <hyperlink ref="M7815" r:id="rId3260" xr:uid="{5AB9573D-B4EE-498C-BDCB-692B11824346}"/>
    <hyperlink ref="M7816" r:id="rId3261" xr:uid="{EAF342F6-A6E2-4985-B14D-B2CDC7C8576C}"/>
    <hyperlink ref="M7817" r:id="rId3262" xr:uid="{44930AA7-A4FC-4BB1-9A1E-624883278B3B}"/>
    <hyperlink ref="M7818" r:id="rId3263" xr:uid="{54B95BC1-E4BB-4C3B-BB0C-819BBC1175B7}"/>
    <hyperlink ref="M7819" r:id="rId3264" xr:uid="{A76E04C5-9DA8-485E-BBF6-4FC8368597C0}"/>
    <hyperlink ref="M7820" r:id="rId3265" xr:uid="{3F99B4CD-3B28-4029-BA05-44F978E31391}"/>
    <hyperlink ref="M7821" r:id="rId3266" xr:uid="{4B9DF15F-FF95-4265-A12C-FD7471806ECC}"/>
    <hyperlink ref="M7822" r:id="rId3267" xr:uid="{52001CB0-4749-4DFB-BFED-0D2569C6DAED}"/>
    <hyperlink ref="M7823" r:id="rId3268" xr:uid="{6139049B-C3D0-4AB0-942B-B8F03CA7201B}"/>
    <hyperlink ref="M7824" r:id="rId3269" xr:uid="{5C83D383-3AE5-482B-BBA4-2271566F0C3A}"/>
    <hyperlink ref="M7825" r:id="rId3270" xr:uid="{7EBF7030-1324-4189-B5B7-318D0B67887C}"/>
    <hyperlink ref="M7826" r:id="rId3271" xr:uid="{0C75EFE9-1A98-4B34-90D5-DE855CE9782E}"/>
    <hyperlink ref="M7827" r:id="rId3272" xr:uid="{519736E9-DE58-48C2-B4B1-986D162DB4FD}"/>
    <hyperlink ref="M7828" r:id="rId3273" xr:uid="{A398D0A0-06CC-4872-8927-85A2A90A0658}"/>
    <hyperlink ref="M7829" r:id="rId3274" xr:uid="{A5F1939B-6364-434B-9949-FF242BED2608}"/>
    <hyperlink ref="M7830" r:id="rId3275" xr:uid="{24AC691C-0A88-48A1-8AB9-A30624F59F7B}"/>
    <hyperlink ref="M7831" r:id="rId3276" xr:uid="{7EE043E3-76BB-4887-BB35-56F201191C27}"/>
    <hyperlink ref="M7832" r:id="rId3277" xr:uid="{E22583D5-D79F-48DE-BCB5-696087790A6C}"/>
    <hyperlink ref="M7833" r:id="rId3278" xr:uid="{5C431C8E-FB36-4471-9EC9-9A127E9C61DA}"/>
    <hyperlink ref="M7834" r:id="rId3279" xr:uid="{9D6A9AC9-6BC7-425B-87C3-FF6197FDFDA5}"/>
    <hyperlink ref="M7835" r:id="rId3280" xr:uid="{4E5BFF57-C0E7-4948-BC19-83B4200E4941}"/>
    <hyperlink ref="M7836" r:id="rId3281" xr:uid="{090A0F15-72E7-43C0-B721-867B9877A46E}"/>
    <hyperlink ref="M7837" r:id="rId3282" xr:uid="{A4BA5FBC-9C25-4E06-95D2-748E1ED5A350}"/>
    <hyperlink ref="M7838" r:id="rId3283" xr:uid="{870FDB1C-1AC6-4166-A18E-F552517D930F}"/>
    <hyperlink ref="M7839" r:id="rId3284" xr:uid="{DF278EBA-D818-4E10-8A84-D3A474FEDDC6}"/>
    <hyperlink ref="M7840" r:id="rId3285" xr:uid="{0AFD24AE-1858-4F10-A30E-C3C592D1F757}"/>
    <hyperlink ref="M7841" r:id="rId3286" xr:uid="{F3CA70DB-7339-46C0-8210-ABE05699F61C}"/>
    <hyperlink ref="M7842" r:id="rId3287" xr:uid="{A99158C9-793F-4038-90B9-6196B1ADD647}"/>
    <hyperlink ref="M7843" r:id="rId3288" xr:uid="{AA8E854D-0351-47F2-8E9A-082DA41ECBE1}"/>
    <hyperlink ref="M7844" r:id="rId3289" xr:uid="{52AB25AE-2205-4810-9FAB-62F8DEE1C122}"/>
    <hyperlink ref="M7845" r:id="rId3290" xr:uid="{738516BC-1C10-4F65-A3F9-23C8DC64F23F}"/>
    <hyperlink ref="M7846" r:id="rId3291" xr:uid="{228C37D4-E422-4FB1-8929-96B3B1DA8C5F}"/>
    <hyperlink ref="M7847" r:id="rId3292" xr:uid="{6E66829F-969B-4D29-A841-7F4866919EFB}"/>
    <hyperlink ref="M7848" r:id="rId3293" xr:uid="{0681D3FF-C473-4716-A387-9A1BEA8AA38D}"/>
    <hyperlink ref="M7849" r:id="rId3294" xr:uid="{0A60CC11-FF02-4BBD-8902-5EE7D573F5DF}"/>
    <hyperlink ref="M7850" r:id="rId3295" xr:uid="{00C8DFD6-35C9-405A-A123-68E5978CA99F}"/>
    <hyperlink ref="M7851" r:id="rId3296" xr:uid="{6CD61A0B-81A7-40E8-AF19-A9F0EBF98EF8}"/>
    <hyperlink ref="M7852" r:id="rId3297" xr:uid="{9916ADA0-42B4-4DD4-AAFC-C5DE2D9682E3}"/>
    <hyperlink ref="M7853" r:id="rId3298" xr:uid="{6F918723-5345-4D2A-A8E1-48269D8D798B}"/>
    <hyperlink ref="M7854" r:id="rId3299" xr:uid="{1BF4F77F-629E-4CC3-87DA-40F4E7A4817B}"/>
    <hyperlink ref="M7855" r:id="rId3300" xr:uid="{D6C3F856-82D5-476F-97E9-EBD4E8214CB8}"/>
    <hyperlink ref="M7856" r:id="rId3301" xr:uid="{0086D3CE-4233-4A5A-B822-3B831D9F977C}"/>
    <hyperlink ref="M7857" r:id="rId3302" xr:uid="{822759AB-9ABC-4BF2-8A02-FCC6D2288B60}"/>
    <hyperlink ref="M7858" r:id="rId3303" xr:uid="{75270B80-052E-4115-A08F-26A4253F036C}"/>
    <hyperlink ref="M7859" r:id="rId3304" xr:uid="{7120513B-3E9B-424A-BCD9-ABF51030D881}"/>
    <hyperlink ref="M7860" r:id="rId3305" xr:uid="{AAD2E020-D093-4EF7-962B-C182C22BA528}"/>
    <hyperlink ref="M7861" r:id="rId3306" xr:uid="{A0CCD13B-E905-4836-9713-87690DBD319C}"/>
    <hyperlink ref="M7862" r:id="rId3307" xr:uid="{4598FF76-4D7B-4F95-B224-F8F726BA47CB}"/>
    <hyperlink ref="M7863" r:id="rId3308" xr:uid="{D247108E-773B-4EA3-A5AA-C416F011B58D}"/>
    <hyperlink ref="M7864" r:id="rId3309" xr:uid="{F3F5E56D-635D-4E06-AABD-5F1879366A89}"/>
    <hyperlink ref="M7865" r:id="rId3310" xr:uid="{F65027F6-D5C4-4260-8F13-6262EF5C9937}"/>
    <hyperlink ref="M7866" r:id="rId3311" xr:uid="{86FE3C24-FD0A-44DD-A13D-4925DB6ACE8D}"/>
    <hyperlink ref="M7867" r:id="rId3312" xr:uid="{A69A7A35-659A-4711-8E5A-63CF7D865401}"/>
    <hyperlink ref="M7868" r:id="rId3313" xr:uid="{B649A5CF-BC6C-4F66-BA66-293E057BEC91}"/>
    <hyperlink ref="M7869" r:id="rId3314" xr:uid="{E48461C4-29F7-4FBD-8172-33782E1AACC8}"/>
    <hyperlink ref="M7870" r:id="rId3315" xr:uid="{89D3AEA2-D767-42F0-BF16-544B5A9B4C6E}"/>
    <hyperlink ref="M7871" r:id="rId3316" xr:uid="{15ECFDD6-0F58-412C-8C6C-8EBC073BC333}"/>
    <hyperlink ref="M7872" r:id="rId3317" xr:uid="{D8DECCCB-5333-4A9F-9CAC-4A089EFFF56B}"/>
    <hyperlink ref="M7873" r:id="rId3318" xr:uid="{5104FA75-C46E-4379-85A0-9F0EAF5D6FBA}"/>
    <hyperlink ref="M7874" r:id="rId3319" xr:uid="{6921E866-D148-44B2-8B60-D9649BE72882}"/>
    <hyperlink ref="M7875" r:id="rId3320" xr:uid="{FCC61EBD-E7B2-4D11-95CC-5215983D0C3E}"/>
    <hyperlink ref="M7876" r:id="rId3321" xr:uid="{AAFB509C-E62B-4745-B469-1CE75ECBF33D}"/>
    <hyperlink ref="M7877" r:id="rId3322" xr:uid="{591A9ED6-080A-46EF-BEE1-E6D00DCF7378}"/>
    <hyperlink ref="M7878" r:id="rId3323" xr:uid="{EED65989-9488-4A39-8B28-0BF0D1542559}"/>
    <hyperlink ref="M7879" r:id="rId3324" xr:uid="{473075BE-80AF-495D-BBC0-DF1164577D52}"/>
    <hyperlink ref="M7880" r:id="rId3325" xr:uid="{D3FCC1A2-2BB6-412B-BCA9-160CC4139D34}"/>
    <hyperlink ref="M7881" r:id="rId3326" xr:uid="{59E4D43B-845E-474B-8BA5-F74DC323B604}"/>
    <hyperlink ref="M7882" r:id="rId3327" xr:uid="{502166D8-9285-4338-808D-7A42A67D3012}"/>
    <hyperlink ref="M7883" r:id="rId3328" xr:uid="{AF58FB4E-0436-4C9D-99C1-988198E10D39}"/>
    <hyperlink ref="M7884" r:id="rId3329" xr:uid="{83422967-2142-45E4-8B4C-4D69B9D6A486}"/>
    <hyperlink ref="M7885" r:id="rId3330" xr:uid="{1DB6220A-7425-4F57-BF15-1B63FBBEBD73}"/>
    <hyperlink ref="M7886" r:id="rId3331" xr:uid="{5FCA731D-9CFE-413B-AEF6-F9AEB3DCE102}"/>
    <hyperlink ref="M7887" r:id="rId3332" xr:uid="{FA3A399B-95DC-4C66-9B3C-B144ACA42C8E}"/>
    <hyperlink ref="M7888" r:id="rId3333" xr:uid="{7EAEA5A0-FE3A-4FFC-A747-96AE7E267A8D}"/>
    <hyperlink ref="M7889" r:id="rId3334" xr:uid="{D78F9186-FD5F-4D3B-97B2-3E33EA640145}"/>
    <hyperlink ref="M7890" r:id="rId3335" xr:uid="{84D554CB-F543-42E8-9A79-9F74AF3C7D1A}"/>
    <hyperlink ref="M7891" r:id="rId3336" xr:uid="{0F9175F3-9BD2-4370-9870-B29E46D0178E}"/>
    <hyperlink ref="M7892" r:id="rId3337" xr:uid="{BAE708EE-F61E-423C-87B4-35EB3D6943E0}"/>
    <hyperlink ref="M7893" r:id="rId3338" xr:uid="{D5C254FE-1783-4C05-816A-20065B8B0E11}"/>
    <hyperlink ref="M7894" r:id="rId3339" xr:uid="{D7205979-2E8C-4289-9C6F-A1A0EB8D7BC6}"/>
    <hyperlink ref="M7895" r:id="rId3340" xr:uid="{94CC1817-BE66-49E7-8B2F-2C6BE488CBC3}"/>
    <hyperlink ref="M7896" r:id="rId3341" xr:uid="{F207D118-2C9B-4F6A-ACA9-DAA559F30F50}"/>
    <hyperlink ref="M7897" r:id="rId3342" xr:uid="{0231433F-4BDE-4E8D-8801-67E9BC7D84C6}"/>
    <hyperlink ref="M7898" r:id="rId3343" xr:uid="{F7181F2D-1B5B-4972-9434-E1C77E7B5DAE}"/>
    <hyperlink ref="M7899" r:id="rId3344" xr:uid="{16ED5A91-264F-43CF-A20C-CF5AC606BFD5}"/>
    <hyperlink ref="M7900" r:id="rId3345" xr:uid="{F8C10C88-3B3A-411E-BFB3-C79778127AE8}"/>
    <hyperlink ref="M7901" r:id="rId3346" xr:uid="{710274B1-ED12-4498-ADEC-9366ADB0264F}"/>
    <hyperlink ref="M7902" r:id="rId3347" xr:uid="{2B6CD96D-23B7-41DE-82FD-C6819F0F1093}"/>
    <hyperlink ref="M7903" r:id="rId3348" xr:uid="{B91EF59A-2C06-4BE8-B316-C7FD4A6B9497}"/>
    <hyperlink ref="M7904" r:id="rId3349" xr:uid="{35ED673B-E8F5-4C9B-B289-6E27F54380CC}"/>
    <hyperlink ref="M7905" r:id="rId3350" xr:uid="{4797A949-8933-4C84-8AAB-AAB89F092F25}"/>
    <hyperlink ref="M7906" r:id="rId3351" xr:uid="{6A3F855E-AC52-4EA5-83D2-BB246CDFCC99}"/>
    <hyperlink ref="M7907" r:id="rId3352" xr:uid="{A4E1B9B1-499A-475A-9DB8-D89AC6E85757}"/>
    <hyperlink ref="M7908" r:id="rId3353" xr:uid="{97272305-3AAE-4661-A1EA-CBCB1231A529}"/>
    <hyperlink ref="M7909" r:id="rId3354" xr:uid="{63C342E1-22CB-4086-B457-D772C356CE0D}"/>
    <hyperlink ref="M7910" r:id="rId3355" xr:uid="{FD6E3EF0-3EAC-4538-8663-2BD13AC8D973}"/>
    <hyperlink ref="M7911" r:id="rId3356" xr:uid="{15A0EA93-6027-46E6-A7B7-A57661FEC5F6}"/>
    <hyperlink ref="M7912" r:id="rId3357" xr:uid="{05BF652F-6AC8-45CC-8490-1110D45E2AEA}"/>
    <hyperlink ref="M7913" r:id="rId3358" xr:uid="{0BE549DE-F389-46C2-A877-FB933C932EB4}"/>
    <hyperlink ref="M7914" r:id="rId3359" xr:uid="{D0666AE2-950D-4AA0-B133-C6ED27873396}"/>
    <hyperlink ref="M7915" r:id="rId3360" xr:uid="{D4C43DA4-AA42-47FF-945E-0FDBA2EBEC2F}"/>
    <hyperlink ref="M7916" r:id="rId3361" xr:uid="{5BEF750F-22CF-4186-8FF4-C42E5AE63045}"/>
    <hyperlink ref="M7917" r:id="rId3362" xr:uid="{8D85B406-942F-4512-AD56-E7FF524A3DB7}"/>
    <hyperlink ref="M7918" r:id="rId3363" xr:uid="{1440F5B9-8508-42E7-9FC2-92F1BFC3D166}"/>
    <hyperlink ref="M7919" r:id="rId3364" xr:uid="{718A45A9-C8B8-4710-9F2C-E65EDF718508}"/>
    <hyperlink ref="M7920" r:id="rId3365" xr:uid="{3015907E-669D-4891-865A-8A02BB11373F}"/>
    <hyperlink ref="M7921" r:id="rId3366" xr:uid="{D85128DD-212F-410B-9759-72D698A4CCD5}"/>
    <hyperlink ref="M7922" r:id="rId3367" xr:uid="{5F237341-FE7E-489B-84C3-72EE59A2F13B}"/>
    <hyperlink ref="M7923" r:id="rId3368" xr:uid="{27DCD8BA-1201-485D-AF8F-F24999BE8AA0}"/>
    <hyperlink ref="M7924" r:id="rId3369" xr:uid="{6CF035F7-42C4-4B7B-B500-9173D073DD11}"/>
    <hyperlink ref="M7925" r:id="rId3370" xr:uid="{F895F215-10A1-4EF6-8AD8-06560D0571DD}"/>
    <hyperlink ref="M7926" r:id="rId3371" xr:uid="{0895B3DB-35A9-42DC-A2C2-BD128825A211}"/>
    <hyperlink ref="M7927" r:id="rId3372" xr:uid="{9A8E7187-2811-49BD-B4DD-F14034476257}"/>
    <hyperlink ref="M7928" r:id="rId3373" xr:uid="{7BA5615E-53CB-4BE3-8E51-6ACF8885BA34}"/>
    <hyperlink ref="M7929" r:id="rId3374" xr:uid="{BB0C668F-D34B-4EBD-8348-BA5E5CDBC4F4}"/>
    <hyperlink ref="M7930" r:id="rId3375" xr:uid="{0FFC1C36-D10A-4FB3-8282-C0DE36F6894A}"/>
    <hyperlink ref="M7931" r:id="rId3376" xr:uid="{432E724B-6CAB-414F-8911-EF8D376E5300}"/>
    <hyperlink ref="M7932" r:id="rId3377" xr:uid="{44D99056-03F5-4179-ABCE-2CC069BF2208}"/>
    <hyperlink ref="M7933" r:id="rId3378" xr:uid="{46574D91-9F7D-499B-AE2D-066B01EC7A5B}"/>
    <hyperlink ref="M7934" r:id="rId3379" xr:uid="{9DA824BC-2073-40DD-B5C2-15EC6647401E}"/>
    <hyperlink ref="M7935" r:id="rId3380" xr:uid="{B55461F4-075E-4AA0-B7CC-6FB2B194685C}"/>
    <hyperlink ref="M7936" r:id="rId3381" xr:uid="{5393B133-F7DC-4BA9-9E67-87ED10935A1A}"/>
    <hyperlink ref="M7937" r:id="rId3382" xr:uid="{33EEBFD6-4671-4BB2-A683-DFCB4C65EC9C}"/>
    <hyperlink ref="M7938" r:id="rId3383" xr:uid="{AF34E941-EF11-4F3B-95FC-D3EB5E838814}"/>
    <hyperlink ref="M7939" r:id="rId3384" xr:uid="{1864CA56-45AD-4119-BE4C-32CA384A303F}"/>
    <hyperlink ref="M7940" r:id="rId3385" xr:uid="{78081300-9BDB-429F-9C00-A1E2C1349665}"/>
    <hyperlink ref="M7941" r:id="rId3386" xr:uid="{2AC896E7-178C-4F32-A760-4446AA1CBE34}"/>
    <hyperlink ref="M7942" r:id="rId3387" xr:uid="{075CAA03-C6C2-4BD6-883C-47E903D70CFF}"/>
    <hyperlink ref="M7943" r:id="rId3388" xr:uid="{2EB90ACB-E66E-45AF-8E11-0771866F75C6}"/>
    <hyperlink ref="M7944" r:id="rId3389" xr:uid="{ECB6A201-80A5-4EC0-B461-A6DD53C89BA2}"/>
    <hyperlink ref="M7945" r:id="rId3390" xr:uid="{EC3EE943-DC33-41E7-AECB-24CBA0A09A54}"/>
    <hyperlink ref="M7946" r:id="rId3391" xr:uid="{C2BEE27B-97F3-4C5B-B2BB-DBC05106F9CC}"/>
    <hyperlink ref="M7947" r:id="rId3392" xr:uid="{08B9AB43-30E0-423F-9DB9-57BA88D37B44}"/>
    <hyperlink ref="M7948" r:id="rId3393" xr:uid="{9D16B198-77E9-4DDA-898A-695D0F073E1F}"/>
    <hyperlink ref="M7949" r:id="rId3394" xr:uid="{B74CC770-CDD0-4A97-BFE2-6DFDD2F4EB0F}"/>
    <hyperlink ref="M7950" r:id="rId3395" xr:uid="{83350DF0-CAB5-4659-B2FD-BF61073935F9}"/>
    <hyperlink ref="M7951" r:id="rId3396" xr:uid="{021C62D6-1F90-4135-AD79-4F9662442E71}"/>
    <hyperlink ref="M7952" r:id="rId3397" xr:uid="{08416B8D-F76B-4784-8EC5-40F2D9AC509A}"/>
    <hyperlink ref="M7953" r:id="rId3398" xr:uid="{6A753798-2625-496D-9BB0-B35F77044514}"/>
    <hyperlink ref="M7954" r:id="rId3399" xr:uid="{E5BDA1D8-CE8B-4F96-847B-31CFCC4F1A1D}"/>
    <hyperlink ref="M7955" r:id="rId3400" xr:uid="{69AE52C9-B6EE-44F7-B960-D3FDD4D00130}"/>
    <hyperlink ref="M7956" r:id="rId3401" xr:uid="{0F915E7B-3C0D-4073-913C-493E26866683}"/>
    <hyperlink ref="M7957" r:id="rId3402" xr:uid="{AFE27070-C02F-4163-8A7F-581BA4056473}"/>
    <hyperlink ref="M7958" r:id="rId3403" xr:uid="{C9958CAF-E3CF-49CF-8812-05D58BB02EF2}"/>
    <hyperlink ref="M7959" r:id="rId3404" xr:uid="{28E85117-CDCC-4C86-AC81-84413F51E240}"/>
    <hyperlink ref="M7960" r:id="rId3405" xr:uid="{112768B7-63BF-4AF2-9415-533C14E6E29A}"/>
    <hyperlink ref="M7961" r:id="rId3406" xr:uid="{4F8C8203-724B-47C0-BD63-9CD36E3C6AD3}"/>
    <hyperlink ref="M7962" r:id="rId3407" xr:uid="{BD03788C-79AF-453D-8E87-CB4131B49076}"/>
    <hyperlink ref="M7963" r:id="rId3408" xr:uid="{0A766B01-F17D-483E-BD5D-3B204CA592E8}"/>
    <hyperlink ref="M7964" r:id="rId3409" xr:uid="{A24DEB8E-4A8F-4CA8-8196-BE306CE0FAD1}"/>
    <hyperlink ref="M7965" r:id="rId3410" xr:uid="{5917265B-086E-4208-9AF9-1B3B66D8F872}"/>
    <hyperlink ref="M7966" r:id="rId3411" xr:uid="{4029B067-1316-46F7-B147-F34866344A43}"/>
    <hyperlink ref="M7967" r:id="rId3412" xr:uid="{0A129B9A-7A09-4485-8312-279E68FC74F2}"/>
    <hyperlink ref="M7968" r:id="rId3413" xr:uid="{4C6ABA9D-1986-44A5-9364-7D410EF696B0}"/>
    <hyperlink ref="M7969" r:id="rId3414" xr:uid="{034E3BC1-0ADF-4789-9619-9A1595AE15D1}"/>
    <hyperlink ref="M7970" r:id="rId3415" xr:uid="{D10D7B65-53E8-4560-B760-3318506EC3B0}"/>
    <hyperlink ref="M7971" r:id="rId3416" xr:uid="{D8498814-BAFA-40D1-B3E8-050E6E83FCE2}"/>
    <hyperlink ref="M7972" r:id="rId3417" xr:uid="{BFD28BC6-DB4E-457E-ADD7-1215D070234B}"/>
    <hyperlink ref="M7973" r:id="rId3418" xr:uid="{86020653-FD74-48D2-AA86-0FAC68FBE1C7}"/>
    <hyperlink ref="M7974" r:id="rId3419" xr:uid="{572B567E-C698-47BC-94EB-6167B7D7168E}"/>
    <hyperlink ref="M7975" r:id="rId3420" xr:uid="{D8678C34-9A80-4A15-8002-610BF90E02E7}"/>
    <hyperlink ref="M7976" r:id="rId3421" xr:uid="{4AB91647-2D4B-43B7-8F7B-2DBDFA6334C5}"/>
    <hyperlink ref="M7977" r:id="rId3422" xr:uid="{A3E86C42-B33F-440D-AB17-50DA859A4DAF}"/>
    <hyperlink ref="M7978" r:id="rId3423" xr:uid="{F2564A37-D15D-46B8-AE1F-59ACB4B12C7E}"/>
    <hyperlink ref="M7979" r:id="rId3424" xr:uid="{06BAA329-8C30-4812-A843-75390535B498}"/>
    <hyperlink ref="M7980" r:id="rId3425" xr:uid="{CF64FAC3-15FA-4D55-B97D-9D369D2945AA}"/>
    <hyperlink ref="M7981" r:id="rId3426" xr:uid="{D50681F7-67AB-4893-9DD7-8E0E30BAE347}"/>
    <hyperlink ref="M7982" r:id="rId3427" xr:uid="{9A1D5870-EEF2-4896-9064-A2E3B7748873}"/>
    <hyperlink ref="M7983" r:id="rId3428" xr:uid="{47E94A12-BE9F-4529-9DE6-865D7B7B66B1}"/>
    <hyperlink ref="M7984" r:id="rId3429" xr:uid="{46FDED28-107B-45EC-A165-C54EB5A07698}"/>
    <hyperlink ref="M7985" r:id="rId3430" xr:uid="{7F06BA70-3F40-4BE8-9B32-FCCFABD3EC86}"/>
    <hyperlink ref="M7986" r:id="rId3431" xr:uid="{DBF2F3B2-8662-4710-98A6-BA00053E7108}"/>
    <hyperlink ref="M7987" r:id="rId3432" xr:uid="{851DB61D-8A36-4CD9-B5E0-C6CA33775648}"/>
    <hyperlink ref="M7988" r:id="rId3433" xr:uid="{029E5132-42BE-432E-B51B-8A1C218A3321}"/>
    <hyperlink ref="M7989" r:id="rId3434" xr:uid="{E358E2AB-7BF4-47A2-9B5A-01FCC7D8477F}"/>
    <hyperlink ref="M7990" r:id="rId3435" xr:uid="{D08AAE33-92C6-46B7-B816-F7569BFCBD72}"/>
    <hyperlink ref="M7991" r:id="rId3436" xr:uid="{6019CF42-B9B2-4DB9-A1A0-BA1C1CE69D31}"/>
    <hyperlink ref="M7992" r:id="rId3437" xr:uid="{740CC0AC-4DE1-4D09-A810-2489524F8418}"/>
    <hyperlink ref="M7993" r:id="rId3438" xr:uid="{DBE74067-AE0E-45B6-91FD-0206FDEA6788}"/>
    <hyperlink ref="M7994" r:id="rId3439" xr:uid="{648AF7C3-11CB-4F39-B8C2-FE61FB8D0F89}"/>
    <hyperlink ref="M7995" r:id="rId3440" xr:uid="{4458F933-14B4-421F-8C28-CFE72340D202}"/>
    <hyperlink ref="M7996" r:id="rId3441" xr:uid="{7C20ECDE-CE73-42C5-8D55-A3BCA80C8ABC}"/>
    <hyperlink ref="M7997" r:id="rId3442" xr:uid="{37A2520E-9326-48B3-AABF-3E02F23CDC11}"/>
    <hyperlink ref="M7998" r:id="rId3443" xr:uid="{E21CAE1E-C38D-48AA-99AE-7FC9C6E1FFD3}"/>
    <hyperlink ref="M7999" r:id="rId3444" xr:uid="{982486B6-C22F-45B1-A81C-68DBBB36F1DE}"/>
    <hyperlink ref="M8000" r:id="rId3445" xr:uid="{A9E41CBA-02B5-45B3-92AC-58B6AE47C9E7}"/>
    <hyperlink ref="M8001" r:id="rId3446" xr:uid="{C3FF9929-0202-4B9D-8219-51FC7FDB8295}"/>
    <hyperlink ref="M8002" r:id="rId3447" xr:uid="{54E4DBB5-DE9D-4BA6-AE79-29B6DFED85D8}"/>
    <hyperlink ref="M8003" r:id="rId3448" xr:uid="{25D25052-AE8A-47EE-B117-1A7031A575B1}"/>
    <hyperlink ref="M8004" r:id="rId3449" xr:uid="{C04715E2-D04E-4BF7-AC86-66CB550EA4C6}"/>
    <hyperlink ref="M8005" r:id="rId3450" xr:uid="{FBF54D47-A350-4FCF-B61D-D65A7A0DA533}"/>
    <hyperlink ref="M8006" r:id="rId3451" xr:uid="{3DC3192D-F0EA-4812-8839-E8CD0B2682CB}"/>
    <hyperlink ref="M8007" r:id="rId3452" xr:uid="{A078F4B4-A7F2-4A00-8DC0-A5799DC82169}"/>
    <hyperlink ref="M8008" r:id="rId3453" xr:uid="{264A5EEB-AC18-4DBF-92F6-4555CAB8DEB9}"/>
    <hyperlink ref="M8009" r:id="rId3454" xr:uid="{005CFBF9-3DF9-4D6F-AA57-84710C1F51DE}"/>
    <hyperlink ref="M8010" r:id="rId3455" xr:uid="{758DFD38-E3D5-46A0-AC65-ACB9E6EA964B}"/>
    <hyperlink ref="M8011" r:id="rId3456" xr:uid="{7AF338BA-1304-4D1D-BB94-C863713B1668}"/>
    <hyperlink ref="M8012" r:id="rId3457" xr:uid="{CAD0D25D-FED5-4338-A4D9-85F5748C0463}"/>
    <hyperlink ref="M8016" r:id="rId3458" xr:uid="{2C79C8AE-5F07-4DEB-8872-6F716E5FA893}"/>
    <hyperlink ref="M8017" r:id="rId3459" xr:uid="{D7E3240E-48EA-4A59-8710-8F9101319528}"/>
    <hyperlink ref="M8018" r:id="rId3460" xr:uid="{EE08FB55-13F6-4BD1-889B-00967CF68D41}"/>
    <hyperlink ref="M8019" r:id="rId3461" xr:uid="{727BC13A-01E0-4155-B78B-3258D782EB15}"/>
    <hyperlink ref="M8020" r:id="rId3462" xr:uid="{56F85AF8-1653-43DC-9326-D458DB496E5A}"/>
    <hyperlink ref="M8021" r:id="rId3463" xr:uid="{AB59F2B2-A7F2-4BE7-ADC8-9C2955317C39}"/>
    <hyperlink ref="M8022" r:id="rId3464" xr:uid="{7C94F5C5-F2CA-41CC-ADFD-6B166692969A}"/>
    <hyperlink ref="M8023" r:id="rId3465" xr:uid="{4C1305B9-AA35-4051-941C-BAE5F63B2D87}"/>
    <hyperlink ref="M8024" r:id="rId3466" xr:uid="{BFE1855E-3B6E-4DF3-8D19-2C2A2628C858}"/>
    <hyperlink ref="M8025" r:id="rId3467" xr:uid="{C8BBE7F7-C189-4C3B-9B55-BAAFEC496815}"/>
    <hyperlink ref="M8026" r:id="rId3468" xr:uid="{B661691F-6C58-4C54-8796-29766C6E2B90}"/>
    <hyperlink ref="M8027" r:id="rId3469" xr:uid="{7A0CDB97-7662-41BA-A8D3-B8BE5573BDDF}"/>
    <hyperlink ref="M8028" r:id="rId3470" xr:uid="{DFEF682B-DE5A-4B65-B930-0E8292519E94}"/>
    <hyperlink ref="M8029" r:id="rId3471" xr:uid="{FE5764A7-7971-4169-B67A-A398E210D568}"/>
    <hyperlink ref="M8030" r:id="rId3472" xr:uid="{C5D8AE6B-8E57-40DE-8FB3-D444B38BFC9B}"/>
    <hyperlink ref="M8031" r:id="rId3473" xr:uid="{E28995F7-F963-4CD2-BED6-54585B17D3C1}"/>
    <hyperlink ref="M8032" r:id="rId3474" xr:uid="{276BD38E-A05E-4182-B72F-1F18EF1A62D7}"/>
    <hyperlink ref="M8033" r:id="rId3475" xr:uid="{373A5807-362C-4FC8-AF55-474CF60A3191}"/>
    <hyperlink ref="M8034" r:id="rId3476" xr:uid="{A93C0922-7093-46C7-98AF-FFA86B896F57}"/>
    <hyperlink ref="M8035" r:id="rId3477" xr:uid="{44DBB156-FF2B-4687-BE77-B79CFCC1B480}"/>
    <hyperlink ref="M8036" r:id="rId3478" xr:uid="{B2AD16E6-51BB-40B9-AED4-FAB56B9DBF55}"/>
    <hyperlink ref="M8037" r:id="rId3479" xr:uid="{17F22C96-334A-49B1-B689-071DDACECF6C}"/>
    <hyperlink ref="M8038" r:id="rId3480" xr:uid="{1490162E-6D3D-41DD-B01D-7C255FCD35B8}"/>
    <hyperlink ref="M8039" r:id="rId3481" xr:uid="{CB39F768-83C0-4D66-94FC-CCD226B82331}"/>
    <hyperlink ref="M8040" r:id="rId3482" xr:uid="{2F2965A7-6A1D-48D2-AB40-02FCDCC6BB56}"/>
    <hyperlink ref="M8041" r:id="rId3483" xr:uid="{B815C54A-D5B6-45BC-9A56-4EF48F5A8051}"/>
    <hyperlink ref="M8042" r:id="rId3484" xr:uid="{2479B997-CB6B-4ED3-A71C-0514187618AF}"/>
    <hyperlink ref="M8043" r:id="rId3485" xr:uid="{829BF410-7470-4980-A4F5-A375856DAB95}"/>
    <hyperlink ref="M8044" r:id="rId3486" xr:uid="{96C67425-1468-4C7B-8AA3-FD048F52A21B}"/>
    <hyperlink ref="M8045" r:id="rId3487" xr:uid="{E1C139EC-B663-420C-8E3C-2D22BC7875BD}"/>
    <hyperlink ref="M8046" r:id="rId3488" xr:uid="{D6E4071E-7E61-43A2-97E8-52D9469EBAE1}"/>
    <hyperlink ref="M8047" r:id="rId3489" xr:uid="{748F19D2-52DF-4BC7-B256-9D842A11E578}"/>
    <hyperlink ref="M8048" r:id="rId3490" xr:uid="{847ED839-0999-4265-B88B-B4921FB74F61}"/>
    <hyperlink ref="M8049" r:id="rId3491" xr:uid="{C36B0530-9856-46E0-9C94-D7EE108AF3B4}"/>
    <hyperlink ref="M8050" r:id="rId3492" xr:uid="{B1BFD44F-E828-464F-9B19-E1F4B213A652}"/>
    <hyperlink ref="M8051" r:id="rId3493" xr:uid="{9E3D1C0A-9F82-4BFA-99DA-23044EB79439}"/>
    <hyperlink ref="M8052" r:id="rId3494" xr:uid="{3B6500E6-4A02-420C-9515-B4468961AC17}"/>
    <hyperlink ref="M8053" r:id="rId3495" xr:uid="{38588C70-ADBD-4EC1-A860-CD114EE65F69}"/>
    <hyperlink ref="M8054" r:id="rId3496" xr:uid="{5C50BD53-0285-42FB-B87D-F6D9AE438D6B}"/>
    <hyperlink ref="M8055" r:id="rId3497" xr:uid="{C75574CC-4DAD-4EAB-979D-C067C7742727}"/>
    <hyperlink ref="M8056" r:id="rId3498" xr:uid="{FD4C1565-0D95-41E4-A463-A132F64DCEB7}"/>
    <hyperlink ref="M8057" r:id="rId3499" xr:uid="{F8525991-34C1-4970-A307-BE9B45DE18C9}"/>
    <hyperlink ref="M8058" r:id="rId3500" xr:uid="{3CE8D09B-A160-4645-9791-898911689FA5}"/>
    <hyperlink ref="M8059" r:id="rId3501" xr:uid="{8BE8FE06-F914-4684-B95C-EAB2207D4183}"/>
    <hyperlink ref="M8060" r:id="rId3502" xr:uid="{09178EC3-F861-4F55-9DF0-CAD3031CF42C}"/>
    <hyperlink ref="M8061" r:id="rId3503" xr:uid="{43757FDE-5879-4B63-ADFA-BFC96A621C34}"/>
    <hyperlink ref="M8062" r:id="rId3504" xr:uid="{91A1E812-6030-47C2-8E7F-EF10EFB38B50}"/>
    <hyperlink ref="M8063" r:id="rId3505" xr:uid="{6E6CC5A0-BAA0-4C4F-B0ED-896C0176EBA1}"/>
    <hyperlink ref="M8064" r:id="rId3506" xr:uid="{2B748AA2-1A75-4419-81C3-959709CA5827}"/>
    <hyperlink ref="M8065" r:id="rId3507" xr:uid="{F069395B-D20A-46C7-85EA-90A3417CA3E1}"/>
    <hyperlink ref="M8066" r:id="rId3508" xr:uid="{60B577D3-0D9A-46B1-9CEE-533A5747650F}"/>
    <hyperlink ref="M8067" r:id="rId3509" xr:uid="{06FCAB1B-8394-43B3-8AD9-763CC1607FFB}"/>
    <hyperlink ref="M8068" r:id="rId3510" xr:uid="{41F9249C-395B-47F3-80B1-7319DD242ABF}"/>
    <hyperlink ref="M8069" r:id="rId3511" xr:uid="{03F7D8DF-1161-40D7-BCA0-15DA6C36CD54}"/>
    <hyperlink ref="M8070" r:id="rId3512" xr:uid="{EF9C032E-1882-4D2B-A311-9A2C31AB3608}"/>
    <hyperlink ref="M8071" r:id="rId3513" xr:uid="{9BF57304-AD7F-4152-9227-1CA79AFBF308}"/>
    <hyperlink ref="M8072" r:id="rId3514" xr:uid="{0029DBCF-D104-4B62-AB7D-580387A665A7}"/>
    <hyperlink ref="M8073" r:id="rId3515" xr:uid="{528B9C14-66F4-483F-AA7F-C46CE152BB60}"/>
    <hyperlink ref="M8074" r:id="rId3516" xr:uid="{22BEB2F1-D122-4449-983F-1D5A7AD56A59}"/>
    <hyperlink ref="M8075" r:id="rId3517" xr:uid="{E6175D13-6810-4C73-A428-10FBA347F5CF}"/>
    <hyperlink ref="M8076" r:id="rId3518" xr:uid="{DB573262-7F5A-49C3-9D1A-06F9876A7ADB}"/>
    <hyperlink ref="M8077" r:id="rId3519" xr:uid="{CC5732A9-63CE-4756-A8EE-8BD4A69F4A45}"/>
    <hyperlink ref="M8078" r:id="rId3520" xr:uid="{B88CE5C6-5AFA-4341-89E6-A124B13C5551}"/>
    <hyperlink ref="M8079" r:id="rId3521" xr:uid="{EDA0E42E-5E8C-4964-AF1E-8237DF7D2327}"/>
    <hyperlink ref="M8080" r:id="rId3522" xr:uid="{6018033D-46FB-4B3F-8D12-AFA50742F5EC}"/>
    <hyperlink ref="M8081" r:id="rId3523" xr:uid="{335E647C-A7D5-4C89-8E22-36AAB8DE984D}"/>
    <hyperlink ref="M8082" r:id="rId3524" xr:uid="{8D23A284-7E01-44B7-A9A0-E73F3DFE2044}"/>
    <hyperlink ref="M8083" r:id="rId3525" xr:uid="{235EC361-26A9-4CAD-9481-7A258083E82B}"/>
    <hyperlink ref="M8084" r:id="rId3526" xr:uid="{A35381E8-987F-4917-BE28-CD872AC31571}"/>
    <hyperlink ref="M8085" r:id="rId3527" xr:uid="{9C6F1AD4-906A-4995-8ECA-76F5ABCCFC03}"/>
    <hyperlink ref="M8086" r:id="rId3528" xr:uid="{1E29BD22-476E-400F-92DE-8F130D4A378A}"/>
    <hyperlink ref="M8087" r:id="rId3529" xr:uid="{E98F625F-A5BF-477C-BDC4-FF54B126DBAD}"/>
    <hyperlink ref="M8088" r:id="rId3530" xr:uid="{A55CE587-75DD-4B5D-8BE5-3C50D43EBC58}"/>
    <hyperlink ref="M8089" r:id="rId3531" xr:uid="{03EC2AC7-4C35-49D4-95BD-47656F77A793}"/>
    <hyperlink ref="M8090" r:id="rId3532" xr:uid="{A7029E8C-CA34-4F8B-B93B-4505463BD134}"/>
    <hyperlink ref="M8091" r:id="rId3533" xr:uid="{A1B4DD61-B40E-471E-930E-7FCD4624233D}"/>
    <hyperlink ref="M8092" r:id="rId3534" xr:uid="{9352CD1F-CB33-4714-93D2-3D877164E3A1}"/>
    <hyperlink ref="M8093" r:id="rId3535" xr:uid="{A669B1C6-58C5-4FFC-A142-690340A40C81}"/>
    <hyperlink ref="M8094" r:id="rId3536" xr:uid="{B800124B-2388-437F-B81C-2C77A98A651C}"/>
    <hyperlink ref="M8095" r:id="rId3537" xr:uid="{DDCFF86F-B739-4E46-B8EB-7A5C6463D9C9}"/>
    <hyperlink ref="M8096" r:id="rId3538" xr:uid="{60575637-4173-4F8B-B82B-E85791B833FF}"/>
    <hyperlink ref="M8097" r:id="rId3539" xr:uid="{FC0139D2-A9B8-4896-8E49-A0FD8269AA3C}"/>
    <hyperlink ref="M8098" r:id="rId3540" xr:uid="{79354E26-5F99-4007-A628-9EA88C18578E}"/>
    <hyperlink ref="M8099" r:id="rId3541" xr:uid="{29A99E81-2E07-4C98-B506-CCADE1631985}"/>
    <hyperlink ref="M8100" r:id="rId3542" xr:uid="{EB2DEC6E-C4AB-44BF-B2F1-9416A026FD28}"/>
    <hyperlink ref="M8101" r:id="rId3543" xr:uid="{C3DAB634-029A-4A6D-92BE-4B9985DE61CC}"/>
    <hyperlink ref="M8102" r:id="rId3544" xr:uid="{220D0475-2D01-4DAB-81D0-7CB7C757AFBA}"/>
    <hyperlink ref="M8103" r:id="rId3545" xr:uid="{976EBDE6-DD5A-41D4-8B33-BD989B03E596}"/>
    <hyperlink ref="M8104" r:id="rId3546" xr:uid="{CCA63ECD-4561-4BBC-98F3-64B9AB3A8BDE}"/>
    <hyperlink ref="M8105" r:id="rId3547" xr:uid="{A44BCF35-D632-42A0-A483-870BEABA3CFD}"/>
    <hyperlink ref="M8106" r:id="rId3548" xr:uid="{95CB1A5A-7C3B-443A-862F-09BF332FA3B4}"/>
    <hyperlink ref="M8107" r:id="rId3549" xr:uid="{8C36DC55-E7A9-482C-B913-6EA691058B3C}"/>
    <hyperlink ref="M8108" r:id="rId3550" xr:uid="{D8CAB22F-42A4-461D-A94C-74450116B5BB}"/>
    <hyperlink ref="M8109" r:id="rId3551" xr:uid="{D5300B23-CA91-4CDF-AE25-BE110CA69E75}"/>
    <hyperlink ref="M8110" r:id="rId3552" xr:uid="{D3F88D3E-374F-4D50-BA62-3A58072749D0}"/>
    <hyperlink ref="M8111" r:id="rId3553" xr:uid="{4E68BEEF-D15D-4580-8558-061DD0863BBC}"/>
    <hyperlink ref="M8112" r:id="rId3554" xr:uid="{6D98ACB5-1E43-450E-829C-6648C5BAD7E6}"/>
    <hyperlink ref="M8113" r:id="rId3555" xr:uid="{66AF8351-54A4-47A7-998C-5838724F5F9C}"/>
    <hyperlink ref="M8114" r:id="rId3556" xr:uid="{D47D79F9-398F-4526-A247-B365D72AB5DF}"/>
    <hyperlink ref="M8115" r:id="rId3557" xr:uid="{5B1D5399-1C6E-4373-A71F-545A6DF4EC51}"/>
    <hyperlink ref="M8116" r:id="rId3558" xr:uid="{D12DD85C-28AE-49BC-8A09-D38CE1B1D86A}"/>
    <hyperlink ref="M8117" r:id="rId3559" xr:uid="{52015377-5CE8-4EDE-BE3D-F93188A08E11}"/>
    <hyperlink ref="M8118" r:id="rId3560" xr:uid="{0BC5B098-16AF-468B-81C8-E07968B8833C}"/>
    <hyperlink ref="M8119" r:id="rId3561" xr:uid="{728F09DD-CA69-4466-8D11-463964EDBB53}"/>
    <hyperlink ref="M8120" r:id="rId3562" xr:uid="{B4083D46-B0FC-476D-AB7C-6142A236C028}"/>
    <hyperlink ref="M8121" r:id="rId3563" xr:uid="{A3DA818C-18D9-41C6-A69A-386BB9B18D37}"/>
    <hyperlink ref="M8122" r:id="rId3564" xr:uid="{B996B7D7-F260-4526-955A-B228B7705E5F}"/>
    <hyperlink ref="M8123" r:id="rId3565" xr:uid="{5732110B-A4AF-4416-8466-F0E43CF2566F}"/>
    <hyperlink ref="M8124" r:id="rId3566" xr:uid="{D71AF4DF-DDD0-4745-8A71-42B260874647}"/>
    <hyperlink ref="M8125" r:id="rId3567" xr:uid="{29736244-BE60-4553-8A69-F057D92FCC30}"/>
    <hyperlink ref="M8126" r:id="rId3568" xr:uid="{DB2EFD4C-D13E-422C-B37D-A74456249E4D}"/>
    <hyperlink ref="M8127" r:id="rId3569" xr:uid="{98A64AFB-0EB5-42FE-BA19-478778024263}"/>
    <hyperlink ref="M8128" r:id="rId3570" xr:uid="{324E1291-652D-4D0C-BBDD-5D2C41557385}"/>
    <hyperlink ref="M8129" r:id="rId3571" xr:uid="{F1B8F668-3A5D-470D-BF1A-F2752B50CC34}"/>
    <hyperlink ref="M8130" r:id="rId3572" xr:uid="{3D48B67A-EC66-4E3E-BCD1-315AD0CD693C}"/>
    <hyperlink ref="M8131" r:id="rId3573" xr:uid="{C42B25D4-0FAF-4C17-8939-27FFF7868A76}"/>
    <hyperlink ref="M8132" r:id="rId3574" xr:uid="{8863F5C8-BE25-4B17-87D7-6DCBA08890FF}"/>
    <hyperlink ref="M8133" r:id="rId3575" xr:uid="{6754B40C-0EC9-49FB-9DD9-8EC44F581221}"/>
    <hyperlink ref="M8134" r:id="rId3576" xr:uid="{F247A90C-19D8-4927-AAE7-D1EA336AC21A}"/>
    <hyperlink ref="M8135" r:id="rId3577" xr:uid="{6CC2E02E-AFE1-48B3-921D-4E44E6AD0C71}"/>
    <hyperlink ref="M8136" r:id="rId3578" xr:uid="{969D7C63-D46F-4798-ACED-C56B585564FD}"/>
    <hyperlink ref="M8137" r:id="rId3579" xr:uid="{BFFC2E8A-1235-4DDA-8672-759ACF01C670}"/>
    <hyperlink ref="M8138" r:id="rId3580" xr:uid="{F8D9DF90-EAA0-4233-AE66-3E3D08B117E4}"/>
    <hyperlink ref="M8139" r:id="rId3581" xr:uid="{D68B9E04-C140-4A0E-B6A9-4598554DA4B1}"/>
    <hyperlink ref="M8140" r:id="rId3582" xr:uid="{251F4AC0-B748-4124-AE1C-EA12A12CAEE0}"/>
    <hyperlink ref="M8141" r:id="rId3583" xr:uid="{70F18816-9775-4A67-A7C5-89BD3C11EF41}"/>
    <hyperlink ref="M8142" r:id="rId3584" xr:uid="{C28A1634-4222-4CC5-A114-A2850EFF76A7}"/>
    <hyperlink ref="M8143" r:id="rId3585" xr:uid="{82BB914F-1F5C-4C1D-AD8D-87625BF332AA}"/>
    <hyperlink ref="M8144" r:id="rId3586" xr:uid="{7865A174-D17A-4A5B-A001-5C5D76BB64AD}"/>
    <hyperlink ref="M8145" r:id="rId3587" xr:uid="{120D1F34-76EA-4B94-87F4-48916F4E4712}"/>
    <hyperlink ref="M8146" r:id="rId3588" xr:uid="{9AB16DE5-A5AF-4698-987B-383B0435FF32}"/>
    <hyperlink ref="M8147" r:id="rId3589" xr:uid="{63DDC446-9C17-4CDD-AA71-5AA2C476724D}"/>
    <hyperlink ref="M8148" r:id="rId3590" xr:uid="{B6379DD4-FB9F-476D-94FC-6FD574550F96}"/>
    <hyperlink ref="M8149" r:id="rId3591" xr:uid="{4EC470AE-98A4-4780-A59D-D5403159798F}"/>
    <hyperlink ref="M8150" r:id="rId3592" xr:uid="{9D6CA318-3977-4F8A-983D-8A25E510E50C}"/>
    <hyperlink ref="M8151" r:id="rId3593" xr:uid="{16030167-75D9-45F1-B116-8C81AA6A5293}"/>
    <hyperlink ref="M8152" r:id="rId3594" xr:uid="{4E0EC9D6-6C5D-49C1-BF21-A12AFFAD1991}"/>
    <hyperlink ref="M8153" r:id="rId3595" xr:uid="{83C45735-5048-4EC9-9E5E-B49DA2CFB8F1}"/>
    <hyperlink ref="M8154" r:id="rId3596" xr:uid="{BDB10324-D794-4648-AE89-84A7C4DC6AB8}"/>
    <hyperlink ref="M8155" r:id="rId3597" xr:uid="{5DE2B0EA-090C-4913-A290-71883DEAE2F4}"/>
    <hyperlink ref="M8156" r:id="rId3598" xr:uid="{41492DFB-ABB9-4182-8C69-B8D541ACE414}"/>
    <hyperlink ref="M8157" r:id="rId3599" xr:uid="{802D0237-675E-4FE3-B00F-4886FBF60A45}"/>
    <hyperlink ref="M8158" r:id="rId3600" xr:uid="{B64C3257-B8ED-4EB0-950F-8AC759085AD2}"/>
    <hyperlink ref="M8159" r:id="rId3601" xr:uid="{0C07EF18-89BE-4AD4-8A6E-2A547F50544D}"/>
    <hyperlink ref="M8160" r:id="rId3602" xr:uid="{1A210C07-71DE-49BF-86A1-3F56A8E91C53}"/>
    <hyperlink ref="M8161" r:id="rId3603" xr:uid="{5384B9C8-B518-42F6-95D1-76BFA90F072F}"/>
    <hyperlink ref="M8162" r:id="rId3604" xr:uid="{84FD2511-D174-4785-8E72-00027FFCA855}"/>
    <hyperlink ref="M8163" r:id="rId3605" xr:uid="{F6FF70EE-42C2-4073-8808-17E4EE2D533C}"/>
    <hyperlink ref="M8164" r:id="rId3606" xr:uid="{17DF7218-DC42-4E25-8526-2FCB0724358E}"/>
    <hyperlink ref="M8165" r:id="rId3607" xr:uid="{39C2522D-F839-4FA4-9C49-A33B8F30C66E}"/>
    <hyperlink ref="M8166" r:id="rId3608" xr:uid="{5AAE2EFC-8BB1-4B3E-B072-840A5699F447}"/>
    <hyperlink ref="M8167" r:id="rId3609" xr:uid="{94E52C4C-7AEB-4194-A53E-3673A7D2CA12}"/>
    <hyperlink ref="M8168" r:id="rId3610" xr:uid="{4F66EAD8-DC2D-44A6-B279-741AAA2A5027}"/>
    <hyperlink ref="M8169" r:id="rId3611" xr:uid="{20AA4B89-5B57-44EF-B4C0-D908F9C6F922}"/>
    <hyperlink ref="M8170" r:id="rId3612" xr:uid="{1D563400-5B96-42C0-A614-E52EF25C1932}"/>
    <hyperlink ref="M8171" r:id="rId3613" xr:uid="{58282B9B-904E-4509-8906-B8063D95CB0C}"/>
    <hyperlink ref="M8172" r:id="rId3614" xr:uid="{FA697B2B-0FB1-464C-A339-5770DE89EA1C}"/>
    <hyperlink ref="M8173" r:id="rId3615" xr:uid="{2A4BA3AF-038C-46C9-95F3-49C136682F92}"/>
    <hyperlink ref="M8174" r:id="rId3616" xr:uid="{50F18E73-1588-4F3D-B7E0-8FF706E1E876}"/>
    <hyperlink ref="M8175" r:id="rId3617" xr:uid="{A666EA04-D1DB-4159-9B23-D1876D620EEF}"/>
    <hyperlink ref="M8176" r:id="rId3618" xr:uid="{2AD2ED05-D98B-40CE-A742-3DFF3E379809}"/>
    <hyperlink ref="M8177" r:id="rId3619" xr:uid="{4ADF7A6E-424B-48CB-BB8B-CA5D31F33A0F}"/>
    <hyperlink ref="M8178" r:id="rId3620" xr:uid="{7F231A20-F178-4FCF-927C-A255E2719B39}"/>
    <hyperlink ref="M8179" r:id="rId3621" xr:uid="{C655D493-5DAE-497C-9506-A94BC288D1FE}"/>
    <hyperlink ref="M8180" r:id="rId3622" xr:uid="{44201465-3E53-4F6E-ACED-65BBB7600B24}"/>
    <hyperlink ref="M8181" r:id="rId3623" xr:uid="{C2B113C8-AD09-45CA-9E92-4519C3C80A3B}"/>
    <hyperlink ref="M8182" r:id="rId3624" xr:uid="{996236E5-EE34-4AE9-A223-A12C634CA5FD}"/>
    <hyperlink ref="M8183" r:id="rId3625" xr:uid="{48BA594E-74C3-4438-8E3F-99C8ED3339B0}"/>
    <hyperlink ref="M8184" r:id="rId3626" xr:uid="{DF86E24F-179A-4925-9D7F-26E85E38A0FA}"/>
    <hyperlink ref="M8185" r:id="rId3627" xr:uid="{0114E26C-1D17-416A-BDD8-40D0EF1661E3}"/>
    <hyperlink ref="M8186" r:id="rId3628" xr:uid="{171F51FC-6CDE-4A5C-8826-6FA73F441481}"/>
    <hyperlink ref="M8187" r:id="rId3629" xr:uid="{7184828D-B0D4-402C-8925-A37FCAFC62C4}"/>
    <hyperlink ref="M8188" r:id="rId3630" xr:uid="{5C39FF8A-7558-425B-AC0A-11C9A6B0A543}"/>
    <hyperlink ref="M8189" r:id="rId3631" xr:uid="{64297DF2-511D-426A-A0D5-F90C0E2E1F93}"/>
    <hyperlink ref="M8190" r:id="rId3632" xr:uid="{5ACB46AF-12CE-45A1-ACA8-3E309F89ADFA}"/>
    <hyperlink ref="M8191" r:id="rId3633" xr:uid="{7228555A-DAD3-4967-BED1-D35AF100BD6F}"/>
    <hyperlink ref="M8192" r:id="rId3634" xr:uid="{3A9B1CC7-D479-457B-B048-53D839BC9C51}"/>
    <hyperlink ref="M8193" r:id="rId3635" xr:uid="{8D0C2D97-73EF-496E-BEEE-7FDACCB4A984}"/>
    <hyperlink ref="M8194" r:id="rId3636" xr:uid="{9A0BF5A1-7E3C-45AB-ADB3-9FDE9B1D0E2A}"/>
    <hyperlink ref="M8195" r:id="rId3637" xr:uid="{FE718874-2B30-4AF6-8B5B-68334B634436}"/>
    <hyperlink ref="M8196" r:id="rId3638" xr:uid="{F9A712A7-41F5-4A7F-A0D4-7E3779586340}"/>
    <hyperlink ref="M8197" r:id="rId3639" xr:uid="{9C03511E-6BBC-4179-8BB9-DE18A85649F8}"/>
    <hyperlink ref="M8198" r:id="rId3640" xr:uid="{9697B22E-A176-4F4D-AA21-55A2F77B718E}"/>
    <hyperlink ref="M8199" r:id="rId3641" xr:uid="{56BF8618-19FC-4BED-92DE-4A7F4B810775}"/>
    <hyperlink ref="M8200" r:id="rId3642" xr:uid="{339E84A6-987D-476F-B098-7E6CD511E191}"/>
    <hyperlink ref="M8201" r:id="rId3643" xr:uid="{C9CC4297-B973-4352-883A-3AE4585600AA}"/>
    <hyperlink ref="M8202" r:id="rId3644" xr:uid="{7E750375-917C-4416-96A9-E21EB17F22A2}"/>
    <hyperlink ref="M8203" r:id="rId3645" xr:uid="{76D62C4E-0E77-46E7-88A1-C919DE0D0148}"/>
    <hyperlink ref="M8204" r:id="rId3646" xr:uid="{512EB4B1-C79D-4DE0-8E7A-7D6DE9AAF779}"/>
    <hyperlink ref="M8205" r:id="rId3647" xr:uid="{E9C687A1-96DB-472B-9E02-FD1AACF5D865}"/>
    <hyperlink ref="M8206" r:id="rId3648" xr:uid="{4D80D392-78B6-416D-BF30-12A22E2F9B51}"/>
    <hyperlink ref="M8207" r:id="rId3649" xr:uid="{BB39C527-5E98-4390-8926-6A78A8DF22A0}"/>
    <hyperlink ref="M8208" r:id="rId3650" xr:uid="{FD5AFD6E-8084-450E-908A-DB9D6BEB79B2}"/>
    <hyperlink ref="M8209" r:id="rId3651" xr:uid="{8188DF7C-19B4-4E6F-8405-8DCD9719BE77}"/>
    <hyperlink ref="M8210" r:id="rId3652" xr:uid="{49C25FE5-988F-4C17-9BE7-E4C14965C5B9}"/>
    <hyperlink ref="M8211" r:id="rId3653" xr:uid="{98C2FE46-F2C3-4087-B214-EE3CA22C07DF}"/>
    <hyperlink ref="M8212" r:id="rId3654" xr:uid="{A43D33CA-1EC3-42DD-A15B-7D71C0F3AB84}"/>
    <hyperlink ref="M8213" r:id="rId3655" xr:uid="{091CBECE-BB33-4D8D-8BF1-340E069B577C}"/>
    <hyperlink ref="M8214" r:id="rId3656" xr:uid="{A03FDA05-576E-43D3-9F2E-BD787FADAC3D}"/>
    <hyperlink ref="M8215" r:id="rId3657" xr:uid="{EE5D2750-FFF0-498E-B9FB-2B0124F1E9CD}"/>
    <hyperlink ref="M8216" r:id="rId3658" xr:uid="{CA725A80-4CA2-4677-BD62-521422291147}"/>
    <hyperlink ref="M8217" r:id="rId3659" xr:uid="{9ED6FE4E-F74E-4586-80FB-C53DE5E673EB}"/>
    <hyperlink ref="M8218" r:id="rId3660" xr:uid="{F59D2578-5CFA-48F0-83E4-35163E61FD9D}"/>
    <hyperlink ref="M8219" r:id="rId3661" xr:uid="{2D1732B3-0D97-4BA2-A84D-A181802FB97B}"/>
    <hyperlink ref="M8220" r:id="rId3662" xr:uid="{78815215-850C-4344-AB33-1817AC1BCED4}"/>
    <hyperlink ref="M8221" r:id="rId3663" xr:uid="{30615F3A-2546-4A1D-8B1C-DDC9171DC56A}"/>
    <hyperlink ref="M8222" r:id="rId3664" xr:uid="{8DC4EF13-CD8B-4F5D-9600-F8961D48D421}"/>
    <hyperlink ref="M8223" r:id="rId3665" xr:uid="{F27BDECD-473D-448A-8AC1-29F0A722DEFE}"/>
    <hyperlink ref="M8224" r:id="rId3666" xr:uid="{4721D530-137F-43CF-8948-5C5AF470C2EF}"/>
    <hyperlink ref="M8225" r:id="rId3667" xr:uid="{83FC0A57-C568-4DC7-9C4D-44704697568C}"/>
    <hyperlink ref="M8226" r:id="rId3668" xr:uid="{48C1EC25-4F4F-4F9A-B7F3-3AA3A03436AB}"/>
    <hyperlink ref="M8227" r:id="rId3669" xr:uid="{5B4BAE6C-ED93-478F-8151-48A6D0CE5D0E}"/>
    <hyperlink ref="M8228" r:id="rId3670" xr:uid="{8AE16E3F-12E5-4722-8CDC-959128242B6E}"/>
    <hyperlink ref="M8229" r:id="rId3671" xr:uid="{BF196316-94BF-4AB2-87D9-701211E98A49}"/>
    <hyperlink ref="M8230" r:id="rId3672" xr:uid="{247BD1C1-07CB-44AD-9FA6-9F8EC81C16A0}"/>
    <hyperlink ref="M8390" r:id="rId3673" xr:uid="{B8FD25C7-B882-49C7-9D79-B39F0D05A63A}"/>
    <hyperlink ref="M8389" r:id="rId3674" xr:uid="{D115212B-A536-4681-A3C2-D4AE9B9F4480}"/>
    <hyperlink ref="M8388" r:id="rId3675" xr:uid="{205876C9-F929-4858-80AB-DA75CC1EBAE5}"/>
    <hyperlink ref="M8387" r:id="rId3676" xr:uid="{681E1195-A1DB-4842-A9AF-6D218055A975}"/>
    <hyperlink ref="M8386" r:id="rId3677" xr:uid="{0136D58E-EF5C-4D3B-80E5-A92102BC3882}"/>
    <hyperlink ref="M8385" r:id="rId3678" xr:uid="{24D4CE91-C460-4D3A-BF91-73BDF6C3B25B}"/>
    <hyperlink ref="M8384" r:id="rId3679" xr:uid="{3761E54B-7416-4E3D-A58D-BF9976FB0A3F}"/>
    <hyperlink ref="M8383" r:id="rId3680" xr:uid="{208E8DDB-7763-4E28-A294-0058C6BB0581}"/>
    <hyperlink ref="M8382" r:id="rId3681" xr:uid="{96F1AACE-6481-4A18-97C2-637934A42D27}"/>
    <hyperlink ref="M8381" r:id="rId3682" xr:uid="{78180FC7-6998-4E22-BA85-9CC894CA73D3}"/>
    <hyperlink ref="M8380" r:id="rId3683" xr:uid="{169C6830-C451-4713-B980-29FD84386526}"/>
    <hyperlink ref="M8379" r:id="rId3684" xr:uid="{5249777E-21DA-4836-9F6C-33270F78418D}"/>
    <hyperlink ref="M8378" r:id="rId3685" xr:uid="{4EE0DE62-C2F1-42E6-92AB-78B63B9C39A3}"/>
    <hyperlink ref="M8377" r:id="rId3686" xr:uid="{FCB6C42F-16FA-4EBD-B31B-0099E656BDBD}"/>
    <hyperlink ref="M8376" r:id="rId3687" xr:uid="{95734D30-DFBE-4B00-93FE-3927AC9A2D29}"/>
    <hyperlink ref="M8375" r:id="rId3688" xr:uid="{D4C16221-ACEE-4D2E-A484-2B4731FD7451}"/>
    <hyperlink ref="M8374" r:id="rId3689" xr:uid="{9194114B-1D74-49A6-868E-68EDB606FAAF}"/>
    <hyperlink ref="M8373" r:id="rId3690" xr:uid="{41D081BB-AEC6-4AD6-AE6A-290E40C7C6A5}"/>
    <hyperlink ref="M8372" r:id="rId3691" xr:uid="{926C6228-FD8B-4CF4-8754-E8734D45456F}"/>
    <hyperlink ref="M8371" r:id="rId3692" xr:uid="{8454BEBF-65BC-49F4-BB36-8E791C7E31A9}"/>
    <hyperlink ref="M8370" r:id="rId3693" xr:uid="{B8F90CFB-3347-4ABF-8A5A-76B34FAEF1E2}"/>
    <hyperlink ref="M8369" r:id="rId3694" xr:uid="{AC5F2D15-3CDA-4FDD-90C9-2843158B3EDA}"/>
    <hyperlink ref="M8368" r:id="rId3695" xr:uid="{B33E51B0-0D39-4FFD-9606-1CFE003BA72F}"/>
    <hyperlink ref="M8367" r:id="rId3696" xr:uid="{0E86396B-7E97-4CA1-888A-89390762FD0F}"/>
    <hyperlink ref="M8366" r:id="rId3697" xr:uid="{0118FE73-D2F8-4AB6-B8BB-32944CA9B9D2}"/>
    <hyperlink ref="M8365" r:id="rId3698" xr:uid="{21ADAC73-96C6-422B-ADB9-9A4949C60E59}"/>
    <hyperlink ref="M8364" r:id="rId3699" xr:uid="{987A1E2E-3881-4193-91B8-C82A6327EEF3}"/>
    <hyperlink ref="M8363" r:id="rId3700" xr:uid="{94A3A91C-6332-4F05-B937-127D98DF80F5}"/>
    <hyperlink ref="M8362" r:id="rId3701" xr:uid="{F10A9FBD-E4AB-4697-9E8E-742129D7E1BF}"/>
    <hyperlink ref="M8361" r:id="rId3702" xr:uid="{B9790605-6230-406C-A313-D1680DE5A110}"/>
    <hyperlink ref="M8360" r:id="rId3703" xr:uid="{E77A5ED7-842B-4D09-8485-CFC0A4F3FEEC}"/>
    <hyperlink ref="M8359" r:id="rId3704" xr:uid="{B01A70CC-2A6D-48D8-BB14-01A6C3791803}"/>
    <hyperlink ref="M8358" r:id="rId3705" xr:uid="{92D49421-D3CA-418F-9138-B640178E2229}"/>
    <hyperlink ref="M8357" r:id="rId3706" xr:uid="{4C92FA95-09D2-41C2-A6EF-1871397A39CD}"/>
    <hyperlink ref="M8356" r:id="rId3707" xr:uid="{0D385BA1-808C-48DB-B416-E794B133C3A9}"/>
    <hyperlink ref="M8355" r:id="rId3708" xr:uid="{5C6E7796-DBD9-43EE-9FC5-18AAFF65F29B}"/>
    <hyperlink ref="M8354" r:id="rId3709" xr:uid="{8E5E391C-A317-4B1D-A8DA-DF06A31D93AC}"/>
    <hyperlink ref="M8353" r:id="rId3710" xr:uid="{93DDA91C-3DD9-4C2C-BF05-E57AF7AFB062}"/>
    <hyperlink ref="M8352" r:id="rId3711" xr:uid="{EB0CEF80-20A4-453B-931D-52685F927952}"/>
    <hyperlink ref="M8351" r:id="rId3712" xr:uid="{371C282B-8480-4A7F-AAA3-312FA8EAFE10}"/>
    <hyperlink ref="M8350" r:id="rId3713" xr:uid="{2B00C305-6823-4262-BB96-EAE3092132C9}"/>
    <hyperlink ref="M8349" r:id="rId3714" xr:uid="{1B601632-00C4-470D-94EA-F35C4A17A0CB}"/>
    <hyperlink ref="M8348" r:id="rId3715" xr:uid="{32ED8C50-F14E-441A-A9A2-96348B0D13A4}"/>
    <hyperlink ref="M8347" r:id="rId3716" xr:uid="{D3992ACF-3C80-406A-882E-844B79CA74D0}"/>
    <hyperlink ref="M8346" r:id="rId3717" xr:uid="{3D43E3A6-106B-41B6-BC2A-4E8216C3E7AA}"/>
    <hyperlink ref="M8345" r:id="rId3718" xr:uid="{2E11A226-A7D2-477A-AF37-E20416F00F1B}"/>
    <hyperlink ref="M8344" r:id="rId3719" xr:uid="{566A4431-2A22-42A4-9604-D80BF6849B03}"/>
    <hyperlink ref="M8343" r:id="rId3720" xr:uid="{AE3A31EE-C848-41B5-8714-57285CB8BE21}"/>
    <hyperlink ref="M8342" r:id="rId3721" xr:uid="{5D999003-D671-44A7-831B-63312F95F877}"/>
    <hyperlink ref="M8341" r:id="rId3722" xr:uid="{8AA34C65-BCEE-490D-9F61-B36AA3CE0566}"/>
    <hyperlink ref="M8340" r:id="rId3723" xr:uid="{EE9E549C-AD1C-41E7-8DBE-08A94277053B}"/>
    <hyperlink ref="M8339" r:id="rId3724" xr:uid="{FA34E86F-6526-4176-B4EF-48B49102F6D4}"/>
    <hyperlink ref="M8338" r:id="rId3725" xr:uid="{C0B8D456-567D-40D6-AF1D-EEEE2D06C194}"/>
    <hyperlink ref="M8337" r:id="rId3726" xr:uid="{3617D842-5F2B-4FA6-BA0F-6FD89DC5E797}"/>
    <hyperlink ref="M8336" r:id="rId3727" xr:uid="{C546E2C8-A6D5-41A9-A1D6-56103A10B0F9}"/>
    <hyperlink ref="M8335" r:id="rId3728" xr:uid="{F02A5B6E-311E-4463-B5DF-09F96D3B151C}"/>
    <hyperlink ref="M8334" r:id="rId3729" xr:uid="{701453CD-B031-4FFB-8FE8-8636B74E6385}"/>
    <hyperlink ref="M8333" r:id="rId3730" xr:uid="{72A50904-FCC7-44E7-B683-8A973936BEBB}"/>
    <hyperlink ref="M8332" r:id="rId3731" xr:uid="{F2EE0B79-86F0-4F70-BF86-FE57F9034468}"/>
    <hyperlink ref="M8331" r:id="rId3732" xr:uid="{09E4EC4B-5018-417B-BF23-21AD3A4AE17D}"/>
    <hyperlink ref="M8330" r:id="rId3733" xr:uid="{1AE3A043-824E-453C-925F-4617F81E4830}"/>
    <hyperlink ref="M8329" r:id="rId3734" xr:uid="{F2578084-7988-46CA-BA5F-300BDF8DEE8E}"/>
    <hyperlink ref="M8328" r:id="rId3735" xr:uid="{EC78779B-8884-4E40-92FC-83D51E09C033}"/>
    <hyperlink ref="M8327" r:id="rId3736" xr:uid="{6C93A580-5779-43D6-908B-29EDD2180241}"/>
    <hyperlink ref="M8326" r:id="rId3737" xr:uid="{5AAF3C24-801A-4ABB-964E-2C39D4ADE8C6}"/>
    <hyperlink ref="M8325" r:id="rId3738" xr:uid="{E5570500-ACB7-4F22-A15B-7E59F4319171}"/>
    <hyperlink ref="M8324" r:id="rId3739" xr:uid="{AD21745A-9FA5-4190-B3F7-5E4970F6AEBC}"/>
    <hyperlink ref="M8323" r:id="rId3740" xr:uid="{5E2EFFE5-440F-4685-895D-62B510FAB04E}"/>
    <hyperlink ref="M8322" r:id="rId3741" xr:uid="{9D042BC8-22F0-4DB9-B768-6E050FF2599F}"/>
    <hyperlink ref="M8321" r:id="rId3742" xr:uid="{ADEA8045-3181-4C99-BC8D-0BE779291B90}"/>
    <hyperlink ref="M8320" r:id="rId3743" xr:uid="{6D47402E-AE3E-4175-89F2-4475A7353C2C}"/>
    <hyperlink ref="M8319" r:id="rId3744" xr:uid="{E2BA6520-8DE9-4DD8-945E-E294492EAD13}"/>
    <hyperlink ref="M8318" r:id="rId3745" xr:uid="{3293CC68-E8A2-49FD-92A1-8024F9AC1652}"/>
    <hyperlink ref="M8317" r:id="rId3746" xr:uid="{4C92BA04-75D1-40E9-B8BB-07DEB265128E}"/>
    <hyperlink ref="M8316" r:id="rId3747" xr:uid="{7B2A267B-001D-4DED-A09F-C3F04819DA1C}"/>
    <hyperlink ref="M8315" r:id="rId3748" xr:uid="{20A088D2-61D3-4743-A2F2-2E714DB42334}"/>
    <hyperlink ref="M8314" r:id="rId3749" xr:uid="{3B7E3AA8-873B-4264-B7FA-BABF3BC12A75}"/>
    <hyperlink ref="M8313" r:id="rId3750" xr:uid="{EE836437-7DFA-4C74-AD79-E483F4ECF90E}"/>
    <hyperlink ref="M8312" r:id="rId3751" xr:uid="{4DB571F1-C81B-4933-A0DD-B6F9D9B68AF7}"/>
    <hyperlink ref="M8311" r:id="rId3752" xr:uid="{65679707-0BBD-4782-91D0-47DD6D1AFDCD}"/>
    <hyperlink ref="M8310" r:id="rId3753" xr:uid="{63C75E42-A2B2-4A98-B4EB-4EFD7D8F8407}"/>
    <hyperlink ref="M8309" r:id="rId3754" xr:uid="{1501E217-E31E-425D-B783-50391485D767}"/>
    <hyperlink ref="M8308" r:id="rId3755" xr:uid="{32DD330C-809C-4B09-902F-A10D48757089}"/>
    <hyperlink ref="M8307" r:id="rId3756" xr:uid="{ECDE7693-0B4C-4ACC-9999-862E40F54040}"/>
    <hyperlink ref="M8306" r:id="rId3757" xr:uid="{077C3E94-2E58-4017-BD0A-308DE353FC28}"/>
    <hyperlink ref="M8305" r:id="rId3758" xr:uid="{2E04A377-AE94-4CF7-8873-EDE805A72A07}"/>
    <hyperlink ref="M8304" r:id="rId3759" xr:uid="{C9BA0D5F-0FA2-45E1-A7DF-B7182D34B736}"/>
    <hyperlink ref="M8303" r:id="rId3760" xr:uid="{013D1B61-F61D-4458-A413-72BC27487A96}"/>
    <hyperlink ref="M8302" r:id="rId3761" xr:uid="{C73DB949-43B5-48DD-A0B5-A79CF78F9B96}"/>
    <hyperlink ref="M8301" r:id="rId3762" xr:uid="{7CEBD9F8-9D5C-4AB6-9790-5F024F13C84B}"/>
    <hyperlink ref="M8300" r:id="rId3763" xr:uid="{E7AC8FC0-E15C-4736-84CA-E32DF01633EA}"/>
    <hyperlink ref="M8299" r:id="rId3764" xr:uid="{95637A82-4D25-4611-A433-A68E2A7D316A}"/>
    <hyperlink ref="M8298" r:id="rId3765" xr:uid="{9881DB83-0589-426E-A7C2-4FA4F551F399}"/>
    <hyperlink ref="M8297" r:id="rId3766" xr:uid="{39604FBD-9B0D-4A13-A5A4-8474F768D3C1}"/>
    <hyperlink ref="M8296" r:id="rId3767" xr:uid="{F42ABFD4-0537-48E9-AC0B-ADA52BF77C59}"/>
    <hyperlink ref="M8295" r:id="rId3768" xr:uid="{8F663F34-F545-43F0-A038-84C3C3C11E5C}"/>
    <hyperlink ref="M8294" r:id="rId3769" xr:uid="{E855A47F-1AB7-4D03-8ED9-2ABF65244032}"/>
    <hyperlink ref="M8293" r:id="rId3770" xr:uid="{FB5AD25D-6E04-4CC1-9EF3-98204E016818}"/>
    <hyperlink ref="M8292" r:id="rId3771" xr:uid="{A03F609E-5BAB-41C5-92D0-9E06B7563E6F}"/>
    <hyperlink ref="M8291" r:id="rId3772" xr:uid="{51E82052-DA55-4E40-B108-3C76CFFBA48B}"/>
    <hyperlink ref="M8290" r:id="rId3773" xr:uid="{91330FE0-16CC-4A3D-A909-7A68716C4E5C}"/>
    <hyperlink ref="M8289" r:id="rId3774" xr:uid="{D75B1B84-850F-4989-A934-09BD9FAEF658}"/>
    <hyperlink ref="M8288" r:id="rId3775" xr:uid="{D711DA70-CDCA-4B9D-9F2C-C6CAE7C42FF3}"/>
    <hyperlink ref="M8287" r:id="rId3776" xr:uid="{D1CAFF79-C709-4AC4-9B69-82C60D52D677}"/>
    <hyperlink ref="M8286" r:id="rId3777" xr:uid="{40404D2F-BF97-42A1-A61D-46CF65C356DF}"/>
    <hyperlink ref="M8285" r:id="rId3778" xr:uid="{67B62E8E-F404-4D2F-9385-2B52533C2384}"/>
    <hyperlink ref="M8284" r:id="rId3779" xr:uid="{D63C637E-8E30-4B08-BBAA-663C9E3B8E81}"/>
    <hyperlink ref="M8283" r:id="rId3780" xr:uid="{736B1CE2-58AE-4442-B713-86CC9507D232}"/>
    <hyperlink ref="M8282" r:id="rId3781" xr:uid="{65DF31BE-2AC3-4A1A-8122-0693A7867942}"/>
    <hyperlink ref="M8281" r:id="rId3782" xr:uid="{75981B8D-2228-4BCD-9B4B-30218C5FFD6F}"/>
    <hyperlink ref="M8280" r:id="rId3783" xr:uid="{FF78BC77-FB7B-4F34-8154-67A6F516506F}"/>
    <hyperlink ref="M8279" r:id="rId3784" xr:uid="{B839ED25-8113-467C-9F0D-E0C43E9289AC}"/>
    <hyperlink ref="M8278" r:id="rId3785" xr:uid="{54EF9A62-3BEE-452A-9F3B-DA6E2A0D2969}"/>
    <hyperlink ref="M8277" r:id="rId3786" xr:uid="{2DF83C10-D18A-42B2-9DE4-DBADC3F11638}"/>
    <hyperlink ref="M8276" r:id="rId3787" xr:uid="{88B33387-3EC5-4BAB-91BE-5A18EE7F1510}"/>
    <hyperlink ref="M8275" r:id="rId3788" xr:uid="{E54343E0-3352-40B8-94BA-EF8AA833532C}"/>
    <hyperlink ref="M8274" r:id="rId3789" xr:uid="{630ADBBD-3774-4A02-A760-7F5ECBDD0084}"/>
    <hyperlink ref="M8273" r:id="rId3790" xr:uid="{2E7E9CEC-433A-47B3-B84F-BCD5EC7F1587}"/>
    <hyperlink ref="M8272" r:id="rId3791" xr:uid="{2B7965E2-C90C-4EDB-A42F-75308F8E650E}"/>
    <hyperlink ref="M8271" r:id="rId3792" xr:uid="{69327465-814C-4BCA-B495-54376BB5B07D}"/>
    <hyperlink ref="M8270" r:id="rId3793" xr:uid="{00C7D577-5810-4DF4-BDB0-8A8CCA8515BD}"/>
    <hyperlink ref="M8269" r:id="rId3794" xr:uid="{3CBEE438-78BF-4B2B-9FFC-2E61C6AD6724}"/>
    <hyperlink ref="M8268" r:id="rId3795" xr:uid="{0849D7CE-EE56-47F0-8B3F-107557E44E8F}"/>
    <hyperlink ref="M8267" r:id="rId3796" xr:uid="{9954B6E8-9AC3-4214-B250-4EE8CFDCD713}"/>
    <hyperlink ref="M8266" r:id="rId3797" xr:uid="{CE8FFB94-A0A3-4A09-96A2-F7ADDC87C566}"/>
    <hyperlink ref="M8265" r:id="rId3798" xr:uid="{B9FF17A1-EA4A-40EB-9AE9-49259886D560}"/>
    <hyperlink ref="M8264" r:id="rId3799" xr:uid="{55AA32B8-E1DC-4C0C-B181-C3C62C270F69}"/>
    <hyperlink ref="M8263" r:id="rId3800" xr:uid="{252B3620-B616-4417-9C31-50921F933201}"/>
    <hyperlink ref="M8262" r:id="rId3801" xr:uid="{FC323C73-6035-43A5-93C1-50B6E63CF0A4}"/>
    <hyperlink ref="M8261" r:id="rId3802" xr:uid="{216D2A77-41F2-4EFB-A436-11251D03559C}"/>
    <hyperlink ref="M8260" r:id="rId3803" xr:uid="{2DD6E419-BFA8-43C7-90A9-2A59B5A0BD4A}"/>
    <hyperlink ref="M8259" r:id="rId3804" xr:uid="{739AA9CB-4DCA-45E7-B703-7CFC4D347F1B}"/>
    <hyperlink ref="M8258" r:id="rId3805" xr:uid="{2F68137A-71EA-4DD3-9D83-7F43CB85C486}"/>
    <hyperlink ref="M8257" r:id="rId3806" xr:uid="{D9BF170F-A4E9-42E2-AC09-49AEF0DED8BF}"/>
    <hyperlink ref="M8256" r:id="rId3807" xr:uid="{E6F31339-CFAF-4F0A-8D55-0A98596CDEB6}"/>
    <hyperlink ref="M8255" r:id="rId3808" xr:uid="{843E8DD4-EA42-4A9D-ADF7-30B8BF5726F9}"/>
    <hyperlink ref="M8254" r:id="rId3809" xr:uid="{DE2F2042-45B9-4478-BDC3-1D749992E90C}"/>
    <hyperlink ref="M8253" r:id="rId3810" xr:uid="{CB22A47B-CC15-46AA-8A56-AAE0985F5E1C}"/>
    <hyperlink ref="M8252" r:id="rId3811" xr:uid="{44641940-8E64-40C2-B03A-EAE9A4C99D09}"/>
    <hyperlink ref="M8251" r:id="rId3812" xr:uid="{D92685B0-D9E4-4FEF-BD68-D408BAF2D76B}"/>
    <hyperlink ref="M8250" r:id="rId3813" xr:uid="{0788D30E-38DF-4A11-B016-F4430DBD80DE}"/>
    <hyperlink ref="M8249" r:id="rId3814" xr:uid="{2F690A86-AB5B-49A4-AAD9-7599437274A1}"/>
    <hyperlink ref="M8248" r:id="rId3815" xr:uid="{0D1C94EE-A2EE-4A98-BC7F-A455AC0056B1}"/>
    <hyperlink ref="M8247" r:id="rId3816" xr:uid="{D3225E58-AF22-4854-A5F3-7AF1D69B6ECD}"/>
    <hyperlink ref="M8246" r:id="rId3817" xr:uid="{4A13CA72-2ED3-4DEB-8FD9-A86AC8F6208C}"/>
    <hyperlink ref="M8245" r:id="rId3818" xr:uid="{DC891F89-0F34-4835-91EA-FAA49DBFE610}"/>
    <hyperlink ref="M8244" r:id="rId3819" xr:uid="{90B12E0A-568A-4FD4-8F72-9C11D9942304}"/>
    <hyperlink ref="M8243" r:id="rId3820" xr:uid="{8C343649-ADEE-4768-8216-51A49C385EB0}"/>
    <hyperlink ref="M8242" r:id="rId3821" xr:uid="{CDD43091-5E4A-4C09-BBB9-AF87829E0DB6}"/>
    <hyperlink ref="M8241" r:id="rId3822" xr:uid="{7BA2C6BA-098A-4A1A-B215-77068EC20593}"/>
    <hyperlink ref="M8240" r:id="rId3823" xr:uid="{1D182978-C7BE-4513-8F68-E2236E14AE7A}"/>
    <hyperlink ref="M8239" r:id="rId3824" xr:uid="{485438CB-B877-4BFC-A042-80B331C2D558}"/>
    <hyperlink ref="M8238" r:id="rId3825" xr:uid="{8A31A865-7D97-4783-98E3-876709CF3BCF}"/>
    <hyperlink ref="M8237" r:id="rId3826" xr:uid="{8C5C1586-C7DA-47CD-AE4E-4F3F567274A6}"/>
    <hyperlink ref="M8236" r:id="rId3827" xr:uid="{704F695A-D442-4540-9756-9F1A2644A4D5}"/>
    <hyperlink ref="M8235" r:id="rId3828" xr:uid="{42A8140F-1C73-4862-B718-AA58F4A82F5C}"/>
    <hyperlink ref="M8234" r:id="rId3829" xr:uid="{B7979B35-C70A-4A4D-A43E-759FD63AD295}"/>
    <hyperlink ref="M8233" r:id="rId3830" xr:uid="{06B2378A-8680-4893-BB08-4B517C05B492}"/>
    <hyperlink ref="M8232" r:id="rId3831" xr:uid="{85BD99F0-2E2A-429D-AB4F-32719CD6F471}"/>
    <hyperlink ref="M8231" r:id="rId3832" xr:uid="{202F034F-F9FC-40A1-8926-BCFCC1982468}"/>
    <hyperlink ref="M7007" r:id="rId3833" xr:uid="{885D6208-3D81-4D7D-BF39-D059F7405766}"/>
    <hyperlink ref="M7008" r:id="rId3834" xr:uid="{3C8F3BF7-DE68-4FB5-8366-EB4DE04397BF}"/>
    <hyperlink ref="M7009" r:id="rId3835" xr:uid="{D1D176CD-FE25-4948-A0E2-1440A1BC0209}"/>
    <hyperlink ref="M7010" r:id="rId3836" xr:uid="{85E7DD54-4704-437C-87E2-F1F711120DC8}"/>
    <hyperlink ref="M7011" r:id="rId3837" xr:uid="{D398874B-1793-425D-91FF-C93C8A423777}"/>
    <hyperlink ref="M7012" r:id="rId3838" xr:uid="{12AC7019-1DB2-403F-9FBA-C4EDCD8F1DD7}"/>
    <hyperlink ref="M7013" r:id="rId3839" xr:uid="{25C9EF77-04E7-4B6F-AAC5-73818851451B}"/>
    <hyperlink ref="M7014" r:id="rId3840" xr:uid="{A5F2228C-30CA-4A5C-90B9-59F005700DEB}"/>
    <hyperlink ref="M7015" r:id="rId3841" xr:uid="{7AF5A9FB-C69B-46D9-8A59-B571470FAA6A}"/>
    <hyperlink ref="M7016" r:id="rId3842" xr:uid="{E75E8CD9-F581-4C2A-AC19-106254FAB6CF}"/>
    <hyperlink ref="M7017" r:id="rId3843" xr:uid="{0DC030C6-6B7B-4CCF-A112-205EF59C5DC2}"/>
    <hyperlink ref="M7018" r:id="rId3844" xr:uid="{D58339D3-6FD7-48F5-BEB7-8D35711D7DAF}"/>
    <hyperlink ref="M7019" r:id="rId3845" xr:uid="{F3EDB9A3-0572-42C5-8B60-C50D77B72756}"/>
    <hyperlink ref="M7020" r:id="rId3846" xr:uid="{CC15ACF6-8AE8-455D-9A51-591B64B474E6}"/>
    <hyperlink ref="M7021" r:id="rId3847" xr:uid="{AC6A26DD-AF8E-41D1-87F0-25E0BDF36DE2}"/>
    <hyperlink ref="M5865" r:id="rId3848" xr:uid="{0D433357-B3B9-48CB-A11A-D9172E5E9422}"/>
    <hyperlink ref="M5866" r:id="rId3849" xr:uid="{BE021894-4910-4AD0-B1A9-3FE193B983DE}"/>
    <hyperlink ref="M5867" r:id="rId3850" xr:uid="{245E38B6-B4F5-4BB0-87A8-C9179FC03900}"/>
    <hyperlink ref="M5868" r:id="rId3851" xr:uid="{13766263-0F3D-4E18-9001-FF1F440239C8}"/>
    <hyperlink ref="M5869" r:id="rId3852" xr:uid="{F1FAF7A2-56F2-4C87-A49B-F4D2E5516E10}"/>
    <hyperlink ref="M5870" r:id="rId3853" xr:uid="{BDD11764-5B26-4293-A13E-D5FE90785E4C}"/>
    <hyperlink ref="M5871" r:id="rId3854" xr:uid="{25D8EC4A-CC06-41B7-9B8A-F3D9B6E19B05}"/>
    <hyperlink ref="M5872" r:id="rId3855" xr:uid="{F4977126-8660-495E-AAFF-4E1E0DF6C325}"/>
    <hyperlink ref="M5873" r:id="rId3856" xr:uid="{55612836-B866-46EF-9403-AB7D4F8C9911}"/>
    <hyperlink ref="M5874" r:id="rId3857" xr:uid="{2CFCF43B-DE09-44B5-8C5A-AAC84FD0892B}"/>
    <hyperlink ref="M5875" r:id="rId3858" xr:uid="{24811F13-E2AE-48D1-8180-9FBA386FA98C}"/>
    <hyperlink ref="M5910" r:id="rId3859" xr:uid="{D5192A93-419C-41F5-BBF3-ED42177284CA}"/>
    <hyperlink ref="M5876" r:id="rId3860" xr:uid="{F3B60903-E1D1-4CFE-88A2-1D92EAB2A9ED}"/>
    <hyperlink ref="M5877" r:id="rId3861" xr:uid="{AC7C7A81-A417-4575-BDF0-E6B0274CB12B}"/>
    <hyperlink ref="M5878" r:id="rId3862" xr:uid="{14BD87EF-8B97-4AD2-AA17-794ECA569B86}"/>
    <hyperlink ref="M5879" r:id="rId3863" xr:uid="{BA678B70-AB04-4838-82E7-43FAA563E313}"/>
    <hyperlink ref="M5911" r:id="rId3864" xr:uid="{C96AF46C-C1CE-425D-95B7-9A97BB1BFADC}"/>
    <hyperlink ref="M5880" r:id="rId3865" xr:uid="{BED165AB-CC1E-4BD8-84D3-A079F04C9599}"/>
    <hyperlink ref="M5881" r:id="rId3866" xr:uid="{EAEFC079-2773-4282-A713-810B542C9472}"/>
    <hyperlink ref="M5882" r:id="rId3867" xr:uid="{13D9594D-AADC-407E-A92E-D11AE455BA3A}"/>
    <hyperlink ref="M5883" r:id="rId3868" xr:uid="{3F09F92C-49F8-43C9-9540-7EC667A511FD}"/>
    <hyperlink ref="M5884" r:id="rId3869" xr:uid="{407E3DC5-D059-4485-8E09-B2226B04A618}"/>
    <hyperlink ref="M5885" r:id="rId3870" xr:uid="{2545953E-F8BD-41F3-9C46-255E4344805F}"/>
    <hyperlink ref="M5886" r:id="rId3871" xr:uid="{1471C4CB-597F-46B0-BC41-594013BF6010}"/>
    <hyperlink ref="M5887" r:id="rId3872" xr:uid="{B7EB8DAE-432B-4235-BB9E-2DAC98145EC3}"/>
    <hyperlink ref="M5888" r:id="rId3873" xr:uid="{0EFBC0D8-D2C5-4435-AA2F-3EB39C4D5C6D}"/>
    <hyperlink ref="M5889" r:id="rId3874" xr:uid="{3E4D78EF-751D-4519-A6D5-A10A1EAE1CE3}"/>
    <hyperlink ref="M5890" r:id="rId3875" xr:uid="{3FF86A12-BE52-44E7-9298-049708D10F15}"/>
    <hyperlink ref="M5891" r:id="rId3876" xr:uid="{F09E0BED-F4FB-40D8-9E7D-36C9A4483D5C}"/>
    <hyperlink ref="M5892" r:id="rId3877" xr:uid="{F59F8BE0-C8BF-4579-A5F8-27C881FD6C43}"/>
    <hyperlink ref="M5893" r:id="rId3878" xr:uid="{C10C958F-1E0D-45ED-80B4-8F772B59D028}"/>
    <hyperlink ref="M5894" r:id="rId3879" xr:uid="{67F0C1E7-A6C7-4554-9BCD-BC0F51E8A6F7}"/>
    <hyperlink ref="M5895" r:id="rId3880" xr:uid="{20C3B307-F319-47CC-8AEE-B2B8E317F1A6}"/>
    <hyperlink ref="M5912" r:id="rId3881" xr:uid="{B4D08A53-200B-448D-9A24-27A2E2D2C0D4}"/>
    <hyperlink ref="M5896" r:id="rId3882" xr:uid="{2F4920C4-5AE8-44BC-8069-8E2036E02657}"/>
    <hyperlink ref="M5897" r:id="rId3883" xr:uid="{3D7E68BA-84DC-4499-B8A1-1B670347DDC4}"/>
    <hyperlink ref="M5898" r:id="rId3884" xr:uid="{12CCA3A5-0F5A-454E-A162-29C583B8C742}"/>
    <hyperlink ref="M5913" r:id="rId3885" xr:uid="{37754E17-8D90-419A-BDA9-FE7D7A9D6AD8}"/>
    <hyperlink ref="M5914" r:id="rId3886" xr:uid="{BCF1F609-131C-4C36-856F-B6BAFF5DD339}"/>
    <hyperlink ref="M5915" r:id="rId3887" xr:uid="{29AD6EBF-F7A3-400E-B8B7-78A10151427B}"/>
    <hyperlink ref="M5899" r:id="rId3888" xr:uid="{78240CCA-50C1-45BD-8169-46F1FC04915B}"/>
    <hyperlink ref="M5900" r:id="rId3889" xr:uid="{D88268DB-F891-462A-98CF-8D7646AFC148}"/>
    <hyperlink ref="M5916" r:id="rId3890" xr:uid="{3DB4179C-C41A-4F2D-8D3A-296251A988B6}"/>
    <hyperlink ref="M5917" r:id="rId3891" xr:uid="{434E4BC6-79AB-4E5B-A175-781B26AAA564}"/>
    <hyperlink ref="M5901" r:id="rId3892" xr:uid="{DC281BCC-0E4C-4C8A-A024-FAF24677C6AE}"/>
    <hyperlink ref="M5918" r:id="rId3893" xr:uid="{8791B905-9FA5-4310-969C-2A4ACEAA9DA9}"/>
    <hyperlink ref="M5902" r:id="rId3894" xr:uid="{880CD5A4-81C5-4D96-982B-421E6D961AE5}"/>
    <hyperlink ref="M5919" r:id="rId3895" xr:uid="{B9ED0759-6649-4298-BECF-23CA56C525A6}"/>
    <hyperlink ref="M5920" r:id="rId3896" xr:uid="{3E8F2A95-DA65-4D87-99E9-B5A9B660494A}"/>
    <hyperlink ref="M5921" r:id="rId3897" xr:uid="{3B88D54C-CD2E-45FF-81BD-C665F5A1F1B4}"/>
    <hyperlink ref="M5922" r:id="rId3898" xr:uid="{8AC28306-187D-4BD7-A66C-4C3E5CD04F4E}"/>
    <hyperlink ref="M5903" r:id="rId3899" xr:uid="{A064B4BC-16C7-4826-80F2-DB9CBD32A837}"/>
    <hyperlink ref="M5923" r:id="rId3900" xr:uid="{575ADAAC-C856-4FAA-B2C9-1CF89CC17910}"/>
    <hyperlink ref="M5924" r:id="rId3901" xr:uid="{E2BC54D7-B2BE-495C-AAD4-EDE3840C4DD1}"/>
    <hyperlink ref="M5925" r:id="rId3902" xr:uid="{A520C55F-9219-43FD-9479-28D0EFDD2765}"/>
    <hyperlink ref="M5926" r:id="rId3903" xr:uid="{8AD82101-075E-41D6-A577-0AD33974473A}"/>
    <hyperlink ref="M5904" r:id="rId3904" xr:uid="{80714150-E867-4F05-A409-486C3E4A5D09}"/>
    <hyperlink ref="M5927" r:id="rId3905" xr:uid="{5540FCDA-E9E5-4CC0-8625-C272A308D030}"/>
    <hyperlink ref="M5928" r:id="rId3906" xr:uid="{D5DCA0FC-4328-4480-9EF6-9BD35E0A4192}"/>
    <hyperlink ref="M5929" r:id="rId3907" xr:uid="{1837FD10-A60E-4B65-9B4B-D56DB777F747}"/>
    <hyperlink ref="M5905" r:id="rId3908" xr:uid="{0ED1216D-0CF3-4FF8-8F50-E7A911021E2D}"/>
    <hyperlink ref="M5930" r:id="rId3909" xr:uid="{22916DA7-9CE4-4657-BD78-2AFBA9FB902C}"/>
    <hyperlink ref="M5931" r:id="rId3910" xr:uid="{99EBD248-565A-4275-BA88-7512990788BB}"/>
    <hyperlink ref="M5932" r:id="rId3911" xr:uid="{4D5B42F0-2CB8-4129-82E4-4582226E65F4}"/>
    <hyperlink ref="M5906" r:id="rId3912" xr:uid="{842D1E3D-274F-4757-AEAF-2FF2AFB471B5}"/>
    <hyperlink ref="M5933" r:id="rId3913" xr:uid="{E0AA57AC-1DA0-441F-AB15-521C92EEF5F9}"/>
    <hyperlink ref="M5934" r:id="rId3914" xr:uid="{A7EC9EB2-5D3A-436A-91A5-7105BE36B465}"/>
    <hyperlink ref="M5935" r:id="rId3915" xr:uid="{AECAE091-ED2B-4FE7-BCB7-5010AA9A9785}"/>
    <hyperlink ref="M5936" r:id="rId3916" xr:uid="{9CE31F63-7959-49DE-8B45-023A4326D7E9}"/>
    <hyperlink ref="M5907" r:id="rId3917" xr:uid="{068D3BB4-CF10-4FF7-B1E0-0642C637826A}"/>
    <hyperlink ref="M5937" r:id="rId3918" xr:uid="{E6307D96-E5B9-46E1-AB57-31C12B4F6213}"/>
    <hyperlink ref="M5938" r:id="rId3919" xr:uid="{FABB063F-1820-4013-96A1-5CF58CA19645}"/>
    <hyperlink ref="M5939" r:id="rId3920" xr:uid="{FB2A779B-5E2E-43AA-B7ED-2E1CC4E6CD9E}"/>
    <hyperlink ref="M5908" r:id="rId3921" xr:uid="{55FE4881-6C08-4336-81DB-CAF79097568D}"/>
    <hyperlink ref="M5940" r:id="rId3922" xr:uid="{1731DCF6-3A1C-4926-953E-7E9E6EE006EF}"/>
    <hyperlink ref="M5941" r:id="rId3923" xr:uid="{93167BA6-26C2-4E47-BD1A-10F42D94935B}"/>
    <hyperlink ref="M5909" r:id="rId3924" xr:uid="{84973476-010A-4A5D-9A5A-0E4749BC4E19}"/>
    <hyperlink ref="M5942" r:id="rId3925" xr:uid="{D3E6F720-D4D3-4B45-9F4A-EF89D3F2B45E}"/>
    <hyperlink ref="M5943" r:id="rId3926" xr:uid="{5F4224EC-A2C3-44DE-9A51-4886152A5B4D}"/>
    <hyperlink ref="M6357" r:id="rId3927" xr:uid="{052977F4-5132-4C6C-8C49-A130143E0DF7}"/>
    <hyperlink ref="M5944" r:id="rId3928" xr:uid="{863D02B6-32DE-4D65-970C-E884529A288B}"/>
    <hyperlink ref="M5945" r:id="rId3929" xr:uid="{D1709FB4-3E4C-4652-A6DF-D25B658A54C2}"/>
    <hyperlink ref="M6356" r:id="rId3930" xr:uid="{C7B61901-B617-46CF-ABE2-106E87A2F291}"/>
    <hyperlink ref="M5946" r:id="rId3931" xr:uid="{85CA1396-1C08-4D7F-8418-CFC69B286959}"/>
    <hyperlink ref="M6355" r:id="rId3932" xr:uid="{B8633386-8490-4A4F-AFE2-F9F389DA65D9}"/>
    <hyperlink ref="M5947" r:id="rId3933" xr:uid="{D51F6368-7B79-4C5B-BCA1-4F98D8125D66}"/>
    <hyperlink ref="M6354" r:id="rId3934" xr:uid="{81A4F18B-9703-40DB-8C1E-9FC3D42280A3}"/>
    <hyperlink ref="M5948" r:id="rId3935" xr:uid="{C28EB3A5-B3F2-4C10-A7D2-9425846DF86F}"/>
    <hyperlink ref="M5949" r:id="rId3936" xr:uid="{8E3772BF-9705-433E-A61A-E8C15A7E952F}"/>
    <hyperlink ref="M6353" r:id="rId3937" xr:uid="{F4AEF982-C283-4A59-AEE9-FBAD160BDFE3}"/>
    <hyperlink ref="M5950" r:id="rId3938" xr:uid="{E111726B-5E23-4180-A66F-78087480BD11}"/>
    <hyperlink ref="M6352" r:id="rId3939" xr:uid="{89543068-2499-4EA9-A1CB-ED7E0060FC17}"/>
    <hyperlink ref="M5951" r:id="rId3940" xr:uid="{ED3FEBCC-6FB3-4CA1-B6E1-58C443F1D1D0}"/>
    <hyperlink ref="M5952" r:id="rId3941" xr:uid="{F1696028-7AD4-4C48-A478-6D291523479A}"/>
    <hyperlink ref="M6351" r:id="rId3942" xr:uid="{956C2043-7223-44D2-B856-D295B4D4D3B1}"/>
    <hyperlink ref="M5953" r:id="rId3943" xr:uid="{C10A21AE-B9EC-423A-A36B-819671E15C3A}"/>
    <hyperlink ref="M6350" r:id="rId3944" xr:uid="{FF00532A-1216-4667-B340-9757C27DF5E7}"/>
    <hyperlink ref="M6349" r:id="rId3945" xr:uid="{5B2462EF-E758-4391-A19F-6FC037C1FCF9}"/>
    <hyperlink ref="M5954" r:id="rId3946" xr:uid="{E1D99EF6-759E-4A81-862C-EAD9C7345DC9}"/>
    <hyperlink ref="M5955" r:id="rId3947" xr:uid="{0263545F-0103-4456-AFC4-8EBDFB902CA6}"/>
    <hyperlink ref="M6348" r:id="rId3948" xr:uid="{372068B9-8517-4AAC-AC0E-6B27D11E0FF1}"/>
    <hyperlink ref="M5956" r:id="rId3949" xr:uid="{D6876180-E184-4823-9DF9-B777D072B126}"/>
    <hyperlink ref="M6347" r:id="rId3950" xr:uid="{25C0442B-2D9A-423C-81B9-C78CE7FFAAFE}"/>
    <hyperlink ref="M5957" r:id="rId3951" xr:uid="{FCCFFFF8-71DD-4F20-95A6-60A06C329015}"/>
    <hyperlink ref="M5958" r:id="rId3952" xr:uid="{AF427420-29A9-4065-A0A4-930D0F12F653}"/>
    <hyperlink ref="M5959" r:id="rId3953" xr:uid="{60E53A1E-30DA-491F-ADE3-AF07FE7FBE5D}"/>
    <hyperlink ref="M5960" r:id="rId3954" xr:uid="{1D18434C-616F-4E05-9F03-B721CF24D8DA}"/>
    <hyperlink ref="M5961" r:id="rId3955" xr:uid="{BFEF024C-AC2C-4408-9F32-92B9C5BB2966}"/>
    <hyperlink ref="M5962" r:id="rId3956" xr:uid="{49C12D73-93D7-42A0-8770-FD044E72C7A2}"/>
    <hyperlink ref="M6346" r:id="rId3957" xr:uid="{23DDD817-488B-45A2-92BE-B0C0EE2220C8}"/>
    <hyperlink ref="M5963" r:id="rId3958" xr:uid="{8ABA96D7-C472-4300-9B60-F0D59FF0984D}"/>
    <hyperlink ref="M6345" r:id="rId3959" xr:uid="{82EAAA7B-3A85-4FE7-B2F2-663C7315B956}"/>
    <hyperlink ref="M6344" r:id="rId3960" xr:uid="{9BCD15F3-D1ED-4D1D-8BD1-A8A5C98B8675}"/>
    <hyperlink ref="M6343" r:id="rId3961" xr:uid="{92D12ABE-3BDA-4872-BEE5-08CEF84F2BAA}"/>
    <hyperlink ref="M6342" r:id="rId3962" xr:uid="{E367D489-D0E3-4D43-8A8E-F7AC4264BC36}"/>
    <hyperlink ref="M6341" r:id="rId3963" xr:uid="{83B74FDD-B7E1-47AD-9B7B-A0BB9341097E}"/>
    <hyperlink ref="M6340" r:id="rId3964" xr:uid="{F3AFF9D7-621A-413E-858D-2B7D3A4B8630}"/>
    <hyperlink ref="M5964" r:id="rId3965" xr:uid="{CD8929AE-1C4F-433A-992B-9C1233825846}"/>
    <hyperlink ref="M5965" r:id="rId3966" xr:uid="{923DC3A0-774C-4CAD-B2E2-D89279E7A994}"/>
    <hyperlink ref="M5966" r:id="rId3967" xr:uid="{A7B8D5DA-66A7-40DE-9732-7F8B90E9C5B0}"/>
    <hyperlink ref="M6339" r:id="rId3968" xr:uid="{1C9DDCC7-9A96-4197-8FB8-5D3AF659DFC1}"/>
    <hyperlink ref="M6338" r:id="rId3969" xr:uid="{00EF447E-F29A-41A9-9618-1E3CB1A2DE2E}"/>
    <hyperlink ref="M6337" r:id="rId3970" xr:uid="{C3850A98-8BFC-45A4-A677-703E4A2BB5BD}"/>
    <hyperlink ref="M6336" r:id="rId3971" xr:uid="{E233E7EA-BFA0-4C47-8623-1899A13FF4D3}"/>
    <hyperlink ref="M6335" r:id="rId3972" xr:uid="{3A42C846-CBA2-46AC-8A34-902D2BC59070}"/>
    <hyperlink ref="M6334" r:id="rId3973" xr:uid="{FAC5194B-5A90-4605-9DB6-67EDA7C677A5}"/>
    <hyperlink ref="M6333" r:id="rId3974" xr:uid="{87B35F80-6280-4680-BADE-F5A75F010A6D}"/>
    <hyperlink ref="M6332" r:id="rId3975" xr:uid="{1E481CC2-C459-40BF-BAFE-32E119545D58}"/>
    <hyperlink ref="M6331" r:id="rId3976" xr:uid="{5B417A95-0A55-4827-8AE6-875E4D201751}"/>
    <hyperlink ref="M6330" r:id="rId3977" xr:uid="{51FFB2FC-1138-4D8F-B813-703D94E45966}"/>
    <hyperlink ref="M6329" r:id="rId3978" xr:uid="{978087F0-52C9-435D-8D52-0D55C6455257}"/>
    <hyperlink ref="M6328" r:id="rId3979" xr:uid="{38541B68-3265-4ECC-9698-752BE729A465}"/>
    <hyperlink ref="M6327" r:id="rId3980" xr:uid="{5394F00C-141B-4EA5-B86A-8C96D880838E}"/>
    <hyperlink ref="M6326" r:id="rId3981" xr:uid="{AD9AA58A-D0D5-4427-8E97-26B5611ABA37}"/>
    <hyperlink ref="M6325" r:id="rId3982" xr:uid="{54F34D96-3DBB-4956-84FE-25FCCD982812}"/>
    <hyperlink ref="M6324" r:id="rId3983" xr:uid="{D2FB07FD-8836-4F45-BC17-80215127C67B}"/>
    <hyperlink ref="M6323" r:id="rId3984" xr:uid="{F9286F2B-567F-4603-894D-5F4FE2862918}"/>
    <hyperlink ref="M6322" r:id="rId3985" xr:uid="{47A059EE-E70A-4E3A-8488-1E86EF2AD86D}"/>
    <hyperlink ref="M6321" r:id="rId3986" xr:uid="{0E131114-4354-4E96-BF98-7AFFF97A5297}"/>
    <hyperlink ref="M6320" r:id="rId3987" xr:uid="{6DFDAE97-AF96-4BC8-A83C-25845FEA0D72}"/>
    <hyperlink ref="M6319" r:id="rId3988" xr:uid="{ED764FBC-243A-462A-B49F-EAA8D8E21FDF}"/>
    <hyperlink ref="M6318" r:id="rId3989" xr:uid="{C7935FBD-2ADB-4ED3-9D24-5FE760BE5D5A}"/>
    <hyperlink ref="M6317" r:id="rId3990" xr:uid="{9E5DDFA1-AE7F-4EFC-B8D7-F612BDA5A87E}"/>
    <hyperlink ref="M6316" r:id="rId3991" xr:uid="{5783CA7A-94AA-4E20-A77A-E4CB2919381E}"/>
    <hyperlink ref="M6315" r:id="rId3992" xr:uid="{54EFE861-3F4E-4388-89E6-57B29F34B324}"/>
    <hyperlink ref="M6314" r:id="rId3993" xr:uid="{C4FD4427-48EB-4D6C-A7C5-88E9568A04AE}"/>
    <hyperlink ref="M6313" r:id="rId3994" xr:uid="{0198B690-05F7-4F11-A407-55DC786E932E}"/>
    <hyperlink ref="M6312" r:id="rId3995" xr:uid="{3D74249F-6DC4-432E-9B12-98F01075FC77}"/>
    <hyperlink ref="M6311" r:id="rId3996" xr:uid="{82207204-C8FF-42F9-BBB7-87FF4461D6E2}"/>
    <hyperlink ref="M6310" r:id="rId3997" xr:uid="{16E8DFA3-4594-411A-8615-E904B745EB0B}"/>
    <hyperlink ref="M6309" r:id="rId3998" xr:uid="{32F146CD-7E3C-4DC5-BB17-BFC758982E28}"/>
    <hyperlink ref="M6308" r:id="rId3999" xr:uid="{4DA6BF2E-7035-457F-9EEF-90D4DD5FBF15}"/>
    <hyperlink ref="M6307" r:id="rId4000" xr:uid="{57A62841-A444-4787-A8EB-D2ADEBFDD66A}"/>
    <hyperlink ref="M6306" r:id="rId4001" xr:uid="{E6ED8F6C-B816-4215-B519-CAFC82682587}"/>
    <hyperlink ref="M6305" r:id="rId4002" xr:uid="{9F43EABD-7736-494F-98D6-BC4594201B06}"/>
    <hyperlink ref="M6304" r:id="rId4003" xr:uid="{CEC79095-0015-4883-B382-EBACC7FE689E}"/>
    <hyperlink ref="M6303" r:id="rId4004" xr:uid="{361008C8-60FD-43CB-BF9D-FC1AAC59BB59}"/>
    <hyperlink ref="M6157" r:id="rId4005" xr:uid="{F0321D62-BBD7-427F-9F5B-B9C79F5AAD84}"/>
    <hyperlink ref="M6302" r:id="rId4006" xr:uid="{4055BB73-564F-4136-9D7A-515176082504}"/>
    <hyperlink ref="M6301" r:id="rId4007" xr:uid="{3F83A2A4-E679-4EAE-884A-63108C3980D8}"/>
    <hyperlink ref="M6156" r:id="rId4008" xr:uid="{D15486E8-9211-402A-93FE-6F8EEF23E9FD}"/>
    <hyperlink ref="M6300" r:id="rId4009" xr:uid="{FE526594-A076-459B-97D0-9F51C0AD9F94}"/>
    <hyperlink ref="M5967" r:id="rId4010" xr:uid="{8B88B009-09C0-4E72-8683-88FE7A848199}"/>
    <hyperlink ref="M6299" r:id="rId4011" xr:uid="{856AECC5-104F-46AB-9C0D-F6CAD7436077}"/>
    <hyperlink ref="M6155" r:id="rId4012" xr:uid="{69F9A6E3-4233-4D20-8C22-C786ED656CF1}"/>
    <hyperlink ref="M5968" r:id="rId4013" xr:uid="{B5B2509D-DA6E-425B-9E81-8D49E0D64B2D}"/>
    <hyperlink ref="M6298" r:id="rId4014" xr:uid="{FC0E538E-E6FC-45F1-87B3-8FE97FFF06EF}"/>
    <hyperlink ref="M6297" r:id="rId4015" xr:uid="{C5EEC06B-8909-455E-919C-71B1E4B2CDA4}"/>
    <hyperlink ref="M5969" r:id="rId4016" xr:uid="{18951EE8-EBC1-4D5C-A0A0-3532CA1546E7}"/>
    <hyperlink ref="M6296" r:id="rId4017" xr:uid="{814C1F1E-8972-4DC3-88C3-3BD3CAB45A31}"/>
    <hyperlink ref="M6154" r:id="rId4018" xr:uid="{22CFDD44-2D5F-4995-BEDD-1B15E8723D26}"/>
    <hyperlink ref="M5970" r:id="rId4019" xr:uid="{6250B15D-56F1-4F66-8080-D7954D89BBD6}"/>
    <hyperlink ref="M6295" r:id="rId4020" xr:uid="{8A0A4382-8EE9-442E-A876-74CFE3D4409B}"/>
    <hyperlink ref="M6153" r:id="rId4021" xr:uid="{14697237-F080-4CF0-BF16-D6B459D348FE}"/>
    <hyperlink ref="M6294" r:id="rId4022" xr:uid="{B34777CE-A22C-472C-AD1C-6C507DD3DBEF}"/>
    <hyperlink ref="M5972" r:id="rId4023" xr:uid="{C68DF9BE-7072-4CA8-A7AC-5F3B7C140AF3}"/>
    <hyperlink ref="M6293" r:id="rId4024" xr:uid="{27E15ED8-85E3-4E1F-A2AA-66DFB75B9AC6}"/>
    <hyperlink ref="M6152" r:id="rId4025" xr:uid="{59D11641-F7D6-4CC0-90DF-40E104B8CB98}"/>
    <hyperlink ref="M5971" r:id="rId4026" xr:uid="{6BFDE870-2A9A-4AA7-8EE2-E30E81500629}"/>
    <hyperlink ref="M5973" r:id="rId4027" xr:uid="{34962C03-24F9-4697-88B7-181AAD8BC8D8}"/>
    <hyperlink ref="M6292" r:id="rId4028" xr:uid="{CDEF15F0-53E5-47CD-9DB2-1C0DD4DFFA6C}"/>
    <hyperlink ref="M6151" r:id="rId4029" xr:uid="{9842B9C4-AD2E-4650-BFCD-04C19F73BF01}"/>
    <hyperlink ref="M5974" r:id="rId4030" xr:uid="{9FC9F5A7-8127-4AFF-94AF-1ABDA40E7467}"/>
    <hyperlink ref="M6291" r:id="rId4031" xr:uid="{303DC0FB-C227-41DD-A841-13E0958840B9}"/>
    <hyperlink ref="M5975" r:id="rId4032" xr:uid="{D59C9F74-D3B4-4DBF-9D2C-6A25E55DB428}"/>
    <hyperlink ref="M6150" r:id="rId4033" xr:uid="{85428822-9B8F-4FF5-9356-F7EB8A946B68}"/>
    <hyperlink ref="M6290" r:id="rId4034" xr:uid="{8E53197B-1B79-440D-BB99-9EB7DEE21708}"/>
    <hyperlink ref="M5976" r:id="rId4035" xr:uid="{2CABF496-D698-4F88-9249-8A6262BD96AF}"/>
    <hyperlink ref="M6149" r:id="rId4036" xr:uid="{9D5A0AC3-43CF-42C2-826B-252F39191757}"/>
    <hyperlink ref="M6289" r:id="rId4037" xr:uid="{0A9BE3BA-6522-4BE9-920E-1C19B735FE3E}"/>
    <hyperlink ref="M5977" r:id="rId4038" xr:uid="{A4771A0D-4172-44AB-98AD-A993B86388F2}"/>
    <hyperlink ref="M5978" r:id="rId4039" xr:uid="{6F3EDE19-C16E-4211-ABE2-89107AF326CE}"/>
    <hyperlink ref="M6148" r:id="rId4040" xr:uid="{0641D5F9-85AA-4DCF-B764-71C78F0DB725}"/>
    <hyperlink ref="M6288" r:id="rId4041" xr:uid="{1E30DFA2-95BD-4E4F-AA1A-38A11A9C235C}"/>
    <hyperlink ref="M5979" r:id="rId4042" xr:uid="{AB6A0E37-3FEB-4108-8856-EBBBE2F75143}"/>
    <hyperlink ref="M6147" r:id="rId4043" xr:uid="{10F65515-D87E-4BBD-8BB1-9A9AB05EB433}"/>
    <hyperlink ref="M6287" r:id="rId4044" xr:uid="{23C9D504-2843-4E78-9AE3-132FEB4621E9}"/>
    <hyperlink ref="M5980" r:id="rId4045" xr:uid="{A8EE7EE7-DB30-45E1-8241-23969B749E7A}"/>
    <hyperlink ref="M5981" r:id="rId4046" xr:uid="{D137B062-8229-4C6D-8F72-B220BC82115D}"/>
    <hyperlink ref="M6286" r:id="rId4047" xr:uid="{EC7BF103-371C-4387-8FCF-2B00E669D29D}"/>
    <hyperlink ref="M6146" r:id="rId4048" xr:uid="{14752D9E-976B-4785-BB44-F1BDBA54E3D1}"/>
    <hyperlink ref="M5982" r:id="rId4049" xr:uid="{AA3F7E84-8EBA-468C-8507-8B22BFE780A1}"/>
    <hyperlink ref="M6285" r:id="rId4050" xr:uid="{E8855BA0-6646-4539-A133-886910B447CD}"/>
    <hyperlink ref="M5983" r:id="rId4051" xr:uid="{51E54E27-F579-47D4-A4A4-8633025AF488}"/>
    <hyperlink ref="M6284" r:id="rId4052" xr:uid="{A9F46C8F-6F99-4F74-9D9F-5D6D982B1675}"/>
    <hyperlink ref="M6145" r:id="rId4053" xr:uid="{6C8868B9-9D71-4327-9799-880CD9969A34}"/>
    <hyperlink ref="M5984" r:id="rId4054" xr:uid="{7D0DA717-2211-427B-BC53-7F4427F76AA7}"/>
    <hyperlink ref="M6283" r:id="rId4055" xr:uid="{AF1C967B-21F7-4EF6-A746-38E3F25D9BAE}"/>
    <hyperlink ref="M5985" r:id="rId4056" xr:uid="{1A6DDC3E-EF8B-4548-8C5A-A7214A78B1C2}"/>
    <hyperlink ref="M5986" r:id="rId4057" xr:uid="{DFDECEB6-5A5E-45DE-BE2A-A53771E259EF}"/>
    <hyperlink ref="M5987" r:id="rId4058" xr:uid="{A544269A-9FBE-4F29-912B-C2BEE58E563E}"/>
    <hyperlink ref="M5988" r:id="rId4059" xr:uid="{057C3893-198A-4403-8240-EC4927963D35}"/>
    <hyperlink ref="M5989" r:id="rId4060" xr:uid="{713E621D-EE70-4385-B0CA-BA9305ECDB3F}"/>
    <hyperlink ref="M5990" r:id="rId4061" xr:uid="{30A0B42E-F2F2-4E68-AE05-939E12F45430}"/>
    <hyperlink ref="M6282" r:id="rId4062" xr:uid="{D2743589-78EA-4414-B28F-2053740B318B}"/>
    <hyperlink ref="M5991" r:id="rId4063" xr:uid="{1705C029-EFB7-4104-A803-D56891CCAE75}"/>
    <hyperlink ref="M6281" r:id="rId4064" xr:uid="{6F7B7A5A-97CD-4ECF-A463-12C4448F7687}"/>
    <hyperlink ref="M5992" r:id="rId4065" xr:uid="{B4D4EC3A-BF92-4EFD-9309-3F02E54F250D}"/>
    <hyperlink ref="M6280" r:id="rId4066" xr:uid="{D97B17EA-B868-454C-B202-1C91D896C8B2}"/>
    <hyperlink ref="M5993" r:id="rId4067" xr:uid="{AAD65EE9-6E28-45CD-839E-A806A6010A79}"/>
    <hyperlink ref="M6279" r:id="rId4068" xr:uid="{EEE5AD88-E226-4A9C-8B7B-E5712019F701}"/>
    <hyperlink ref="M5994" r:id="rId4069" xr:uid="{66EC1940-923A-4F65-8309-8048A2C8BC39}"/>
    <hyperlink ref="M6278" r:id="rId4070" xr:uid="{BF585EB3-A162-4CB3-A872-122A2A15E2EE}"/>
    <hyperlink ref="M6144" r:id="rId4071" xr:uid="{FC0E4CCB-1566-4670-90A1-37FAB3B4DA50}"/>
    <hyperlink ref="M5995" r:id="rId4072" xr:uid="{F1B79E9B-15E0-43BF-8806-2A52B70C1F92}"/>
    <hyperlink ref="M5996" r:id="rId4073" xr:uid="{0D0667B9-AF3A-446A-B37D-3FEF6B8878A4}"/>
    <hyperlink ref="M6277" r:id="rId4074" xr:uid="{9A23F080-B989-47FA-B183-B20F9CFD14AD}"/>
    <hyperlink ref="M5997" r:id="rId4075" xr:uid="{114D61FD-677A-4A02-8CC3-EBF3C5E75512}"/>
    <hyperlink ref="M6276" r:id="rId4076" xr:uid="{FF833F34-5BAC-430D-BA8D-D09BAA233F52}"/>
    <hyperlink ref="M5998" r:id="rId4077" xr:uid="{92AF2C73-BECF-4E2C-83D7-83E0D94838CE}"/>
    <hyperlink ref="M6275" r:id="rId4078" xr:uid="{B1CD9FE4-61E3-4C27-AFEE-37C510269AD4}"/>
    <hyperlink ref="M6274" r:id="rId4079" xr:uid="{C674EE03-67A5-4532-9E8C-F6A33C4D4975}"/>
    <hyperlink ref="M6000" r:id="rId4080" xr:uid="{2B78F5C1-7114-437C-9F34-76D481293164}"/>
    <hyperlink ref="M6143" r:id="rId4081" xr:uid="{F4C23DDB-CB28-4C3E-B033-1FF76CE54826}"/>
    <hyperlink ref="M6273" r:id="rId4082" xr:uid="{97F0BDF4-3CC7-4E8C-B0BC-300063774D85}"/>
    <hyperlink ref="M5999" r:id="rId4083" xr:uid="{1988121A-89DB-47CE-85AA-4887E4076EFD}"/>
    <hyperlink ref="M6142" r:id="rId4084" xr:uid="{09505786-AE14-4423-93BA-1E9D53C47196}"/>
    <hyperlink ref="M6001" r:id="rId4085" xr:uid="{BF26B277-CB13-4F50-9BF8-6D6F474DAC7D}"/>
    <hyperlink ref="M6272" r:id="rId4086" xr:uid="{0796FD38-D75F-4E55-8929-553631C84A59}"/>
    <hyperlink ref="M6002" r:id="rId4087" xr:uid="{EE0BDFC3-8EF0-4EDA-B1D5-F4A904514AC7}"/>
    <hyperlink ref="M6271" r:id="rId4088" xr:uid="{AEAF12D2-E440-47B3-9989-F4D1EB469231}"/>
    <hyperlink ref="M6141" r:id="rId4089" xr:uid="{256BBD29-B44D-4FB0-8D7A-0DA8DB55F15B}"/>
    <hyperlink ref="M6003" r:id="rId4090" xr:uid="{731ECBCC-2955-4A63-AE34-673389434B8C}"/>
    <hyperlink ref="M6140" r:id="rId4091" xr:uid="{BF339565-12AD-448D-8C0F-0733D1D737AD}"/>
    <hyperlink ref="M6004" r:id="rId4092" xr:uid="{328ECD9D-98FA-4117-9DE2-80282B641390}"/>
    <hyperlink ref="M6270" r:id="rId4093" xr:uid="{7F0F7C3B-EA5E-4A80-BDA3-A78D07C8DECD}"/>
    <hyperlink ref="M6005" r:id="rId4094" xr:uid="{698B4B52-B855-48E5-BBD2-081A963275E2}"/>
    <hyperlink ref="M6139" r:id="rId4095" xr:uid="{7EFD1C6E-03EA-4A0C-B2FF-623C058215EE}"/>
    <hyperlink ref="M6269" r:id="rId4096" xr:uid="{5F0E0DE5-5A7C-4CD5-BE22-A923EBFB5490}"/>
    <hyperlink ref="M6006" r:id="rId4097" xr:uid="{41DED912-D5EE-47BD-98FE-EA77F9AB75D7}"/>
    <hyperlink ref="M6007" r:id="rId4098" xr:uid="{84B0FB7F-8832-4517-BDCE-7E427CD7092B}"/>
    <hyperlink ref="M6138" r:id="rId4099" xr:uid="{BF2B8092-235A-4412-B611-D56CA7D3F05D}"/>
    <hyperlink ref="M6008" r:id="rId4100" xr:uid="{35C7A50B-297F-4FC4-B0C6-3A13606CE47B}"/>
    <hyperlink ref="M6137" r:id="rId4101" xr:uid="{2492077F-CEC1-4D77-841B-F5BFA7F9F5E1}"/>
    <hyperlink ref="M6009" r:id="rId4102" xr:uid="{F43A4948-2982-45E6-877E-569A81EB04DB}"/>
    <hyperlink ref="M6010" r:id="rId4103" xr:uid="{889759AC-026B-4952-A87B-5CD238F34FCC}"/>
    <hyperlink ref="M6136" r:id="rId4104" xr:uid="{B8ABDA97-8C7B-43C7-AE76-A8B0D5425805}"/>
    <hyperlink ref="M6011" r:id="rId4105" xr:uid="{CF6A6592-60C3-419C-AD47-5769889C3B79}"/>
    <hyperlink ref="M6135" r:id="rId4106" xr:uid="{BCA35C25-A8DA-42DF-B8B6-54BFC9093EDC}"/>
    <hyperlink ref="M6012" r:id="rId4107" xr:uid="{78369402-5EB1-4976-8322-955AF5DE0DC4}"/>
    <hyperlink ref="M6134" r:id="rId4108" xr:uid="{3FE1D54F-2832-4AF1-B26B-3CE8150981B7}"/>
    <hyperlink ref="M6013" r:id="rId4109" xr:uid="{D652AAE6-F83F-4BC7-B879-B35CE5EA5F44}"/>
    <hyperlink ref="M6014" r:id="rId4110" xr:uid="{EB0DFBBC-7559-4513-8FF7-FDBA5A898ADC}"/>
    <hyperlink ref="M6133" r:id="rId4111" xr:uid="{DE24D636-A034-4105-8B3C-5CD9340C4E26}"/>
    <hyperlink ref="M6015" r:id="rId4112" xr:uid="{53305215-80D0-4150-A754-5480659B0525}"/>
    <hyperlink ref="M6016" r:id="rId4113" xr:uid="{AB4D9ACD-A163-4DE1-A551-15226F0C8CAD}"/>
    <hyperlink ref="M6017" r:id="rId4114" xr:uid="{597AFFCE-C046-4431-BC52-6F96DCEF3CAC}"/>
    <hyperlink ref="M6018" r:id="rId4115" xr:uid="{8E1554F0-C223-4AD3-A965-6B62768B0BE5}"/>
    <hyperlink ref="M6019" r:id="rId4116" xr:uid="{BCF77FDD-6860-4422-908A-AE3976511CA5}"/>
    <hyperlink ref="M6020" r:id="rId4117" xr:uid="{1553D2E1-8B0D-4D29-9098-A22F3BD3363A}"/>
    <hyperlink ref="M6021" r:id="rId4118" xr:uid="{F02AF75C-3103-4D00-B862-7F7742C80CA8}"/>
    <hyperlink ref="M6268" r:id="rId4119" xr:uid="{B4449B2C-54E8-461A-B684-A925E64B78EC}"/>
    <hyperlink ref="M6022" r:id="rId4120" xr:uid="{EF1A314D-02CB-4173-A9DF-974FCF93BC75}"/>
    <hyperlink ref="M6023" r:id="rId4121" xr:uid="{2AAE06BF-BC79-4A0E-A378-732B943EEA79}"/>
    <hyperlink ref="M6024" r:id="rId4122" xr:uid="{2E9D4634-2454-48F8-9331-68450C14E0AB}"/>
    <hyperlink ref="M6025" r:id="rId4123" xr:uid="{56934DB9-B4B7-4E65-AC13-C4833EFBBA3D}"/>
    <hyperlink ref="M6267" r:id="rId4124" xr:uid="{BA873E6E-7E0A-4494-A241-37938A574BE4}"/>
    <hyperlink ref="M6027" r:id="rId4125" xr:uid="{EA432CC1-87F2-498D-9EE3-973D9052A505}"/>
    <hyperlink ref="M6026" r:id="rId4126" xr:uid="{C7FDC4F2-2CAE-423E-A4FA-D3E356CE6D30}"/>
    <hyperlink ref="M6132" r:id="rId4127" xr:uid="{51FA0F82-2D43-4E75-88F0-D134228E3B94}"/>
    <hyperlink ref="M6266" r:id="rId4128" xr:uid="{36F4A950-D133-48ED-BB88-5C2F99864225}"/>
    <hyperlink ref="M6028" r:id="rId4129" xr:uid="{5B911536-7930-4780-ABBA-71DBEF71C3EA}"/>
    <hyperlink ref="M6131" r:id="rId4130" xr:uid="{E58FBC22-0240-4F43-872A-F508CCAF5959}"/>
    <hyperlink ref="M6029" r:id="rId4131" xr:uid="{2018688B-5860-4B50-8EDA-E2E374ADE4F8}"/>
    <hyperlink ref="M6265" r:id="rId4132" xr:uid="{BDF757B3-EF53-4297-9A28-1692192DC6C3}"/>
    <hyperlink ref="M6130" r:id="rId4133" xr:uid="{07AA2E1E-B229-498C-BE1E-2DDDFAAC2D59}"/>
    <hyperlink ref="M6030" r:id="rId4134" xr:uid="{FEAEF0DB-7349-42FC-BE4C-0AEE9416CDC5}"/>
    <hyperlink ref="M6264" r:id="rId4135" xr:uid="{48622E3C-BFF3-4E9D-B971-6E7CF3DE0E78}"/>
    <hyperlink ref="M6031" r:id="rId4136" xr:uid="{61593C7E-3C04-46E9-90AF-B2E844B0E74C}"/>
    <hyperlink ref="M6032" r:id="rId4137" xr:uid="{A7918133-7791-42D3-90BB-F25740B1BCA2}"/>
    <hyperlink ref="M6129" r:id="rId4138" xr:uid="{B31C8C5A-320F-413E-8D49-89FB20C293D7}"/>
    <hyperlink ref="M6263" r:id="rId4139" xr:uid="{235ED4DC-7552-4B5C-A82F-C2D557501D97}"/>
    <hyperlink ref="M6033" r:id="rId4140" xr:uid="{91857E0C-82CE-4ACD-B751-1033B195182F}"/>
    <hyperlink ref="M6128" r:id="rId4141" xr:uid="{FF1931A5-352A-4443-A1E1-76CA04D18A11}"/>
    <hyperlink ref="M6262" r:id="rId4142" xr:uid="{33F20597-80C7-4703-AC6B-28AF1AD262A5}"/>
    <hyperlink ref="M6034" r:id="rId4143" xr:uid="{95D60C45-D438-40F8-A63D-F272B77AEF29}"/>
    <hyperlink ref="M6127" r:id="rId4144" xr:uid="{D6438E0E-6ECE-4619-9C20-0DB536A9BAC6}"/>
    <hyperlink ref="M6036" r:id="rId4145" xr:uid="{77396FC3-E1CA-4748-A654-7A998176ED66}"/>
    <hyperlink ref="M6261" r:id="rId4146" xr:uid="{C2DDC3DE-887D-4126-AAD7-073DE831CBAD}"/>
    <hyperlink ref="M6035" r:id="rId4147" xr:uid="{2A519431-EE8C-44F7-9896-B09DC8A560B1}"/>
    <hyperlink ref="M6260" r:id="rId4148" xr:uid="{FA143216-797E-43F7-9C08-158E675D1066}"/>
    <hyperlink ref="M6126" r:id="rId4149" xr:uid="{FDDBC031-EBD5-47D5-BBAF-607611AECA9E}"/>
    <hyperlink ref="M6259" r:id="rId4150" xr:uid="{7C334E6C-B072-4B1B-9FB9-DE7645E08CC8}"/>
    <hyperlink ref="M6037" r:id="rId4151" xr:uid="{5B711994-8AEE-4662-A87C-095F13A986E1}"/>
    <hyperlink ref="M6125" r:id="rId4152" xr:uid="{0A586D2A-5BA9-44D5-99AD-1B2F7669DF49}"/>
    <hyperlink ref="M6038" r:id="rId4153" xr:uid="{403FCC0F-3F3B-4D0E-9693-A7336D54BF91}"/>
    <hyperlink ref="M6258" r:id="rId4154" xr:uid="{C7DA30C6-C1B1-4E28-9611-A309E344883A}"/>
    <hyperlink ref="M6124" r:id="rId4155" xr:uid="{EEB48AAB-8430-4EFF-A49A-2C0808EFD151}"/>
    <hyperlink ref="M6039" r:id="rId4156" xr:uid="{D067AAA5-98E2-4ECE-9649-6B970D905BE3}"/>
    <hyperlink ref="M6040" r:id="rId4157" xr:uid="{1F62D831-5784-4997-8AF6-E3320D6C9B0A}"/>
    <hyperlink ref="M6257" r:id="rId4158" xr:uid="{259767C5-C7E1-4EBF-8640-595BE08F6B8C}"/>
    <hyperlink ref="M6041" r:id="rId4159" xr:uid="{98B873F9-DE69-40A5-AD8A-D327F3739900}"/>
    <hyperlink ref="M6123" r:id="rId4160" xr:uid="{19D0C9D6-EB5F-4340-88A4-FA634163ECF6}"/>
    <hyperlink ref="M6042" r:id="rId4161" xr:uid="{59B3B941-20A7-4C1A-B246-D5FD405FAAF6}"/>
    <hyperlink ref="M6122" r:id="rId4162" xr:uid="{A6A0D44F-836E-4E42-B8B4-18AA34713386}"/>
    <hyperlink ref="M6256" r:id="rId4163" xr:uid="{F3A1C9D0-4DB3-4E61-A48C-13610D5DF3D4}"/>
    <hyperlink ref="M6121" r:id="rId4164" xr:uid="{1DAD76D8-650F-44DE-AC1A-D0C9D4173E08}"/>
    <hyperlink ref="M6043" r:id="rId4165" xr:uid="{29B2943D-E22F-4247-B2CC-E637C11AB6A4}"/>
    <hyperlink ref="M6255" r:id="rId4166" xr:uid="{02346B51-3965-4D86-A470-A09B42E240BF}"/>
    <hyperlink ref="M6044" r:id="rId4167" xr:uid="{506B93A7-72CE-4C9C-9787-8D2BE62470D5}"/>
    <hyperlink ref="M6120" r:id="rId4168" xr:uid="{4E8B9D64-3F96-4F05-9526-1AE058B58EAE}"/>
    <hyperlink ref="M6045" r:id="rId4169" xr:uid="{75ECA477-95FA-448B-B01B-F98911151BB9}"/>
    <hyperlink ref="M6254" r:id="rId4170" xr:uid="{1B261C07-0B27-4781-85AD-7A5FFDE1DB1D}"/>
    <hyperlink ref="M6046" r:id="rId4171" xr:uid="{689F8B44-5165-4E62-BD82-56F195CDF789}"/>
    <hyperlink ref="M6119" r:id="rId4172" xr:uid="{521802ED-5A77-4036-842C-33C563E914D2}"/>
    <hyperlink ref="M6253" r:id="rId4173" xr:uid="{9E4FA60A-5D4F-41A7-A24A-494DA3072710}"/>
    <hyperlink ref="M6047" r:id="rId4174" xr:uid="{3E7A996D-38E5-4FCD-82D8-0A88F15E3F1C}"/>
    <hyperlink ref="M6118" r:id="rId4175" xr:uid="{2C6E391D-CED2-49FB-B83A-D5C629CFE591}"/>
    <hyperlink ref="M6048" r:id="rId4176" xr:uid="{488120D4-7DAC-4805-9BD6-0DDE8DFAC210}"/>
    <hyperlink ref="M6252" r:id="rId4177" xr:uid="{4F692E88-3714-4AB3-982C-14BF76B482D0}"/>
    <hyperlink ref="M6117" r:id="rId4178" xr:uid="{CCE8866F-584B-4382-8A61-AA5F923C07F6}"/>
    <hyperlink ref="M6251" r:id="rId4179" xr:uid="{2B12C008-80D9-4319-A97C-74CCF1FBB7CB}"/>
    <hyperlink ref="M6116" r:id="rId4180" xr:uid="{BF67BFD5-E353-4C48-B237-E269AFF8942E}"/>
    <hyperlink ref="M6250" r:id="rId4181" xr:uid="{DD1EB4DF-4B5C-4C15-AC04-BAD811C4CB56}"/>
    <hyperlink ref="M6115" r:id="rId4182" xr:uid="{2DB0F4E9-A710-47B1-ABEB-2AEE4F775C97}"/>
    <hyperlink ref="M6249" r:id="rId4183" xr:uid="{6FDBC666-D8A0-4179-A69A-2D51E81004A2}"/>
    <hyperlink ref="M6114" r:id="rId4184" xr:uid="{8E4A983C-679C-4987-BF4C-1180FF13DF7D}"/>
    <hyperlink ref="M6049" r:id="rId4185" xr:uid="{21286BD6-3B9B-422A-B5DE-BD7FDC46185C}"/>
    <hyperlink ref="M6248" r:id="rId4186" xr:uid="{6AEA6E2F-D5A6-4638-8DC2-D0AF2321F5E0}"/>
    <hyperlink ref="M6113" r:id="rId4187" xr:uid="{1B054014-192C-499A-AC00-4AC6744B2E88}"/>
    <hyperlink ref="M6050" r:id="rId4188" xr:uid="{63D29C8E-98D3-498B-8FDF-1A80A58AA6BF}"/>
    <hyperlink ref="M6051" r:id="rId4189" xr:uid="{4F60F057-EE9F-46BE-81DF-9F7C467D2395}"/>
    <hyperlink ref="M6247" r:id="rId4190" xr:uid="{E900ECDF-DE25-4223-9A57-9A11D1AAEDF8}"/>
    <hyperlink ref="M6052" r:id="rId4191" xr:uid="{A2778BF8-7379-4DEA-9E3E-B0102B659023}"/>
    <hyperlink ref="M6112" r:id="rId4192" xr:uid="{D2B19CBC-AB41-467A-8C73-34CA33C7341C}"/>
    <hyperlink ref="M6053" r:id="rId4193" xr:uid="{960086B9-0BB4-4970-8AAA-60B92B04546F}"/>
    <hyperlink ref="M6246" r:id="rId4194" xr:uid="{BEBC48DF-2810-4698-AAE5-51FEC7510709}"/>
    <hyperlink ref="M6111" r:id="rId4195" xr:uid="{0209E4B4-F8BE-4080-8511-E3693418989B}"/>
    <hyperlink ref="M6054" r:id="rId4196" xr:uid="{154BEB03-C1DE-40E4-A676-A2B17DB8C1D7}"/>
    <hyperlink ref="M6245" r:id="rId4197" xr:uid="{476399B1-5540-4696-9574-0A13821568F5}"/>
    <hyperlink ref="M6055" r:id="rId4198" xr:uid="{C61CD326-8EAF-496F-BF26-0B37992384AA}"/>
    <hyperlink ref="M6056" r:id="rId4199" xr:uid="{8E99C6A3-C114-42D6-982B-36E18191B971}"/>
    <hyperlink ref="M6244" r:id="rId4200" xr:uid="{11197E3A-8152-4B89-A8B6-30A0F4E6CAE4}"/>
    <hyperlink ref="M6057" r:id="rId4201" xr:uid="{5974F1B7-9E52-4E8F-9158-44CF7E627F96}"/>
    <hyperlink ref="M6243" r:id="rId4202" xr:uid="{9A61E622-6544-48FB-B457-2EAC837186D1}"/>
    <hyperlink ref="M6058" r:id="rId4203" xr:uid="{979C2CF6-63D4-458C-AB87-C9222F032202}"/>
    <hyperlink ref="M6242" r:id="rId4204" xr:uid="{7D32B812-EDA8-42A9-9376-C62966EDE595}"/>
    <hyperlink ref="M6059" r:id="rId4205" xr:uid="{A1BD6578-7BA7-43B9-8719-874CE9592EF6}"/>
    <hyperlink ref="M6110" r:id="rId4206" xr:uid="{FAEE1517-1F05-4966-81C4-7BEAD0FC8221}"/>
    <hyperlink ref="M6060" r:id="rId4207" xr:uid="{94F3613D-BE84-4A03-85CB-4176E632E00D}"/>
    <hyperlink ref="M6241" r:id="rId4208" xr:uid="{B2ED513E-DA55-47A0-B9A1-355D286A6DEF}"/>
    <hyperlink ref="M6061" r:id="rId4209" xr:uid="{5729B015-73AE-4FAC-98AD-5123A226A498}"/>
    <hyperlink ref="M6109" r:id="rId4210" xr:uid="{2F00D968-0BCF-44DB-8F54-FC486FD50AD9}"/>
    <hyperlink ref="M6062" r:id="rId4211" xr:uid="{CDE7B587-AD9F-473A-99F4-F89E029A23EA}"/>
    <hyperlink ref="M6108" r:id="rId4212" xr:uid="{091EA335-7AE3-44BE-AD9D-8D8D297F97AB}"/>
    <hyperlink ref="M6063" r:id="rId4213" xr:uid="{41D3B1CB-076B-400F-8F4B-DEA9F793C180}"/>
    <hyperlink ref="M6064" r:id="rId4214" xr:uid="{16530EAB-EEE3-4039-9882-A928CF42953C}"/>
    <hyperlink ref="M6107" r:id="rId4215" xr:uid="{B86447B3-8262-4EFE-8C29-F11C6A20F42F}"/>
    <hyperlink ref="M6065" r:id="rId4216" xr:uid="{7145A6A1-B34F-4019-B54A-1F7F3CE96426}"/>
    <hyperlink ref="M6106" r:id="rId4217" xr:uid="{E15BC045-6AE2-44EE-9CCC-3D5E842A2CB1}"/>
    <hyperlink ref="M6066" r:id="rId4218" xr:uid="{064DCB07-557B-4397-85D1-2D11D46C90FE}"/>
    <hyperlink ref="M6240" r:id="rId4219" xr:uid="{05AAEF08-F762-4663-B355-0FF94459EE26}"/>
    <hyperlink ref="M6105" r:id="rId4220" xr:uid="{D1525BCD-A26E-4EB2-9C33-48E37299BCEA}"/>
    <hyperlink ref="M6067" r:id="rId4221" xr:uid="{FDFCBEBB-8A26-450F-80E6-811F977E46C8}"/>
    <hyperlink ref="M6239" r:id="rId4222" xr:uid="{4F776A7D-DC47-49CE-B60D-428EBD542B95}"/>
    <hyperlink ref="M6068" r:id="rId4223" xr:uid="{1D10BBE9-C0BE-4ACD-B370-4A7D82891ED5}"/>
    <hyperlink ref="M6104" r:id="rId4224" xr:uid="{DF1AADD9-13C7-437C-8B3F-7787F691448F}"/>
    <hyperlink ref="M6069" r:id="rId4225" xr:uid="{B029C746-B42E-4510-99A3-2E8C84D71592}"/>
    <hyperlink ref="M6238" r:id="rId4226" xr:uid="{5C79C697-79FF-43E4-8337-8BAA2CFFE8B6}"/>
    <hyperlink ref="M6103" r:id="rId4227" xr:uid="{917ED281-3957-4CD3-B012-4B973482F0B4}"/>
    <hyperlink ref="M6070" r:id="rId4228" xr:uid="{117D3A56-9080-4F94-884E-CD86FABFB3B6}"/>
    <hyperlink ref="M6071" r:id="rId4229" xr:uid="{3C21EF51-F026-42F0-9688-C00C54BA4612}"/>
    <hyperlink ref="M6237" r:id="rId4230" xr:uid="{C349348C-0681-4A36-9478-C4438CC60306}"/>
    <hyperlink ref="M6102" r:id="rId4231" xr:uid="{2259AAF7-B5EB-42B3-9087-95F6632C74FE}"/>
    <hyperlink ref="M6072" r:id="rId4232" xr:uid="{B15993A7-7DEB-4992-81B7-94D9107138E7}"/>
    <hyperlink ref="M6101" r:id="rId4233" xr:uid="{D29E320F-E49B-42B9-A255-C9D637668241}"/>
    <hyperlink ref="M6073" r:id="rId4234" xr:uid="{449BF275-2664-4621-B46C-2771FFB4132E}"/>
    <hyperlink ref="M6236" r:id="rId4235" xr:uid="{E5BC6A80-5E20-49A5-A346-E76502A0B26C}"/>
    <hyperlink ref="M6074" r:id="rId4236" xr:uid="{F617F858-53A6-4ED0-97A8-DABF00709751}"/>
    <hyperlink ref="M6100" r:id="rId4237" xr:uid="{6822EF99-FAFC-4379-8E67-D8B0581E2D28}"/>
    <hyperlink ref="M6235" r:id="rId4238" xr:uid="{2E96AE7D-F9BB-4EEB-B48D-9107630BF760}"/>
    <hyperlink ref="M6075" r:id="rId4239" xr:uid="{2BBFD631-3895-40EF-A901-A5FF9A24D343}"/>
    <hyperlink ref="M6099" r:id="rId4240" xr:uid="{8D865528-6D52-40DC-BB0C-178614C92113}"/>
    <hyperlink ref="M6234" r:id="rId4241" xr:uid="{37DBF978-600C-4116-8BD9-15A6352FE350}"/>
    <hyperlink ref="M6076" r:id="rId4242" xr:uid="{A0A33480-6012-417D-B605-A1C95EC0DA03}"/>
    <hyperlink ref="M6233" r:id="rId4243" xr:uid="{2069F8BC-8E64-4B4D-BAE3-78AA72749DFC}"/>
    <hyperlink ref="M6098" r:id="rId4244" xr:uid="{E4EAAA0E-2C0B-45C5-B3E8-051AFAAF4062}"/>
    <hyperlink ref="M6077" r:id="rId4245" xr:uid="{05F3228C-BD8A-457B-A30F-6E4B9A760AD3}"/>
    <hyperlink ref="M6232" r:id="rId4246" xr:uid="{1759A89C-9EE4-4792-ADE5-51D4F682B8AE}"/>
    <hyperlink ref="M6078" r:id="rId4247" xr:uid="{369B7B68-EF88-4AF9-A4E4-50F49F10FCA5}"/>
    <hyperlink ref="M6097" r:id="rId4248" xr:uid="{196B35BE-7FE1-4D55-AE3A-A8880669F9EB}"/>
    <hyperlink ref="M6079" r:id="rId4249" xr:uid="{55B9E011-71D2-434B-BEDD-34A839590F46}"/>
    <hyperlink ref="M6231" r:id="rId4250" xr:uid="{48EB107C-56BB-435D-84E6-70F4B78251EE}"/>
    <hyperlink ref="M6230" r:id="rId4251" xr:uid="{1A290BE0-AC06-4F05-8EA9-9588611EFA7D}"/>
    <hyperlink ref="M6229" r:id="rId4252" xr:uid="{8C53F238-079B-49D0-841F-F51EF787EF69}"/>
    <hyperlink ref="M6228" r:id="rId4253" xr:uid="{F430DD4A-7603-44DF-871E-009ABA2279BF}"/>
    <hyperlink ref="M6227" r:id="rId4254" xr:uid="{DC4E149E-E90B-4DA3-8643-A3CE03AEC3DF}"/>
    <hyperlink ref="M6226" r:id="rId4255" xr:uid="{18DEBFEC-911F-4FA2-B0D1-723F77F8C5E5}"/>
    <hyperlink ref="M6225" r:id="rId4256" xr:uid="{A48B175B-4439-447A-AB33-485C4467199C}"/>
    <hyperlink ref="M6224" r:id="rId4257" xr:uid="{0C9E0052-CD37-4F8F-9AA7-8E8A5DCFC63B}"/>
    <hyperlink ref="M6223" r:id="rId4258" xr:uid="{07383203-9986-4BDA-B45D-147AC6C1D997}"/>
    <hyperlink ref="M6222" r:id="rId4259" xr:uid="{DF66C7F4-0626-4BA2-B452-181383F7B3F3}"/>
    <hyperlink ref="M6221" r:id="rId4260" xr:uid="{3A351286-065D-4BC6-82D2-FAB3CEFC3D3A}"/>
    <hyperlink ref="M6220" r:id="rId4261" xr:uid="{D7789E7E-6D05-47BC-BA2E-1ED54AE2F368}"/>
    <hyperlink ref="M6219" r:id="rId4262" xr:uid="{B5662FBA-8E7C-4F65-BF39-9AE405B2DD72}"/>
    <hyperlink ref="M6218" r:id="rId4263" xr:uid="{C610359B-D449-428D-AC4D-F585C75F8E56}"/>
    <hyperlink ref="M6217" r:id="rId4264" xr:uid="{BDCB560D-F5A8-4B15-96E4-F8E599E87D3C}"/>
    <hyperlink ref="M6216" r:id="rId4265" xr:uid="{41DCCAA1-3351-4B2C-8A3A-60CEC416DFF6}"/>
    <hyperlink ref="M6215" r:id="rId4266" xr:uid="{36D37F09-371B-42AF-BCD1-CBFC17E8427E}"/>
    <hyperlink ref="M6214" r:id="rId4267" xr:uid="{CD3E82A4-4BB0-4CCA-B9DD-D6BC02CB6199}"/>
    <hyperlink ref="M6213" r:id="rId4268" xr:uid="{2A07747B-C4ED-4847-9FDF-6DD5F90E587D}"/>
    <hyperlink ref="M6212" r:id="rId4269" xr:uid="{963FE4E8-2693-4BCA-81EC-879D9F83E5F4}"/>
    <hyperlink ref="M6211" r:id="rId4270" xr:uid="{225F2A64-6DB7-43F3-BEB6-2FE7645FDE91}"/>
    <hyperlink ref="M6210" r:id="rId4271" xr:uid="{E81316BE-0688-4247-98DC-8B4B0EA122BE}"/>
    <hyperlink ref="M6209" r:id="rId4272" xr:uid="{F52A8F70-919D-4507-B7F2-A8429686788D}"/>
    <hyperlink ref="M6208" r:id="rId4273" xr:uid="{684BA014-B206-4BC6-951E-452CB8BF3D76}"/>
    <hyperlink ref="M6207" r:id="rId4274" xr:uid="{F4AFF8A1-1041-43EA-AAED-005F6ED58FFE}"/>
    <hyperlink ref="M6206" r:id="rId4275" xr:uid="{F91512BA-3318-47CD-82E9-4FCA6C286EFF}"/>
    <hyperlink ref="M6205" r:id="rId4276" xr:uid="{F6118A70-D97A-4BFB-B67F-1715C1AF1A26}"/>
    <hyperlink ref="M6204" r:id="rId4277" xr:uid="{1441DFDD-7C84-49C2-B12A-49B43D1135C6}"/>
    <hyperlink ref="M6203" r:id="rId4278" xr:uid="{48E07469-BCAF-4C92-AF86-1BB28485CC6E}"/>
    <hyperlink ref="M6202" r:id="rId4279" xr:uid="{EC845FCB-C115-47B8-8141-3BCDBF199A71}"/>
    <hyperlink ref="M6201" r:id="rId4280" xr:uid="{2AE75454-9285-440C-AB98-2CEE03341192}"/>
    <hyperlink ref="M6200" r:id="rId4281" xr:uid="{092CE52D-DF76-481A-AA5B-AC93E83CFA8A}"/>
    <hyperlink ref="M6199" r:id="rId4282" xr:uid="{6A164F74-853C-4D8B-BB7B-D94EA2AFC5BD}"/>
    <hyperlink ref="M6198" r:id="rId4283" xr:uid="{026B21D7-B59F-43D7-B444-BD5ECB7A2A5E}"/>
    <hyperlink ref="M6197" r:id="rId4284" xr:uid="{ECF4D28C-872F-4DE4-A3C5-3D39503FBE39}"/>
    <hyperlink ref="M6196" r:id="rId4285" xr:uid="{5985B81F-1FA3-4BE0-959D-D900AB9A2781}"/>
    <hyperlink ref="M6195" r:id="rId4286" xr:uid="{48B5357A-8520-46B2-B6A6-8CEBD091B2A8}"/>
    <hyperlink ref="M6194" r:id="rId4287" xr:uid="{3473F3E7-3C9F-4594-8617-A96D5E708629}"/>
    <hyperlink ref="M6193" r:id="rId4288" xr:uid="{2600B0CE-7FF0-4CF5-A4B9-528950BFCF3D}"/>
    <hyperlink ref="M6192" r:id="rId4289" xr:uid="{8C1DD04F-81D6-4167-A3FC-ABBCDB170B6F}"/>
    <hyperlink ref="M6191" r:id="rId4290" xr:uid="{749BCABE-DC79-4B23-B982-D41222AFDC80}"/>
    <hyperlink ref="M6190" r:id="rId4291" xr:uid="{EC68EEE0-7842-42E8-807A-134C13F5B876}"/>
    <hyperlink ref="M6189" r:id="rId4292" xr:uid="{FD949831-4879-441A-8A10-C7B261573D86}"/>
    <hyperlink ref="M6188" r:id="rId4293" xr:uid="{5E1E50C9-706B-4755-B235-A3DDA09E6AA0}"/>
    <hyperlink ref="M6187" r:id="rId4294" xr:uid="{9C3925BF-AFEE-442B-B27C-5540F334CF2C}"/>
    <hyperlink ref="M6186" r:id="rId4295" xr:uid="{25CD39A2-9BE4-4934-AF51-26F0B005AC87}"/>
    <hyperlink ref="M6185" r:id="rId4296" xr:uid="{49A3AE69-DFD0-41CC-802F-A65CD31819E3}"/>
    <hyperlink ref="M6184" r:id="rId4297" xr:uid="{D0DD8FC9-592E-4313-AD0B-7D66BE72BE70}"/>
    <hyperlink ref="M6183" r:id="rId4298" xr:uid="{BF4427BF-80C0-4428-99BB-946DFAEAAE3F}"/>
    <hyperlink ref="M6182" r:id="rId4299" xr:uid="{20236AD1-34DA-418D-9F63-9D1DC7B6E588}"/>
    <hyperlink ref="M6181" r:id="rId4300" xr:uid="{617E21F8-E6BE-4408-A26F-0123A0C99F6A}"/>
    <hyperlink ref="M6080" r:id="rId4301" xr:uid="{3B3C3D26-27DF-4735-BD97-406F6B4A2713}"/>
    <hyperlink ref="M6081" r:id="rId4302" xr:uid="{1D5C231F-4A77-46EE-A13E-831425F624F7}"/>
    <hyperlink ref="M6180" r:id="rId4303" xr:uid="{4E430604-9DD3-44D4-9437-7296725C9586}"/>
    <hyperlink ref="M6082" r:id="rId4304" xr:uid="{1E125D14-E092-44EA-9BBF-90A974F4C61B}"/>
    <hyperlink ref="M6179" r:id="rId4305" xr:uid="{9AFA0B02-FA30-40DD-8351-871A94916512}"/>
    <hyperlink ref="M6083" r:id="rId4306" xr:uid="{D28D9AF1-1639-4F4C-93A9-1368E2747FDD}"/>
    <hyperlink ref="M6178" r:id="rId4307" xr:uid="{89ADDD0F-D19D-4204-AFF1-AA41DBE60DCC}"/>
    <hyperlink ref="M6084" r:id="rId4308" xr:uid="{02A600FA-A2F0-44C4-B10A-4A44C62F4BE7}"/>
    <hyperlink ref="M6085" r:id="rId4309" xr:uid="{6024B5C2-6B1B-4335-9864-793AE0D5D500}"/>
    <hyperlink ref="M6177" r:id="rId4310" xr:uid="{2D104056-F8C2-4095-ACA0-6D3A0A0382FF}"/>
    <hyperlink ref="M6086" r:id="rId4311" xr:uid="{46C1A2E8-EEBB-4BFD-98BE-AC788CE8CFA1}"/>
    <hyperlink ref="M6176" r:id="rId4312" xr:uid="{D194D3E0-EC13-4CA1-A980-9B068DBEDED3}"/>
    <hyperlink ref="M6087" r:id="rId4313" xr:uid="{CD6EBD07-9412-44C9-AE1C-E77235E7848F}"/>
    <hyperlink ref="M6175" r:id="rId4314" xr:uid="{B04E8276-D348-4A9A-929C-7DE44D90815F}"/>
    <hyperlink ref="M6088" r:id="rId4315" xr:uid="{AE3E0539-E3DF-42EB-A7F2-F90A86816BA8}"/>
    <hyperlink ref="M6174" r:id="rId4316" xr:uid="{7B483A75-1219-49E7-9BDA-0DF7789BCB92}"/>
    <hyperlink ref="M6089" r:id="rId4317" xr:uid="{B139E923-80A2-4834-AA18-DB25F8337687}"/>
    <hyperlink ref="M6173" r:id="rId4318" xr:uid="{7B487A19-31D0-4595-8403-ABD8E7B59E21}"/>
    <hyperlink ref="M6090" r:id="rId4319" xr:uid="{34AD1677-5965-4188-BB44-CF594C8E23ED}"/>
    <hyperlink ref="M6172" r:id="rId4320" xr:uid="{9FA4632D-6F39-4ACE-9343-9A1708D0BC2A}"/>
    <hyperlink ref="M6171" r:id="rId4321" xr:uid="{F0EE1EC2-2528-4A38-BA5D-77FFC01BE24F}"/>
    <hyperlink ref="M6091" r:id="rId4322" xr:uid="{ED5684B6-B745-4126-8043-C180E3A41DCF}"/>
    <hyperlink ref="M6170" r:id="rId4323" xr:uid="{55102C55-C713-4D2E-A008-63932EFF8B91}"/>
    <hyperlink ref="M6092" r:id="rId4324" xr:uid="{A1CCCCEB-5087-4182-A939-798DA17B1189}"/>
    <hyperlink ref="M6093" r:id="rId4325" xr:uid="{574EEA51-79E9-41D7-B783-E6F6335516A7}"/>
    <hyperlink ref="M6169" r:id="rId4326" xr:uid="{6D741015-E13B-448C-86E3-CE4784421A3C}"/>
    <hyperlink ref="M6094" r:id="rId4327" xr:uid="{B9FEB7A2-DEFB-4B18-B9EF-67B3A9ECF2BE}"/>
    <hyperlink ref="M6168" r:id="rId4328" xr:uid="{C4733E8C-BDBD-4B45-8C59-D1BE96645DA1}"/>
    <hyperlink ref="M6095" r:id="rId4329" xr:uid="{7BCF7C02-08E9-4154-ABBF-4A3143AFFFC6}"/>
    <hyperlink ref="M6167" r:id="rId4330" xr:uid="{69D92421-F3D4-47BA-9846-805B136319C8}"/>
    <hyperlink ref="M6096" r:id="rId4331" xr:uid="{93929C04-0DE7-4B06-8647-54A453FCBE60}"/>
    <hyperlink ref="M6166" r:id="rId4332" xr:uid="{EBBD2AB6-B5A3-44C1-85C7-4EE1657EC3E9}"/>
    <hyperlink ref="M6165" r:id="rId4333" xr:uid="{0D21F5EC-7B09-4BA3-A680-92097FACA98B}"/>
    <hyperlink ref="M6164" r:id="rId4334" xr:uid="{1EE46BE9-486C-4448-969C-7DB4DE527BDE}"/>
    <hyperlink ref="M6163" r:id="rId4335" xr:uid="{CA98EC8E-D6D1-4B2B-A836-2118BD1A416C}"/>
    <hyperlink ref="M6358" r:id="rId4336" xr:uid="{F8CE372C-8897-423B-9E82-717F98FFB0A4}"/>
    <hyperlink ref="M6162" r:id="rId4337" xr:uid="{901286E6-A587-437C-A970-74FEC8CBD561}"/>
    <hyperlink ref="M6161" r:id="rId4338" xr:uid="{5801EA49-B3BA-45FA-94D9-D85C73DCB482}"/>
    <hyperlink ref="M6160" r:id="rId4339" xr:uid="{BF40BEC2-7D3A-49E8-91E1-61A18CE5E37B}"/>
    <hyperlink ref="M6359" r:id="rId4340" xr:uid="{42589A59-CEEB-4E39-9B2B-5FB545132D62}"/>
    <hyperlink ref="M6360" r:id="rId4341" xr:uid="{36FA69BF-BF74-43CA-BA2C-A67C2851B016}"/>
    <hyperlink ref="M6159" r:id="rId4342" xr:uid="{38D34B78-0FBA-4B79-BD8E-357E7E58438F}"/>
    <hyperlink ref="M6361" r:id="rId4343" xr:uid="{BA4458CB-2537-4F9B-8EF3-29D28F7F26D9}"/>
    <hyperlink ref="M6158" r:id="rId4344" xr:uid="{B9373B2B-3D9E-419E-9F66-862336B558A1}"/>
    <hyperlink ref="M6362" r:id="rId4345" xr:uid="{18BB0D61-A8FB-4890-875F-57D0A5244D63}"/>
    <hyperlink ref="M6363" r:id="rId4346" xr:uid="{FCE6C69E-1B32-4CA5-B3FF-3111CA3CCC1C}"/>
    <hyperlink ref="M6364" r:id="rId4347" xr:uid="{C87E372C-3973-4EBA-B122-5D07B9EDF263}"/>
    <hyperlink ref="M6365" r:id="rId4348" xr:uid="{31C3E782-40F7-4D3E-A72B-1042FE88A0EF}"/>
    <hyperlink ref="M6366" r:id="rId4349" xr:uid="{D9EAACFF-3A51-4219-9FA7-C5A9013E4A93}"/>
    <hyperlink ref="M6367" r:id="rId4350" xr:uid="{FF683FDC-5FC8-443C-9E59-11EF39839399}"/>
    <hyperlink ref="M6368" r:id="rId4351" xr:uid="{B987CA2E-8419-4612-9F58-49D3AF0BE4DE}"/>
    <hyperlink ref="M6369" r:id="rId4352" xr:uid="{AA1AFAB9-642B-4B72-B800-B9854BC5192A}"/>
    <hyperlink ref="M6370" r:id="rId4353" xr:uid="{9DDADCFF-0781-480D-9F48-E334C031BBA9}"/>
    <hyperlink ref="M6371" r:id="rId4354" xr:uid="{C9523027-E175-4E64-B287-98E3A26BFE87}"/>
    <hyperlink ref="M6372" r:id="rId4355" xr:uid="{6BE5F51E-2D2A-4EA0-99C5-90C2A4AE2F66}"/>
    <hyperlink ref="M6373" r:id="rId4356" xr:uid="{F90D045B-5696-4142-A8AA-63BA0EC42C2D}"/>
    <hyperlink ref="M6374" r:id="rId4357" xr:uid="{B713BDE7-3A85-4DFC-AFAD-7B1B216ABC88}"/>
    <hyperlink ref="M6375" r:id="rId4358" xr:uid="{5211146F-DB43-43CA-A038-814354B03E51}"/>
    <hyperlink ref="M6376" r:id="rId4359" xr:uid="{A9BEE1D1-F5E3-41D6-B2EE-5CE903984033}"/>
    <hyperlink ref="M6377" r:id="rId4360" xr:uid="{02242D92-838F-4CA1-A39A-CDDDFFD824F3}"/>
    <hyperlink ref="M6378" r:id="rId4361" xr:uid="{C533BB0F-40A3-4EE7-A285-A96E1569F9D6}"/>
    <hyperlink ref="M6379" r:id="rId4362" xr:uid="{8BAB0DFF-7102-4F26-ABCF-1E4CFA502802}"/>
    <hyperlink ref="M6380" r:id="rId4363" xr:uid="{5C842058-0C46-46B6-937F-42D4E48CA621}"/>
    <hyperlink ref="M6381" r:id="rId4364" xr:uid="{2899279B-822F-428F-B456-9EDF14ADF772}"/>
    <hyperlink ref="M6382" r:id="rId4365" xr:uid="{498C0E4D-D5C8-49BB-BE6E-609418B38AF9}"/>
    <hyperlink ref="M6384" r:id="rId4366" xr:uid="{D278CD9D-4339-4C45-8DB6-99A13484E887}"/>
    <hyperlink ref="M6383" r:id="rId4367" xr:uid="{8FCCF038-7E1B-40C4-BB32-86EA103B5B49}"/>
    <hyperlink ref="M6385" r:id="rId4368" xr:uid="{66AE4E9D-06A4-4039-B5F3-06812707D347}"/>
    <hyperlink ref="M6386" r:id="rId4369" xr:uid="{3D6040B2-2D85-4FF7-BFC6-D55744F28C22}"/>
    <hyperlink ref="M6387" r:id="rId4370" xr:uid="{FDD67E11-8E07-49F1-A627-C64FA771681F}"/>
    <hyperlink ref="M6388" r:id="rId4371" xr:uid="{2C8FD6F2-B22E-4353-BB47-5941863691E5}"/>
    <hyperlink ref="M6390" r:id="rId4372" xr:uid="{7D2C1A84-10AE-4D22-B11F-414B36348122}"/>
    <hyperlink ref="M6389" r:id="rId4373" xr:uid="{C63D2BE6-6DC9-4D42-910E-ADF3B4296F52}"/>
    <hyperlink ref="M6391" r:id="rId4374" xr:uid="{817093F0-849D-426E-93ED-BE6DD168FAF4}"/>
    <hyperlink ref="M6392" r:id="rId4375" xr:uid="{EA6C9152-0F59-4FDD-ADC7-62E276B19CAD}"/>
    <hyperlink ref="M6393" r:id="rId4376" xr:uid="{8FEFA83B-E79A-4704-BBF6-3AFBCECC5C0A}"/>
    <hyperlink ref="M6394" r:id="rId4377" xr:uid="{FBC19C29-B618-4D7E-9E02-E7B49EBE31A2}"/>
    <hyperlink ref="M6395" r:id="rId4378" xr:uid="{CAD8CB5F-3D1B-43FD-ADF6-82910248F8AC}"/>
    <hyperlink ref="M6396" r:id="rId4379" xr:uid="{82188C98-C59C-43E4-AEDC-6E0B78740607}"/>
    <hyperlink ref="M6397" r:id="rId4380" xr:uid="{F4C5EC6A-C8A4-4BA8-A967-1F70679F6569}"/>
    <hyperlink ref="M6398" r:id="rId4381" xr:uid="{1FFC8E3B-1E6C-48F4-9CA5-B40AFABB9E94}"/>
    <hyperlink ref="M6399" r:id="rId4382" xr:uid="{1E587E05-DDC5-4D42-A1F7-2797FF3A5036}"/>
    <hyperlink ref="M6400" r:id="rId4383" xr:uid="{0BBA958E-0041-46F7-BB45-FB9A9D43F38F}"/>
    <hyperlink ref="M6401" r:id="rId4384" xr:uid="{A7A71382-A8EC-45A9-B0B1-AFCBB2EECC1D}"/>
    <hyperlink ref="M6402" r:id="rId4385" xr:uid="{0BB6E1D6-31F3-48A7-95B6-07DC8DED7C7A}"/>
    <hyperlink ref="M6403" r:id="rId4386" xr:uid="{ACA5D36F-F52B-484B-A8D6-A1D0FBF7E4A5}"/>
    <hyperlink ref="M6404" r:id="rId4387" xr:uid="{39C5BDA6-C4A4-43C3-81C7-0B924F966FF3}"/>
    <hyperlink ref="M6405" r:id="rId4388" xr:uid="{94809BC7-E4D5-429C-854A-4E7D5F225645}"/>
    <hyperlink ref="M6406" r:id="rId4389" xr:uid="{14696F25-815E-4049-9EE3-7E345988C442}"/>
    <hyperlink ref="M6407" r:id="rId4390" xr:uid="{C047E907-1283-4A75-81DA-8C9724D6FE5E}"/>
    <hyperlink ref="M6408" r:id="rId4391" xr:uid="{735C01B7-4B40-4284-802A-E35FE0853012}"/>
    <hyperlink ref="M6409" r:id="rId4392" xr:uid="{6938FF27-BB30-48F3-915F-1C9CFB5843E8}"/>
    <hyperlink ref="M6410" r:id="rId4393" xr:uid="{FBB36A43-7BA1-478A-B98A-5814A56EE66A}"/>
    <hyperlink ref="M6411" r:id="rId4394" xr:uid="{DED5694C-C03B-4C8C-929D-3E9E0DCDBADF}"/>
    <hyperlink ref="M6412" r:id="rId4395" xr:uid="{96F7AB5E-6E34-4CFF-9685-FAC51F627B78}"/>
    <hyperlink ref="M6413" r:id="rId4396" xr:uid="{B0AD8A1E-8652-4824-9785-5F2BEC641CE5}"/>
    <hyperlink ref="M6414" r:id="rId4397" xr:uid="{A2FDB701-7546-43CE-AB6C-2CA82C5522ED}"/>
    <hyperlink ref="M6415" r:id="rId4398" xr:uid="{EE595406-1310-449E-8677-8F45DBC706A5}"/>
    <hyperlink ref="M6416" r:id="rId4399" xr:uid="{FFDB71A3-7692-4E10-8F6C-1B205C3516EB}"/>
    <hyperlink ref="M6417" r:id="rId4400" xr:uid="{55D83F84-DFCD-445A-A336-D38B4B8772A4}"/>
    <hyperlink ref="M6418" r:id="rId4401" xr:uid="{39BFFCA4-03E6-430B-8522-080C6CFE1C74}"/>
    <hyperlink ref="M6419" r:id="rId4402" xr:uid="{A43C70C4-6687-451D-A9DD-13BD7B7F25A4}"/>
    <hyperlink ref="M6420" r:id="rId4403" xr:uid="{8E8EE45A-8498-420E-BCB7-7A2D6FE21F4B}"/>
    <hyperlink ref="M6421" r:id="rId4404" xr:uid="{93E7EC49-607D-42F9-AA65-3A93CDA7265F}"/>
    <hyperlink ref="M6422" r:id="rId4405" xr:uid="{CC46BB7E-A0EA-462C-BAC1-85614934E539}"/>
    <hyperlink ref="M6423" r:id="rId4406" xr:uid="{9731F04A-6883-4615-8D41-8B39D132BF22}"/>
    <hyperlink ref="M6424" r:id="rId4407" xr:uid="{85C9EC0A-32CB-4267-B60A-36A4C2450612}"/>
    <hyperlink ref="M6425" r:id="rId4408" xr:uid="{89DA5FBD-6CDF-4253-9C4C-9704E0E67330}"/>
    <hyperlink ref="M6426" r:id="rId4409" xr:uid="{D10BA326-A7F2-42D4-B45D-2593C04A6658}"/>
    <hyperlink ref="M6427" r:id="rId4410" xr:uid="{7D85187D-F759-4C1D-A5A5-53FFD0BCC5FA}"/>
    <hyperlink ref="M6428" r:id="rId4411" xr:uid="{098FC6F8-7A5C-45C4-8219-BF2BA16975B7}"/>
    <hyperlink ref="M6429" r:id="rId4412" xr:uid="{B91E5154-81C2-44BB-B5E2-3F22B10E1A61}"/>
    <hyperlink ref="M6430" r:id="rId4413" xr:uid="{69E17736-EDCA-4823-8107-B5D7A7DA973F}"/>
    <hyperlink ref="M6431" r:id="rId4414" xr:uid="{658B877B-F86E-46AC-8089-CF5629444641}"/>
    <hyperlink ref="M6432" r:id="rId4415" xr:uid="{8151BE7B-1955-4F7D-9902-2A63BEC19F78}"/>
    <hyperlink ref="M6433" r:id="rId4416" xr:uid="{435501FA-5F4D-43AE-8F52-062E7B19D6EF}"/>
    <hyperlink ref="M6435" r:id="rId4417" xr:uid="{3B33C959-C725-4B7D-8982-CC4E84B53888}"/>
    <hyperlink ref="M6434" r:id="rId4418" xr:uid="{87D272BB-49A3-4C9A-BCF0-25A84F8BBB40}"/>
    <hyperlink ref="M6436" r:id="rId4419" xr:uid="{28AD21AE-7FC0-4895-9975-6321B0366020}"/>
    <hyperlink ref="M6437" r:id="rId4420" xr:uid="{D008944C-2949-4474-ABC8-FAAB2EF5BCE1}"/>
    <hyperlink ref="M6438" r:id="rId4421" xr:uid="{7DC390D1-9C63-40CA-B5C0-1475D1954958}"/>
    <hyperlink ref="M6439" r:id="rId4422" xr:uid="{7EB2BBE4-704B-44D3-AF8F-A6EB7F1478A9}"/>
    <hyperlink ref="M6440" r:id="rId4423" xr:uid="{F91DF38A-47A9-4545-9332-C2939B3B4AB3}"/>
    <hyperlink ref="M6441" r:id="rId4424" xr:uid="{CC05CC15-1823-46DA-A801-CA6F4FBC2440}"/>
    <hyperlink ref="M6442" r:id="rId4425" xr:uid="{58E5EB7A-6AD8-4713-8C24-FC8319C79491}"/>
    <hyperlink ref="M6443" r:id="rId4426" xr:uid="{05067721-8353-49EA-A34C-0789472EED03}"/>
    <hyperlink ref="M6444" r:id="rId4427" xr:uid="{A015E6E9-FC12-4F46-8CE4-E2407BB2093B}"/>
    <hyperlink ref="M6445" r:id="rId4428" xr:uid="{392CF806-1AAF-4347-B591-B5CA3AC4EF12}"/>
    <hyperlink ref="M6446" r:id="rId4429" xr:uid="{5F70F8F2-7963-42C6-9F6B-F1049631958A}"/>
    <hyperlink ref="M6447" r:id="rId4430" xr:uid="{F6E7E755-3409-4B33-B917-8BAA4A717592}"/>
    <hyperlink ref="M6449" r:id="rId4431" xr:uid="{286876AD-EA97-4C96-A6F1-FC49ECA16DD5}"/>
    <hyperlink ref="M6448" r:id="rId4432" xr:uid="{210A5C28-7648-4418-BE31-3ACEFCE1C939}"/>
    <hyperlink ref="M6450" r:id="rId4433" xr:uid="{43197466-E66C-4546-A0AA-DB1A5B32854E}"/>
    <hyperlink ref="M6451" r:id="rId4434" xr:uid="{FB22D44A-0350-41E1-9C5C-AC851E3EFD0A}"/>
    <hyperlink ref="M6452" r:id="rId4435" xr:uid="{B9ECC848-537F-451A-9374-369A40111BC9}"/>
    <hyperlink ref="M6453" r:id="rId4436" xr:uid="{17BDA42C-B011-4AA7-9133-B99D10BF45B0}"/>
    <hyperlink ref="M6454" r:id="rId4437" xr:uid="{809287D3-3CC7-46C0-89AE-BA96D415AC91}"/>
    <hyperlink ref="M6455" r:id="rId4438" xr:uid="{01FD35B4-C163-42AF-A0FF-0CEB2FC7C629}"/>
    <hyperlink ref="M6456" r:id="rId4439" xr:uid="{7FE06451-3A52-46B0-A57C-AC4251769E61}"/>
    <hyperlink ref="M6457" r:id="rId4440" xr:uid="{7F6A9E5F-2AFE-4B3F-B9F0-703B751FEE17}"/>
    <hyperlink ref="M6458" r:id="rId4441" xr:uid="{B4E7D4E8-60B6-4721-ACFB-5377EB7C3D08}"/>
    <hyperlink ref="M6459" r:id="rId4442" xr:uid="{E12738A5-E24D-449B-9813-41A9F4402287}"/>
    <hyperlink ref="M6460" r:id="rId4443" xr:uid="{5BFF0136-0864-421A-8740-C05639C6C835}"/>
    <hyperlink ref="M6461" r:id="rId4444" xr:uid="{F6D5905B-B352-496F-974B-0AFACB44FCB0}"/>
    <hyperlink ref="M6462" r:id="rId4445" xr:uid="{105A86BE-768E-49D8-BEC0-DE33EB5F7BE9}"/>
    <hyperlink ref="M6463" r:id="rId4446" xr:uid="{075689CA-CC7F-4983-BD05-41DE6D44EA82}"/>
    <hyperlink ref="M6464" r:id="rId4447" xr:uid="{81D4D442-89A1-4241-8B5C-D8B4CB24CCE7}"/>
    <hyperlink ref="M6465" r:id="rId4448" xr:uid="{9F247F72-6806-4FF5-B039-BC9888FD33AD}"/>
    <hyperlink ref="M6466" r:id="rId4449" xr:uid="{722E851B-50FF-479B-A4D7-FB2D6EF02303}"/>
    <hyperlink ref="M6467" r:id="rId4450" xr:uid="{159B9B53-9AAD-4F65-B3E6-080BEAA46D81}"/>
    <hyperlink ref="M6468" r:id="rId4451" xr:uid="{9373DAE6-E853-459C-89FD-A0442BC9F31D}"/>
    <hyperlink ref="M6469" r:id="rId4452" xr:uid="{45B59A64-3577-487E-A021-3281E94CAB41}"/>
    <hyperlink ref="M6470" r:id="rId4453" xr:uid="{7F2F1E9A-CE80-4329-84DB-E1B8AF17F874}"/>
    <hyperlink ref="M6471" r:id="rId4454" xr:uid="{07C31660-F7F0-47DE-8195-55A518BAEF1A}"/>
    <hyperlink ref="M6472" r:id="rId4455" xr:uid="{F2973A34-80C8-4ABF-A7CA-2B680EE23124}"/>
    <hyperlink ref="M6473" r:id="rId4456" xr:uid="{F8EF6751-A1AE-46E6-9B0B-1FBB7ED8EA12}"/>
    <hyperlink ref="M6474" r:id="rId4457" xr:uid="{67A35F25-AC57-4196-92C6-1355C02DB33A}"/>
    <hyperlink ref="M6475" r:id="rId4458" xr:uid="{E8B50857-97FE-4B04-8948-F0B205840FEF}"/>
    <hyperlink ref="M6476" r:id="rId4459" xr:uid="{4A2A7A1D-583D-4546-95B2-317136D9B663}"/>
    <hyperlink ref="M6477" r:id="rId4460" xr:uid="{F673D80C-4AE0-43C0-AE89-5CBFB25002D2}"/>
    <hyperlink ref="M6478" r:id="rId4461" xr:uid="{1CC6040F-3D09-4997-B1CA-8CF9B6A196C5}"/>
    <hyperlink ref="M6479" r:id="rId4462" xr:uid="{59C07EA9-8930-4E9A-A7E1-BBFCE002AE48}"/>
    <hyperlink ref="M6480" r:id="rId4463" xr:uid="{DA924042-82B7-4D14-8E73-CB1B6D6C59A3}"/>
    <hyperlink ref="M6481" r:id="rId4464" xr:uid="{E59B8732-01BC-460F-A96E-84795C3A7AFD}"/>
    <hyperlink ref="M6482" r:id="rId4465" xr:uid="{2D22C860-107E-48A9-B005-ADD4B2CB743E}"/>
    <hyperlink ref="M6557" r:id="rId4466" xr:uid="{49B16630-179A-4BEC-8F17-6BBEFDD3E873}"/>
    <hyperlink ref="M6657" r:id="rId4467" xr:uid="{4C9D7058-88BB-4DBD-BCD2-9863F9532A25}"/>
    <hyperlink ref="M6556" r:id="rId4468" xr:uid="{A058F148-5E27-4DC3-AC91-2710CEC803E3}"/>
    <hyperlink ref="M6656" r:id="rId4469" xr:uid="{1EC8B843-8313-4499-8F26-1A933AAF65B8}"/>
    <hyperlink ref="M6555" r:id="rId4470" xr:uid="{64D5AF7A-C38C-4512-B4F9-4CCFA0F1F97F}"/>
    <hyperlink ref="M6554" r:id="rId4471" xr:uid="{A67559EE-1384-4E2F-A2E0-035452C95838}"/>
    <hyperlink ref="M6655" r:id="rId4472" xr:uid="{1237F089-8351-47DF-BB07-F8377E0CF4C9}"/>
    <hyperlink ref="M6553" r:id="rId4473" xr:uid="{BB6724E1-AD6E-4C5A-83E5-282CE133A345}"/>
    <hyperlink ref="M6654" r:id="rId4474" xr:uid="{D3B59738-4E7A-4826-836F-627AEF23D56C}"/>
    <hyperlink ref="M6552" r:id="rId4475" xr:uid="{CB919FFC-F7BB-41DA-A5BD-03D6E881EFCD}"/>
    <hyperlink ref="M6653" r:id="rId4476" xr:uid="{6B70D14C-B769-43ED-9D71-66B6F7977756}"/>
    <hyperlink ref="M6551" r:id="rId4477" xr:uid="{56395699-203A-4C16-BDC1-E2F1BA9CA571}"/>
    <hyperlink ref="M6652" r:id="rId4478" xr:uid="{ADE77BF9-FECB-4044-B441-61B7D4EFB690}"/>
    <hyperlink ref="M6550" r:id="rId4479" xr:uid="{2AC2F2DB-18BC-484D-80C5-2E0CB3D4B887}"/>
    <hyperlink ref="M6651" r:id="rId4480" xr:uid="{89A95A87-AF6D-4268-B5E9-89E2004D5266}"/>
    <hyperlink ref="M6549" r:id="rId4481" xr:uid="{C67FF9AF-D976-4ED5-8450-83CF4F1978DD}"/>
    <hyperlink ref="M6548" r:id="rId4482" xr:uid="{BFA7276F-8EB0-4BA9-8999-A713C74379DE}"/>
    <hyperlink ref="M6650" r:id="rId4483" xr:uid="{EEED894D-2559-475D-B901-7C465BA61E5E}"/>
    <hyperlink ref="M6547" r:id="rId4484" xr:uid="{554DE8FC-D2F2-4C54-97A5-4B35DE77CD2F}"/>
    <hyperlink ref="M6546" r:id="rId4485" xr:uid="{C4C0E68F-A8EF-42C3-96DD-F8CAD3DE3F9A}"/>
    <hyperlink ref="M6649" r:id="rId4486" xr:uid="{688C2924-106A-4F76-9A60-CF72B3EC31E1}"/>
    <hyperlink ref="M6545" r:id="rId4487" xr:uid="{59CD73C2-6D86-4639-A99B-8DB6ACD1F680}"/>
    <hyperlink ref="M6648" r:id="rId4488" xr:uid="{5F21D0AC-87FA-4DF2-92E5-B7D323BE2739}"/>
    <hyperlink ref="M6544" r:id="rId4489" xr:uid="{0D6BFB32-2F81-490E-B821-5175BE475022}"/>
    <hyperlink ref="M6543" r:id="rId4490" xr:uid="{28B2C5F1-B5CC-4417-B688-0B27AADC11C3}"/>
    <hyperlink ref="M6647" r:id="rId4491" xr:uid="{9F4CF8BD-12B9-4C8D-BBE8-9A694D605BD9}"/>
    <hyperlink ref="M6542" r:id="rId4492" xr:uid="{BEDCA9C7-72A9-4E7F-A4B8-CAF2F6311082}"/>
    <hyperlink ref="M6646" r:id="rId4493" xr:uid="{CA77D128-657F-4DDA-A817-EB33BE4F92B6}"/>
    <hyperlink ref="M6541" r:id="rId4494" xr:uid="{157C16DE-9110-4315-9107-50E7AFA32CA7}"/>
    <hyperlink ref="M6540" r:id="rId4495" xr:uid="{4301B85B-251F-48EE-B348-6A27C39C8547}"/>
    <hyperlink ref="M6645" r:id="rId4496" xr:uid="{087D1A93-260D-4E8D-ABD8-25793357BA49}"/>
    <hyperlink ref="M6539" r:id="rId4497" xr:uid="{6B9EECFE-C705-4BBF-A64F-DEF8800118CF}"/>
    <hyperlink ref="M6538" r:id="rId4498" xr:uid="{AE5BB282-294A-4C14-AD9D-80A32A51FBAF}"/>
    <hyperlink ref="M6558" r:id="rId4499" xr:uid="{1ADAC77A-6FB7-4DD4-9AB9-EC574A60FB00}"/>
    <hyperlink ref="M6559" r:id="rId4500" xr:uid="{1BC2AD4C-F8F1-4833-80E2-D3A1C893A2C0}"/>
    <hyperlink ref="M6537" r:id="rId4501" xr:uid="{CF2D4E93-1EE4-46BC-B968-0F34591D9F70}"/>
    <hyperlink ref="M6560" r:id="rId4502" xr:uid="{AA5370E7-0105-46A8-895D-595196BBB4C6}"/>
    <hyperlink ref="M6536" r:id="rId4503" xr:uid="{FE002371-D0DA-4332-8618-9E9C04C04F75}"/>
    <hyperlink ref="M6561" r:id="rId4504" xr:uid="{DE67A750-8681-443A-B301-3EAF01A479DF}"/>
    <hyperlink ref="M6535" r:id="rId4505" xr:uid="{3E2A37C1-61F9-4CF0-B432-AA1676CE8359}"/>
    <hyperlink ref="M6562" r:id="rId4506" xr:uid="{8C0DE032-04E2-45F7-8A5E-B3F12599AFB8}"/>
    <hyperlink ref="M6534" r:id="rId4507" xr:uid="{83F9FFF4-546C-4194-9941-6BCA09E87830}"/>
    <hyperlink ref="M6563" r:id="rId4508" xr:uid="{39218F88-9127-4DAE-8560-88C8031320D8}"/>
    <hyperlink ref="M6533" r:id="rId4509" xr:uid="{966C9F46-92BC-492B-BAA5-55C246A2DA31}"/>
    <hyperlink ref="M6564" r:id="rId4510" xr:uid="{033D010E-D716-4560-957F-FAAA96DE87A6}"/>
    <hyperlink ref="M6532" r:id="rId4511" xr:uid="{8A3AB25E-E35C-4CDA-A49D-0E192C671427}"/>
    <hyperlink ref="M6531" r:id="rId4512" xr:uid="{A4C0C78A-6FDA-420A-95A8-06FF1DF7A583}"/>
    <hyperlink ref="M6565" r:id="rId4513" xr:uid="{12644625-F18C-48C3-9F9E-D35415731E7C}"/>
    <hyperlink ref="M6530" r:id="rId4514" xr:uid="{0E55CB23-DE8F-4AC1-8EAE-D205BC3012AB}"/>
    <hyperlink ref="M6566" r:id="rId4515" xr:uid="{49116CD1-C79C-4A4E-B9FE-6AB4500916DA}"/>
    <hyperlink ref="M6529" r:id="rId4516" xr:uid="{B71B95E8-09F6-4B99-B0F0-CCDA1C1BBE7D}"/>
    <hyperlink ref="M6567" r:id="rId4517" xr:uid="{740ABE94-AF5D-4C14-B016-4C2BB02AB569}"/>
    <hyperlink ref="M6528" r:id="rId4518" xr:uid="{D198B1CA-F961-4214-84D4-DAECF63E457C}"/>
    <hyperlink ref="M6568" r:id="rId4519" xr:uid="{C9530AE0-C0C3-4561-B556-F3AE7DC8B1AF}"/>
    <hyperlink ref="M6527" r:id="rId4520" xr:uid="{DF051795-5784-455E-9FE8-5D28337D061F}"/>
    <hyperlink ref="M6526" r:id="rId4521" xr:uid="{A9221F92-3513-40C8-BC6F-3FB47ED53B7A}"/>
    <hyperlink ref="M6569" r:id="rId4522" xr:uid="{F4A32D39-898F-426B-A0DF-BB76FBC06094}"/>
    <hyperlink ref="M6570" r:id="rId4523" xr:uid="{CEA97FB4-D16E-42B9-9AA8-795E77CE3772}"/>
    <hyperlink ref="M6525" r:id="rId4524" xr:uid="{3C8B29C6-01A3-40D7-87BE-71F5CE66F425}"/>
    <hyperlink ref="M6571" r:id="rId4525" xr:uid="{E6378D3A-94A7-4DEF-9C76-32DCF0ACD94C}"/>
    <hyperlink ref="M6524" r:id="rId4526" xr:uid="{E0CA757E-EBA1-4666-BF0B-9579DBF80154}"/>
    <hyperlink ref="M6523" r:id="rId4527" xr:uid="{1EDD46DC-A0EA-48DA-8CC3-7D9D7370AEA2}"/>
    <hyperlink ref="M6572" r:id="rId4528" xr:uid="{78870287-F92A-445C-A88D-34ED67CBD022}"/>
    <hyperlink ref="M6522" r:id="rId4529" xr:uid="{5E5A5FDF-CC79-4B62-A540-F5A56014FB90}"/>
    <hyperlink ref="M6573" r:id="rId4530" xr:uid="{36D898DC-BEC5-4107-9818-7A656B3EA8CE}"/>
    <hyperlink ref="M6521" r:id="rId4531" xr:uid="{C41F44B7-0B44-4C7C-97B8-99628C062442}"/>
    <hyperlink ref="M6574" r:id="rId4532" xr:uid="{F1B2DD97-4DEA-4756-803C-166EB1B804FC}"/>
    <hyperlink ref="M6520" r:id="rId4533" xr:uid="{D5BFA22D-2EE3-43E2-A20C-D8FD00070FA8}"/>
    <hyperlink ref="M6575" r:id="rId4534" xr:uid="{512F17AA-7593-4B59-8561-4BD1E9CCF6B5}"/>
    <hyperlink ref="M6519" r:id="rId4535" xr:uid="{9FF568FB-80C8-43DF-8447-A2BE676DA307}"/>
    <hyperlink ref="M6576" r:id="rId4536" xr:uid="{16603C5C-FBA0-4741-B62B-0E804FE8363A}"/>
    <hyperlink ref="M6518" r:id="rId4537" xr:uid="{F2B4025F-11E1-4EFC-A90A-E4F492E59597}"/>
    <hyperlink ref="M6577" r:id="rId4538" xr:uid="{737A4A6E-4861-4777-99A9-75BED7CCC75F}"/>
    <hyperlink ref="M6517" r:id="rId4539" xr:uid="{24AE84BC-0DCC-499E-B8D4-B3E75C6A3170}"/>
    <hyperlink ref="M6579" r:id="rId4540" xr:uid="{A1991059-5EA2-4290-A6E7-0F7706DC96FD}"/>
    <hyperlink ref="M6516" r:id="rId4541" xr:uid="{04173B8D-56DA-4312-91AB-3CA9307CAEBF}"/>
    <hyperlink ref="M6578" r:id="rId4542" xr:uid="{9A5446FB-0FE2-4DB3-9808-AF190F21E34C}"/>
    <hyperlink ref="M6515" r:id="rId4543" xr:uid="{DDDAE5BB-4F85-4E29-B79A-51F74C2256C2}"/>
    <hyperlink ref="M6580" r:id="rId4544" xr:uid="{C37897CA-6B7A-4DAB-A1C3-20A187F90B2B}"/>
    <hyperlink ref="M6514" r:id="rId4545" xr:uid="{D9212484-B51A-481C-92C3-7498CD2C880F}"/>
    <hyperlink ref="M6581" r:id="rId4546" xr:uid="{53DD887B-4804-4953-B8FC-8FD7D909A3E5}"/>
    <hyperlink ref="M6513" r:id="rId4547" xr:uid="{AD264DB9-184B-4FE8-9D4C-36D99BE838EC}"/>
    <hyperlink ref="M6582" r:id="rId4548" xr:uid="{59BE1451-231F-4DFA-8524-79D0524327A5}"/>
    <hyperlink ref="M6512" r:id="rId4549" xr:uid="{613CFC90-06CE-484D-8761-A7C3105A505B}"/>
    <hyperlink ref="M6583" r:id="rId4550" xr:uid="{8C84EAC4-624E-4D0B-8FEA-CEE1DACD3BCB}"/>
    <hyperlink ref="M6511" r:id="rId4551" xr:uid="{A623C56C-A366-42C9-879A-A3420570C78C}"/>
    <hyperlink ref="M6584" r:id="rId4552" xr:uid="{466D8FCC-883B-44E7-9362-AFE2439D881D}"/>
    <hyperlink ref="M6510" r:id="rId4553" xr:uid="{E839640E-8982-489E-B017-FE5898F6EF49}"/>
    <hyperlink ref="M6585" r:id="rId4554" xr:uid="{B8AED957-7476-4C50-BD32-CD1F4260EC16}"/>
    <hyperlink ref="M6509" r:id="rId4555" xr:uid="{6F1BBA62-8A4A-4ABD-9D83-6AB28FF72A1F}"/>
    <hyperlink ref="M6586" r:id="rId4556" xr:uid="{B0002835-0222-4ADB-BD50-61D6D90D186B}"/>
    <hyperlink ref="M6508" r:id="rId4557" xr:uid="{0C2BF530-AE12-4BE2-A0B6-3D1A34988F4A}"/>
    <hyperlink ref="M6587" r:id="rId4558" xr:uid="{913F548E-2BE8-43C2-97FA-4788681952B6}"/>
    <hyperlink ref="M6507" r:id="rId4559" xr:uid="{AAAD54CC-7F0A-4CFC-96DF-503A770FFF09}"/>
    <hyperlink ref="M6588" r:id="rId4560" xr:uid="{D49EDBBC-29C6-4968-95DB-C3AB1087ACEB}"/>
    <hyperlink ref="M6506" r:id="rId4561" xr:uid="{A811558E-C581-49A6-BF06-7D4B02BD1E2E}"/>
    <hyperlink ref="M6644" r:id="rId4562" xr:uid="{CDFFE0F5-283A-42BD-BCE1-05DB75339D02}"/>
    <hyperlink ref="M6590" r:id="rId4563" xr:uid="{BC5B9A4E-ECB3-4CAA-8EA4-F019D59DEAA4}"/>
    <hyperlink ref="M6505" r:id="rId4564" xr:uid="{99DC7351-CBA2-45E9-B554-887C85C47578}"/>
    <hyperlink ref="M6589" r:id="rId4565" xr:uid="{1D81FCE1-319B-4614-85CF-E3149C28D4E8}"/>
    <hyperlink ref="M6504" r:id="rId4566" xr:uid="{2AAACB3E-58C1-4299-BB2F-669362DFBED0}"/>
    <hyperlink ref="M6591" r:id="rId4567" xr:uid="{0E1DCCA2-4A93-45B7-8771-9E27C59A225D}"/>
    <hyperlink ref="M6503" r:id="rId4568" xr:uid="{E23CC9BE-275A-4A11-82E0-59DAF1616A0E}"/>
    <hyperlink ref="M6502" r:id="rId4569" xr:uid="{C9E7D34F-ADAB-4C7A-945A-6D4E8160915D}"/>
    <hyperlink ref="M6592" r:id="rId4570" xr:uid="{78CF47A0-925F-46C6-8CA6-3D829B947865}"/>
    <hyperlink ref="M6593" r:id="rId4571" xr:uid="{DE090646-6698-4FBB-90E9-E3B289E03436}"/>
    <hyperlink ref="M6501" r:id="rId4572" xr:uid="{097699C1-2AD6-40F0-B10B-E5F79A73F9E2}"/>
    <hyperlink ref="M6643" r:id="rId4573" xr:uid="{DB33A27E-4B9C-4675-9B51-3752390F55B9}"/>
    <hyperlink ref="M6594" r:id="rId4574" xr:uid="{B1571EB0-77AE-4272-8E3C-7383D3FEB591}"/>
    <hyperlink ref="M6500" r:id="rId4575" xr:uid="{55B51DDB-81C4-41EC-8E8E-9876C7404FDE}"/>
    <hyperlink ref="M6595" r:id="rId4576" xr:uid="{43784B24-B687-40D4-8ECB-BB41D69739A0}"/>
    <hyperlink ref="M6499" r:id="rId4577" xr:uid="{D290F367-3B9E-466D-9CD5-5F163660D626}"/>
    <hyperlink ref="M6596" r:id="rId4578" xr:uid="{565C2132-6BF4-40CC-B351-211157E58EF4}"/>
    <hyperlink ref="M6498" r:id="rId4579" xr:uid="{70910BBD-3B11-4A35-AD91-F0396D730A5C}"/>
    <hyperlink ref="M6597" r:id="rId4580" xr:uid="{29585150-B810-4971-A02A-904EE06B7411}"/>
    <hyperlink ref="M6497" r:id="rId4581" xr:uid="{BE2109CF-A743-41B0-9D64-4CAA53F326A0}"/>
    <hyperlink ref="M6598" r:id="rId4582" xr:uid="{065AA857-BA5F-42EE-91C1-D2563DF2D394}"/>
    <hyperlink ref="M6496" r:id="rId4583" xr:uid="{C1FCAFD9-FCDD-47DF-AB9A-3FAFE411C089}"/>
    <hyperlink ref="M6599" r:id="rId4584" xr:uid="{819DE041-28E2-49E1-BE4C-3846777C13CE}"/>
    <hyperlink ref="M6600" r:id="rId4585" xr:uid="{FE8F9092-268B-456A-B405-E81568D1EAF4}"/>
    <hyperlink ref="M6495" r:id="rId4586" xr:uid="{BE5EC2EA-20D7-4B37-83CF-36F70EE2A451}"/>
    <hyperlink ref="M6601" r:id="rId4587" xr:uid="{AFA76AAA-5FD1-4534-8E5A-15A5D4748261}"/>
    <hyperlink ref="M6494" r:id="rId4588" xr:uid="{7354C63A-B444-4E88-8E2B-08A13CD0E761}"/>
    <hyperlink ref="M6493" r:id="rId4589" xr:uid="{DA6F8F3D-A250-4986-B927-85D0CA35A706}"/>
    <hyperlink ref="M6492" r:id="rId4590" xr:uid="{B62C8F18-32F6-462D-92DB-0D804545FBB5}"/>
    <hyperlink ref="M6491" r:id="rId4591" xr:uid="{FC9B4142-9425-42D9-AF5F-B4894A36A67A}"/>
    <hyperlink ref="M6490" r:id="rId4592" xr:uid="{8CF79904-4278-429E-B853-DE8B4B992003}"/>
    <hyperlink ref="M6489" r:id="rId4593" xr:uid="{F2BB8D1F-9D4F-402B-842B-A171A5DDCA8C}"/>
    <hyperlink ref="M6488" r:id="rId4594" xr:uid="{5FB06766-C246-4645-9676-57B1ADABD3F2}"/>
    <hyperlink ref="M6487" r:id="rId4595" xr:uid="{33468948-A1AE-417A-9628-9C867BCDD107}"/>
    <hyperlink ref="M6486" r:id="rId4596" xr:uid="{17AAC13F-6C37-4A84-B3BD-FE2CB6ABFE5D}"/>
    <hyperlink ref="M6485" r:id="rId4597" xr:uid="{F0172C85-CF1B-4A6A-8C4F-0B3797992E33}"/>
    <hyperlink ref="M6484" r:id="rId4598" xr:uid="{7853038F-8359-41D5-98C8-EC7E782E8C94}"/>
    <hyperlink ref="M6483" r:id="rId4599" xr:uid="{6B1A5E4F-FF65-4E0D-98FF-A47C06F16639}"/>
    <hyperlink ref="M6642" r:id="rId4600" xr:uid="{E4A4B920-59FD-46CF-8A02-B2450E6E647F}"/>
    <hyperlink ref="M6641" r:id="rId4601" xr:uid="{A8EE741F-9B06-45A7-9DBC-DF2100112126}"/>
    <hyperlink ref="M6640" r:id="rId4602" xr:uid="{46B7C595-C320-4741-AD7E-9B18F8C11DF9}"/>
    <hyperlink ref="M6639" r:id="rId4603" xr:uid="{80DADF24-C983-4D6C-A89A-E030EABC2D21}"/>
    <hyperlink ref="M6638" r:id="rId4604" xr:uid="{745091E2-C736-4C8B-8EA9-CC9382EB2B12}"/>
    <hyperlink ref="M6637" r:id="rId4605" xr:uid="{43DE6845-B8A4-43B2-99E2-937B67D130BF}"/>
    <hyperlink ref="M6636" r:id="rId4606" xr:uid="{5D625A85-3C53-40BB-9E7D-EBD3BB3D9EA0}"/>
    <hyperlink ref="M6635" r:id="rId4607" xr:uid="{C933730D-A0FA-4FC6-8FCE-31ED29E7E9CE}"/>
    <hyperlink ref="M6634" r:id="rId4608" xr:uid="{2713A20A-B40B-4936-B8C2-93089AC15F39}"/>
    <hyperlink ref="M6633" r:id="rId4609" xr:uid="{FA430A78-25A8-4430-810A-7EC720BD7EE9}"/>
    <hyperlink ref="M6602" r:id="rId4610" xr:uid="{82BA5722-93E7-41A6-B6BB-0C0887D9133E}"/>
    <hyperlink ref="M6632" r:id="rId4611" xr:uid="{0577D2B7-6F03-4484-931D-17DC28439E34}"/>
    <hyperlink ref="M6603" r:id="rId4612" xr:uid="{38E9A91C-BFA5-4ADD-80A4-4C67A269A06D}"/>
    <hyperlink ref="M6631" r:id="rId4613" xr:uid="{8F6D1664-E178-477A-A5BD-4EB6EEEFA1EC}"/>
    <hyperlink ref="M6630" r:id="rId4614" xr:uid="{034783FD-2272-48AF-AC0C-041069B58121}"/>
    <hyperlink ref="M6629" r:id="rId4615" xr:uid="{BE4576B3-E548-4CCE-9448-BC085F030048}"/>
    <hyperlink ref="M6604" r:id="rId4616" xr:uid="{2E43E878-EFDD-457A-9F08-1AE0053D3075}"/>
    <hyperlink ref="M6628" r:id="rId4617" xr:uid="{A91645D7-B2EC-423B-A6E8-A59FAE93BA50}"/>
    <hyperlink ref="M6605" r:id="rId4618" xr:uid="{7038494E-1BB2-4C87-BDFD-32E375470041}"/>
    <hyperlink ref="M6606" r:id="rId4619" xr:uid="{6B04BA07-0EC2-4D5B-83B4-A7DFACAD0333}"/>
    <hyperlink ref="M6627" r:id="rId4620" xr:uid="{8AFEA600-CFDF-44EE-8FAE-A86444355F4A}"/>
    <hyperlink ref="M6607" r:id="rId4621" xr:uid="{2BD6DBEF-AF37-4E7B-B55F-98F424948F47}"/>
    <hyperlink ref="M6626" r:id="rId4622" xr:uid="{D60F7CD9-3BA9-4D95-A17D-BA295BAC4091}"/>
    <hyperlink ref="M6608" r:id="rId4623" xr:uid="{A64D6108-0045-4EC1-A45E-5E1D1002BF42}"/>
    <hyperlink ref="M6609" r:id="rId4624" xr:uid="{795E02BB-4D29-4631-B009-54952E9F3F71}"/>
    <hyperlink ref="M6625" r:id="rId4625" xr:uid="{4D811970-633C-490B-A1A3-306E3317F227}"/>
    <hyperlink ref="M6610" r:id="rId4626" xr:uid="{2F306A24-03EB-4CEF-B9CE-3E302AC75BE9}"/>
    <hyperlink ref="M6624" r:id="rId4627" xr:uid="{4AD452C9-A67E-4452-AD2B-58CAB6FCE111}"/>
    <hyperlink ref="M6611" r:id="rId4628" xr:uid="{AB524FE3-5474-4A18-8F6C-C4FFFD295D4D}"/>
    <hyperlink ref="M6623" r:id="rId4629" xr:uid="{B9A50A56-D309-4233-9466-780BE6FF8614}"/>
    <hyperlink ref="M6612" r:id="rId4630" xr:uid="{CF801D1A-3A04-401E-89A3-92F5D415DA45}"/>
    <hyperlink ref="M6622" r:id="rId4631" xr:uid="{FEEB3EE1-076B-4EE9-A98E-0BF7472E54A5}"/>
    <hyperlink ref="M6613" r:id="rId4632" xr:uid="{9EA92CB4-E212-4CD3-BC7B-C99186E7CFA2}"/>
    <hyperlink ref="M6614" r:id="rId4633" xr:uid="{D0810144-A180-482E-9A6F-83DF14D7C4AA}"/>
    <hyperlink ref="M6621" r:id="rId4634" xr:uid="{DE36B820-9E4C-4CA5-A6C6-418C43DBAE4C}"/>
    <hyperlink ref="M6615" r:id="rId4635" xr:uid="{7C09EDDC-0B93-465F-A33C-90172214492A}"/>
    <hyperlink ref="M6616" r:id="rId4636" xr:uid="{CA5215C3-20DA-4E5A-B537-919A70E6E42A}"/>
    <hyperlink ref="M6620" r:id="rId4637" xr:uid="{90534231-3DA4-445B-92A6-684300FD29A4}"/>
    <hyperlink ref="M6619" r:id="rId4638" xr:uid="{9C31BE1A-4110-453E-B0ED-54047287477B}"/>
    <hyperlink ref="M6617" r:id="rId4639" xr:uid="{1B3BE435-7751-49E3-B70B-730A46AD4551}"/>
    <hyperlink ref="M6618" r:id="rId4640" xr:uid="{277D1E7B-E6A8-4915-965F-B684254584D2}"/>
    <hyperlink ref="M6658" r:id="rId4641" xr:uid="{DC32293C-AC8D-4B90-9F21-79DB60C69487}"/>
    <hyperlink ref="M6679" r:id="rId4642" xr:uid="{9DAD43F3-DBE5-40F9-BAF7-C4552497D582}"/>
    <hyperlink ref="M6680" r:id="rId4643" xr:uid="{4B3EE243-21DC-4271-8C0A-312C49BE0C2E}"/>
    <hyperlink ref="M6704" r:id="rId4644" xr:uid="{5D5F0DEB-11A2-4024-AB33-50987ADA03BD}"/>
    <hyperlink ref="M6995" r:id="rId4645" xr:uid="{43C0B872-F975-4948-B380-C2A492432C79}"/>
    <hyperlink ref="M6981" r:id="rId4646" xr:uid="{7ADE2C11-E70F-45B6-ABEA-A64838C9C6FA}"/>
    <hyperlink ref="M6791" r:id="rId4647" xr:uid="{500D37D5-F850-45C2-9B0C-9470554BA237}"/>
    <hyperlink ref="M6792" r:id="rId4648" xr:uid="{A9CD91FD-F876-4648-A676-57E48945869B}"/>
    <hyperlink ref="M6793" r:id="rId4649" xr:uid="{A361C40A-81EF-4B1D-8CC7-14D133E4B415}"/>
    <hyperlink ref="M6794" r:id="rId4650" xr:uid="{FAC35033-BA5D-4BA2-8130-31F060A32BE4}"/>
    <hyperlink ref="M6795" r:id="rId4651" xr:uid="{29EF8181-48D8-49F3-8D96-EC6175FE7A23}"/>
    <hyperlink ref="M6796" r:id="rId4652" xr:uid="{D8EF28B0-EF88-405B-BAFD-CEB000882A44}"/>
    <hyperlink ref="M6797" r:id="rId4653" xr:uid="{465CB5DC-89FD-4159-BD9F-476CAFA86A52}"/>
    <hyperlink ref="M6798" r:id="rId4654" xr:uid="{85574844-8628-4A0B-B08B-9F15483194C7}"/>
    <hyperlink ref="M6799" r:id="rId4655" xr:uid="{9863A969-C20E-47CD-9D17-AD71E801DB44}"/>
    <hyperlink ref="M6800" r:id="rId4656" xr:uid="{4CAA0447-7156-4C07-9101-19E1A4745542}"/>
    <hyperlink ref="M6801" r:id="rId4657" xr:uid="{9989CBE7-44DB-49E9-9E2B-2EEC0B285BCA}"/>
    <hyperlink ref="M6802" r:id="rId4658" xr:uid="{7322C081-0881-4EFA-9D4C-6D20204D0DFD}"/>
    <hyperlink ref="M6803" r:id="rId4659" xr:uid="{5203F66A-B521-4482-8AB4-C7A32B024D15}"/>
    <hyperlink ref="M6804" r:id="rId4660" xr:uid="{00748945-3BEB-4626-B862-B4C7745CCAB4}"/>
    <hyperlink ref="M6805" r:id="rId4661" xr:uid="{67B5E495-7040-40D1-8A1F-46356663E5B3}"/>
    <hyperlink ref="M6806" r:id="rId4662" xr:uid="{CE1EA197-F4D2-4C50-A8C5-22525DFA1B53}"/>
    <hyperlink ref="M6807" r:id="rId4663" xr:uid="{CDCFD855-445C-448D-B69D-D53431B4E97D}"/>
    <hyperlink ref="M6808" r:id="rId4664" xr:uid="{C98287E7-94A3-4566-AEF3-96CB8FD891EB}"/>
    <hyperlink ref="M6809" r:id="rId4665" xr:uid="{282E1C90-3B35-4BB3-9EE9-CBE23449DF41}"/>
    <hyperlink ref="M6810" r:id="rId4666" xr:uid="{400BB567-3EEC-42A2-AE42-91166E840168}"/>
    <hyperlink ref="M6811" r:id="rId4667" xr:uid="{89D5568F-EC9F-434C-80D3-D9D0FC0003C6}"/>
    <hyperlink ref="M6812" r:id="rId4668" xr:uid="{1ABAEA35-E5AC-45FF-8B4A-B6ABD2B94C8B}"/>
    <hyperlink ref="M6813" r:id="rId4669" xr:uid="{3435B364-FAC1-405C-A2A0-F443E46C5538}"/>
    <hyperlink ref="M6814" r:id="rId4670" xr:uid="{E2BDBADB-9ECF-415E-BC83-B2576963D775}"/>
    <hyperlink ref="M6815" r:id="rId4671" xr:uid="{4493735D-376E-4F8A-B7DB-74EFF95A028C}"/>
    <hyperlink ref="M6816" r:id="rId4672" xr:uid="{3A514368-7C66-4BB9-9882-C96A011C4BAB}"/>
    <hyperlink ref="M6817" r:id="rId4673" xr:uid="{BC34AE69-A7F1-4D35-909E-19347F143778}"/>
    <hyperlink ref="M6818" r:id="rId4674" xr:uid="{7A2549AC-E400-4357-BE32-C328450499D2}"/>
    <hyperlink ref="M6819" r:id="rId4675" xr:uid="{BBD1AC35-2385-42B0-AFF5-5093FE638CCC}"/>
    <hyperlink ref="M6820" r:id="rId4676" xr:uid="{9C1F9244-D4EC-42B2-A014-C0F044CF08C9}"/>
    <hyperlink ref="M6821" r:id="rId4677" xr:uid="{DE2C6E1B-3F0D-42F5-BA52-83E512C9959E}"/>
    <hyperlink ref="M6822" r:id="rId4678" xr:uid="{25B88455-E6F6-4937-A793-722836D618F9}"/>
    <hyperlink ref="M6823" r:id="rId4679" xr:uid="{579B7C7E-4977-4202-9A00-795289CF344E}"/>
    <hyperlink ref="M6824" r:id="rId4680" xr:uid="{32527D87-C08C-498D-8C9B-A65A991843B7}"/>
    <hyperlink ref="M6825" r:id="rId4681" xr:uid="{663DCDDD-36F0-4F3D-9533-8990E4BF723B}"/>
    <hyperlink ref="M6826" r:id="rId4682" xr:uid="{FC26BFFA-C29A-4F39-9E09-CFAFD768AAB7}"/>
    <hyperlink ref="M6827" r:id="rId4683" xr:uid="{9D1DFBC4-8DF9-4F86-BFBE-DC4DA638BE79}"/>
    <hyperlink ref="M6828" r:id="rId4684" xr:uid="{784B1B6A-B084-475E-B11D-23444F61F4AD}"/>
    <hyperlink ref="M6829" r:id="rId4685" xr:uid="{710483FD-7451-4DFB-AC1E-B7B93BEF0B6F}"/>
    <hyperlink ref="M6830" r:id="rId4686" xr:uid="{EAB02944-F726-425C-95B5-8242C7ADC699}"/>
    <hyperlink ref="M6831" r:id="rId4687" xr:uid="{47D1564B-FABB-4F15-A80D-6948A8B946C2}"/>
    <hyperlink ref="M6832" r:id="rId4688" xr:uid="{00A64D57-6E28-4374-95D0-E85E021190B0}"/>
    <hyperlink ref="M6833" r:id="rId4689" xr:uid="{EF355179-1170-4DAE-B838-07EF994F9DFD}"/>
    <hyperlink ref="M6834" r:id="rId4690" xr:uid="{373AF060-DC71-404A-9D1A-C99A8A796BBC}"/>
    <hyperlink ref="M6835" r:id="rId4691" xr:uid="{3D0157F5-8B1E-4E91-97CE-6B814E6D7D84}"/>
    <hyperlink ref="M6836" r:id="rId4692" xr:uid="{7024EE90-5104-4B53-8586-F46465CA8EAE}"/>
    <hyperlink ref="M6837" r:id="rId4693" xr:uid="{1203CFD7-421A-4301-9A35-47B7CD3860B6}"/>
    <hyperlink ref="M6838" r:id="rId4694" xr:uid="{516940CC-ABD7-4EDD-9AAF-0EE40BAA3671}"/>
    <hyperlink ref="M6839" r:id="rId4695" xr:uid="{E626D33E-F214-42E4-875C-19B126011FA7}"/>
    <hyperlink ref="M6840" r:id="rId4696" xr:uid="{709D0939-B8F9-4A17-8E4E-8066127FFDA7}"/>
    <hyperlink ref="M6841" r:id="rId4697" xr:uid="{DB423BB6-6C0F-4836-9C27-C4B3A28F1FE0}"/>
    <hyperlink ref="M6842" r:id="rId4698" xr:uid="{684A0400-D62C-4A74-B10A-EB7C03AB70D4}"/>
    <hyperlink ref="M6843" r:id="rId4699" xr:uid="{CA78589C-4A1D-43F8-8370-1B3BB7A18219}"/>
    <hyperlink ref="M6844" r:id="rId4700" xr:uid="{63D54E1F-A7B8-44F3-8812-EF865289FB24}"/>
    <hyperlink ref="M6845" r:id="rId4701" xr:uid="{22FAE30B-64DD-4A5B-B12E-C6392C5231FD}"/>
    <hyperlink ref="M6846" r:id="rId4702" xr:uid="{11366014-160F-4AF3-A447-686BF4AE53F3}"/>
    <hyperlink ref="M6847" r:id="rId4703" xr:uid="{E41076A5-CD6D-4FCB-84FC-F37D32C387DA}"/>
    <hyperlink ref="M6848" r:id="rId4704" xr:uid="{78971126-5765-4738-8498-2D7633E0E788}"/>
    <hyperlink ref="M6849" r:id="rId4705" xr:uid="{E0D04809-ACF2-48B7-825D-5E78A2C18FF9}"/>
    <hyperlink ref="M6850" r:id="rId4706" xr:uid="{4B432978-1F41-406C-8169-356BC2BC553A}"/>
    <hyperlink ref="M6851" r:id="rId4707" xr:uid="{3128F5D8-94A0-4837-B653-EF2CD5D17285}"/>
    <hyperlink ref="M6852" r:id="rId4708" xr:uid="{6398AC01-037D-4004-B6A9-843E2A5BD081}"/>
    <hyperlink ref="M6853" r:id="rId4709" xr:uid="{A5DB8F77-718E-4C9C-81C1-4DEC29C2880B}"/>
    <hyperlink ref="M6854" r:id="rId4710" xr:uid="{831CA42D-F08A-463F-85C4-AAFE1F46B207}"/>
    <hyperlink ref="M6855" r:id="rId4711" xr:uid="{60CF79E9-F727-4744-94CA-05CF8BC0DA7F}"/>
    <hyperlink ref="M6856" r:id="rId4712" xr:uid="{B93B2F21-C971-4A06-A28E-E6E4922299FF}"/>
    <hyperlink ref="M6857" r:id="rId4713" xr:uid="{31DE1528-8451-4523-8435-0148DED97317}"/>
    <hyperlink ref="M6719" r:id="rId4714" xr:uid="{B1706BC7-AE93-46CE-83E7-74AC0D2C3195}"/>
    <hyperlink ref="M6720" r:id="rId4715" xr:uid="{BEEEABAD-3515-4FBA-B288-A345A82A470C}"/>
    <hyperlink ref="M6721" r:id="rId4716" xr:uid="{F3EA9DF6-F541-456E-BD11-6C1D985697F8}"/>
    <hyperlink ref="M6722" r:id="rId4717" xr:uid="{6095AF39-6C31-4F0B-9A4D-01AAAC31D8C3}"/>
    <hyperlink ref="M6723" r:id="rId4718" xr:uid="{FDC0BC78-2E73-4DDB-859F-0CD02559E88E}"/>
    <hyperlink ref="M6724" r:id="rId4719" xr:uid="{7BBE6F16-E9E8-412A-87D2-45254639A2AE}"/>
    <hyperlink ref="M6725" r:id="rId4720" xr:uid="{8575BA54-C505-482E-BCA0-7C78BC5EF1A6}"/>
    <hyperlink ref="M6726" r:id="rId4721" xr:uid="{C5ABF0BE-F460-4F95-A78E-EB65E38E4E63}"/>
    <hyperlink ref="M6727" r:id="rId4722" xr:uid="{AE317712-6A30-4AA3-9102-AE23F42D8329}"/>
    <hyperlink ref="M6728" r:id="rId4723" xr:uid="{92BD4961-331C-4F0E-A280-17218FC8EDFA}"/>
    <hyperlink ref="M6729" r:id="rId4724" xr:uid="{F63E4002-AF7D-415F-B64B-7D19FAAA6F4F}"/>
    <hyperlink ref="M6730" r:id="rId4725" xr:uid="{23E6F8E9-1CFB-4D62-AB5C-FD0DCF7BFFCB}"/>
    <hyperlink ref="M6731" r:id="rId4726" xr:uid="{31C231EA-93B9-4A1B-A5F0-07BA5F73988D}"/>
    <hyperlink ref="M6732" r:id="rId4727" xr:uid="{0BFA44CF-31A3-4287-8B1F-395A17599C5C}"/>
    <hyperlink ref="M6733" r:id="rId4728" xr:uid="{8056B92F-EA90-4B42-831A-AFFBF59F8FB5}"/>
    <hyperlink ref="M6734" r:id="rId4729" xr:uid="{0978CD30-65B2-47DD-A6AA-5C704DC4FD56}"/>
    <hyperlink ref="M6735" r:id="rId4730" xr:uid="{E20303E6-E7C6-492F-86E2-671BD4DDA9C0}"/>
    <hyperlink ref="M6736" r:id="rId4731" xr:uid="{C4A4662A-7A9C-4BE0-8D3E-F26C8416E2C2}"/>
    <hyperlink ref="M6737" r:id="rId4732" xr:uid="{2D52CE7E-4C44-4B47-826F-4A1F9FCBAEC4}"/>
    <hyperlink ref="M6738" r:id="rId4733" xr:uid="{D150EFD0-56BC-4B9F-AC87-84D1E7B1956A}"/>
    <hyperlink ref="M6739" r:id="rId4734" xr:uid="{3FA8D99B-E7C4-4817-9E1A-CFCF2529D9F3}"/>
    <hyperlink ref="M6740" r:id="rId4735" xr:uid="{9B9F8695-5D52-4DDE-A4EA-649126A64B7F}"/>
    <hyperlink ref="M6741" r:id="rId4736" xr:uid="{6DD4FCE9-9025-47AF-AE60-CBC47F0FE379}"/>
    <hyperlink ref="M6742" r:id="rId4737" xr:uid="{BB36C14D-B0CC-44DB-A9E5-AE5A12034708}"/>
    <hyperlink ref="M6743" r:id="rId4738" xr:uid="{82AEA5E8-13E8-443E-ACC9-F4AC86D0BEFB}"/>
    <hyperlink ref="M6744" r:id="rId4739" xr:uid="{F27A7F33-9937-41CC-AA82-E9517B0550C2}"/>
    <hyperlink ref="M6745" r:id="rId4740" xr:uid="{5FCFC214-A27A-4DDD-B2DB-26FB7A90D9BD}"/>
    <hyperlink ref="M6746" r:id="rId4741" xr:uid="{33E02E06-E2AF-431C-B7D7-AFCBE52E52AE}"/>
    <hyperlink ref="M6747" r:id="rId4742" xr:uid="{AF130B63-8BE7-4976-BD65-D4D67B05EAC2}"/>
    <hyperlink ref="M6749" r:id="rId4743" xr:uid="{65881309-11CE-4753-AA98-63965DA3ECEA}"/>
    <hyperlink ref="M6748" r:id="rId4744" xr:uid="{0E226EBC-2B21-43E0-B643-E61357CB54E6}"/>
    <hyperlink ref="M6750" r:id="rId4745" xr:uid="{E4B452E7-1B9E-46A0-99F4-A5E58F71F710}"/>
    <hyperlink ref="M6751" r:id="rId4746" xr:uid="{9BB152F7-370A-45E5-BDE1-6841136A8D58}"/>
    <hyperlink ref="M6752" r:id="rId4747" xr:uid="{31314567-50A2-4CED-BF15-BFAF040AA465}"/>
    <hyperlink ref="M6753" r:id="rId4748" xr:uid="{12E99013-C96D-499A-9074-1E14DB636AA9}"/>
    <hyperlink ref="M6754" r:id="rId4749" xr:uid="{8B4F3247-DAA7-4ADE-96A2-EA77836C5527}"/>
    <hyperlink ref="M6755" r:id="rId4750" xr:uid="{1F02F41A-4E16-43A1-9517-26A604969891}"/>
    <hyperlink ref="M6756" r:id="rId4751" xr:uid="{DAD32174-2615-4E59-B580-BD45321D9F83}"/>
    <hyperlink ref="M6858" r:id="rId4752" xr:uid="{9CF3242A-E73C-4CDE-BCFA-875E33D7B074}"/>
    <hyperlink ref="M6859" r:id="rId4753" xr:uid="{73F5BD08-9ACD-4EEE-8A8A-C8B23F6D8186}"/>
    <hyperlink ref="M6860" r:id="rId4754" xr:uid="{7779FF9A-234F-4FC5-9ABD-35579178B182}"/>
    <hyperlink ref="M6861" r:id="rId4755" xr:uid="{ECF8F51A-B1BA-4F3C-895D-D412C439277B}"/>
    <hyperlink ref="M6862" r:id="rId4756" xr:uid="{87985DAB-870C-40C6-B288-9BC180C1008E}"/>
    <hyperlink ref="M6863" r:id="rId4757" xr:uid="{C9CCFB01-601F-4E2F-85A6-2053FA7A8368}"/>
    <hyperlink ref="M6864" r:id="rId4758" xr:uid="{3F45FC8F-7E57-4900-81D3-D8E4E4C794CE}"/>
    <hyperlink ref="M6865" r:id="rId4759" xr:uid="{E639EE4D-3921-4DD5-9A73-8376951B0CC3}"/>
    <hyperlink ref="M6866" r:id="rId4760" xr:uid="{24AB2411-27D5-46F8-943C-E75EC31C1D27}"/>
    <hyperlink ref="M6867" r:id="rId4761" xr:uid="{F2114EC7-6030-464C-975A-58B19FD7BE94}"/>
    <hyperlink ref="M6868" r:id="rId4762" xr:uid="{9AA7B274-AD19-41F4-BDA9-D2605BC69D96}"/>
    <hyperlink ref="M6869" r:id="rId4763" xr:uid="{2E8F2E6E-3360-4750-B80E-90E4FBCB212E}"/>
    <hyperlink ref="M6870" r:id="rId4764" xr:uid="{E0841786-AE4B-4FCD-93BA-A893AF81518B}"/>
    <hyperlink ref="M6871" r:id="rId4765" xr:uid="{9673AF4E-9D82-41E3-9EE6-091E06E76FA8}"/>
    <hyperlink ref="M6872" r:id="rId4766" xr:uid="{E0764C52-107D-4517-8D1B-694F97C3DBCF}"/>
    <hyperlink ref="M6873" r:id="rId4767" xr:uid="{8E47B680-D305-4B54-87E9-E370389A6D04}"/>
    <hyperlink ref="M6874" r:id="rId4768" xr:uid="{6103A70A-91E9-4F30-8AFD-4DBFB9AF98CC}"/>
    <hyperlink ref="M6875" r:id="rId4769" xr:uid="{8D1A53B4-E8DF-4CE1-A2C5-2C99830C83F7}"/>
    <hyperlink ref="M6876" r:id="rId4770" xr:uid="{A78B6F3C-3197-4F7C-B770-4FCD99617D34}"/>
    <hyperlink ref="M6877" r:id="rId4771" xr:uid="{ED64E2C4-C9C4-443C-BA08-01532B3E0CA3}"/>
    <hyperlink ref="M6878" r:id="rId4772" xr:uid="{069FAEA7-B958-4828-AF40-76FCAAF002FF}"/>
    <hyperlink ref="M6879" r:id="rId4773" xr:uid="{70875C76-C443-423A-8A32-408E91608965}"/>
    <hyperlink ref="M6880" r:id="rId4774" xr:uid="{C5922B48-67EB-4946-8481-30261721DB61}"/>
    <hyperlink ref="M6882" r:id="rId4775" xr:uid="{352FB51A-4D22-4490-B672-F94EA20B4D74}"/>
    <hyperlink ref="M6883" r:id="rId4776" xr:uid="{D094EE60-045B-4EDB-BCC5-DA2DF44C4807}"/>
    <hyperlink ref="M6881" r:id="rId4777" xr:uid="{25667AEB-B6B4-40B3-A042-D32CA9A6C585}"/>
    <hyperlink ref="M6885" r:id="rId4778" xr:uid="{011DB5B9-7543-476F-94CC-28CD943DE626}"/>
    <hyperlink ref="M6884" r:id="rId4779" xr:uid="{890A32E0-F491-4331-AD70-B284426946DC}"/>
    <hyperlink ref="M6886" r:id="rId4780" xr:uid="{8DC223F7-D485-4C18-8432-3EB5614CAD07}"/>
    <hyperlink ref="M6887" r:id="rId4781" xr:uid="{A6378BD0-6B79-42E0-834C-0F509DB49CB7}"/>
    <hyperlink ref="M6888" r:id="rId4782" xr:uid="{0DA5EA9E-23F8-481C-8FA7-77B4E2CDC841}"/>
    <hyperlink ref="M6977" r:id="rId4783" xr:uid="{A8C76F9D-BFCC-407A-A86B-80FD1034F916}"/>
    <hyperlink ref="M6978" r:id="rId4784" xr:uid="{81A169DD-36C7-4557-8D83-011462AE9D3C}"/>
    <hyperlink ref="M6976" r:id="rId4785" xr:uid="{228AB550-33A9-42BD-8007-D5D93EF19E68}"/>
    <hyperlink ref="M6975" r:id="rId4786" xr:uid="{0E6E231E-F960-4A5B-97DD-F3E19DE5E695}"/>
    <hyperlink ref="M6974" r:id="rId4787" xr:uid="{08AA4F99-FE12-4B76-B7DE-1C2F70CADA32}"/>
    <hyperlink ref="M6973" r:id="rId4788" xr:uid="{6AA1C403-56DD-4516-A997-A3E6EFCDF275}"/>
    <hyperlink ref="M6972" r:id="rId4789" xr:uid="{6B161EB0-C3CE-4F35-B558-6D687730C2F3}"/>
    <hyperlink ref="M6971" r:id="rId4790" xr:uid="{A271CE39-5DB5-4BB1-9551-33F26AFD34A0}"/>
    <hyperlink ref="M6970" r:id="rId4791" xr:uid="{694F9D24-B064-488A-944C-ADF3F970BC03}"/>
    <hyperlink ref="M6969" r:id="rId4792" xr:uid="{91F83E7C-4948-48FC-94D8-E0BAA7D18BE4}"/>
    <hyperlink ref="M6968" r:id="rId4793" xr:uid="{DF4E8D86-1A5B-4A74-8E2E-2EFA414E441C}"/>
    <hyperlink ref="M6967" r:id="rId4794" xr:uid="{AB3753EC-D62A-4789-BA8A-DEBE24716A09}"/>
    <hyperlink ref="M6966" r:id="rId4795" xr:uid="{7B73F34A-40F9-4F8A-BB51-C6F101EBCE98}"/>
    <hyperlink ref="M6965" r:id="rId4796" xr:uid="{C901F8A1-B36F-40AE-AB44-A3B7DEDB4E7E}"/>
    <hyperlink ref="M6964" r:id="rId4797" xr:uid="{D98AF474-77BC-4D5B-AB29-EE0B125B9A7D}"/>
    <hyperlink ref="M6963" r:id="rId4798" xr:uid="{FE3E6680-9D24-4390-8BC0-7423F09AC73F}"/>
    <hyperlink ref="M6962" r:id="rId4799" xr:uid="{5A0D61BB-643C-4E6D-B42F-2BD7F375F8E4}"/>
    <hyperlink ref="M6961" r:id="rId4800" xr:uid="{B0FF9A54-DF66-4489-91DE-81FBAC1C7C6B}"/>
    <hyperlink ref="M6960" r:id="rId4801" xr:uid="{C52AFAC8-1950-4EED-9A29-38DBD166E021}"/>
    <hyperlink ref="M6959" r:id="rId4802" xr:uid="{249A4642-F65E-44E4-940F-19A1E6C3198C}"/>
    <hyperlink ref="M6958" r:id="rId4803" xr:uid="{1329D506-7FA5-4F2C-8F32-1805224C8D27}"/>
    <hyperlink ref="M6957" r:id="rId4804" xr:uid="{F7A617C9-B0A4-4159-89EF-25AAEA2347AB}"/>
    <hyperlink ref="M6956" r:id="rId4805" xr:uid="{7EFDC0A0-6CA9-4202-8B6D-4630EAD01981}"/>
    <hyperlink ref="M6955" r:id="rId4806" xr:uid="{1065F0A4-CA91-42FE-A74F-0A0D44702602}"/>
    <hyperlink ref="M7005" r:id="rId4807" xr:uid="{EFA8A4A2-97DB-414B-8E9F-DFD0501F6C54}"/>
    <hyperlink ref="M7004" r:id="rId4808" xr:uid="{F7B29575-CC1F-4B2B-BB02-E3754CDCF197}"/>
    <hyperlink ref="M7003" r:id="rId4809" xr:uid="{C57F802B-7BB9-4602-BD11-1BC7A7D788C0}"/>
    <hyperlink ref="M7002" r:id="rId4810" xr:uid="{3EF4EDA9-C931-4022-BCED-FC146A037F46}"/>
    <hyperlink ref="M7001" r:id="rId4811" xr:uid="{E9DE03CF-9CBD-44A9-A396-26811A8BD48B}"/>
    <hyperlink ref="M7000" r:id="rId4812" xr:uid="{4270CB7E-31B7-4554-A49E-75E10ECAC78E}"/>
    <hyperlink ref="M6999" r:id="rId4813" xr:uid="{61B8DE7F-AF65-45DE-82D9-AFF54AE8AED1}"/>
    <hyperlink ref="M6998" r:id="rId4814" xr:uid="{5C8C96B1-BC66-4A93-9C3E-20CF4FDC166F}"/>
    <hyperlink ref="M6997" r:id="rId4815" xr:uid="{45CC8004-2B83-46BC-926E-098271AE4060}"/>
    <hyperlink ref="M6996" r:id="rId4816" xr:uid="{C421FA53-9A20-410C-95E9-5756199AED26}"/>
    <hyperlink ref="M6994" r:id="rId4817" xr:uid="{F3834772-7E95-4B9A-A92A-7E41A3958B16}"/>
    <hyperlink ref="M6993" r:id="rId4818" xr:uid="{2F06F03B-5E5E-4515-9E25-DBCE5FF1BB60}"/>
    <hyperlink ref="M6992" r:id="rId4819" xr:uid="{9B52C3AB-759A-462D-B8E2-AE439173454C}"/>
    <hyperlink ref="M6991" r:id="rId4820" xr:uid="{CC587C33-EF3E-4002-B9CE-83BCD59CBB8B}"/>
    <hyperlink ref="M6990" r:id="rId4821" xr:uid="{0BC7F481-9FDA-44ED-AD1F-49463FDC70C6}"/>
    <hyperlink ref="M6989" r:id="rId4822" xr:uid="{74887206-4580-4D55-941D-7B56717C11B6}"/>
    <hyperlink ref="M6988" r:id="rId4823" xr:uid="{F3C5F210-8F77-4D0F-92DF-8525CA46E15E}"/>
    <hyperlink ref="M6987" r:id="rId4824" xr:uid="{2ECD8AE5-B725-4B56-90E9-7760E288CB45}"/>
    <hyperlink ref="M6986" r:id="rId4825" xr:uid="{8356707D-ED4A-448D-B6F0-4A69812BCEF5}"/>
    <hyperlink ref="M6985" r:id="rId4826" xr:uid="{216556CA-3094-4525-9792-4E2C4128EA4A}"/>
    <hyperlink ref="M6984" r:id="rId4827" xr:uid="{CFEE1F14-05E7-4C7E-91EF-E1FDA6EEB894}"/>
    <hyperlink ref="M6983" r:id="rId4828" xr:uid="{ACE0705E-AA45-4ABA-A4FC-2A8DB292F55E}"/>
    <hyperlink ref="M6982" r:id="rId4829" xr:uid="{83F7816B-CB6B-4679-A896-1DA1D6EE9C84}"/>
    <hyperlink ref="M6980" r:id="rId4830" xr:uid="{91E77356-EA94-48FF-90F7-7F5640F7A019}"/>
    <hyperlink ref="M6979" r:id="rId4831" xr:uid="{E07A78B9-BA6A-46BC-80A4-E80C8A55FD64}"/>
    <hyperlink ref="M6790" r:id="rId4832" xr:uid="{88723DCC-1CEC-41D8-BBD6-E75E9E80AB71}"/>
    <hyperlink ref="M6789" r:id="rId4833" xr:uid="{7372CFFB-115A-438E-88BA-55FD8BE43668}"/>
    <hyperlink ref="M6788" r:id="rId4834" xr:uid="{AC43EE63-48C7-4553-9BC8-52A5710B1010}"/>
    <hyperlink ref="M6787" r:id="rId4835" xr:uid="{5230728F-EB93-4EB2-8536-2441FCAAE305}"/>
    <hyperlink ref="M6786" r:id="rId4836" xr:uid="{A612E0CC-BFE7-42EF-B8F3-3A9A997EFA9F}"/>
    <hyperlink ref="M6785" r:id="rId4837" xr:uid="{46AA7036-8BDE-48C3-8646-1C697E66B396}"/>
    <hyperlink ref="M6784" r:id="rId4838" xr:uid="{5089AFEC-46FD-4573-A9D4-1FCD77E1805B}"/>
    <hyperlink ref="M6783" r:id="rId4839" xr:uid="{60D104AB-0951-4665-99A8-B6AD26C08A95}"/>
    <hyperlink ref="M6782" r:id="rId4840" xr:uid="{82F5B2AC-5485-429C-96C4-E56BE3F20269}"/>
    <hyperlink ref="M6781" r:id="rId4841" xr:uid="{78AAEA00-8673-47E4-B9BF-C08431FCBE3D}"/>
    <hyperlink ref="M6780" r:id="rId4842" xr:uid="{9B166C8E-7B06-475B-BBB8-B1F2FF825FE2}"/>
    <hyperlink ref="M6779" r:id="rId4843" xr:uid="{6B9B0BE4-A768-49EC-979B-07A2746586ED}"/>
    <hyperlink ref="M6778" r:id="rId4844" xr:uid="{4ABB4F6C-5BAB-4C0D-926C-32A54747DC68}"/>
    <hyperlink ref="M6777" r:id="rId4845" xr:uid="{04E28B9C-4B3C-4D87-847B-2AA40BA72D44}"/>
    <hyperlink ref="M6776" r:id="rId4846" xr:uid="{9245B2A9-41CF-4DB6-A1DF-87EC85DB7095}"/>
    <hyperlink ref="M6775" r:id="rId4847" xr:uid="{32668C83-3E1F-4061-8222-A9B0A3AE06CD}"/>
    <hyperlink ref="M6774" r:id="rId4848" xr:uid="{93F2E788-C53E-47BE-9AA8-FBD7A2E0F17A}"/>
    <hyperlink ref="M6773" r:id="rId4849" xr:uid="{DBEC2380-2754-47B2-8F38-E2FDA5F2F224}"/>
    <hyperlink ref="M6772" r:id="rId4850" xr:uid="{AB8D7BC7-171B-4729-BF46-25EDE91EB63D}"/>
    <hyperlink ref="M6771" r:id="rId4851" xr:uid="{9819D85A-6D61-4689-9760-8A490A6A3204}"/>
    <hyperlink ref="M6770" r:id="rId4852" xr:uid="{C43E198C-A821-4C73-81B8-115236BA3090}"/>
    <hyperlink ref="M6769" r:id="rId4853" xr:uid="{11C8C5E3-DBBC-4569-9560-4AD5F9C8F27F}"/>
    <hyperlink ref="M6768" r:id="rId4854" xr:uid="{021673E1-B346-42E6-8D27-E4E68209AF36}"/>
    <hyperlink ref="M6767" r:id="rId4855" xr:uid="{AB881508-2C67-4B73-BA57-3D2BDB89BB29}"/>
    <hyperlink ref="M6766" r:id="rId4856" xr:uid="{621E4F95-96FC-475A-9A14-1C0F5E201515}"/>
    <hyperlink ref="M6765" r:id="rId4857" xr:uid="{50763799-38BB-44EF-B041-F2B6E0FA1AB4}"/>
    <hyperlink ref="M6764" r:id="rId4858" xr:uid="{CFC04B64-1B29-42FB-AB85-45BE1716CA10}"/>
    <hyperlink ref="M6763" r:id="rId4859" xr:uid="{D818C811-2C87-42DB-85DA-C52CADD9D5B9}"/>
    <hyperlink ref="M6762" r:id="rId4860" xr:uid="{B091DC55-677E-40F5-941C-E1F36CC0ED80}"/>
    <hyperlink ref="M6761" r:id="rId4861" xr:uid="{D73EED96-55AC-4E7B-B9F3-04A1C3A64DE0}"/>
    <hyperlink ref="M6760" r:id="rId4862" xr:uid="{07AC522F-5AA1-429B-9B64-E26E1B9CEC5C}"/>
    <hyperlink ref="M6759" r:id="rId4863" xr:uid="{55119BC6-E4AC-4C2E-B8F7-7F3CA910C76B}"/>
    <hyperlink ref="M6758" r:id="rId4864" xr:uid="{E0B5411A-A4A7-4120-9BE7-D9C15FA0461C}"/>
    <hyperlink ref="M6757" r:id="rId4865" xr:uid="{8FE3BE25-E2E0-4573-8A1B-35C2ABB07AAA}"/>
    <hyperlink ref="M6718" r:id="rId4866" xr:uid="{1D178DFD-50C5-4A47-8204-2859B964B9D1}"/>
    <hyperlink ref="M6717" r:id="rId4867" xr:uid="{FA1CD886-F59D-4A65-ABB6-1FE48ABB8CDF}"/>
    <hyperlink ref="M6716" r:id="rId4868" xr:uid="{69F80776-2D0E-427F-A08E-A46AA993ACE6}"/>
    <hyperlink ref="M6715" r:id="rId4869" xr:uid="{9C7F956B-4935-462C-AF88-4A9CE75D5330}"/>
    <hyperlink ref="M6714" r:id="rId4870" xr:uid="{D804234E-5CAF-4913-BE28-D1D1AA61947C}"/>
    <hyperlink ref="M6713" r:id="rId4871" xr:uid="{A76718D1-383C-427B-A7A1-06E18105F9BE}"/>
    <hyperlink ref="M6712" r:id="rId4872" xr:uid="{EDE122A7-4DEB-40BD-AFEC-897021E28E0D}"/>
    <hyperlink ref="M6711" r:id="rId4873" xr:uid="{F4EAEF15-8CA6-4EBB-8E2D-1D44EF46ECF7}"/>
    <hyperlink ref="M6710" r:id="rId4874" xr:uid="{23E3C7F1-4330-447C-8198-F1EC6E8061A2}"/>
    <hyperlink ref="M6709" r:id="rId4875" xr:uid="{DD378DC2-AA80-4728-8AEE-8AEB4A12E0B0}"/>
    <hyperlink ref="M6708" r:id="rId4876" xr:uid="{E40D5E3D-3F93-431D-86F4-178DD4D7E4EF}"/>
    <hyperlink ref="M6707" r:id="rId4877" xr:uid="{AEFB6229-CC72-479E-A5A3-BBD19831C7CB}"/>
    <hyperlink ref="M6706" r:id="rId4878" xr:uid="{9BE60C15-5939-44CC-B9F5-B276176FAEF7}"/>
    <hyperlink ref="M6705" r:id="rId4879" xr:uid="{52FE3CCA-F6B2-4042-B82F-729AD79E3747}"/>
    <hyperlink ref="M6703" r:id="rId4880" xr:uid="{8102CA81-18F4-42FA-A77E-1887454122B8}"/>
    <hyperlink ref="M6702" r:id="rId4881" xr:uid="{BEBD9422-2C88-40E4-8B2D-38E18B4AF745}"/>
    <hyperlink ref="M6701" r:id="rId4882" xr:uid="{27177ADC-148B-4F29-808D-9284B7307B38}"/>
    <hyperlink ref="M6700" r:id="rId4883" xr:uid="{38A7ABD2-2D04-44C8-98E4-735A6B7C68D4}"/>
    <hyperlink ref="M6699" r:id="rId4884" xr:uid="{D76F2377-7336-4DFF-9161-B211D41950E2}"/>
    <hyperlink ref="M6698" r:id="rId4885" xr:uid="{9C648E59-2B6F-467B-B320-1FFC59DF757D}"/>
    <hyperlink ref="M6697" r:id="rId4886" xr:uid="{4F31C44E-6703-4307-BC14-4351A1CD2120}"/>
    <hyperlink ref="M6696" r:id="rId4887" xr:uid="{91BA0CDA-D60C-4C7C-9B1E-A01ABBB55AE9}"/>
    <hyperlink ref="M6695" r:id="rId4888" xr:uid="{CC911149-8EEF-4231-88A6-8C14FB72D305}"/>
    <hyperlink ref="M6694" r:id="rId4889" xr:uid="{6013E066-4534-483A-8A5D-E9FAD69AF812}"/>
    <hyperlink ref="M6693" r:id="rId4890" xr:uid="{DB6E77C3-484F-437F-917F-E099999C928B}"/>
    <hyperlink ref="M6692" r:id="rId4891" xr:uid="{BA9FCC80-01E2-47F6-9ABB-211CE7DB883C}"/>
    <hyperlink ref="M6691" r:id="rId4892" xr:uid="{C627B6F7-96D5-4203-A5B4-6C02607CFE9F}"/>
    <hyperlink ref="M6690" r:id="rId4893" xr:uid="{FD4CA407-E807-4409-9022-B2CB16C6421B}"/>
    <hyperlink ref="M6689" r:id="rId4894" xr:uid="{1FFC6F40-B749-4939-BA52-D2D97B23E312}"/>
    <hyperlink ref="M6688" r:id="rId4895" xr:uid="{C4CF1BB5-1C65-4BE4-8109-137C0D7F4F4A}"/>
    <hyperlink ref="M6687" r:id="rId4896" xr:uid="{FBA170C6-F27F-4919-8A79-610111EBCDE5}"/>
    <hyperlink ref="M6686" r:id="rId4897" xr:uid="{5542EE4B-D09D-46EC-B7CF-C5B2EB01D5FF}"/>
    <hyperlink ref="M6685" r:id="rId4898" xr:uid="{5BABC2ED-F89A-4E1E-AFFE-FA071CD3BEE1}"/>
    <hyperlink ref="M6684" r:id="rId4899" xr:uid="{994A6298-1B02-4CF6-9D91-CB01A487F86E}"/>
    <hyperlink ref="M6683" r:id="rId4900" xr:uid="{E0D60BD9-4A21-4EC2-80DE-CF25BFB86010}"/>
    <hyperlink ref="M6682" r:id="rId4901" xr:uid="{98AB111F-CBE5-422E-827A-E130377CC845}"/>
    <hyperlink ref="M6681" r:id="rId4902" xr:uid="{8B293874-982F-4432-A802-93921239AA36}"/>
    <hyperlink ref="M6678" r:id="rId4903" xr:uid="{14504365-13C1-421F-8B08-52DCC77B4F9B}"/>
    <hyperlink ref="M6677" r:id="rId4904" xr:uid="{08F4554E-E673-4C7E-A68B-EE5E30F6D484}"/>
    <hyperlink ref="M6676" r:id="rId4905" xr:uid="{0851A012-454B-425B-BADD-5473802F3FCB}"/>
    <hyperlink ref="M6675" r:id="rId4906" xr:uid="{AF35CA73-C1BE-4A45-BE74-97369881AD51}"/>
    <hyperlink ref="M6674" r:id="rId4907" xr:uid="{1180EA58-0EF4-4233-B136-CB9B1B6F72D5}"/>
    <hyperlink ref="M6673" r:id="rId4908" xr:uid="{6CE8B952-C729-4787-AA46-143BC0BE80B6}"/>
    <hyperlink ref="M6672" r:id="rId4909" xr:uid="{6CEFF35F-869E-4103-9222-AB8E1068FEF5}"/>
    <hyperlink ref="M6671" r:id="rId4910" xr:uid="{A11A96F3-5B99-4544-AB6D-5E0B9A42E8BF}"/>
    <hyperlink ref="M6670" r:id="rId4911" xr:uid="{629B2AC8-5754-4C59-A17B-75B52A389A6B}"/>
    <hyperlink ref="M6669" r:id="rId4912" xr:uid="{A6AB98DD-3A32-4643-A7FD-B8A6414EE5C2}"/>
    <hyperlink ref="M6668" r:id="rId4913" xr:uid="{D46117DA-0861-443B-A2C9-12A35748602C}"/>
    <hyperlink ref="M6667" r:id="rId4914" xr:uid="{3C8A02C2-9DEA-4A39-AD29-A102A29271B5}"/>
    <hyperlink ref="M6666" r:id="rId4915" xr:uid="{215925AD-F6FF-4269-925F-81C90B488A67}"/>
    <hyperlink ref="M6665" r:id="rId4916" xr:uid="{2B2EE1A6-B7B1-4677-A3F7-FCFC60D26893}"/>
    <hyperlink ref="M6664" r:id="rId4917" xr:uid="{420DC0A2-B261-4731-9D87-340380C2213F}"/>
    <hyperlink ref="M6663" r:id="rId4918" xr:uid="{FE45DDEE-7BB4-442C-AF23-4A17BFA604F1}"/>
    <hyperlink ref="M6662" r:id="rId4919" xr:uid="{084A5B5C-B4D5-40B2-9C5F-D559745079F6}"/>
    <hyperlink ref="M6661" r:id="rId4920" xr:uid="{DB33C150-27E5-45CD-9EFA-624B062C73E2}"/>
    <hyperlink ref="M6660" r:id="rId4921" xr:uid="{BE5A7BCC-AE5F-469D-AD16-69FE8E42B1DD}"/>
    <hyperlink ref="M6659" r:id="rId4922" xr:uid="{95C0F72B-EC1D-4A0D-AF5C-695BCA838EC3}"/>
    <hyperlink ref="M6954" r:id="rId4923" xr:uid="{082C7DB6-81CB-43A0-8D10-8738FD3FB537}"/>
    <hyperlink ref="M6953" r:id="rId4924" xr:uid="{BF1E736F-2E81-41CD-ABE8-B4B6074C681B}"/>
    <hyperlink ref="M6952" r:id="rId4925" xr:uid="{C0A2908D-066B-4714-98E4-7791ED067D5C}"/>
    <hyperlink ref="M6951" r:id="rId4926" xr:uid="{338AA3C4-9FE5-4829-B932-ADBF08E86A5F}"/>
    <hyperlink ref="M6950" r:id="rId4927" xr:uid="{7FA4BFCE-B5C9-4D88-8D39-59AE7277F221}"/>
    <hyperlink ref="M6949" r:id="rId4928" xr:uid="{96FFD073-AB3F-4974-A949-F4E1A0265961}"/>
    <hyperlink ref="M6948" r:id="rId4929" xr:uid="{B4FCD4F4-81EF-4A82-BC8B-5180043EC78E}"/>
    <hyperlink ref="M6947" r:id="rId4930" xr:uid="{CA74F11B-50E4-41A3-A3DD-5FECBE667249}"/>
    <hyperlink ref="M6946" r:id="rId4931" xr:uid="{279A3B9D-C3FD-4A9A-ADB4-5E34742DCBFD}"/>
    <hyperlink ref="M6945" r:id="rId4932" xr:uid="{F214336C-546B-4DF6-930C-6949E0A0F9AD}"/>
    <hyperlink ref="M6944" r:id="rId4933" xr:uid="{133BDD08-B575-4211-BB57-B003F1900F52}"/>
    <hyperlink ref="M6943" r:id="rId4934" xr:uid="{9DDFC01E-4EAB-4AAD-9F65-6E6B3D8E2233}"/>
    <hyperlink ref="M6942" r:id="rId4935" xr:uid="{2E501611-24A7-4999-856C-AB9B061A2D3C}"/>
    <hyperlink ref="M6941" r:id="rId4936" xr:uid="{8362E4BA-6880-4F42-B64E-44612DC29A7C}"/>
    <hyperlink ref="M6940" r:id="rId4937" xr:uid="{722D388B-AD42-4EEF-97BA-169D07114B93}"/>
    <hyperlink ref="M6939" r:id="rId4938" xr:uid="{998C21B3-6BB5-4DE4-A17F-1C17663E50CE}"/>
    <hyperlink ref="M6938" r:id="rId4939" xr:uid="{BD33F10E-2D64-43B1-BDC2-C0B75417D317}"/>
    <hyperlink ref="M6937" r:id="rId4940" xr:uid="{795BF5F5-58BB-42AE-83FD-73EE83B93E0C}"/>
    <hyperlink ref="M6936" r:id="rId4941" xr:uid="{F0EBA796-F300-4DBD-98FF-4E8F2DB70A50}"/>
    <hyperlink ref="M6935" r:id="rId4942" xr:uid="{A3946A35-EBB4-4846-9146-6E99519CEBA2}"/>
    <hyperlink ref="M6934" r:id="rId4943" xr:uid="{EDAE3C64-002C-4183-B005-31FAF3C077AB}"/>
    <hyperlink ref="M6933" r:id="rId4944" xr:uid="{250590AB-7C7A-4FF9-8E92-80C9D434C501}"/>
    <hyperlink ref="M6932" r:id="rId4945" xr:uid="{3D1000BF-AF21-4259-B09B-1CD8A02209F5}"/>
    <hyperlink ref="M6931" r:id="rId4946" xr:uid="{B85F4BD5-C314-45DD-8C92-68084D2398A8}"/>
    <hyperlink ref="M6930" r:id="rId4947" xr:uid="{B8D8410B-A946-446A-86AB-0F1036996C6B}"/>
    <hyperlink ref="M6889" r:id="rId4948" xr:uid="{3693C41A-6D29-4F4D-AFB5-8DF31A99A978}"/>
    <hyperlink ref="M6890" r:id="rId4949" xr:uid="{4F2D8DD9-F13B-48CF-8E2D-5FFC8A4145E8}"/>
    <hyperlink ref="M6891" r:id="rId4950" xr:uid="{5517CF23-779E-41D2-98F2-64BCD9C7C874}"/>
    <hyperlink ref="M6892" r:id="rId4951" xr:uid="{007C94AA-A98C-44E6-AE4A-F126060785E6}"/>
    <hyperlink ref="M6893" r:id="rId4952" xr:uid="{025CF5F9-6A3E-4ED5-A94A-17DC4EB9A94E}"/>
    <hyperlink ref="M6894" r:id="rId4953" xr:uid="{2253F96E-7D7F-4267-9857-015D9DDA8774}"/>
    <hyperlink ref="M6895" r:id="rId4954" xr:uid="{FA55319C-41FC-4846-9FE8-99E003C0822F}"/>
    <hyperlink ref="M6896" r:id="rId4955" xr:uid="{DEFF3BFC-9F88-4249-B67D-F81E5F2D8F8A}"/>
    <hyperlink ref="M6897" r:id="rId4956" xr:uid="{3167C693-A3BF-48C4-9FA0-69FE5BDAA94C}"/>
    <hyperlink ref="M6898" r:id="rId4957" xr:uid="{08A20ADF-636B-4674-89DE-7EB1DF99855C}"/>
    <hyperlink ref="M6899" r:id="rId4958" xr:uid="{3D229902-1B8A-4DEE-B39D-9F33519ACA31}"/>
    <hyperlink ref="M6900" r:id="rId4959" xr:uid="{85020240-B350-4AF7-9EC5-418B317351DB}"/>
    <hyperlink ref="M6901" r:id="rId4960" xr:uid="{07D58E8D-40E5-4642-9470-09290380FA4D}"/>
    <hyperlink ref="M6906" r:id="rId4961" xr:uid="{4D9A76F8-4BEB-49FC-8D38-50801E7F151D}"/>
    <hyperlink ref="M6903" r:id="rId4962" xr:uid="{9AB9DED7-8EE9-47C8-A384-E3777DB68A38}"/>
    <hyperlink ref="M6904" r:id="rId4963" xr:uid="{D3009BDC-F10F-4075-AB0F-00696677FD82}"/>
    <hyperlink ref="M6905" r:id="rId4964" xr:uid="{838E10FC-C59F-4F07-919B-5F92EED94855}"/>
    <hyperlink ref="M6907" r:id="rId4965" xr:uid="{E0347CFE-CF5C-488C-9A81-EA0909F69B19}"/>
    <hyperlink ref="M6908" r:id="rId4966" xr:uid="{283E35EE-DC4E-460B-A418-E537E7EE8153}"/>
    <hyperlink ref="M6909" r:id="rId4967" xr:uid="{A1C7652D-500A-4A9F-9A3E-FC402286BD1A}"/>
    <hyperlink ref="M6910" r:id="rId4968" xr:uid="{EB3F4C3A-9224-43B9-8095-F628D9905045}"/>
    <hyperlink ref="M6911" r:id="rId4969" xr:uid="{7FA19ED6-64D5-484D-8E04-06CD581295F5}"/>
    <hyperlink ref="M6912" r:id="rId4970" xr:uid="{DC03AA48-EB5B-4A78-83C5-B278F3750953}"/>
    <hyperlink ref="M6913" r:id="rId4971" xr:uid="{2951CFC3-EC00-4417-A8AA-9DADBD305F20}"/>
    <hyperlink ref="M6914" r:id="rId4972" xr:uid="{7091204E-C05A-4BEB-98B2-C411188D6626}"/>
    <hyperlink ref="M6915" r:id="rId4973" xr:uid="{91745319-7904-45EF-9A0F-FD13B8B2273F}"/>
    <hyperlink ref="M6916" r:id="rId4974" xr:uid="{71B3C592-FE06-4DFC-9514-381C2898F552}"/>
    <hyperlink ref="M6917" r:id="rId4975" xr:uid="{AB84759B-6B74-42DB-AA79-622B880EE86B}"/>
    <hyperlink ref="M6918" r:id="rId4976" xr:uid="{D8D4EE8E-34F3-4172-BCAA-5F5C2EFD0867}"/>
    <hyperlink ref="M6919" r:id="rId4977" xr:uid="{08BBCA5E-5C8B-4B8F-B587-AD926910F933}"/>
    <hyperlink ref="M6926" r:id="rId4978" xr:uid="{84A1C39E-1183-48C2-B00C-C27F1FD835CD}"/>
    <hyperlink ref="M6927" r:id="rId4979" xr:uid="{8B180924-30AC-4733-965A-CA153EF5D04E}"/>
    <hyperlink ref="M6928" r:id="rId4980" xr:uid="{30420EC0-F1EB-485D-9408-FF4EE2818D3C}"/>
    <hyperlink ref="M6920" r:id="rId4981" xr:uid="{BA462B7F-AC71-4FD9-A9A7-042957572F4E}"/>
    <hyperlink ref="M6921" r:id="rId4982" xr:uid="{6FFAFBE3-9E1D-413F-B456-F0B2F2BAE54C}"/>
    <hyperlink ref="M6922" r:id="rId4983" xr:uid="{5C234724-354A-457B-868E-10EB420DEABB}"/>
    <hyperlink ref="M6923" r:id="rId4984" xr:uid="{03939786-3B6F-4803-8F2F-C20669814FBD}"/>
    <hyperlink ref="M6925" r:id="rId4985" xr:uid="{79B216E2-C138-4454-9476-692828392789}"/>
    <hyperlink ref="M6924" r:id="rId4986" xr:uid="{89E645F8-94FB-4CC1-BD81-90D94C384451}"/>
    <hyperlink ref="M6929" r:id="rId4987" xr:uid="{7A2113BF-18D0-4FC4-88E4-F481196BACB6}"/>
    <hyperlink ref="O2934" r:id="rId4988" xr:uid="{91993762-086A-4192-B27D-F3CD0911D894}"/>
    <hyperlink ref="O2935" r:id="rId4989" xr:uid="{0B7A564F-808A-46A1-811C-433EDF2E14E5}"/>
    <hyperlink ref="O3027" r:id="rId4990" xr:uid="{18143D12-18C0-4A98-991D-F2CDA04E3043}"/>
    <hyperlink ref="O3028" r:id="rId4991" xr:uid="{F8C0C051-92E6-4183-8CF4-F5066998FD8C}"/>
    <hyperlink ref="O3026" r:id="rId4992" xr:uid="{1C0F539B-D66C-4AE8-81D0-FDE97E6AF735}"/>
    <hyperlink ref="O3029" r:id="rId4993" xr:uid="{32CB7FEB-D3EE-4135-A2B4-B2AF482BF708}"/>
    <hyperlink ref="O3030" r:id="rId4994" xr:uid="{5EE5135E-6523-44AC-A4B1-B3949D0B8003}"/>
    <hyperlink ref="O3031" r:id="rId4995" xr:uid="{0F385DF6-44B6-470A-910E-E937D6DE3953}"/>
    <hyperlink ref="O3032" r:id="rId4996" xr:uid="{4CDC75D1-5901-41B4-B043-F83E6FD30969}"/>
    <hyperlink ref="O3033" r:id="rId4997" xr:uid="{989EFD02-2598-462B-8522-D7EEDC9980C3}"/>
    <hyperlink ref="O3034" r:id="rId4998" xr:uid="{55291A82-59AF-4736-9D9F-6D4325AE91F5}"/>
    <hyperlink ref="O3035" r:id="rId4999" xr:uid="{3AD0516E-8E90-4A6E-84A8-8D9107EE740F}"/>
    <hyperlink ref="O3093" r:id="rId5000" xr:uid="{85E55F40-53E9-40AE-A411-C6D7AEF8DC21}"/>
    <hyperlink ref="O3092" r:id="rId5001" xr:uid="{193009D5-8492-4F14-8130-A0164C079548}"/>
    <hyperlink ref="O3095" r:id="rId5002" xr:uid="{3039C94D-9147-4485-8E69-EFADEA7909A3}"/>
    <hyperlink ref="O3096" r:id="rId5003" xr:uid="{46D69C98-4132-4DEF-885F-9EDFDE25EB0A}"/>
    <hyperlink ref="O3101" r:id="rId5004" xr:uid="{05F32619-8884-4720-A27D-FCEF9A41376D}"/>
    <hyperlink ref="O3138" r:id="rId5005" xr:uid="{22306446-8EF4-41C3-9C5E-B31FEBCE3E74}"/>
    <hyperlink ref="O3137" r:id="rId5006" xr:uid="{6029235D-C4D5-4F54-AB50-8D68496CCBDF}"/>
    <hyperlink ref="O3136" r:id="rId5007" xr:uid="{011B1AB6-DC8E-449C-B283-82CCC12986FF}"/>
    <hyperlink ref="O3135" r:id="rId5008" xr:uid="{216A4FE6-4DE9-4928-93C2-CF50417F7BF0}"/>
    <hyperlink ref="O3134" r:id="rId5009" xr:uid="{414E45B5-CFF3-427D-9877-573DD265722A}"/>
    <hyperlink ref="O3133" r:id="rId5010" xr:uid="{6023B625-C5F5-4C46-ADA1-D01833B511EA}"/>
    <hyperlink ref="O3132" r:id="rId5011" xr:uid="{788B948C-40B9-4961-92A0-F37C7C6EC64E}"/>
    <hyperlink ref="O3131" r:id="rId5012" xr:uid="{F216843F-DA2A-4E9A-B9D6-40C4ED6043E2}"/>
    <hyperlink ref="O3130" r:id="rId5013" xr:uid="{5137FACB-41F2-4CA6-ABD8-D7B592B1CF03}"/>
    <hyperlink ref="O3129" r:id="rId5014" xr:uid="{707FE8BF-F891-48E7-8F39-8307ED72D11E}"/>
    <hyperlink ref="O3128" r:id="rId5015" xr:uid="{CE59C007-1EF9-47E0-99AC-617B7A595CF1}"/>
    <hyperlink ref="O3127" r:id="rId5016" xr:uid="{0C0793CE-107F-4073-A56D-33FD2E8A558A}"/>
    <hyperlink ref="O3126" r:id="rId5017" xr:uid="{4FCD632D-D597-4A63-BAFA-4CE36C77A8B0}"/>
    <hyperlink ref="O3125" r:id="rId5018" xr:uid="{F638B89C-C70D-4F28-86CB-75336274409A}"/>
    <hyperlink ref="O3124" r:id="rId5019" xr:uid="{DD413D33-7F4C-42F5-911C-AF49D97F0C0E}"/>
    <hyperlink ref="O3123" r:id="rId5020" xr:uid="{60E87C4A-485E-4BBE-B577-B704D0ED13A4}"/>
    <hyperlink ref="O3122" r:id="rId5021" xr:uid="{F0B8A9BF-6FE2-4840-B55D-653D869AFD33}"/>
    <hyperlink ref="O3121" r:id="rId5022" xr:uid="{79F02347-73C2-46AC-995A-3D835FCB1417}"/>
    <hyperlink ref="O3120" r:id="rId5023" xr:uid="{2CFFE06E-8748-4E28-90B5-A2C24F46059F}"/>
    <hyperlink ref="O3119" r:id="rId5024" xr:uid="{9BAB2076-CC96-45BB-84BB-D6D60D3C08E5}"/>
    <hyperlink ref="O3118" r:id="rId5025" xr:uid="{0345A4B1-D22E-488C-92E2-84B9A92F258F}"/>
    <hyperlink ref="O3117" r:id="rId5026" xr:uid="{1AD1F42C-7816-4C6E-9CF8-81CFE72D4734}"/>
    <hyperlink ref="O3116" r:id="rId5027" xr:uid="{EA648089-03FC-4322-BC30-BAFF757FD7DB}"/>
    <hyperlink ref="O3115" r:id="rId5028" xr:uid="{4EE23FD9-ACC9-4A45-90C4-CFC413BCEAF7}"/>
    <hyperlink ref="O3114" r:id="rId5029" xr:uid="{8CF1F560-9B5C-4647-BA85-C4A8CE37DD00}"/>
    <hyperlink ref="O3113" r:id="rId5030" xr:uid="{2361F3EA-70B5-4418-B8EE-B1888332A261}"/>
    <hyperlink ref="O3112" r:id="rId5031" xr:uid="{24CC05CF-5022-4E52-9A09-1D8FF5B389D5}"/>
    <hyperlink ref="O3111" r:id="rId5032" xr:uid="{FDD889F1-3961-4052-AADF-140C4F96CCCC}"/>
    <hyperlink ref="O3110" r:id="rId5033" xr:uid="{AF03E6DD-B4C2-4F89-B91C-CD2658E739FB}"/>
    <hyperlink ref="O3109" r:id="rId5034" xr:uid="{B2E0CFF1-B4CA-4594-89E7-2DFC886D9689}"/>
    <hyperlink ref="O3108" r:id="rId5035" xr:uid="{4054DE81-D923-4EEF-B2CC-3D3FF5FCD80C}"/>
    <hyperlink ref="O3107" r:id="rId5036" xr:uid="{C6FAC8A9-0C4E-40CB-BAA1-07E51B293659}"/>
    <hyperlink ref="O3106" r:id="rId5037" xr:uid="{E8C59B45-84AC-4ADD-9D43-F4DD6071495D}"/>
    <hyperlink ref="O3105" r:id="rId5038" xr:uid="{C847DD8F-9AF7-4E36-92D1-F26F78D9C1CC}"/>
    <hyperlink ref="O3104" r:id="rId5039" xr:uid="{0F41BB70-5BEE-4179-91CF-479C76A0A702}"/>
    <hyperlink ref="O3103" r:id="rId5040" xr:uid="{A8D281D8-5729-4F40-B278-2167D49106B8}"/>
    <hyperlink ref="O3102" r:id="rId5041" xr:uid="{64258727-D6EC-46A1-B835-68D957B107C5}"/>
    <hyperlink ref="O3100" r:id="rId5042" xr:uid="{1B385E17-4220-4D7D-B5EF-8931415B126A}"/>
    <hyperlink ref="O3099" r:id="rId5043" xr:uid="{80FF4E45-6558-4CB6-8C55-11E8528596BC}"/>
    <hyperlink ref="O3098" r:id="rId5044" xr:uid="{D23E70EB-3CA6-4DEB-9AF0-6EDB50E81DD5}"/>
    <hyperlink ref="O3097" r:id="rId5045" xr:uid="{3B00521E-A76C-4422-8B61-1664F9F73231}"/>
    <hyperlink ref="O3091" r:id="rId5046" xr:uid="{5E541D5E-1459-4167-BDAA-B3C7051498CE}"/>
    <hyperlink ref="O3090" r:id="rId5047" xr:uid="{55EC3DF9-66DB-4C64-86FB-4A49BBCD60AC}"/>
    <hyperlink ref="O3089" r:id="rId5048" xr:uid="{C677F70F-E034-47C4-876F-EF802FB93F8A}"/>
    <hyperlink ref="O3088" r:id="rId5049" xr:uid="{2A81DFC7-DC8D-41B1-B92A-13ADB79FD4E7}"/>
    <hyperlink ref="O3087" r:id="rId5050" xr:uid="{3696BD45-B12C-4472-906E-F3B41CB0CC9C}"/>
    <hyperlink ref="O3086" r:id="rId5051" xr:uid="{E9BD9C20-3FF5-493B-8FDA-1AB120543073}"/>
    <hyperlink ref="O3085" r:id="rId5052" xr:uid="{1659D7AE-16B5-45E0-BAFB-8ED82E6462BE}"/>
    <hyperlink ref="O3084" r:id="rId5053" xr:uid="{48656FB8-00E9-452A-8089-0664F63B7381}"/>
    <hyperlink ref="O3083" r:id="rId5054" xr:uid="{716D4F3D-5353-43DC-89A0-E00757BE42D3}"/>
    <hyperlink ref="O3082" r:id="rId5055" xr:uid="{D1D8699A-9894-42D0-842F-CDA265571982}"/>
    <hyperlink ref="O3081" r:id="rId5056" xr:uid="{1E88F62F-F964-4BEB-A228-5C2D169278B5}"/>
    <hyperlink ref="O3080" r:id="rId5057" xr:uid="{FB6722E9-C97E-459C-A6A0-50A2DF440998}"/>
    <hyperlink ref="O3079" r:id="rId5058" xr:uid="{C52F83BB-1E5A-4BE0-ABA7-3B82C0ACE0D0}"/>
    <hyperlink ref="O3078" r:id="rId5059" xr:uid="{F5B39D41-D253-4DFB-83FE-773908623E64}"/>
    <hyperlink ref="O3077" r:id="rId5060" xr:uid="{AD2A7C59-BF30-468F-8652-E21076B92A17}"/>
    <hyperlink ref="O3076" r:id="rId5061" xr:uid="{14FE72A7-3DEA-4D5C-B5BE-1304C09A6388}"/>
    <hyperlink ref="O3075" r:id="rId5062" xr:uid="{F53C6FED-0AC6-435B-91EA-92403B7AF8B7}"/>
    <hyperlink ref="O3074" r:id="rId5063" xr:uid="{AF4AF329-A63B-4D22-AD31-6E1E0A15C14B}"/>
    <hyperlink ref="O3073" r:id="rId5064" xr:uid="{0FE77769-900E-4767-A523-74E35137BD7E}"/>
    <hyperlink ref="O3072" r:id="rId5065" xr:uid="{86FC76F9-2268-412B-8A40-8497873F70ED}"/>
    <hyperlink ref="O3071" r:id="rId5066" xr:uid="{21AA90A2-C166-4393-830C-83E7D558828F}"/>
    <hyperlink ref="O3070" r:id="rId5067" xr:uid="{88D3B6D6-1F7C-479A-B18E-632073AF0CD9}"/>
    <hyperlink ref="O3069" r:id="rId5068" xr:uid="{522C6B54-2E47-4895-94C5-C1ADFFCD400D}"/>
    <hyperlink ref="O3068" r:id="rId5069" xr:uid="{062694FD-19CC-4583-A0E0-5FEB984DEC75}"/>
    <hyperlink ref="O3067" r:id="rId5070" xr:uid="{1678BD93-1682-4CA4-85AD-3779576FE7D4}"/>
    <hyperlink ref="O3066" r:id="rId5071" xr:uid="{140C0D66-99CA-4CD5-9165-F18E26F77160}"/>
    <hyperlink ref="O3065" r:id="rId5072" xr:uid="{BE6B1D61-2E3C-4825-A273-C32B382520F2}"/>
    <hyperlink ref="O3064" r:id="rId5073" xr:uid="{189097CF-AFAF-4C5B-ACBF-AEE576BE1437}"/>
    <hyperlink ref="O3063" r:id="rId5074" xr:uid="{0DB68C11-03C1-4886-A50E-48A6020B4EC8}"/>
    <hyperlink ref="O3062" r:id="rId5075" xr:uid="{1522A6D4-25B0-4D51-A500-94446AC349CF}"/>
    <hyperlink ref="O3061" r:id="rId5076" xr:uid="{A23D1A13-B392-47D6-A0C5-96F4A9AF44E7}"/>
    <hyperlink ref="O3060" r:id="rId5077" xr:uid="{911BE680-9E09-4549-94BE-B3B7D9477A83}"/>
    <hyperlink ref="O3059" r:id="rId5078" xr:uid="{BDCDA7A8-027E-4819-AE00-8E696312EB60}"/>
    <hyperlink ref="O3058" r:id="rId5079" xr:uid="{6D7F09B4-ABA0-47C5-A2A6-16E3E5496C2D}"/>
    <hyperlink ref="O3057" r:id="rId5080" xr:uid="{052047F5-902B-4302-9D39-6CD5820B492C}"/>
    <hyperlink ref="O3056" r:id="rId5081" xr:uid="{0221AE52-D738-4665-8F24-C14667C89320}"/>
    <hyperlink ref="O3055" r:id="rId5082" xr:uid="{247D3185-9EC9-4FE1-9AA2-4EC0A715FD14}"/>
    <hyperlink ref="O3054" r:id="rId5083" xr:uid="{B0CC9512-F9AB-4B0D-B205-7750EB8C105E}"/>
    <hyperlink ref="O3053" r:id="rId5084" xr:uid="{D5064962-DF91-4C0E-9ED1-565CC4E00D13}"/>
    <hyperlink ref="O3052" r:id="rId5085" xr:uid="{4FEA3A65-BD59-4256-BA26-23DE83D4491A}"/>
    <hyperlink ref="O3051" r:id="rId5086" xr:uid="{A6653928-4134-4854-9C7C-B5E9570766A5}"/>
    <hyperlink ref="O3050" r:id="rId5087" xr:uid="{82F52823-1E27-48A8-9789-4639939EEE3C}"/>
    <hyperlink ref="O3049" r:id="rId5088" xr:uid="{AEBFB1D5-AC20-49C9-8DA3-C8A517107A7B}"/>
    <hyperlink ref="O3048" r:id="rId5089" xr:uid="{3714DD60-EDB4-4795-A652-81427D6836DB}"/>
    <hyperlink ref="O3047" r:id="rId5090" xr:uid="{A6A29EA0-64DC-4BD0-A39C-681CD00EC1D1}"/>
    <hyperlink ref="O3046" r:id="rId5091" xr:uid="{4B2F5787-80C6-4B71-8E85-EB78A4C697E2}"/>
    <hyperlink ref="O3045" r:id="rId5092" xr:uid="{5ED9F9CE-EE88-41CA-A767-9FBC546C6465}"/>
    <hyperlink ref="O3044" r:id="rId5093" xr:uid="{C9543001-EFA7-4A66-B816-9C657F3CF584}"/>
    <hyperlink ref="O3043" r:id="rId5094" xr:uid="{97C410B0-05F4-4BEC-AB3B-7D5F8D334B03}"/>
    <hyperlink ref="O3042" r:id="rId5095" xr:uid="{446DCEB2-19B8-46B9-BFA6-F6ED0A78E7B6}"/>
    <hyperlink ref="O3041" r:id="rId5096" xr:uid="{56048FDE-4F54-4402-8A2F-279177F3A3E4}"/>
    <hyperlink ref="O3040" r:id="rId5097" xr:uid="{037580DF-CCE6-4AF3-B1FF-7D908474BBFF}"/>
    <hyperlink ref="O3039" r:id="rId5098" xr:uid="{ADD89513-A772-4C1B-BFB3-9EA671DEFAD9}"/>
    <hyperlink ref="O3038" r:id="rId5099" xr:uid="{1BDC3F67-356A-44B9-9F0D-1E220022E9C2}"/>
    <hyperlink ref="O3037" r:id="rId5100" xr:uid="{5B0DD090-5E97-427D-847C-6D19D7DB6BEE}"/>
    <hyperlink ref="O3036" r:id="rId5101" xr:uid="{B9D2977D-700B-40A9-B5E1-901B47CD8CB1}"/>
    <hyperlink ref="O3025" r:id="rId5102" xr:uid="{73AEEE66-48ED-4CEF-9C0B-F2AA077E0177}"/>
    <hyperlink ref="O3024" r:id="rId5103" xr:uid="{7F0FBD9A-CDE8-4B70-997C-59CA06382361}"/>
    <hyperlink ref="O3023" r:id="rId5104" xr:uid="{0FBD8F1D-5205-429D-8EB0-405DB8560E30}"/>
    <hyperlink ref="O3022" r:id="rId5105" xr:uid="{17C59305-E35C-484B-A75B-C92550E3DBCB}"/>
    <hyperlink ref="O3021" r:id="rId5106" xr:uid="{1CF344A7-0A2E-433A-8C1F-C9188BACA396}"/>
    <hyperlink ref="O3020" r:id="rId5107" xr:uid="{9161E658-EC1F-4E08-84B5-8AC5A8A7488E}"/>
    <hyperlink ref="O3019" r:id="rId5108" xr:uid="{D333064F-0B61-44C6-A97A-7246A67B90C5}"/>
    <hyperlink ref="O3018" r:id="rId5109" xr:uid="{2695105A-F886-4955-9074-04476CAAA9B4}"/>
    <hyperlink ref="O3017" r:id="rId5110" xr:uid="{686C1AFA-1942-49E3-A709-C76BCB167A2F}"/>
    <hyperlink ref="O3016" r:id="rId5111" xr:uid="{F655523B-EA74-4FFB-863E-68F0FC95F268}"/>
    <hyperlink ref="O3015" r:id="rId5112" xr:uid="{751FBD45-1246-4343-B89E-0C278B2BD73B}"/>
    <hyperlink ref="O3014" r:id="rId5113" xr:uid="{8DFEBDEB-E9F6-4745-857D-058D004B477C}"/>
    <hyperlink ref="O3013" r:id="rId5114" xr:uid="{93F00323-AD68-4610-9B30-5A9B89FFDA0B}"/>
    <hyperlink ref="O3012" r:id="rId5115" xr:uid="{F69C987F-83D7-48C3-BC8C-2E122ED44BBB}"/>
    <hyperlink ref="O3011" r:id="rId5116" xr:uid="{E00AD617-33F4-4CBC-B8AA-2BF36DFC90E8}"/>
    <hyperlink ref="O3010" r:id="rId5117" xr:uid="{7CD9A280-9182-4479-BA9E-3FB86C7A261E}"/>
    <hyperlink ref="O3009" r:id="rId5118" xr:uid="{42A74BF3-8ABA-40A0-848B-8E1B93493089}"/>
    <hyperlink ref="O3008" r:id="rId5119" xr:uid="{603DE7FE-4846-4003-9739-B928FBE5A4D3}"/>
    <hyperlink ref="O3007" r:id="rId5120" xr:uid="{0A948C37-9845-4A60-9E19-21B2A48B610C}"/>
    <hyperlink ref="O3006" r:id="rId5121" xr:uid="{F942E91B-97AB-41FA-8945-112302B9B6DB}"/>
    <hyperlink ref="O3005" r:id="rId5122" xr:uid="{3D4AB56B-0348-446D-80AE-83A8AA3C3C02}"/>
    <hyperlink ref="O3004" r:id="rId5123" xr:uid="{2629FD2B-714C-4F96-AFB0-1002FFE4D35E}"/>
    <hyperlink ref="O3003" r:id="rId5124" xr:uid="{FE684631-480B-490E-8C9E-D429167CF15B}"/>
    <hyperlink ref="O3002" r:id="rId5125" xr:uid="{0352597F-5DF1-44E8-A36C-A3F9BCF347D3}"/>
    <hyperlink ref="O3001" r:id="rId5126" xr:uid="{81834768-494B-44B9-8316-32EE0DBC9395}"/>
    <hyperlink ref="O3000" r:id="rId5127" xr:uid="{75C889C0-E39E-4374-B70A-12FBF8C9F97E}"/>
    <hyperlink ref="O2999" r:id="rId5128" xr:uid="{07683581-8C9C-46B3-94CD-8D7F55B6CA7C}"/>
    <hyperlink ref="O2998" r:id="rId5129" xr:uid="{D85DC956-1651-4192-9BF7-2C12CBC5D934}"/>
    <hyperlink ref="O2997" r:id="rId5130" xr:uid="{D6B0E4B0-E9A6-4295-BDF6-9252396C71FB}"/>
    <hyperlink ref="O2996" r:id="rId5131" xr:uid="{0B2765A6-93A0-4CF2-A3CA-12E95E6DB292}"/>
    <hyperlink ref="O2995" r:id="rId5132" xr:uid="{BE015E21-30C5-4C63-A999-CB786135B5FC}"/>
    <hyperlink ref="O2994" r:id="rId5133" xr:uid="{FBA08606-3D8E-4EBA-9878-07271628D839}"/>
    <hyperlink ref="O2993" r:id="rId5134" xr:uid="{1C572708-2A48-4413-BFD2-84879A786FA9}"/>
    <hyperlink ref="O2992" r:id="rId5135" xr:uid="{95B6A45F-32C4-4E50-8711-58E29E91D93B}"/>
    <hyperlink ref="O2991" r:id="rId5136" xr:uid="{DB9B2A4F-F270-49DD-A96C-EA87A2735843}"/>
    <hyperlink ref="O2990" r:id="rId5137" xr:uid="{0C69692F-BB2C-4550-99FE-99B8102254D3}"/>
    <hyperlink ref="O2989" r:id="rId5138" xr:uid="{1EC48FDC-BB50-455D-9868-14932FDA695D}"/>
    <hyperlink ref="O2988" r:id="rId5139" xr:uid="{7241FCAC-8DB2-4820-941D-57944092CC94}"/>
    <hyperlink ref="O2987" r:id="rId5140" xr:uid="{E3DC30F3-AED6-4E8E-9BCB-64B227769AD2}"/>
    <hyperlink ref="O2986" r:id="rId5141" xr:uid="{288DA26D-9B43-4876-959D-07AB03004BC6}"/>
    <hyperlink ref="O2985" r:id="rId5142" xr:uid="{FC06006A-C72F-41A7-B300-8D32209F90EF}"/>
    <hyperlink ref="O2984" r:id="rId5143" xr:uid="{7307BDB9-FAF0-4DBE-AE92-AAE0B503E850}"/>
    <hyperlink ref="O2983" r:id="rId5144" xr:uid="{0037750E-E4B3-430C-8300-0BF8391474CC}"/>
    <hyperlink ref="O2982" r:id="rId5145" xr:uid="{A2A26883-2DC2-4E6F-ACE7-11DBCB49714B}"/>
    <hyperlink ref="O2981" r:id="rId5146" xr:uid="{01FE7051-51CE-43A2-9268-ACCD9D0FBD5D}"/>
    <hyperlink ref="O2980" r:id="rId5147" xr:uid="{9F85E9D3-DAB5-43AB-807E-FF55E839EE1D}"/>
    <hyperlink ref="O2979" r:id="rId5148" xr:uid="{014FA0A6-35EB-464A-8AEE-137E59ECA49A}"/>
    <hyperlink ref="O2978" r:id="rId5149" xr:uid="{5EB26E60-82F0-473A-BD96-2A2B2772AC8D}"/>
    <hyperlink ref="O2977" r:id="rId5150" xr:uid="{F8226B33-9F03-4743-9A0B-EA6D4515B199}"/>
    <hyperlink ref="O2976" r:id="rId5151" xr:uid="{30AA87B6-B1E4-4062-AA98-F589F1848558}"/>
    <hyperlink ref="O2975" r:id="rId5152" xr:uid="{7E3D4771-C9DF-45D8-B4D5-778387AD325D}"/>
    <hyperlink ref="O2974" r:id="rId5153" xr:uid="{2C4CDC6B-E963-4E83-9A45-1661CC36A8B2}"/>
    <hyperlink ref="O2973" r:id="rId5154" xr:uid="{D7AF383B-38F2-47D7-8A3A-9190994AF5A7}"/>
    <hyperlink ref="O2972" r:id="rId5155" xr:uid="{01CE4019-B4C7-4D46-8EDE-0DC463B76DB9}"/>
    <hyperlink ref="O2971" r:id="rId5156" xr:uid="{1D884CE1-52F6-4E8D-9FD6-38271AD2F6E3}"/>
    <hyperlink ref="O2970" r:id="rId5157" xr:uid="{462CFA8A-92C9-4D7F-A407-9877F0160A3A}"/>
    <hyperlink ref="O2969" r:id="rId5158" xr:uid="{C7FFE183-7250-471D-814C-C7AE70FAA717}"/>
    <hyperlink ref="O2968" r:id="rId5159" xr:uid="{2670E456-4C4B-492F-936A-FBF1A2F09C8C}"/>
    <hyperlink ref="O2967" r:id="rId5160" xr:uid="{AB506D54-0227-4AB6-9683-B32655404E36}"/>
    <hyperlink ref="O2966" r:id="rId5161" xr:uid="{C4BD61D0-5942-46F5-940C-8500E20AC439}"/>
    <hyperlink ref="O2965" r:id="rId5162" xr:uid="{0E3CA52B-C496-40C3-BA58-E04EA84B0DA5}"/>
    <hyperlink ref="O2964" r:id="rId5163" xr:uid="{E516326B-1A3D-48F8-AA1B-68698AFB0D73}"/>
    <hyperlink ref="O2963" r:id="rId5164" xr:uid="{A8F90B34-89C1-4662-AFD8-964094AF7907}"/>
    <hyperlink ref="O2962" r:id="rId5165" xr:uid="{5C32B0E6-F4C6-4EAC-96B2-B9DDB172EAC0}"/>
    <hyperlink ref="O2961" r:id="rId5166" xr:uid="{13839C21-1F3F-450D-95DD-EC9AE04DA5D5}"/>
    <hyperlink ref="O2960" r:id="rId5167" xr:uid="{DA4FFF31-8C73-485D-8D00-47DD91335895}"/>
    <hyperlink ref="O2959" r:id="rId5168" xr:uid="{1D464EFB-2492-4DB5-A448-B269C240CD1E}"/>
    <hyperlink ref="O2958" r:id="rId5169" xr:uid="{DB71D57E-831A-46A5-BB67-0A1ADFF94690}"/>
    <hyperlink ref="O2957" r:id="rId5170" xr:uid="{E5D86E6D-CEDF-4607-86EC-E63CD45FD005}"/>
    <hyperlink ref="O2956" r:id="rId5171" xr:uid="{25CCCDB1-8395-4806-935A-DA43C166A4B8}"/>
    <hyperlink ref="O2955" r:id="rId5172" xr:uid="{29AEB509-CCD6-4C4E-B30A-C1D9FE098A6A}"/>
    <hyperlink ref="O2954" r:id="rId5173" xr:uid="{38AF7B7B-DA02-4DB4-B978-87962E18690C}"/>
    <hyperlink ref="O2953" r:id="rId5174" xr:uid="{79B97946-8C54-47C8-A810-CF09FDBDCB6B}"/>
    <hyperlink ref="O2952" r:id="rId5175" xr:uid="{49BB55DE-D38F-46A4-9DC0-578AB6FD8744}"/>
    <hyperlink ref="O2951" r:id="rId5176" xr:uid="{63A22EC3-6E11-48B7-A08D-62BDF4393496}"/>
    <hyperlink ref="O2950" r:id="rId5177" xr:uid="{9CBC2595-6F23-4B49-9BAD-7E3D4FF0F22B}"/>
    <hyperlink ref="O2949" r:id="rId5178" xr:uid="{F709DC4A-9F92-4A74-973B-27766B57787C}"/>
    <hyperlink ref="O2948" r:id="rId5179" xr:uid="{9E59FA64-F7CA-44B2-B1C7-9502D9054CD0}"/>
    <hyperlink ref="O2947" r:id="rId5180" xr:uid="{862D9700-CD96-4F02-907A-F7FEF5AF4101}"/>
    <hyperlink ref="O2946" r:id="rId5181" xr:uid="{020DC1BF-5998-4755-B8FF-CF51D079DCC4}"/>
    <hyperlink ref="O2945" r:id="rId5182" xr:uid="{7590E4A5-BCB9-4E5C-86E9-7BFA815B2045}"/>
    <hyperlink ref="O2944" r:id="rId5183" xr:uid="{FBD0ACBB-46FF-4593-A7AE-AFFF7FC6E14A}"/>
    <hyperlink ref="O2943" r:id="rId5184" xr:uid="{B91537B2-92D1-46EC-8176-3898E8AC1CFE}"/>
    <hyperlink ref="O2942" r:id="rId5185" xr:uid="{3DAADCCD-810B-425F-B2EC-8F34941EE4F3}"/>
    <hyperlink ref="O2941" r:id="rId5186" xr:uid="{DE462568-33DE-431E-BCA8-BD94D3ED23ED}"/>
    <hyperlink ref="O2940" r:id="rId5187" xr:uid="{2BC6ADE2-A7AB-4E10-A366-CC83F92F723F}"/>
    <hyperlink ref="O2939" r:id="rId5188" xr:uid="{1A239699-FE4A-43FD-9197-3E9B5B5B6A14}"/>
    <hyperlink ref="O2938" r:id="rId5189" xr:uid="{041CB70D-C735-4FC1-82FD-514473EA5BA0}"/>
    <hyperlink ref="O2937" r:id="rId5190" xr:uid="{0BF876AC-62A0-451B-B4E1-47D9B98872F5}"/>
    <hyperlink ref="O2936" r:id="rId5191" xr:uid="{15D9DD16-469B-41CE-9FF6-44D79EF052ED}"/>
    <hyperlink ref="O3149" r:id="rId5192" xr:uid="{24E66DB3-0D74-4F2E-BC2B-59E8406A6515}"/>
    <hyperlink ref="O3139" r:id="rId5193" xr:uid="{45795946-B580-4E34-9717-74334A399C55}"/>
    <hyperlink ref="O3140" r:id="rId5194" xr:uid="{1EF968F8-7C3B-4DE3-84F4-ED3075B00548}"/>
    <hyperlink ref="O3142" r:id="rId5195" xr:uid="{097FC4FA-F0AB-4D28-88F8-0D8F31023ACF}"/>
    <hyperlink ref="O3141" r:id="rId5196" xr:uid="{E699D3FA-0DF0-4078-BF5D-79329F586B24}"/>
    <hyperlink ref="O3168" r:id="rId5197" xr:uid="{824AF065-069D-4BEE-9641-DFA0863EECC4}"/>
    <hyperlink ref="O3167" r:id="rId5198" xr:uid="{35C89992-BD64-4439-8EE7-0B2213675C9C}"/>
    <hyperlink ref="O3166" r:id="rId5199" xr:uid="{12BBED18-CE91-49F1-9058-C8D1B07A1213}"/>
    <hyperlink ref="O3165" r:id="rId5200" xr:uid="{4AA1F243-840F-4F05-8959-BB925B51FFC6}"/>
    <hyperlink ref="O3164" r:id="rId5201" xr:uid="{B7D4C077-83B7-4829-97B6-AC29BD135DAC}"/>
    <hyperlink ref="O3163" r:id="rId5202" xr:uid="{1DA35EA9-DF1A-4B16-949B-43D6513B3F4A}"/>
    <hyperlink ref="O3162" r:id="rId5203" xr:uid="{58564C06-D68A-4973-A32B-EC524E615898}"/>
    <hyperlink ref="O3161" r:id="rId5204" xr:uid="{748A880A-9340-4F12-ACDA-56CA6A24129D}"/>
    <hyperlink ref="O3160" r:id="rId5205" xr:uid="{1E0EFFBD-7E90-4C42-B6E8-16CC05C41C91}"/>
    <hyperlink ref="O3159" r:id="rId5206" xr:uid="{1A745941-7816-45F9-A271-E87CD1A42EEE}"/>
    <hyperlink ref="O3158" r:id="rId5207" xr:uid="{ED1D8009-ED67-4DC9-93C6-DF3D3D93E592}"/>
    <hyperlink ref="O3157" r:id="rId5208" xr:uid="{569C397B-87A0-4E2E-8963-1AB379459EF0}"/>
    <hyperlink ref="O3156" r:id="rId5209" xr:uid="{3E297ED4-7623-434C-B9D8-AEA21D4EE39A}"/>
    <hyperlink ref="O3155" r:id="rId5210" xr:uid="{FDDF9AEF-DE65-46C0-AC00-78BEF4B1176F}"/>
    <hyperlink ref="O3154" r:id="rId5211" xr:uid="{E008FD5A-CE0D-4A9F-A579-9FE0CE84E38E}"/>
    <hyperlink ref="O3153" r:id="rId5212" xr:uid="{219E09FF-5D0E-4D9E-B02D-850FA4465D62}"/>
    <hyperlink ref="O3152" r:id="rId5213" xr:uid="{86DB5D00-4778-44DA-9B27-47C760C916A5}"/>
    <hyperlink ref="O3151" r:id="rId5214" xr:uid="{D43F33C8-1A01-453B-B35B-35576627DD31}"/>
    <hyperlink ref="O3150" r:id="rId5215" xr:uid="{248B8869-E8BE-49E2-9227-6208EDFF86FD}"/>
    <hyperlink ref="O3148" r:id="rId5216" xr:uid="{F497ABCB-C9A8-4833-8970-3BB7C9E68DA2}"/>
    <hyperlink ref="O3147" r:id="rId5217" xr:uid="{216FEE8F-B55E-4645-AB39-5C9361BD5C38}"/>
    <hyperlink ref="O3146" r:id="rId5218" xr:uid="{C8D849D6-BE44-4162-A0BE-2080D4F0FFFE}"/>
    <hyperlink ref="O3145" r:id="rId5219" xr:uid="{45D68FD3-1234-4DEF-8024-B8C9F83A3DEA}"/>
    <hyperlink ref="O3144" r:id="rId5220" xr:uid="{43273B23-E14E-4EDA-8F47-A8E650D0D78A}"/>
    <hyperlink ref="O3143" r:id="rId5221" xr:uid="{656D4A05-1692-4C14-B863-412B8221F8D7}"/>
    <hyperlink ref="O53" r:id="rId5222" xr:uid="{3EC15313-5FEA-4745-AD1F-00D0CAABF772}"/>
    <hyperlink ref="O85" r:id="rId5223" xr:uid="{7886201C-BE85-4595-94C6-F0C6E192380C}"/>
    <hyperlink ref="O145" r:id="rId5224" xr:uid="{D4DF8049-A8C4-44AA-AD03-DEB90519BCDF}"/>
    <hyperlink ref="O144" r:id="rId5225" xr:uid="{10DAF94C-8D92-4D12-8176-B421138019C8}"/>
    <hyperlink ref="O143" r:id="rId5226" xr:uid="{E0DC2A83-3468-43B3-BCDE-2627E5B8F0F3}"/>
    <hyperlink ref="O142" r:id="rId5227" xr:uid="{42A57D67-35A7-409D-983E-9665A19DDEFB}"/>
    <hyperlink ref="O141" r:id="rId5228" xr:uid="{B873DB4D-DCE2-438E-B019-90373138EC51}"/>
    <hyperlink ref="O140" r:id="rId5229" xr:uid="{5587DB79-5439-4947-B0E4-9AC053EA928F}"/>
    <hyperlink ref="O139" r:id="rId5230" xr:uid="{B7320643-A9B4-4A3A-8EDB-26CB571D1296}"/>
    <hyperlink ref="O138" r:id="rId5231" xr:uid="{51EAC6C4-E12F-4BBC-9E37-36642B9445F6}"/>
    <hyperlink ref="O137" r:id="rId5232" xr:uid="{C34A21CC-0513-428B-AEC1-CA1456E52E9A}"/>
    <hyperlink ref="O136" r:id="rId5233" xr:uid="{05C03618-9BF3-4926-91E3-53E960C0F8A1}"/>
    <hyperlink ref="O135" r:id="rId5234" xr:uid="{FE765943-80EC-4A45-94A0-4EE7C74FAF32}"/>
    <hyperlink ref="O134" r:id="rId5235" xr:uid="{81ACCC2B-328F-4A2D-B774-6F9D21242F89}"/>
    <hyperlink ref="O133" r:id="rId5236" xr:uid="{6BF9DF4E-E457-4D9A-A4E9-B3E43FDC7B72}"/>
    <hyperlink ref="O132" r:id="rId5237" xr:uid="{6586E559-E5BC-4E97-A79A-2B36386BCF00}"/>
    <hyperlink ref="O131" r:id="rId5238" xr:uid="{974D1BBF-4896-4AB4-9C83-96DD38668354}"/>
    <hyperlink ref="O130" r:id="rId5239" xr:uid="{49E3DD3A-0323-4633-B1FD-EEA1E98A26FE}"/>
    <hyperlink ref="O129" r:id="rId5240" xr:uid="{87EF4B26-E266-45F8-8A1B-853245DDCAD6}"/>
    <hyperlink ref="O128" r:id="rId5241" xr:uid="{DA085E46-4C2D-4D23-9FD0-F52CAEBFA003}"/>
    <hyperlink ref="O127" r:id="rId5242" xr:uid="{89B0D3EC-EC8B-4B57-B603-5A8206679A1B}"/>
    <hyperlink ref="O126" r:id="rId5243" xr:uid="{6680A1F7-4B3D-45D2-BB32-E66CE54E2BDC}"/>
    <hyperlink ref="O124" r:id="rId5244" xr:uid="{ED5AA724-2509-4A4E-A8B6-DD0C32599B05}"/>
    <hyperlink ref="O123" r:id="rId5245" xr:uid="{75D1BA77-4918-46AE-8E90-976EBC4FD11C}"/>
    <hyperlink ref="O122" r:id="rId5246" xr:uid="{45CA7291-5BA2-4222-8998-2191FC5991F8}"/>
    <hyperlink ref="O121" r:id="rId5247" xr:uid="{F4D59568-C35D-48E5-8D7C-0C4ED8651819}"/>
    <hyperlink ref="O120" r:id="rId5248" xr:uid="{99DE16ED-E2D3-4D4C-9CAE-BF03ABE5FC0A}"/>
    <hyperlink ref="O119" r:id="rId5249" xr:uid="{C310609B-DA66-4024-95D1-B521CA19618B}"/>
    <hyperlink ref="O118" r:id="rId5250" xr:uid="{A398682D-2446-45FE-AAFB-3EA32EB4A842}"/>
    <hyperlink ref="O117" r:id="rId5251" xr:uid="{2873724D-A0F3-4133-B56E-7A0D6367FA6A}"/>
    <hyperlink ref="O116" r:id="rId5252" xr:uid="{9F1E5EB8-23AC-4D80-9979-8A7F2D6F0ED2}"/>
    <hyperlink ref="O115" r:id="rId5253" xr:uid="{6A208AAF-C085-408D-A17E-8EE4E577AC1F}"/>
    <hyperlink ref="O114" r:id="rId5254" xr:uid="{B1ABC17F-7EDE-4A71-B553-FCB92E8BCEDD}"/>
    <hyperlink ref="O112" r:id="rId5255" xr:uid="{2A5A95CF-81EC-411E-BE10-9E411F8BFEC2}"/>
    <hyperlink ref="O111" r:id="rId5256" xr:uid="{1849547D-9F8B-4720-888C-1E2A5C915D19}"/>
    <hyperlink ref="O110" r:id="rId5257" xr:uid="{2B5BD7F9-507B-4120-96CC-3091BE03C23D}"/>
    <hyperlink ref="O109" r:id="rId5258" xr:uid="{95542CAA-F5FD-4723-9556-54D322C5DC1C}"/>
    <hyperlink ref="O108" r:id="rId5259" xr:uid="{C4D7B2E4-A19E-4526-B750-FE14675A5302}"/>
    <hyperlink ref="O107" r:id="rId5260" xr:uid="{B9B5C2FE-E869-4BCF-994A-35863D726656}"/>
    <hyperlink ref="O106" r:id="rId5261" xr:uid="{FCA2A641-16F4-4193-BD14-9BE4C758E52E}"/>
    <hyperlink ref="O105" r:id="rId5262" xr:uid="{22C0E8F9-5246-4F6B-BBAB-473552B1DBF8}"/>
    <hyperlink ref="O104" r:id="rId5263" xr:uid="{0DF38346-5D6C-4A07-8445-0D7DCFE791A5}"/>
    <hyperlink ref="O103" r:id="rId5264" xr:uid="{9D6707BF-FEFE-4A4F-A13A-A2F40603E6C0}"/>
    <hyperlink ref="O102" r:id="rId5265" xr:uid="{9C2ED5DE-E8A8-4D71-836D-F965B4154108}"/>
    <hyperlink ref="O101" r:id="rId5266" xr:uid="{C245DAD8-E3C0-43BE-911C-281F1C6D4EC6}"/>
    <hyperlink ref="O100" r:id="rId5267" xr:uid="{833825CF-FDAB-45C6-86A4-6D7D51B18A56}"/>
    <hyperlink ref="O99" r:id="rId5268" xr:uid="{248D17C9-47B2-4A68-B8FB-3BC3DDC1C2D9}"/>
    <hyperlink ref="O98" r:id="rId5269" xr:uid="{BFAA66D4-F5C4-4884-967E-1ABD9A9CFC7D}"/>
    <hyperlink ref="O97" r:id="rId5270" xr:uid="{C6EFE62B-7A31-49EE-A906-AF307A34BE9B}"/>
    <hyperlink ref="O96" r:id="rId5271" xr:uid="{4003DB9F-285B-4EF5-BF4D-6D7E53333C56}"/>
    <hyperlink ref="O95" r:id="rId5272" xr:uid="{26F33CB9-48AC-4FBB-81F8-A962B6C72A44}"/>
    <hyperlink ref="O94" r:id="rId5273" xr:uid="{8D6CA2A8-17E1-4383-A989-C96A65A9CCD5}"/>
    <hyperlink ref="O93" r:id="rId5274" xr:uid="{81390E33-324B-4A7C-9761-F0194651B358}"/>
    <hyperlink ref="O92" r:id="rId5275" xr:uid="{943D039D-0D06-43B3-9744-66542289E9CE}"/>
    <hyperlink ref="O91" r:id="rId5276" xr:uid="{57403EFE-6832-4979-8241-5A20C5B642FC}"/>
    <hyperlink ref="O90" r:id="rId5277" xr:uid="{CAEEFE79-7FCD-4D52-A1F8-E9927F50CC43}"/>
    <hyperlink ref="O89" r:id="rId5278" xr:uid="{3FE67272-20FB-4A39-AE6C-006DEF48D8DE}"/>
    <hyperlink ref="O88" r:id="rId5279" xr:uid="{68E4F986-37F4-41E8-948E-0D8E06D7B9E3}"/>
    <hyperlink ref="O87" r:id="rId5280" xr:uid="{BB82488C-CEC8-41AA-8241-9BE90E563A48}"/>
    <hyperlink ref="O86" r:id="rId5281" xr:uid="{660B494D-6FF8-4016-B6B1-386886613090}"/>
    <hyperlink ref="O84" r:id="rId5282" xr:uid="{40DF8B48-98E2-46E4-BF64-2FD1040FE79B}"/>
    <hyperlink ref="O83" r:id="rId5283" xr:uid="{12BFE8DF-E576-41A6-98FC-6BC9F620B127}"/>
    <hyperlink ref="O82" r:id="rId5284" xr:uid="{06CF693A-4E9B-4D08-9970-B5830BC43856}"/>
    <hyperlink ref="O81" r:id="rId5285" xr:uid="{1F4FB239-F746-4EB3-9857-D95A6FA831C1}"/>
    <hyperlink ref="O80" r:id="rId5286" xr:uid="{D80D4B88-D55B-4951-812C-D47E60A8D3A8}"/>
    <hyperlink ref="O79" r:id="rId5287" xr:uid="{D0D01DB9-4E15-4DD6-B600-1EBF35D95832}"/>
    <hyperlink ref="O78" r:id="rId5288" xr:uid="{312C99EA-583C-4799-90EE-A551C27FFE40}"/>
    <hyperlink ref="O77" r:id="rId5289" xr:uid="{701D0D99-1734-4E5E-9F8D-5218C771D7CD}"/>
    <hyperlink ref="O76" r:id="rId5290" xr:uid="{FC87ABC5-FA07-44BB-BFE1-162AC6614908}"/>
    <hyperlink ref="O75" r:id="rId5291" xr:uid="{9A57B257-6A36-49E7-B29A-2E3CDFB627EE}"/>
    <hyperlink ref="O74" r:id="rId5292" xr:uid="{005BAB0F-88C4-4719-A8AD-D6148F0446DA}"/>
    <hyperlink ref="O73" r:id="rId5293" xr:uid="{BE46FF1E-A444-4A8E-8640-1F0418146593}"/>
    <hyperlink ref="O72" r:id="rId5294" xr:uid="{A5C1B935-7B51-49AA-899F-A5AE2B257C2A}"/>
    <hyperlink ref="O71" r:id="rId5295" xr:uid="{789E15DB-CC57-4299-982D-22EEAAA788C1}"/>
    <hyperlink ref="O70" r:id="rId5296" xr:uid="{04C5443B-764C-4B72-A27B-B57EB3624B2B}"/>
    <hyperlink ref="O69" r:id="rId5297" xr:uid="{D577265D-2466-403F-B1EA-069F1579F574}"/>
    <hyperlink ref="O68" r:id="rId5298" xr:uid="{C8383A29-158F-4808-8E56-02A51AE1D7D5}"/>
    <hyperlink ref="O67" r:id="rId5299" xr:uid="{A2214D1D-7CC7-4BE6-8598-FAA3095399FD}"/>
    <hyperlink ref="O64" r:id="rId5300" xr:uid="{D16FB8D1-0356-49F4-B9EF-BBB8066419FB}"/>
    <hyperlink ref="O63" r:id="rId5301" xr:uid="{65D10629-97DB-4D25-BCB3-02DC89CC44DB}"/>
    <hyperlink ref="O62" r:id="rId5302" xr:uid="{2FB7A721-DFB1-4501-8063-57E490C0168A}"/>
    <hyperlink ref="O61" r:id="rId5303" xr:uid="{4B35EDB2-290A-400C-9F88-4FC201CD9A09}"/>
    <hyperlink ref="O60" r:id="rId5304" xr:uid="{98A57CC8-B348-4C6B-94FA-19387A5E2251}"/>
    <hyperlink ref="O59" r:id="rId5305" xr:uid="{55B0B11C-0FB5-4F5F-B802-DB0D0811151A}"/>
    <hyperlink ref="O58" r:id="rId5306" xr:uid="{F5EDBC61-06F5-4DD0-97BE-0DE972CB3C9F}"/>
    <hyperlink ref="O57" r:id="rId5307" xr:uid="{2D8F3D83-63FC-432C-830C-58C0425803D3}"/>
    <hyperlink ref="O56" r:id="rId5308" xr:uid="{68F90093-2CD4-49C4-A681-FCDE152325FC}"/>
    <hyperlink ref="O55" r:id="rId5309" xr:uid="{E2C88F30-C13F-4AF2-9026-5B35D0E71531}"/>
    <hyperlink ref="O54" r:id="rId5310" xr:uid="{B1E250B5-14E8-4EDE-B581-852955CB1660}"/>
    <hyperlink ref="O52" r:id="rId5311" xr:uid="{38778566-2798-4576-92BF-271422C37242}"/>
    <hyperlink ref="O51" r:id="rId5312" xr:uid="{18615229-5E6E-49A6-AE16-3CA084496286}"/>
    <hyperlink ref="O50" r:id="rId5313" xr:uid="{85226824-0909-41C6-9C7F-01FABF4453AD}"/>
    <hyperlink ref="O49" r:id="rId5314" xr:uid="{ABD060BA-9993-40DE-BF41-967307D11320}"/>
    <hyperlink ref="O48" r:id="rId5315" xr:uid="{A550955E-4B37-4932-A74A-2EB86B1D48A4}"/>
    <hyperlink ref="O47" r:id="rId5316" xr:uid="{7B25FFE1-4870-4EC1-9503-507968DE0E13}"/>
    <hyperlink ref="O46" r:id="rId5317" xr:uid="{AB142424-D0AA-4824-AE6C-00CAF836F8D9}"/>
    <hyperlink ref="O45" r:id="rId5318" xr:uid="{8A14FEF7-8DBB-40C7-A883-3AF524ADDD29}"/>
    <hyperlink ref="O44" r:id="rId5319" xr:uid="{D4F5821C-E548-4491-96F0-575F430544E0}"/>
    <hyperlink ref="O43" r:id="rId5320" xr:uid="{24A48551-1E45-4FD9-A6B4-87B60FEB48E4}"/>
    <hyperlink ref="O42" r:id="rId5321" xr:uid="{23CC68A0-C271-4A38-8EA7-3726CE52D1CD}"/>
    <hyperlink ref="O158" r:id="rId5322" xr:uid="{1AD471C4-C1EE-49DE-B35E-2640A3BEC79C}"/>
    <hyperlink ref="O146" r:id="rId5323" xr:uid="{3E085D8D-935E-4779-B5B1-9B5DB0E0F6C5}"/>
    <hyperlink ref="O248" r:id="rId5324" xr:uid="{7A7D875B-D78A-4717-8633-AC627867853F}"/>
    <hyperlink ref="O247" r:id="rId5325" xr:uid="{18D4A18F-7363-405D-91BE-3FC5153DDDFB}"/>
    <hyperlink ref="O246" r:id="rId5326" xr:uid="{F4BBCA9B-D39D-48EC-AEEA-FF2E80ED22E2}"/>
    <hyperlink ref="O245" r:id="rId5327" xr:uid="{2E46FDBE-AF51-4298-860E-0B61AA54F85C}"/>
    <hyperlink ref="O244" r:id="rId5328" xr:uid="{2B39C45B-92DB-4EA7-B9C5-B88EFD572DA0}"/>
    <hyperlink ref="O243" r:id="rId5329" xr:uid="{765C3ECB-4FB9-4625-B00A-6F5F5D910CFE}"/>
    <hyperlink ref="O242" r:id="rId5330" xr:uid="{E164E1B6-9A72-47AD-9196-2A01F4D5B0CE}"/>
    <hyperlink ref="O241" r:id="rId5331" xr:uid="{15AF41B2-CE5C-4099-8F46-5D5042BB4A13}"/>
    <hyperlink ref="O240" r:id="rId5332" xr:uid="{E02468DF-D484-4802-B026-ECF226A3B1A8}"/>
    <hyperlink ref="O239" r:id="rId5333" xr:uid="{629AF274-BBF3-4BE1-860F-84E47308F720}"/>
    <hyperlink ref="O238" r:id="rId5334" xr:uid="{C131CB00-7BF9-4B2C-87DE-EC3A96790E3A}"/>
    <hyperlink ref="O237" r:id="rId5335" xr:uid="{4B5C7680-0924-4653-9A3E-B1A3BC6E1541}"/>
    <hyperlink ref="O236" r:id="rId5336" xr:uid="{7997C80B-D184-400D-8280-49C5B2E63323}"/>
    <hyperlink ref="O235" r:id="rId5337" xr:uid="{8BBD76B6-7D18-4F7C-968A-FF3A02FEE915}"/>
    <hyperlink ref="O234" r:id="rId5338" xr:uid="{174BBD2C-4549-4FD6-A15A-63EEC1C2A38C}"/>
    <hyperlink ref="O233" r:id="rId5339" xr:uid="{E33DF7EF-791A-47BA-B79F-6CBD891D06C0}"/>
    <hyperlink ref="O232" r:id="rId5340" xr:uid="{2573B565-E359-4227-8BD7-DA0074EED1C6}"/>
    <hyperlink ref="O231" r:id="rId5341" xr:uid="{96AA4139-7132-4F59-A71D-FF1999C74A74}"/>
    <hyperlink ref="O230" r:id="rId5342" xr:uid="{5CBA403D-FF52-4182-A951-59B61AB6D8E5}"/>
    <hyperlink ref="O229" r:id="rId5343" xr:uid="{35B32207-3146-4092-86DA-344F666ED3F2}"/>
    <hyperlink ref="O228" r:id="rId5344" xr:uid="{16781A53-AC96-4623-8DC5-2855E0739B32}"/>
    <hyperlink ref="O227" r:id="rId5345" xr:uid="{FB8BCEF0-D67E-41CB-A8B7-01E46334E13A}"/>
    <hyperlink ref="O226" r:id="rId5346" xr:uid="{E135CC93-F4DB-4951-87CF-C3F9F4BB2809}"/>
    <hyperlink ref="O225" r:id="rId5347" xr:uid="{08DA0C61-A6FC-4766-9151-37248C6168A9}"/>
    <hyperlink ref="O224" r:id="rId5348" xr:uid="{97D3115D-D8E8-432D-9B25-AFFFFE0769E1}"/>
    <hyperlink ref="O223" r:id="rId5349" xr:uid="{2E8BC1E6-925F-42C8-B161-00A647D48518}"/>
    <hyperlink ref="O222" r:id="rId5350" xr:uid="{8647DA7B-2415-475B-9B1C-6064C3DA1956}"/>
    <hyperlink ref="O221" r:id="rId5351" xr:uid="{E66156C9-2BFE-41C2-94EA-65E8908B7B36}"/>
    <hyperlink ref="O220" r:id="rId5352" xr:uid="{CA2CD7AD-5726-4D86-98FC-102E83D5BA90}"/>
    <hyperlink ref="O219" r:id="rId5353" xr:uid="{CAE20D32-83C8-4AE4-A172-42D3D40D5BB1}"/>
    <hyperlink ref="O218" r:id="rId5354" xr:uid="{5B5F1703-243D-4EE5-B19A-7331DEC5AD5F}"/>
    <hyperlink ref="O217" r:id="rId5355" xr:uid="{B4220B21-842A-4275-A7FF-2BACF1B14E81}"/>
    <hyperlink ref="O216" r:id="rId5356" xr:uid="{1C8A56F7-7906-49DF-BE43-827A74ED4C1C}"/>
    <hyperlink ref="O215" r:id="rId5357" xr:uid="{673325CA-3ABA-4BE4-B1AB-6808888A863A}"/>
    <hyperlink ref="O214" r:id="rId5358" xr:uid="{24912246-4C2E-4F8D-AA8A-40D2BAA472DA}"/>
    <hyperlink ref="O213" r:id="rId5359" xr:uid="{95B403FB-A33E-4702-95AC-D5581DC7466C}"/>
    <hyperlink ref="O212" r:id="rId5360" xr:uid="{CD78CDDB-DFA9-486E-94E5-DC249A35ABB4}"/>
    <hyperlink ref="O211" r:id="rId5361" xr:uid="{E2A29758-4E4C-4516-82A9-ADC3183EA2BC}"/>
    <hyperlink ref="O210" r:id="rId5362" xr:uid="{053A4B13-6C0F-4EBF-B2AD-F34DF054B1DC}"/>
    <hyperlink ref="O209" r:id="rId5363" xr:uid="{C2373B92-2578-4D5F-B6BB-19BB676D78D2}"/>
    <hyperlink ref="O208" r:id="rId5364" xr:uid="{89D5E916-B216-48AA-8BE7-08A546BEBCD9}"/>
    <hyperlink ref="O207" r:id="rId5365" xr:uid="{E1E4E7BC-CFC6-4798-85D7-664B24CBDA5C}"/>
    <hyperlink ref="O206" r:id="rId5366" xr:uid="{89F37C4A-6F0B-42BE-9952-CD971EEC6FC8}"/>
    <hyperlink ref="O205" r:id="rId5367" xr:uid="{47A0622F-F1E7-417D-B01B-671C2DF8A118}"/>
    <hyperlink ref="O204" r:id="rId5368" xr:uid="{6F524B9B-AEDE-4B02-A934-FBF89D2D805B}"/>
    <hyperlink ref="O203" r:id="rId5369" xr:uid="{15D4E205-525E-456E-B552-30B264F1A49E}"/>
    <hyperlink ref="O202" r:id="rId5370" xr:uid="{55526E37-9ACC-449E-AA11-DE2C9391E402}"/>
    <hyperlink ref="O201" r:id="rId5371" xr:uid="{0A7CC28F-E1DE-460E-BB6B-24DC0C26D125}"/>
    <hyperlink ref="O200" r:id="rId5372" xr:uid="{039E410E-6B1E-4515-84ED-8B6F5B81A43D}"/>
    <hyperlink ref="O199" r:id="rId5373" xr:uid="{B7E94CB6-3E8C-4AC3-820D-077D21D67EB0}"/>
    <hyperlink ref="O198" r:id="rId5374" xr:uid="{53835C78-1A46-4483-8F92-BA9B1D394F3C}"/>
    <hyperlink ref="O197" r:id="rId5375" xr:uid="{A87E04D9-FAAF-46B9-97AD-26960F18373D}"/>
    <hyperlink ref="O196" r:id="rId5376" xr:uid="{7D4E202A-ADFC-463E-A128-5D432001B1E4}"/>
    <hyperlink ref="O195" r:id="rId5377" xr:uid="{42DA6336-5989-42C5-BB9D-356B21BBE9BA}"/>
    <hyperlink ref="O194" r:id="rId5378" xr:uid="{35E647EF-B668-4625-B99D-C89DC8631268}"/>
    <hyperlink ref="O193" r:id="rId5379" xr:uid="{84113367-085A-4B05-8852-38F665C88926}"/>
    <hyperlink ref="O192" r:id="rId5380" xr:uid="{1E3ECF40-9D10-45E5-B5EE-4E9ABFF37FA1}"/>
    <hyperlink ref="O191" r:id="rId5381" xr:uid="{C088EE8F-A234-4B7A-8922-38AA7EC5E2CB}"/>
    <hyperlink ref="O190" r:id="rId5382" xr:uid="{F25C6DD1-A7E9-4B22-B9ED-AC20C03AB556}"/>
    <hyperlink ref="O188" r:id="rId5383" xr:uid="{9CBC88F5-4199-454F-A5F6-1A15AC798CEE}"/>
    <hyperlink ref="O187" r:id="rId5384" xr:uid="{95E8A8EE-82A8-47B0-9D2C-1D8F432F51C8}"/>
    <hyperlink ref="O186" r:id="rId5385" xr:uid="{AC2741E3-4BBC-4859-BC56-3501EED6D17A}"/>
    <hyperlink ref="O185" r:id="rId5386" xr:uid="{FF6B3000-DC71-4F1B-AE3F-C5A8A3EF600F}"/>
    <hyperlink ref="O184" r:id="rId5387" xr:uid="{CBA7747A-2F03-4EEF-9573-A136EE112ED4}"/>
    <hyperlink ref="O183" r:id="rId5388" xr:uid="{E667FA30-4000-4481-A948-9397DAFFCEA2}"/>
    <hyperlink ref="O182" r:id="rId5389" xr:uid="{643B1003-7C18-40D9-8A7B-4E849E671BDB}"/>
    <hyperlink ref="O181" r:id="rId5390" xr:uid="{D271562D-9A7E-4B9C-9D1D-A4F47D103BFC}"/>
    <hyperlink ref="O180" r:id="rId5391" xr:uid="{EE55CDE2-CCA7-4F8D-8312-49CC94AFA680}"/>
    <hyperlink ref="O179" r:id="rId5392" xr:uid="{DE39BE41-2E39-4D1E-ACFA-06FF975C3E69}"/>
    <hyperlink ref="O178" r:id="rId5393" xr:uid="{5E7D8772-68D7-4B8A-8A2F-E39F38BF2C65}"/>
    <hyperlink ref="O177" r:id="rId5394" xr:uid="{D0E73798-6CFB-4AD3-9682-605B47A55E6D}"/>
    <hyperlink ref="O176" r:id="rId5395" xr:uid="{C786714F-6566-4A4E-A2DC-0F26AE5BCD23}"/>
    <hyperlink ref="O175" r:id="rId5396" xr:uid="{33B89A5B-00D6-408B-9878-392D72847E3A}"/>
    <hyperlink ref="O174" r:id="rId5397" xr:uid="{0383E1A6-33F0-49B0-BC58-01DA5B8CD034}"/>
    <hyperlink ref="O173" r:id="rId5398" xr:uid="{EE7EE824-CB15-4B84-9FEA-C3E6ABD74342}"/>
    <hyperlink ref="O172" r:id="rId5399" xr:uid="{FC071E0B-F6B1-45BC-A48C-AFA3230C5A6F}"/>
    <hyperlink ref="O171" r:id="rId5400" xr:uid="{68CFE4C3-4C7A-403C-8F23-9F4DB127B50F}"/>
    <hyperlink ref="O170" r:id="rId5401" xr:uid="{E0AF9AFD-B2FE-46A4-92B0-A395185882DD}"/>
    <hyperlink ref="O169" r:id="rId5402" xr:uid="{BCE860D8-95AC-4CBC-A583-F9373E289428}"/>
    <hyperlink ref="O168" r:id="rId5403" xr:uid="{49887141-6276-4FB1-920B-8A8E1DAEE7D0}"/>
    <hyperlink ref="O167" r:id="rId5404" xr:uid="{A74BFDA8-60A4-46FD-95D3-B77A431201C9}"/>
    <hyperlink ref="O166" r:id="rId5405" xr:uid="{A2F4FA85-D9BA-4DBB-BBEF-2EE0E37AEDDA}"/>
    <hyperlink ref="O165" r:id="rId5406" xr:uid="{E072CC6C-32D7-44BF-9A85-DD309F3D527A}"/>
    <hyperlink ref="O164" r:id="rId5407" xr:uid="{B56579E1-13DB-412A-8094-8FD937D3B4D2}"/>
    <hyperlink ref="O163" r:id="rId5408" xr:uid="{26BCFE1C-86A6-436D-B1D9-A4101FDD2FFE}"/>
    <hyperlink ref="O162" r:id="rId5409" xr:uid="{C369850C-0CA4-4678-82AF-DF7D317A1B8E}"/>
    <hyperlink ref="O161" r:id="rId5410" xr:uid="{9EF22858-5527-48B1-BF09-D0E7B72E4530}"/>
    <hyperlink ref="O160" r:id="rId5411" xr:uid="{2346BB0D-FE20-4AC8-9E90-294A8F444CCB}"/>
    <hyperlink ref="O157" r:id="rId5412" xr:uid="{DEA3291B-96FC-48FA-AEC2-D2864DDA4B05}"/>
    <hyperlink ref="O156" r:id="rId5413" xr:uid="{8ED8FC96-7F20-400C-96FE-67B57E34510B}"/>
    <hyperlink ref="O155" r:id="rId5414" xr:uid="{6C664633-1160-4169-9E1B-BD43CF72F219}"/>
    <hyperlink ref="O154" r:id="rId5415" xr:uid="{A8CC00B7-725C-4A86-98B5-5F0B56329DBB}"/>
    <hyperlink ref="O153" r:id="rId5416" xr:uid="{9A20699A-A38E-4B11-AB18-8BC6BFEA7AE4}"/>
    <hyperlink ref="O152" r:id="rId5417" xr:uid="{10C43295-CE0E-40D6-822A-28D60A79D803}"/>
    <hyperlink ref="O151" r:id="rId5418" xr:uid="{3DC20EED-F61D-4882-99E2-8C04F58FC23E}"/>
    <hyperlink ref="O150" r:id="rId5419" xr:uid="{968D7FB5-8704-4DA3-8DBE-2326A5312D0D}"/>
    <hyperlink ref="O149" r:id="rId5420" xr:uid="{8D2B3CBC-668C-48EC-86E1-B3E052C4C0DC}"/>
    <hyperlink ref="O148" r:id="rId5421" xr:uid="{6AC68013-97FC-4E29-937B-02D1595D115E}"/>
    <hyperlink ref="O147" r:id="rId5422" xr:uid="{5196179B-3294-450F-BBC5-2D5445F206F0}"/>
    <hyperlink ref="O265" r:id="rId5423" xr:uid="{BBC30B19-6741-4BD9-9CA9-9E8B1706E425}"/>
    <hyperlink ref="O328" r:id="rId5424" xr:uid="{344E3545-61F5-422B-84AE-43A756836FCC}"/>
    <hyperlink ref="O559" r:id="rId5425" xr:uid="{958F7969-D707-413E-AF49-E83AC4953049}"/>
    <hyperlink ref="O558" r:id="rId5426" xr:uid="{1A8C7B0D-DFB9-4644-9FA5-AC7D8AD0E7CF}"/>
    <hyperlink ref="O557" r:id="rId5427" xr:uid="{02ED5157-5841-4CEC-9AB5-42DA77329E55}"/>
    <hyperlink ref="O556" r:id="rId5428" xr:uid="{7BE264AC-FB70-46B9-B6FA-172BA0A54758}"/>
    <hyperlink ref="O555" r:id="rId5429" xr:uid="{4D58BE37-5D35-49B1-97BF-1826DD64E15A}"/>
    <hyperlink ref="O554" r:id="rId5430" xr:uid="{BF36FA9F-9B15-4BDF-B9B6-C1AE8BBC3B25}"/>
    <hyperlink ref="O553" r:id="rId5431" xr:uid="{ECF095DC-5713-42B6-999A-626ED0375B40}"/>
    <hyperlink ref="O552" r:id="rId5432" xr:uid="{6E794FCE-BF23-447B-B181-31BA82D3918C}"/>
    <hyperlink ref="O551" r:id="rId5433" xr:uid="{6F18DC0F-52D5-4506-BCFD-EFD334C430BF}"/>
    <hyperlink ref="O550" r:id="rId5434" xr:uid="{EDD7FC9B-8D4E-4A37-A0EF-B23984DE334F}"/>
    <hyperlink ref="O549" r:id="rId5435" xr:uid="{9F1E2D06-1F00-4A4C-9446-60BA8AE9C213}"/>
    <hyperlink ref="O548" r:id="rId5436" xr:uid="{B6825887-7747-43E0-A0F3-39E40CA0AEF9}"/>
    <hyperlink ref="O547" r:id="rId5437" xr:uid="{44626C2A-CD41-471A-B718-6F0131501448}"/>
    <hyperlink ref="O546" r:id="rId5438" xr:uid="{751AA960-93A7-4D0F-B856-03FF17C56009}"/>
    <hyperlink ref="O545" r:id="rId5439" xr:uid="{9E8695F0-58FB-4E44-907F-514CB2B11656}"/>
    <hyperlink ref="O544" r:id="rId5440" xr:uid="{9AFB8D4E-23E6-4C07-800E-52A2F1DE7022}"/>
    <hyperlink ref="O543" r:id="rId5441" xr:uid="{6B466E26-C691-4DF1-A7CC-3162A5942F6F}"/>
    <hyperlink ref="O542" r:id="rId5442" xr:uid="{0FED9F3C-331C-4043-88F1-A9E0623E6B84}"/>
    <hyperlink ref="O541" r:id="rId5443" xr:uid="{7656CB3B-1368-4584-9FCC-DC25E260BE19}"/>
    <hyperlink ref="O540" r:id="rId5444" xr:uid="{DA66CAF2-05F4-4FB1-88B4-5E51F8EA2F1A}"/>
    <hyperlink ref="O539" r:id="rId5445" xr:uid="{8B83470B-16E7-4D1B-A911-D491078DF1CF}"/>
    <hyperlink ref="O538" r:id="rId5446" xr:uid="{396EC847-2A75-48FE-A1AC-0C40F2D953D7}"/>
    <hyperlink ref="O537" r:id="rId5447" xr:uid="{042649CA-7A5C-407A-933F-C7CF7DB5C5DE}"/>
    <hyperlink ref="O536" r:id="rId5448" xr:uid="{9848B479-D4A8-4E6A-A911-1A3096AA2CD6}"/>
    <hyperlink ref="O535" r:id="rId5449" xr:uid="{11C13BB7-F111-4DA9-8B86-CEDAA363E071}"/>
    <hyperlink ref="O534" r:id="rId5450" xr:uid="{9ACDD74B-9DD8-4EB6-9162-BB82CE7AAE90}"/>
    <hyperlink ref="O533" r:id="rId5451" xr:uid="{D8A3ABCF-3234-4A8A-B518-0428746CCF38}"/>
    <hyperlink ref="O532" r:id="rId5452" xr:uid="{2A2E7885-E2CF-45E2-957A-51A713638E80}"/>
    <hyperlink ref="O531" r:id="rId5453" xr:uid="{E054EDA8-1397-4A2A-9A74-C604B831B7F7}"/>
    <hyperlink ref="O530" r:id="rId5454" xr:uid="{97E0BBB9-82FD-4F7B-93B8-5F4EE1CCB4DA}"/>
    <hyperlink ref="O529" r:id="rId5455" xr:uid="{C1CAB870-5A80-4242-B725-48BE12054142}"/>
    <hyperlink ref="O528" r:id="rId5456" xr:uid="{8162AD7D-8CE0-4D74-8D24-C088C9C79CDA}"/>
    <hyperlink ref="O527" r:id="rId5457" xr:uid="{FC48E06E-F854-42DD-814F-409567A2566B}"/>
    <hyperlink ref="O526" r:id="rId5458" xr:uid="{30B54BDD-9A76-4B3D-AF8B-E0FCAF7F9F31}"/>
    <hyperlink ref="O525" r:id="rId5459" xr:uid="{61DF321D-7091-486E-8AB2-726163068BFF}"/>
    <hyperlink ref="O524" r:id="rId5460" xr:uid="{0F22350C-1D03-4E3E-B44B-BA1A34766675}"/>
    <hyperlink ref="O523" r:id="rId5461" xr:uid="{DDD706D1-529E-46D8-9A1A-0692E13AF3F8}"/>
    <hyperlink ref="O522" r:id="rId5462" xr:uid="{5DCA1182-CA5A-4D01-A430-1444D5B2A36A}"/>
    <hyperlink ref="O521" r:id="rId5463" xr:uid="{A8FE89D2-A748-49E5-946A-21E7B971576F}"/>
    <hyperlink ref="O520" r:id="rId5464" xr:uid="{2951FE59-8080-4BD0-A7F8-4A0586F7C038}"/>
    <hyperlink ref="O519" r:id="rId5465" xr:uid="{318915AA-1106-466D-B561-FC4DD4428CE4}"/>
    <hyperlink ref="O518" r:id="rId5466" xr:uid="{9AB20A52-A1BF-48B9-A3AF-ECDA8C8D885C}"/>
    <hyperlink ref="O517" r:id="rId5467" xr:uid="{7DD1D209-0490-4C72-A046-07C73B71E341}"/>
    <hyperlink ref="O516" r:id="rId5468" xr:uid="{DBD3E6B6-25EE-400F-B0FC-4DDF59E0551E}"/>
    <hyperlink ref="O515" r:id="rId5469" xr:uid="{193721A0-DBCF-4F13-B4E6-D1B6F79121B4}"/>
    <hyperlink ref="O514" r:id="rId5470" xr:uid="{C31E2AC2-BFAA-4B18-A106-FDEBDA7A9CB5}"/>
    <hyperlink ref="O513" r:id="rId5471" xr:uid="{E848EFDA-21AB-4B7C-9DD6-B909896EF50F}"/>
    <hyperlink ref="O512" r:id="rId5472" xr:uid="{E8416CE0-5F40-4DB9-92A4-CF4BE80DB12B}"/>
    <hyperlink ref="O511" r:id="rId5473" xr:uid="{B9DB09C8-8B00-412E-BA75-1071DC24C94A}"/>
    <hyperlink ref="O510" r:id="rId5474" xr:uid="{6296C553-D162-4008-846C-C41E6ECC0AC2}"/>
    <hyperlink ref="O509" r:id="rId5475" xr:uid="{9BD56FF2-137C-422D-8180-08F622AA511E}"/>
    <hyperlink ref="O508" r:id="rId5476" xr:uid="{BCEBB753-B876-4C1B-BC0F-3CBF0B5C8D3E}"/>
    <hyperlink ref="O507" r:id="rId5477" xr:uid="{B1D20781-E1AA-4E60-98E1-180C28355C44}"/>
    <hyperlink ref="O506" r:id="rId5478" xr:uid="{45A00204-5AC8-4562-9EDA-D75BCDFBF913}"/>
    <hyperlink ref="O505" r:id="rId5479" xr:uid="{2CC1BACA-679D-4FC7-9FCC-34F595F799AD}"/>
    <hyperlink ref="O504" r:id="rId5480" xr:uid="{1FFFCE97-59CC-4576-B66C-46069D6C09BB}"/>
    <hyperlink ref="O503" r:id="rId5481" xr:uid="{D686945A-5609-467C-BDD7-AE7AB16E790C}"/>
    <hyperlink ref="O502" r:id="rId5482" xr:uid="{7E26E9AF-E945-42B9-846C-45FA54B1078C}"/>
    <hyperlink ref="O501" r:id="rId5483" xr:uid="{398FD9A8-F751-4AD8-9D7E-3FDB23FEABE7}"/>
    <hyperlink ref="O500" r:id="rId5484" xr:uid="{5B420DE4-7224-4241-A221-CF1421DCD03E}"/>
    <hyperlink ref="O499" r:id="rId5485" xr:uid="{835C4847-6739-4D64-B809-74ACE2992F6A}"/>
    <hyperlink ref="O498" r:id="rId5486" xr:uid="{6E7BA21B-A813-47F1-BCF7-A98167A1DBC2}"/>
    <hyperlink ref="O497" r:id="rId5487" xr:uid="{48F46160-A0C9-4C88-B78B-8123397EA5A5}"/>
    <hyperlink ref="O496" r:id="rId5488" xr:uid="{CD8C58ED-4634-4B1A-862F-922B334B59C8}"/>
    <hyperlink ref="O495" r:id="rId5489" xr:uid="{5C858C9A-2D5E-4CFC-9AA6-A42735A7A9B8}"/>
    <hyperlink ref="O494" r:id="rId5490" xr:uid="{167C687D-8E86-4855-AC7B-1096ED7AEAF0}"/>
    <hyperlink ref="O493" r:id="rId5491" xr:uid="{F64DCED9-640A-4922-AA91-D9C5D92876AF}"/>
    <hyperlink ref="O492" r:id="rId5492" xr:uid="{386E6046-76B1-4A72-B662-C0D732DD604B}"/>
    <hyperlink ref="O491" r:id="rId5493" xr:uid="{604EE1D1-ED54-4E43-ABDE-AB4BD9E612ED}"/>
    <hyperlink ref="O490" r:id="rId5494" xr:uid="{7AD8EC83-E257-4A13-9B17-E6B87813EA11}"/>
    <hyperlink ref="O489" r:id="rId5495" xr:uid="{13262390-9808-4E3A-97F0-2C507AEB4B2E}"/>
    <hyperlink ref="O488" r:id="rId5496" xr:uid="{D395E70C-9CA9-4956-8153-7D0250DC7838}"/>
    <hyperlink ref="O487" r:id="rId5497" xr:uid="{28A0AF00-011A-44AD-9EA9-FA2038D81EB2}"/>
    <hyperlink ref="O486" r:id="rId5498" xr:uid="{B0A0077B-162D-42BA-AA37-6A3C7024A759}"/>
    <hyperlink ref="O485" r:id="rId5499" xr:uid="{93C9A804-F8E3-4D0C-BA76-51692E15D0C5}"/>
    <hyperlink ref="O484" r:id="rId5500" xr:uid="{540455A0-11D9-4B8D-A574-077CB98EBAD4}"/>
    <hyperlink ref="O483" r:id="rId5501" xr:uid="{8C4D0149-F8BB-4F3C-A95A-A2F4B2F7F641}"/>
    <hyperlink ref="O482" r:id="rId5502" xr:uid="{F143755F-4833-4155-AF25-17AD4832A598}"/>
    <hyperlink ref="O481" r:id="rId5503" xr:uid="{A54BEF31-4165-4EB1-93BB-7ECE8D2D4B09}"/>
    <hyperlink ref="O480" r:id="rId5504" xr:uid="{0DE6EAC2-F824-45E2-BD2D-685CF8F7F143}"/>
    <hyperlink ref="O479" r:id="rId5505" xr:uid="{E632A9DD-14F1-4D68-91CD-CFF9B24D28BF}"/>
    <hyperlink ref="O478" r:id="rId5506" xr:uid="{8881CD79-3260-4C9F-A070-64E0AB72A72C}"/>
    <hyperlink ref="O477" r:id="rId5507" xr:uid="{318A51CA-81BC-49B9-9F12-26D13B632781}"/>
    <hyperlink ref="O476" r:id="rId5508" xr:uid="{83A94C81-D444-4131-8C68-3F7BD51BB9F5}"/>
    <hyperlink ref="O475" r:id="rId5509" xr:uid="{20B38263-AE38-42D9-B6B3-853F7AE3334E}"/>
    <hyperlink ref="O474" r:id="rId5510" xr:uid="{95707169-5F25-44E7-9CB2-C8230897D0B3}"/>
    <hyperlink ref="O473" r:id="rId5511" xr:uid="{2EA3DC0C-21C0-4AE5-908C-66F26EEBB020}"/>
    <hyperlink ref="O472" r:id="rId5512" xr:uid="{5F599AC5-D180-48FE-91C1-9A5B5CF3C126}"/>
    <hyperlink ref="O471" r:id="rId5513" xr:uid="{B0A67537-0245-48EF-AD19-23EF7EC9173C}"/>
    <hyperlink ref="O470" r:id="rId5514" xr:uid="{0CF6B681-D238-4D43-98C0-9F8430120083}"/>
    <hyperlink ref="O469" r:id="rId5515" xr:uid="{1A8D5A02-9DD7-4D45-BF5A-CBB2D16A5A25}"/>
    <hyperlink ref="O468" r:id="rId5516" xr:uid="{130F57E2-7EDF-4717-A9D4-2614AE254FA0}"/>
    <hyperlink ref="O467" r:id="rId5517" xr:uid="{571CEE03-1D68-47D1-9051-24414EE6F3FE}"/>
    <hyperlink ref="O466" r:id="rId5518" xr:uid="{7523B169-8071-4977-B481-55A8954286A0}"/>
    <hyperlink ref="O465" r:id="rId5519" xr:uid="{0939870E-A4CA-47FA-8DF5-ABF92CBDBCAA}"/>
    <hyperlink ref="O464" r:id="rId5520" xr:uid="{D0973D44-0058-4541-A3A8-D5B4CFE6B844}"/>
    <hyperlink ref="O463" r:id="rId5521" xr:uid="{6D857E10-B181-4F0B-B838-15049BE065F1}"/>
    <hyperlink ref="O462" r:id="rId5522" xr:uid="{CEA6AF31-B5FB-4467-AF14-7CD874146252}"/>
    <hyperlink ref="O461" r:id="rId5523" xr:uid="{5B499FBE-0736-4BB3-BEA0-D1EF1291D608}"/>
    <hyperlink ref="O460" r:id="rId5524" xr:uid="{7248524D-4506-45DF-8C7A-993E724ABDB0}"/>
    <hyperlink ref="O459" r:id="rId5525" xr:uid="{8DA836B8-E7DD-400B-839E-56C899EDF46D}"/>
    <hyperlink ref="O458" r:id="rId5526" xr:uid="{64AA5FBC-4D2E-43F4-87EA-4948D9FB8F96}"/>
    <hyperlink ref="O457" r:id="rId5527" xr:uid="{5E63E852-19D7-42D9-984A-B583B6D0928A}"/>
    <hyperlink ref="O456" r:id="rId5528" xr:uid="{1026E4FE-EEA0-4DBD-991B-8E30AE99FE16}"/>
    <hyperlink ref="O455" r:id="rId5529" xr:uid="{21881890-55CF-4B53-8D1A-B16E85963488}"/>
    <hyperlink ref="O454" r:id="rId5530" xr:uid="{8A3B7B17-5287-4C92-BD5A-80036D3D77AB}"/>
    <hyperlink ref="O453" r:id="rId5531" xr:uid="{C21E0A6F-BC4B-41F9-ACEC-C617000EDC81}"/>
    <hyperlink ref="O452" r:id="rId5532" xr:uid="{51483917-969B-413C-9BEF-927509363EE6}"/>
    <hyperlink ref="O451" r:id="rId5533" xr:uid="{CE9FCDA3-A9FE-425E-8247-AD38882A124F}"/>
    <hyperlink ref="O450" r:id="rId5534" xr:uid="{40B2643A-9D16-4822-AD50-ED09CF3745A8}"/>
    <hyperlink ref="O449" r:id="rId5535" xr:uid="{E747B479-C585-4557-9E11-AA4742CFC628}"/>
    <hyperlink ref="O448" r:id="rId5536" xr:uid="{8F9EAB3A-6480-4D53-8EBC-54DC4A9EB73D}"/>
    <hyperlink ref="O447" r:id="rId5537" xr:uid="{12C62EBB-FF82-4113-9B1E-7EB12C6BCAB3}"/>
    <hyperlink ref="O446" r:id="rId5538" xr:uid="{850F2451-DBBB-4817-8751-E17D72568A64}"/>
    <hyperlink ref="O445" r:id="rId5539" xr:uid="{6158126E-DF31-4110-AED6-EF4E3024F498}"/>
    <hyperlink ref="O444" r:id="rId5540" xr:uid="{FB204B0D-9A3C-4F2D-9582-F56950B7AA00}"/>
    <hyperlink ref="O443" r:id="rId5541" xr:uid="{324C0620-FB66-439B-9FE0-58F9275348D8}"/>
    <hyperlink ref="O442" r:id="rId5542" xr:uid="{7C6383AE-8F5A-4771-AA21-297D2D918DA0}"/>
    <hyperlink ref="O441" r:id="rId5543" xr:uid="{56A5E6A7-11C8-4DA3-92AD-728011FCA760}"/>
    <hyperlink ref="O440" r:id="rId5544" xr:uid="{E72430FE-DEB3-4D40-A6C3-8F58607D84D3}"/>
    <hyperlink ref="O439" r:id="rId5545" xr:uid="{D337FE20-32D8-42B1-ABFC-ABD9DA84CCDE}"/>
    <hyperlink ref="O438" r:id="rId5546" xr:uid="{AD53560C-7BDD-473A-BD93-904A508CB2DF}"/>
    <hyperlink ref="O437" r:id="rId5547" xr:uid="{78043539-FF98-48E7-93EE-D51084C3EB51}"/>
    <hyperlink ref="O436" r:id="rId5548" xr:uid="{E0DED5BA-5942-4881-A45D-A460C6B056A5}"/>
    <hyperlink ref="O435" r:id="rId5549" xr:uid="{52F242F1-BF65-4676-AA24-93B25462C009}"/>
    <hyperlink ref="O434" r:id="rId5550" xr:uid="{BC6C3E5A-B300-4C85-9BFE-3C26FA10FA12}"/>
    <hyperlink ref="O433" r:id="rId5551" xr:uid="{82AAAF19-E75D-49DD-9317-CBF4B781C6EB}"/>
    <hyperlink ref="O432" r:id="rId5552" xr:uid="{66E1CD13-CDB8-47A1-BEAB-A2488F9419BC}"/>
    <hyperlink ref="O431" r:id="rId5553" xr:uid="{2655F85C-A2BB-458B-89EF-35C960CAAC67}"/>
    <hyperlink ref="O430" r:id="rId5554" xr:uid="{E7395653-5C89-4F32-B1EA-4699919C17A0}"/>
    <hyperlink ref="O429" r:id="rId5555" xr:uid="{E7C0EB92-A559-4EB3-A067-1AE879A14C4C}"/>
    <hyperlink ref="O428" r:id="rId5556" xr:uid="{4D057AE0-F5FB-4B19-81E7-92A94509CD86}"/>
    <hyperlink ref="O427" r:id="rId5557" xr:uid="{4D084A62-A80B-4EDB-A469-ACD7D2F8E6FA}"/>
    <hyperlink ref="O426" r:id="rId5558" xr:uid="{243D5EC5-BC41-4165-904D-DC5FDC2034ED}"/>
    <hyperlink ref="O425" r:id="rId5559" xr:uid="{7D37EB01-E766-4521-8A95-74F7F8B6F900}"/>
    <hyperlink ref="O424" r:id="rId5560" xr:uid="{CA2DB70C-5971-45EB-9CC7-42AD19105E4C}"/>
    <hyperlink ref="O422" r:id="rId5561" xr:uid="{7EFFA325-979C-45FD-9044-373934F5869C}"/>
    <hyperlink ref="O421" r:id="rId5562" xr:uid="{2F48E625-EEFA-489D-9B24-209EA1EBB18B}"/>
    <hyperlink ref="O420" r:id="rId5563" xr:uid="{E2CBEAA5-A705-4CC9-BC16-46E743E266F7}"/>
    <hyperlink ref="O419" r:id="rId5564" xr:uid="{9306B79F-CA74-486B-8B1A-DF5BD9527D63}"/>
    <hyperlink ref="O418" r:id="rId5565" xr:uid="{F11D57E4-A1EE-4BD0-ADAA-B184CE701D1A}"/>
    <hyperlink ref="O417" r:id="rId5566" xr:uid="{ACA024D8-EE41-4BBE-9AA2-650AE034122B}"/>
    <hyperlink ref="O416" r:id="rId5567" xr:uid="{C3C7B839-5EB3-4511-8CB1-1A30DB00795E}"/>
    <hyperlink ref="O414" r:id="rId5568" xr:uid="{9FD6FC54-B94A-4693-8C25-65BC845E590B}"/>
    <hyperlink ref="O413" r:id="rId5569" xr:uid="{041921D1-3501-4C7D-AA5D-4842F2472924}"/>
    <hyperlink ref="O412" r:id="rId5570" xr:uid="{D8D7FD7E-E408-4176-BA98-0B1BEFD84CC6}"/>
    <hyperlink ref="O411" r:id="rId5571" xr:uid="{7860F972-7506-4709-BD88-1CD9111A1253}"/>
    <hyperlink ref="O410" r:id="rId5572" xr:uid="{B17A8B32-BC9F-494D-8767-DE55DAD58B85}"/>
    <hyperlink ref="O409" r:id="rId5573" xr:uid="{97FB5768-5954-4547-955B-EC3A213F44BB}"/>
    <hyperlink ref="O408" r:id="rId5574" xr:uid="{D70209F7-5297-400D-9D22-4C018AF01E47}"/>
    <hyperlink ref="O407" r:id="rId5575" xr:uid="{F54043F0-0FA6-4279-9527-D63829BA3000}"/>
    <hyperlink ref="O406" r:id="rId5576" xr:uid="{41FB997C-EE2B-4D58-BC73-6716B02952ED}"/>
    <hyperlink ref="O405" r:id="rId5577" xr:uid="{0139C367-453D-4405-900D-FC3DCE31A729}"/>
    <hyperlink ref="O404" r:id="rId5578" xr:uid="{C90B1BA0-61F7-46F7-BE6E-A9C095CF9B9C}"/>
    <hyperlink ref="O403" r:id="rId5579" xr:uid="{4D66ECDC-592F-4A8D-83A8-8E497E9F98CB}"/>
    <hyperlink ref="O402" r:id="rId5580" xr:uid="{56FB42F7-07CE-4196-B807-B7B120D37FBF}"/>
    <hyperlink ref="O401" r:id="rId5581" xr:uid="{B5577615-ECE9-4854-A488-E00B107BDA53}"/>
    <hyperlink ref="O400" r:id="rId5582" xr:uid="{438AE138-6D25-4DAA-91ED-F98289CD1DFC}"/>
    <hyperlink ref="O399" r:id="rId5583" xr:uid="{51AE7575-BD16-4F32-8325-C15A137A797D}"/>
    <hyperlink ref="O398" r:id="rId5584" xr:uid="{DBAE408B-6741-4B2D-B9FB-6638AC61AA3C}"/>
    <hyperlink ref="O397" r:id="rId5585" xr:uid="{442F4148-BB4F-4DEE-8BA3-E625A3F3B798}"/>
    <hyperlink ref="O396" r:id="rId5586" xr:uid="{AD7297F7-C894-45E9-A09D-C048502F3846}"/>
    <hyperlink ref="O395" r:id="rId5587" xr:uid="{6F383A85-A651-430F-9990-AAA816E058CC}"/>
    <hyperlink ref="O394" r:id="rId5588" xr:uid="{28405F7C-B607-4C44-9FB3-66A298F821CA}"/>
    <hyperlink ref="O393" r:id="rId5589" xr:uid="{11DF071D-5638-4A53-B87A-B6C450B8A419}"/>
    <hyperlink ref="O392" r:id="rId5590" xr:uid="{49A73182-95C3-4540-AC04-63C9701D266C}"/>
    <hyperlink ref="O391" r:id="rId5591" xr:uid="{778650DB-B217-4FAC-B0DA-DC2BD59C5372}"/>
    <hyperlink ref="O390" r:id="rId5592" xr:uid="{B12506FA-F583-4381-9083-54B43EC5F9EF}"/>
    <hyperlink ref="O389" r:id="rId5593" xr:uid="{300DD638-57FD-48C8-ACF9-AC43F5739345}"/>
    <hyperlink ref="O388" r:id="rId5594" xr:uid="{1F89CD83-0BB8-4ED1-A4BC-9E5ACE5D2CCF}"/>
    <hyperlink ref="O387" r:id="rId5595" xr:uid="{91A0E909-E4F2-451A-A50E-BCCE64396157}"/>
    <hyperlink ref="O386" r:id="rId5596" xr:uid="{F735D0CD-1BFB-418B-A50C-3FDE1356C512}"/>
    <hyperlink ref="O385" r:id="rId5597" xr:uid="{C4DC75F5-8B2D-4147-8D02-FFF7E2055793}"/>
    <hyperlink ref="O384" r:id="rId5598" xr:uid="{B7D93976-45DE-491D-A344-9D74AE7C8D6E}"/>
    <hyperlink ref="O383" r:id="rId5599" xr:uid="{74EFAF5C-DDCD-4845-8F64-BA1D093A9B91}"/>
    <hyperlink ref="O382" r:id="rId5600" xr:uid="{FEFDC3C1-9FB2-4096-9FD6-44D4A06E213F}"/>
    <hyperlink ref="O381" r:id="rId5601" xr:uid="{1F82AA69-595F-4B3A-BA83-48FA178569A5}"/>
    <hyperlink ref="O380" r:id="rId5602" xr:uid="{E7291CDB-EE4A-4980-84A3-ADBB1EE3B06A}"/>
    <hyperlink ref="O379" r:id="rId5603" xr:uid="{4FA6534B-4B49-4100-8729-4A259E604A9D}"/>
    <hyperlink ref="O378" r:id="rId5604" xr:uid="{9ED6CAC7-88F1-403A-AB39-452C70D2B7B3}"/>
    <hyperlink ref="O377" r:id="rId5605" xr:uid="{49A93FB5-E8F5-4656-8EF5-19220342016E}"/>
    <hyperlink ref="O376" r:id="rId5606" xr:uid="{CAE6FDD9-69F8-4DA3-873F-61F87FD21D99}"/>
    <hyperlink ref="O375" r:id="rId5607" xr:uid="{BE864E5D-9DF7-4DBC-BC23-0ABC5A3CE92B}"/>
    <hyperlink ref="O374" r:id="rId5608" xr:uid="{883319CA-1800-4CF4-9EC1-72CB64D36033}"/>
    <hyperlink ref="O373" r:id="rId5609" xr:uid="{692969AF-A9C4-483F-A96F-A4E4B800BDEC}"/>
    <hyperlink ref="O372" r:id="rId5610" xr:uid="{8F787014-39A3-4E59-B570-96DAE70B616E}"/>
    <hyperlink ref="O371" r:id="rId5611" xr:uid="{396A6D8B-E669-462A-827C-A08A92085728}"/>
    <hyperlink ref="O370" r:id="rId5612" xr:uid="{E21ACB14-DBC3-4326-9997-603330A4429B}"/>
    <hyperlink ref="O369" r:id="rId5613" xr:uid="{A9940FD0-FBA2-4BBD-B4EE-FF49BBF0D48E}"/>
    <hyperlink ref="O368" r:id="rId5614" xr:uid="{A9A7A72A-720F-47C8-A7CB-60A4A4C1764A}"/>
    <hyperlink ref="O367" r:id="rId5615" xr:uid="{09E4CA23-B30F-4881-A226-8375349B4FB1}"/>
    <hyperlink ref="O366" r:id="rId5616" xr:uid="{665C668D-2C21-4A16-B817-5BB91E9CF3C8}"/>
    <hyperlink ref="O365" r:id="rId5617" xr:uid="{1454B1B7-E849-4CD6-9502-E8066DB90FD5}"/>
    <hyperlink ref="O364" r:id="rId5618" xr:uid="{D4C751B4-B66C-4A93-A940-62CA4DE14E95}"/>
    <hyperlink ref="O363" r:id="rId5619" xr:uid="{46DC79C1-DCDE-44DC-8AFD-30558017B5F9}"/>
    <hyperlink ref="O362" r:id="rId5620" xr:uid="{D05515EB-3BEF-4ECA-9546-D3757B2E6EB4}"/>
    <hyperlink ref="O361" r:id="rId5621" xr:uid="{744B72B0-C96B-48D4-8F47-D753C363CDDC}"/>
    <hyperlink ref="O360" r:id="rId5622" xr:uid="{0DF25BAC-30B7-429E-9415-98A5301A86C8}"/>
    <hyperlink ref="O359" r:id="rId5623" xr:uid="{C4B30CD7-8377-4481-BCE8-3C90843FAB0B}"/>
    <hyperlink ref="O358" r:id="rId5624" xr:uid="{09E90D9D-2E2C-4080-B377-242FBA750BE4}"/>
    <hyperlink ref="O357" r:id="rId5625" xr:uid="{453EC26D-5BCD-4172-8855-CDDDEB7D8E24}"/>
    <hyperlink ref="O356" r:id="rId5626" xr:uid="{6A8D7A2A-39B3-4D81-8540-C1A57EB503CB}"/>
    <hyperlink ref="O355" r:id="rId5627" xr:uid="{DE28A93D-8ED7-40FD-8743-56AE871638DC}"/>
    <hyperlink ref="O354" r:id="rId5628" xr:uid="{E24EAC63-F2F8-463B-B5C9-58A0D00ECDA5}"/>
    <hyperlink ref="O353" r:id="rId5629" xr:uid="{3177B80D-2FDE-46D5-A2C8-37C8BFF6FD27}"/>
    <hyperlink ref="O352" r:id="rId5630" xr:uid="{A40935D8-FABE-4AA6-A188-69B53C16FF85}"/>
    <hyperlink ref="O351" r:id="rId5631" xr:uid="{4C16FF15-C495-46B6-9A8D-5F49DCF16D0D}"/>
    <hyperlink ref="O350" r:id="rId5632" xr:uid="{35CD3E1C-D20B-4A0E-9D40-A0B2F793805B}"/>
    <hyperlink ref="O349" r:id="rId5633" xr:uid="{F9634AB5-9088-4794-8E7A-DB69A0A15431}"/>
    <hyperlink ref="O348" r:id="rId5634" xr:uid="{80819FDF-3221-4BB1-8F35-5285581A03AB}"/>
    <hyperlink ref="O347" r:id="rId5635" xr:uid="{E64917AE-707F-48EC-AFEB-3E2B157FEE7F}"/>
    <hyperlink ref="O346" r:id="rId5636" xr:uid="{100765CD-DADC-4D7F-9103-8DA956EEDCEB}"/>
    <hyperlink ref="O345" r:id="rId5637" xr:uid="{67721550-7BE3-455B-B186-0C7C503CCB49}"/>
    <hyperlink ref="O344" r:id="rId5638" xr:uid="{D417E740-3DCC-4ED6-A839-26352E36DEF9}"/>
    <hyperlink ref="O343" r:id="rId5639" xr:uid="{DD7C1A4C-F744-471B-AFAC-E4A2E2E89681}"/>
    <hyperlink ref="O342" r:id="rId5640" xr:uid="{4A6F5798-FF7A-4256-BE1E-447814C1DDF8}"/>
    <hyperlink ref="O341" r:id="rId5641" xr:uid="{D3A0861C-561D-4439-9DDC-54F6AC14B97F}"/>
    <hyperlink ref="O340" r:id="rId5642" xr:uid="{801118DF-CC08-4A8C-968D-886C23BB24AA}"/>
    <hyperlink ref="O339" r:id="rId5643" xr:uid="{C5B2DD69-D2A3-4834-8114-DFFA87D95DB5}"/>
    <hyperlink ref="O338" r:id="rId5644" xr:uid="{9EBCE07A-2F04-4885-939C-24E71AE63860}"/>
    <hyperlink ref="O337" r:id="rId5645" xr:uid="{94AA1EF5-0E60-4B53-8ABE-E77CD8D2BAC9}"/>
    <hyperlink ref="O336" r:id="rId5646" xr:uid="{A3D1783D-3813-4064-AF9F-B2BA03317B1C}"/>
    <hyperlink ref="O335" r:id="rId5647" xr:uid="{8DA06405-A5CD-4857-A8CC-3966129938E2}"/>
    <hyperlink ref="O334" r:id="rId5648" xr:uid="{F1CB54D9-D538-46C9-A5E1-9F3DD13A5148}"/>
    <hyperlink ref="O333" r:id="rId5649" xr:uid="{3A0000F3-D579-48B6-A118-798B0B356294}"/>
    <hyperlink ref="O332" r:id="rId5650" xr:uid="{EDF781A3-CB5C-42B7-A8AC-D3B30F2378C2}"/>
    <hyperlink ref="O331" r:id="rId5651" xr:uid="{1535B8DE-8139-4562-B9B5-1B90A4887D85}"/>
    <hyperlink ref="O330" r:id="rId5652" xr:uid="{A6847D7C-4597-4987-B9F9-992E737CA38D}"/>
    <hyperlink ref="O329" r:id="rId5653" xr:uid="{B75BB728-DC6A-4FE1-92BE-B6722C229B09}"/>
    <hyperlink ref="O327" r:id="rId5654" xr:uid="{39799CC3-C1C5-476A-A30F-10187AC22E55}"/>
    <hyperlink ref="O326" r:id="rId5655" xr:uid="{F62FB12C-164A-4886-9CF1-63015CE01EDB}"/>
    <hyperlink ref="O325" r:id="rId5656" xr:uid="{15F6EA86-FDD2-4398-A669-36CC4DF1116E}"/>
    <hyperlink ref="O324" r:id="rId5657" xr:uid="{4D8ED245-0136-42C0-9229-DA9C8227D75D}"/>
    <hyperlink ref="O323" r:id="rId5658" xr:uid="{B952142B-CFF3-4D5E-9023-D953729027D8}"/>
    <hyperlink ref="O322" r:id="rId5659" xr:uid="{8922086F-8F38-4B3E-AD43-67D46B57D0DB}"/>
    <hyperlink ref="O321" r:id="rId5660" xr:uid="{86BB4FEC-FE99-4DAB-BE4D-3CA1CE9D27C7}"/>
    <hyperlink ref="O320" r:id="rId5661" xr:uid="{F2AFCE4E-A02C-4312-8965-F36A59BE8329}"/>
    <hyperlink ref="O319" r:id="rId5662" xr:uid="{73441565-F18F-4F00-B6C5-A557AC8C57A5}"/>
    <hyperlink ref="O318" r:id="rId5663" xr:uid="{CAC28250-42E4-483F-A189-CF3C2B5EC32F}"/>
    <hyperlink ref="O301" r:id="rId5664" xr:uid="{ACC743DE-633A-49D8-8F4F-844AB2457393}"/>
    <hyperlink ref="O300" r:id="rId5665" xr:uid="{A499BD1A-7340-4267-A027-40ECE124EBB3}"/>
    <hyperlink ref="O299" r:id="rId5666" xr:uid="{056A4EBF-EDBC-4719-8807-8FE326A07915}"/>
    <hyperlink ref="O298" r:id="rId5667" xr:uid="{03474D81-ECD0-4066-A2A1-F2224F310611}"/>
    <hyperlink ref="O297" r:id="rId5668" xr:uid="{9D9F9A85-A57C-45AA-A887-654C037D199B}"/>
    <hyperlink ref="O296" r:id="rId5669" xr:uid="{48F06982-B55D-44E9-9F71-337F8F74A74F}"/>
    <hyperlink ref="O295" r:id="rId5670" xr:uid="{E28FB8BE-1A7E-45C2-A550-A2375D3634E4}"/>
    <hyperlink ref="O294" r:id="rId5671" xr:uid="{737DB89F-E404-4BDE-85F4-0A12DFC6A1E8}"/>
    <hyperlink ref="O293" r:id="rId5672" xr:uid="{FD7F5836-EE41-44F0-8908-35F6502E30DF}"/>
    <hyperlink ref="O292" r:id="rId5673" xr:uid="{66664A68-96CA-4CA9-B65D-D5EF64D87F73}"/>
    <hyperlink ref="O291" r:id="rId5674" xr:uid="{D57ABB6D-C7DD-4671-966E-EAACB9D44057}"/>
    <hyperlink ref="O290" r:id="rId5675" xr:uid="{DC304EBE-5026-4971-9450-D6DC8BFA89FF}"/>
    <hyperlink ref="O289" r:id="rId5676" xr:uid="{DDAC7938-BB0F-46F0-9D8C-CDE776E9DD18}"/>
    <hyperlink ref="O288" r:id="rId5677" xr:uid="{0A48D18B-6514-4D29-8AED-B52312582205}"/>
    <hyperlink ref="O287" r:id="rId5678" xr:uid="{EC489DD3-5F3F-4634-BA51-DCF5B16A299E}"/>
    <hyperlink ref="O286" r:id="rId5679" xr:uid="{EF71E1CC-BAD1-42A7-BC28-3797A5774657}"/>
    <hyperlink ref="O285" r:id="rId5680" xr:uid="{992A0398-57A4-49CF-951D-30B2E793E1AB}"/>
    <hyperlink ref="O284" r:id="rId5681" xr:uid="{CC0380E7-6731-4634-94CD-D2C1F91D36B8}"/>
    <hyperlink ref="O283" r:id="rId5682" xr:uid="{46B0C5BE-D482-4F80-900A-EA36A230FB42}"/>
    <hyperlink ref="O282" r:id="rId5683" xr:uid="{DF7B38C2-257F-410A-A958-550A26956E61}"/>
    <hyperlink ref="O281" r:id="rId5684" xr:uid="{36A4C9D8-02B5-4E77-890F-2F60C6E13C42}"/>
    <hyperlink ref="O280" r:id="rId5685" xr:uid="{23074999-D9A8-4433-A67D-67FE5DBF4133}"/>
    <hyperlink ref="O279" r:id="rId5686" xr:uid="{90D3BC68-7571-4684-915A-9E0F5A7DF0BF}"/>
    <hyperlink ref="O278" r:id="rId5687" xr:uid="{9382DA53-1505-45E0-95FA-8B9A38B67C54}"/>
    <hyperlink ref="O277" r:id="rId5688" xr:uid="{3875A323-DEB5-4AAE-A814-A3176C05FABA}"/>
    <hyperlink ref="O276" r:id="rId5689" xr:uid="{F5E76C8E-B8C1-44F3-8D45-FD00664A5D13}"/>
    <hyperlink ref="O275" r:id="rId5690" xr:uid="{19A941C2-DF08-4978-8150-ECD283A320BF}"/>
    <hyperlink ref="O274" r:id="rId5691" xr:uid="{E522EA81-93FB-4E5F-924A-66D112F584D6}"/>
    <hyperlink ref="O273" r:id="rId5692" xr:uid="{D51F099A-D2C3-4261-9D6D-EFF2E01BA575}"/>
    <hyperlink ref="O272" r:id="rId5693" xr:uid="{52BA82BB-FBD1-48F3-9349-4E5838AB00FD}"/>
    <hyperlink ref="O271" r:id="rId5694" xr:uid="{C7459F35-A956-446C-8E32-2CE7D3187512}"/>
    <hyperlink ref="O270" r:id="rId5695" xr:uid="{C385B0FA-7E41-41F0-A0DD-EC736C1212A0}"/>
    <hyperlink ref="O269" r:id="rId5696" xr:uid="{0C4EE456-4586-4383-83CD-0A33A0BCBEE7}"/>
    <hyperlink ref="O268" r:id="rId5697" xr:uid="{F95B428E-5187-46BA-9707-ED0D45D85885}"/>
    <hyperlink ref="O267" r:id="rId5698" xr:uid="{4753F632-443A-4645-940F-DE95621704CE}"/>
    <hyperlink ref="O266" r:id="rId5699" xr:uid="{BBADCF87-0244-46EF-8B3B-EFC861843310}"/>
    <hyperlink ref="O264" r:id="rId5700" xr:uid="{019D30AF-F95E-4CDD-8284-57CBC59579AF}"/>
    <hyperlink ref="O263" r:id="rId5701" xr:uid="{124EA6E5-2181-434D-82B5-8263D6B59458}"/>
    <hyperlink ref="O262" r:id="rId5702" xr:uid="{6D24C342-FF95-42F1-A51D-A3A811FC6CA9}"/>
    <hyperlink ref="O261" r:id="rId5703" xr:uid="{91CB9C87-D97B-49E2-852A-1C7094C282C9}"/>
    <hyperlink ref="O260" r:id="rId5704" xr:uid="{F053769C-47EC-4549-8617-4F35DE987A28}"/>
    <hyperlink ref="O259" r:id="rId5705" xr:uid="{3CDBA6A6-F439-408C-99C6-E9E74798FB9B}"/>
    <hyperlink ref="O258" r:id="rId5706" xr:uid="{891B1C00-77FB-43C8-8C46-A3FE2573F576}"/>
    <hyperlink ref="O257" r:id="rId5707" xr:uid="{20E7CBD9-C82F-407E-A4F6-3F9F2374C074}"/>
    <hyperlink ref="O256" r:id="rId5708" xr:uid="{FADD5636-72DB-4CEC-BAE8-DA7E6E3C7004}"/>
    <hyperlink ref="O255" r:id="rId5709" xr:uid="{C2FB2E43-369D-4172-9F86-BC4301CD6C76}"/>
    <hyperlink ref="O254" r:id="rId5710" xr:uid="{2E0448BF-8F21-4D7E-B7B1-3E63C145AE11}"/>
    <hyperlink ref="O253" r:id="rId5711" xr:uid="{1279D0CB-DBB6-4479-B329-850F882158E8}"/>
    <hyperlink ref="O252" r:id="rId5712" xr:uid="{59E0CC2B-B63F-4EF6-A83B-F49537BC0CBE}"/>
    <hyperlink ref="O251" r:id="rId5713" xr:uid="{2C2C9C64-CF44-4B75-8E67-D010757F1012}"/>
    <hyperlink ref="O250" r:id="rId5714" xr:uid="{DE876C3F-6A9A-4067-BC97-1312813B7BE8}"/>
    <hyperlink ref="O249" r:id="rId5715" xr:uid="{9AD4212D-82D4-4986-AB93-52B1F0037716}"/>
    <hyperlink ref="O605" r:id="rId5716" xr:uid="{5DDF60DA-150F-4C29-957E-E1674CD0DA2A}"/>
    <hyperlink ref="O750" r:id="rId5717" xr:uid="{40CC0F4D-2155-4FB9-8DDC-3566C09503FD}"/>
    <hyperlink ref="O758" r:id="rId5718" xr:uid="{5DF89A19-A9AA-4648-ABCE-98C54070DF28}"/>
    <hyperlink ref="O757" r:id="rId5719" xr:uid="{EF5AA9F2-5FB6-4954-9E59-3028F1EDBAD6}"/>
    <hyperlink ref="O756" r:id="rId5720" xr:uid="{F5DFB18F-DC90-4EF3-972A-3CA14D481CE6}"/>
    <hyperlink ref="O755" r:id="rId5721" xr:uid="{6742F885-16B1-4B28-A771-BE044B42099C}"/>
    <hyperlink ref="O754" r:id="rId5722" xr:uid="{0E09ADC9-E0BD-41BD-B04F-C8E909BF1D7E}"/>
    <hyperlink ref="O753" r:id="rId5723" xr:uid="{9C1B799E-D4CC-4514-8EE4-69BAFD427685}"/>
    <hyperlink ref="O752" r:id="rId5724" xr:uid="{95263574-AFCE-4224-AF74-0E34CE795627}"/>
    <hyperlink ref="O751" r:id="rId5725" xr:uid="{2B46138A-3C19-467C-A337-CC35A7036039}"/>
    <hyperlink ref="O749" r:id="rId5726" xr:uid="{B3A79696-A45B-484E-AF29-A23F7B82515F}"/>
    <hyperlink ref="O748" r:id="rId5727" xr:uid="{9061E653-AC22-406D-80C2-DBC8C8A4F938}"/>
    <hyperlink ref="O747" r:id="rId5728" xr:uid="{FF498A6B-970F-4C5D-966B-AECF18A0E6C9}"/>
    <hyperlink ref="O746" r:id="rId5729" xr:uid="{8D1226BA-2700-446F-B7BD-D7A4D6AFAA54}"/>
    <hyperlink ref="O745" r:id="rId5730" xr:uid="{5FF62461-9B5A-4B5F-87FC-F0BDC43AA49D}"/>
    <hyperlink ref="O744" r:id="rId5731" xr:uid="{866C49A9-930B-4BE6-A2B0-80D9C202A8CA}"/>
    <hyperlink ref="O743" r:id="rId5732" xr:uid="{5D8F35C6-A26F-43FD-910D-03A05511EC3B}"/>
    <hyperlink ref="O742" r:id="rId5733" xr:uid="{71386B8B-D291-4165-9403-63BF188DE23C}"/>
    <hyperlink ref="O741" r:id="rId5734" xr:uid="{19139987-AD5E-427A-91E6-F3D8F94E73DC}"/>
    <hyperlink ref="O740" r:id="rId5735" xr:uid="{ADB944CF-3AA7-43F5-A848-52FDFA193169}"/>
    <hyperlink ref="O739" r:id="rId5736" xr:uid="{F36675FD-1618-4D44-BF27-4336963AE6D8}"/>
    <hyperlink ref="O738" r:id="rId5737" xr:uid="{DEF39848-FE3D-4FD7-AB92-17E9C8F9D9EE}"/>
    <hyperlink ref="O737" r:id="rId5738" xr:uid="{69D67231-A6A8-49B0-8F78-88CA42FB7D0B}"/>
    <hyperlink ref="O736" r:id="rId5739" xr:uid="{99062DE2-22E7-4A6F-A23C-E11BA6FDC49A}"/>
    <hyperlink ref="O735" r:id="rId5740" xr:uid="{CD69A7AC-1CD7-4947-81CD-D16A6EA9D72A}"/>
    <hyperlink ref="O734" r:id="rId5741" xr:uid="{82A8B4E0-661C-43C9-A294-1CFCAD73113D}"/>
    <hyperlink ref="O733" r:id="rId5742" xr:uid="{8D0930B5-CDC7-4614-94E3-FBD8D9E523D7}"/>
    <hyperlink ref="O732" r:id="rId5743" xr:uid="{F01A9A92-83D8-46CC-B6D7-2F36AF765011}"/>
    <hyperlink ref="O731" r:id="rId5744" xr:uid="{26EACC89-2710-4BC6-9322-DFB9B7FA5857}"/>
    <hyperlink ref="O730" r:id="rId5745" xr:uid="{DE847732-172B-4E8C-B7F6-724B4949FD29}"/>
    <hyperlink ref="O729" r:id="rId5746" xr:uid="{F3FA6025-392C-4DE3-8E24-BFF0EAF8B66A}"/>
    <hyperlink ref="O728" r:id="rId5747" xr:uid="{E1008853-4472-4560-AAC4-EE1943721E46}"/>
    <hyperlink ref="O727" r:id="rId5748" xr:uid="{65C43156-77E4-4E7C-8D6D-38209E595A31}"/>
    <hyperlink ref="O726" r:id="rId5749" xr:uid="{FEB56AF7-9F18-45CC-8D81-2F067501E765}"/>
    <hyperlink ref="O725" r:id="rId5750" xr:uid="{9CD80465-2610-4D37-87F3-5B5597C83F6A}"/>
    <hyperlink ref="O724" r:id="rId5751" xr:uid="{BCBF44AA-6626-4840-A892-86E821EEEE07}"/>
    <hyperlink ref="O723" r:id="rId5752" xr:uid="{8245F35A-702F-4818-9B4E-0F73A7D9121B}"/>
    <hyperlink ref="O722" r:id="rId5753" xr:uid="{1BD3455A-3A7B-4838-AE08-30937EF4E9C6}"/>
    <hyperlink ref="O721" r:id="rId5754" xr:uid="{DADE350C-D43B-4A0A-BD4F-707BEDFF48CD}"/>
    <hyperlink ref="O719" r:id="rId5755" xr:uid="{F9CD66E3-A514-4561-9EDB-7803562541AD}"/>
    <hyperlink ref="O718" r:id="rId5756" xr:uid="{C15E64C3-129F-4980-823C-127B1DA7CF3A}"/>
    <hyperlink ref="O717" r:id="rId5757" xr:uid="{97F386EA-2ACB-4690-A3E9-FAFD371E42AC}"/>
    <hyperlink ref="O716" r:id="rId5758" xr:uid="{8DF172DF-CC91-4E73-94D8-FE01B07EA791}"/>
    <hyperlink ref="O715" r:id="rId5759" xr:uid="{B64BF75C-41D0-49CA-BE65-367F0B8D7140}"/>
    <hyperlink ref="O714" r:id="rId5760" xr:uid="{45625D39-FE7D-4F60-86BF-ECA18BC699A4}"/>
    <hyperlink ref="O713" r:id="rId5761" xr:uid="{3F6DBBA9-D0A3-41D2-A4C7-3341C2B02B8A}"/>
    <hyperlink ref="O712" r:id="rId5762" xr:uid="{4DE7E92C-1286-4313-BC1F-82872B023F6D}"/>
    <hyperlink ref="O711" r:id="rId5763" xr:uid="{B26EAC1E-312C-4BB0-B04B-4CA0C718D846}"/>
    <hyperlink ref="O710" r:id="rId5764" xr:uid="{61E7D900-7D21-471F-963B-98A217C8CB86}"/>
    <hyperlink ref="O709" r:id="rId5765" xr:uid="{9EF9B7EC-0B7B-449E-9D43-223D5523537B}"/>
    <hyperlink ref="O708" r:id="rId5766" xr:uid="{5C095008-D2AF-44B7-8824-22F21AFE64B2}"/>
    <hyperlink ref="O707" r:id="rId5767" xr:uid="{4E79F209-652C-4AA3-8F6F-9DC7DA4C16AD}"/>
    <hyperlink ref="O706" r:id="rId5768" xr:uid="{96D9AF14-F453-4AAD-A164-055DA33C6CE7}"/>
    <hyperlink ref="O705" r:id="rId5769" xr:uid="{A16979B3-929E-44B7-91E7-525ACBC43436}"/>
    <hyperlink ref="O704" r:id="rId5770" xr:uid="{B271F914-B812-42C6-B720-65A21C7BAAC3}"/>
    <hyperlink ref="O703" r:id="rId5771" xr:uid="{3DF1BD63-F906-408F-8B0F-2076706C500B}"/>
    <hyperlink ref="O702" r:id="rId5772" xr:uid="{DB866124-3905-4424-9B9E-3BD1A7DC94F1}"/>
    <hyperlink ref="O701" r:id="rId5773" xr:uid="{899C2E2B-91FE-454B-B91A-95567A0B4B21}"/>
    <hyperlink ref="O700" r:id="rId5774" xr:uid="{E07053D2-1926-476D-9D53-DEADCF2BC7D0}"/>
    <hyperlink ref="O699" r:id="rId5775" xr:uid="{101E2A2F-7A24-4EC7-820F-FAC4CC3FE905}"/>
    <hyperlink ref="O698" r:id="rId5776" xr:uid="{BF811BD7-ADF3-431B-8B07-11DE1E00E9EE}"/>
    <hyperlink ref="O697" r:id="rId5777" xr:uid="{E3FCC4EB-9413-4FBE-9610-1D1F1817124C}"/>
    <hyperlink ref="O696" r:id="rId5778" xr:uid="{6CE3F962-CA4F-456F-8B3A-733528DBB63F}"/>
    <hyperlink ref="O695" r:id="rId5779" xr:uid="{259F1C0B-AF64-442F-9398-47715EB32A63}"/>
    <hyperlink ref="O694" r:id="rId5780" xr:uid="{C6B02D11-B332-45C3-AA40-06277DFA4EB7}"/>
    <hyperlink ref="O693" r:id="rId5781" xr:uid="{C3FE2F50-F37C-4ED5-8798-C4160D5BE10B}"/>
    <hyperlink ref="O692" r:id="rId5782" xr:uid="{52A06983-92A0-4630-8C11-15D911C63121}"/>
    <hyperlink ref="O691" r:id="rId5783" xr:uid="{B381502D-8811-4DC1-B572-C3E81516EC7A}"/>
    <hyperlink ref="O690" r:id="rId5784" xr:uid="{224D2820-3AB8-41D0-BA54-9FA063DB9835}"/>
    <hyperlink ref="O689" r:id="rId5785" xr:uid="{8B6B9C23-520C-4721-9EA9-DB41075D2E68}"/>
    <hyperlink ref="O688" r:id="rId5786" xr:uid="{9CB31A1D-5BE2-492B-BFFC-86A5252A2E17}"/>
    <hyperlink ref="O687" r:id="rId5787" xr:uid="{B98A21E8-9502-4FC4-B9B4-64C8FB9379A3}"/>
    <hyperlink ref="O686" r:id="rId5788" xr:uid="{CACCA2C3-DDA3-4593-B46E-612AE95DE1F7}"/>
    <hyperlink ref="O685" r:id="rId5789" xr:uid="{C31043D9-1915-47B3-9BC2-BE0656C606D9}"/>
    <hyperlink ref="O684" r:id="rId5790" xr:uid="{857E08FC-5672-4E1A-8E80-77E075B3C59D}"/>
    <hyperlink ref="O683" r:id="rId5791" xr:uid="{00B68A04-B1DD-42B1-84CC-820B9CE17E96}"/>
    <hyperlink ref="O682" r:id="rId5792" xr:uid="{77956A56-EE2D-4727-BBDB-A142E88FA669}"/>
    <hyperlink ref="O681" r:id="rId5793" xr:uid="{A6A4D838-41A1-46C7-BD56-A881FEAA75B2}"/>
    <hyperlink ref="O680" r:id="rId5794" xr:uid="{D2E350F4-3913-4A6F-BCA4-4F3034B34B94}"/>
    <hyperlink ref="O679" r:id="rId5795" xr:uid="{8B484CA0-3540-4CE2-8A7A-46E78B18D54A}"/>
    <hyperlink ref="O678" r:id="rId5796" xr:uid="{E4B8A774-5A15-4127-9911-875FE999F431}"/>
    <hyperlink ref="O677" r:id="rId5797" xr:uid="{01DAA8F0-B776-43BE-B787-085DA0AC779B}"/>
    <hyperlink ref="O676" r:id="rId5798" xr:uid="{40D70195-DED2-4204-AAD4-170FE9A3091F}"/>
    <hyperlink ref="O675" r:id="rId5799" xr:uid="{334E2D29-7C61-4C57-BA5B-990047FEF4F0}"/>
    <hyperlink ref="O674" r:id="rId5800" xr:uid="{ABA4736D-09CB-4DF2-88A5-4B95ACC4090B}"/>
    <hyperlink ref="O673" r:id="rId5801" xr:uid="{284A747E-B5AD-46CC-8CFB-890D53BAADC8}"/>
    <hyperlink ref="O672" r:id="rId5802" xr:uid="{383CF2BF-2171-4C94-9392-A9BE865F4EA8}"/>
    <hyperlink ref="O671" r:id="rId5803" xr:uid="{19647022-BC46-480F-A64C-A291AF221050}"/>
    <hyperlink ref="O670" r:id="rId5804" xr:uid="{CE65722D-8E48-442C-BEAC-BDC1A3DDEAC8}"/>
    <hyperlink ref="O669" r:id="rId5805" xr:uid="{CEA2EB1D-6EEA-4428-A540-08FAE7FE5FBD}"/>
    <hyperlink ref="O668" r:id="rId5806" xr:uid="{229A7107-FC76-4C5B-A409-53BACC9DBD64}"/>
    <hyperlink ref="O667" r:id="rId5807" xr:uid="{543258F9-B062-4A39-98A5-CAEB28E07E7A}"/>
    <hyperlink ref="O666" r:id="rId5808" xr:uid="{F44E58E6-911F-4A19-AFFE-2369DA150748}"/>
    <hyperlink ref="O665" r:id="rId5809" xr:uid="{AFCAF17F-6F13-4500-A46C-ADC2A297BDED}"/>
    <hyperlink ref="O664" r:id="rId5810" xr:uid="{80809FE0-4976-4E39-A76B-766DF993DC21}"/>
    <hyperlink ref="O663" r:id="rId5811" xr:uid="{B5DF5CA1-4C50-4C33-8956-4F2221708496}"/>
    <hyperlink ref="O662" r:id="rId5812" xr:uid="{36D39148-BA00-48CD-BFC9-DFC5E028B172}"/>
    <hyperlink ref="O661" r:id="rId5813" xr:uid="{4A92977E-B546-4A42-8A83-5EE0E42C16A5}"/>
    <hyperlink ref="O660" r:id="rId5814" xr:uid="{095A426E-6D9D-493C-B616-79FCE1FB009D}"/>
    <hyperlink ref="O659" r:id="rId5815" xr:uid="{01457B45-640C-4708-A30E-1A118C332C14}"/>
    <hyperlink ref="O658" r:id="rId5816" xr:uid="{9E4844F3-0417-42B0-A864-4F31498F8C71}"/>
    <hyperlink ref="O657" r:id="rId5817" xr:uid="{E73351F0-C550-4854-91FF-ADCD408163EE}"/>
    <hyperlink ref="O656" r:id="rId5818" xr:uid="{76FA6983-6EF0-4175-BD17-66A1F4BBB5DF}"/>
    <hyperlink ref="O655" r:id="rId5819" xr:uid="{3401F9FD-51B7-4E1F-893C-02D075AED629}"/>
    <hyperlink ref="O654" r:id="rId5820" xr:uid="{B01F2A95-8B7B-4F85-B507-C0A44556502A}"/>
    <hyperlink ref="O653" r:id="rId5821" xr:uid="{FB07454C-D434-4FC5-B61F-9B6EC2EB4037}"/>
    <hyperlink ref="O652" r:id="rId5822" xr:uid="{CE0C154D-EE55-44EF-BD17-1FAC055799D9}"/>
    <hyperlink ref="O651" r:id="rId5823" xr:uid="{3CD3F01C-B2C2-459A-8640-3561558854B0}"/>
    <hyperlink ref="O650" r:id="rId5824" xr:uid="{4DE35D1B-967F-4F15-9A4E-DD6C4485DB71}"/>
    <hyperlink ref="O649" r:id="rId5825" xr:uid="{468F5F1D-D4ED-42E1-8BF5-E7D9B9B5C2A8}"/>
    <hyperlink ref="O648" r:id="rId5826" xr:uid="{90B835E6-171D-4E56-A2F4-CB56C45BD060}"/>
    <hyperlink ref="O647" r:id="rId5827" xr:uid="{D1FD2994-FF9E-4F46-B109-76897B841975}"/>
    <hyperlink ref="O646" r:id="rId5828" xr:uid="{216E693B-580E-4BC4-A167-E54EA3371BE2}"/>
    <hyperlink ref="O645" r:id="rId5829" xr:uid="{61EF16B3-048A-49D5-BC50-F5870A73BC05}"/>
    <hyperlink ref="O644" r:id="rId5830" xr:uid="{B7513BBB-F6D4-4384-8084-151E861F103D}"/>
    <hyperlink ref="O643" r:id="rId5831" xr:uid="{8C7DA227-CFD6-41F7-9B3B-20DA8F3D1020}"/>
    <hyperlink ref="O642" r:id="rId5832" xr:uid="{AEA7504C-3F92-47FF-BACE-06328612B3D0}"/>
    <hyperlink ref="O641" r:id="rId5833" xr:uid="{42FA95DD-E458-4CF3-93B4-1D4098B9125D}"/>
    <hyperlink ref="O640" r:id="rId5834" xr:uid="{3A74AA92-97EE-4B4D-8507-7804225AF5B7}"/>
    <hyperlink ref="O639" r:id="rId5835" xr:uid="{9EE9114B-0AA0-4B46-BBDA-7265CBFC6710}"/>
    <hyperlink ref="O638" r:id="rId5836" xr:uid="{8DF6E5D1-AA94-4299-B5D6-C56E12B92619}"/>
    <hyperlink ref="O637" r:id="rId5837" xr:uid="{4B38644F-C267-4F7D-AAD8-BF0E9A1EDD5F}"/>
    <hyperlink ref="O636" r:id="rId5838" xr:uid="{24564000-8A40-483A-8579-9BA29403ED3C}"/>
    <hyperlink ref="O635" r:id="rId5839" xr:uid="{E5D93F83-CCFB-4F0E-8574-B0E209E846DF}"/>
    <hyperlink ref="O634" r:id="rId5840" xr:uid="{0AE86AED-27B8-4BB6-B21A-18F58A25EFF4}"/>
    <hyperlink ref="O633" r:id="rId5841" xr:uid="{40339AA1-FFA2-4A5E-8B72-95E739E4981E}"/>
    <hyperlink ref="O632" r:id="rId5842" xr:uid="{244F6B6A-5861-4097-9320-F089292EBA71}"/>
    <hyperlink ref="O631" r:id="rId5843" xr:uid="{711DCAB1-A60A-4307-B3D7-9575D22FCFD3}"/>
    <hyperlink ref="O630" r:id="rId5844" xr:uid="{BBFB3501-7F65-4A1D-B99D-C95F434D0AFC}"/>
    <hyperlink ref="O629" r:id="rId5845" xr:uid="{5FB7206D-F6E3-4A0D-A1E5-382CB61F9F4C}"/>
    <hyperlink ref="O628" r:id="rId5846" xr:uid="{EF388940-E077-42EF-AEB4-EA7A69A20192}"/>
    <hyperlink ref="O627" r:id="rId5847" xr:uid="{D1982788-2813-4E36-8937-3CBCA0AA3A5B}"/>
    <hyperlink ref="O626" r:id="rId5848" xr:uid="{4CB1BE87-B405-48BF-8E91-77D738611F62}"/>
    <hyperlink ref="O625" r:id="rId5849" xr:uid="{62DD9411-77D9-4C1F-8A7E-7FE730DA1E23}"/>
    <hyperlink ref="O624" r:id="rId5850" xr:uid="{CAA1D5A0-BDD7-40ED-AB5A-3022AF24B030}"/>
    <hyperlink ref="O623" r:id="rId5851" xr:uid="{616AC5BC-82CA-41A4-801B-083720FC34F0}"/>
    <hyperlink ref="O622" r:id="rId5852" xr:uid="{11076982-291E-4AE6-A66C-E4BE3C3E1CF1}"/>
    <hyperlink ref="O621" r:id="rId5853" xr:uid="{4EFCF7D7-AA1A-4D8C-83DD-7C8DB748816E}"/>
    <hyperlink ref="O620" r:id="rId5854" xr:uid="{EFD08F50-31F5-4596-9AA1-E3519B372DC1}"/>
    <hyperlink ref="O619" r:id="rId5855" xr:uid="{F24223DD-EF48-4505-9A56-AF2D89E2F59C}"/>
    <hyperlink ref="O618" r:id="rId5856" xr:uid="{839023AE-60C0-41CB-B334-D5728FD5DFED}"/>
    <hyperlink ref="O617" r:id="rId5857" xr:uid="{C0DF77C8-C9EA-4616-8C9A-E8AA658C46AA}"/>
    <hyperlink ref="O616" r:id="rId5858" xr:uid="{04FE0228-FCDE-4A75-92CC-0DDF3AF3A176}"/>
    <hyperlink ref="O615" r:id="rId5859" xr:uid="{2EF61140-A975-442C-9D96-2105CE089CDD}"/>
    <hyperlink ref="O614" r:id="rId5860" xr:uid="{F2DF6B01-18FC-4C4E-9425-EFE2F00BE443}"/>
    <hyperlink ref="O613" r:id="rId5861" xr:uid="{CFDF232B-4A73-4150-BBD1-AB253533A0EF}"/>
    <hyperlink ref="O612" r:id="rId5862" xr:uid="{A4ABC38E-564C-4599-B7BE-18F62170CAA1}"/>
    <hyperlink ref="O611" r:id="rId5863" xr:uid="{B5F0D89B-6329-4D66-B25C-63537F84C092}"/>
    <hyperlink ref="O610" r:id="rId5864" xr:uid="{42CDBA45-64A3-4525-856D-B0CE93528BF1}"/>
    <hyperlink ref="O609" r:id="rId5865" xr:uid="{80E1BBCD-5CEA-4950-A1A7-161F8B92563C}"/>
    <hyperlink ref="O608" r:id="rId5866" xr:uid="{A74AE51F-A26B-4149-B051-C2AB36B6BADB}"/>
    <hyperlink ref="O607" r:id="rId5867" xr:uid="{358CB391-D5E7-427E-868E-7D3849ACE8B3}"/>
    <hyperlink ref="O606" r:id="rId5868" xr:uid="{E4A8D741-3538-4CC5-9698-AC342CD5FE46}"/>
    <hyperlink ref="O604" r:id="rId5869" xr:uid="{182F90BE-64BC-447A-A25F-DD02EA6F5FCE}"/>
    <hyperlink ref="O603" r:id="rId5870" xr:uid="{741F1995-84BD-4DB4-9C2E-1C9255F4AC20}"/>
    <hyperlink ref="O602" r:id="rId5871" xr:uid="{416AF5CA-F849-4206-A60D-CCC7DD8BFE44}"/>
    <hyperlink ref="O601" r:id="rId5872" xr:uid="{1F393FF8-D01A-49A0-8F31-10613D12C164}"/>
    <hyperlink ref="O600" r:id="rId5873" xr:uid="{9F2B8F80-D2F3-4B3A-BB63-C7A379D075C2}"/>
    <hyperlink ref="O599" r:id="rId5874" xr:uid="{3CA5AFE3-AC07-46E7-B5E4-63694B4583DA}"/>
    <hyperlink ref="O598" r:id="rId5875" xr:uid="{504C2C6F-390F-48D2-B5B5-B94416E5D61F}"/>
    <hyperlink ref="O597" r:id="rId5876" xr:uid="{83FC2510-E7A1-4394-8BD2-CF30166D6475}"/>
    <hyperlink ref="O596" r:id="rId5877" xr:uid="{B4E64D0C-A3AD-42C1-B7D4-82B741FDE898}"/>
    <hyperlink ref="O595" r:id="rId5878" xr:uid="{E7D4010B-D701-4660-AB33-76AA541275D2}"/>
    <hyperlink ref="O594" r:id="rId5879" xr:uid="{FE0D17FA-96A7-431F-AA33-02C792FF9F47}"/>
    <hyperlink ref="O593" r:id="rId5880" xr:uid="{D2907E52-95A8-4ED8-8AA3-769934E7A081}"/>
    <hyperlink ref="O592" r:id="rId5881" xr:uid="{EF1B847F-0F09-41B0-9808-AFE788CD071E}"/>
    <hyperlink ref="O591" r:id="rId5882" xr:uid="{1426AD7A-5F7F-4C91-8C4D-C3D1D12C9CE5}"/>
    <hyperlink ref="O590" r:id="rId5883" xr:uid="{7BF3A1EC-1A7A-4252-B8D0-620D2D04DB60}"/>
    <hyperlink ref="O589" r:id="rId5884" xr:uid="{FA700D98-3862-4BB6-A6C4-C6ADE5077949}"/>
    <hyperlink ref="O588" r:id="rId5885" xr:uid="{49135BB5-D31C-4D6A-90A0-632524FD3212}"/>
    <hyperlink ref="O587" r:id="rId5886" xr:uid="{5CD79935-E732-465F-9897-179E0C29C0C3}"/>
    <hyperlink ref="O586" r:id="rId5887" xr:uid="{70ECF6EB-2CD0-4A3B-971A-F7F3D480ECCB}"/>
    <hyperlink ref="O585" r:id="rId5888" xr:uid="{B3A89371-7BB6-4EBD-8468-9E460FDD3783}"/>
    <hyperlink ref="O584" r:id="rId5889" xr:uid="{D76227C3-756C-446C-B032-27EEC7D9C461}"/>
    <hyperlink ref="O583" r:id="rId5890" xr:uid="{75FD5029-8154-44E0-8072-DC06D7BED4D6}"/>
    <hyperlink ref="O582" r:id="rId5891" xr:uid="{272BE2EA-CBC2-4FD5-8DB9-631568C84D2B}"/>
    <hyperlink ref="O581" r:id="rId5892" xr:uid="{BF94E977-124F-49D9-A0A9-37594C8D2EA5}"/>
    <hyperlink ref="O580" r:id="rId5893" xr:uid="{BFC3F373-6284-4C18-B7BB-514A3A78DE83}"/>
    <hyperlink ref="O579" r:id="rId5894" xr:uid="{B8C2B6BD-7EE0-4A63-8FE8-F62B539B2273}"/>
    <hyperlink ref="O578" r:id="rId5895" xr:uid="{9C044124-8C4E-4121-AC88-26781446971C}"/>
    <hyperlink ref="O577" r:id="rId5896" xr:uid="{4A74F6E6-699E-49F3-8042-54DDF5323AAF}"/>
    <hyperlink ref="O576" r:id="rId5897" xr:uid="{C78B4EAD-2B38-438F-B677-C3F5A2040304}"/>
    <hyperlink ref="O575" r:id="rId5898" xr:uid="{44CDD3BD-2EBC-43C6-A28B-8EC088F8E8B4}"/>
    <hyperlink ref="O574" r:id="rId5899" xr:uid="{3AF06BB6-113B-4660-9144-F50135937154}"/>
    <hyperlink ref="O573" r:id="rId5900" xr:uid="{B050118E-F6E6-4FCF-ABC7-C396B6FA0D08}"/>
    <hyperlink ref="O572" r:id="rId5901" xr:uid="{DF26E4C9-29FE-4A4D-A3F6-E07A6FA55D8E}"/>
    <hyperlink ref="O571" r:id="rId5902" xr:uid="{2F597885-5D45-4F93-85BD-1158C5922A8F}"/>
    <hyperlink ref="O570" r:id="rId5903" xr:uid="{8FFCA79C-9468-4659-9305-4531ABC0995A}"/>
    <hyperlink ref="O569" r:id="rId5904" xr:uid="{246FE3DD-286C-4269-A7AB-F56013DA139F}"/>
    <hyperlink ref="O568" r:id="rId5905" xr:uid="{41E0F042-C7A5-4EBB-A400-9266FD4127E7}"/>
    <hyperlink ref="O567" r:id="rId5906" xr:uid="{434A06C3-1E0A-4AEF-A94E-56932F8F866F}"/>
    <hyperlink ref="O566" r:id="rId5907" xr:uid="{AC6F5264-9335-42BB-9CC3-60D313DA4AEF}"/>
    <hyperlink ref="O565" r:id="rId5908" xr:uid="{C0E0D13D-CE8F-4FC2-8A1F-2C6C38A73972}"/>
    <hyperlink ref="O564" r:id="rId5909" xr:uid="{9D97E79D-10B9-475A-9C31-A53B11AF74DB}"/>
    <hyperlink ref="O563" r:id="rId5910" xr:uid="{8680F3DE-AA38-4D0D-B50C-7D7D0E9F5D21}"/>
    <hyperlink ref="O562" r:id="rId5911" xr:uid="{95E7A5E2-ADE6-4F53-A8E5-1E91D6F2D15A}"/>
    <hyperlink ref="O561" r:id="rId5912" xr:uid="{414CC9F2-6EFE-493F-A90D-26B946EAB8BF}"/>
    <hyperlink ref="O560" r:id="rId5913" xr:uid="{698A6D70-F5E4-4C12-9EC4-E737F73F1AB0}"/>
    <hyperlink ref="O791" r:id="rId5914" xr:uid="{B571FD6B-714C-4384-914C-A0D28C118BFB}"/>
    <hyperlink ref="O799" r:id="rId5915" xr:uid="{DD161187-8331-44A3-AEA7-823D66944283}"/>
    <hyperlink ref="O800" r:id="rId5916" xr:uid="{5BB78FD4-FA9E-48C0-8C1A-38FE3FDCD898}"/>
    <hyperlink ref="O859" r:id="rId5917" xr:uid="{722CF349-105D-4341-8B16-D860C09F3402}"/>
    <hyperlink ref="O858" r:id="rId5918" xr:uid="{DE1E3C07-987D-4F79-93F8-4CB820D714BD}"/>
    <hyperlink ref="O857" r:id="rId5919" xr:uid="{78BAEAC0-B5F6-41B1-8508-991F1096DB03}"/>
    <hyperlink ref="O856" r:id="rId5920" xr:uid="{C5ABDE36-A209-495D-9C9E-DC2B25A17E1C}"/>
    <hyperlink ref="O855" r:id="rId5921" xr:uid="{184960A7-C0B4-4332-A6A8-F6662C54C76B}"/>
    <hyperlink ref="O854" r:id="rId5922" xr:uid="{A1A699F3-1ABD-444E-B48E-40D4727824B2}"/>
    <hyperlink ref="O853" r:id="rId5923" xr:uid="{5E70DA7B-B12B-499E-94C6-4B96F86CDB46}"/>
    <hyperlink ref="O852" r:id="rId5924" xr:uid="{290B7268-C711-475A-9C5E-CF1BD7506276}"/>
    <hyperlink ref="O851" r:id="rId5925" xr:uid="{BC944D3B-51E3-42EC-A9EB-A315EF5EDB55}"/>
    <hyperlink ref="O850" r:id="rId5926" xr:uid="{21581F77-6036-434D-A522-D6CC3BD70F11}"/>
    <hyperlink ref="O849" r:id="rId5927" xr:uid="{4C8DECA4-6E00-4ACF-822A-FDC09D0072EE}"/>
    <hyperlink ref="O848" r:id="rId5928" xr:uid="{04323A82-5729-4272-96F7-BCEDB520C3FD}"/>
    <hyperlink ref="O847" r:id="rId5929" xr:uid="{42F7FA0A-B6F3-430B-B28A-2C4F621F6DEA}"/>
    <hyperlink ref="O846" r:id="rId5930" xr:uid="{B03CBABF-92AF-4A25-8AB4-5304276CD15D}"/>
    <hyperlink ref="O845" r:id="rId5931" xr:uid="{AF67BA36-E7F0-464F-92C5-FEDAB4DCD319}"/>
    <hyperlink ref="O844" r:id="rId5932" xr:uid="{7B34FECC-B204-440B-B0D7-804D742DDD61}"/>
    <hyperlink ref="O843" r:id="rId5933" xr:uid="{8BB2E685-A0A4-430E-B782-3DB6ADAC05BC}"/>
    <hyperlink ref="O842" r:id="rId5934" xr:uid="{D0AFCC43-9E38-4E70-8604-ED13925526B7}"/>
    <hyperlink ref="O841" r:id="rId5935" xr:uid="{D8E29705-3B6B-4127-A8E8-FA88E5438601}"/>
    <hyperlink ref="O840" r:id="rId5936" xr:uid="{AC3F933B-9C41-4FA3-9131-33BFE3241493}"/>
    <hyperlink ref="O839" r:id="rId5937" xr:uid="{E222FF41-A94A-4AB3-8D88-3DE7EFF8F61B}"/>
    <hyperlink ref="O838" r:id="rId5938" xr:uid="{85F6BEFC-8318-48D5-9A0E-C80EE6843144}"/>
    <hyperlink ref="O837" r:id="rId5939" xr:uid="{2D0A2667-F9E4-4D79-811C-D7C48AC27E49}"/>
    <hyperlink ref="O836" r:id="rId5940" xr:uid="{85F0A170-E529-4E19-863F-C7097D6EC59C}"/>
    <hyperlink ref="O835" r:id="rId5941" xr:uid="{1DF7837F-3039-415D-AF2B-6AF1F52AF283}"/>
    <hyperlink ref="O834" r:id="rId5942" xr:uid="{D9920B82-F402-4567-9804-3E3E12547CE0}"/>
    <hyperlink ref="O833" r:id="rId5943" xr:uid="{7646F6AD-D82F-4E53-A960-BB64A1284B3A}"/>
    <hyperlink ref="O832" r:id="rId5944" xr:uid="{05BFA809-01AE-47CC-B7D2-359B59135598}"/>
    <hyperlink ref="O831" r:id="rId5945" xr:uid="{E451553A-2386-47A7-B09A-E17D66B88176}"/>
    <hyperlink ref="O830" r:id="rId5946" xr:uid="{D8E20D46-5E10-48A9-9B06-9EB806034667}"/>
    <hyperlink ref="O829" r:id="rId5947" xr:uid="{088797F8-C4AD-41DA-BA43-6EE2AA8A439E}"/>
    <hyperlink ref="O828" r:id="rId5948" xr:uid="{43B2AF07-3D19-4D72-9F4F-561D4651460F}"/>
    <hyperlink ref="O827" r:id="rId5949" xr:uid="{4023A141-AE0E-4393-8FFC-02B2029ED54E}"/>
    <hyperlink ref="O826" r:id="rId5950" xr:uid="{4B00C802-1E4E-4656-828B-8CF626217CFF}"/>
    <hyperlink ref="O825" r:id="rId5951" xr:uid="{1B8230ED-1FE1-4B7F-9E0F-968D7FE78262}"/>
    <hyperlink ref="O824" r:id="rId5952" xr:uid="{1D8E0B7B-2BA4-4716-9EC7-D49B1C800C43}"/>
    <hyperlink ref="O823" r:id="rId5953" xr:uid="{65116657-1C94-4F3C-9E39-96AFEBD67EAA}"/>
    <hyperlink ref="O822" r:id="rId5954" xr:uid="{8D096374-F5BF-4956-8C43-2FB0570B6467}"/>
    <hyperlink ref="O821" r:id="rId5955" xr:uid="{A04B17D6-3E12-43FA-BFBF-D9DDB27A9C7A}"/>
    <hyperlink ref="O820" r:id="rId5956" xr:uid="{92F95B32-4FE9-4F24-A111-E5F9F650CCCF}"/>
    <hyperlink ref="O819" r:id="rId5957" xr:uid="{56741A60-23A3-479D-9755-7EB2F2B8F6E4}"/>
    <hyperlink ref="O818" r:id="rId5958" xr:uid="{77514568-AB1D-465B-988C-736753D48328}"/>
    <hyperlink ref="O817" r:id="rId5959" xr:uid="{DC80697A-42B4-49F1-9D5C-9E352473E6ED}"/>
    <hyperlink ref="O816" r:id="rId5960" xr:uid="{F5E5E939-3B63-4799-BAB8-6733CF0B47E4}"/>
    <hyperlink ref="O815" r:id="rId5961" xr:uid="{B34EA644-04DD-4E44-A893-A68BA4DE463F}"/>
    <hyperlink ref="O814" r:id="rId5962" xr:uid="{AE0C6CC3-011A-435C-B3DC-3820330229E1}"/>
    <hyperlink ref="O813" r:id="rId5963" xr:uid="{B821FBA8-C891-4B60-B777-E4949BD913A5}"/>
    <hyperlink ref="O812" r:id="rId5964" xr:uid="{8F9C4C46-3AD5-4FC5-90BF-1E854188C52C}"/>
    <hyperlink ref="O811" r:id="rId5965" xr:uid="{9A8C93A6-7C45-4E56-9358-825EEC8D4ACC}"/>
    <hyperlink ref="O810" r:id="rId5966" xr:uid="{C7C4EFD0-5652-4889-B706-23740F73CDD3}"/>
    <hyperlink ref="O809" r:id="rId5967" xr:uid="{816FE8D5-C8F6-4A22-BC1A-BC95EF55E845}"/>
    <hyperlink ref="O808" r:id="rId5968" xr:uid="{4CB79B38-1CB1-4644-AC2A-6DAA84D9C753}"/>
    <hyperlink ref="O807" r:id="rId5969" xr:uid="{62B4EEEB-F414-4E49-9C02-292F6F5B22C8}"/>
    <hyperlink ref="O806" r:id="rId5970" xr:uid="{3B2CE920-6066-4EF9-B574-53117F944AED}"/>
    <hyperlink ref="O805" r:id="rId5971" xr:uid="{B0D28319-6D6C-4BD4-9E9E-58934B0BFC1D}"/>
    <hyperlink ref="O804" r:id="rId5972" xr:uid="{72471803-BBA7-4D79-BA90-10D8C6742D61}"/>
    <hyperlink ref="O803" r:id="rId5973" xr:uid="{648BE4E2-33CF-47E3-84AE-B69703C83350}"/>
    <hyperlink ref="O802" r:id="rId5974" xr:uid="{D0347209-5064-4A14-B869-BAD19CB14FD9}"/>
    <hyperlink ref="O801" r:id="rId5975" xr:uid="{73053B80-243F-4B7A-977B-D10F4BB9F778}"/>
    <hyperlink ref="O798" r:id="rId5976" xr:uid="{ACFD4D93-BD7E-4F91-8E28-24141DF9726D}"/>
    <hyperlink ref="O797" r:id="rId5977" xr:uid="{3982F06F-28DA-4F30-97F6-26FBA57C4F5F}"/>
    <hyperlink ref="O796" r:id="rId5978" xr:uid="{98878609-A390-4686-A072-FA9D21D78D80}"/>
    <hyperlink ref="O795" r:id="rId5979" xr:uid="{4C42074E-B066-4CCF-A10A-14C239E49FED}"/>
    <hyperlink ref="O794" r:id="rId5980" xr:uid="{1BED0490-FF51-4A76-9037-8D92D7609B00}"/>
    <hyperlink ref="O793" r:id="rId5981" xr:uid="{55667ABB-46BC-4E69-8A8D-5BF9BD62C946}"/>
    <hyperlink ref="O792" r:id="rId5982" xr:uid="{C077CADA-875A-4F1B-9053-11C57D10663C}"/>
    <hyperlink ref="O790" r:id="rId5983" xr:uid="{AD2147F0-6DA9-4C93-962C-3A1602A2EF46}"/>
    <hyperlink ref="O789" r:id="rId5984" xr:uid="{156C4678-BA66-4AB1-9F09-7F28289CE976}"/>
    <hyperlink ref="O788" r:id="rId5985" xr:uid="{442394B4-046D-48F2-A4C7-C4530826CBD6}"/>
    <hyperlink ref="O787" r:id="rId5986" xr:uid="{AD600969-B47D-4C20-A99B-9B986DEDDAF5}"/>
    <hyperlink ref="O786" r:id="rId5987" xr:uid="{819D4066-B5EB-4F63-8E0D-E80F03F2FF86}"/>
    <hyperlink ref="O785" r:id="rId5988" xr:uid="{C3145BDC-563A-485A-8F3E-C2CF8CD1FBBA}"/>
    <hyperlink ref="O784" r:id="rId5989" xr:uid="{4676117D-1A3F-4553-9FD9-992C7A09015C}"/>
    <hyperlink ref="O783" r:id="rId5990" xr:uid="{03AF73A6-CE48-4E06-ADC1-646DB212AA62}"/>
    <hyperlink ref="O782" r:id="rId5991" xr:uid="{20BC4384-D88E-4037-9BB5-FA729CA1BBCD}"/>
    <hyperlink ref="O781" r:id="rId5992" xr:uid="{0ABC70AA-9938-4732-A275-7AAEBFAF826F}"/>
    <hyperlink ref="O780" r:id="rId5993" xr:uid="{6904BA0D-2EFA-4792-8177-FF8A9958490A}"/>
    <hyperlink ref="O779" r:id="rId5994" xr:uid="{769DF115-EA2B-4ED4-8324-90147BFF42CE}"/>
    <hyperlink ref="O778" r:id="rId5995" xr:uid="{199BC7B5-EF93-4776-AA58-96568471B842}"/>
    <hyperlink ref="O777" r:id="rId5996" xr:uid="{3EEFCD5B-6194-4B8A-A460-8E439BBC5739}"/>
    <hyperlink ref="O776" r:id="rId5997" xr:uid="{0CE574C0-F1E2-4FD6-9873-3CEFCD86D1F0}"/>
    <hyperlink ref="O775" r:id="rId5998" xr:uid="{A8607DCD-A533-4124-8067-194F213E0A46}"/>
    <hyperlink ref="O774" r:id="rId5999" xr:uid="{F367847D-C730-4F2E-A2F2-91A17384C5B9}"/>
    <hyperlink ref="O773" r:id="rId6000" xr:uid="{5BE70BD1-D5A0-4D55-98BE-C8BDEBFB17B3}"/>
    <hyperlink ref="O772" r:id="rId6001" xr:uid="{14851914-67CD-4D51-B903-391135FB238C}"/>
    <hyperlink ref="O771" r:id="rId6002" xr:uid="{ABF1C4D3-8CB2-45A8-94F8-BF9685AD345C}"/>
    <hyperlink ref="O770" r:id="rId6003" xr:uid="{008E8591-4578-41C7-97F2-8E6AF26C65B3}"/>
    <hyperlink ref="O769" r:id="rId6004" xr:uid="{A6BA6AB2-8E82-42F2-90CC-BBE3EED3B9BF}"/>
    <hyperlink ref="O768" r:id="rId6005" xr:uid="{E513FFF2-FA84-4021-99D7-0BB83A18678C}"/>
    <hyperlink ref="O767" r:id="rId6006" xr:uid="{B996386C-145E-40E4-99FD-55FAB77A2728}"/>
    <hyperlink ref="O766" r:id="rId6007" xr:uid="{20E7F2A0-D9FC-46A9-B09F-7E675BD66A2A}"/>
    <hyperlink ref="O765" r:id="rId6008" xr:uid="{66654784-2385-4E34-92B0-1E72E3763140}"/>
    <hyperlink ref="O764" r:id="rId6009" xr:uid="{E956ABE0-21C4-4EC4-995F-037B237D8893}"/>
    <hyperlink ref="O763" r:id="rId6010" xr:uid="{BFF57DE6-1AC0-4FBA-AAAD-69459AFDD1BB}"/>
    <hyperlink ref="O762" r:id="rId6011" xr:uid="{87EE39B4-F915-44BA-BB10-056915895B6E}"/>
    <hyperlink ref="O761" r:id="rId6012" xr:uid="{40820000-2452-4ACC-8902-D71B7CA8B665}"/>
    <hyperlink ref="O760" r:id="rId6013" xr:uid="{BDA6F0AB-3A19-4803-AAB5-4BB00A9F1D74}"/>
    <hyperlink ref="O759" r:id="rId6014" xr:uid="{EBE439C4-5AEC-4FCE-819D-6520066977F9}"/>
    <hyperlink ref="O956" r:id="rId6015" xr:uid="{5EAC337C-9D5F-429F-BA1C-D66F4037825E}"/>
    <hyperlink ref="O955" r:id="rId6016" xr:uid="{E96C3A1B-FA0A-4AA7-AF54-EE46AA871290}"/>
    <hyperlink ref="O954" r:id="rId6017" xr:uid="{CD274EC9-DB2C-4472-8567-6568DBF329E9}"/>
    <hyperlink ref="O953" r:id="rId6018" xr:uid="{EC129ABF-F6A6-460D-984B-CBC5E18EFFC2}"/>
    <hyperlink ref="O952" r:id="rId6019" xr:uid="{0AEF62DD-CC19-40AD-8821-D9181E4ADA5D}"/>
    <hyperlink ref="O951" r:id="rId6020" xr:uid="{24507BFB-CB8F-4837-8785-9816A7472D0C}"/>
    <hyperlink ref="O950" r:id="rId6021" xr:uid="{71A4BD8D-2E72-4F5D-BE80-2D44654A4C40}"/>
    <hyperlink ref="O949" r:id="rId6022" xr:uid="{ADE16B63-DDF4-448E-AE5B-BC77B79F7005}"/>
    <hyperlink ref="O948" r:id="rId6023" xr:uid="{1B0FC61D-A6AF-4A47-ACEB-121AA20EF952}"/>
    <hyperlink ref="O947" r:id="rId6024" xr:uid="{45806FAB-1424-49D4-A429-E8D646A928A7}"/>
    <hyperlink ref="O946" r:id="rId6025" xr:uid="{077ABA0F-22D6-4ABC-9720-9EC1809DABF6}"/>
    <hyperlink ref="O945" r:id="rId6026" xr:uid="{DDBD33B9-332D-4C58-B835-7FD44DC67232}"/>
    <hyperlink ref="O944" r:id="rId6027" xr:uid="{E3E48F48-FD47-4E45-937B-917823086C24}"/>
    <hyperlink ref="O943" r:id="rId6028" xr:uid="{5A69A59E-CF8F-4AD7-A6C0-B4243F62F3F7}"/>
    <hyperlink ref="O942" r:id="rId6029" xr:uid="{7081F464-9A45-4972-BBE0-25A813D1A25F}"/>
    <hyperlink ref="O941" r:id="rId6030" xr:uid="{6ACC1E04-B6E3-4DE8-8C5B-15444BF56CD9}"/>
    <hyperlink ref="O940" r:id="rId6031" xr:uid="{60C1E588-C799-497F-9FE8-7FE090D18072}"/>
    <hyperlink ref="O939" r:id="rId6032" xr:uid="{B1DCB1BB-E2BD-424B-9CB8-45A3BB9C15E0}"/>
    <hyperlink ref="O938" r:id="rId6033" xr:uid="{E28BFB4F-E2D3-4B37-96D7-39658D1E37A3}"/>
    <hyperlink ref="O937" r:id="rId6034" xr:uid="{1C8FC8F4-5BD5-4886-85A3-920F35EB27B3}"/>
    <hyperlink ref="O936" r:id="rId6035" xr:uid="{705197E3-3E27-47C6-B48D-F3608A7EB062}"/>
    <hyperlink ref="O935" r:id="rId6036" xr:uid="{2E4A1BED-DC37-4D41-8051-C7A7AAB9F5A3}"/>
    <hyperlink ref="O934" r:id="rId6037" xr:uid="{7E8F0B7F-E0BF-4795-861E-75BF216345F5}"/>
    <hyperlink ref="O933" r:id="rId6038" xr:uid="{1AC0EBE0-D841-4FB0-BB15-025FEB09B6E8}"/>
    <hyperlink ref="O932" r:id="rId6039" xr:uid="{6490DE22-6A32-4AD8-943B-082CCF6B7C12}"/>
    <hyperlink ref="O931" r:id="rId6040" xr:uid="{178B6404-B7C7-4B9A-B36F-96E7A568F59B}"/>
    <hyperlink ref="O930" r:id="rId6041" xr:uid="{C2AC2EE2-7809-41D3-8797-12A0036A79D3}"/>
    <hyperlink ref="O929" r:id="rId6042" xr:uid="{6C688303-BA15-4B21-B3B9-628FF275DC79}"/>
    <hyperlink ref="O928" r:id="rId6043" xr:uid="{68D5B70B-A652-49FF-AA47-B669EA783F4B}"/>
    <hyperlink ref="O927" r:id="rId6044" xr:uid="{9CDE17C7-D059-414F-8087-800404C3B7CC}"/>
    <hyperlink ref="O926" r:id="rId6045" xr:uid="{571347DA-00F1-4D22-AE74-D99BC115EC93}"/>
    <hyperlink ref="O925" r:id="rId6046" xr:uid="{A37DCFB6-648F-41DA-9413-62364E757695}"/>
    <hyperlink ref="O924" r:id="rId6047" xr:uid="{9262943E-61A8-4199-BC9B-387F92BFD779}"/>
    <hyperlink ref="O923" r:id="rId6048" xr:uid="{A15D9689-9053-46DC-882A-81C20F78FBE9}"/>
    <hyperlink ref="O922" r:id="rId6049" xr:uid="{4E76643E-8DE1-4256-A99F-F0CCFC392886}"/>
    <hyperlink ref="O921" r:id="rId6050" xr:uid="{2CA50EFC-1A7E-40F8-9002-0B92A0B2C8B4}"/>
    <hyperlink ref="O920" r:id="rId6051" xr:uid="{DEE527F6-8F19-4A91-9567-62848BB6978A}"/>
    <hyperlink ref="O919" r:id="rId6052" xr:uid="{6E8312E6-3EC2-4DC0-B1EA-977C28FDBB15}"/>
    <hyperlink ref="O918" r:id="rId6053" xr:uid="{64CADADB-9949-4B2A-A93C-D4B1E0ED20A8}"/>
    <hyperlink ref="O917" r:id="rId6054" xr:uid="{1BA86F2A-0232-422B-9094-114D1C42CC14}"/>
    <hyperlink ref="O916" r:id="rId6055" xr:uid="{06D00B96-259D-44B3-93BC-744286A0D077}"/>
    <hyperlink ref="O915" r:id="rId6056" xr:uid="{8A9C5825-7FFC-48C5-B800-7BAAB54172A1}"/>
    <hyperlink ref="O914" r:id="rId6057" xr:uid="{3B769F31-3DC7-4FD6-AFF1-1B51DBEE652E}"/>
    <hyperlink ref="O913" r:id="rId6058" xr:uid="{C7BFABAC-D6A8-4984-8F06-97373BC565FA}"/>
    <hyperlink ref="O912" r:id="rId6059" xr:uid="{68EF5F7E-4695-413B-B991-DE7FDA6469A4}"/>
    <hyperlink ref="O911" r:id="rId6060" xr:uid="{EF435CF2-2E04-4D70-9148-D0BB83A0A4B7}"/>
    <hyperlink ref="O910" r:id="rId6061" xr:uid="{1F3545A5-316D-4EED-8758-D96C7BB3D73A}"/>
    <hyperlink ref="O909" r:id="rId6062" xr:uid="{2961E500-0F5F-4513-9F7E-FC84322FFA64}"/>
    <hyperlink ref="O908" r:id="rId6063" xr:uid="{7EF24C7A-7E2F-4597-BC24-CCC643BA7FB6}"/>
    <hyperlink ref="O907" r:id="rId6064" xr:uid="{8F5D0D5C-5CC2-4A90-A67A-D7DCCC7E3637}"/>
    <hyperlink ref="O906" r:id="rId6065" xr:uid="{EDA694D8-6BBB-4878-8F9F-042633F3D59C}"/>
    <hyperlink ref="O905" r:id="rId6066" xr:uid="{3361374B-8C33-41E1-B336-B284B69A4A63}"/>
    <hyperlink ref="O904" r:id="rId6067" xr:uid="{498A85D1-F865-476F-8AAB-26FEBE5AEDC7}"/>
    <hyperlink ref="O903" r:id="rId6068" xr:uid="{22301E38-5D02-4CF2-9359-A29EDD43F728}"/>
    <hyperlink ref="O902" r:id="rId6069" xr:uid="{4B32E19A-AD4A-4A81-B793-2326CE291FFB}"/>
    <hyperlink ref="O901" r:id="rId6070" xr:uid="{3EFAEA1D-29A0-42B2-968E-52AB6600213E}"/>
    <hyperlink ref="O900" r:id="rId6071" xr:uid="{9FBB0D49-DD51-4036-9294-2319D6D95BE9}"/>
    <hyperlink ref="O899" r:id="rId6072" xr:uid="{3A90A006-BC8F-4D95-A495-2870556C78E9}"/>
    <hyperlink ref="O898" r:id="rId6073" xr:uid="{F75D6E06-11BA-4FDF-8E58-BB638521F2A4}"/>
    <hyperlink ref="O897" r:id="rId6074" xr:uid="{F958CC00-A1AE-4581-8EE5-EA02CB07BBE6}"/>
    <hyperlink ref="O896" r:id="rId6075" xr:uid="{CF094ACD-6B23-483C-844D-28E33E8F5153}"/>
    <hyperlink ref="O895" r:id="rId6076" xr:uid="{C0091E7C-BB8A-4D6C-B5B2-DE8AD5DD7DF5}"/>
    <hyperlink ref="O894" r:id="rId6077" xr:uid="{CD2AD48B-D2CC-43EB-82EE-946D2156A6C3}"/>
    <hyperlink ref="O893" r:id="rId6078" xr:uid="{DE4367B1-AA73-49F9-949C-30E8EAA1FEC5}"/>
    <hyperlink ref="O892" r:id="rId6079" xr:uid="{550BB6B6-EAC3-4272-A527-67011EBF00A1}"/>
    <hyperlink ref="O891" r:id="rId6080" xr:uid="{3F044D8C-A8F9-44A1-809C-9307D3997AD0}"/>
    <hyperlink ref="O890" r:id="rId6081" xr:uid="{02323E55-E676-4E30-B263-5E635306BC60}"/>
    <hyperlink ref="O889" r:id="rId6082" xr:uid="{F2787F67-FE8D-4CDE-9FED-BDA0D6CABDCA}"/>
    <hyperlink ref="O888" r:id="rId6083" xr:uid="{D1B5BF0C-1CC3-4AAB-8FEF-50614E9B0BC3}"/>
    <hyperlink ref="O887" r:id="rId6084" xr:uid="{85B0B080-FC0D-4923-B08A-CF58A614B831}"/>
    <hyperlink ref="O886" r:id="rId6085" xr:uid="{E3577471-B9EC-4F97-B2F9-80D2E297BB72}"/>
    <hyperlink ref="O885" r:id="rId6086" xr:uid="{E1D14248-C92F-4609-827A-3A452AD7CE08}"/>
    <hyperlink ref="O884" r:id="rId6087" xr:uid="{F758FD5E-A927-4CBC-AD3A-881DFAED52D3}"/>
    <hyperlink ref="O883" r:id="rId6088" xr:uid="{E3129A1E-188B-456B-BBD2-1B324BA53085}"/>
    <hyperlink ref="O882" r:id="rId6089" xr:uid="{CFF270AC-126D-4341-8C34-6FE27984B7E9}"/>
    <hyperlink ref="O881" r:id="rId6090" xr:uid="{0A7F0335-BC3C-4BD0-A0BD-E8B7DEC88D25}"/>
    <hyperlink ref="O880" r:id="rId6091" xr:uid="{4A393DF3-2CFE-48EC-A0FE-2720C26C30E3}"/>
    <hyperlink ref="O879" r:id="rId6092" xr:uid="{677169B6-12B1-4469-897D-A96C5B663BD9}"/>
    <hyperlink ref="O878" r:id="rId6093" xr:uid="{20CECE28-0731-456B-ADCB-5489B45E1A64}"/>
    <hyperlink ref="O877" r:id="rId6094" xr:uid="{6EB16241-A2EB-4F32-ACF9-7C5C62C545FD}"/>
    <hyperlink ref="O876" r:id="rId6095" xr:uid="{5A3DC1FD-57D5-40B3-813F-2EE2A211903B}"/>
    <hyperlink ref="O875" r:id="rId6096" xr:uid="{4A4DAECF-0001-415E-8449-41EA23DC4BD4}"/>
    <hyperlink ref="O874" r:id="rId6097" xr:uid="{11EC074F-6F76-43F4-B4E8-2E309E1F0AF4}"/>
    <hyperlink ref="O873" r:id="rId6098" xr:uid="{F80D6640-9EF3-4ABD-A055-1371E6EB7585}"/>
    <hyperlink ref="O872" r:id="rId6099" xr:uid="{2E1F73A4-9150-4547-BB0C-45F4D7671B37}"/>
    <hyperlink ref="O871" r:id="rId6100" xr:uid="{DA9BD77F-9726-4F75-B671-C2909F5384D7}"/>
    <hyperlink ref="O870" r:id="rId6101" xr:uid="{BBC56EE2-7EE8-4AF8-B614-368B80293587}"/>
    <hyperlink ref="O869" r:id="rId6102" xr:uid="{C7E72CD6-3851-4DA5-B41A-76AC7079BA25}"/>
    <hyperlink ref="O868" r:id="rId6103" xr:uid="{2C3857B7-81FF-4CDA-856C-D76B4A48537F}"/>
    <hyperlink ref="O867" r:id="rId6104" xr:uid="{8DDD7B39-B451-4C06-8995-38E8998D6D80}"/>
    <hyperlink ref="O866" r:id="rId6105" xr:uid="{6735C752-A87C-44C0-B105-00896D0C5911}"/>
    <hyperlink ref="O865" r:id="rId6106" xr:uid="{590D0916-1573-486B-A1A0-240306286098}"/>
    <hyperlink ref="O864" r:id="rId6107" xr:uid="{FF0C2617-8AEF-4243-B5FE-DC1A1206A4DF}"/>
    <hyperlink ref="O863" r:id="rId6108" xr:uid="{13EE0758-20D0-490F-8834-179A64DCC7E8}"/>
    <hyperlink ref="O862" r:id="rId6109" xr:uid="{BB217040-7939-4C16-83DA-C97C7D51D8F1}"/>
    <hyperlink ref="O861" r:id="rId6110" xr:uid="{E446467A-13FF-4BCD-A517-9FDC629BA751}"/>
    <hyperlink ref="O860" r:id="rId6111" xr:uid="{171098F2-AFA7-49E6-B99A-2454647E39AD}"/>
    <hyperlink ref="O1022" r:id="rId6112" xr:uid="{7AE2ECBA-15AE-4874-BFE9-1A03EE03EEE2}"/>
    <hyperlink ref="O1056" r:id="rId6113" xr:uid="{47F52664-C058-4240-93F0-3E3FCC2D7E9F}"/>
    <hyperlink ref="O1266" r:id="rId6114" xr:uid="{BE958E0F-1473-4814-B68F-428A1305119E}"/>
    <hyperlink ref="O1254" r:id="rId6115" xr:uid="{ADA4F21E-34EE-43C5-AD53-486D00E7F6FE}"/>
    <hyperlink ref="O1265" r:id="rId6116" xr:uid="{664F932A-88D2-45D6-A9B6-F8E17739C7C7}"/>
    <hyperlink ref="O1264" r:id="rId6117" xr:uid="{09EEBC65-4D95-42CA-9691-637E2F03CD44}"/>
    <hyperlink ref="O1263" r:id="rId6118" xr:uid="{FBD25862-A578-444E-8BB2-4654C3BC96EF}"/>
    <hyperlink ref="O1262" r:id="rId6119" xr:uid="{AA7C2AC6-B8AB-4939-B16F-EF154F691F13}"/>
    <hyperlink ref="O1261" r:id="rId6120" xr:uid="{CBD5DB97-E150-4D22-A7C4-3F7680511090}"/>
    <hyperlink ref="O1260" r:id="rId6121" xr:uid="{C8CFDFE3-82A8-4CC3-8D65-644D0867DFBF}"/>
    <hyperlink ref="O1259" r:id="rId6122" xr:uid="{FD846EC5-876F-4652-A5E5-5A8941151E08}"/>
    <hyperlink ref="O1258" r:id="rId6123" xr:uid="{44877401-B01F-420B-9AFF-A05E3B642BBC}"/>
    <hyperlink ref="O1257" r:id="rId6124" xr:uid="{E86975EA-2F4F-4A0C-9534-01B72E71B3D1}"/>
    <hyperlink ref="O1256" r:id="rId6125" xr:uid="{01829CAC-6F5F-45EC-9EF9-34319683B352}"/>
    <hyperlink ref="O1255" r:id="rId6126" xr:uid="{5CA1B250-EC5A-403E-BD5B-992A0F286C51}"/>
    <hyperlink ref="O1253" r:id="rId6127" xr:uid="{CBC27350-272A-4431-9A84-D8F770EBF9F7}"/>
    <hyperlink ref="O1252" r:id="rId6128" xr:uid="{C40E9EE3-7DD1-4A05-8059-CCD7258805D9}"/>
    <hyperlink ref="O1251" r:id="rId6129" xr:uid="{813B0C49-1DD6-4884-8A36-32119AED148F}"/>
    <hyperlink ref="O1250" r:id="rId6130" xr:uid="{9A6FED67-F07F-415B-B4A0-C4F121B13E6D}"/>
    <hyperlink ref="O1249" r:id="rId6131" xr:uid="{0C40D07D-9C4C-466D-9D23-55D839BE5972}"/>
    <hyperlink ref="O1248" r:id="rId6132" xr:uid="{55A31963-29A2-4E8F-BA86-DF948822C0B3}"/>
    <hyperlink ref="O1247" r:id="rId6133" xr:uid="{6CE822A1-5898-4B32-B7E5-39FCD8D7ECB7}"/>
    <hyperlink ref="O1246" r:id="rId6134" xr:uid="{46ED266C-4EF6-4FB4-A940-74FCCF78DD02}"/>
    <hyperlink ref="O1245" r:id="rId6135" xr:uid="{82C46448-99EF-4684-8011-E3BAE8625FB7}"/>
    <hyperlink ref="O1244" r:id="rId6136" xr:uid="{0CA2F585-C678-4613-9F11-2E0E6DE396CA}"/>
    <hyperlink ref="O1243" r:id="rId6137" xr:uid="{DF1FC58D-2664-452D-AA78-166839370E7B}"/>
    <hyperlink ref="O1242" r:id="rId6138" xr:uid="{E4F8DAB2-ECB8-4FCA-86E0-9671EEF5E11D}"/>
    <hyperlink ref="O1241" r:id="rId6139" xr:uid="{8591C1F7-3655-4C81-B7FC-3BABAC08EE16}"/>
    <hyperlink ref="O1240" r:id="rId6140" xr:uid="{58E2DC01-C04A-4673-9BB4-3B3DA9F2FA61}"/>
    <hyperlink ref="O1239" r:id="rId6141" xr:uid="{53A10981-9F0D-41CC-961D-10BD1F645A5D}"/>
    <hyperlink ref="O1238" r:id="rId6142" xr:uid="{AE55A20D-FC23-4422-8E7F-8957006A352D}"/>
    <hyperlink ref="O1237" r:id="rId6143" xr:uid="{9D41B819-A5F4-45F4-A126-71B354D5FB04}"/>
    <hyperlink ref="O1236" r:id="rId6144" xr:uid="{A8CF7F77-9C55-4D98-AF91-4DDA491A8736}"/>
    <hyperlink ref="O1235" r:id="rId6145" xr:uid="{7DD8ED43-3253-4F7D-92C6-FB19D6A80F4A}"/>
    <hyperlink ref="O1234" r:id="rId6146" xr:uid="{3A7017CA-79BA-4E72-93F7-4157D8135703}"/>
    <hyperlink ref="O1233" r:id="rId6147" xr:uid="{72A87099-B9FB-419B-A068-587E5D12C23F}"/>
    <hyperlink ref="O1232" r:id="rId6148" xr:uid="{7B427AB2-B563-4DF9-A49B-F1C3FBA00CAA}"/>
    <hyperlink ref="O1231" r:id="rId6149" xr:uid="{2A17136D-EA45-48F1-9C22-84BB2A7B4F4C}"/>
    <hyperlink ref="O1230" r:id="rId6150" xr:uid="{9BDCE93E-8944-4908-BFB2-79F81D2B2E27}"/>
    <hyperlink ref="O1229" r:id="rId6151" xr:uid="{91F4AFC6-F6DA-44E1-9871-2AE0B9F4F30B}"/>
    <hyperlink ref="O1228" r:id="rId6152" xr:uid="{A7D1A6AE-9049-4F64-8E41-E0496155216B}"/>
    <hyperlink ref="O1227" r:id="rId6153" xr:uid="{5D901536-F45F-42D0-A943-9EA61BF00191}"/>
    <hyperlink ref="O1226" r:id="rId6154" xr:uid="{701F4384-2960-4699-8881-1C3CCCDBFED8}"/>
    <hyperlink ref="O1225" r:id="rId6155" xr:uid="{D70815B5-FD53-4F2A-B512-2798EB6A6AB2}"/>
    <hyperlink ref="O1224" r:id="rId6156" xr:uid="{9CB6DB46-4BBA-439E-B049-2368A498865C}"/>
    <hyperlink ref="O1223" r:id="rId6157" xr:uid="{E8905A3B-5FAB-4226-9070-6486D769684D}"/>
    <hyperlink ref="O1222" r:id="rId6158" xr:uid="{C0CAD5FE-979C-4628-9F94-F1C99820F1CE}"/>
    <hyperlink ref="O1221" r:id="rId6159" xr:uid="{AFEFE594-F195-4474-9903-4B263B2781C7}"/>
    <hyperlink ref="O1220" r:id="rId6160" xr:uid="{FD7B6B8D-10B8-4B45-9D2E-5A19E896BE26}"/>
    <hyperlink ref="O1219" r:id="rId6161" xr:uid="{4C0A341C-D7B0-49BA-968D-473C8830DDC5}"/>
    <hyperlink ref="O1218" r:id="rId6162" xr:uid="{5DB4DFB5-7BE7-4923-A17A-D1A4B0BBC08A}"/>
    <hyperlink ref="O1217" r:id="rId6163" xr:uid="{D5A0E234-93D9-4FBA-9077-1211A1588855}"/>
    <hyperlink ref="O1216" r:id="rId6164" xr:uid="{5408DE0C-1ED4-45C6-A384-6B34CD002E79}"/>
    <hyperlink ref="O1215" r:id="rId6165" xr:uid="{2BDB8375-5E4C-4C35-88A5-C71768A840C3}"/>
    <hyperlink ref="O1214" r:id="rId6166" xr:uid="{454CA243-EF5A-4122-8FCB-E1326DAF38B7}"/>
    <hyperlink ref="O1213" r:id="rId6167" xr:uid="{CDC10EA8-039D-4742-BE97-2B2A2CBEE733}"/>
    <hyperlink ref="O1212" r:id="rId6168" xr:uid="{8E888882-494E-4FF1-A6DA-C3C7A080BBC1}"/>
    <hyperlink ref="O1211" r:id="rId6169" xr:uid="{AC7354D9-FEEF-43DE-B437-1D7E87BE7BFD}"/>
    <hyperlink ref="O1210" r:id="rId6170" xr:uid="{044A0679-C912-4212-8131-33191C45A6D6}"/>
    <hyperlink ref="O1209" r:id="rId6171" xr:uid="{BA7AD0DE-F7F8-4A4D-A2FD-18FC9B1E2285}"/>
    <hyperlink ref="O1208" r:id="rId6172" xr:uid="{7B943133-657D-4208-B019-E24B8330D79C}"/>
    <hyperlink ref="O1207" r:id="rId6173" xr:uid="{4EB29AB0-0F77-4167-A4FD-2E275ECD3971}"/>
    <hyperlink ref="O1206" r:id="rId6174" xr:uid="{F3AD4B35-DA20-47D6-80E6-B7F1654901D3}"/>
    <hyperlink ref="O1205" r:id="rId6175" xr:uid="{01020DC9-5D47-4F72-829B-D62BAFDE4514}"/>
    <hyperlink ref="O1204" r:id="rId6176" xr:uid="{91C200DE-3E9E-4708-86B4-31828C8A93B8}"/>
    <hyperlink ref="O1203" r:id="rId6177" xr:uid="{C40BE2FB-6EC3-4B9B-BB03-947A53253F88}"/>
    <hyperlink ref="O1202" r:id="rId6178" xr:uid="{806AD032-417F-48FA-A8EC-3B4FE2123FE6}"/>
    <hyperlink ref="O1201" r:id="rId6179" xr:uid="{200EE12C-41CB-4BAA-8A51-C3F5A2FFC425}"/>
    <hyperlink ref="O1200" r:id="rId6180" xr:uid="{7E05CFE0-2FD1-43C6-8477-AC7856E9F2C4}"/>
    <hyperlink ref="O1199" r:id="rId6181" xr:uid="{219BD0E4-80BC-41D3-980E-8AED85B52CDB}"/>
    <hyperlink ref="O1198" r:id="rId6182" xr:uid="{8A95B964-9DE0-4BC1-AA8C-1D4F2A97C10D}"/>
    <hyperlink ref="O1197" r:id="rId6183" xr:uid="{E3C345A0-59E1-45FF-86D6-B488F0EA6702}"/>
    <hyperlink ref="O1196" r:id="rId6184" xr:uid="{9D6C7EDB-BBD6-4925-8F25-37D80876C8B9}"/>
    <hyperlink ref="O1195" r:id="rId6185" xr:uid="{3D0CFBE1-D58E-4417-B217-A772B85B0638}"/>
    <hyperlink ref="O1194" r:id="rId6186" xr:uid="{D8A80F2E-4993-4070-9B49-40ABE2EA0A07}"/>
    <hyperlink ref="O1193" r:id="rId6187" xr:uid="{70DC445F-5D3F-4924-AF4D-60AF37265601}"/>
    <hyperlink ref="O1192" r:id="rId6188" xr:uid="{3FEF7A24-85BA-4962-AA88-9D8527FE035A}"/>
    <hyperlink ref="O1191" r:id="rId6189" xr:uid="{34D9ED2C-2C6E-4987-915F-A580E2A3A2DD}"/>
    <hyperlink ref="O1190" r:id="rId6190" xr:uid="{18625C60-D075-456D-ADAA-B1EB196EAEFB}"/>
    <hyperlink ref="O1189" r:id="rId6191" xr:uid="{02C6FA0A-81F3-43F0-A559-1B06F6B46FC1}"/>
    <hyperlink ref="O1188" r:id="rId6192" xr:uid="{1DC38D69-C8F6-4788-B124-E8782F6D9309}"/>
    <hyperlink ref="O1187" r:id="rId6193" xr:uid="{7868A2AF-E803-427F-B19B-E142A60DC6AA}"/>
    <hyperlink ref="O1186" r:id="rId6194" xr:uid="{15020A59-1EE1-4FED-AD5D-E9412C316EF9}"/>
    <hyperlink ref="O1185" r:id="rId6195" xr:uid="{FDA83D77-CA8D-4003-B021-2E24EB837466}"/>
    <hyperlink ref="O1184" r:id="rId6196" xr:uid="{BF776AE6-84F0-4FCE-BE48-3105CC7CB9B7}"/>
    <hyperlink ref="O1183" r:id="rId6197" xr:uid="{BD7A5A05-181B-44AC-BA64-8378F729E8E3}"/>
    <hyperlink ref="O1182" r:id="rId6198" xr:uid="{D030EAEB-AA0E-4165-B711-F13FA9131510}"/>
    <hyperlink ref="O1181" r:id="rId6199" xr:uid="{489EBDC8-74E3-4823-9641-B70824202512}"/>
    <hyperlink ref="O1180" r:id="rId6200" xr:uid="{D3A6D619-E915-4E88-BAC4-3CF60B0A6F0F}"/>
    <hyperlink ref="O1179" r:id="rId6201" xr:uid="{6D6B0613-0358-4B31-A97E-BF0409874254}"/>
    <hyperlink ref="O1178" r:id="rId6202" xr:uid="{3F02F0C1-EC60-46E3-874B-0F830D2BBEA9}"/>
    <hyperlink ref="O1177" r:id="rId6203" xr:uid="{52905B6C-4837-4D48-857D-448AC3BEACAF}"/>
    <hyperlink ref="O1176" r:id="rId6204" xr:uid="{F88A532D-AD68-4271-BD0C-551ECF688D73}"/>
    <hyperlink ref="O1175" r:id="rId6205" xr:uid="{25454332-DD7A-4481-89FE-06161574EF1F}"/>
    <hyperlink ref="O1174" r:id="rId6206" xr:uid="{1F38EAEB-D63B-4A96-A0E1-CD200CBB5639}"/>
    <hyperlink ref="O1173" r:id="rId6207" xr:uid="{E447CD36-4674-4542-B9B2-F2C16BCF43AB}"/>
    <hyperlink ref="O1172" r:id="rId6208" xr:uid="{949DB86E-3656-4946-8558-31681642CA1F}"/>
    <hyperlink ref="O1171" r:id="rId6209" xr:uid="{43A9B924-2FC1-47DD-8914-8969E1D0BAAD}"/>
    <hyperlink ref="O1170" r:id="rId6210" xr:uid="{C5114243-4376-4349-9E3D-F923CA62ADB1}"/>
    <hyperlink ref="O1169" r:id="rId6211" xr:uid="{A58CA4CC-3D01-4E80-8964-B13591A2D98A}"/>
    <hyperlink ref="O1168" r:id="rId6212" xr:uid="{DE55B625-BB99-42C6-9D1F-6328EF170D24}"/>
    <hyperlink ref="O1167" r:id="rId6213" xr:uid="{D1FA9A85-E3DD-4401-ABDD-1E5C1B502DAB}"/>
    <hyperlink ref="O1166" r:id="rId6214" xr:uid="{A6D7A4C9-29BA-4098-8D74-38FCBACF5978}"/>
    <hyperlink ref="O1165" r:id="rId6215" xr:uid="{61838520-8C67-44E3-9FBC-AAEA51650BFE}"/>
    <hyperlink ref="O1164" r:id="rId6216" xr:uid="{1AC90DBF-929D-4196-99FE-0C81CB411B41}"/>
    <hyperlink ref="O1163" r:id="rId6217" xr:uid="{5A2042D0-4C7A-405F-A9F3-CFF3364BC74B}"/>
    <hyperlink ref="O1162" r:id="rId6218" xr:uid="{0EAA9D48-A362-4B92-A4B9-CC41E135A6FE}"/>
    <hyperlink ref="O1160" r:id="rId6219" xr:uid="{7EE7E2B8-8AF1-457A-A8BF-E090CA7F49A1}"/>
    <hyperlink ref="O1159" r:id="rId6220" xr:uid="{FC53D257-A7BD-48ED-93AF-2B5723711067}"/>
    <hyperlink ref="O1161" r:id="rId6221" xr:uid="{9D506E3C-A18D-4CF5-8D54-856C96D6A0B0}"/>
    <hyperlink ref="O1158" r:id="rId6222" xr:uid="{09E6DCD7-CBAB-4EB9-85C5-0B0A2CAD31A5}"/>
    <hyperlink ref="O1157" r:id="rId6223" xr:uid="{607F94B1-E03B-4187-B150-AD2121D2C7C0}"/>
    <hyperlink ref="O1156" r:id="rId6224" xr:uid="{F8B9C8B9-2B6F-4AFE-A92A-894BD941947C}"/>
    <hyperlink ref="O1155" r:id="rId6225" xr:uid="{C2D4B574-3C2D-4F74-B46E-20C38FFB30BD}"/>
    <hyperlink ref="O1154" r:id="rId6226" xr:uid="{4B173666-C2F7-40E1-83EF-3A438D4F7186}"/>
    <hyperlink ref="O1153" r:id="rId6227" xr:uid="{FEF29C39-EE5F-4D0E-AC21-5C6125A343FE}"/>
    <hyperlink ref="O1152" r:id="rId6228" xr:uid="{CBADD1FF-B4BC-4B4B-917F-ED776123FA26}"/>
    <hyperlink ref="O1151" r:id="rId6229" xr:uid="{358818C2-4655-4430-B910-52CD452B11FB}"/>
    <hyperlink ref="O1150" r:id="rId6230" xr:uid="{C58C872E-82EE-4D01-BFAE-2337C36D868A}"/>
    <hyperlink ref="O1149" r:id="rId6231" xr:uid="{696C3DA8-5654-4344-AD43-BECC68EB4183}"/>
    <hyperlink ref="O1148" r:id="rId6232" xr:uid="{B44D01AC-1657-4D3D-A4D1-6EAC98571D77}"/>
    <hyperlink ref="O1147" r:id="rId6233" xr:uid="{64EE79F8-25CC-42A3-96D4-97360B5AEA0E}"/>
    <hyperlink ref="O1146" r:id="rId6234" xr:uid="{7B273E59-37EF-474B-B4D0-1D27EB57156B}"/>
    <hyperlink ref="O1145" r:id="rId6235" xr:uid="{A184F8B7-DE00-470F-942B-725236648A80}"/>
    <hyperlink ref="O1144" r:id="rId6236" xr:uid="{0EEC35AA-F7D6-404F-AA99-C0426757488E}"/>
    <hyperlink ref="O1143" r:id="rId6237" xr:uid="{075719F5-9DCB-46DF-8DE2-A918CADC3720}"/>
    <hyperlink ref="O1142" r:id="rId6238" xr:uid="{E34C433D-5387-473F-AD63-F76300020420}"/>
    <hyperlink ref="O1141" r:id="rId6239" xr:uid="{A7281E5B-E340-42D4-A733-B6B2E3F6EDDB}"/>
    <hyperlink ref="O1140" r:id="rId6240" xr:uid="{03DCD078-DE3A-4D40-BFBB-DAAD358617B9}"/>
    <hyperlink ref="O1139" r:id="rId6241" xr:uid="{980DFB42-C24B-4F4E-AB96-2A326DB87687}"/>
    <hyperlink ref="O1138" r:id="rId6242" xr:uid="{9B5903FA-5229-40BA-8E25-F6DF627CA7B8}"/>
    <hyperlink ref="O1137" r:id="rId6243" xr:uid="{17D25816-1C72-43E5-8241-ECC9823F7681}"/>
    <hyperlink ref="O1136" r:id="rId6244" xr:uid="{39947DCB-45ED-4766-AEC9-C0ABE3320E43}"/>
    <hyperlink ref="O1135" r:id="rId6245" xr:uid="{342707E3-356B-4C60-9487-BD10BF86CF53}"/>
    <hyperlink ref="O1134" r:id="rId6246" xr:uid="{6ED405EF-F7EB-4A9B-816F-3A3921FF24AF}"/>
    <hyperlink ref="O1133" r:id="rId6247" xr:uid="{042887EF-E261-4C0D-9D07-11A9BC31F17F}"/>
    <hyperlink ref="O1132" r:id="rId6248" xr:uid="{4A0AB20C-5105-4045-8093-D30F6B5D9AB3}"/>
    <hyperlink ref="O1131" r:id="rId6249" xr:uid="{0EA48E0E-1621-47BA-9797-0451743673CA}"/>
    <hyperlink ref="O1130" r:id="rId6250" xr:uid="{861718E1-E09F-4C41-828A-786DF50BB041}"/>
    <hyperlink ref="O1129" r:id="rId6251" xr:uid="{067EF753-3489-4FFC-855D-B7B324E0BEC1}"/>
    <hyperlink ref="O1128" r:id="rId6252" xr:uid="{563AE7D4-1CF4-41D6-A2F2-58DE4BA1D413}"/>
    <hyperlink ref="O1127" r:id="rId6253" xr:uid="{475360BF-A797-4ABA-A54A-786F704BD97D}"/>
    <hyperlink ref="O1126" r:id="rId6254" xr:uid="{9A4763B0-52CA-482C-A4C5-AFCB512103A0}"/>
    <hyperlink ref="O1125" r:id="rId6255" xr:uid="{5D79484D-55DD-445D-9EB8-A3C96880A17F}"/>
    <hyperlink ref="O1124" r:id="rId6256" xr:uid="{092BC1C6-AA6C-4763-B94E-5E0A15A0531B}"/>
    <hyperlink ref="O1123" r:id="rId6257" xr:uid="{3AAFF29D-77FD-440D-8C10-52DFE5F7E1BC}"/>
    <hyperlink ref="O1122" r:id="rId6258" xr:uid="{86D84E3C-744E-42C8-B7E3-837ED86E5D7E}"/>
    <hyperlink ref="O1121" r:id="rId6259" xr:uid="{67FA487D-A168-4118-A8E1-1A8FBA94E2A5}"/>
    <hyperlink ref="O1120" r:id="rId6260" xr:uid="{59D12C16-BE06-42CE-9543-F4F5BC6D4778}"/>
    <hyperlink ref="O1119" r:id="rId6261" xr:uid="{D2506163-DCB5-4F14-8E18-2A4EAB0F5D37}"/>
    <hyperlink ref="O1118" r:id="rId6262" xr:uid="{1F9A7010-D79A-42A8-9B29-0E1B7AD0A7DD}"/>
    <hyperlink ref="O1117" r:id="rId6263" xr:uid="{5666D4F7-9DD3-464B-8842-CF3EEBCBD5B9}"/>
    <hyperlink ref="O1055" r:id="rId6264" xr:uid="{9CCF2A07-6DA6-47A3-BB5A-7B29E57908E8}"/>
    <hyperlink ref="O1054" r:id="rId6265" xr:uid="{ACCEBE39-C545-46F5-A780-443BA540666F}"/>
    <hyperlink ref="O1053" r:id="rId6266" xr:uid="{50F98820-E124-4DE4-B758-36E7D86F802E}"/>
    <hyperlink ref="O1052" r:id="rId6267" xr:uid="{C9F29C85-F01E-425B-84EA-C8FD68AD6E04}"/>
    <hyperlink ref="O1051" r:id="rId6268" xr:uid="{40212382-C579-492A-8A4F-986211813021}"/>
    <hyperlink ref="O1050" r:id="rId6269" xr:uid="{BCA4C6B7-5016-4C30-BC70-2519D55121E5}"/>
    <hyperlink ref="O1049" r:id="rId6270" xr:uid="{58C23F82-9AE8-4B7B-AA5C-92DD6918E9CF}"/>
    <hyperlink ref="O1048" r:id="rId6271" xr:uid="{281653C0-1D57-4ED4-871B-85A3A891E5C7}"/>
    <hyperlink ref="O1047" r:id="rId6272" xr:uid="{8336CC4B-D860-445E-A8A9-B9B8D4D3BDDB}"/>
    <hyperlink ref="O1046" r:id="rId6273" xr:uid="{1B691054-9B1F-4B54-9D60-15404422C037}"/>
    <hyperlink ref="O1045" r:id="rId6274" xr:uid="{C555E6FC-8BEE-43F9-8FE9-144FF9DD9B4E}"/>
    <hyperlink ref="O1044" r:id="rId6275" xr:uid="{A0E93EE8-A9CE-43DC-8967-C2875CDD579C}"/>
    <hyperlink ref="O1043" r:id="rId6276" xr:uid="{3AD28841-F26D-4206-8E63-14F2C90085FB}"/>
    <hyperlink ref="O1042" r:id="rId6277" xr:uid="{993CC7C0-95A1-4EE5-9B35-1BA556946EFE}"/>
    <hyperlink ref="O1041" r:id="rId6278" xr:uid="{2A7673ED-A9CD-44AF-B72E-1AF8A461F93A}"/>
    <hyperlink ref="O1040" r:id="rId6279" xr:uid="{A8CACB6B-3AF3-431A-8AF6-37843D7F7CA4}"/>
    <hyperlink ref="O1039" r:id="rId6280" xr:uid="{158716E8-C998-4580-B384-4A28620E1569}"/>
    <hyperlink ref="O1038" r:id="rId6281" xr:uid="{D4D79DBC-ABF6-4079-98E3-AE372B0EF0E9}"/>
    <hyperlink ref="O1037" r:id="rId6282" xr:uid="{6CE1D361-691E-4D09-ACB6-0AD92A899448}"/>
    <hyperlink ref="O1036" r:id="rId6283" xr:uid="{1EED195A-593F-4336-B7BF-2D17AC29714C}"/>
    <hyperlink ref="O1035" r:id="rId6284" xr:uid="{EF8E3006-66D4-4DA0-9AB5-67733E92D286}"/>
    <hyperlink ref="O1034" r:id="rId6285" xr:uid="{1BD6B1EE-CE5B-45BB-A87D-2D3D025236BE}"/>
    <hyperlink ref="O1033" r:id="rId6286" xr:uid="{5AD50035-ED1C-47E1-B4DC-21A113E45915}"/>
    <hyperlink ref="O1032" r:id="rId6287" xr:uid="{956D9263-F382-4254-ABA7-4E1C844FBC61}"/>
    <hyperlink ref="O1031" r:id="rId6288" xr:uid="{B2A222CE-0DC1-4A1D-983D-FC73DF4B4FE3}"/>
    <hyperlink ref="O1030" r:id="rId6289" xr:uid="{CB8E0CFB-4637-4A0E-9116-05042AB8B250}"/>
    <hyperlink ref="O1029" r:id="rId6290" xr:uid="{1F098CEE-7AB4-42A6-916E-3DBCF14B5D01}"/>
    <hyperlink ref="O1028" r:id="rId6291" xr:uid="{612A3564-2402-43B0-89FD-AABC9AB35F5C}"/>
    <hyperlink ref="O1027" r:id="rId6292" xr:uid="{94BCFBCE-D30B-431C-9880-86B0BA35452D}"/>
    <hyperlink ref="O1026" r:id="rId6293" xr:uid="{C2A7BB07-156D-48F7-A195-FB08DBB7FA4B}"/>
    <hyperlink ref="O1025" r:id="rId6294" xr:uid="{E9ED2597-E72D-4CB6-97AE-128249BB16EF}"/>
    <hyperlink ref="O1024" r:id="rId6295" xr:uid="{0C393708-1C3E-468B-8C5F-FF537D9BB696}"/>
    <hyperlink ref="O1023" r:id="rId6296" xr:uid="{14F0CE0F-19AA-4A45-A0CD-D32CA9FE6510}"/>
    <hyperlink ref="O1021" r:id="rId6297" xr:uid="{2801FDDE-7EDA-4E32-A402-470728284725}"/>
    <hyperlink ref="O1020" r:id="rId6298" xr:uid="{0CD434C2-7EA1-4C4F-A0F9-0A176CDB301C}"/>
    <hyperlink ref="O1019" r:id="rId6299" xr:uid="{C4DEC5AA-CA3A-4607-9558-EA287F5D955E}"/>
    <hyperlink ref="O1018" r:id="rId6300" xr:uid="{078121FB-520B-44F6-9835-6B7EA61CADDA}"/>
    <hyperlink ref="O1017" r:id="rId6301" xr:uid="{2765B322-B44A-4DAE-9489-5A41190A7D05}"/>
    <hyperlink ref="O1016" r:id="rId6302" xr:uid="{5561DCFA-B49A-4433-831A-EE6A4AEF8B48}"/>
    <hyperlink ref="O1015" r:id="rId6303" xr:uid="{E93753AA-CB87-40CA-982A-2BBBC29142A8}"/>
    <hyperlink ref="O1014" r:id="rId6304" xr:uid="{04F3EA92-E66A-425A-B8D9-678B96CFE1BA}"/>
    <hyperlink ref="O1013" r:id="rId6305" xr:uid="{2D0EB754-C234-4A80-8680-9276ACE4B6EE}"/>
    <hyperlink ref="O1012" r:id="rId6306" xr:uid="{C1ADC2BC-F836-4D54-9AB9-BDC4D9FEBDC6}"/>
    <hyperlink ref="O1011" r:id="rId6307" xr:uid="{4EFD5719-B941-46CB-8BFE-16063D39D3C9}"/>
    <hyperlink ref="O1010" r:id="rId6308" xr:uid="{70D83B9B-7C3F-4D1D-8589-0FC91E89ED10}"/>
    <hyperlink ref="O1009" r:id="rId6309" xr:uid="{250AAF06-6C31-4093-A738-480589209175}"/>
    <hyperlink ref="O1008" r:id="rId6310" xr:uid="{C6F315B2-6962-4639-BEB5-14D664A2BC87}"/>
    <hyperlink ref="O1007" r:id="rId6311" xr:uid="{B7F9007D-972C-4A03-9BEB-794A76075B22}"/>
    <hyperlink ref="O1006" r:id="rId6312" xr:uid="{2630AC9B-38E8-4C40-BB91-2C132E18BEBA}"/>
    <hyperlink ref="O1005" r:id="rId6313" xr:uid="{2C93FD8E-A2C9-4CED-B5FB-66478BD771AF}"/>
    <hyperlink ref="O1004" r:id="rId6314" xr:uid="{E29DB346-069E-4E65-909F-9A979FBF72D2}"/>
    <hyperlink ref="O1003" r:id="rId6315" xr:uid="{6B59E025-8713-4F96-A43C-BC06C1098302}"/>
    <hyperlink ref="O1002" r:id="rId6316" xr:uid="{18141498-DDDB-4590-A34D-0D3999632BB8}"/>
    <hyperlink ref="O1001" r:id="rId6317" xr:uid="{021FD87D-6D83-4A88-B905-19CBC208FF37}"/>
    <hyperlink ref="O1000" r:id="rId6318" xr:uid="{FFE02F30-B4F8-446A-91BE-260422FD6D69}"/>
    <hyperlink ref="O999" r:id="rId6319" xr:uid="{F50D7A8D-9D5B-4AA4-BCE6-56159372685A}"/>
    <hyperlink ref="O998" r:id="rId6320" xr:uid="{C880C181-0FC6-44DE-8C08-3D7D9B41827F}"/>
    <hyperlink ref="O997" r:id="rId6321" xr:uid="{C0D4AC4F-1101-4058-A772-A2A45FBBBFE7}"/>
    <hyperlink ref="O996" r:id="rId6322" xr:uid="{02EC3E1B-60E4-409F-924B-573767294582}"/>
    <hyperlink ref="O995" r:id="rId6323" xr:uid="{D2D02C95-00D8-4612-8170-1EBAE45909A6}"/>
    <hyperlink ref="O994" r:id="rId6324" xr:uid="{01FC7D89-6674-4797-BB26-68A0482962E4}"/>
    <hyperlink ref="O993" r:id="rId6325" xr:uid="{FAEB7D8D-F95C-4D2A-8217-56FDD65A5113}"/>
    <hyperlink ref="O992" r:id="rId6326" xr:uid="{B710EDFA-2775-463E-A135-1DB9F4726EF6}"/>
    <hyperlink ref="O991" r:id="rId6327" xr:uid="{6F5354FC-532C-46FC-B7F2-ADED5621242B}"/>
    <hyperlink ref="O990" r:id="rId6328" xr:uid="{4E261980-139C-4840-BD57-C2D367AB2174}"/>
    <hyperlink ref="O989" r:id="rId6329" xr:uid="{0C6BDDC7-8CF2-41FA-8C7F-E0C42D235C86}"/>
    <hyperlink ref="O988" r:id="rId6330" xr:uid="{4A7366FC-65F4-4387-A3E8-235BD10524E0}"/>
    <hyperlink ref="O987" r:id="rId6331" xr:uid="{7EC5038E-CD12-4CA7-94B4-76217E19D057}"/>
    <hyperlink ref="O986" r:id="rId6332" xr:uid="{D3B5E0F5-3D18-41F3-974C-FB4928944B7E}"/>
    <hyperlink ref="O985" r:id="rId6333" xr:uid="{F1BED4C4-F6A4-412D-92F9-3BC6CADDCB59}"/>
    <hyperlink ref="O984" r:id="rId6334" xr:uid="{50598653-7190-4746-A0C2-64BF423B2684}"/>
    <hyperlink ref="O983" r:id="rId6335" xr:uid="{19B114CF-F1DA-4D9D-9110-D50EB99E390D}"/>
    <hyperlink ref="O982" r:id="rId6336" xr:uid="{BBEB82A1-7217-4322-998D-0D9355583579}"/>
    <hyperlink ref="O981" r:id="rId6337" xr:uid="{22FABB43-5CB5-403F-8DD3-9DAF70318790}"/>
    <hyperlink ref="O980" r:id="rId6338" xr:uid="{875D38F1-A539-48AF-87D4-F02591CCE235}"/>
    <hyperlink ref="O979" r:id="rId6339" xr:uid="{F07B8D46-2194-4FAC-8664-2257676AD30C}"/>
    <hyperlink ref="O978" r:id="rId6340" xr:uid="{9C9F76ED-9BCF-4EF6-9120-2D7FD7CEDC3F}"/>
    <hyperlink ref="O977" r:id="rId6341" xr:uid="{28D374A1-A5D2-4B72-A366-C005A82887F8}"/>
    <hyperlink ref="O976" r:id="rId6342" xr:uid="{54B80FC7-A747-4BBE-AE52-356A9C6B5690}"/>
    <hyperlink ref="O975" r:id="rId6343" xr:uid="{E8648AB1-C5FC-49CE-9ED7-ABFCCE93B2BE}"/>
    <hyperlink ref="O974" r:id="rId6344" xr:uid="{00ADD729-283F-497F-8628-7E95E828C880}"/>
    <hyperlink ref="O973" r:id="rId6345" xr:uid="{81422558-7EE7-4585-99D2-EF0923C2C8C2}"/>
    <hyperlink ref="O972" r:id="rId6346" xr:uid="{8C32B841-509D-49A4-9A78-2889086264DD}"/>
    <hyperlink ref="O971" r:id="rId6347" xr:uid="{5E8DDAA2-5DF7-49F2-A084-C7AFA5B9D674}"/>
    <hyperlink ref="O970" r:id="rId6348" xr:uid="{BBACAD9C-0A30-46B7-9D78-383C7A2232CD}"/>
    <hyperlink ref="O969" r:id="rId6349" xr:uid="{1256CBD3-96F5-4765-A8EE-A0FD830BD0DA}"/>
    <hyperlink ref="O968" r:id="rId6350" xr:uid="{D41BFB69-40AE-4935-97E3-74254D579D36}"/>
    <hyperlink ref="O967" r:id="rId6351" xr:uid="{C912BF11-1657-438E-A2D7-872D15DA4D3E}"/>
    <hyperlink ref="O966" r:id="rId6352" xr:uid="{8FD7DC6E-077C-4B39-909D-71689E4F7403}"/>
    <hyperlink ref="O965" r:id="rId6353" xr:uid="{2630583A-4DB2-42DF-96AC-1FB4BE048B60}"/>
    <hyperlink ref="O964" r:id="rId6354" xr:uid="{29C47433-DEA2-42E8-AB7C-A0FFF47299C1}"/>
    <hyperlink ref="O963" r:id="rId6355" xr:uid="{A6595ADA-569D-429F-ABAC-59EA8019D1DF}"/>
    <hyperlink ref="O962" r:id="rId6356" xr:uid="{D469F049-55E4-454D-AFE1-1B9A879F5908}"/>
    <hyperlink ref="O961" r:id="rId6357" xr:uid="{86E2FDAB-7FB0-4FE0-B692-11EC147C466B}"/>
    <hyperlink ref="O960" r:id="rId6358" xr:uid="{0C1FA5B4-D84B-4BE0-929A-65D1D643ECB8}"/>
    <hyperlink ref="O958" r:id="rId6359" xr:uid="{D5D4935B-843E-4DE6-A806-5A924364CCD1}"/>
    <hyperlink ref="O957" r:id="rId6360" xr:uid="{084EE606-48D1-41AC-8098-57B39B77C19A}"/>
    <hyperlink ref="O1282" r:id="rId6361" xr:uid="{19B68FC8-EF47-49B9-934F-E880205FCB6C}"/>
    <hyperlink ref="O1379" r:id="rId6362" xr:uid="{1E25D7BD-D682-4C83-9032-89BAECC68D09}"/>
    <hyperlink ref="O1387" r:id="rId6363" xr:uid="{D47A48E2-DEF2-458D-A615-CBD03EBA0C2C}"/>
    <hyperlink ref="O1386" r:id="rId6364" xr:uid="{00579EE8-6F13-4C5A-856E-CB9D98013E97}"/>
    <hyperlink ref="O1385" r:id="rId6365" xr:uid="{B32C978D-F1D5-45F1-AEDF-58BEAF908CEE}"/>
    <hyperlink ref="O1384" r:id="rId6366" xr:uid="{11FD11BE-9817-4A29-8026-7FE9276C568B}"/>
    <hyperlink ref="O1383" r:id="rId6367" xr:uid="{E109368A-F3D3-496A-BBBF-73A127A975CE}"/>
    <hyperlink ref="O1382" r:id="rId6368" xr:uid="{D074CF4D-37C4-4A74-9F1E-C4D95CB5EE49}"/>
    <hyperlink ref="O1381" r:id="rId6369" xr:uid="{45E31824-C367-478B-BC7E-E49BBEBF4B8D}"/>
    <hyperlink ref="O1380" r:id="rId6370" xr:uid="{B0EE43C3-8046-4CDB-9DF2-42AF13F88743}"/>
    <hyperlink ref="O1378" r:id="rId6371" xr:uid="{4719C8B9-66B3-4D73-A2FC-14CCA813A348}"/>
    <hyperlink ref="O1377" r:id="rId6372" xr:uid="{E89AFBD5-3BC2-4CA6-9E66-A6420CFA4337}"/>
    <hyperlink ref="O1376" r:id="rId6373" xr:uid="{DC3B25C0-05A6-475C-BBAD-919401E0D9B6}"/>
    <hyperlink ref="O1375" r:id="rId6374" xr:uid="{2E0B8B4E-7885-4445-87E3-B7543244143C}"/>
    <hyperlink ref="O1374" r:id="rId6375" xr:uid="{BBD5A992-8258-40D1-A144-48F454437DC5}"/>
    <hyperlink ref="O1373" r:id="rId6376" xr:uid="{43CAACAB-D543-418A-8F9E-647C0AA51A49}"/>
    <hyperlink ref="O1372" r:id="rId6377" xr:uid="{819B41F9-B8B6-49B9-9520-423AA8546881}"/>
    <hyperlink ref="O1371" r:id="rId6378" xr:uid="{1F4AB1E9-244B-45AB-90F1-E26E8B550CC0}"/>
    <hyperlink ref="O1370" r:id="rId6379" xr:uid="{95FCF646-6B46-41CF-AA07-179F05AADB84}"/>
    <hyperlink ref="O1369" r:id="rId6380" xr:uid="{20580777-A3F2-4FC3-8514-F34AF15DBA53}"/>
    <hyperlink ref="O1368" r:id="rId6381" xr:uid="{FD2C36B3-5027-457A-B215-2DBD8FE2D9EC}"/>
    <hyperlink ref="O1367" r:id="rId6382" xr:uid="{6D815050-8753-467F-A225-2D23594620AB}"/>
    <hyperlink ref="O1366" r:id="rId6383" xr:uid="{FB73A948-7E55-4E25-ABCB-29F58C68FC65}"/>
    <hyperlink ref="O1365" r:id="rId6384" xr:uid="{4FFC1B9B-6A49-4F8E-89DB-0C77F4B2BA1E}"/>
    <hyperlink ref="O1364" r:id="rId6385" xr:uid="{9DFD4C70-6D05-4BDF-A64A-E61F88839E45}"/>
    <hyperlink ref="O1363" r:id="rId6386" xr:uid="{FC81D931-51E2-422C-82FF-EC70816AA5F6}"/>
    <hyperlink ref="O1362" r:id="rId6387" xr:uid="{64518ACE-C119-43F0-AEB1-42E2AF2EC338}"/>
    <hyperlink ref="O1361" r:id="rId6388" xr:uid="{8E54508E-7A88-444E-BF31-8861A4BA00EC}"/>
    <hyperlink ref="O1360" r:id="rId6389" xr:uid="{C8827FE4-B565-4D1D-9D5B-E5C12B4CB81E}"/>
    <hyperlink ref="O1359" r:id="rId6390" xr:uid="{67BDF352-D42A-4C42-B2AA-E03DE5E6D1A6}"/>
    <hyperlink ref="O1358" r:id="rId6391" xr:uid="{6AFFF7C4-E767-4AF1-B08A-276BB44D57E3}"/>
    <hyperlink ref="O1357" r:id="rId6392" xr:uid="{8A05BB18-CBF6-4389-98C9-61B5502ACEB9}"/>
    <hyperlink ref="O1356" r:id="rId6393" xr:uid="{DACEF0ED-B62D-420D-8A11-4294086CBB96}"/>
    <hyperlink ref="O1355" r:id="rId6394" xr:uid="{EE249E11-0110-428D-90C3-5CE734C8BEDB}"/>
    <hyperlink ref="O1354" r:id="rId6395" xr:uid="{3DF3FCC7-9ED2-454F-9EB4-A86D8568C008}"/>
    <hyperlink ref="O1353" r:id="rId6396" xr:uid="{22044D6F-8A59-4498-9F45-0169D5FB8B96}"/>
    <hyperlink ref="O1352" r:id="rId6397" xr:uid="{44524E4F-CD40-4E19-8FA4-2C1839A08DC9}"/>
    <hyperlink ref="O1351" r:id="rId6398" xr:uid="{2B1C16D5-8BC8-48EE-86C1-028BB849E1C6}"/>
    <hyperlink ref="O1350" r:id="rId6399" xr:uid="{CE1C00ED-4ABB-4167-ADC9-0ED4BB846D70}"/>
    <hyperlink ref="O1349" r:id="rId6400" xr:uid="{8F8F04E0-973B-4C7A-8100-820E40CEEF4D}"/>
    <hyperlink ref="O1348" r:id="rId6401" xr:uid="{A2F5E86D-B44D-44D4-9F65-E28463A79BAD}"/>
    <hyperlink ref="O1347" r:id="rId6402" xr:uid="{CF9C470B-8C49-4536-8450-87D05E75D10A}"/>
    <hyperlink ref="O1346" r:id="rId6403" xr:uid="{57FF9648-D943-4876-8091-03FEB68F91F0}"/>
    <hyperlink ref="O1345" r:id="rId6404" xr:uid="{15B69666-36AD-430D-B569-1A9A185A670C}"/>
    <hyperlink ref="O1344" r:id="rId6405" xr:uid="{33A97D61-88AA-4A73-9C31-0737C6DBDD45}"/>
    <hyperlink ref="O1343" r:id="rId6406" xr:uid="{D0D802D0-974C-40D3-803F-E0D5DD8E1488}"/>
    <hyperlink ref="O1342" r:id="rId6407" xr:uid="{EE909066-048F-4EEC-BD25-82AA862B8658}"/>
    <hyperlink ref="O1341" r:id="rId6408" xr:uid="{0D81701E-A3A4-4C66-BE35-1216A4A77F76}"/>
    <hyperlink ref="O1340" r:id="rId6409" xr:uid="{9CB08816-1BF9-4E2D-AE11-BEACA5C0121A}"/>
    <hyperlink ref="O1339" r:id="rId6410" xr:uid="{6F7BEB3D-7082-4767-AAE8-E0DB9C9C643B}"/>
    <hyperlink ref="O1338" r:id="rId6411" xr:uid="{8B1585C1-3CA1-4A27-B561-59BC4F391A8D}"/>
    <hyperlink ref="O1337" r:id="rId6412" xr:uid="{6FBB3D30-7CA4-4BFA-A80E-BB73410F82CF}"/>
    <hyperlink ref="O1336" r:id="rId6413" xr:uid="{9307E4AE-6184-45A5-B972-0388B417D5F7}"/>
    <hyperlink ref="O1335" r:id="rId6414" xr:uid="{8160DAFE-9D4A-4E38-BD45-8EC4F8FB9F6B}"/>
    <hyperlink ref="O1334" r:id="rId6415" xr:uid="{4047EDA9-4CFC-4569-B2CD-8B901B04C713}"/>
    <hyperlink ref="O1333" r:id="rId6416" xr:uid="{8CB52ABC-855D-4F3A-831B-45863E88980E}"/>
    <hyperlink ref="O1332" r:id="rId6417" xr:uid="{5E38B5E9-E934-4F31-862F-1543033C0197}"/>
    <hyperlink ref="O1331" r:id="rId6418" xr:uid="{3CF098F9-5989-4024-B35C-73A0CF79E430}"/>
    <hyperlink ref="O1330" r:id="rId6419" xr:uid="{37A62CC5-1D2D-4014-870F-90403B6067FD}"/>
    <hyperlink ref="O1329" r:id="rId6420" xr:uid="{EB8D329F-13D1-411A-96A4-259C66B1F3DA}"/>
    <hyperlink ref="O1328" r:id="rId6421" xr:uid="{5FF3BDF0-84BA-4A4F-8251-E66BBC84E32B}"/>
    <hyperlink ref="O1327" r:id="rId6422" xr:uid="{E40241CE-F536-4459-9D9C-DB3D8C75AEEC}"/>
    <hyperlink ref="O1326" r:id="rId6423" xr:uid="{3077E354-A0A1-4236-B223-AA6C3F89F208}"/>
    <hyperlink ref="O1325" r:id="rId6424" xr:uid="{16F5544D-DA33-436B-981A-4022607A972C}"/>
    <hyperlink ref="O1324" r:id="rId6425" xr:uid="{8805CF56-6C12-4D8E-A59E-88507A03FE15}"/>
    <hyperlink ref="O1323" r:id="rId6426" xr:uid="{181E308A-EEF2-498E-B873-74FE01BBFD8C}"/>
    <hyperlink ref="O1322" r:id="rId6427" xr:uid="{9F905442-6366-4158-9A7E-52AC0FC91820}"/>
    <hyperlink ref="O1321" r:id="rId6428" xr:uid="{0510472F-0576-4AAD-97D2-EE26E6A74E9B}"/>
    <hyperlink ref="O1320" r:id="rId6429" xr:uid="{7928A3B6-8FB4-4C83-B19A-27AD0F7767F0}"/>
    <hyperlink ref="O1319" r:id="rId6430" xr:uid="{1EA87C21-60F2-4D8C-8140-89627620E7ED}"/>
    <hyperlink ref="O1318" r:id="rId6431" xr:uid="{08BD8883-8BA4-4544-8A4C-E0A104E6B393}"/>
    <hyperlink ref="O1317" r:id="rId6432" xr:uid="{1A0BDAB3-7DDF-40D0-86BF-3ABEF7641CA3}"/>
    <hyperlink ref="O1316" r:id="rId6433" xr:uid="{886F6F70-D2EF-420A-B4FA-B5781B1A1F96}"/>
    <hyperlink ref="O1315" r:id="rId6434" xr:uid="{8EB178D4-B46A-4922-9174-0B183CDEB456}"/>
    <hyperlink ref="O1314" r:id="rId6435" xr:uid="{D9AA860F-616E-4714-8DD2-B0C7E0923CDB}"/>
    <hyperlink ref="O1313" r:id="rId6436" xr:uid="{4E270642-63C2-4A1C-BF5E-3760882BBE05}"/>
    <hyperlink ref="O1312" r:id="rId6437" xr:uid="{08E9C851-5C59-4DE5-A93A-94980D6A7412}"/>
    <hyperlink ref="O1311" r:id="rId6438" xr:uid="{34DC75DB-5FD6-43AC-8A65-DBC85A7057D3}"/>
    <hyperlink ref="O1310" r:id="rId6439" xr:uid="{863D69B4-BE0A-4DA7-A8DF-E321171F32EC}"/>
    <hyperlink ref="O1309" r:id="rId6440" xr:uid="{61BD72A9-C422-41AA-80BB-14D81AD0992C}"/>
    <hyperlink ref="O1308" r:id="rId6441" xr:uid="{995F741A-DEC0-4A01-9470-4060A66C548D}"/>
    <hyperlink ref="O1307" r:id="rId6442" xr:uid="{50F3100D-0FA0-4C98-8F7A-2985FC2156A9}"/>
    <hyperlink ref="O1306" r:id="rId6443" xr:uid="{FB4ADA0F-A1E2-4515-BAE9-B29E75B568D3}"/>
    <hyperlink ref="O1305" r:id="rId6444" xr:uid="{BD7F1900-D453-4E66-B841-967E26D5E019}"/>
    <hyperlink ref="O1304" r:id="rId6445" xr:uid="{653F219D-46BE-4A56-8E7F-36B5D4D649CE}"/>
    <hyperlink ref="O1303" r:id="rId6446" xr:uid="{381E52E9-EC42-4F99-B469-8FDDA90DC606}"/>
    <hyperlink ref="O1302" r:id="rId6447" xr:uid="{117EB502-491F-4FD5-8E2D-312B0C45B2B3}"/>
    <hyperlink ref="O1301" r:id="rId6448" xr:uid="{BFDFC0B3-1E94-4A0B-923B-8182CD17F28B}"/>
    <hyperlink ref="O1300" r:id="rId6449" xr:uid="{C8DD424D-271B-4262-A1C6-82FCA62A35DE}"/>
    <hyperlink ref="O1299" r:id="rId6450" xr:uid="{69A18A4E-ECC9-489D-8A7A-7F4177660785}"/>
    <hyperlink ref="O1298" r:id="rId6451" xr:uid="{BBF3B6F8-7BD2-44D8-A5F1-B76418031407}"/>
    <hyperlink ref="O1297" r:id="rId6452" xr:uid="{EEB3DAD9-D94C-4C47-8E74-DFFB09322864}"/>
    <hyperlink ref="O1296" r:id="rId6453" xr:uid="{18111A34-3842-44CF-9A31-4281CC170E55}"/>
    <hyperlink ref="O1295" r:id="rId6454" xr:uid="{7F82DABC-E8CD-4EC8-A72A-C21A566DFE60}"/>
    <hyperlink ref="O1294" r:id="rId6455" xr:uid="{7F5C1CE3-B8E5-430E-B520-5B1A8FA7CC17}"/>
    <hyperlink ref="O1293" r:id="rId6456" xr:uid="{13A5CAE9-7D5B-4974-A206-6DFA291049E7}"/>
    <hyperlink ref="O1292" r:id="rId6457" xr:uid="{93A32534-7273-4AFF-A0C6-8C15C9A5A2AD}"/>
    <hyperlink ref="O1291" r:id="rId6458" xr:uid="{125446A0-FC5E-433C-A96D-F1534B978AB0}"/>
    <hyperlink ref="O1290" r:id="rId6459" xr:uid="{7ACC1787-84A5-4BD2-8953-1985A0C8F6CE}"/>
    <hyperlink ref="O1289" r:id="rId6460" xr:uid="{7684CBBD-9155-4FF4-9EB1-BA794947435A}"/>
    <hyperlink ref="O1288" r:id="rId6461" xr:uid="{64DB01B4-3956-46C9-86B4-008B570BBEC6}"/>
    <hyperlink ref="O1287" r:id="rId6462" xr:uid="{A5E11247-619D-4CE9-8F14-6823816FB5E8}"/>
    <hyperlink ref="O1286" r:id="rId6463" xr:uid="{39AF967B-889B-4B39-B647-7830DDB6B68B}"/>
    <hyperlink ref="O1285" r:id="rId6464" xr:uid="{57CDA0FE-CFC3-4DEF-B954-31F91669C9C3}"/>
    <hyperlink ref="O1284" r:id="rId6465" xr:uid="{40D4BF1B-F1F6-4FCD-9290-B321D075E31A}"/>
    <hyperlink ref="O1283" r:id="rId6466" xr:uid="{B9A29419-FD85-4E9E-B9B3-8316DAC6E3E4}"/>
    <hyperlink ref="O1281" r:id="rId6467" xr:uid="{5AA13136-D0DF-4937-A470-3F02FBEA53B0}"/>
    <hyperlink ref="O1280" r:id="rId6468" xr:uid="{DADBA0E4-FA03-4212-83B4-1F4432CC84F5}"/>
    <hyperlink ref="O1279" r:id="rId6469" xr:uid="{9BCA36B6-D9BC-461E-A9F0-6F20DD3D2D68}"/>
    <hyperlink ref="O1278" r:id="rId6470" xr:uid="{1B661528-A717-421F-9F5B-ACBE77956486}"/>
    <hyperlink ref="O1277" r:id="rId6471" xr:uid="{A6471036-330B-4EBB-8558-CC8DA75E8A36}"/>
    <hyperlink ref="O1276" r:id="rId6472" xr:uid="{8CD6427B-A3AC-4D2D-ACEB-76E24A156CC8}"/>
    <hyperlink ref="O1275" r:id="rId6473" xr:uid="{4E8E3B47-25E8-4D57-9CBF-057C1EA32000}"/>
    <hyperlink ref="O1274" r:id="rId6474" xr:uid="{3A2741A1-CA32-4233-9948-96CCBD5B848F}"/>
    <hyperlink ref="O1273" r:id="rId6475" xr:uid="{324DB87A-2FC7-4C76-855D-F599A057175E}"/>
    <hyperlink ref="O1272" r:id="rId6476" xr:uid="{62798216-E748-4557-81B4-373804C0539E}"/>
    <hyperlink ref="O1271" r:id="rId6477" xr:uid="{39454204-A8FB-4F9F-BBC3-59639F1953E1}"/>
    <hyperlink ref="O1270" r:id="rId6478" xr:uid="{E0895B24-97E9-472E-B64D-91B17C78D78C}"/>
    <hyperlink ref="O1269" r:id="rId6479" xr:uid="{6762C82D-2EC0-4D9E-8FB7-3CBAFC6FCD58}"/>
    <hyperlink ref="O1268" r:id="rId6480" xr:uid="{2ACC09E5-B756-4AF8-B62D-DF33CAC7BAD7}"/>
    <hyperlink ref="O1267" r:id="rId6481" xr:uid="{C1FABD48-088C-4963-88C1-20C177EFD3B8}"/>
    <hyperlink ref="O5859" r:id="rId6482" xr:uid="{59A81712-CEA1-457C-9363-13784F538D35}"/>
    <hyperlink ref="O5858" r:id="rId6483" xr:uid="{AD980DF8-3335-47AF-A18D-0DD46F8CB362}"/>
    <hyperlink ref="O5857" r:id="rId6484" xr:uid="{3112A6A7-AE4C-48F5-8A2A-66159E6F36B7}"/>
    <hyperlink ref="O5856" r:id="rId6485" xr:uid="{8940A59A-5F4A-4C1D-82A2-544F30D06160}"/>
    <hyperlink ref="O5855" r:id="rId6486" xr:uid="{DF75EDCA-5E8E-4B31-823E-E9C84A288D22}"/>
    <hyperlink ref="O5854" r:id="rId6487" xr:uid="{C4AEA844-BFCE-47A6-8341-C2ED2B8D4EC1}"/>
    <hyperlink ref="O5853" r:id="rId6488" xr:uid="{3FB130B6-E95D-4239-8CF9-87D9F4011BD9}"/>
    <hyperlink ref="O5852" r:id="rId6489" xr:uid="{934A6C78-1100-4D9A-8F42-46CCE893E71D}"/>
    <hyperlink ref="O5851" r:id="rId6490" xr:uid="{459652C4-6BA5-4FA9-A002-BA68A7A9F847}"/>
    <hyperlink ref="O5850" r:id="rId6491" xr:uid="{73449AFE-1085-4725-8557-823248CFE34E}"/>
    <hyperlink ref="O5849" r:id="rId6492" xr:uid="{4F6AD986-C3C3-484A-9EB6-EFD40ED95B6C}"/>
    <hyperlink ref="O5848" r:id="rId6493" xr:uid="{4A032678-6966-471A-8109-14ECDCF388E1}"/>
    <hyperlink ref="O5847" r:id="rId6494" xr:uid="{01A32895-62DF-4693-9B90-06B34E8D2F99}"/>
    <hyperlink ref="O5846" r:id="rId6495" xr:uid="{B5EED3BF-C8C5-4B89-AFE0-42BCD2E5EF8E}"/>
    <hyperlink ref="O5845" r:id="rId6496" xr:uid="{191A2568-7D9B-45E5-BB80-307FA9070287}"/>
    <hyperlink ref="O5844" r:id="rId6497" xr:uid="{4461C0A1-BFB6-4838-8C84-3BD3081AFFEE}"/>
    <hyperlink ref="O5843" r:id="rId6498" xr:uid="{E960E5C4-3694-4D91-8E36-93B37F19D99D}"/>
    <hyperlink ref="O5842" r:id="rId6499" xr:uid="{3E5BC932-AC73-4E6B-ADB4-EB58F2BC4B7C}"/>
    <hyperlink ref="O5841" r:id="rId6500" xr:uid="{19F8F8B6-D3C7-42D3-ADD4-151C68598F09}"/>
    <hyperlink ref="O5840" r:id="rId6501" xr:uid="{F4883053-647D-4CCF-BAE1-D5A61CDD00C7}"/>
    <hyperlink ref="O5839" r:id="rId6502" xr:uid="{68999582-E172-4893-AD99-9B46EB3AACF2}"/>
    <hyperlink ref="O5838" r:id="rId6503" xr:uid="{8EB8AD7C-BE12-419B-83BB-50F2621A4A04}"/>
    <hyperlink ref="O5837" r:id="rId6504" xr:uid="{993CDFE7-BAF7-4212-8BB9-D96E40BC7770}"/>
    <hyperlink ref="O5836" r:id="rId6505" xr:uid="{B27D2EE8-B88B-4875-B9FA-CF37D642E36D}"/>
    <hyperlink ref="O5835" r:id="rId6506" xr:uid="{C50BE51C-F761-46BB-A0D1-2B229E7AD883}"/>
    <hyperlink ref="O5834" r:id="rId6507" xr:uid="{DCC46B19-606C-487C-9EE1-B3E5EA48BB63}"/>
    <hyperlink ref="O5833" r:id="rId6508" xr:uid="{E290D1B0-4CF8-4B7F-98A4-10D4DE62089B}"/>
    <hyperlink ref="O5832" r:id="rId6509" xr:uid="{1F790117-B144-4A82-AC07-FE4E076783FE}"/>
    <hyperlink ref="O5831" r:id="rId6510" xr:uid="{27949FA2-E722-43DE-A7D8-A8048121FA48}"/>
    <hyperlink ref="O5830" r:id="rId6511" xr:uid="{6A90F3DF-ED53-4E3D-945A-A59F26BADCEA}"/>
    <hyperlink ref="O5829" r:id="rId6512" xr:uid="{325EE465-EDAE-4881-AB8F-2E906F50118F}"/>
    <hyperlink ref="O5828" r:id="rId6513" xr:uid="{D9DAC0C5-87C4-4954-A56B-CDDF3BDE522F}"/>
    <hyperlink ref="O5827" r:id="rId6514" xr:uid="{6477FEC5-AE20-41EB-A6FB-2327F3840F4F}"/>
    <hyperlink ref="O5826" r:id="rId6515" xr:uid="{9E65AB5F-2671-44BB-8B15-DDCFE9D6139B}"/>
    <hyperlink ref="O5825" r:id="rId6516" xr:uid="{6F6FAF5A-830A-4805-A27D-2D9ED0218305}"/>
    <hyperlink ref="O5824" r:id="rId6517" xr:uid="{6806691C-5AE0-4BFD-A64C-08F71BFE1C00}"/>
    <hyperlink ref="O5823" r:id="rId6518" xr:uid="{9A5C0BA2-BC00-4197-AE51-71C4FBF72399}"/>
    <hyperlink ref="O5822" r:id="rId6519" xr:uid="{E893D676-5072-498C-8D51-9383BBA32086}"/>
    <hyperlink ref="O5821" r:id="rId6520" xr:uid="{6E73C3BA-6857-4499-9C5B-4338883E4C24}"/>
    <hyperlink ref="O5820" r:id="rId6521" xr:uid="{1AA74324-4027-485F-859E-8C22D43AE951}"/>
    <hyperlink ref="O5819" r:id="rId6522" xr:uid="{74E65A77-F63D-4687-A8FC-32871B94F638}"/>
    <hyperlink ref="O5818" r:id="rId6523" xr:uid="{9293ACC3-7793-4E4E-9518-8EFDFD53891C}"/>
    <hyperlink ref="O5817" r:id="rId6524" xr:uid="{26374316-0858-430A-A27C-08F3E1E4322C}"/>
    <hyperlink ref="O5816" r:id="rId6525" xr:uid="{780C28BE-1F7B-4630-B4E5-DF26DF2441CE}"/>
    <hyperlink ref="O5815" r:id="rId6526" xr:uid="{DF2DDD46-3EAE-4FC5-8882-098681DD1C9E}"/>
    <hyperlink ref="O5814" r:id="rId6527" xr:uid="{E2242D65-1F81-4EC3-BEF7-A3EE4300AA21}"/>
    <hyperlink ref="O5813" r:id="rId6528" xr:uid="{00E07DB3-3668-4B5D-A857-B388A759DB47}"/>
    <hyperlink ref="O5812" r:id="rId6529" xr:uid="{81F86516-7EB1-4062-B5B5-CEAD545B07EE}"/>
    <hyperlink ref="O5811" r:id="rId6530" xr:uid="{13E8709D-50A5-44A6-98F0-B623584C8D46}"/>
    <hyperlink ref="O5810" r:id="rId6531" xr:uid="{D96C62F7-6976-4B42-98E8-181EF318DF7A}"/>
    <hyperlink ref="O5809" r:id="rId6532" xr:uid="{BDC7B3AF-A6FE-4404-9718-3473F4B8A2F4}"/>
    <hyperlink ref="O5808" r:id="rId6533" xr:uid="{E4E67DD8-7D8E-4B2C-881B-9B45EE0A9CF5}"/>
    <hyperlink ref="O5807" r:id="rId6534" xr:uid="{AD9B427F-1535-4DB2-9D5D-E9F513B92AAF}"/>
    <hyperlink ref="O5806" r:id="rId6535" xr:uid="{966F67B9-C71A-4182-9165-D166ECA5FDFB}"/>
    <hyperlink ref="O5805" r:id="rId6536" xr:uid="{3FCC0C07-F8C8-448E-A761-1AC0FC65C4C6}"/>
    <hyperlink ref="O5804" r:id="rId6537" xr:uid="{C7F49850-FBA4-43D9-8B46-5DF1DE975EBE}"/>
    <hyperlink ref="O5803" r:id="rId6538" xr:uid="{4048077F-66F3-4CE8-84C4-6AAA25C7A5A0}"/>
    <hyperlink ref="O5802" r:id="rId6539" xr:uid="{6020AD95-41DE-4A2D-AB0B-E7BF07CA2E3D}"/>
    <hyperlink ref="O5801" r:id="rId6540" xr:uid="{12EE84C6-DC44-4722-8149-C99A37159FC7}"/>
    <hyperlink ref="O5800" r:id="rId6541" xr:uid="{5E1FDA35-7047-44CB-81D5-FF15E1FF410E}"/>
    <hyperlink ref="O5799" r:id="rId6542" xr:uid="{97CC21D4-95CA-453A-BD79-0E8F89A2AA14}"/>
    <hyperlink ref="O5798" r:id="rId6543" xr:uid="{EF34E8A7-283E-4B55-A759-FD9B542A3626}"/>
    <hyperlink ref="O5797" r:id="rId6544" xr:uid="{BC32A7D0-E694-44F2-96C9-8562CEFE248A}"/>
    <hyperlink ref="O5796" r:id="rId6545" xr:uid="{56B62E3F-CCF9-4692-A822-AB455DACB1E7}"/>
    <hyperlink ref="O5795" r:id="rId6546" xr:uid="{E8A109DF-09C2-4205-8744-9E97DBF425CA}"/>
    <hyperlink ref="O5794" r:id="rId6547" xr:uid="{1BD6EE71-DFE9-435B-B050-EF75EA36D845}"/>
    <hyperlink ref="O5793" r:id="rId6548" xr:uid="{136A0210-AA7C-4D28-A846-E744702CA7E5}"/>
    <hyperlink ref="O5792" r:id="rId6549" xr:uid="{277776AB-B283-40E7-AC59-C9BB9CAC0BE8}"/>
    <hyperlink ref="O5791" r:id="rId6550" xr:uid="{CFC06B54-CBD2-4F5C-9D59-43B3DA6279FE}"/>
    <hyperlink ref="O5790" r:id="rId6551" xr:uid="{8FDF1C9F-5DE1-4B07-A27F-76BEE57C1821}"/>
    <hyperlink ref="O5789" r:id="rId6552" xr:uid="{E10956A6-D966-4346-AEBF-BE74E45AAED8}"/>
    <hyperlink ref="O5788" r:id="rId6553" xr:uid="{FB068D3E-692C-44D2-B81B-6B3BCF5893E0}"/>
    <hyperlink ref="O5787" r:id="rId6554" xr:uid="{60443EC6-20E6-4C3A-A507-F06BDFA1F6F7}"/>
    <hyperlink ref="O5786" r:id="rId6555" xr:uid="{A76A656E-ECBB-445F-AEE9-5D7D5C113B5E}"/>
    <hyperlink ref="O5785" r:id="rId6556" xr:uid="{25FF9BF4-581F-4F28-9E51-122F6F2220AB}"/>
    <hyperlink ref="O5784" r:id="rId6557" xr:uid="{61D1D94A-8148-402D-95F2-A4AD7D521145}"/>
    <hyperlink ref="O5783" r:id="rId6558" xr:uid="{B2D15134-66F3-4E07-AAB1-6190C7D009B4}"/>
    <hyperlink ref="O5782" r:id="rId6559" xr:uid="{D763E82E-D226-4693-8593-BAE685711F31}"/>
    <hyperlink ref="O5781" r:id="rId6560" xr:uid="{03BA8E1B-A9DF-42D6-94C3-DE34168C1E47}"/>
    <hyperlink ref="O5780" r:id="rId6561" xr:uid="{370A7CE0-92E9-4E67-86F3-24480E0FA77D}"/>
    <hyperlink ref="O5779" r:id="rId6562" xr:uid="{2612DBA9-E9CD-4CCC-A754-BA101D705965}"/>
    <hyperlink ref="O5778" r:id="rId6563" xr:uid="{14AA1B14-4541-4193-B578-2373E3F503B9}"/>
    <hyperlink ref="O5777" r:id="rId6564" xr:uid="{37965EA2-A062-401B-B926-3AF95D0DA299}"/>
    <hyperlink ref="O5776" r:id="rId6565" xr:uid="{FF35A6A2-A540-4FEE-A98B-1CFED6ACA837}"/>
    <hyperlink ref="O5775" r:id="rId6566" xr:uid="{A0733BE7-99C5-4F25-A9AE-B39412FAE268}"/>
    <hyperlink ref="O5774" r:id="rId6567" xr:uid="{C71A4A94-D145-4D84-B174-DED4C84237CA}"/>
    <hyperlink ref="O5773" r:id="rId6568" xr:uid="{34DC683B-1169-46F3-AD5D-06E429A146F4}"/>
    <hyperlink ref="O5772" r:id="rId6569" xr:uid="{27E4CD5E-5620-4394-BF45-CBA4AC24270E}"/>
    <hyperlink ref="O5771" r:id="rId6570" xr:uid="{B26BAB41-8613-473C-B70B-BFA0E7A65132}"/>
    <hyperlink ref="O5770" r:id="rId6571" xr:uid="{8F8E6DFC-F7F4-4D59-AAA0-EF34A3148E56}"/>
    <hyperlink ref="O5769" r:id="rId6572" xr:uid="{0C552064-B0EA-4DBE-97E5-AC1DD0F33D72}"/>
    <hyperlink ref="O5768" r:id="rId6573" xr:uid="{A0B41D6D-DC59-4D07-9275-DAEF577C8628}"/>
    <hyperlink ref="O5767" r:id="rId6574" xr:uid="{5B6EB061-C715-430C-BC74-D6CE23B6B9D0}"/>
    <hyperlink ref="O5766" r:id="rId6575" xr:uid="{64085842-B45D-4C77-AD91-96241BE24070}"/>
    <hyperlink ref="O5765" r:id="rId6576" xr:uid="{E36CECE0-109F-45FC-A906-63894DF573D1}"/>
    <hyperlink ref="O5764" r:id="rId6577" xr:uid="{832152F5-2217-426B-9F14-E32FB6054F16}"/>
    <hyperlink ref="O5763" r:id="rId6578" xr:uid="{64046243-6A57-4F37-93A9-FF20AD88412D}"/>
    <hyperlink ref="O5762" r:id="rId6579" xr:uid="{93202F05-8167-4A30-984F-CC2331628E9D}"/>
    <hyperlink ref="O5761" r:id="rId6580" xr:uid="{23AD89CD-D64E-4B01-848D-061FDB4CF5F1}"/>
    <hyperlink ref="O5760" r:id="rId6581" xr:uid="{DE86BE6F-3588-4A0F-BDE5-E1B886FAB483}"/>
    <hyperlink ref="O5759" r:id="rId6582" xr:uid="{E72841CD-3EB9-4237-93CE-BA3467FABB23}"/>
    <hyperlink ref="O5758" r:id="rId6583" xr:uid="{4F6F122C-C7E0-4494-8339-80BE22AEC3CE}"/>
    <hyperlink ref="O5757" r:id="rId6584" xr:uid="{1D78523E-C685-4577-88A1-507F55382FA2}"/>
    <hyperlink ref="O5756" r:id="rId6585" xr:uid="{0A2E3915-C8D6-46A3-BDA7-33C5EED6B387}"/>
    <hyperlink ref="O5755" r:id="rId6586" xr:uid="{753BB90B-1F4D-4502-AAE5-1B967BBB7EF9}"/>
    <hyperlink ref="O5754" r:id="rId6587" xr:uid="{5710AEF3-97A4-414A-9ACF-1CEC0F23CEC3}"/>
    <hyperlink ref="O5753" r:id="rId6588" xr:uid="{45AC8C3F-2FD1-457C-B3E4-4DFB59BDAABE}"/>
    <hyperlink ref="O5752" r:id="rId6589" xr:uid="{F9669A14-75DD-4F17-9220-83ED794A3E58}"/>
    <hyperlink ref="O5751" r:id="rId6590" xr:uid="{F414FFFD-7DB2-4BCC-AA5E-0539AA990DC3}"/>
    <hyperlink ref="O5750" r:id="rId6591" xr:uid="{C94A5A25-D1F1-4450-AB6B-5DCA9D7D20A0}"/>
    <hyperlink ref="O5749" r:id="rId6592" xr:uid="{581DAE97-EC6B-4D3E-9AE6-FF88484CC287}"/>
    <hyperlink ref="O5748" r:id="rId6593" xr:uid="{1AE93D09-2869-4774-B484-B76F080BF110}"/>
    <hyperlink ref="O5747" r:id="rId6594" xr:uid="{64908586-4607-4274-9F23-8B40ABAFD708}"/>
    <hyperlink ref="O5746" r:id="rId6595" xr:uid="{5EFBE75E-0472-463A-9570-5573993FF46B}"/>
    <hyperlink ref="O5745" r:id="rId6596" xr:uid="{BBA9E947-6C35-4B6D-BD8F-66B37AF30233}"/>
    <hyperlink ref="O5744" r:id="rId6597" xr:uid="{A075A9F6-80F0-4F15-8FF7-0CCD1178BCD5}"/>
    <hyperlink ref="O5743" r:id="rId6598" xr:uid="{88FC82A3-6EC4-4C2C-A0A0-D46D46467748}"/>
    <hyperlink ref="O5742" r:id="rId6599" xr:uid="{1FD4297B-CAEB-4B5F-A764-D299C8DD37A6}"/>
    <hyperlink ref="O5741" r:id="rId6600" xr:uid="{B5962C9E-1FB1-496F-8F5F-224FFC710403}"/>
    <hyperlink ref="O5740" r:id="rId6601" xr:uid="{D8249C51-A37C-4793-8D94-19FC0A8BFF34}"/>
    <hyperlink ref="O5739" r:id="rId6602" xr:uid="{1A5971C0-9AD7-4325-A56B-9DD878368344}"/>
    <hyperlink ref="O5738" r:id="rId6603" xr:uid="{2E426A06-DA21-4D30-97DD-8FD24B782269}"/>
    <hyperlink ref="O5737" r:id="rId6604" xr:uid="{222AA31B-DC67-43AC-80A6-1B4FEF1AFC73}"/>
    <hyperlink ref="O5736" r:id="rId6605" xr:uid="{D018055B-C7CD-407D-904E-DC35FBEDCFD6}"/>
    <hyperlink ref="O5735" r:id="rId6606" xr:uid="{68DDE040-6237-4571-ABEE-E3159421C3C4}"/>
    <hyperlink ref="O5734" r:id="rId6607" xr:uid="{3123BBDF-643B-4CE7-A16F-CD4A70F58578}"/>
    <hyperlink ref="O5733" r:id="rId6608" xr:uid="{4F274288-87C3-4955-9A70-2F0B1D42EE00}"/>
    <hyperlink ref="O5732" r:id="rId6609" xr:uid="{B39C06A4-8216-460A-AD83-2EAA9CC95A52}"/>
    <hyperlink ref="O5731" r:id="rId6610" xr:uid="{FB6677AA-EC4A-455E-846F-02D85E0124A6}"/>
    <hyperlink ref="O5730" r:id="rId6611" xr:uid="{3DA71D73-2A84-48A5-8880-3217A0B9E59A}"/>
    <hyperlink ref="O5729" r:id="rId6612" xr:uid="{B37A3034-AACB-4E43-BCAF-97B6036E2547}"/>
    <hyperlink ref="O5728" r:id="rId6613" xr:uid="{E055FE1E-6F2A-4AAC-A37F-72DA0FFAC9B1}"/>
    <hyperlink ref="O5727" r:id="rId6614" xr:uid="{2328A01E-7599-46D7-B712-8E201B40929F}"/>
    <hyperlink ref="O5726" r:id="rId6615" xr:uid="{18B3A8D6-FAF7-42F8-8095-F4BEF1059A1E}"/>
    <hyperlink ref="O5725" r:id="rId6616" xr:uid="{0F29C267-941E-4528-AC83-86B3D6F9646D}"/>
    <hyperlink ref="O5724" r:id="rId6617" xr:uid="{ECB31DA1-FD1C-46DC-B692-2461963BFD29}"/>
    <hyperlink ref="O5723" r:id="rId6618" xr:uid="{E0F46B74-DDD5-4920-9280-6D92A80FF698}"/>
    <hyperlink ref="O5722" r:id="rId6619" xr:uid="{792B7D8F-C507-4035-A8B9-B90878C63ABE}"/>
    <hyperlink ref="O5721" r:id="rId6620" xr:uid="{3149FA57-F34C-4C6B-A267-93F13167557E}"/>
    <hyperlink ref="O5720" r:id="rId6621" xr:uid="{1FEB102B-FAD8-4003-8B7C-4D6F426E38E7}"/>
    <hyperlink ref="O5719" r:id="rId6622" xr:uid="{F30540CF-376B-4CDF-A8FE-170D979E7F6D}"/>
    <hyperlink ref="O5718" r:id="rId6623" xr:uid="{A457A57D-6D97-4F3E-8014-9EC4E8BC190B}"/>
    <hyperlink ref="O5717" r:id="rId6624" xr:uid="{30D31881-4FEF-46AE-8419-1ED17A032782}"/>
    <hyperlink ref="O5716" r:id="rId6625" xr:uid="{ECD991EC-7217-4E47-8705-04427ACF1891}"/>
    <hyperlink ref="O5715" r:id="rId6626" xr:uid="{25A6BD58-890D-459A-9295-C618D4639BAE}"/>
    <hyperlink ref="O5714" r:id="rId6627" xr:uid="{CE5678EC-AB7A-40C1-88A2-16A3A4E11311}"/>
    <hyperlink ref="O5713" r:id="rId6628" xr:uid="{4C340EA4-35EF-4CAC-B54C-88E92FA51C28}"/>
    <hyperlink ref="O5712" r:id="rId6629" xr:uid="{30D8B025-50E5-40E5-B2EC-00CED89B8AAA}"/>
    <hyperlink ref="O5711" r:id="rId6630" xr:uid="{A3585960-7300-4E98-A400-43186256F0BB}"/>
    <hyperlink ref="O5710" r:id="rId6631" xr:uid="{3F6B265E-4533-4206-8709-1FAE572DB4BB}"/>
    <hyperlink ref="O5709" r:id="rId6632" xr:uid="{296C09D5-6F62-4D3F-9EA3-0FE59BF3460B}"/>
    <hyperlink ref="O5708" r:id="rId6633" xr:uid="{8E4514B2-D5AD-4BF1-8ABB-95C6957F7D93}"/>
    <hyperlink ref="O5707" r:id="rId6634" xr:uid="{678355CF-3AD2-4DF9-9949-D478934773A6}"/>
    <hyperlink ref="O5706" r:id="rId6635" xr:uid="{E9C1697C-C364-4D19-A551-DA077860CF9A}"/>
    <hyperlink ref="O5705" r:id="rId6636" xr:uid="{18346999-0D9D-45F3-BEFB-30BF298392C4}"/>
    <hyperlink ref="O5704" r:id="rId6637" xr:uid="{EF828CF9-EBB9-4CEA-A09D-765AA2B99BA5}"/>
    <hyperlink ref="O5703" r:id="rId6638" xr:uid="{12D679B0-FCB1-4301-843D-F1FE8112346D}"/>
    <hyperlink ref="O5702" r:id="rId6639" xr:uid="{24C69C41-518C-49FA-A8AF-DC5DF3225EC8}"/>
    <hyperlink ref="O5701" r:id="rId6640" xr:uid="{451AF114-80A3-41BF-8493-C934FB4CF8DD}"/>
    <hyperlink ref="O5700" r:id="rId6641" xr:uid="{C953BCFD-8726-4E9F-A93C-D4E451BC45BF}"/>
    <hyperlink ref="O5699" r:id="rId6642" xr:uid="{7AED9FC2-3912-446B-8329-8DBDE60D34D6}"/>
    <hyperlink ref="O5698" r:id="rId6643" xr:uid="{B4DEF7F1-932C-493C-A4C5-08EC232F4925}"/>
    <hyperlink ref="O5697" r:id="rId6644" xr:uid="{3BA3C199-084B-45AB-BB68-B9F8FADEBD0B}"/>
    <hyperlink ref="O5696" r:id="rId6645" xr:uid="{FF58FA32-FB5A-416B-A7B0-F531655C1DC8}"/>
    <hyperlink ref="O5695" r:id="rId6646" xr:uid="{0AD63838-CE70-4A06-A2F4-041FBD397AEA}"/>
    <hyperlink ref="O5694" r:id="rId6647" xr:uid="{D74C96EE-8029-4AF1-9D57-E7B252119DAE}"/>
    <hyperlink ref="O5693" r:id="rId6648" xr:uid="{C0EA866F-61F1-45E7-BD83-C67DE191617E}"/>
    <hyperlink ref="O5692" r:id="rId6649" xr:uid="{5F11DE9B-5917-47F3-A80B-D4A769D25EAC}"/>
    <hyperlink ref="O5691" r:id="rId6650" xr:uid="{2FDA3DC0-4044-40BB-8C78-EB1853C32F1E}"/>
    <hyperlink ref="O5690" r:id="rId6651" xr:uid="{9AEAABD7-6B3B-4482-87C8-586AD29B6F68}"/>
    <hyperlink ref="O5689" r:id="rId6652" xr:uid="{6D9B1352-ED01-4333-8AAA-E53B2288871B}"/>
    <hyperlink ref="O5688" r:id="rId6653" xr:uid="{E82FB4A2-0837-4F30-9C59-287EE1501674}"/>
    <hyperlink ref="O5687" r:id="rId6654" xr:uid="{93AA6A9E-48E7-4708-B2B1-514D529C6C38}"/>
    <hyperlink ref="O5686" r:id="rId6655" xr:uid="{792369A7-EF3B-4064-B71E-1F29086BD72C}"/>
    <hyperlink ref="O5685" r:id="rId6656" xr:uid="{AEA7218E-DE19-4B4B-8AC3-9D8DF9313B39}"/>
    <hyperlink ref="O5684" r:id="rId6657" xr:uid="{DA60D21E-A6D5-40AE-A272-96209B4D72ED}"/>
    <hyperlink ref="O5683" r:id="rId6658" xr:uid="{4B0677BE-2175-449B-9F45-411A8D90DA98}"/>
    <hyperlink ref="O5682" r:id="rId6659" xr:uid="{BA109D2A-2A81-4582-85BC-B16DF0D2A40C}"/>
    <hyperlink ref="O5681" r:id="rId6660" xr:uid="{8D486AD2-4E56-48AE-821F-8FC5B9170525}"/>
    <hyperlink ref="O5680" r:id="rId6661" xr:uid="{376AC8D1-2243-46C2-8F3E-05D33FD5CB2F}"/>
    <hyperlink ref="O5679" r:id="rId6662" xr:uid="{947E0EF2-00EE-4432-A0D5-2A7A16F8698E}"/>
    <hyperlink ref="O5678" r:id="rId6663" xr:uid="{DB336045-19BA-4EB4-990E-D173AA3D51E4}"/>
    <hyperlink ref="O5677" r:id="rId6664" xr:uid="{875205FC-8E59-4453-B70A-A65811DA8BB7}"/>
    <hyperlink ref="O5676" r:id="rId6665" xr:uid="{8F5A3D42-D209-4F53-A023-7564F79DC101}"/>
    <hyperlink ref="O5675" r:id="rId6666" xr:uid="{3ACF21F9-BE78-4761-A5B8-FD02D2A48386}"/>
    <hyperlink ref="O5674" r:id="rId6667" xr:uid="{40083AC3-5F3C-4D7A-AAE9-B3F5CE3031E8}"/>
    <hyperlink ref="O5673" r:id="rId6668" xr:uid="{F0708282-92C9-4D6F-B0D2-BB0C5FF0447F}"/>
    <hyperlink ref="O5672" r:id="rId6669" xr:uid="{303A4337-425C-4C4F-93AE-D0D5DDF35812}"/>
    <hyperlink ref="O5671" r:id="rId6670" xr:uid="{5FD3A75C-06B7-4F5D-ACFD-068ECDF6B861}"/>
    <hyperlink ref="O5670" r:id="rId6671" xr:uid="{17F14B50-81DD-4D72-BD5F-531F7B17DEB6}"/>
    <hyperlink ref="O5669" r:id="rId6672" xr:uid="{104F7311-7D5D-403D-A86E-3DBA83CF735C}"/>
    <hyperlink ref="O5668" r:id="rId6673" xr:uid="{5B10A661-F578-47E0-8414-E07830A67C7B}"/>
    <hyperlink ref="O5667" r:id="rId6674" xr:uid="{92AF0F8A-0085-4042-92F1-64CDA4A615A9}"/>
    <hyperlink ref="O5666" r:id="rId6675" xr:uid="{30BD350D-8CD6-46AD-824F-44A33F9D46B8}"/>
    <hyperlink ref="O5665" r:id="rId6676" xr:uid="{90410DAE-B384-4791-B1CF-8E223B753B39}"/>
    <hyperlink ref="O5664" r:id="rId6677" xr:uid="{DA82886A-690E-4696-9814-5B60EB34DE20}"/>
    <hyperlink ref="O5663" r:id="rId6678" xr:uid="{FD731982-8EC8-43E6-AFC0-190C49324B91}"/>
    <hyperlink ref="O5662" r:id="rId6679" xr:uid="{DA4190A7-6136-421F-97A7-DD8E0553D40F}"/>
    <hyperlink ref="O5661" r:id="rId6680" xr:uid="{D4EBF499-E96E-49A3-9972-F12CEF3BAB30}"/>
    <hyperlink ref="O5660" r:id="rId6681" xr:uid="{0F831483-FF69-4269-A484-98E58C31DC3D}"/>
    <hyperlink ref="O5659" r:id="rId6682" xr:uid="{B06194AE-3E60-429A-A933-26FE4369F728}"/>
    <hyperlink ref="O5658" r:id="rId6683" xr:uid="{04FBC25C-0DBB-4305-8209-C2D7666B29CF}"/>
    <hyperlink ref="O5657" r:id="rId6684" xr:uid="{98E99339-823F-4A7B-B0C8-46ED81B529B5}"/>
    <hyperlink ref="O5655" r:id="rId6685" xr:uid="{A44D6088-EE04-4521-883D-1F6615B12FD0}"/>
    <hyperlink ref="O5654" r:id="rId6686" xr:uid="{7CD73B64-A86C-4D15-B70F-87889B4C3AD3}"/>
    <hyperlink ref="O5653" r:id="rId6687" xr:uid="{0808806D-F25C-445D-BF01-693C1A07D79D}"/>
    <hyperlink ref="O5652" r:id="rId6688" xr:uid="{64C5D86E-AA80-46E2-B191-BC78964ECC6B}"/>
    <hyperlink ref="O5651" r:id="rId6689" xr:uid="{2D0D98CC-962D-444B-B336-CF6BF353C65A}"/>
    <hyperlink ref="O5650" r:id="rId6690" xr:uid="{5966B12E-F02F-4345-948E-68151577DC29}"/>
    <hyperlink ref="O5649" r:id="rId6691" xr:uid="{E9C057D3-2DE8-4388-A67C-43AF2F91792C}"/>
    <hyperlink ref="O5648" r:id="rId6692" xr:uid="{53D1E4AB-E9B3-4F43-AAEF-1E956E562311}"/>
    <hyperlink ref="O5647" r:id="rId6693" xr:uid="{14DD352A-4A87-4F6B-8ED5-484B5F69AC4C}"/>
    <hyperlink ref="O5646" r:id="rId6694" xr:uid="{B317BF4F-2EFE-468D-B3FD-408F475DD04B}"/>
    <hyperlink ref="O5645" r:id="rId6695" xr:uid="{965E9B23-AA52-4520-B95E-08588D23BEA1}"/>
    <hyperlink ref="O5644" r:id="rId6696" xr:uid="{81B81ACA-3461-42B9-8AFF-25B7C0C18244}"/>
    <hyperlink ref="O5643" r:id="rId6697" xr:uid="{F01067DF-E5C1-4D1D-8D8E-BFC89D8ADD2F}"/>
    <hyperlink ref="O5642" r:id="rId6698" xr:uid="{34BB9C28-642D-4724-83C1-8175356BA196}"/>
    <hyperlink ref="O5641" r:id="rId6699" xr:uid="{E2B2044E-572A-4F4E-B1CC-2088AB7E3E4A}"/>
    <hyperlink ref="O5640" r:id="rId6700" xr:uid="{CE2A62FD-77F8-4AB9-B03C-7636D3DBD32A}"/>
    <hyperlink ref="O5639" r:id="rId6701" xr:uid="{0CC328C3-D1C8-48D0-B552-2AD4DC4DE23B}"/>
    <hyperlink ref="O5638" r:id="rId6702" xr:uid="{C6AA8C53-3E0A-49E7-88D4-B41A2E7FCF5A}"/>
    <hyperlink ref="O5637" r:id="rId6703" xr:uid="{842992AC-4A52-4D80-9FFB-3AD104D76667}"/>
    <hyperlink ref="O5636" r:id="rId6704" xr:uid="{1F5DA121-13AE-4E61-B245-347F410D32FC}"/>
    <hyperlink ref="O5635" r:id="rId6705" xr:uid="{ED5927CB-5E65-47D3-9EF2-55EB9B73A3A3}"/>
    <hyperlink ref="O5634" r:id="rId6706" xr:uid="{2DDC2B6D-67F8-4576-BE4B-70D3C51ED981}"/>
    <hyperlink ref="O5633" r:id="rId6707" xr:uid="{3522C7F2-59D1-433E-9A62-EC6F8E1C0C7E}"/>
    <hyperlink ref="O5632" r:id="rId6708" xr:uid="{1FC40DE9-8DA3-48C6-B991-ADE838A1547A}"/>
    <hyperlink ref="O5631" r:id="rId6709" xr:uid="{D4C892E3-C3CE-40DF-9E72-CB31F3920BA0}"/>
    <hyperlink ref="O5630" r:id="rId6710" xr:uid="{AA34D738-35D1-405D-89CF-445CC79D5DAB}"/>
    <hyperlink ref="O5629" r:id="rId6711" xr:uid="{83F396B9-870E-43C6-89A8-15784897101F}"/>
    <hyperlink ref="O5628" r:id="rId6712" xr:uid="{BE8082E7-B143-45C4-8462-272E3D79D2A7}"/>
    <hyperlink ref="O5627" r:id="rId6713" xr:uid="{F968CA0E-1214-4BE9-9713-B058F6379772}"/>
    <hyperlink ref="O5626" r:id="rId6714" xr:uid="{4BA83CD2-9A8D-4958-A5DF-B0D5BE812C86}"/>
    <hyperlink ref="O5625" r:id="rId6715" xr:uid="{07F83666-6A65-4C27-BBC4-0E1F9A884D0C}"/>
    <hyperlink ref="O5624" r:id="rId6716" xr:uid="{57191A7E-3CE6-4EA3-AFA0-1013E4F8BF25}"/>
    <hyperlink ref="O5623" r:id="rId6717" xr:uid="{B27123B2-1C5B-4FAB-AFC5-792071B629A6}"/>
    <hyperlink ref="O5622" r:id="rId6718" xr:uid="{CCEDEB4D-B0C9-4D66-A302-D55C0CF99D61}"/>
    <hyperlink ref="O5621" r:id="rId6719" xr:uid="{34971A60-67AB-442A-8AF3-E6BBB9AF4AD7}"/>
    <hyperlink ref="O5620" r:id="rId6720" xr:uid="{26668F63-CC69-4501-82CC-D2CBF8361D50}"/>
    <hyperlink ref="O5619" r:id="rId6721" xr:uid="{A80BF9CB-7F7B-4F39-90AF-B658F1811C4E}"/>
    <hyperlink ref="O5618" r:id="rId6722" xr:uid="{1F87EE51-F7EE-4EF5-99BD-E536DD1EC516}"/>
    <hyperlink ref="O5617" r:id="rId6723" xr:uid="{8DB79C75-2C2C-4037-9F97-B95D1726F74C}"/>
    <hyperlink ref="O5616" r:id="rId6724" xr:uid="{B52BC12B-02F6-4547-BE0D-1797E694A10D}"/>
    <hyperlink ref="O5615" r:id="rId6725" xr:uid="{6A071B4A-2164-4212-8065-51F0B658D3C9}"/>
    <hyperlink ref="O5614" r:id="rId6726" xr:uid="{1AC991CF-C631-4C0A-A2BE-E95BB6E3806C}"/>
    <hyperlink ref="O5613" r:id="rId6727" xr:uid="{A916C285-E0B4-4D41-BA05-179C419B1AB2}"/>
    <hyperlink ref="O5612" r:id="rId6728" xr:uid="{14CFBC1C-7876-4C7D-8554-230A14FF70AE}"/>
    <hyperlink ref="O5611" r:id="rId6729" xr:uid="{231B9CC8-6AAC-4B31-A8B8-D47110A5B78C}"/>
    <hyperlink ref="O5610" r:id="rId6730" xr:uid="{3F5EEE70-AB5E-4FCE-A84B-8F67D3DE7C96}"/>
    <hyperlink ref="O5609" r:id="rId6731" xr:uid="{AF2AE226-6EEE-476E-92E0-BAEC15C0124E}"/>
    <hyperlink ref="O5608" r:id="rId6732" xr:uid="{B1B4775F-5260-48CB-9870-CFF13D816431}"/>
    <hyperlink ref="O5607" r:id="rId6733" xr:uid="{0C620603-E7EB-42A5-B064-8B42348DFD36}"/>
    <hyperlink ref="O5606" r:id="rId6734" xr:uid="{9BEC2504-535A-4E37-965D-F0A6924D9F0E}"/>
    <hyperlink ref="O5605" r:id="rId6735" xr:uid="{07C4A050-15E0-4E51-85F8-EAD1EC633A42}"/>
    <hyperlink ref="O5604" r:id="rId6736" xr:uid="{348041B1-10AF-4CFD-BF67-FEC60D2CB11B}"/>
    <hyperlink ref="O5603" r:id="rId6737" xr:uid="{92E3AE30-443F-411A-A895-3FD4719AFE12}"/>
    <hyperlink ref="O5602" r:id="rId6738" xr:uid="{D7AC3773-CB4A-4E39-8E98-253E0963A159}"/>
    <hyperlink ref="O5601" r:id="rId6739" xr:uid="{429358A9-71D7-418E-8291-2EE7B1E97B40}"/>
    <hyperlink ref="O5600" r:id="rId6740" xr:uid="{393C1133-A769-41DB-AD01-C8965E030008}"/>
    <hyperlink ref="O5599" r:id="rId6741" xr:uid="{CF0C1192-8F25-4398-B737-E46519DE87C0}"/>
    <hyperlink ref="O5598" r:id="rId6742" xr:uid="{4428E744-B3F8-4A4A-A1D1-45C0A9C5993E}"/>
    <hyperlink ref="O5597" r:id="rId6743" xr:uid="{26FBED51-F9EA-48D7-969D-ADF97E5746C3}"/>
    <hyperlink ref="O5596" r:id="rId6744" xr:uid="{62C152A4-E542-4669-A6CF-419D50DC5D9F}"/>
    <hyperlink ref="O5595" r:id="rId6745" xr:uid="{E146707F-C173-4984-AE94-EBB6422C7E06}"/>
    <hyperlink ref="O5594" r:id="rId6746" xr:uid="{2BA4F07D-55C2-4A46-A808-C62EF136AA9A}"/>
    <hyperlink ref="O5593" r:id="rId6747" xr:uid="{E9EB8E00-5AF6-4A10-82C1-F93CCC3103A6}"/>
    <hyperlink ref="O5592" r:id="rId6748" xr:uid="{33FCF1F5-E674-4D84-AF96-D8339957ED54}"/>
    <hyperlink ref="O5591" r:id="rId6749" xr:uid="{E39615B5-63F8-45D7-A545-314E4CABD02F}"/>
    <hyperlink ref="O5590" r:id="rId6750" xr:uid="{ED41E6BC-C23E-462C-8EDD-AA11B3057963}"/>
    <hyperlink ref="O5589" r:id="rId6751" xr:uid="{71A5C2F2-120A-44A4-AE9A-D46B0554A780}"/>
    <hyperlink ref="O5588" r:id="rId6752" xr:uid="{C46BEAF8-74EB-4B46-A3EE-22EE4D153ABA}"/>
    <hyperlink ref="O5587" r:id="rId6753" xr:uid="{FD97F08C-04B9-4564-BE28-288CBE57DA71}"/>
    <hyperlink ref="O5586" r:id="rId6754" xr:uid="{49DAC829-FE8C-425E-8A69-752C0C65FAB1}"/>
    <hyperlink ref="O5585" r:id="rId6755" xr:uid="{D0789124-F986-4E7C-B450-84A515BA89E4}"/>
    <hyperlink ref="O5584" r:id="rId6756" xr:uid="{ED8E0D44-3C51-48D6-AC62-D066B9115B77}"/>
    <hyperlink ref="O5583" r:id="rId6757" xr:uid="{1FDD7D4E-1793-4BD4-B067-30422BD9D557}"/>
    <hyperlink ref="O5582" r:id="rId6758" xr:uid="{EA6BE264-0B9C-452F-86A8-821798E55A11}"/>
    <hyperlink ref="O5581" r:id="rId6759" xr:uid="{24710D58-7AE9-4621-AC6F-DF3CB50BFF71}"/>
    <hyperlink ref="O5580" r:id="rId6760" xr:uid="{FFB0D1CB-34FF-458C-8D69-3728C5CDEE55}"/>
    <hyperlink ref="O5579" r:id="rId6761" xr:uid="{52190442-4456-47DB-9D09-9D9C6CAFE46A}"/>
    <hyperlink ref="O5578" r:id="rId6762" xr:uid="{C8FD7A78-8673-40AF-8201-32F3F60EA900}"/>
    <hyperlink ref="O5577" r:id="rId6763" xr:uid="{A062980E-4407-486E-BC6E-BDDDC1E254FD}"/>
    <hyperlink ref="O5576" r:id="rId6764" xr:uid="{6238160D-3C9B-41DD-9079-F8FA52CAD7DD}"/>
    <hyperlink ref="O5575" r:id="rId6765" xr:uid="{63A9C034-82C5-499A-87B7-E59647056A33}"/>
    <hyperlink ref="O5574" r:id="rId6766" xr:uid="{9512C64F-8325-43B7-9251-A22149E0CE3A}"/>
    <hyperlink ref="O5573" r:id="rId6767" xr:uid="{9F9839FF-FAB9-44B9-A62D-D7FFF9846352}"/>
    <hyperlink ref="O5572" r:id="rId6768" xr:uid="{87942D50-AE3E-418F-A288-D602827FABFD}"/>
    <hyperlink ref="O5571" r:id="rId6769" xr:uid="{A16C28C5-F65A-40E6-BA88-84DC70A3F932}"/>
    <hyperlink ref="O5570" r:id="rId6770" xr:uid="{B788097A-B898-4A1F-AE47-07407FC3A322}"/>
    <hyperlink ref="O5569" r:id="rId6771" xr:uid="{B7B20976-2EF7-4187-8FC0-4F351C7AE25E}"/>
    <hyperlink ref="O5568" r:id="rId6772" xr:uid="{6F169877-9B90-43B6-8438-039230D8BB83}"/>
    <hyperlink ref="O5567" r:id="rId6773" xr:uid="{7A99AE91-C344-4A62-8E9F-4CC3A2FF3E07}"/>
    <hyperlink ref="O5566" r:id="rId6774" xr:uid="{B3527559-2A38-436F-A3FC-6D00E7EB69A8}"/>
    <hyperlink ref="O5565" r:id="rId6775" xr:uid="{1A9E044F-FD5E-4288-B4F4-A9BD231E88A4}"/>
    <hyperlink ref="O5564" r:id="rId6776" xr:uid="{CA3FDF1C-347D-47B0-95C4-9028B20940BD}"/>
    <hyperlink ref="O5563" r:id="rId6777" xr:uid="{7E8730BF-193E-460C-87B5-472DA8B03E45}"/>
    <hyperlink ref="O5562" r:id="rId6778" xr:uid="{B22277C2-D746-4E2B-81E3-5AE012804794}"/>
    <hyperlink ref="O5561" r:id="rId6779" xr:uid="{43F80CC7-23D2-4E9F-B853-8150F8F287C7}"/>
    <hyperlink ref="O5560" r:id="rId6780" xr:uid="{81937429-CE66-4B81-8113-303F8219E1C4}"/>
    <hyperlink ref="O5559" r:id="rId6781" xr:uid="{FB0EFE10-1748-4580-A809-BFA45280F0D0}"/>
    <hyperlink ref="O5558" r:id="rId6782" xr:uid="{2B23F67C-5A83-49C6-9A7B-49B5BC305DD9}"/>
    <hyperlink ref="O5557" r:id="rId6783" xr:uid="{6ED372AE-CAC1-443C-AEF8-3B47C552D2D8}"/>
    <hyperlink ref="O5556" r:id="rId6784" xr:uid="{BE45B67D-EDCC-4CC1-9E94-45DE31485200}"/>
    <hyperlink ref="O5555" r:id="rId6785" xr:uid="{5DE5CD0C-1A3A-4B0E-9CA9-822EF6FBB459}"/>
    <hyperlink ref="O5554" r:id="rId6786" xr:uid="{8C11617A-11A1-4FE4-8654-74074B4583EB}"/>
    <hyperlink ref="O5553" r:id="rId6787" xr:uid="{E60E7990-2DB5-41BA-9967-C3A5A027D020}"/>
    <hyperlink ref="O5552" r:id="rId6788" xr:uid="{8E2BD4BC-051E-4F1C-8A12-7044C3E86AF2}"/>
    <hyperlink ref="O5551" r:id="rId6789" xr:uid="{FC4970E9-25CE-4F47-A605-FA3363EC262E}"/>
    <hyperlink ref="O5550" r:id="rId6790" xr:uid="{3744B093-BEE3-4B09-AE2A-829936F135A1}"/>
    <hyperlink ref="O5549" r:id="rId6791" xr:uid="{BD690C02-681A-4163-A1B6-803ECD7127F8}"/>
    <hyperlink ref="O5548" r:id="rId6792" xr:uid="{4A2D89C6-BE49-4B4E-9487-CE9F1394C380}"/>
    <hyperlink ref="O5547" r:id="rId6793" xr:uid="{26007380-B864-4D2C-83D4-6B6700FA9EBA}"/>
    <hyperlink ref="O5546" r:id="rId6794" xr:uid="{BED73EA1-AF27-4A01-92E5-0158CE6F4C31}"/>
    <hyperlink ref="O5545" r:id="rId6795" xr:uid="{445F4215-4619-481B-81F2-1607EB233DC8}"/>
    <hyperlink ref="O5544" r:id="rId6796" xr:uid="{CCE0CEFD-64F5-4EC3-993E-A137EA6413FB}"/>
    <hyperlink ref="O5543" r:id="rId6797" xr:uid="{6064F262-FCB1-4F18-AF1E-D7AAA18B5D86}"/>
    <hyperlink ref="O5542" r:id="rId6798" xr:uid="{F696D053-E714-4039-B036-65C4B2A3F08F}"/>
    <hyperlink ref="O5541" r:id="rId6799" xr:uid="{C077C1DB-C256-4A5D-B117-859CE9FC6C7A}"/>
    <hyperlink ref="O5540" r:id="rId6800" xr:uid="{DDBAC622-EB3E-4183-90B0-770191DAE1D6}"/>
    <hyperlink ref="O5539" r:id="rId6801" xr:uid="{5976231D-ABF5-408E-88C6-E3FD11209DD5}"/>
    <hyperlink ref="O5538" r:id="rId6802" xr:uid="{31073D18-FD9F-4285-9E79-70AE037283CD}"/>
    <hyperlink ref="O5537" r:id="rId6803" xr:uid="{508E8E21-A792-4C98-A7FC-1EF1AAD3ED38}"/>
    <hyperlink ref="O5536" r:id="rId6804" xr:uid="{2E8EDC93-EF69-4AC1-B7C3-EE1092978625}"/>
    <hyperlink ref="O5535" r:id="rId6805" xr:uid="{519330A1-0356-4CFF-A7F0-BB4B82FD6EB8}"/>
    <hyperlink ref="O5534" r:id="rId6806" xr:uid="{7FAAD540-0A5D-4C73-A720-BF3FFCF6E152}"/>
    <hyperlink ref="O5533" r:id="rId6807" xr:uid="{A8E582E0-C00F-4150-B7BD-C15D3782C15C}"/>
    <hyperlink ref="O5532" r:id="rId6808" xr:uid="{0772806D-AED2-4E92-A8BA-81E8D294AF14}"/>
    <hyperlink ref="O5531" r:id="rId6809" xr:uid="{ADDFBDAE-BF6B-4277-9588-4B3AAB67C5D1}"/>
    <hyperlink ref="O5530" r:id="rId6810" xr:uid="{8A0C6CC5-0B2D-4562-AC26-99C74CE89B4E}"/>
    <hyperlink ref="O5529" r:id="rId6811" xr:uid="{D9056A18-35C1-4AD6-9582-D7A2B503C77C}"/>
    <hyperlink ref="O5528" r:id="rId6812" xr:uid="{A046B9A6-5A03-4B7A-85A1-69883626B368}"/>
    <hyperlink ref="O5527" r:id="rId6813" xr:uid="{54B6C023-7D94-4E43-B86E-390774D1F406}"/>
    <hyperlink ref="O5526" r:id="rId6814" xr:uid="{FB5FE501-13D9-47DA-9E5F-AE3213CC4889}"/>
    <hyperlink ref="O5525" r:id="rId6815" xr:uid="{56193E8F-C298-4712-829A-183323680B0A}"/>
    <hyperlink ref="O5524" r:id="rId6816" xr:uid="{37EB121C-65E5-49CC-A98D-75A6C10A36EB}"/>
    <hyperlink ref="O5523" r:id="rId6817" xr:uid="{892BC2DB-B210-4C00-B92D-1349CD9F2C6A}"/>
    <hyperlink ref="O5522" r:id="rId6818" xr:uid="{6B3ADF0D-F2DE-4566-A8E9-16993398BB9E}"/>
    <hyperlink ref="O5521" r:id="rId6819" xr:uid="{C8E14281-9DB7-4DDB-8F74-1C9D366B465A}"/>
    <hyperlink ref="O5520" r:id="rId6820" xr:uid="{2608CF96-DB18-482E-B3E8-74AE27E23C29}"/>
    <hyperlink ref="O5519" r:id="rId6821" xr:uid="{C06E6968-075C-44C6-975F-D23446A5348D}"/>
    <hyperlink ref="O5518" r:id="rId6822" xr:uid="{DB6207A0-7499-4017-ACE1-F66E3ACFB5BD}"/>
    <hyperlink ref="O5517" r:id="rId6823" xr:uid="{A3823496-4C6B-40CC-9DB3-BE7B099E8AD8}"/>
    <hyperlink ref="O5516" r:id="rId6824" xr:uid="{56330759-AD61-4F40-BBB6-21AFC728DD39}"/>
    <hyperlink ref="O5515" r:id="rId6825" xr:uid="{03675A29-470C-4DC8-9B37-F6BA549BB015}"/>
    <hyperlink ref="O5514" r:id="rId6826" xr:uid="{23FD3C78-A06B-412A-A081-E997038C6801}"/>
    <hyperlink ref="O5513" r:id="rId6827" xr:uid="{CF8CDA91-C6F7-428B-A8EE-AB45C2AEE69B}"/>
    <hyperlink ref="O5512" r:id="rId6828" xr:uid="{31A0F4E2-2F61-4999-AD13-C52882F45BB0}"/>
    <hyperlink ref="O5511" r:id="rId6829" xr:uid="{7B37380D-6B1F-4E5C-9910-89D344403A41}"/>
    <hyperlink ref="O5510" r:id="rId6830" xr:uid="{EB8D8FBA-2AEF-4262-A071-93D62E3D3326}"/>
    <hyperlink ref="O5509" r:id="rId6831" xr:uid="{A7D5B68E-8F63-4963-A472-E210CAAD7F40}"/>
    <hyperlink ref="O5508" r:id="rId6832" xr:uid="{396B95C3-C185-49BD-9785-025FCFAFB8E4}"/>
    <hyperlink ref="O5507" r:id="rId6833" xr:uid="{09EDAD56-9D23-465D-A0F3-F2D6688F7B12}"/>
    <hyperlink ref="O5506" r:id="rId6834" xr:uid="{31611874-76F7-405A-AC26-54777799B33F}"/>
    <hyperlink ref="O5505" r:id="rId6835" xr:uid="{40F1B77E-3BD3-4141-8716-9C3FABA295FF}"/>
    <hyperlink ref="O5504" r:id="rId6836" xr:uid="{554C8098-ED8B-4BD9-8B8E-6DA8B96F6E76}"/>
    <hyperlink ref="O5503" r:id="rId6837" xr:uid="{CA1B1E5B-E8B0-439D-9692-7C4669900757}"/>
    <hyperlink ref="O5502" r:id="rId6838" xr:uid="{3E866B15-22D7-478A-9595-04284B003CE8}"/>
    <hyperlink ref="O5501" r:id="rId6839" xr:uid="{32B5E025-1E89-4CBD-86E4-F2BC2332276B}"/>
    <hyperlink ref="O5500" r:id="rId6840" xr:uid="{1B232F87-4ADD-49AF-8244-5F5C822FB089}"/>
    <hyperlink ref="O5499" r:id="rId6841" xr:uid="{507527AC-4E2F-4B96-BB42-8CE41B31DFF7}"/>
    <hyperlink ref="O5498" r:id="rId6842" xr:uid="{B5135199-09D9-4580-8B15-36F69440CC0A}"/>
    <hyperlink ref="O5497" r:id="rId6843" xr:uid="{49339FC6-4377-402A-8496-308095D16054}"/>
    <hyperlink ref="O5496" r:id="rId6844" xr:uid="{4241C0F7-63D7-414C-9922-E739CD02C486}"/>
    <hyperlink ref="O5495" r:id="rId6845" xr:uid="{D440FDA1-BB81-4B36-AAB0-4A39391B9412}"/>
    <hyperlink ref="O5494" r:id="rId6846" xr:uid="{CFFF7595-B389-4F78-9170-A69C3AE3CF45}"/>
    <hyperlink ref="O5493" r:id="rId6847" xr:uid="{E850C60D-60C8-4936-8DE6-2CA5114EFDD9}"/>
    <hyperlink ref="O5492" r:id="rId6848" xr:uid="{89DC191C-1E8E-4CA3-B6CD-BB8CD9D542B6}"/>
    <hyperlink ref="O5491" r:id="rId6849" xr:uid="{8FF85F9E-4CFA-4587-A201-0AAA149FB34E}"/>
    <hyperlink ref="O5490" r:id="rId6850" xr:uid="{329EEC22-E962-4E69-AAC7-264827009526}"/>
    <hyperlink ref="O5489" r:id="rId6851" xr:uid="{AC8B70EB-E1C5-4EEF-9BB7-208441247946}"/>
    <hyperlink ref="O5488" r:id="rId6852" xr:uid="{E54FD67B-A73E-4FD5-86AC-FA7742E83A76}"/>
    <hyperlink ref="O5487" r:id="rId6853" xr:uid="{77813829-8FD2-4B06-AC65-55815D458BAC}"/>
    <hyperlink ref="O5486" r:id="rId6854" xr:uid="{15DF6BBA-D429-40D0-A047-406DD0ED23FD}"/>
    <hyperlink ref="O5485" r:id="rId6855" xr:uid="{96326F3D-E7B7-42C6-98A0-2AFE1D2BAC2B}"/>
    <hyperlink ref="O5484" r:id="rId6856" xr:uid="{3B557600-708B-40DE-AED6-4E00D12447C9}"/>
    <hyperlink ref="O5483" r:id="rId6857" xr:uid="{683EE320-48C6-43A3-9B76-FB5202E4BD32}"/>
    <hyperlink ref="O5482" r:id="rId6858" xr:uid="{80477503-03C5-4834-BDC0-FC7FBBB0C754}"/>
    <hyperlink ref="O5481" r:id="rId6859" xr:uid="{A6F7C20C-B2AC-40CD-BB72-3125D30658A5}"/>
    <hyperlink ref="O5480" r:id="rId6860" xr:uid="{125CD861-B74C-4BDA-89F9-2FCFD27687E6}"/>
    <hyperlink ref="O5479" r:id="rId6861" xr:uid="{8D1ABBB6-7940-4142-BBB2-0DE75B423605}"/>
    <hyperlink ref="O5478" r:id="rId6862" xr:uid="{ED8B8690-7520-4D47-A4A5-F3A6225EB879}"/>
    <hyperlink ref="O5477" r:id="rId6863" xr:uid="{367DEFD3-DAC9-40B7-9F23-A34D884102F1}"/>
    <hyperlink ref="O5476" r:id="rId6864" xr:uid="{AE3BD4F4-1BD2-4F05-A363-65DBF8B03C5D}"/>
    <hyperlink ref="O5475" r:id="rId6865" xr:uid="{37F812B4-13C3-4C56-9EEC-071A946B5733}"/>
    <hyperlink ref="O5474" r:id="rId6866" xr:uid="{AF85C8F7-E5D4-4535-9BE0-6C616D4225D1}"/>
    <hyperlink ref="O5473" r:id="rId6867" xr:uid="{EF721CBE-09FA-47AA-A2FB-7BDA200F1D06}"/>
    <hyperlink ref="O5472" r:id="rId6868" xr:uid="{3F6DFCB6-5A28-4D85-9FBA-EE2A29B59FF0}"/>
    <hyperlink ref="O5471" r:id="rId6869" xr:uid="{BF55FC9C-E22A-41E8-B95C-06577805BD56}"/>
    <hyperlink ref="O5470" r:id="rId6870" xr:uid="{19EEEA0A-B64B-4CFE-A9E6-A3B2CF69808A}"/>
    <hyperlink ref="O5469" r:id="rId6871" xr:uid="{B251CBE7-BDBF-444E-B2F9-97D4D33BAC60}"/>
    <hyperlink ref="O5468" r:id="rId6872" xr:uid="{13586333-6342-4880-B285-A83990541B00}"/>
    <hyperlink ref="O5467" r:id="rId6873" xr:uid="{5B86E0B8-F2D4-4A5B-8479-A3B3227204C1}"/>
    <hyperlink ref="O5466" r:id="rId6874" xr:uid="{475AC8EB-9710-4FE6-8A15-66BB928E1293}"/>
    <hyperlink ref="O5465" r:id="rId6875" xr:uid="{A198BAEC-071C-4ED5-ABD6-7A29B2F21866}"/>
    <hyperlink ref="O5464" r:id="rId6876" xr:uid="{88C48A45-CE25-4964-BDDD-56619C48FC3D}"/>
    <hyperlink ref="O5463" r:id="rId6877" xr:uid="{E2493A6F-2588-4E02-A88B-0F6FD017B79F}"/>
    <hyperlink ref="O5462" r:id="rId6878" xr:uid="{D77C5BC8-8282-4AAB-ACE6-4A820F85ABA0}"/>
    <hyperlink ref="O5461" r:id="rId6879" xr:uid="{31CD32C6-0310-42FE-9E93-FC3840DECC03}"/>
    <hyperlink ref="O5460" r:id="rId6880" xr:uid="{DB78C57A-73D1-46DF-952E-B507327E4EBA}"/>
    <hyperlink ref="O5459" r:id="rId6881" xr:uid="{3A04F593-DE38-4E63-9D19-4E712F92EE9B}"/>
    <hyperlink ref="O5458" r:id="rId6882" xr:uid="{FDD75B2E-2616-4F5A-9D85-E3CE9C46FEBE}"/>
    <hyperlink ref="O5457" r:id="rId6883" xr:uid="{ECBAF075-9641-4612-BA8C-90A3776DA6BE}"/>
    <hyperlink ref="O5456" r:id="rId6884" xr:uid="{D71CABE6-72CC-4393-93EF-D2DFE487CA0E}"/>
    <hyperlink ref="O5455" r:id="rId6885" xr:uid="{4E7E7AEE-0D9F-4A3D-898E-916FF379E703}"/>
    <hyperlink ref="O5454" r:id="rId6886" xr:uid="{54DD8A5D-60D0-4CCA-B94A-1295B5651485}"/>
    <hyperlink ref="O5453" r:id="rId6887" xr:uid="{E7AB1836-2049-4090-9FE0-B3D0A586A166}"/>
    <hyperlink ref="O5452" r:id="rId6888" xr:uid="{5C06200E-16C3-4802-8129-EEF16A3821D1}"/>
    <hyperlink ref="O5451" r:id="rId6889" xr:uid="{5C672C72-B359-4F26-B19B-46F1C5B175FF}"/>
    <hyperlink ref="O5450" r:id="rId6890" xr:uid="{053964B5-CC63-4084-B132-776BBADD8666}"/>
    <hyperlink ref="O5449" r:id="rId6891" xr:uid="{D3083512-887D-4709-825A-89EB08D46EB5}"/>
    <hyperlink ref="O5448" r:id="rId6892" xr:uid="{ACAAB585-AD24-45DD-A34C-D6D825CCBF7F}"/>
    <hyperlink ref="O5447" r:id="rId6893" xr:uid="{33927EE9-127A-4704-87A8-B851C1372B62}"/>
    <hyperlink ref="O5446" r:id="rId6894" xr:uid="{179A5ABD-8AE9-467E-8E76-225B1CA29990}"/>
    <hyperlink ref="O5445" r:id="rId6895" xr:uid="{6A17DEFE-6203-485B-9341-AD7050A0B617}"/>
    <hyperlink ref="O5444" r:id="rId6896" xr:uid="{A9DDCD19-B915-4367-B3FF-72DCB1C76B71}"/>
    <hyperlink ref="O5443" r:id="rId6897" xr:uid="{34220CAA-2064-4A33-B1D5-E3C357D6FD37}"/>
    <hyperlink ref="O5442" r:id="rId6898" xr:uid="{FDFC85E5-51A7-4BBB-823E-6C2BFCB1B43E}"/>
    <hyperlink ref="O5441" r:id="rId6899" xr:uid="{F0D41859-F84B-44D7-9E87-578A70DF1690}"/>
    <hyperlink ref="O5440" r:id="rId6900" xr:uid="{77DC8AF5-E846-4576-B173-6D40879486C7}"/>
    <hyperlink ref="O5439" r:id="rId6901" xr:uid="{E9FD2B72-1B33-4490-83DD-9D918F1BADE2}"/>
    <hyperlink ref="O5438" r:id="rId6902" xr:uid="{04157EA5-EBD8-43B1-B75A-8E27A0151A4D}"/>
    <hyperlink ref="O5437" r:id="rId6903" xr:uid="{98798B31-6502-434D-B33D-D0B963E6D0F3}"/>
    <hyperlink ref="O5436" r:id="rId6904" xr:uid="{0FD877E0-88C8-49B1-8DA5-C41BF4FED8CE}"/>
    <hyperlink ref="O5435" r:id="rId6905" xr:uid="{0E3C579B-22F8-41B5-8C0C-140D9B8F32D2}"/>
    <hyperlink ref="O5434" r:id="rId6906" xr:uid="{F08A4A99-FF6A-408B-9313-C894C9C02764}"/>
    <hyperlink ref="O5433" r:id="rId6907" xr:uid="{069E9BC1-7CA9-4449-8B01-D32C4D20649D}"/>
    <hyperlink ref="O5432" r:id="rId6908" xr:uid="{3CF4A532-FE12-44B2-8BFD-D4EE46FCF0C1}"/>
    <hyperlink ref="O5431" r:id="rId6909" xr:uid="{506FB3BB-8A37-4277-AABF-CB371B789D30}"/>
    <hyperlink ref="O5430" r:id="rId6910" xr:uid="{B7B2637E-CF2D-4C74-8373-D5C118F3F958}"/>
    <hyperlink ref="O5429" r:id="rId6911" xr:uid="{335B8D15-FE71-4578-8D26-06DC0ED751F1}"/>
    <hyperlink ref="O5428" r:id="rId6912" xr:uid="{8B4795B8-8BDC-48BC-8E2E-9610AD2F509B}"/>
    <hyperlink ref="O5427" r:id="rId6913" xr:uid="{598BC3E0-60B7-4490-BA2F-F4AAFE6A2C9A}"/>
    <hyperlink ref="O5426" r:id="rId6914" xr:uid="{2105E62D-C8E9-4A5A-A35A-C0A0B3F9269E}"/>
    <hyperlink ref="O5425" r:id="rId6915" xr:uid="{3C9A9D51-DC07-48DA-9A85-01EF1AD1D8FC}"/>
    <hyperlink ref="O5424" r:id="rId6916" xr:uid="{FDB66506-CFDB-43BA-A65D-E5E12A285DFC}"/>
    <hyperlink ref="O5423" r:id="rId6917" xr:uid="{F18611A8-A681-4E58-BDF1-2FEBA58CEA55}"/>
    <hyperlink ref="O5422" r:id="rId6918" xr:uid="{373A0CF0-B94B-42B7-BA67-11A3B06609DC}"/>
    <hyperlink ref="O5421" r:id="rId6919" xr:uid="{9A258D2C-0345-4029-B5C5-719EE87FE0F5}"/>
    <hyperlink ref="O5420" r:id="rId6920" xr:uid="{DC32E9F3-C3A3-4B72-9AC7-B12575811BC0}"/>
    <hyperlink ref="O5419" r:id="rId6921" xr:uid="{81447165-1498-4612-92D6-51195E377BEE}"/>
    <hyperlink ref="O5418" r:id="rId6922" xr:uid="{3CF00E7C-32D0-45B7-8626-CDCC629A3661}"/>
    <hyperlink ref="O5417" r:id="rId6923" xr:uid="{BF145766-AC93-4FA6-A051-E78A7BBF5277}"/>
    <hyperlink ref="O5416" r:id="rId6924" xr:uid="{362D7ED2-6CE5-435C-B175-8182DD4F6E5C}"/>
    <hyperlink ref="O5415" r:id="rId6925" xr:uid="{24BB439A-EE6E-4A1C-9DB9-4729C7C24B62}"/>
    <hyperlink ref="O5414" r:id="rId6926" xr:uid="{CE0C2C44-4C84-4312-873B-594BB985EAA5}"/>
    <hyperlink ref="O5413" r:id="rId6927" xr:uid="{64A50995-E21E-43B0-B29D-40BED074D560}"/>
    <hyperlink ref="O5412" r:id="rId6928" xr:uid="{10A6B1B7-94FD-4503-97C2-6F5BA4791ECD}"/>
    <hyperlink ref="O5411" r:id="rId6929" xr:uid="{F418889D-3111-4C73-963F-CC3848EB2B63}"/>
    <hyperlink ref="O5410" r:id="rId6930" xr:uid="{B3C570A9-F55D-4B7F-B8E4-CF4A4097208F}"/>
    <hyperlink ref="O5409" r:id="rId6931" xr:uid="{79619205-43F5-4D13-9E52-06A1755D6A66}"/>
    <hyperlink ref="O5408" r:id="rId6932" xr:uid="{B943C1C5-2636-459C-8D01-BE3E50B6D67D}"/>
    <hyperlink ref="O5407" r:id="rId6933" xr:uid="{46D7261B-D9A8-44CD-8638-5FA2A654A7A9}"/>
    <hyperlink ref="O5406" r:id="rId6934" xr:uid="{F1A31851-970A-46BF-BEBA-68B1228B49FE}"/>
    <hyperlink ref="O5405" r:id="rId6935" xr:uid="{BE18CF9F-8AE0-42A6-9DB6-296BA6145B9F}"/>
    <hyperlink ref="O5404" r:id="rId6936" xr:uid="{91CFDE15-CADF-410C-97C9-A3F38BF2E96B}"/>
    <hyperlink ref="O5403" r:id="rId6937" xr:uid="{E7E18B7D-7585-4EAC-9F1E-426707FBD43F}"/>
    <hyperlink ref="O5402" r:id="rId6938" xr:uid="{F526DBC8-2DD9-48AD-9E40-B8982FF1ED4B}"/>
    <hyperlink ref="O5401" r:id="rId6939" xr:uid="{D2673F7E-759A-4322-80F6-D1EBC6CAA82B}"/>
    <hyperlink ref="O5400" r:id="rId6940" xr:uid="{48FAE88E-63A9-4564-AB78-CF62624C61E7}"/>
    <hyperlink ref="O5399" r:id="rId6941" xr:uid="{2C204734-5C53-45F4-A14C-5C8BF9F647F6}"/>
    <hyperlink ref="O5398" r:id="rId6942" xr:uid="{8ACE4B14-B72C-4710-AE3D-EE7B22FAD7F2}"/>
    <hyperlink ref="O5397" r:id="rId6943" xr:uid="{83E0D255-D8CF-4BEA-8025-B27E4810C1EE}"/>
    <hyperlink ref="O5396" r:id="rId6944" xr:uid="{B4752B4A-A5DC-4412-8E46-3D333E0EA582}"/>
    <hyperlink ref="O5395" r:id="rId6945" xr:uid="{B1EC07FB-7B84-426B-B127-0F4BC8F6EC9D}"/>
    <hyperlink ref="O5394" r:id="rId6946" xr:uid="{09272488-F915-44D9-85E3-115B42D1ADB8}"/>
    <hyperlink ref="O5393" r:id="rId6947" xr:uid="{0F63F2C2-546A-48E0-B28B-9E9AF61C261A}"/>
    <hyperlink ref="O5392" r:id="rId6948" xr:uid="{1C7ECB32-EB35-4FBC-A272-9E3EAB6D53BE}"/>
    <hyperlink ref="O5391" r:id="rId6949" xr:uid="{29160645-5537-4D45-9F6E-5FF12760FC3B}"/>
    <hyperlink ref="O5390" r:id="rId6950" xr:uid="{FF1C0A6F-DABF-4A01-9C09-40F6D1BE127C}"/>
    <hyperlink ref="O5389" r:id="rId6951" xr:uid="{58ED443B-316D-406B-A15D-2FB7A1036CB6}"/>
    <hyperlink ref="O5388" r:id="rId6952" xr:uid="{2DBD5F89-A393-4966-A217-F7FC31B5BEA1}"/>
    <hyperlink ref="O5387" r:id="rId6953" xr:uid="{81F0503C-38C7-49BE-9775-0D7F8125523F}"/>
    <hyperlink ref="O5386" r:id="rId6954" xr:uid="{BE09ABD6-8E49-46D8-B6D4-D91A08A518BC}"/>
    <hyperlink ref="O5385" r:id="rId6955" xr:uid="{7F6C76D4-D268-4230-B707-5D17B17006C4}"/>
    <hyperlink ref="O5384" r:id="rId6956" xr:uid="{AE85C57C-BA87-4BBD-9FD5-10462DD5C7F3}"/>
    <hyperlink ref="O5383" r:id="rId6957" xr:uid="{A35664A3-1E70-4A9E-B9A4-9E86160C9F89}"/>
    <hyperlink ref="O5382" r:id="rId6958" xr:uid="{1D3BD68E-74DC-4718-B877-BD7487C91C89}"/>
    <hyperlink ref="O5381" r:id="rId6959" xr:uid="{09F393EC-65C7-4942-AF96-ECF47D307DC8}"/>
    <hyperlink ref="O5380" r:id="rId6960" xr:uid="{313B8E29-D7B9-4A21-B39B-33CD233C6865}"/>
    <hyperlink ref="O5379" r:id="rId6961" xr:uid="{A23E4FDB-25BF-419E-A408-82407B2EBE9C}"/>
    <hyperlink ref="O5378" r:id="rId6962" xr:uid="{EC416C22-E016-4DBB-BD54-C7955F3E45F6}"/>
    <hyperlink ref="O5377" r:id="rId6963" xr:uid="{C291311E-0B5E-48BE-8A1E-9BA765017A83}"/>
    <hyperlink ref="O5376" r:id="rId6964" xr:uid="{9EEC474D-28D6-4AFC-9AE0-B0EF4A0E2BDA}"/>
    <hyperlink ref="O5375" r:id="rId6965" xr:uid="{C16A728B-89A4-4A43-A460-7EB1E6ADA581}"/>
    <hyperlink ref="O5374" r:id="rId6966" xr:uid="{20B8C291-E8C5-4739-A8EB-C9743C95BF53}"/>
    <hyperlink ref="O5373" r:id="rId6967" xr:uid="{0055DDCE-72F7-4AD8-B8D4-40FBB1BAD689}"/>
    <hyperlink ref="O5372" r:id="rId6968" xr:uid="{B723F455-84F3-4441-BBFC-9B6272057B35}"/>
    <hyperlink ref="O5371" r:id="rId6969" xr:uid="{EC04A2ED-58B3-47C2-B15A-142F7BFF1A2C}"/>
    <hyperlink ref="O5370" r:id="rId6970" xr:uid="{27E28C0B-E92C-4451-95EE-D23A1949D7F5}"/>
    <hyperlink ref="O5369" r:id="rId6971" xr:uid="{5079F5F2-ABD9-4D76-A149-7D03D195C060}"/>
    <hyperlink ref="O5368" r:id="rId6972" xr:uid="{07D04C7B-6433-4EB0-A4B2-9AB8ED925366}"/>
    <hyperlink ref="O5367" r:id="rId6973" xr:uid="{5EED2316-DE49-4940-980A-842223B0996A}"/>
    <hyperlink ref="O5366" r:id="rId6974" xr:uid="{7312C58B-9531-4B75-B3E3-0E2456FB432B}"/>
    <hyperlink ref="O5365" r:id="rId6975" xr:uid="{62206B5D-BE19-4088-A380-26B11A18D74A}"/>
    <hyperlink ref="O5364" r:id="rId6976" xr:uid="{E50CB617-6A12-4DAF-A1A1-3DF7DC2363A7}"/>
    <hyperlink ref="O5363" r:id="rId6977" xr:uid="{E9C3BEA0-78D9-41AD-9646-47F07C1844F5}"/>
    <hyperlink ref="O5362" r:id="rId6978" xr:uid="{0B6892D5-8DC9-47DC-8F07-8FD48F9AA4A5}"/>
    <hyperlink ref="O5361" r:id="rId6979" xr:uid="{72D9F334-1884-4CEC-A434-0406506E0997}"/>
    <hyperlink ref="O5360" r:id="rId6980" xr:uid="{34B6369E-5AE4-4F4D-82CE-717A58A98645}"/>
    <hyperlink ref="O5359" r:id="rId6981" xr:uid="{05E7C143-F097-461E-BEDD-C2400B2F3B10}"/>
    <hyperlink ref="O5358" r:id="rId6982" xr:uid="{797DB705-82DD-4C36-9C79-A2C2CC71A543}"/>
    <hyperlink ref="O5357" r:id="rId6983" xr:uid="{414BC281-2EFD-454A-A00D-060556DD197B}"/>
    <hyperlink ref="O5356" r:id="rId6984" xr:uid="{035CCC13-5F95-4BA4-B54A-E67CE2B8D68B}"/>
    <hyperlink ref="O5355" r:id="rId6985" xr:uid="{679BAEA8-49B2-4817-B8F6-067089C3BB32}"/>
    <hyperlink ref="O5354" r:id="rId6986" xr:uid="{A436E0A7-58B9-4E9E-B3A1-E4E68A77682C}"/>
    <hyperlink ref="O5353" r:id="rId6987" xr:uid="{EFE957B6-D4B0-480E-B349-9EEDA87BDCA5}"/>
    <hyperlink ref="O5352" r:id="rId6988" xr:uid="{D0998D4D-EFAD-4342-A744-2FF589F48AAB}"/>
    <hyperlink ref="O5351" r:id="rId6989" xr:uid="{84263ECD-5A05-46B0-B6AA-8D1C7DF937C2}"/>
    <hyperlink ref="O5350" r:id="rId6990" xr:uid="{E2FF4AB2-D603-414B-88F0-559C18653071}"/>
    <hyperlink ref="O5349" r:id="rId6991" xr:uid="{F7BC07A4-99F5-4BA1-9F92-92727BB64B9E}"/>
    <hyperlink ref="O5348" r:id="rId6992" xr:uid="{12803CCC-EC67-444A-92B8-3903ACE7DD5D}"/>
    <hyperlink ref="O5347" r:id="rId6993" xr:uid="{7A5B91D4-DE64-4D7D-B5CA-5D2DD3B31538}"/>
    <hyperlink ref="O5346" r:id="rId6994" xr:uid="{7788DB49-F6F7-4421-B636-F5A27729BDD2}"/>
    <hyperlink ref="O5345" r:id="rId6995" xr:uid="{071D7437-1C25-47A3-9B0D-EA68D68509E5}"/>
    <hyperlink ref="O5344" r:id="rId6996" xr:uid="{89F95165-54AE-4A27-97D8-562FCE2B11E0}"/>
    <hyperlink ref="O5343" r:id="rId6997" xr:uid="{FAA3180C-D8B5-46C6-9D08-A24802779C72}"/>
    <hyperlink ref="O5342" r:id="rId6998" xr:uid="{BE938AA5-17AF-491C-9F9A-001EAB53FE25}"/>
    <hyperlink ref="O5341" r:id="rId6999" xr:uid="{DCF346F6-02A2-408B-979A-1653FDDF2CEE}"/>
    <hyperlink ref="O5340" r:id="rId7000" xr:uid="{659AD0E5-5310-4E46-A4AD-D69DB157F818}"/>
    <hyperlink ref="O5339" r:id="rId7001" xr:uid="{827D92E9-ED79-4C31-8BAA-2DCB7E9BAB3C}"/>
    <hyperlink ref="O5338" r:id="rId7002" xr:uid="{478D35EC-1312-4BF2-AE2D-F6B920FCB997}"/>
    <hyperlink ref="O5337" r:id="rId7003" xr:uid="{0E50D787-F128-4F55-9B27-8ADC00A355CD}"/>
    <hyperlink ref="O5336" r:id="rId7004" xr:uid="{42F21AFC-5E30-408F-BB50-157B0D44707D}"/>
    <hyperlink ref="O5335" r:id="rId7005" xr:uid="{4C1CE982-6330-43F6-8FC4-51FDF0859B78}"/>
    <hyperlink ref="O5334" r:id="rId7006" xr:uid="{9072FC57-DD30-4363-BA68-A83874D15B81}"/>
    <hyperlink ref="O5333" r:id="rId7007" xr:uid="{97B2E59F-E1C8-444F-931F-D49F00A9CF25}"/>
    <hyperlink ref="O5332" r:id="rId7008" xr:uid="{504B8D32-6627-4DD3-825B-50A7805E77AA}"/>
    <hyperlink ref="O5331" r:id="rId7009" xr:uid="{ACF1B00F-C1C4-4C5F-AB36-0630C4FD7072}"/>
    <hyperlink ref="O5330" r:id="rId7010" xr:uid="{BA37B8B1-7FE3-4C06-BE0B-B086672AB2FC}"/>
    <hyperlink ref="O5329" r:id="rId7011" xr:uid="{46CEAF0C-C343-4EC1-9C84-ADBF7565B399}"/>
    <hyperlink ref="O5328" r:id="rId7012" xr:uid="{23055469-764D-4C4A-83F2-1D5DA167045A}"/>
    <hyperlink ref="O5327" r:id="rId7013" xr:uid="{ED5F40E1-19B5-4FF2-BE49-DE43E18A5912}"/>
    <hyperlink ref="O5326" r:id="rId7014" xr:uid="{65D609F9-F16B-496D-BD39-5E90406ADD5F}"/>
    <hyperlink ref="O5325" r:id="rId7015" xr:uid="{D1B0A4F7-05EE-4D80-9017-351F6234BCE3}"/>
    <hyperlink ref="O5324" r:id="rId7016" xr:uid="{509F576B-4B10-4870-82B0-FC80B169C14F}"/>
    <hyperlink ref="O5323" r:id="rId7017" xr:uid="{3E4C440D-0976-4FE5-B17C-D40B7B049877}"/>
    <hyperlink ref="O5322" r:id="rId7018" xr:uid="{BE2DCE3A-E02D-4A2D-B7B1-BA1D473772C2}"/>
    <hyperlink ref="O5321" r:id="rId7019" xr:uid="{1AA7025D-52DA-4FE3-9504-66E092F842CA}"/>
    <hyperlink ref="O5320" r:id="rId7020" xr:uid="{85064FA2-47C7-4E2A-901A-378E76E9B849}"/>
    <hyperlink ref="O5319" r:id="rId7021" xr:uid="{EE9074B1-9FD8-4655-8A0D-A74C5ED3295B}"/>
    <hyperlink ref="O5318" r:id="rId7022" xr:uid="{097C6D18-4CAC-47A7-B7A3-05612C38B963}"/>
    <hyperlink ref="O5317" r:id="rId7023" xr:uid="{CAAC3A66-2894-4934-BF64-651D8339286C}"/>
    <hyperlink ref="O5316" r:id="rId7024" xr:uid="{8D2DDAD0-5A9D-496F-B999-447DC968EB58}"/>
    <hyperlink ref="O5315" r:id="rId7025" xr:uid="{4233A1B8-C296-4775-A83E-498F2301D3DA}"/>
    <hyperlink ref="O5314" r:id="rId7026" xr:uid="{9222522B-04B8-4779-BDFB-30634001036C}"/>
    <hyperlink ref="O5313" r:id="rId7027" xr:uid="{2D86A4C3-0CBF-4754-820E-ECFFC12DFF39}"/>
    <hyperlink ref="O5312" r:id="rId7028" xr:uid="{6480FC2C-C45E-4C40-833E-666028BEE818}"/>
    <hyperlink ref="O5311" r:id="rId7029" xr:uid="{F4139BC2-EBE2-441F-9FE0-775C982BBB8B}"/>
    <hyperlink ref="O5310" r:id="rId7030" xr:uid="{8616A652-DB53-477F-ACA8-3B3EECDFFE15}"/>
    <hyperlink ref="O5309" r:id="rId7031" xr:uid="{4C28F35F-556D-4EED-A66B-EDC39284779F}"/>
    <hyperlink ref="O5308" r:id="rId7032" xr:uid="{BE4C3A52-6FD7-4E3D-97C4-1051C9B9FB3C}"/>
    <hyperlink ref="O5307" r:id="rId7033" xr:uid="{2104AF5A-0B79-4E45-9DF4-DFD35040CD7E}"/>
    <hyperlink ref="O5306" r:id="rId7034" xr:uid="{1660DC06-846B-4BC5-B375-D16253A34B37}"/>
    <hyperlink ref="O5305" r:id="rId7035" xr:uid="{7CF33174-3EDD-410D-87C0-7C9C0AB471C4}"/>
    <hyperlink ref="O5304" r:id="rId7036" xr:uid="{45EADA15-1BE8-4CB5-90A6-EA8E2A489781}"/>
    <hyperlink ref="O5303" r:id="rId7037" xr:uid="{3206B721-D4E8-4D7F-8C8F-BC400EEFB072}"/>
    <hyperlink ref="O5302" r:id="rId7038" xr:uid="{D2FDE8AD-EC8C-4837-A1EC-4A92AB45553D}"/>
    <hyperlink ref="O5301" r:id="rId7039" xr:uid="{7BFE92C9-DB01-4A4B-B92A-7606B37A9ABE}"/>
    <hyperlink ref="O5300" r:id="rId7040" xr:uid="{8CF39D1B-D10C-4C56-A757-5D2A7DCEFAB4}"/>
    <hyperlink ref="O5299" r:id="rId7041" xr:uid="{403CC988-1223-4F04-93BB-D115A1DD472F}"/>
    <hyperlink ref="O5298" r:id="rId7042" xr:uid="{3AC5DE82-0240-4E57-925D-A63042CEFBC5}"/>
    <hyperlink ref="O5297" r:id="rId7043" xr:uid="{B748B516-1FB2-44D2-B68E-3EAAB2F963F6}"/>
    <hyperlink ref="O5296" r:id="rId7044" xr:uid="{2AD78698-C51B-4BEF-B89C-BF5E6A4CDAAA}"/>
    <hyperlink ref="O5295" r:id="rId7045" xr:uid="{6CBA114F-2BA4-455A-A407-2C25E7923A8B}"/>
    <hyperlink ref="O5294" r:id="rId7046" xr:uid="{5B4B2096-F7B6-48F8-BBD3-A47427613458}"/>
    <hyperlink ref="O5293" r:id="rId7047" xr:uid="{CEDA2AD3-3E9C-4156-B63D-C8FC8E661748}"/>
    <hyperlink ref="O5292" r:id="rId7048" xr:uid="{E70E10FE-4B1F-48C9-8919-3D4C9B1362F1}"/>
    <hyperlink ref="O5291" r:id="rId7049" xr:uid="{D2DB776D-15F5-42DF-ABB1-3738D9040ABF}"/>
    <hyperlink ref="O5290" r:id="rId7050" xr:uid="{4C7387FD-1A22-4089-82C5-0696EC298A48}"/>
    <hyperlink ref="O5289" r:id="rId7051" xr:uid="{1BF5C4D7-BCB7-4B74-9DCC-3B4E078BEE9D}"/>
    <hyperlink ref="O5288" r:id="rId7052" xr:uid="{319311A1-B2AF-4145-ACB9-738EE3A8AF09}"/>
    <hyperlink ref="O5287" r:id="rId7053" xr:uid="{273FC85F-511F-4C04-BA8E-506C7783F664}"/>
    <hyperlink ref="O5286" r:id="rId7054" xr:uid="{BDE0B362-BCEF-4057-93F5-10CF20DA1DB8}"/>
    <hyperlink ref="O5285" r:id="rId7055" xr:uid="{ED50AD36-7B8C-42D0-BFE9-3EA2C1747D27}"/>
    <hyperlink ref="O5284" r:id="rId7056" xr:uid="{FC6A2A14-61AB-4071-8469-6764B9F5DD95}"/>
    <hyperlink ref="O5283" r:id="rId7057" xr:uid="{15A4ED40-6592-48F3-A33A-D922327F4827}"/>
    <hyperlink ref="O5282" r:id="rId7058" xr:uid="{62207BB0-24EC-4805-BD81-026FCC7E4078}"/>
    <hyperlink ref="O5281" r:id="rId7059" xr:uid="{4DFF896D-4871-4EB4-825D-EE1638C2868C}"/>
    <hyperlink ref="O5280" r:id="rId7060" xr:uid="{E7BDBAE9-EEB3-4F02-BE0E-8ED44DC5B657}"/>
    <hyperlink ref="O5279" r:id="rId7061" xr:uid="{F2CE28DF-DE8D-43B5-866E-E67B4404A386}"/>
    <hyperlink ref="O5278" r:id="rId7062" xr:uid="{19D4D256-0779-45C2-9446-601F551C936C}"/>
    <hyperlink ref="O5277" r:id="rId7063" xr:uid="{59BD7E09-3783-4661-9389-79D2645C8FE4}"/>
    <hyperlink ref="O5276" r:id="rId7064" xr:uid="{3A845986-9DF8-4093-8CE2-F57553D68802}"/>
    <hyperlink ref="O5275" r:id="rId7065" xr:uid="{7DAE6C04-4B83-4B2D-BAAC-D284C28B1C5B}"/>
    <hyperlink ref="O5274" r:id="rId7066" xr:uid="{F22A05DD-F33E-4970-8D25-AC479757D463}"/>
    <hyperlink ref="O5273" r:id="rId7067" xr:uid="{48968332-50AA-4EC5-A0E7-8D5818EEB6E3}"/>
    <hyperlink ref="O5272" r:id="rId7068" xr:uid="{6D4A283A-ECB7-4086-8279-57AF5D822061}"/>
    <hyperlink ref="O5271" r:id="rId7069" xr:uid="{F8759DBF-30E5-4932-BB96-584743763B34}"/>
    <hyperlink ref="O5270" r:id="rId7070" xr:uid="{B7975249-2932-4EA0-83F6-CD5D0DFB60D1}"/>
    <hyperlink ref="O5269" r:id="rId7071" xr:uid="{C9747E1B-45AE-43A9-9DC5-3AD678E5C1C1}"/>
    <hyperlink ref="O5268" r:id="rId7072" xr:uid="{64DC7600-75E1-4F2E-B0F2-1727FC80CECE}"/>
    <hyperlink ref="O5267" r:id="rId7073" xr:uid="{B510B065-D8AA-428C-967A-20ACA2B956EC}"/>
    <hyperlink ref="O5266" r:id="rId7074" xr:uid="{B36B246D-FD4F-493C-9B36-C3849A0B7610}"/>
    <hyperlink ref="O5265" r:id="rId7075" xr:uid="{61C231BB-5FA3-4388-9A12-1A30CB64CA90}"/>
    <hyperlink ref="O5264" r:id="rId7076" xr:uid="{69DACE52-4049-4A27-92FD-470B538F496C}"/>
    <hyperlink ref="O5263" r:id="rId7077" xr:uid="{326A31AB-266A-4373-82E7-F0DB9C5A91E9}"/>
    <hyperlink ref="O5262" r:id="rId7078" xr:uid="{86E27C69-672D-4091-92F1-CFC00F696E7D}"/>
    <hyperlink ref="O5261" r:id="rId7079" xr:uid="{45ECBE28-EEED-4B15-B7F5-1197EDA65E73}"/>
    <hyperlink ref="O5260" r:id="rId7080" xr:uid="{6EEA1163-60D3-4D6A-A21D-89E2D5F85D4C}"/>
    <hyperlink ref="O1443" r:id="rId7081" xr:uid="{201F25D4-7C04-477D-A8E2-18D78C4DD5AF}"/>
    <hyperlink ref="O1388" r:id="rId7082" xr:uid="{F9DD4B30-DC47-4514-9B08-989DCE90F957}"/>
    <hyperlink ref="O1390" r:id="rId7083" xr:uid="{81E49E93-B4A8-4FA9-95AF-177C979EE249}"/>
    <hyperlink ref="O1389" r:id="rId7084" xr:uid="{2789EC7B-B756-4CFF-801E-5D6681C844C5}"/>
    <hyperlink ref="O1607" r:id="rId7085" xr:uid="{C54C4DB5-508A-404D-B914-ED2F6EE39DEA}"/>
    <hyperlink ref="O1606" r:id="rId7086" xr:uid="{F96850AD-D24A-4741-BC30-489C06F82D9E}"/>
    <hyperlink ref="O1605" r:id="rId7087" xr:uid="{5D166758-6EB9-480B-9F72-1860376CF417}"/>
    <hyperlink ref="O1604" r:id="rId7088" xr:uid="{4E891AF7-105A-40FC-B662-04E687E088DF}"/>
    <hyperlink ref="O1603" r:id="rId7089" xr:uid="{647885BF-7F2F-4240-ADBC-5D0BEFC9D076}"/>
    <hyperlink ref="O1602" r:id="rId7090" xr:uid="{F44E2F46-4760-4F36-8F14-7B7F01ECC6BF}"/>
    <hyperlink ref="O1601" r:id="rId7091" xr:uid="{AFCCFD20-1D5F-4B13-B766-5DE65141811A}"/>
    <hyperlink ref="O1600" r:id="rId7092" xr:uid="{AFEAC9FA-0340-4B43-B95A-722F2B8B1DC9}"/>
    <hyperlink ref="O1599" r:id="rId7093" xr:uid="{66149E15-266D-45F8-A96D-E589DFFED21B}"/>
    <hyperlink ref="O1598" r:id="rId7094" xr:uid="{030E2EDE-476E-4D92-8FBA-61BBDD3E4A37}"/>
    <hyperlink ref="O1597" r:id="rId7095" xr:uid="{89BB4AA5-C24F-4D03-8A0F-E9B643D27D5A}"/>
    <hyperlink ref="O1596" r:id="rId7096" xr:uid="{CF1B238D-FE32-46CE-8563-BE2543510364}"/>
    <hyperlink ref="O1595" r:id="rId7097" xr:uid="{D2AAA562-E5C2-4522-82CF-35656C1400B2}"/>
    <hyperlink ref="O1594" r:id="rId7098" xr:uid="{90FDED0E-43FB-4320-BF2F-524C0A2B2A9D}"/>
    <hyperlink ref="O1593" r:id="rId7099" xr:uid="{754D75C4-0621-421B-A239-174C04EF04CE}"/>
    <hyperlink ref="O1592" r:id="rId7100" xr:uid="{21E38C29-D4E5-4008-92E3-1515CE4124CD}"/>
    <hyperlink ref="O1591" r:id="rId7101" xr:uid="{AAE1B5E8-35BF-4277-8EB4-8455E1DA16A5}"/>
    <hyperlink ref="O1590" r:id="rId7102" xr:uid="{4AFCFC7C-CFFC-4CEE-862F-0D7E6E0873E1}"/>
    <hyperlink ref="O1589" r:id="rId7103" xr:uid="{30A55CCA-F71A-4482-9788-7EB6DCEFD14E}"/>
    <hyperlink ref="O1588" r:id="rId7104" xr:uid="{E0EF131A-7852-40A5-A2B6-CC0AFAB652AC}"/>
    <hyperlink ref="O1587" r:id="rId7105" xr:uid="{9E308DE6-A326-43E5-9C57-860958C3353E}"/>
    <hyperlink ref="O1586" r:id="rId7106" xr:uid="{B7FCF695-2D89-472A-9464-13B3DFB5E0CA}"/>
    <hyperlink ref="O1585" r:id="rId7107" xr:uid="{741107A6-49CC-415A-9389-51E95A77BA72}"/>
    <hyperlink ref="O1584" r:id="rId7108" xr:uid="{885935C5-CC78-4D30-BEE7-5650EDC44313}"/>
    <hyperlink ref="O1583" r:id="rId7109" xr:uid="{0AF50BA1-AB48-4818-8401-94F23E2FE1A3}"/>
    <hyperlink ref="O1582" r:id="rId7110" xr:uid="{9A6188FD-8F4D-4520-9CA5-1C7C726B2523}"/>
    <hyperlink ref="O1581" r:id="rId7111" xr:uid="{B23A268C-8B40-478A-A2F2-F19A888EC7C3}"/>
    <hyperlink ref="O1580" r:id="rId7112" xr:uid="{5051FB83-6B15-4406-8F70-BDBE0C1B4815}"/>
    <hyperlink ref="O1579" r:id="rId7113" xr:uid="{7C0D79FF-7C2E-422B-A90F-C498B5118CB2}"/>
    <hyperlink ref="O1578" r:id="rId7114" xr:uid="{D3947B86-15EF-4D4A-83E8-52CFD4550DEB}"/>
    <hyperlink ref="O1577" r:id="rId7115" xr:uid="{F31D136C-D6AA-4981-B006-546559173535}"/>
    <hyperlink ref="O1576" r:id="rId7116" xr:uid="{24BAED54-B74D-49AC-B646-D38AD1160274}"/>
    <hyperlink ref="O1575" r:id="rId7117" xr:uid="{E332B448-5AD3-48EB-9D9A-1E28F95C1C91}"/>
    <hyperlink ref="O1574" r:id="rId7118" xr:uid="{66C1AFC5-A689-4225-B89C-E08AEF3A89BA}"/>
    <hyperlink ref="O1573" r:id="rId7119" xr:uid="{777D29B2-A1C9-40EB-9389-3E37264364E3}"/>
    <hyperlink ref="O1572" r:id="rId7120" xr:uid="{9D48CD7C-6F9B-44C7-82E3-6B19770DDFDB}"/>
    <hyperlink ref="O1571" r:id="rId7121" xr:uid="{A8B92AC9-C39A-4783-B278-C90B6C3B015B}"/>
    <hyperlink ref="O1570" r:id="rId7122" xr:uid="{D6C34D9C-C1B4-42A9-B92A-72D273E0FCAD}"/>
    <hyperlink ref="O1569" r:id="rId7123" xr:uid="{5F60A436-0D60-4DB2-9266-60CC25F302A2}"/>
    <hyperlink ref="O1568" r:id="rId7124" xr:uid="{9C136376-4ED7-457F-B703-C97984A6F640}"/>
    <hyperlink ref="O1567" r:id="rId7125" xr:uid="{0CD15CC1-283C-4BE4-84F7-1B5F54C4A930}"/>
    <hyperlink ref="O1566" r:id="rId7126" xr:uid="{C081F04B-CFE0-4244-8B30-E0207216C5F6}"/>
    <hyperlink ref="O1565" r:id="rId7127" xr:uid="{E039B057-CFC0-4894-9E10-B0D0E5016F74}"/>
    <hyperlink ref="O1564" r:id="rId7128" xr:uid="{6659DDBD-8C2C-4171-BC48-8DAA6168C77B}"/>
    <hyperlink ref="O1563" r:id="rId7129" xr:uid="{4C25D973-36F8-4799-9E26-B6C72BEE73AD}"/>
    <hyperlink ref="O1562" r:id="rId7130" xr:uid="{F9E27A6D-0E53-4D3D-B760-0112D2EDD000}"/>
    <hyperlink ref="O1561" r:id="rId7131" xr:uid="{E9A1D187-2029-4C42-8A77-EABBBEC27C5D}"/>
    <hyperlink ref="O1560" r:id="rId7132" xr:uid="{8A8705C0-C7AA-403E-9BDF-380D1817B3D4}"/>
    <hyperlink ref="O1559" r:id="rId7133" xr:uid="{8793167E-6D67-4928-B72B-33F6B893B2FD}"/>
    <hyperlink ref="O1558" r:id="rId7134" xr:uid="{9F1FCD28-C8CD-4B75-B633-105B83BE5F6E}"/>
    <hyperlink ref="O1557" r:id="rId7135" xr:uid="{B067EAA6-45F7-47E3-BDD5-A31ECAE192E2}"/>
    <hyperlink ref="O1556" r:id="rId7136" xr:uid="{BDEAC3D1-936F-497F-9777-DE5E85D2CA78}"/>
    <hyperlink ref="O1555" r:id="rId7137" xr:uid="{B7E423BB-FA5D-4AE7-9885-886199212E8A}"/>
    <hyperlink ref="O1554" r:id="rId7138" xr:uid="{D06D1BF6-E2D7-419F-B2BC-20D03F679557}"/>
    <hyperlink ref="O1553" r:id="rId7139" xr:uid="{6D240F1E-9BEE-469F-983F-4ACE67C45D9A}"/>
    <hyperlink ref="O1552" r:id="rId7140" xr:uid="{98F81F0A-5330-430E-80E0-7E4CC7B07E8C}"/>
    <hyperlink ref="O1551" r:id="rId7141" xr:uid="{F7B17C91-557B-43B7-BFCF-BFC9DD87B52F}"/>
    <hyperlink ref="O1550" r:id="rId7142" xr:uid="{6CBFE319-576F-4AFE-A75B-D68F9C8E09C2}"/>
    <hyperlink ref="O1549" r:id="rId7143" xr:uid="{B57E0E11-B1F3-463F-958A-B7C757D6E723}"/>
    <hyperlink ref="O1548" r:id="rId7144" xr:uid="{3B8752B9-4A96-4E4F-B6D5-A5467158B532}"/>
    <hyperlink ref="O1547" r:id="rId7145" xr:uid="{DE895065-9145-42B6-9E34-393983E4083D}"/>
    <hyperlink ref="O1546" r:id="rId7146" xr:uid="{7AEF2E3B-E9FE-41B7-A426-F4E790B4E434}"/>
    <hyperlink ref="O1545" r:id="rId7147" xr:uid="{756B1C93-C781-4C4C-A60C-07069D009396}"/>
    <hyperlink ref="O1544" r:id="rId7148" xr:uid="{A4DB4041-BFDE-4211-BDA8-653DDA6C3503}"/>
    <hyperlink ref="O1543" r:id="rId7149" xr:uid="{C4CDA5D8-A946-429E-8303-B292EB8D6C73}"/>
    <hyperlink ref="O1542" r:id="rId7150" xr:uid="{9AFD4768-12D5-4F2F-B805-226D3ACF69F6}"/>
    <hyperlink ref="O1541" r:id="rId7151" xr:uid="{93EA14A1-6AC0-415C-82AC-8F94ADAB53A7}"/>
    <hyperlink ref="O1540" r:id="rId7152" xr:uid="{5570973C-055B-4AFF-88BE-98FED108CC5D}"/>
    <hyperlink ref="O1539" r:id="rId7153" xr:uid="{355F5074-B0D3-49F8-A20E-B89E46DA76D4}"/>
    <hyperlink ref="O1538" r:id="rId7154" xr:uid="{44D0C2A1-BC57-4516-A85A-AAA282C44800}"/>
    <hyperlink ref="O1537" r:id="rId7155" xr:uid="{38B9304E-921D-421F-AA33-3D1B14ADF032}"/>
    <hyperlink ref="O1536" r:id="rId7156" xr:uid="{FC87C99D-30B7-4A78-8D0B-44A6AF03F787}"/>
    <hyperlink ref="O1535" r:id="rId7157" xr:uid="{3269E2A1-2E85-4250-9163-C3F6C39572CD}"/>
    <hyperlink ref="O1534" r:id="rId7158" xr:uid="{48C5B15C-D1F1-4CF0-B689-8D0A3E515A75}"/>
    <hyperlink ref="O1533" r:id="rId7159" xr:uid="{065EEFE9-DBAC-4B83-A130-99426DE45D3F}"/>
    <hyperlink ref="O1532" r:id="rId7160" xr:uid="{6C071EB7-CBB6-4283-9D35-371AB6CDDC52}"/>
    <hyperlink ref="O1531" r:id="rId7161" xr:uid="{DAFC835F-F020-4DC9-8B50-884BDAE1E0D4}"/>
    <hyperlink ref="O1530" r:id="rId7162" xr:uid="{84B5AC72-E15C-4EF8-A327-F439AB8FFF02}"/>
    <hyperlink ref="O1529" r:id="rId7163" xr:uid="{81CAFFD4-C77A-476E-BC87-7553EA8F389B}"/>
    <hyperlink ref="O1528" r:id="rId7164" xr:uid="{A97E3E9C-482E-4735-B072-820E49156699}"/>
    <hyperlink ref="O1527" r:id="rId7165" xr:uid="{CA720FBA-FB23-4FEA-BA49-C6152443A00C}"/>
    <hyperlink ref="O1526" r:id="rId7166" xr:uid="{D57ECFAB-F879-4CEE-A211-8A3F5D5B063D}"/>
    <hyperlink ref="O1525" r:id="rId7167" xr:uid="{E8849DAB-220E-4EFF-8E17-BEA971BEBBA3}"/>
    <hyperlink ref="O1524" r:id="rId7168" xr:uid="{A6BCEAD9-E50A-47C0-81DD-B85F8C178213}"/>
    <hyperlink ref="O1523" r:id="rId7169" xr:uid="{58642CF0-1D3E-4A85-9EE0-D4B90910FBA1}"/>
    <hyperlink ref="O1522" r:id="rId7170" xr:uid="{B4FDD6C4-82CB-4EC2-BE78-E3183DF92C71}"/>
    <hyperlink ref="O1521" r:id="rId7171" xr:uid="{7FF343D8-0002-4432-ACE1-E2F02AFEB7C6}"/>
    <hyperlink ref="O1520" r:id="rId7172" xr:uid="{A585512A-6C7F-4F94-AE67-762FB3A3057D}"/>
    <hyperlink ref="O1519" r:id="rId7173" xr:uid="{F13A9549-9BD3-4E00-BDDE-B9614C9291D8}"/>
    <hyperlink ref="O1518" r:id="rId7174" xr:uid="{B5F7E71E-14AB-43C8-A3B0-CD997A3E4F44}"/>
    <hyperlink ref="O1517" r:id="rId7175" xr:uid="{89963924-DB1E-49D3-996E-1C9DDED33037}"/>
    <hyperlink ref="O1516" r:id="rId7176" xr:uid="{EF61A196-AD9A-4B0A-BB74-341D987BBFD4}"/>
    <hyperlink ref="O1515" r:id="rId7177" xr:uid="{08DD8B51-C250-4C8D-B7BB-ACD7881A3B61}"/>
    <hyperlink ref="O1514" r:id="rId7178" xr:uid="{EC67D9A2-F605-4710-8C59-81F685FCCCB4}"/>
    <hyperlink ref="O1513" r:id="rId7179" xr:uid="{B882EFF7-1C37-47D7-8795-8B28863E523C}"/>
    <hyperlink ref="O1512" r:id="rId7180" xr:uid="{A7FC87F8-2561-44F3-9B41-49F1354C05FB}"/>
    <hyperlink ref="O1511" r:id="rId7181" xr:uid="{95361EF8-8539-4B3E-A05F-9779F8A55CFD}"/>
    <hyperlink ref="O1510" r:id="rId7182" xr:uid="{FE83BA90-C645-4993-B5DC-23FFF06EBBDA}"/>
    <hyperlink ref="O1509" r:id="rId7183" xr:uid="{028525B9-AAB6-4FC8-82F8-80C4D87AEA3B}"/>
    <hyperlink ref="O1508" r:id="rId7184" xr:uid="{5C4ACF1E-7312-4131-9E9E-13F4D84E6297}"/>
    <hyperlink ref="O1507" r:id="rId7185" xr:uid="{BA0CDC69-2211-4327-878B-F67607371683}"/>
    <hyperlink ref="O1506" r:id="rId7186" xr:uid="{C0BFDC48-7E74-4217-BD06-B7D865F317E5}"/>
    <hyperlink ref="O1504" r:id="rId7187" xr:uid="{98F4AD98-4A60-4005-BECC-835A392C5142}"/>
    <hyperlink ref="O1503" r:id="rId7188" xr:uid="{E59285CC-CB42-4965-BB48-44C4331B3BE8}"/>
    <hyperlink ref="O1502" r:id="rId7189" xr:uid="{74B4960F-59FC-4402-A9EC-DEF30E21CAC1}"/>
    <hyperlink ref="O1501" r:id="rId7190" xr:uid="{46351059-2ABD-41CB-BA15-E0889838FC30}"/>
    <hyperlink ref="O1500" r:id="rId7191" xr:uid="{71A76DB2-5B95-49AE-B486-8AF711B3D7A0}"/>
    <hyperlink ref="O1499" r:id="rId7192" xr:uid="{387278B8-D2B1-4489-8DC9-C1AE63C50D1A}"/>
    <hyperlink ref="O1498" r:id="rId7193" xr:uid="{A2503AD9-F1AC-4B9C-81E4-98285E29EE03}"/>
    <hyperlink ref="O1497" r:id="rId7194" xr:uid="{1EE3F693-A811-4702-8536-C0F045DACDB5}"/>
    <hyperlink ref="O1496" r:id="rId7195" xr:uid="{3478446B-5117-47CD-8F78-0B47FF15C4C4}"/>
    <hyperlink ref="O1495" r:id="rId7196" xr:uid="{AC890E66-35AC-4ADC-B725-BE00988D7308}"/>
    <hyperlink ref="O1494" r:id="rId7197" xr:uid="{81F1DF06-D2EC-44BC-A7F5-13261768ABC1}"/>
    <hyperlink ref="O1493" r:id="rId7198" xr:uid="{0DBE6E0E-FE87-45D1-A73F-678B4B5859D6}"/>
    <hyperlink ref="O1492" r:id="rId7199" xr:uid="{292D2257-1725-45E8-9E2E-5ABDAD62AB75}"/>
    <hyperlink ref="O1491" r:id="rId7200" xr:uid="{E48CDD50-C4C4-4284-9A2F-80064FE26FAF}"/>
    <hyperlink ref="O1490" r:id="rId7201" xr:uid="{0491F214-C77A-4458-8D19-7F1F8FA456A2}"/>
    <hyperlink ref="O1489" r:id="rId7202" xr:uid="{B80D9213-050B-45A6-9635-B403A0DD91A2}"/>
    <hyperlink ref="O1488" r:id="rId7203" xr:uid="{C8392F88-FD06-421E-B26A-49CEE64C08ED}"/>
    <hyperlink ref="O1487" r:id="rId7204" xr:uid="{05F35B44-3F77-486A-8FED-588096880386}"/>
    <hyperlink ref="O1486" r:id="rId7205" xr:uid="{2D8D9AC1-1429-4AE4-A8F4-4BB9C5FA675E}"/>
    <hyperlink ref="O1485" r:id="rId7206" xr:uid="{696B101C-263C-4D58-9DCA-3B839B5454C7}"/>
    <hyperlink ref="O1484" r:id="rId7207" xr:uid="{860B0DF6-678C-4A45-93ED-CF97C04FBD95}"/>
    <hyperlink ref="O1483" r:id="rId7208" xr:uid="{8B97B576-0121-4649-B2E2-2AC28382A2AC}"/>
    <hyperlink ref="O1482" r:id="rId7209" xr:uid="{BC91C4DB-049E-4608-955F-0C6A58D28C89}"/>
    <hyperlink ref="O1481" r:id="rId7210" xr:uid="{FC0FEA80-14B9-4CC4-AC0A-839AD043B4B9}"/>
    <hyperlink ref="O1480" r:id="rId7211" xr:uid="{00FCA4CB-06F6-4608-8208-0ED84CB606EC}"/>
    <hyperlink ref="O1479" r:id="rId7212" xr:uid="{BC4B979B-09F4-4D8C-99B7-C4CC7FE158D5}"/>
    <hyperlink ref="O1478" r:id="rId7213" xr:uid="{2ED32A24-58E8-4767-A615-700DDFF0C28D}"/>
    <hyperlink ref="O1477" r:id="rId7214" xr:uid="{3C24A82A-1704-4D79-80AB-693E14AD1DBE}"/>
    <hyperlink ref="O1476" r:id="rId7215" xr:uid="{FF11AFB1-6449-462B-AEF2-4A3ADFC6B4E6}"/>
    <hyperlink ref="O1475" r:id="rId7216" xr:uid="{2161177B-9374-452E-B870-6339FC45908C}"/>
    <hyperlink ref="O1474" r:id="rId7217" xr:uid="{F8317E12-1540-4011-90B5-25BFA15DEE16}"/>
    <hyperlink ref="O1473" r:id="rId7218" xr:uid="{5A8E078D-F2D9-4C1C-B34B-77D134400559}"/>
    <hyperlink ref="O1472" r:id="rId7219" xr:uid="{8E6A4265-553D-41D3-BE00-4995FFD0BEE5}"/>
    <hyperlink ref="O1471" r:id="rId7220" xr:uid="{D638720F-53B3-410B-9001-5DD589268937}"/>
    <hyperlink ref="O1470" r:id="rId7221" xr:uid="{AD367CC0-3C82-4B22-9445-86A2AC79233C}"/>
    <hyperlink ref="O1469" r:id="rId7222" xr:uid="{48CE47DA-7349-4AAE-9125-FB02D048A6C1}"/>
    <hyperlink ref="O1468" r:id="rId7223" xr:uid="{DD84C7D7-B9AF-4F58-B9A3-0E999C9ED74C}"/>
    <hyperlink ref="O1467" r:id="rId7224" xr:uid="{29766BE5-05E6-4AF6-9CD4-238C3D690436}"/>
    <hyperlink ref="O1466" r:id="rId7225" xr:uid="{A2753C16-4E7B-45C7-9EF5-122465426E9B}"/>
    <hyperlink ref="O1465" r:id="rId7226" xr:uid="{0366B16A-89B6-4445-9E70-52F5B8B2EB82}"/>
    <hyperlink ref="O1464" r:id="rId7227" xr:uid="{94296BD9-B9A4-4019-B87E-498B9B83775C}"/>
    <hyperlink ref="O1463" r:id="rId7228" xr:uid="{B6E34D1B-537F-4E73-883F-AFB970F3132B}"/>
    <hyperlink ref="O1462" r:id="rId7229" xr:uid="{505AA84D-6535-42F5-B6FD-1402C2496B71}"/>
    <hyperlink ref="O1461" r:id="rId7230" xr:uid="{8E0E239C-0813-4A00-B7A9-4E7B1A88AC41}"/>
    <hyperlink ref="O1460" r:id="rId7231" xr:uid="{7F604263-BC39-43A1-9B37-F0AA3D1E534A}"/>
    <hyperlink ref="O1459" r:id="rId7232" xr:uid="{CC4DBD9F-8386-424C-B7E2-E49FA8D535CC}"/>
    <hyperlink ref="O1458" r:id="rId7233" xr:uid="{024FA7DA-89F4-4C4F-AEA3-FBD2FF18F9FD}"/>
    <hyperlink ref="O1457" r:id="rId7234" xr:uid="{E2066FB5-F750-44E3-B807-3F6C97DD05C5}"/>
    <hyperlink ref="O1456" r:id="rId7235" xr:uid="{1629499F-09AF-4A58-A83C-80115260592A}"/>
    <hyperlink ref="O1455" r:id="rId7236" xr:uid="{D547490E-32CF-4D95-A4F6-91B2F95711E7}"/>
    <hyperlink ref="O1454" r:id="rId7237" xr:uid="{F9F2E787-99E3-464B-AC95-9B751C4398C2}"/>
    <hyperlink ref="O1453" r:id="rId7238" xr:uid="{68D7F4C9-7A52-4D15-B3D6-5CFEF788DCC2}"/>
    <hyperlink ref="O1452" r:id="rId7239" xr:uid="{B39EEE78-FDCE-43E7-8A4F-F612434877D1}"/>
    <hyperlink ref="O1451" r:id="rId7240" xr:uid="{0C9A3D92-A7B3-460A-B517-E5C67FB23EA4}"/>
    <hyperlink ref="O1450" r:id="rId7241" xr:uid="{2A6199CF-5A52-4526-84DA-ACCC351A317F}"/>
    <hyperlink ref="O1449" r:id="rId7242" xr:uid="{68F237E3-58FD-4F62-A38B-464DFB6C8FB5}"/>
    <hyperlink ref="O1448" r:id="rId7243" xr:uid="{1F34D1FB-0C48-428F-81B3-746E86B69A31}"/>
    <hyperlink ref="O1447" r:id="rId7244" xr:uid="{7FA65C74-C3B8-42B7-9367-87AB0D4DB519}"/>
    <hyperlink ref="O1446" r:id="rId7245" xr:uid="{ACAFBBE1-5976-40AB-A63D-4A95624B3770}"/>
    <hyperlink ref="O1445" r:id="rId7246" xr:uid="{F7A433AB-C89D-418C-9C3E-E479420D49D8}"/>
    <hyperlink ref="O1444" r:id="rId7247" xr:uid="{B3A8B795-5D05-4F98-9A97-0BB546347A02}"/>
    <hyperlink ref="O1442" r:id="rId7248" xr:uid="{F1783A9F-6E2C-4BCC-A0EE-B68010C1F497}"/>
    <hyperlink ref="O1441" r:id="rId7249" xr:uid="{43E4A893-D404-4611-9893-56FC7A8D58EB}"/>
    <hyperlink ref="O1440" r:id="rId7250" xr:uid="{1DD4A6D4-E7FA-4269-8E6E-DADD50FB90AD}"/>
    <hyperlink ref="O1439" r:id="rId7251" xr:uid="{B36CAEB6-67A2-4298-A657-8FAFBA5DA83D}"/>
    <hyperlink ref="O1438" r:id="rId7252" xr:uid="{779A2839-4417-4BC5-99FE-8D4AA4AA29E7}"/>
    <hyperlink ref="O1437" r:id="rId7253" xr:uid="{2F30F482-E5C2-4AE9-A5A7-B24AA9B8AC85}"/>
    <hyperlink ref="O1435" r:id="rId7254" xr:uid="{BB99D9EE-ADBF-43E6-9F4A-E11E36DD8550}"/>
    <hyperlink ref="O1434" r:id="rId7255" xr:uid="{881AA47B-FEDB-4B20-9978-DF2CCD7EF86D}"/>
    <hyperlink ref="O1433" r:id="rId7256" xr:uid="{002CBBE1-F8D5-4EEC-8EB4-AA284FD44623}"/>
    <hyperlink ref="O1432" r:id="rId7257" xr:uid="{38C9D1DE-F903-439A-BFBD-54620F7C3CAC}"/>
    <hyperlink ref="O1431" r:id="rId7258" xr:uid="{9FBBCCB0-E795-419F-B106-69AEDC37BD24}"/>
    <hyperlink ref="O1430" r:id="rId7259" xr:uid="{CC18149F-CC78-4E81-A268-B373645163CA}"/>
    <hyperlink ref="O1429" r:id="rId7260" xr:uid="{6D6CF9F7-4FA9-4E31-B30C-9501E58A859E}"/>
    <hyperlink ref="O1428" r:id="rId7261" xr:uid="{E647C2D8-DA8B-4AE6-BCD6-6A132E106712}"/>
    <hyperlink ref="O1427" r:id="rId7262" xr:uid="{6F79A56E-653E-4A53-8788-895921EE02A3}"/>
    <hyperlink ref="O1426" r:id="rId7263" xr:uid="{A7E51188-223B-4765-85D6-A570EA9DB5DC}"/>
    <hyperlink ref="O1425" r:id="rId7264" xr:uid="{72574BFC-27D8-43A2-8037-69AD6ECB1EAA}"/>
    <hyperlink ref="O1424" r:id="rId7265" xr:uid="{0D95DE64-92FB-48F9-B284-03851A99CCBD}"/>
    <hyperlink ref="O1423" r:id="rId7266" xr:uid="{88195339-241A-42C3-99C0-80D5F5B84A89}"/>
    <hyperlink ref="O1422" r:id="rId7267" xr:uid="{CD84F026-8522-42EE-9B0E-8B5E47DA3BBC}"/>
    <hyperlink ref="O1421" r:id="rId7268" xr:uid="{251FF72D-227E-44D4-977C-DC2F602CD60A}"/>
    <hyperlink ref="O1420" r:id="rId7269" xr:uid="{69AE1D83-7035-492A-9450-F1111DD20092}"/>
    <hyperlink ref="O1419" r:id="rId7270" xr:uid="{488FE527-FB6B-4B4E-B0E5-DD2D36AE3372}"/>
    <hyperlink ref="O1418" r:id="rId7271" xr:uid="{ABCBB34F-5908-4ADB-AABC-68819783ABC2}"/>
    <hyperlink ref="O1417" r:id="rId7272" xr:uid="{C5306048-1114-448C-A2F3-34CDFF3A6BC3}"/>
    <hyperlink ref="O1416" r:id="rId7273" xr:uid="{0E7F2562-DE28-4473-A35D-C901576C2990}"/>
    <hyperlink ref="O1415" r:id="rId7274" xr:uid="{73E5DA29-5AFD-444E-92A7-0D3D75FAEAFC}"/>
    <hyperlink ref="O1414" r:id="rId7275" xr:uid="{C9232E1C-FACA-4EC4-85C1-FE21095FD9F7}"/>
    <hyperlink ref="O1413" r:id="rId7276" xr:uid="{2D39C34B-72F6-44FA-A31A-F7F896800BC3}"/>
    <hyperlink ref="O1412" r:id="rId7277" xr:uid="{7D0E0918-7DAE-44AC-B3CB-F6B112B62B2E}"/>
    <hyperlink ref="O1411" r:id="rId7278" xr:uid="{CC06E288-2942-43C2-A558-A4A5B409B3E0}"/>
    <hyperlink ref="O1410" r:id="rId7279" xr:uid="{18EC3A8A-BE6C-4586-B440-F7C970565E62}"/>
    <hyperlink ref="O1409" r:id="rId7280" xr:uid="{06CC9DCC-6020-4736-8BE2-219B71BC40D0}"/>
    <hyperlink ref="O1408" r:id="rId7281" xr:uid="{2F8E4EC2-0031-4792-B09C-6798A83A0814}"/>
    <hyperlink ref="O1407" r:id="rId7282" xr:uid="{9A5F821F-A906-49CB-8ADB-B18263129503}"/>
    <hyperlink ref="O1406" r:id="rId7283" xr:uid="{9E42BEE5-B585-4289-BF9E-C9A0356C6ADF}"/>
    <hyperlink ref="O1405" r:id="rId7284" xr:uid="{84E778B9-4172-43C8-91F8-6C198352A9A6}"/>
    <hyperlink ref="O1404" r:id="rId7285" xr:uid="{AF471D11-68E1-47DB-8851-DBEADA25D82E}"/>
    <hyperlink ref="O1403" r:id="rId7286" xr:uid="{4C11F5C4-B6C3-4821-85BE-D95702633FE3}"/>
    <hyperlink ref="O1402" r:id="rId7287" xr:uid="{0D2DD16A-00F8-43D1-ABD7-2EAC70DBF40A}"/>
    <hyperlink ref="O1401" r:id="rId7288" xr:uid="{7B805C61-F210-4E63-8C20-B3316C8AD6B7}"/>
    <hyperlink ref="O1400" r:id="rId7289" xr:uid="{67604C81-54C7-4C7C-B2CC-40775B13C9C3}"/>
    <hyperlink ref="O1399" r:id="rId7290" xr:uid="{5DE1B405-9D7A-49C5-B6D1-3FDCB73BCB0E}"/>
    <hyperlink ref="O1398" r:id="rId7291" xr:uid="{CF66C00A-26D9-4CC1-9802-E37B71B244D3}"/>
    <hyperlink ref="O1397" r:id="rId7292" xr:uid="{A17092EB-71AD-4334-969C-2D7CBF201A9F}"/>
    <hyperlink ref="O1396" r:id="rId7293" xr:uid="{7024B0D7-D1A1-4568-834D-D48C6A309EDC}"/>
    <hyperlink ref="O1395" r:id="rId7294" xr:uid="{AF932713-C63E-458B-85F4-107BA188F4D9}"/>
    <hyperlink ref="O1394" r:id="rId7295" xr:uid="{CA9078E0-AE4C-432C-BB7F-9A0A1092DC58}"/>
    <hyperlink ref="O1393" r:id="rId7296" xr:uid="{9BAFA3C5-CBE3-4DAC-9A2D-D828C27F2234}"/>
    <hyperlink ref="O1392" r:id="rId7297" xr:uid="{4038992D-10A7-4456-B477-BD670A8B4AAB}"/>
    <hyperlink ref="O1391" r:id="rId7298" xr:uid="{17F0C3FF-068A-48F8-A10E-53A2320AFD1D}"/>
    <hyperlink ref="O317" r:id="rId7299" xr:uid="{588AA5B9-D146-42DF-B47A-7AE26B3DCFBA}"/>
    <hyperlink ref="O316" r:id="rId7300" xr:uid="{E2A97554-E0B9-41A4-A629-69CAFEE90DAE}"/>
    <hyperlink ref="O315" r:id="rId7301" xr:uid="{410968C2-E5B9-4103-BA15-F08533D23485}"/>
    <hyperlink ref="O314" r:id="rId7302" xr:uid="{2EE2E330-9BB9-4C2D-BAA7-A938065FCB9E}"/>
    <hyperlink ref="O313" r:id="rId7303" xr:uid="{83DD7446-900C-4EA9-BE94-2FEDA93D38D2}"/>
    <hyperlink ref="O312" r:id="rId7304" xr:uid="{DE3F44B4-1C26-4203-80BA-6FD8BABEA971}"/>
    <hyperlink ref="O311" r:id="rId7305" xr:uid="{64E5E8FF-7F0B-4871-83FF-3C041076B0E4}"/>
    <hyperlink ref="O310" r:id="rId7306" xr:uid="{D3E6F955-74FD-44F8-850B-AC5F3FC572A9}"/>
    <hyperlink ref="O309" r:id="rId7307" xr:uid="{47AD34B9-E056-453F-BC4E-D76978DD529B}"/>
    <hyperlink ref="O308" r:id="rId7308" xr:uid="{FE086253-5B3B-4ADB-8369-B56668437B4B}"/>
    <hyperlink ref="O307" r:id="rId7309" xr:uid="{9F5B02B1-A8C9-419B-B0D6-47AB2B7E4DC4}"/>
    <hyperlink ref="O306" r:id="rId7310" xr:uid="{56FEFF16-A1DD-4C7C-82C0-3218F3AFB063}"/>
    <hyperlink ref="O305" r:id="rId7311" xr:uid="{13684841-008A-431A-8798-82F035A3767F}"/>
    <hyperlink ref="O304" r:id="rId7312" xr:uid="{93091F19-A734-4B95-A5FE-5D70B1B82C6F}"/>
    <hyperlink ref="O303" r:id="rId7313" xr:uid="{6CA6D6D4-2AB4-4774-9E9E-7CD87494EEC6}"/>
    <hyperlink ref="O302" r:id="rId7314" xr:uid="{B58185E7-43EF-4776-9170-CE58EF9BCCFC}"/>
    <hyperlink ref="O959" r:id="rId7315" xr:uid="{1B8AE6AF-887F-46AB-B2B0-0B1126D4191B}"/>
    <hyperlink ref="O1436" r:id="rId7316" xr:uid="{FF4ECB8A-E6AD-49F2-81E6-C6927AB5A0E7}"/>
    <hyperlink ref="O1116" r:id="rId7317" xr:uid="{7E91B0D2-D8CB-4AE0-8CAE-4C2D76E14307}"/>
    <hyperlink ref="O1115" r:id="rId7318" xr:uid="{02E40D5F-7A51-47DD-ADFE-E59929F6DBB4}"/>
    <hyperlink ref="O1114" r:id="rId7319" xr:uid="{E960ED27-83AE-4B31-8C6A-9F9F962B963D}"/>
    <hyperlink ref="O1113" r:id="rId7320" xr:uid="{E0721110-A966-4682-BF53-FE7498C2F538}"/>
    <hyperlink ref="O1112" r:id="rId7321" xr:uid="{B0CAC1B4-FAF2-4556-8357-96560C0A7CC1}"/>
    <hyperlink ref="O1111" r:id="rId7322" xr:uid="{4AE32A54-3892-48BA-8020-3F7AF8234070}"/>
    <hyperlink ref="O1110" r:id="rId7323" xr:uid="{E7EBD2BA-47B0-4B31-A747-5AF779C62775}"/>
    <hyperlink ref="O1109" r:id="rId7324" xr:uid="{73F7A426-F9AF-42E6-9045-15C68E46F9FE}"/>
    <hyperlink ref="O1108" r:id="rId7325" xr:uid="{1ABA702A-A08B-464E-8033-FCD62686622B}"/>
    <hyperlink ref="O1107" r:id="rId7326" xr:uid="{C5427AD0-0AE9-4309-86E5-2AF684F57822}"/>
    <hyperlink ref="O1106" r:id="rId7327" xr:uid="{D7C89C9E-8338-456C-865A-9DDF1496116D}"/>
    <hyperlink ref="O1105" r:id="rId7328" xr:uid="{64D9C0E0-BF41-4265-B716-20C0EB06880F}"/>
    <hyperlink ref="O1104" r:id="rId7329" xr:uid="{51029A85-AF1E-40F7-BCF9-94D5B11E2A59}"/>
    <hyperlink ref="O1103" r:id="rId7330" xr:uid="{E54C936D-E199-4A82-A982-02E874233AD8}"/>
    <hyperlink ref="O1102" r:id="rId7331" xr:uid="{A62C9A50-48AB-4ADA-A8FC-BB2DD82B72F8}"/>
    <hyperlink ref="O1101" r:id="rId7332" xr:uid="{43FF0787-2C2F-440F-8761-86EDD8C20B33}"/>
    <hyperlink ref="O1100" r:id="rId7333" xr:uid="{359B0FC3-637E-4B36-957B-95DBCA85339D}"/>
    <hyperlink ref="O1099" r:id="rId7334" xr:uid="{59ED5B2B-160F-48B1-AF88-88E5F74B32E3}"/>
    <hyperlink ref="O1098" r:id="rId7335" xr:uid="{1FF581F3-0D5B-4C7E-9626-6D40E6D301A5}"/>
    <hyperlink ref="O1097" r:id="rId7336" xr:uid="{CE7FB1AD-147B-4DCF-A4A3-5FE39CE9CCE3}"/>
    <hyperlink ref="O1096" r:id="rId7337" xr:uid="{9902B36B-401D-4F71-A0C4-F55BDA6A4E23}"/>
    <hyperlink ref="O1095" r:id="rId7338" xr:uid="{9C041F42-0D2C-46EC-AC47-25D528ADE1F0}"/>
    <hyperlink ref="O1094" r:id="rId7339" xr:uid="{DA647A11-D5F2-43DB-BFCB-83DDD561B918}"/>
    <hyperlink ref="O1093" r:id="rId7340" xr:uid="{FA4D9243-C435-4F10-ADAF-10BF31DF2818}"/>
    <hyperlink ref="O1092" r:id="rId7341" xr:uid="{DB55BFA3-73ED-4E0C-BEA2-C58E7E640283}"/>
    <hyperlink ref="O1091" r:id="rId7342" xr:uid="{79CF3353-1554-4317-B495-A889CF354F65}"/>
    <hyperlink ref="O1090" r:id="rId7343" xr:uid="{03111A75-7B9F-409C-BB61-1813E03F6C07}"/>
    <hyperlink ref="O1089" r:id="rId7344" xr:uid="{8385678A-3294-4772-B0A7-7C56A74A8BE3}"/>
    <hyperlink ref="O1088" r:id="rId7345" xr:uid="{28CE3494-4862-4E40-ACD3-FBB827AAB1C3}"/>
    <hyperlink ref="O1087" r:id="rId7346" xr:uid="{FB1A07A0-A845-4D39-A835-88C88B8D35BC}"/>
    <hyperlink ref="O1086" r:id="rId7347" xr:uid="{CF9835E2-62C8-4F1C-AC42-1F575F0B37CB}"/>
    <hyperlink ref="O1085" r:id="rId7348" xr:uid="{8CD04867-BCF8-48C3-AADE-7EAD3FF4249A}"/>
    <hyperlink ref="O1084" r:id="rId7349" xr:uid="{83315C5B-85C8-43CF-B66E-AB0B08FA025F}"/>
    <hyperlink ref="O1083" r:id="rId7350" xr:uid="{F59C6AB7-5B71-4E5D-9470-45A15E5D111E}"/>
    <hyperlink ref="O1082" r:id="rId7351" xr:uid="{F0C89EC9-E3B6-4F1F-A2D9-2BC636BE0FC2}"/>
    <hyperlink ref="O1081" r:id="rId7352" xr:uid="{7F73CECF-6A34-4DBE-AC1A-FDD7D43A0932}"/>
    <hyperlink ref="O1080" r:id="rId7353" xr:uid="{B21E571B-F3C7-43D1-8862-D77BFA87ADC9}"/>
    <hyperlink ref="O1079" r:id="rId7354" xr:uid="{BB2C7538-1964-434B-A39D-6A120371112B}"/>
    <hyperlink ref="O1078" r:id="rId7355" xr:uid="{1D82480D-EEE0-428E-941D-22E8CAE246C9}"/>
    <hyperlink ref="O1077" r:id="rId7356" xr:uid="{E2C26FF1-78F9-4873-9126-9EE1AB5E9381}"/>
    <hyperlink ref="O1076" r:id="rId7357" xr:uid="{2B0219FF-680C-473A-B05F-7321181BDF91}"/>
    <hyperlink ref="O1075" r:id="rId7358" xr:uid="{D32178E4-8AD0-4B6D-9A96-F660E26F1DC3}"/>
    <hyperlink ref="O1074" r:id="rId7359" xr:uid="{30F9D4E9-1C6B-436B-9263-36671CA47E19}"/>
    <hyperlink ref="O1073" r:id="rId7360" xr:uid="{EBF5D0CA-86EF-43BA-B299-B1F9A2489E44}"/>
    <hyperlink ref="O1072" r:id="rId7361" xr:uid="{6AC7A4B5-6F7C-49CB-9211-742A0450B0CB}"/>
    <hyperlink ref="O1071" r:id="rId7362" xr:uid="{1EAB3EBB-6F37-467E-9FDE-D6ECA3CF6038}"/>
    <hyperlink ref="O1070" r:id="rId7363" xr:uid="{35643A0D-5DF6-481B-91E3-BAD6D75945E1}"/>
    <hyperlink ref="O1069" r:id="rId7364" xr:uid="{1B11DE97-2DC7-433E-8891-841D1C3039F8}"/>
    <hyperlink ref="O1068" r:id="rId7365" xr:uid="{A2AA698B-BB6F-45DF-82D5-8E55B1EF1EA4}"/>
    <hyperlink ref="O1067" r:id="rId7366" xr:uid="{55650A9C-3F74-4077-9D30-2536F26AFE33}"/>
    <hyperlink ref="O1066" r:id="rId7367" xr:uid="{01FE2E61-6EF2-48C6-AD1B-2A5C0C368C3D}"/>
    <hyperlink ref="O1065" r:id="rId7368" xr:uid="{E3BE4B0A-3F54-4A7D-853B-1EB5CA9541D1}"/>
    <hyperlink ref="O1064" r:id="rId7369" xr:uid="{D9B74FAA-DED7-47DC-836B-0DED7B163D94}"/>
    <hyperlink ref="O1063" r:id="rId7370" xr:uid="{9495FCF0-4208-4372-9EBF-878717EE7732}"/>
    <hyperlink ref="O1062" r:id="rId7371" xr:uid="{15B94DCF-FFD7-47B0-8313-5DDEBEE51195}"/>
    <hyperlink ref="O1061" r:id="rId7372" xr:uid="{1C3C5615-3038-4CFA-8243-245C0C9E2CD9}"/>
    <hyperlink ref="O1060" r:id="rId7373" xr:uid="{52384468-8D63-4802-AD8E-E08A59748DEE}"/>
    <hyperlink ref="O1059" r:id="rId7374" xr:uid="{0DAE9BF2-4B92-490C-AF53-986FA5957C4E}"/>
    <hyperlink ref="O1058" r:id="rId7375" xr:uid="{54A7137F-0D9C-4759-9410-71FF1E27696E}"/>
    <hyperlink ref="O66" r:id="rId7376" xr:uid="{E2B89D5F-3420-4B49-A975-AFF5415FB196}"/>
    <hyperlink ref="O65" r:id="rId7377" xr:uid="{82AF25D3-F8F8-4B36-8529-C852E2EF7DE0}"/>
    <hyperlink ref="O113" r:id="rId7378" xr:uid="{BE1769F4-1797-4931-8875-F4FC531CF711}"/>
    <hyperlink ref="O125" r:id="rId7379" xr:uid="{5F1662B7-DDA9-4449-BF9D-26825B254241}"/>
    <hyperlink ref="O159" r:id="rId7380" xr:uid="{CD75748C-EAAC-4980-BEA3-199B6DA23690}"/>
    <hyperlink ref="O189" r:id="rId7381" xr:uid="{B61517CE-C0DA-426C-BF17-8C443E4ED918}"/>
    <hyperlink ref="O415" r:id="rId7382" xr:uid="{90ABED4C-9A0E-42D8-8E5B-A8108C9BDE52}"/>
    <hyperlink ref="O423" r:id="rId7383" xr:uid="{F0EDF3BA-C5B2-4C40-84BC-82562D4B4E63}"/>
    <hyperlink ref="O1837" r:id="rId7384" xr:uid="{B25BD8F5-0C44-488C-9A22-575B7F118072}"/>
    <hyperlink ref="O1836" r:id="rId7385" xr:uid="{073AEE47-DBED-4F80-80CD-63EE40A256A6}"/>
    <hyperlink ref="O1835" r:id="rId7386" xr:uid="{BACB94ED-92BB-4BE6-A6BF-16591C402D8B}"/>
    <hyperlink ref="O1834" r:id="rId7387" xr:uid="{68984BB8-2593-4FC8-A94F-E6B57BA08B25}"/>
    <hyperlink ref="O1833" r:id="rId7388" xr:uid="{36364EEA-2C52-40E5-80AE-118E5A00CB2F}"/>
    <hyperlink ref="O1832" r:id="rId7389" xr:uid="{17CC557B-C9D5-41DB-9574-813128D6734E}"/>
    <hyperlink ref="O1831" r:id="rId7390" xr:uid="{B3408541-A45B-4A46-A8DD-DC69AEF261F7}"/>
    <hyperlink ref="O1830" r:id="rId7391" xr:uid="{26C4D36A-6296-40D5-8CE3-1E1D01E75196}"/>
    <hyperlink ref="O1829" r:id="rId7392" xr:uid="{968B9342-B2D2-4680-94F0-9A1D6D68225B}"/>
    <hyperlink ref="O1828" r:id="rId7393" xr:uid="{E20CBA12-BD02-4AA9-B3FE-28DFF53F5784}"/>
    <hyperlink ref="O1827" r:id="rId7394" xr:uid="{F3EF2FE7-B4C8-4AF0-A8CE-2F275F8B5F95}"/>
    <hyperlink ref="O1826" r:id="rId7395" xr:uid="{EE6D034B-AFFA-4AF0-AB57-4CC7EB331EF3}"/>
    <hyperlink ref="O1825" r:id="rId7396" xr:uid="{B83F0533-21FB-4E4B-BD5E-C5DE127FDD41}"/>
    <hyperlink ref="O1824" r:id="rId7397" xr:uid="{55C0ED02-040C-4C38-A9B5-C64246AB000A}"/>
    <hyperlink ref="O1823" r:id="rId7398" xr:uid="{BF98A6CA-AE6A-4E41-BF33-7CBED35F3576}"/>
    <hyperlink ref="O1822" r:id="rId7399" xr:uid="{18E6669C-8A65-4A08-826B-3ABB6A2D256E}"/>
    <hyperlink ref="O1821" r:id="rId7400" xr:uid="{543C3E3F-6D3F-4F85-8238-D5945B5B81A4}"/>
    <hyperlink ref="O1820" r:id="rId7401" xr:uid="{82EA627E-C64D-4635-95F4-1354A8A1FA09}"/>
    <hyperlink ref="O1819" r:id="rId7402" xr:uid="{8BB7C1A9-25E1-457C-BF4B-6E0E4A22F3F3}"/>
    <hyperlink ref="O1818" r:id="rId7403" xr:uid="{266DBD74-797E-45A0-8FEA-08EC884FED53}"/>
    <hyperlink ref="O1817" r:id="rId7404" xr:uid="{4912A28B-19BE-48B7-AEBA-1EFAD7AB6C02}"/>
    <hyperlink ref="O1816" r:id="rId7405" xr:uid="{AD079E01-C964-4687-8E09-2366D5D718AB}"/>
    <hyperlink ref="O1815" r:id="rId7406" xr:uid="{CDE776BC-9387-4C46-81B2-E6D0D5AF4937}"/>
    <hyperlink ref="O1814" r:id="rId7407" xr:uid="{9E82A8D7-DAE7-4C8B-898F-A6647A8B521E}"/>
    <hyperlink ref="O1813" r:id="rId7408" xr:uid="{97B8DA0F-1ABA-4A05-884A-407C6AF8418B}"/>
    <hyperlink ref="O1812" r:id="rId7409" xr:uid="{10D8E0FC-5973-46B1-BF35-CB92F3911AC3}"/>
    <hyperlink ref="O1811" r:id="rId7410" xr:uid="{1A9D29A5-114B-426B-B828-ACE50E195F71}"/>
    <hyperlink ref="O1810" r:id="rId7411" xr:uid="{81856A20-266B-4672-8C92-726B6511E9C0}"/>
    <hyperlink ref="O1809" r:id="rId7412" xr:uid="{0CAFC211-FF15-476B-BD35-1743998EB48F}"/>
    <hyperlink ref="O1808" r:id="rId7413" xr:uid="{21DE6105-8BD0-4CC2-882E-998C3ED1977F}"/>
    <hyperlink ref="O1807" r:id="rId7414" xr:uid="{A8CBE772-BC5C-42E5-9169-2735AE66DCCD}"/>
    <hyperlink ref="O1806" r:id="rId7415" xr:uid="{8BB13697-7333-4B61-9405-4F84E2D2B485}"/>
    <hyperlink ref="O1805" r:id="rId7416" xr:uid="{D6772A53-39A6-4EC7-A476-5C330830DB7E}"/>
    <hyperlink ref="O1804" r:id="rId7417" xr:uid="{E75A0CB7-F6DA-40A7-8C61-914B6ABEFB09}"/>
    <hyperlink ref="O1803" r:id="rId7418" xr:uid="{6CC67831-C1B1-4CD9-B5C4-8EACF829E2AE}"/>
    <hyperlink ref="O1802" r:id="rId7419" xr:uid="{59471267-F48F-44E6-8D71-6ED69E98F3F5}"/>
    <hyperlink ref="O1801" r:id="rId7420" xr:uid="{035BA37F-C797-4780-BFA9-3F6497A18297}"/>
    <hyperlink ref="O1800" r:id="rId7421" xr:uid="{1D11FEDB-A367-44A2-A586-3508241BA922}"/>
    <hyperlink ref="O1799" r:id="rId7422" xr:uid="{6D80CDB8-0A34-42C8-AFB6-C5829DC47E93}"/>
    <hyperlink ref="O1798" r:id="rId7423" xr:uid="{E0753D19-213D-4D7F-B336-44AD528A7467}"/>
    <hyperlink ref="O1797" r:id="rId7424" xr:uid="{8CF1E7EF-DF88-48F2-AA9C-9E1C1C9BE875}"/>
    <hyperlink ref="O1796" r:id="rId7425" xr:uid="{4B5766CB-3E4F-4381-BCC6-ECDE50969A2C}"/>
    <hyperlink ref="O1795" r:id="rId7426" xr:uid="{01FD8306-78FF-4F05-A2C4-7CAB95007FC8}"/>
    <hyperlink ref="O1794" r:id="rId7427" xr:uid="{01F82F06-0230-4AFF-9E6D-072BA390D97D}"/>
    <hyperlink ref="O1793" r:id="rId7428" xr:uid="{AD61493C-2E4C-4640-BB15-57490689C5C3}"/>
    <hyperlink ref="O1792" r:id="rId7429" xr:uid="{85DBCD24-9514-48CB-BB78-A884BF7AD4BE}"/>
    <hyperlink ref="O1791" r:id="rId7430" xr:uid="{9E4E6347-F5C5-4EA7-8AEB-0AC9BAD1B3DC}"/>
    <hyperlink ref="O1790" r:id="rId7431" xr:uid="{937FC79C-1EF5-45E0-96EB-F263509B8100}"/>
    <hyperlink ref="O1789" r:id="rId7432" xr:uid="{40EACCC5-186E-4708-87A0-BC2F08DEF829}"/>
    <hyperlink ref="O1788" r:id="rId7433" xr:uid="{C97EACA1-D321-4DD2-8900-AF77CA7694E9}"/>
    <hyperlink ref="O1787" r:id="rId7434" xr:uid="{2F8BDB75-AF4F-430A-A171-F7A675E5E79E}"/>
    <hyperlink ref="O1786" r:id="rId7435" xr:uid="{4D76E6A2-712F-473D-B95D-F9E98854E349}"/>
    <hyperlink ref="O1785" r:id="rId7436" xr:uid="{383C6108-D876-4A4C-B295-D3CCB7D4C454}"/>
    <hyperlink ref="O1784" r:id="rId7437" xr:uid="{5444A645-7E11-417C-9445-9E9F0FCF9554}"/>
    <hyperlink ref="O1783" r:id="rId7438" xr:uid="{0B61C1A9-AE0E-407D-A5BA-7D490CAB4A15}"/>
    <hyperlink ref="O1782" r:id="rId7439" xr:uid="{BC00A134-AC22-44D5-B25C-9B9EE25FA47F}"/>
    <hyperlink ref="O1781" r:id="rId7440" xr:uid="{9E77F90A-00DD-4C53-943B-30A37AE60270}"/>
    <hyperlink ref="O1780" r:id="rId7441" xr:uid="{E26D037E-CCD9-4C43-ABE3-5A4E66AC0F8D}"/>
    <hyperlink ref="O1779" r:id="rId7442" xr:uid="{7807DA99-FA5C-4E50-AF8A-34584E631973}"/>
    <hyperlink ref="O1778" r:id="rId7443" xr:uid="{CF21D12B-D19E-4EA3-B228-5D988D619514}"/>
    <hyperlink ref="O1777" r:id="rId7444" xr:uid="{80262FA5-C233-4102-B303-375EB8D90F32}"/>
    <hyperlink ref="O1776" r:id="rId7445" xr:uid="{BA317401-339A-492A-B2A2-334BF3205F21}"/>
    <hyperlink ref="O1775" r:id="rId7446" xr:uid="{EC4420BB-85B5-4CF9-9E55-00831F3BC233}"/>
    <hyperlink ref="O1774" r:id="rId7447" xr:uid="{24BE8330-3D81-4D9E-98F5-15E482940103}"/>
    <hyperlink ref="O1773" r:id="rId7448" xr:uid="{1262D8C7-D096-4A45-B1ED-3B4098006C5D}"/>
    <hyperlink ref="O1772" r:id="rId7449" xr:uid="{2DE35D4E-C397-4F70-AAC7-B26DE283900E}"/>
    <hyperlink ref="O1771" r:id="rId7450" xr:uid="{C5931187-3CC0-4BCD-987A-1A9127E4D1AC}"/>
    <hyperlink ref="O1770" r:id="rId7451" xr:uid="{BB2520A0-05A4-4410-B83A-A80779706E64}"/>
    <hyperlink ref="O1769" r:id="rId7452" xr:uid="{A32DFB7C-A335-4FEF-917F-0DF4A494D677}"/>
    <hyperlink ref="O1768" r:id="rId7453" xr:uid="{0B1BB9EF-6F58-4357-AE53-88FA23997EDC}"/>
    <hyperlink ref="O1767" r:id="rId7454" xr:uid="{54390174-E88C-4CC2-9C7E-72B2D468EEB9}"/>
    <hyperlink ref="O1766" r:id="rId7455" xr:uid="{F140DB7F-13CF-4F7C-90FB-5D5F4BD4FAFD}"/>
    <hyperlink ref="O1765" r:id="rId7456" xr:uid="{3DEDBCD6-74F1-40AC-BFB5-38CE6F25A8CE}"/>
    <hyperlink ref="O1764" r:id="rId7457" xr:uid="{373B46EB-5583-45CB-B3D7-BB87CAAA8857}"/>
    <hyperlink ref="O1763" r:id="rId7458" xr:uid="{C3802565-2F2D-4BE8-957A-5159018954AE}"/>
    <hyperlink ref="O1762" r:id="rId7459" xr:uid="{11CC95BE-A156-4480-9511-F83A48AA8007}"/>
    <hyperlink ref="O1761" r:id="rId7460" xr:uid="{6996DC58-B37B-4F57-B10A-2FA12C5A8805}"/>
    <hyperlink ref="O1760" r:id="rId7461" xr:uid="{873CF9F8-6A47-4912-8253-1F84803E240F}"/>
    <hyperlink ref="O1759" r:id="rId7462" xr:uid="{E41A5E7F-B841-4388-8056-0FABB6985351}"/>
    <hyperlink ref="O1758" r:id="rId7463" xr:uid="{F850A7AC-C82F-4AF6-97FB-772BC8171D2E}"/>
    <hyperlink ref="O1757" r:id="rId7464" xr:uid="{BA0DAE25-6E09-4AC5-852A-F40895C2427A}"/>
    <hyperlink ref="O1756" r:id="rId7465" xr:uid="{B8C6F0E1-8D27-4E29-9D38-44997C9D5BDD}"/>
    <hyperlink ref="O1755" r:id="rId7466" xr:uid="{19E61BED-0AC7-4E9A-BA21-647D4243B9B6}"/>
    <hyperlink ref="O1754" r:id="rId7467" xr:uid="{DD14F9C6-F6ED-498A-9D73-AD45A7D4FAA1}"/>
    <hyperlink ref="O1753" r:id="rId7468" xr:uid="{E65CBE31-A3FA-4D68-84EB-2DF7441AB50E}"/>
    <hyperlink ref="O1752" r:id="rId7469" xr:uid="{20E3FC28-1D44-4B2E-9B4D-E8C567700C64}"/>
    <hyperlink ref="O1751" r:id="rId7470" xr:uid="{61450B45-73E0-41CA-9BCC-B473F57EF2E8}"/>
    <hyperlink ref="O1750" r:id="rId7471" xr:uid="{96F249C8-7E57-4433-8AC5-2B3F260287E4}"/>
    <hyperlink ref="O1749" r:id="rId7472" xr:uid="{C240A2D9-A747-487A-BFF0-53FDB2FE58BE}"/>
    <hyperlink ref="O1748" r:id="rId7473" xr:uid="{F1635C07-7573-4FA9-A761-E8291E33AF46}"/>
    <hyperlink ref="O1747" r:id="rId7474" xr:uid="{D244E612-A854-47E1-8EEF-6C37215AE246}"/>
    <hyperlink ref="O1746" r:id="rId7475" xr:uid="{9044C119-08FF-4A47-8E57-76F62F86F8F1}"/>
    <hyperlink ref="O1745" r:id="rId7476" xr:uid="{9DB46727-844E-4903-8736-A726E1F9C7AF}"/>
    <hyperlink ref="O1744" r:id="rId7477" xr:uid="{D5A738E6-0942-40B3-A9D3-DD2DD2FAABDE}"/>
    <hyperlink ref="O1743" r:id="rId7478" xr:uid="{DE863899-E6AA-46DE-96D6-DF7C6DC00A99}"/>
    <hyperlink ref="O1742" r:id="rId7479" xr:uid="{FD71FFB4-4017-499D-B6C6-13DC85760722}"/>
    <hyperlink ref="O1741" r:id="rId7480" xr:uid="{E713ADD7-7155-4560-8373-66881DBBB51A}"/>
    <hyperlink ref="O1740" r:id="rId7481" xr:uid="{50DA6182-49B1-42F3-B195-C3ADB578FD66}"/>
    <hyperlink ref="O1739" r:id="rId7482" xr:uid="{3F4D3143-1624-4C3E-82F4-A57C07416431}"/>
    <hyperlink ref="O1738" r:id="rId7483" xr:uid="{BF3B22FC-0B66-41DC-8DED-8C61C6852709}"/>
    <hyperlink ref="O1737" r:id="rId7484" xr:uid="{4AA7C966-2FF4-4C84-8FBF-418E25AFC8F2}"/>
    <hyperlink ref="O1736" r:id="rId7485" xr:uid="{A7B6F82D-DFBE-4919-89D5-E32E2E42E8AA}"/>
    <hyperlink ref="O1735" r:id="rId7486" xr:uid="{EB6375D3-6F5F-4798-A59E-90A99E7C5274}"/>
    <hyperlink ref="O1734" r:id="rId7487" xr:uid="{590BFD26-FD94-4525-BBA8-191386A52422}"/>
    <hyperlink ref="O1733" r:id="rId7488" xr:uid="{6A9B4794-E0AB-484F-B402-697F12BC74EA}"/>
    <hyperlink ref="O1732" r:id="rId7489" xr:uid="{1D3250BE-EC30-4185-9CC1-6C6CAF2582AA}"/>
    <hyperlink ref="O1731" r:id="rId7490" xr:uid="{1E1F66E1-4B6E-404F-B273-E8BFDB42C0ED}"/>
    <hyperlink ref="O1730" r:id="rId7491" xr:uid="{3B611E11-9E5F-42B8-B89F-96887C67D9EA}"/>
    <hyperlink ref="O1729" r:id="rId7492" xr:uid="{74AEED05-7DB4-480A-B9B1-2D8CD580151B}"/>
    <hyperlink ref="O1728" r:id="rId7493" xr:uid="{36297AD8-A886-4D61-A80C-421FF7199865}"/>
    <hyperlink ref="O1727" r:id="rId7494" xr:uid="{4D39A7E2-BA9E-4CA4-B011-DE504A72F67F}"/>
    <hyperlink ref="O1726" r:id="rId7495" xr:uid="{49C7CC00-00F2-4612-A096-DD24A68D5043}"/>
    <hyperlink ref="O1725" r:id="rId7496" xr:uid="{F3F10B41-95FE-4955-9821-544D0E7952C4}"/>
    <hyperlink ref="O1724" r:id="rId7497" xr:uid="{BAB906ED-D919-41D8-A240-6550A1A6ED68}"/>
    <hyperlink ref="O1723" r:id="rId7498" xr:uid="{1E5875E2-D646-4B36-9022-F1D848F2D3AB}"/>
    <hyperlink ref="O1722" r:id="rId7499" xr:uid="{251F3F5F-DF7F-441F-BE45-5F7F0B9A06D5}"/>
    <hyperlink ref="O1721" r:id="rId7500" xr:uid="{15FEC98E-B8F9-4912-9C93-9C5FA55AE745}"/>
    <hyperlink ref="O1720" r:id="rId7501" xr:uid="{F1EB5C70-07D0-4617-9FA5-0CDC736926EC}"/>
    <hyperlink ref="O1719" r:id="rId7502" xr:uid="{9ADF87E8-125C-474B-8627-DAB2722A39B9}"/>
    <hyperlink ref="O1718" r:id="rId7503" xr:uid="{24C19684-A810-4C26-9B16-316697979ACC}"/>
    <hyperlink ref="O1717" r:id="rId7504" xr:uid="{B858EAF0-6BCE-4CAF-81FC-03E50DAA12F8}"/>
    <hyperlink ref="O1716" r:id="rId7505" xr:uid="{2AC19578-DB5F-42C3-BB82-F7371BFE459F}"/>
    <hyperlink ref="O1715" r:id="rId7506" xr:uid="{D9B09FBB-AB53-4052-973A-3C5E421487B7}"/>
    <hyperlink ref="O1714" r:id="rId7507" xr:uid="{4ABCFA6B-E385-49A4-AD1E-F2DF679CA665}"/>
    <hyperlink ref="O1713" r:id="rId7508" xr:uid="{721823C9-0806-4DFF-BB1F-5B07B15455EA}"/>
    <hyperlink ref="O1712" r:id="rId7509" xr:uid="{37CCF1F1-9B79-436C-A083-75EBC6C87E6C}"/>
    <hyperlink ref="O1711" r:id="rId7510" xr:uid="{E6FF881B-6DF9-4C3E-8F9F-73C1DDA754FE}"/>
    <hyperlink ref="O1710" r:id="rId7511" xr:uid="{4216EF3C-F25D-47EB-BBB0-A9F5007357AD}"/>
    <hyperlink ref="O1709" r:id="rId7512" xr:uid="{D1D6CB61-144F-4DB5-B45C-A5CEDEB7A21F}"/>
    <hyperlink ref="O1708" r:id="rId7513" xr:uid="{C30464FF-62BB-4AF0-86C9-02481C5B3EF2}"/>
    <hyperlink ref="O1707" r:id="rId7514" xr:uid="{01DD3E98-49B4-4819-BE2E-8ACB5B88D22E}"/>
    <hyperlink ref="O1706" r:id="rId7515" xr:uid="{9E0EE034-6777-4CE8-908D-A20322B05481}"/>
    <hyperlink ref="O1705" r:id="rId7516" xr:uid="{564245D9-14AF-4332-A826-CF36F51919E9}"/>
    <hyperlink ref="O1704" r:id="rId7517" xr:uid="{62E90BF0-C960-47C1-9825-D3663C0EE228}"/>
    <hyperlink ref="O1703" r:id="rId7518" xr:uid="{E496FF3F-0CF9-4EAD-B09E-CAD17D433417}"/>
    <hyperlink ref="O1702" r:id="rId7519" xr:uid="{06B59828-9D3D-4D35-90EC-6F70F149910C}"/>
    <hyperlink ref="O1701" r:id="rId7520" xr:uid="{BA11F61C-2EA9-4D93-A4CA-00113CCC5580}"/>
    <hyperlink ref="O1700" r:id="rId7521" xr:uid="{9205118F-9435-44F6-8819-E9D64B2EBC46}"/>
    <hyperlink ref="O1699" r:id="rId7522" xr:uid="{FAEAB4AC-56EC-4C7D-8F57-8ACF34B922A0}"/>
    <hyperlink ref="O1698" r:id="rId7523" xr:uid="{80DDE998-3905-4231-9320-D1DD68A3545B}"/>
    <hyperlink ref="O1697" r:id="rId7524" xr:uid="{D51932BA-F697-4314-987E-9C1CDF823B9D}"/>
    <hyperlink ref="O1696" r:id="rId7525" xr:uid="{0FF7EB83-9545-4F66-8E5A-1CF06441067A}"/>
    <hyperlink ref="O1695" r:id="rId7526" xr:uid="{01FF5577-176E-449B-99BF-7A564402705F}"/>
    <hyperlink ref="O1694" r:id="rId7527" xr:uid="{DCC8EEF2-FCA0-4E1E-97F9-A5B3EABDB569}"/>
    <hyperlink ref="O1693" r:id="rId7528" xr:uid="{32A5C887-CBFD-4856-986F-02FFADA6679E}"/>
    <hyperlink ref="O1692" r:id="rId7529" xr:uid="{049DCDD2-7DF6-4880-87B3-C286F185107C}"/>
    <hyperlink ref="O1691" r:id="rId7530" xr:uid="{DA4E5CE8-FF80-4D16-8334-3118027BE264}"/>
    <hyperlink ref="O1690" r:id="rId7531" xr:uid="{D403A701-CECC-4368-9DFB-0F087E186E2A}"/>
    <hyperlink ref="O1689" r:id="rId7532" xr:uid="{E046FE59-01E6-4E82-801B-B2943EBA2766}"/>
    <hyperlink ref="O1688" r:id="rId7533" xr:uid="{9269F9C3-4ABF-4451-8A70-8AAE068280FA}"/>
    <hyperlink ref="O1687" r:id="rId7534" xr:uid="{B0D59CDF-4FA0-4CE3-9CB3-2390208A2FE7}"/>
    <hyperlink ref="O1686" r:id="rId7535" xr:uid="{A9AB0EA4-9D31-49F6-AF79-357757D4ADD7}"/>
    <hyperlink ref="O1685" r:id="rId7536" xr:uid="{FEBA42E5-1332-4191-B432-18391A6842A2}"/>
    <hyperlink ref="O1684" r:id="rId7537" xr:uid="{07466D50-6B4F-451F-8E2B-180AC19F9E37}"/>
    <hyperlink ref="O1683" r:id="rId7538" xr:uid="{B8FF0D96-BC03-4893-98E6-1CB60D728FD4}"/>
    <hyperlink ref="O1682" r:id="rId7539" xr:uid="{20D8875B-9961-48C9-A569-EA4F178277F0}"/>
    <hyperlink ref="O1681" r:id="rId7540" xr:uid="{99206958-FDA4-40DF-AB88-3F06B476B5E8}"/>
    <hyperlink ref="O1680" r:id="rId7541" xr:uid="{1049C75D-0FDA-4207-B11B-67300ACECF5D}"/>
    <hyperlink ref="O1679" r:id="rId7542" xr:uid="{C8347D8B-A595-45FB-B0EF-56D9F4A6067A}"/>
    <hyperlink ref="O1678" r:id="rId7543" xr:uid="{705A39D6-D9B6-4DE5-8823-7F7586BEE9A7}"/>
    <hyperlink ref="O1677" r:id="rId7544" xr:uid="{4F545E94-AED0-4D61-83BA-547BFFD8BB19}"/>
    <hyperlink ref="O1676" r:id="rId7545" xr:uid="{9203B645-9BA0-46D5-AD6E-4335859CA6E8}"/>
    <hyperlink ref="O1675" r:id="rId7546" xr:uid="{31FB42F6-C189-4D23-AA11-8978909D7A7D}"/>
    <hyperlink ref="O1674" r:id="rId7547" xr:uid="{4BAE4E2F-1F8E-4AC1-8FCF-992A4A963570}"/>
    <hyperlink ref="O1673" r:id="rId7548" xr:uid="{C5C69075-8D8D-4491-89E5-ED40B1196005}"/>
    <hyperlink ref="O1672" r:id="rId7549" xr:uid="{E9B56B52-3D49-423F-BA1D-E21CFDDC7AA9}"/>
    <hyperlink ref="O1671" r:id="rId7550" xr:uid="{DBCE1A0A-8430-40BF-A04F-9183D94D6FE9}"/>
    <hyperlink ref="O1670" r:id="rId7551" xr:uid="{C897DE27-DB12-4F71-A140-0953A3F367C9}"/>
    <hyperlink ref="O1669" r:id="rId7552" xr:uid="{856B54E9-9D92-4982-AA88-6E9BC2F2EF94}"/>
    <hyperlink ref="O1668" r:id="rId7553" xr:uid="{04F224A7-01C9-41D2-BBFC-89A04191B7C7}"/>
    <hyperlink ref="O1667" r:id="rId7554" xr:uid="{1B92589C-A422-4A7D-B2BA-36EAB49ED03A}"/>
    <hyperlink ref="O1666" r:id="rId7555" xr:uid="{2745E0B3-1D31-4581-90CC-2299CD4BDA3D}"/>
    <hyperlink ref="O1665" r:id="rId7556" xr:uid="{9A7F52CC-3A03-4D41-9AD1-BF586B46715B}"/>
    <hyperlink ref="O1664" r:id="rId7557" xr:uid="{854DDE7D-4DE1-4D68-A9E9-A8229C224EA6}"/>
    <hyperlink ref="O1663" r:id="rId7558" xr:uid="{E67F0497-30F8-4F68-A9EE-2914C5E8A9CB}"/>
    <hyperlink ref="O1662" r:id="rId7559" xr:uid="{5BDCB83A-3DC8-4208-BF52-71C296FBE2FF}"/>
    <hyperlink ref="O1661" r:id="rId7560" xr:uid="{7EA8FB3B-0324-4A69-8F41-5B5C60DDFC71}"/>
    <hyperlink ref="O1660" r:id="rId7561" xr:uid="{50AA6A87-A3C0-4D06-ADF8-F5FA80FBC168}"/>
    <hyperlink ref="O1659" r:id="rId7562" xr:uid="{E17B3A34-94B0-4C42-89CF-0FE11C43CBF7}"/>
    <hyperlink ref="O1658" r:id="rId7563" xr:uid="{47C58D95-E50B-4939-9A25-6A1C1D819646}"/>
    <hyperlink ref="O1657" r:id="rId7564" xr:uid="{08E0A505-2004-49D4-9008-A49DC7D8AC9A}"/>
    <hyperlink ref="O1656" r:id="rId7565" xr:uid="{7E622AE8-C879-4E1B-B167-8B470C8E035B}"/>
    <hyperlink ref="O1654" r:id="rId7566" xr:uid="{032B8DB0-21AF-4A85-B804-50D30EC8F372}"/>
    <hyperlink ref="O1653" r:id="rId7567" xr:uid="{D4132B7A-7071-45E9-A468-0ABC7CE6DDEA}"/>
    <hyperlink ref="O1652" r:id="rId7568" xr:uid="{5680219A-9FF2-40EB-9DF6-8D68D51E02B7}"/>
    <hyperlink ref="O1651" r:id="rId7569" xr:uid="{F4BF849A-D4DA-4BDC-AD2E-82AE469F6DEB}"/>
    <hyperlink ref="O1650" r:id="rId7570" xr:uid="{564E958B-B7DB-4B75-9BF7-6B43FBFBC5F4}"/>
    <hyperlink ref="O1649" r:id="rId7571" xr:uid="{3829D8FD-5D96-492A-8E9B-4D8C911EC7B2}"/>
    <hyperlink ref="O1648" r:id="rId7572" xr:uid="{35E95E07-0FAF-485A-957E-183A0DF61EC8}"/>
    <hyperlink ref="O1647" r:id="rId7573" xr:uid="{4441D964-1DCC-48DB-9113-B25F7828C43A}"/>
    <hyperlink ref="O1646" r:id="rId7574" xr:uid="{C80202CC-45AC-457F-99C0-0ACFD62D24D4}"/>
    <hyperlink ref="O1645" r:id="rId7575" xr:uid="{3A2F42D2-8303-484B-A8E8-60460C63DCE4}"/>
    <hyperlink ref="O1644" r:id="rId7576" xr:uid="{26CF3224-F48B-456C-9CBB-30151A0A0FF6}"/>
    <hyperlink ref="O1643" r:id="rId7577" xr:uid="{3782D87B-1F7E-4DAD-851E-6F6236BA904F}"/>
    <hyperlink ref="O1655" r:id="rId7578" xr:uid="{581DEF7B-0F0C-4B74-A39C-08FB08E31715}"/>
    <hyperlink ref="O1642" r:id="rId7579" xr:uid="{D2499759-5D57-485E-9E5F-0B9177271C15}"/>
    <hyperlink ref="O1641" r:id="rId7580" xr:uid="{9CFB267F-A573-43E6-A8CB-53CDE10464B9}"/>
    <hyperlink ref="O1640" r:id="rId7581" xr:uid="{7338F563-0B13-469C-A0BC-E853A5197D75}"/>
    <hyperlink ref="O1639" r:id="rId7582" xr:uid="{990912D8-9470-4BC3-9E3C-77A66802E917}"/>
    <hyperlink ref="O1638" r:id="rId7583" xr:uid="{CBC2C28D-85D5-460E-80D8-15799F7F47EE}"/>
    <hyperlink ref="O1637" r:id="rId7584" xr:uid="{8A709D9F-46AE-470B-969B-1C8D9760ADB1}"/>
    <hyperlink ref="O1636" r:id="rId7585" xr:uid="{3AB23FAA-2264-468E-8D35-879A9D55EB0F}"/>
    <hyperlink ref="O1635" r:id="rId7586" xr:uid="{8A31F36D-D0B9-435B-BD61-BD051C57BBAE}"/>
    <hyperlink ref="O1634" r:id="rId7587" xr:uid="{AF031F43-658D-4F0A-A6CA-A24789B18B47}"/>
    <hyperlink ref="O1633" r:id="rId7588" xr:uid="{D3F0E85C-8C2A-471D-BC91-CEDC95F46231}"/>
    <hyperlink ref="O1632" r:id="rId7589" xr:uid="{B54030FC-8826-4541-8D2E-48F92CBFBB8F}"/>
    <hyperlink ref="O1631" r:id="rId7590" xr:uid="{A4C94CF4-B795-4204-853B-8BFB0E807C0C}"/>
    <hyperlink ref="O1630" r:id="rId7591" xr:uid="{71D7FAB3-A5EA-4F19-AAD7-010F1B639767}"/>
    <hyperlink ref="O1629" r:id="rId7592" xr:uid="{718DBC79-181F-41A9-BF14-BA36F2C71712}"/>
    <hyperlink ref="O1628" r:id="rId7593" xr:uid="{90A0DABB-C9A0-4B39-8D85-6A521E11CAC8}"/>
    <hyperlink ref="O1627" r:id="rId7594" xr:uid="{20568C68-B5DA-42B7-855C-CA60F741265A}"/>
    <hyperlink ref="O1626" r:id="rId7595" xr:uid="{89BCC8ED-A6BE-4382-8590-AD713CC7EB21}"/>
    <hyperlink ref="O1625" r:id="rId7596" xr:uid="{69E4BFF0-242D-40A5-91E3-F42F0E445B27}"/>
    <hyperlink ref="O1624" r:id="rId7597" xr:uid="{940583B6-68A4-4838-8D73-1E738CB53E08}"/>
    <hyperlink ref="O1623" r:id="rId7598" xr:uid="{F40974F1-F6A3-4B45-9438-CBD6F846693F}"/>
    <hyperlink ref="O1622" r:id="rId7599" xr:uid="{E7EA9631-B29A-4D73-9852-5BCF07B7D1E9}"/>
    <hyperlink ref="O1621" r:id="rId7600" xr:uid="{E5253E70-7AA6-48E4-8A02-833760AD04EC}"/>
    <hyperlink ref="O1620" r:id="rId7601" xr:uid="{18DACD87-A2CF-49D5-A659-3753E68697ED}"/>
    <hyperlink ref="O1619" r:id="rId7602" xr:uid="{87BAA071-2D1C-4E7E-8A63-FA65714EF21B}"/>
    <hyperlink ref="O1618" r:id="rId7603" xr:uid="{8BB95FA1-5E76-4783-ACD0-BC1B5E39C516}"/>
    <hyperlink ref="O1617" r:id="rId7604" xr:uid="{02312541-C16A-44DD-B125-B3FEED1D300B}"/>
    <hyperlink ref="O1616" r:id="rId7605" xr:uid="{04751E7F-0B02-4EB5-9660-E2036BADF5BB}"/>
    <hyperlink ref="O1615" r:id="rId7606" xr:uid="{6B0FACF1-5500-42B2-8A6A-C7E77FB00AA5}"/>
    <hyperlink ref="O1614" r:id="rId7607" xr:uid="{02D234CD-3B61-4C57-81A6-AD7A39D4013A}"/>
    <hyperlink ref="O1613" r:id="rId7608" xr:uid="{B98821BE-FEBA-4CBD-92BB-AA964911E103}"/>
    <hyperlink ref="O1612" r:id="rId7609" xr:uid="{61649341-B287-444C-B162-CC7098A40B5E}"/>
    <hyperlink ref="O1611" r:id="rId7610" xr:uid="{22344421-3717-43A7-8F7A-D4F4804165BC}"/>
    <hyperlink ref="O1610" r:id="rId7611" xr:uid="{73106065-0DA0-4FF7-BD94-E5C866B4282B}"/>
    <hyperlink ref="O1609" r:id="rId7612" xr:uid="{99F04681-B834-4758-B505-5E839EDC1C02}"/>
    <hyperlink ref="O1608" r:id="rId7613" xr:uid="{E5635F09-C503-429F-B178-C5BA38326F35}"/>
    <hyperlink ref="O2037" r:id="rId7614" xr:uid="{860D06B1-315E-4AE7-96C8-BCCA27F3367C}"/>
    <hyperlink ref="O2036" r:id="rId7615" xr:uid="{8A00E0E9-E26F-48F6-A071-062491A08D09}"/>
    <hyperlink ref="O2035" r:id="rId7616" xr:uid="{245FBE2A-22A2-4FCA-BCDF-791AB194E337}"/>
    <hyperlink ref="O2034" r:id="rId7617" xr:uid="{78E2098F-4246-44B3-BA97-67CAEA9A4517}"/>
    <hyperlink ref="O2033" r:id="rId7618" xr:uid="{7244217A-B942-4CE8-8172-7220D440EBCC}"/>
    <hyperlink ref="O2032" r:id="rId7619" xr:uid="{6621535C-B9BC-4419-856C-8AB3DD60A9A3}"/>
    <hyperlink ref="O2031" r:id="rId7620" xr:uid="{1015CB2D-C0EC-47C9-A09D-15C34C182084}"/>
    <hyperlink ref="O2030" r:id="rId7621" xr:uid="{B77A1E82-6F2F-49F9-9C11-307B6BE80725}"/>
    <hyperlink ref="O2029" r:id="rId7622" xr:uid="{83D40C39-4F0E-4B6B-98EB-5E8E3486AB67}"/>
    <hyperlink ref="O2028" r:id="rId7623" xr:uid="{519119B0-2783-42CC-9014-0FA92E7B7BB1}"/>
    <hyperlink ref="O2027" r:id="rId7624" xr:uid="{D9294C35-3BAF-41B5-BC95-34B39AFC127B}"/>
    <hyperlink ref="O2026" r:id="rId7625" xr:uid="{699C5699-F1FF-47AC-BB5E-C5F08AC99979}"/>
    <hyperlink ref="O2025" r:id="rId7626" xr:uid="{ADC5F558-B3E2-444E-B794-6D13AB357BAE}"/>
    <hyperlink ref="O2024" r:id="rId7627" xr:uid="{398A4F26-B1BB-4F55-8D6B-FDAFCD66DB6E}"/>
    <hyperlink ref="O2023" r:id="rId7628" xr:uid="{C19F0221-B179-4CAB-91BC-6EDA2F5899D3}"/>
    <hyperlink ref="O2022" r:id="rId7629" xr:uid="{BD84D2DE-4F63-4EDC-8FEC-FFBD64E83AF3}"/>
    <hyperlink ref="O2021" r:id="rId7630" xr:uid="{4F9ECF6B-631C-4D82-B781-96E8E438EE8E}"/>
    <hyperlink ref="O2020" r:id="rId7631" xr:uid="{336C00CC-2075-480E-A819-D7B2DB8F2CA9}"/>
    <hyperlink ref="O2019" r:id="rId7632" xr:uid="{5D2C9A4A-F84E-485F-A4C9-8C69D44F63A3}"/>
    <hyperlink ref="O2018" r:id="rId7633" xr:uid="{F94B4355-4908-4E82-89C5-926F7883FCAF}"/>
    <hyperlink ref="O2017" r:id="rId7634" xr:uid="{F76FAD1F-AA63-4A8C-95F4-CBE7B921F54E}"/>
    <hyperlink ref="O2016" r:id="rId7635" xr:uid="{A3216864-3A4C-4FCC-B552-B97C3972304A}"/>
    <hyperlink ref="O2015" r:id="rId7636" xr:uid="{F398A6D5-3875-4127-91D5-157D7608F43E}"/>
    <hyperlink ref="O2014" r:id="rId7637" xr:uid="{FFE9C40C-B106-4B07-A5B2-F50393C12AD3}"/>
    <hyperlink ref="O2013" r:id="rId7638" xr:uid="{54967CDD-AC69-4965-BA15-9EE9B6369494}"/>
    <hyperlink ref="O2012" r:id="rId7639" xr:uid="{CDE0A64B-11B6-4A0E-B4C3-457756E63FD6}"/>
    <hyperlink ref="O2011" r:id="rId7640" xr:uid="{87CFCB9A-6995-491A-A958-57C806928071}"/>
    <hyperlink ref="O2010" r:id="rId7641" xr:uid="{7C9DB624-6227-47D2-94AC-CB5B07232444}"/>
    <hyperlink ref="O2009" r:id="rId7642" xr:uid="{79857A89-6333-4FE5-B41B-985907A7D306}"/>
    <hyperlink ref="O2008" r:id="rId7643" xr:uid="{3EAAE063-84BC-408A-9328-5717D9E1F299}"/>
    <hyperlink ref="O2007" r:id="rId7644" xr:uid="{1923847F-9280-48A2-A349-13066D1F5267}"/>
    <hyperlink ref="O2006" r:id="rId7645" xr:uid="{02C41ED3-4CD1-4087-9C67-D0C5B763BAE9}"/>
    <hyperlink ref="O2005" r:id="rId7646" xr:uid="{1C61BBE6-5C94-47E6-ABD2-6E3CAA8CB862}"/>
    <hyperlink ref="O2004" r:id="rId7647" xr:uid="{25AE1097-F07A-4310-AACE-BD020F4F59CC}"/>
    <hyperlink ref="O2003" r:id="rId7648" xr:uid="{4B268D6D-F26D-4DF2-9DFC-21ABC746D4CA}"/>
    <hyperlink ref="O2002" r:id="rId7649" xr:uid="{761F923C-8DA4-4432-A7DF-7B9DA3FA08E4}"/>
    <hyperlink ref="O2001" r:id="rId7650" xr:uid="{6CF47AA2-31FF-4E5F-9164-0EFDB4D9FB47}"/>
    <hyperlink ref="O2000" r:id="rId7651" xr:uid="{774171D2-B5CA-446F-A5C0-096BC26FDE94}"/>
    <hyperlink ref="O1999" r:id="rId7652" xr:uid="{C78BB65A-2863-4F89-8249-F868C099AAA4}"/>
    <hyperlink ref="O1998" r:id="rId7653" xr:uid="{76AE2ACA-5BD8-440D-B879-53DB5C1B0084}"/>
    <hyperlink ref="O1997" r:id="rId7654" xr:uid="{77B2CE3E-FDC1-4F25-AE95-5F79A492D247}"/>
    <hyperlink ref="O1996" r:id="rId7655" xr:uid="{57EB9D58-E731-4320-88E0-1EDC29C35EB5}"/>
    <hyperlink ref="O1995" r:id="rId7656" xr:uid="{A42D562C-41A2-4BF4-AF6D-F8D5A4175598}"/>
    <hyperlink ref="O1994" r:id="rId7657" xr:uid="{FC9CC645-BE95-405C-93A2-D16B02C3B338}"/>
    <hyperlink ref="O1993" r:id="rId7658" xr:uid="{1C556D8D-5EEB-4582-A735-62D67A67C8AB}"/>
    <hyperlink ref="O1992" r:id="rId7659" xr:uid="{17672ED6-42D2-466C-8FB4-0C417A502279}"/>
    <hyperlink ref="O1991" r:id="rId7660" xr:uid="{DABD2236-5972-4998-AE96-4BDB30CF9112}"/>
    <hyperlink ref="O1990" r:id="rId7661" xr:uid="{B1DC90B3-D938-4C2D-8194-33B43C410129}"/>
    <hyperlink ref="O1989" r:id="rId7662" xr:uid="{23467D3D-CAC2-4533-84B9-987F5CCBAF75}"/>
    <hyperlink ref="O1988" r:id="rId7663" xr:uid="{3C8A61E3-AECF-4695-B534-B75EA4717F61}"/>
    <hyperlink ref="O1987" r:id="rId7664" xr:uid="{37DDA0F9-9A3A-4A48-A241-5E97A026D892}"/>
    <hyperlink ref="O1986" r:id="rId7665" xr:uid="{EEC11724-E18F-4ABA-8F68-7E68DCE9E5B7}"/>
    <hyperlink ref="O1985" r:id="rId7666" xr:uid="{EE9EDD49-BE83-4628-8639-AF8483C3206D}"/>
    <hyperlink ref="O1984" r:id="rId7667" xr:uid="{88D43C44-5A1D-480A-870A-EE540236BE40}"/>
    <hyperlink ref="O1983" r:id="rId7668" xr:uid="{3141151C-C0A2-4C74-96AD-CDFDB42403D0}"/>
    <hyperlink ref="O1982" r:id="rId7669" xr:uid="{4BA5EBDD-7F8D-490F-B5CF-C8B07B778A48}"/>
    <hyperlink ref="O1981" r:id="rId7670" xr:uid="{7D1A881A-2AD0-4F27-86D0-1C85AF2B6C9C}"/>
    <hyperlink ref="O1980" r:id="rId7671" xr:uid="{83D159C7-C5F1-44AF-96A9-55585C23FAB5}"/>
    <hyperlink ref="O1979" r:id="rId7672" xr:uid="{DF2B42D5-0450-4D6D-B84D-BD397F438F3D}"/>
    <hyperlink ref="O1978" r:id="rId7673" xr:uid="{954E6C7B-F54C-4EF5-B08B-7B94BC5160E4}"/>
    <hyperlink ref="O1977" r:id="rId7674" xr:uid="{DBC5FED5-4ECB-4FBB-AB3A-060AB972012B}"/>
    <hyperlink ref="O1976" r:id="rId7675" xr:uid="{114585DA-D5C4-4FA7-8E9B-B659DD132CFD}"/>
    <hyperlink ref="O1975" r:id="rId7676" xr:uid="{489C48EE-72AF-48EB-8017-489C2FEBEFFC}"/>
    <hyperlink ref="O1974" r:id="rId7677" xr:uid="{26A78D05-9AC0-4E15-BA98-6D385A7D9999}"/>
    <hyperlink ref="O1973" r:id="rId7678" xr:uid="{9D95574C-E5A5-4288-BFC4-7DA728B5F656}"/>
    <hyperlink ref="O1972" r:id="rId7679" xr:uid="{7ADA2E77-60FF-4C99-9E13-6CCFC2A769FE}"/>
    <hyperlink ref="O1971" r:id="rId7680" xr:uid="{60FAD915-1016-4BE0-A42C-C15FF12DAD75}"/>
    <hyperlink ref="O1970" r:id="rId7681" xr:uid="{BD9E2308-93D6-42A6-90C0-7779A6CD31DE}"/>
    <hyperlink ref="O1969" r:id="rId7682" xr:uid="{07A60F60-141C-4290-B338-AE1AFDFD1195}"/>
    <hyperlink ref="O1968" r:id="rId7683" xr:uid="{F93C8DC3-F5A9-421F-86FF-41EC59A6B468}"/>
    <hyperlink ref="O1967" r:id="rId7684" xr:uid="{A64D41DA-C065-4F0F-B569-0107829647E7}"/>
    <hyperlink ref="O1966" r:id="rId7685" xr:uid="{FC27A0C7-0BDD-4003-8797-C1198C4A79AF}"/>
    <hyperlink ref="O1965" r:id="rId7686" xr:uid="{F23D1BBD-7799-49A4-A49D-8132AE7DD123}"/>
    <hyperlink ref="O1964" r:id="rId7687" xr:uid="{F378EF4C-A2F6-4795-8DA0-0DB53633BBB3}"/>
    <hyperlink ref="O1963" r:id="rId7688" xr:uid="{2D26EF48-E193-460E-A4E7-773274876D3E}"/>
    <hyperlink ref="O1962" r:id="rId7689" xr:uid="{4A5489E8-DC3C-4243-B476-6441EFA7A4CC}"/>
    <hyperlink ref="O1961" r:id="rId7690" xr:uid="{6BE713C2-C365-4F68-AF4E-602ABA955180}"/>
    <hyperlink ref="O1960" r:id="rId7691" xr:uid="{EAF3A884-14D5-4880-BC5F-063A79123402}"/>
    <hyperlink ref="O1959" r:id="rId7692" xr:uid="{4015EDAB-9ACA-4FD0-A85D-2F409DAFF303}"/>
    <hyperlink ref="O1958" r:id="rId7693" xr:uid="{F0287E42-1855-4C99-80C7-B9A3276EE447}"/>
    <hyperlink ref="O1957" r:id="rId7694" xr:uid="{F5BC2F45-092A-4017-87AD-7F2FA700E959}"/>
    <hyperlink ref="O1956" r:id="rId7695" xr:uid="{39C4030F-F126-4DEA-9398-A4C2EA98062B}"/>
    <hyperlink ref="O1955" r:id="rId7696" xr:uid="{61028BB2-E794-4D55-8F86-1DC49670C9DC}"/>
    <hyperlink ref="O1954" r:id="rId7697" xr:uid="{0B22CBBC-C3A8-45A7-AE0B-47DD2E5D7014}"/>
    <hyperlink ref="O1953" r:id="rId7698" xr:uid="{304BB9BE-6960-4CE4-9568-A31B28BDA52A}"/>
    <hyperlink ref="O1952" r:id="rId7699" xr:uid="{3A3370A7-A3D9-4DBA-B441-EE8DD56A3C01}"/>
    <hyperlink ref="O1951" r:id="rId7700" xr:uid="{8250E953-4A63-46BF-A7D6-35A6A8FEBD24}"/>
    <hyperlink ref="O1950" r:id="rId7701" xr:uid="{D5B372D4-2142-4639-BFFD-C8122C153014}"/>
    <hyperlink ref="O1949" r:id="rId7702" xr:uid="{6A4E0E51-64EF-4D8D-924C-1C48C574A63A}"/>
    <hyperlink ref="O1948" r:id="rId7703" xr:uid="{4FB1347F-2201-4E74-BB04-6E008473520B}"/>
    <hyperlink ref="O1947" r:id="rId7704" xr:uid="{ACE02B05-4F00-4FC3-82D3-6FE32175D831}"/>
    <hyperlink ref="O1946" r:id="rId7705" xr:uid="{61726EA3-4B1A-439B-B469-BDFAFDE57659}"/>
    <hyperlink ref="O1945" r:id="rId7706" xr:uid="{16CD0D34-1589-4B1E-8A08-2735B2FAD60D}"/>
    <hyperlink ref="O1944" r:id="rId7707" xr:uid="{0E97BF55-A540-46AD-B946-BBBB107A9865}"/>
    <hyperlink ref="O1943" r:id="rId7708" xr:uid="{9E7B061C-51E5-421A-B916-A7DE4E1E8F91}"/>
    <hyperlink ref="O1942" r:id="rId7709" xr:uid="{111561FE-3A96-43B7-9414-90E2FDCE2CCA}"/>
    <hyperlink ref="O1941" r:id="rId7710" xr:uid="{A7309A4E-DB8C-460C-89F1-8FE27A1D46D9}"/>
    <hyperlink ref="O1940" r:id="rId7711" xr:uid="{E067AB9C-B894-4C56-BE55-A3B9E08425A3}"/>
    <hyperlink ref="O1939" r:id="rId7712" xr:uid="{843F3060-D12A-4EA9-ACEE-763BBC005869}"/>
    <hyperlink ref="O1938" r:id="rId7713" xr:uid="{89AA35D1-9BA5-4272-8D11-7E427CF365C6}"/>
    <hyperlink ref="O1937" r:id="rId7714" xr:uid="{DD04F909-54D9-4BA5-92B4-086D12D8E414}"/>
    <hyperlink ref="O1936" r:id="rId7715" xr:uid="{7DCB5731-2D95-4020-B1F8-AA2DECB4E1D0}"/>
    <hyperlink ref="O1935" r:id="rId7716" xr:uid="{FE9A6195-F7B5-4447-AF1F-40E6518F7956}"/>
    <hyperlink ref="O1934" r:id="rId7717" xr:uid="{7FF69A3A-5C81-415F-894E-226480E15E1B}"/>
    <hyperlink ref="O1933" r:id="rId7718" xr:uid="{E9E3DA82-572B-4013-9580-F459CBC0A4A8}"/>
    <hyperlink ref="O1932" r:id="rId7719" xr:uid="{FD023F74-C01E-43B9-ABDD-0DFBF3930759}"/>
    <hyperlink ref="O1931" r:id="rId7720" xr:uid="{407B347D-9AF7-4C5F-8AFC-D50F31686D79}"/>
    <hyperlink ref="O1930" r:id="rId7721" xr:uid="{0E8F79B2-CC2C-4235-88CC-6B8A1598364C}"/>
    <hyperlink ref="O1929" r:id="rId7722" xr:uid="{FE040312-F445-4E6B-A2F7-7D0794286216}"/>
    <hyperlink ref="O1928" r:id="rId7723" xr:uid="{2436FEEF-F2EE-486B-BAE6-237D992EF721}"/>
    <hyperlink ref="O1927" r:id="rId7724" xr:uid="{ED21D503-23EB-432D-913D-41FB21A39614}"/>
    <hyperlink ref="O1926" r:id="rId7725" xr:uid="{8B650AFC-45F5-4010-BF5E-5610D7A6E256}"/>
    <hyperlink ref="O1925" r:id="rId7726" xr:uid="{DD703D94-4B0D-40B5-9E17-650FEE7CF8CB}"/>
    <hyperlink ref="O1924" r:id="rId7727" xr:uid="{A4FAD65E-8A59-43BA-9BBF-F8A3E01FEEAB}"/>
    <hyperlink ref="O1923" r:id="rId7728" xr:uid="{B9CCD106-6039-4065-A761-A7A5D592DCCF}"/>
    <hyperlink ref="O1922" r:id="rId7729" xr:uid="{D481B732-16E9-49F2-B3DF-7C539F439A69}"/>
    <hyperlink ref="O1921" r:id="rId7730" xr:uid="{E00637D0-49A9-4546-A2DB-06D1E0E9C689}"/>
    <hyperlink ref="O1920" r:id="rId7731" xr:uid="{A60E82E5-D9FE-482C-BB02-7C1A0DC4A803}"/>
    <hyperlink ref="O1919" r:id="rId7732" xr:uid="{73A6C234-9CBA-4D71-AC90-BFCA97E27806}"/>
    <hyperlink ref="O1918" r:id="rId7733" xr:uid="{B8124989-40B4-4E94-AB05-382D3EE8D2BF}"/>
    <hyperlink ref="O1917" r:id="rId7734" xr:uid="{3491CC6A-CB21-4D56-AA75-03CD59D40413}"/>
    <hyperlink ref="O1916" r:id="rId7735" xr:uid="{956277BE-6154-4C78-ACE2-7069BFFDFECD}"/>
    <hyperlink ref="O1915" r:id="rId7736" xr:uid="{FC2F9701-66C1-4C97-94DE-39F659ED3AF4}"/>
    <hyperlink ref="O1914" r:id="rId7737" xr:uid="{0453CF06-F05C-4E3E-99E3-4DAEA067D23B}"/>
    <hyperlink ref="O1913" r:id="rId7738" xr:uid="{2F7F6E5B-4775-4B23-B0E2-6FFE9307C1C5}"/>
    <hyperlink ref="O1912" r:id="rId7739" xr:uid="{306890F4-5FD5-456F-8CD5-31914E4D4B10}"/>
    <hyperlink ref="O1911" r:id="rId7740" xr:uid="{998DC2D0-1FCC-4929-B61E-EED8AA055CF1}"/>
    <hyperlink ref="O1910" r:id="rId7741" xr:uid="{093C8F89-0D4F-4308-A180-41E1A7D4AC6D}"/>
    <hyperlink ref="O1909" r:id="rId7742" xr:uid="{088F8A3E-36A8-4581-9473-96AAD2194668}"/>
    <hyperlink ref="O1908" r:id="rId7743" xr:uid="{B7640321-5668-4E1F-870B-633AEC56174E}"/>
    <hyperlink ref="O1907" r:id="rId7744" xr:uid="{4FDC48BC-B400-43D9-BD3A-F3717282F2F5}"/>
    <hyperlink ref="O1906" r:id="rId7745" xr:uid="{E98288ED-EA36-4058-87C0-3A4B5E3BCF1C}"/>
    <hyperlink ref="O1905" r:id="rId7746" xr:uid="{EFBA26EB-888F-4A52-B8CC-4D05B26B05EE}"/>
    <hyperlink ref="O1904" r:id="rId7747" xr:uid="{1CD1EA37-AB4C-46E1-ACEC-A4424585F0CA}"/>
    <hyperlink ref="O1903" r:id="rId7748" xr:uid="{C1948257-DCAF-4A5B-B74D-DE48C9FDC233}"/>
    <hyperlink ref="O1902" r:id="rId7749" xr:uid="{95271269-628D-4283-B5DD-E54F7D160F5E}"/>
    <hyperlink ref="O1901" r:id="rId7750" xr:uid="{F239EEA1-EA24-4251-89BC-9147BF8205C2}"/>
    <hyperlink ref="O1900" r:id="rId7751" xr:uid="{4F85F804-D3B8-451A-91B0-96DC018897C9}"/>
    <hyperlink ref="O1899" r:id="rId7752" xr:uid="{CCBEE8FD-F58C-43F4-A7EE-79BFE4702208}"/>
    <hyperlink ref="O1898" r:id="rId7753" xr:uid="{26911F1E-359C-40C1-AD15-722FA352C307}"/>
    <hyperlink ref="O1897" r:id="rId7754" xr:uid="{2557A3BE-CA58-4C8D-8B97-89DFCC2013D0}"/>
    <hyperlink ref="O1896" r:id="rId7755" xr:uid="{48CC7ED1-ED96-4F5F-8093-1FD75B76085E}"/>
    <hyperlink ref="O1895" r:id="rId7756" xr:uid="{2A7FC288-FE3E-4D00-9579-AF29795CBB2A}"/>
    <hyperlink ref="O1894" r:id="rId7757" xr:uid="{D8949D3A-CE32-48AE-B024-09D3BB96D8DD}"/>
    <hyperlink ref="O1893" r:id="rId7758" xr:uid="{304ACCD5-F7BA-43E4-88BE-712C23D3DB92}"/>
    <hyperlink ref="O1892" r:id="rId7759" xr:uid="{1ED9D643-7381-444D-B1A9-2D34973A7F7B}"/>
    <hyperlink ref="O1891" r:id="rId7760" xr:uid="{82253AF3-5C90-4BBB-A1EF-643323D09672}"/>
    <hyperlink ref="O1890" r:id="rId7761" xr:uid="{8EBB745C-2F83-49A4-979E-BCB550F9D0AD}"/>
    <hyperlink ref="O1889" r:id="rId7762" xr:uid="{A81CA676-FFEE-4329-8386-0ACE0204E1F6}"/>
    <hyperlink ref="O1888" r:id="rId7763" xr:uid="{6824B25D-AE17-4995-A446-8A5ED1C8F5B3}"/>
    <hyperlink ref="O1887" r:id="rId7764" xr:uid="{65C6E457-AC87-4858-A766-6D75267A1079}"/>
    <hyperlink ref="O1886" r:id="rId7765" xr:uid="{379ADA8F-1C55-4F9F-86DE-B689EC642C52}"/>
    <hyperlink ref="O1885" r:id="rId7766" xr:uid="{AA3FD710-6BDF-4E8B-9334-38EF808CE90D}"/>
    <hyperlink ref="O1884" r:id="rId7767" xr:uid="{1B14EE0B-4910-4FC0-AA88-3ACA9BE9E93D}"/>
    <hyperlink ref="O1883" r:id="rId7768" xr:uid="{51E14BD3-BF92-4AC8-B433-DBF681A0B43F}"/>
    <hyperlink ref="O1882" r:id="rId7769" xr:uid="{79FA7EDA-830A-4370-ADFC-4503FD94B51B}"/>
    <hyperlink ref="O1881" r:id="rId7770" xr:uid="{796EAC94-B2C3-4133-89B0-48132395EDA7}"/>
    <hyperlink ref="O1880" r:id="rId7771" xr:uid="{010A2317-72C4-4F94-9875-F0113A0580F2}"/>
    <hyperlink ref="O1879" r:id="rId7772" xr:uid="{CBA250D4-8AFF-47D4-9EF1-0621779AE70F}"/>
    <hyperlink ref="O1878" r:id="rId7773" xr:uid="{AA449661-A184-4252-8594-4D1A59C101CD}"/>
    <hyperlink ref="O1877" r:id="rId7774" xr:uid="{971942E8-D015-46A4-B931-F492E3066B27}"/>
    <hyperlink ref="O1876" r:id="rId7775" xr:uid="{1105F283-B128-4853-852D-B26A8455BD04}"/>
    <hyperlink ref="O1875" r:id="rId7776" xr:uid="{3208F6B7-4DBA-4042-80F6-4D988344C438}"/>
    <hyperlink ref="O1874" r:id="rId7777" xr:uid="{25DFA583-33B4-4C4C-9CEA-5AE400BF622F}"/>
    <hyperlink ref="O1873" r:id="rId7778" xr:uid="{25FBFD07-6335-4943-8EFB-91A25E6B07A2}"/>
    <hyperlink ref="O1872" r:id="rId7779" xr:uid="{8D6825F0-6DEB-4B1D-A2A2-D6B13F6D13D6}"/>
    <hyperlink ref="O1871" r:id="rId7780" xr:uid="{8D8920FA-8C92-4E50-9EF6-0B262D59706C}"/>
    <hyperlink ref="O1870" r:id="rId7781" xr:uid="{7F630C2D-651A-46A7-A33C-A0FBA973CEAF}"/>
    <hyperlink ref="O1869" r:id="rId7782" xr:uid="{84E6BE3A-4F5F-4F01-B8D9-310983E785D4}"/>
    <hyperlink ref="O1868" r:id="rId7783" xr:uid="{5E5E6EC0-BA7F-444C-83AF-CFEBE4F075B9}"/>
    <hyperlink ref="O1867" r:id="rId7784" xr:uid="{D71571A6-09E5-4434-AB0C-0715C956C4B0}"/>
    <hyperlink ref="O1866" r:id="rId7785" xr:uid="{711CEF8F-F52D-4062-BB0A-7D5757B80B41}"/>
    <hyperlink ref="O1865" r:id="rId7786" xr:uid="{B709C0C9-36F5-4978-A917-73188D1544CE}"/>
    <hyperlink ref="O1864" r:id="rId7787" xr:uid="{7D1099A0-18DE-49F3-81CF-7C07F941DEFF}"/>
    <hyperlink ref="O1863" r:id="rId7788" xr:uid="{EBD0EECE-E363-49EF-8D7E-4BA6F394F46B}"/>
    <hyperlink ref="O1862" r:id="rId7789" xr:uid="{4B09E947-22BA-43E8-9CA7-BF67D4FB2E41}"/>
    <hyperlink ref="O1861" r:id="rId7790" xr:uid="{1880DF43-1A3F-4E4A-B452-7DF1075656C6}"/>
    <hyperlink ref="O1860" r:id="rId7791" xr:uid="{AC3138F6-D0C6-4B74-9C31-DA58C2784FA2}"/>
    <hyperlink ref="O1859" r:id="rId7792" xr:uid="{5066E527-2B8E-428B-B85C-5A0AF10162FB}"/>
    <hyperlink ref="O1858" r:id="rId7793" xr:uid="{0B72616D-E17C-4274-8A37-39B16C8C3C33}"/>
    <hyperlink ref="O1857" r:id="rId7794" xr:uid="{3D3ECEBB-1DCF-4EA0-A866-0E4EC7B08E9D}"/>
    <hyperlink ref="O1856" r:id="rId7795" xr:uid="{E3146F35-DF87-4D87-92B7-1B5E8C93615E}"/>
    <hyperlink ref="O1855" r:id="rId7796" xr:uid="{DC369810-9BF1-4D2C-B669-D406C88E241A}"/>
    <hyperlink ref="O1854" r:id="rId7797" xr:uid="{7F21B72B-9564-472B-8062-C810E5E3E3C2}"/>
    <hyperlink ref="O1853" r:id="rId7798" xr:uid="{24CB2C3B-EEF9-4B92-A53A-EF4EB9FA3B1B}"/>
    <hyperlink ref="O1852" r:id="rId7799" xr:uid="{F6803CF5-56EA-46B4-ABB3-49171EF8E758}"/>
    <hyperlink ref="O1851" r:id="rId7800" xr:uid="{7F1A2B97-C3A3-41F1-9EFE-375507286C0C}"/>
    <hyperlink ref="O1850" r:id="rId7801" xr:uid="{4FF3206C-8726-4BD4-BB1A-1F5C8BC005B3}"/>
    <hyperlink ref="O1849" r:id="rId7802" xr:uid="{27B62C1E-108C-487D-A818-529D277B363C}"/>
    <hyperlink ref="O1848" r:id="rId7803" xr:uid="{5D624C60-7DAD-4365-A4BF-C603E479087A}"/>
    <hyperlink ref="O1847" r:id="rId7804" xr:uid="{56A25E46-83CC-4C94-B2A9-317ABAADA1E3}"/>
    <hyperlink ref="O1846" r:id="rId7805" xr:uid="{427C765F-9D91-4865-AB92-1D0A7A31AB4D}"/>
    <hyperlink ref="O1845" r:id="rId7806" xr:uid="{9B41FB73-3F7F-444D-9426-B548AD134895}"/>
    <hyperlink ref="O1844" r:id="rId7807" xr:uid="{B262C930-E46E-4FA3-AB7C-E6067CC9E360}"/>
    <hyperlink ref="O1843" r:id="rId7808" xr:uid="{0CEB59B9-3566-4E66-8192-39656C90F7B6}"/>
    <hyperlink ref="O1842" r:id="rId7809" xr:uid="{4D2AC2FC-F3FF-4F82-9D04-DAE9EAADD690}"/>
    <hyperlink ref="O1841" r:id="rId7810" xr:uid="{05CB382D-3FC0-4441-AF19-C7F690560341}"/>
    <hyperlink ref="O1840" r:id="rId7811" xr:uid="{5A57FBAE-F734-449E-86B0-329ED1295A70}"/>
    <hyperlink ref="O1839" r:id="rId7812" xr:uid="{0159BA79-D7BC-4D45-ABBF-8066B61306E9}"/>
    <hyperlink ref="O1838" r:id="rId7813" xr:uid="{7375F84D-1B1A-4529-BEBA-7C5F61BF8815}"/>
    <hyperlink ref="O5183" r:id="rId7814" xr:uid="{284783F9-6933-4B9D-A745-373FA57BE0EF}"/>
    <hyperlink ref="O5184" r:id="rId7815" xr:uid="{5EF1D401-9A2F-4CDC-B756-E015751F7D57}"/>
    <hyperlink ref="O5259" r:id="rId7816" xr:uid="{5FF3E0CD-7D57-4137-9F7F-CDE247B96282}"/>
    <hyperlink ref="O5258" r:id="rId7817" xr:uid="{FB1F41AE-5F2B-46D8-B3D3-1BD857756C94}"/>
    <hyperlink ref="O5257" r:id="rId7818" xr:uid="{8A41B83A-AFB5-40B3-AB43-2D4A246F21FC}"/>
    <hyperlink ref="O5256" r:id="rId7819" xr:uid="{358B18C7-ECB5-492D-BB11-37ACC8E71E45}"/>
    <hyperlink ref="O5255" r:id="rId7820" xr:uid="{8540DA7E-5CDC-41C1-A2F2-68C6903C5876}"/>
    <hyperlink ref="O5254" r:id="rId7821" xr:uid="{72A4D079-6DAC-44ED-839C-7EB7AB1E3693}"/>
    <hyperlink ref="O5253" r:id="rId7822" xr:uid="{E8B5BAB2-BE1E-46BF-BFC2-DA89E9372ECD}"/>
    <hyperlink ref="O5252" r:id="rId7823" xr:uid="{FAA9F647-BE97-459A-BA91-0967DC789897}"/>
    <hyperlink ref="O5251" r:id="rId7824" xr:uid="{92A1B4E6-8F85-4C33-B736-AE0E8B998F51}"/>
    <hyperlink ref="O5250" r:id="rId7825" xr:uid="{E67DBE99-7C42-4523-AE37-791B94879849}"/>
    <hyperlink ref="O5249" r:id="rId7826" xr:uid="{7FA62EF5-4809-4B28-8988-2734E5A2BA03}"/>
    <hyperlink ref="O5248" r:id="rId7827" xr:uid="{7FCEB67E-CE0F-499D-B9B5-40D8BCB1CC94}"/>
    <hyperlink ref="O5247" r:id="rId7828" xr:uid="{6F92D54B-253F-4208-82E0-DEEB6685F206}"/>
    <hyperlink ref="O5246" r:id="rId7829" xr:uid="{DB4A3C8E-E827-474F-A899-C42DCEAEF8A6}"/>
    <hyperlink ref="O5245" r:id="rId7830" xr:uid="{57329390-D778-4A5F-8185-F1950214AC9C}"/>
    <hyperlink ref="O5244" r:id="rId7831" xr:uid="{C606B6CB-3340-4D76-AA78-2BE0730C1DB4}"/>
    <hyperlink ref="O5243" r:id="rId7832" xr:uid="{C8D1F8A2-5EC8-47CD-A1F5-C53CB9E9BA6F}"/>
    <hyperlink ref="O5242" r:id="rId7833" xr:uid="{CAC9C8AE-D15B-4C84-A980-850B3C46B030}"/>
    <hyperlink ref="O5241" r:id="rId7834" xr:uid="{A95F01B6-4D36-4A1E-B202-EE533D17E18C}"/>
    <hyperlink ref="O5240" r:id="rId7835" xr:uid="{3D839616-F6FC-4344-9C3B-EEBE61FE4B0C}"/>
    <hyperlink ref="O5239" r:id="rId7836" xr:uid="{FDCEC419-7BA9-42BB-B849-78689BF6C19C}"/>
    <hyperlink ref="O5238" r:id="rId7837" xr:uid="{8AF6DECD-DED6-47CD-B030-EFB3FA5909B6}"/>
    <hyperlink ref="O5237" r:id="rId7838" xr:uid="{AFB35EE4-1ACE-4388-A4E6-4AA76168CC6A}"/>
    <hyperlink ref="O5236" r:id="rId7839" xr:uid="{0D9F104E-4648-41B0-8EF5-3D3D17593021}"/>
    <hyperlink ref="O5235" r:id="rId7840" xr:uid="{5A4A2EB0-4AB7-4F9F-B5FC-5F05D891B6D6}"/>
    <hyperlink ref="O5234" r:id="rId7841" xr:uid="{E37ACE27-DCC5-4B70-ABD5-FDBEA008389D}"/>
    <hyperlink ref="O5233" r:id="rId7842" xr:uid="{E1CBCCCE-F639-41E3-94D1-71527B180E6F}"/>
    <hyperlink ref="O5232" r:id="rId7843" xr:uid="{940B8119-2E0A-4FF9-8EB6-DA79606E2DA1}"/>
    <hyperlink ref="O5231" r:id="rId7844" xr:uid="{C4CE5093-C499-4DA2-8604-DE19BF87B3E2}"/>
    <hyperlink ref="O5230" r:id="rId7845" xr:uid="{F28C0A34-7ACC-42A4-8BBE-5B64D7867807}"/>
    <hyperlink ref="O5229" r:id="rId7846" xr:uid="{5D3C9BFF-341F-461E-82DC-D0AEB4C6EDC1}"/>
    <hyperlink ref="O5228" r:id="rId7847" xr:uid="{075C91FB-8BBF-4AF0-B6B7-07A466DF43EC}"/>
    <hyperlink ref="O5227" r:id="rId7848" xr:uid="{0345A085-CC3D-4872-9BAA-94156445E8A7}"/>
    <hyperlink ref="O5226" r:id="rId7849" xr:uid="{8308A8F8-2D03-4E55-B3DC-6113067B5E85}"/>
    <hyperlink ref="O5225" r:id="rId7850" xr:uid="{72484988-95EC-45CC-BF4A-1DFBB297D1D3}"/>
    <hyperlink ref="O5224" r:id="rId7851" xr:uid="{9D084A16-8794-4916-92A5-447D9FBCA662}"/>
    <hyperlink ref="O5223" r:id="rId7852" xr:uid="{BF980073-87D7-4EBA-8174-6A76325B0CA2}"/>
    <hyperlink ref="O5222" r:id="rId7853" xr:uid="{6904B22A-C4EB-4EBA-A350-37520E125EE8}"/>
    <hyperlink ref="O5221" r:id="rId7854" xr:uid="{7C852B0C-9F93-4D2E-97E5-D428656549D8}"/>
    <hyperlink ref="O5220" r:id="rId7855" xr:uid="{F52AB314-BE71-492D-B808-2B02A8AE57B5}"/>
    <hyperlink ref="O5219" r:id="rId7856" xr:uid="{FB587211-504D-4A00-A4C9-62C01BD2C80E}"/>
    <hyperlink ref="O5218" r:id="rId7857" xr:uid="{0ACF2AD7-F755-4A4A-96A1-90DF1E6DFE84}"/>
    <hyperlink ref="O5217" r:id="rId7858" xr:uid="{8260287D-CFA9-4A0F-8978-D9DA8AC10BC6}"/>
    <hyperlink ref="O5216" r:id="rId7859" xr:uid="{3E987094-B627-4674-B727-6AD44870CA31}"/>
    <hyperlink ref="O5215" r:id="rId7860" xr:uid="{BD3F71E5-5000-4149-BC38-9CCBFC9F36DA}"/>
    <hyperlink ref="O5214" r:id="rId7861" xr:uid="{1EE210F0-EE72-469E-8269-867C37822FBE}"/>
    <hyperlink ref="O5213" r:id="rId7862" xr:uid="{5C24CD15-2A23-4672-B171-61EB23CF62D4}"/>
    <hyperlink ref="O5212" r:id="rId7863" xr:uid="{40A4763F-18AF-4A30-8120-0E6A07709374}"/>
    <hyperlink ref="O5211" r:id="rId7864" xr:uid="{47B7463D-4327-487F-AA39-629561DBFED0}"/>
    <hyperlink ref="O5210" r:id="rId7865" xr:uid="{C5885571-115D-47CF-8727-C8FF869EB556}"/>
    <hyperlink ref="O5209" r:id="rId7866" xr:uid="{F76A9F3E-E24A-4AA1-ABE2-5BAEA4FFF03B}"/>
    <hyperlink ref="O5208" r:id="rId7867" xr:uid="{43E00794-774E-4A88-9566-C7FA186B554F}"/>
    <hyperlink ref="O5207" r:id="rId7868" xr:uid="{866F1F63-FFDD-463C-9343-44ED2519A50D}"/>
    <hyperlink ref="O5206" r:id="rId7869" xr:uid="{BB1E14A7-BB60-4739-9F96-29BC76848B29}"/>
    <hyperlink ref="O5205" r:id="rId7870" xr:uid="{B35D20F4-5180-4DD5-8085-461A572BDBDC}"/>
    <hyperlink ref="O5204" r:id="rId7871" xr:uid="{942EF705-7936-4BCD-80E6-6E1A20D50ADC}"/>
    <hyperlink ref="O5203" r:id="rId7872" xr:uid="{3E7B1AEA-2F45-4A00-B31F-0A4EBC2FED2D}"/>
    <hyperlink ref="O5202" r:id="rId7873" xr:uid="{99399AD7-7DA5-4D87-A1AF-F78A2091136D}"/>
    <hyperlink ref="O5201" r:id="rId7874" xr:uid="{BD83094C-D450-4E67-9482-59A3BEF10122}"/>
    <hyperlink ref="O5200" r:id="rId7875" xr:uid="{F91E68EC-F0CA-4DDA-BAB5-1F86F8314DB9}"/>
    <hyperlink ref="O5199" r:id="rId7876" xr:uid="{574544A2-ADA4-4444-A791-46906380F1FA}"/>
    <hyperlink ref="O5198" r:id="rId7877" xr:uid="{4838DC14-09AD-4EC4-BBCC-E8F898B21DA3}"/>
    <hyperlink ref="O5197" r:id="rId7878" xr:uid="{5471C9C0-0415-4B87-A99A-2020D4646923}"/>
    <hyperlink ref="O5196" r:id="rId7879" xr:uid="{21F598B7-EDEF-4E69-BF0A-B741060FA566}"/>
    <hyperlink ref="O5195" r:id="rId7880" xr:uid="{9E5A9322-DB86-4A2A-8857-DF53275BFF5E}"/>
    <hyperlink ref="O5194" r:id="rId7881" xr:uid="{217CA543-D730-466B-B287-F58BD70BECA5}"/>
    <hyperlink ref="O5193" r:id="rId7882" xr:uid="{859EB144-C9BE-4828-841D-ED1D337A03F6}"/>
    <hyperlink ref="O5192" r:id="rId7883" xr:uid="{94474D7A-1AC7-4FDF-AF14-9607EFB85F63}"/>
    <hyperlink ref="O5191" r:id="rId7884" xr:uid="{16E9702B-E4DD-4CC9-91E9-46C869001CB1}"/>
    <hyperlink ref="O5190" r:id="rId7885" xr:uid="{8E502EAF-6331-4C0E-9AC1-70F5F2725281}"/>
    <hyperlink ref="O5189" r:id="rId7886" xr:uid="{5EEC2566-E4CB-4E63-9742-C96AF214FCA8}"/>
    <hyperlink ref="O5188" r:id="rId7887" xr:uid="{32A2C4D4-849F-4049-8305-9BC190A11AC3}"/>
    <hyperlink ref="O5187" r:id="rId7888" xr:uid="{9FA95D98-8978-4792-8A48-FBEDA9FE5407}"/>
    <hyperlink ref="O5186" r:id="rId7889" xr:uid="{40083144-216A-49EA-BEC7-1BFDE2DEBFBF}"/>
    <hyperlink ref="O5185" r:id="rId7890" xr:uid="{60FE0856-D30C-47FA-B679-B8EECB9AD60E}"/>
    <hyperlink ref="O5182" r:id="rId7891" xr:uid="{BF403343-ED92-4BDB-8D96-95AA6D18096C}"/>
    <hyperlink ref="O5181" r:id="rId7892" xr:uid="{FC798C5C-E314-4DA3-B47C-E7A7F9B8B2DD}"/>
    <hyperlink ref="O5180" r:id="rId7893" xr:uid="{10B7B2F2-E88B-44A1-A3DD-0D01D30FED23}"/>
    <hyperlink ref="O5179" r:id="rId7894" xr:uid="{02C0607E-71E7-48F1-9418-27C69EA8BB13}"/>
    <hyperlink ref="O5178" r:id="rId7895" xr:uid="{D96CBDCA-F28A-4A38-A2A1-605AC057E415}"/>
    <hyperlink ref="O5177" r:id="rId7896" xr:uid="{4C0070EC-FB2A-447A-9424-65F68A39AA72}"/>
    <hyperlink ref="O5176" r:id="rId7897" xr:uid="{74DA2A3F-17D9-4B9E-A155-9FB783948B79}"/>
    <hyperlink ref="O5175" r:id="rId7898" xr:uid="{B01FC291-0E8C-49DE-B776-ADCB2445E88B}"/>
    <hyperlink ref="O5174" r:id="rId7899" xr:uid="{737954DD-DC08-416F-8616-96F860001CD4}"/>
    <hyperlink ref="O5173" r:id="rId7900" xr:uid="{B17519D3-69BA-4E46-9675-162C6E456348}"/>
    <hyperlink ref="O5172" r:id="rId7901" xr:uid="{1EB1EA88-2155-4D1B-B74E-419C180E0ED1}"/>
    <hyperlink ref="O5171" r:id="rId7902" xr:uid="{FFF1355E-14AA-49EF-A2D2-4AB8C411B4AA}"/>
    <hyperlink ref="O5170" r:id="rId7903" xr:uid="{9599CD0F-0B51-4B9D-90C5-FBF5B2E6588E}"/>
    <hyperlink ref="O5169" r:id="rId7904" xr:uid="{000DD18A-B858-4A68-A54E-37D88288FED8}"/>
    <hyperlink ref="O5168" r:id="rId7905" xr:uid="{C31B6BBA-F8E0-4776-87B3-35C71B29D773}"/>
    <hyperlink ref="O5167" r:id="rId7906" xr:uid="{5B6B667B-6DF2-4541-BA05-91135604DFE3}"/>
    <hyperlink ref="O5166" r:id="rId7907" xr:uid="{F463DE1F-594A-4FFD-9EBA-B47935764B22}"/>
    <hyperlink ref="O5165" r:id="rId7908" xr:uid="{BA3CC817-400F-48AB-B2DD-96144FD839F0}"/>
    <hyperlink ref="O5164" r:id="rId7909" xr:uid="{CC10A38F-2F46-4D7C-B668-46B76EBD8CE8}"/>
    <hyperlink ref="O5163" r:id="rId7910" xr:uid="{E9BFDD92-CD7C-4821-9D2F-CA7DF06640CF}"/>
    <hyperlink ref="O5162" r:id="rId7911" xr:uid="{998E19FE-49AC-4E1E-8FD5-3063ABF21FA4}"/>
    <hyperlink ref="O5161" r:id="rId7912" xr:uid="{D232D1D0-531A-4CE5-B98A-B621C1CC5EE5}"/>
    <hyperlink ref="O5160" r:id="rId7913" xr:uid="{F0B1EA54-7B7F-457E-88ED-3B234304E36A}"/>
    <hyperlink ref="O5159" r:id="rId7914" xr:uid="{83946E94-ADF5-4DE1-B825-F4C8FDCA35AD}"/>
    <hyperlink ref="O5158" r:id="rId7915" xr:uid="{ECCCA35F-6532-424E-B85F-8C1C6ABEED0F}"/>
    <hyperlink ref="O5157" r:id="rId7916" xr:uid="{E62FABEE-4F2E-431C-80A8-3DC1534C1EFC}"/>
    <hyperlink ref="O5156" r:id="rId7917" xr:uid="{B7F84522-47E2-4597-9B68-7737EFB06398}"/>
    <hyperlink ref="O5155" r:id="rId7918" xr:uid="{A9CB8D4F-8F87-4E8A-9828-E16F83360505}"/>
    <hyperlink ref="O5154" r:id="rId7919" xr:uid="{C12AFF93-C81B-4C67-9D5B-C1D38AD8DEFC}"/>
    <hyperlink ref="O5153" r:id="rId7920" xr:uid="{1CF3EAE1-B4C4-47BE-AD88-80115FC32B7D}"/>
    <hyperlink ref="O5152" r:id="rId7921" xr:uid="{C8C074E2-FAAD-4AF0-A2FF-7250FBCCA69B}"/>
    <hyperlink ref="O5151" r:id="rId7922" xr:uid="{A543BFA6-8F73-4C19-8982-C099D20E047F}"/>
    <hyperlink ref="O5150" r:id="rId7923" xr:uid="{C278CE81-F1C7-4C3A-ADDB-DB04A1DB2CEF}"/>
    <hyperlink ref="O5149" r:id="rId7924" xr:uid="{DF58A3C5-B4BE-4021-9327-94353A702CCA}"/>
    <hyperlink ref="O5148" r:id="rId7925" xr:uid="{76E01CC2-4BC4-423A-905C-828DC50A1DC8}"/>
    <hyperlink ref="O5147" r:id="rId7926" xr:uid="{5F46B6ED-C34D-41EC-9FB7-FA69B1E63842}"/>
    <hyperlink ref="O5146" r:id="rId7927" xr:uid="{62D4F5B4-22D1-4200-A2CB-8133532CF793}"/>
    <hyperlink ref="O5145" r:id="rId7928" xr:uid="{74927508-8812-4781-952E-7216BFCFC8D9}"/>
    <hyperlink ref="O5144" r:id="rId7929" xr:uid="{BB6038CE-59F6-4E02-947C-F275F9604342}"/>
    <hyperlink ref="O5143" r:id="rId7930" xr:uid="{94BBFD6A-6165-4911-B0B9-0756578970DE}"/>
    <hyperlink ref="O5142" r:id="rId7931" xr:uid="{BD78BC59-394A-4BFD-8FDE-0387B33068D6}"/>
    <hyperlink ref="O5141" r:id="rId7932" xr:uid="{FDEFB61B-1452-49D4-A668-BD16D7B68F1F}"/>
    <hyperlink ref="O5140" r:id="rId7933" xr:uid="{F30779B5-BB2C-49DB-BF7E-2891D60A4D37}"/>
    <hyperlink ref="O5139" r:id="rId7934" xr:uid="{37F2D647-0482-45D9-B145-784DD4BF5A2F}"/>
    <hyperlink ref="O5138" r:id="rId7935" xr:uid="{7945B521-70AD-44E6-AD1D-A9FBBA9CD1B0}"/>
    <hyperlink ref="O5137" r:id="rId7936" xr:uid="{C9A41D6E-4780-4CAD-A481-2B61C162E387}"/>
    <hyperlink ref="O5136" r:id="rId7937" xr:uid="{7F26CA39-A5AC-48AB-9306-EF088CD8BDA3}"/>
    <hyperlink ref="O5135" r:id="rId7938" xr:uid="{5901719C-9AB8-4F84-82B9-7267DEA57BE1}"/>
    <hyperlink ref="O5134" r:id="rId7939" xr:uid="{8A735B2D-F464-42E0-B239-A0EC3002899E}"/>
    <hyperlink ref="O5133" r:id="rId7940" xr:uid="{160AEC48-0553-48CF-9D9C-322281C2AE50}"/>
    <hyperlink ref="O5132" r:id="rId7941" xr:uid="{73148EFC-64B9-43B0-AE66-71F8D4224536}"/>
    <hyperlink ref="O5131" r:id="rId7942" xr:uid="{297F3B4D-8686-4925-9D7B-97C8BB6B9141}"/>
    <hyperlink ref="O5130" r:id="rId7943" xr:uid="{1C8463C3-7F91-48DE-ABC3-2214B97997BC}"/>
    <hyperlink ref="O5129" r:id="rId7944" xr:uid="{E9FEC62E-EF38-4A63-852A-BB6422D6C9AF}"/>
    <hyperlink ref="O5128" r:id="rId7945" xr:uid="{4AE1D5B5-B098-49D8-ADA4-5B681EBA972C}"/>
    <hyperlink ref="O5127" r:id="rId7946" xr:uid="{63FC38AD-277D-4301-9C74-C7726882276F}"/>
    <hyperlink ref="O5126" r:id="rId7947" xr:uid="{EC853ACD-615C-4998-8961-519290F3BF25}"/>
    <hyperlink ref="O5125" r:id="rId7948" xr:uid="{9631551C-1344-4DBE-8902-09677A7B90F2}"/>
    <hyperlink ref="O5124" r:id="rId7949" xr:uid="{AD924397-C587-4BBE-B11A-A06D739A3F2A}"/>
    <hyperlink ref="O5123" r:id="rId7950" xr:uid="{608ADC80-7099-4121-B572-2FDB2D3F6C63}"/>
    <hyperlink ref="O5122" r:id="rId7951" xr:uid="{7C3FFD09-40AE-4A2C-B187-2A6C350E6030}"/>
    <hyperlink ref="O5121" r:id="rId7952" xr:uid="{32308B2E-FA8A-4D7D-9435-0B83414134E3}"/>
    <hyperlink ref="O5120" r:id="rId7953" xr:uid="{AC429DCA-61A5-490F-B0C3-612E56FC9618}"/>
    <hyperlink ref="O5119" r:id="rId7954" xr:uid="{8FCFAE0B-919E-4041-B6A8-E1677EB7073F}"/>
    <hyperlink ref="O5118" r:id="rId7955" xr:uid="{1931E7F4-7282-4771-A6B4-64DD3F89D99A}"/>
    <hyperlink ref="O5117" r:id="rId7956" xr:uid="{2830AFD4-CF28-4839-AF7C-C76AE0A4BD2D}"/>
    <hyperlink ref="O5116" r:id="rId7957" xr:uid="{A77C6B37-6ACA-4F61-A806-2E58F0C19BDC}"/>
    <hyperlink ref="O5114" r:id="rId7958" xr:uid="{44AF8BCD-3C69-4EE7-820D-CA4AFCA9545E}"/>
    <hyperlink ref="O5113" r:id="rId7959" xr:uid="{E38810A1-95EA-4617-815B-E6B50AE9BC41}"/>
    <hyperlink ref="O5112" r:id="rId7960" xr:uid="{908EF200-39C4-4FAE-B802-F7D88E1F9583}"/>
    <hyperlink ref="O5115" r:id="rId7961" xr:uid="{57937A82-10A6-4E1A-A179-C600024C5DE2}"/>
    <hyperlink ref="O5111" r:id="rId7962" xr:uid="{1B588687-4E03-4568-A25D-5A70C9AE8D15}"/>
    <hyperlink ref="O5110" r:id="rId7963" xr:uid="{94BA35E5-F149-4D83-974E-593B0075CB0E}"/>
    <hyperlink ref="O5109" r:id="rId7964" xr:uid="{3356AC5E-FF4C-4F8C-AE68-0DA3BE4492FC}"/>
    <hyperlink ref="O5108" r:id="rId7965" xr:uid="{0815A26C-E707-47BA-8812-E03D5525A207}"/>
    <hyperlink ref="O5107" r:id="rId7966" xr:uid="{B544DFA4-58F7-405C-B735-11D828FFE569}"/>
    <hyperlink ref="O5106" r:id="rId7967" xr:uid="{489FA50F-C552-4B19-8C8C-6C03ADEB2614}"/>
    <hyperlink ref="O5105" r:id="rId7968" xr:uid="{7B15988C-A1A5-4C81-BCBA-F010DC400630}"/>
    <hyperlink ref="O5104" r:id="rId7969" xr:uid="{7A88E8D3-6304-452C-8FBF-D0277DAFB8C3}"/>
    <hyperlink ref="O5103" r:id="rId7970" xr:uid="{38A071A9-CB72-485C-A238-7AD3812D5910}"/>
    <hyperlink ref="O5102" r:id="rId7971" xr:uid="{AB2E99D7-8881-4CA9-8B0D-6B05FBC81113}"/>
    <hyperlink ref="O5101" r:id="rId7972" xr:uid="{BEC2DBED-DCFB-41A3-ADDC-820FAFB90299}"/>
    <hyperlink ref="O5100" r:id="rId7973" xr:uid="{63A1A0D7-64B4-4161-99AC-61934CA892D5}"/>
    <hyperlink ref="O5099" r:id="rId7974" xr:uid="{AB00950A-38D3-4786-BAB6-621D46C4AA21}"/>
    <hyperlink ref="O5098" r:id="rId7975" xr:uid="{88D8BDE2-ABB0-486A-87D6-C46042F87A73}"/>
    <hyperlink ref="O5097" r:id="rId7976" xr:uid="{EB88505F-1E34-4A9B-A2FE-9F4667B11444}"/>
    <hyperlink ref="O5096" r:id="rId7977" xr:uid="{8188DEF8-5E34-44E6-8F29-DDBE0FC92B3D}"/>
    <hyperlink ref="O5095" r:id="rId7978" xr:uid="{138DCDA8-7966-4482-8ED5-04D0A40ECADA}"/>
    <hyperlink ref="O5094" r:id="rId7979" xr:uid="{4B01AA53-76AE-412C-AA7A-D524B3339C96}"/>
    <hyperlink ref="O5093" r:id="rId7980" xr:uid="{0BC5AA9F-4C2C-476D-A368-E4B562F8656C}"/>
    <hyperlink ref="O5092" r:id="rId7981" xr:uid="{3D274931-3479-49C6-80F5-920DFB942B5D}"/>
    <hyperlink ref="O5091" r:id="rId7982" xr:uid="{BCA77CF4-3D6C-4763-B398-D176326120A2}"/>
    <hyperlink ref="O5090" r:id="rId7983" xr:uid="{39E13D93-1B7E-45AE-A41B-ED31B0607B2C}"/>
    <hyperlink ref="O5089" r:id="rId7984" xr:uid="{E55E699F-B7CB-4009-ADDF-55D5A2DA2AE2}"/>
    <hyperlink ref="O5088" r:id="rId7985" xr:uid="{E056DEB5-0815-4AAF-8A30-1264617F598A}"/>
    <hyperlink ref="O5087" r:id="rId7986" xr:uid="{CE9A38EB-6CCE-4435-95AD-362D9066A514}"/>
    <hyperlink ref="O5086" r:id="rId7987" xr:uid="{AC4D5FE9-52E2-4EF5-A8F1-4EDDFD445433}"/>
    <hyperlink ref="O5085" r:id="rId7988" xr:uid="{E5DAB589-4A89-4EFE-B315-56B5F54C6646}"/>
    <hyperlink ref="O5084" r:id="rId7989" xr:uid="{A10C253F-0E52-4DD5-9BFE-70054C13195C}"/>
    <hyperlink ref="O5083" r:id="rId7990" xr:uid="{EA3ED148-EA16-4A8F-8417-80363AA68807}"/>
    <hyperlink ref="O5082" r:id="rId7991" xr:uid="{B9A3C4E8-04F3-4A4C-ABD5-7E0C4EC36AC6}"/>
    <hyperlink ref="O5081" r:id="rId7992" xr:uid="{12F5C486-90A7-4120-A0C9-24699A4958D7}"/>
    <hyperlink ref="O5080" r:id="rId7993" xr:uid="{FB8CE334-D5B2-42B6-A4B2-DB6C38ACD20C}"/>
    <hyperlink ref="O5079" r:id="rId7994" xr:uid="{968F0338-51C2-41AD-A7E7-D6FE965BA993}"/>
    <hyperlink ref="O5078" r:id="rId7995" xr:uid="{43D9BBF9-006F-4C38-A4C2-6E0EA6957DF6}"/>
    <hyperlink ref="O5077" r:id="rId7996" xr:uid="{FBF40B3C-0AF5-4610-9E2A-C7F6C668D416}"/>
    <hyperlink ref="O5076" r:id="rId7997" xr:uid="{A9CB330C-6482-4A10-B542-21CE9AF06BE9}"/>
    <hyperlink ref="O5075" r:id="rId7998" xr:uid="{222738F2-9D64-4FAE-B8E2-A2D900ED1A9A}"/>
    <hyperlink ref="O5074" r:id="rId7999" xr:uid="{2ABD6D5B-C8E7-4428-9641-389C7BE9269F}"/>
    <hyperlink ref="O5073" r:id="rId8000" xr:uid="{A5811D77-ED56-4987-B750-D57AADF706D0}"/>
    <hyperlink ref="O5072" r:id="rId8001" xr:uid="{B3173CAC-FA26-4DA8-9FCB-4FE48C9C3CA2}"/>
    <hyperlink ref="O5071" r:id="rId8002" xr:uid="{C628E6A9-273C-4ADD-9C91-1EB53A13F6A9}"/>
    <hyperlink ref="O5070" r:id="rId8003" xr:uid="{9828E464-3416-434C-BCDB-C4640AC1BC09}"/>
    <hyperlink ref="O5069" r:id="rId8004" xr:uid="{3AC431CC-7410-4F81-9966-90500F264319}"/>
    <hyperlink ref="O5068" r:id="rId8005" xr:uid="{A007F50B-8D26-479A-9E51-D9E625061CB3}"/>
    <hyperlink ref="O5067" r:id="rId8006" xr:uid="{BB3AFE06-1679-457A-B04D-AC6650552CCD}"/>
    <hyperlink ref="O5066" r:id="rId8007" xr:uid="{F3BA5213-733B-43F0-AA89-61E352B4C822}"/>
    <hyperlink ref="O5065" r:id="rId8008" xr:uid="{8715A90E-461B-4C5E-83C5-95EB261092BB}"/>
    <hyperlink ref="O5064" r:id="rId8009" xr:uid="{71A154E8-D1CE-4273-B195-4BCC46FD9C80}"/>
    <hyperlink ref="O5063" r:id="rId8010" xr:uid="{93E003DD-C8F9-4AF3-8B7D-CB7FF6449FEB}"/>
    <hyperlink ref="O5062" r:id="rId8011" xr:uid="{7EF19010-E57A-4732-B268-AE7215FB5C54}"/>
    <hyperlink ref="O5061" r:id="rId8012" xr:uid="{173BE06E-056C-4B53-90DD-F7DD4E992E02}"/>
    <hyperlink ref="O5060" r:id="rId8013" xr:uid="{50462DEE-4C01-4265-B3A7-9D75426DFB0A}"/>
    <hyperlink ref="O5059" r:id="rId8014" xr:uid="{CAED7759-2ABC-4446-98ED-3FC002BECF41}"/>
    <hyperlink ref="O5058" r:id="rId8015" xr:uid="{84740621-3FE6-4FDD-9105-952894276057}"/>
    <hyperlink ref="O5057" r:id="rId8016" xr:uid="{D71A3C98-6D4D-4EAD-9788-DCA5856D0658}"/>
    <hyperlink ref="O5056" r:id="rId8017" xr:uid="{C41FBC52-499A-459A-85E9-3180D1F2B039}"/>
    <hyperlink ref="O5055" r:id="rId8018" xr:uid="{8A9FA24E-B5EC-4177-B03E-76F5C057D455}"/>
    <hyperlink ref="O5054" r:id="rId8019" xr:uid="{46908024-E529-4256-80D0-94B154BB8016}"/>
    <hyperlink ref="O5053" r:id="rId8020" xr:uid="{EFCEE5BD-0725-43E6-9326-ABC5E15B27B5}"/>
    <hyperlink ref="O5052" r:id="rId8021" xr:uid="{BCEE505B-C92B-458F-AFE4-E2638C5DB987}"/>
    <hyperlink ref="O5051" r:id="rId8022" xr:uid="{AB13FED8-AE66-4AE4-96A7-F4909D14A40A}"/>
    <hyperlink ref="O5050" r:id="rId8023" xr:uid="{195C0ED2-CCD6-45C4-84F6-3C720B1F9C41}"/>
    <hyperlink ref="O5049" r:id="rId8024" xr:uid="{4D230D27-2339-4D8D-B93C-55CD987C2F53}"/>
    <hyperlink ref="O5048" r:id="rId8025" xr:uid="{BCE42C90-BEDD-4108-9717-FDDEA819F451}"/>
    <hyperlink ref="O5047" r:id="rId8026" xr:uid="{C58C6C14-F13F-4AD9-AEA8-CA9C244BBBC1}"/>
    <hyperlink ref="O5046" r:id="rId8027" xr:uid="{894EAE04-E514-4F40-B2F6-C9F4D201C176}"/>
    <hyperlink ref="O5045" r:id="rId8028" xr:uid="{B4E861AA-3468-4B85-B4A0-4C3CD379A11C}"/>
    <hyperlink ref="O5044" r:id="rId8029" xr:uid="{4D9289E3-C28C-4628-9BAF-CDC02246FCB6}"/>
    <hyperlink ref="O5043" r:id="rId8030" xr:uid="{75457139-ADC0-4C78-B46A-8AB3CC525F4F}"/>
    <hyperlink ref="O5042" r:id="rId8031" xr:uid="{80B815CA-C700-49D9-AEE7-8BD9ED982F85}"/>
    <hyperlink ref="O5041" r:id="rId8032" xr:uid="{32DD0F25-AEE6-4B78-A962-10AE471A67D2}"/>
    <hyperlink ref="O5040" r:id="rId8033" xr:uid="{87568137-9D4A-4B26-8AA2-9F4FD91FC020}"/>
    <hyperlink ref="O5039" r:id="rId8034" xr:uid="{4AA19D81-4CAE-4EA7-B273-40C3EE39B5CD}"/>
    <hyperlink ref="O5038" r:id="rId8035" xr:uid="{21DDDE14-DC74-40FA-845D-67F00CEC74AF}"/>
    <hyperlink ref="O5037" r:id="rId8036" xr:uid="{3FAFFB39-550C-409A-964B-3FD1F3F9CE76}"/>
    <hyperlink ref="O5036" r:id="rId8037" xr:uid="{DB0F1AE3-785F-451E-A320-6D045E8A0103}"/>
    <hyperlink ref="O5035" r:id="rId8038" xr:uid="{D174A4CD-B1EC-4356-9471-FD00C6FE4B72}"/>
    <hyperlink ref="O5034" r:id="rId8039" xr:uid="{2565F2C4-7260-4CAE-91B0-6395E8445011}"/>
    <hyperlink ref="O5033" r:id="rId8040" xr:uid="{9232972D-4BB3-4811-929A-7AEA1A65B4D6}"/>
    <hyperlink ref="O5032" r:id="rId8041" xr:uid="{4D5F6FF7-1B42-47F0-85CB-BC6FEE920B10}"/>
    <hyperlink ref="O5031" r:id="rId8042" xr:uid="{FC0DED60-CC9C-467B-9E34-F7D9BD6A6677}"/>
    <hyperlink ref="O5030" r:id="rId8043" xr:uid="{C8D7BD5A-DBED-40A4-B5EE-BF2CA15A1BAF}"/>
    <hyperlink ref="O5029" r:id="rId8044" xr:uid="{D7F9603A-DCE2-424D-B43B-3B171D147FC6}"/>
    <hyperlink ref="O5028" r:id="rId8045" xr:uid="{6093F5B1-1C01-4E26-AA80-D1E9B23C6C8E}"/>
    <hyperlink ref="O5027" r:id="rId8046" xr:uid="{2EBBE936-7F63-400C-8415-38294ED30159}"/>
    <hyperlink ref="O5026" r:id="rId8047" xr:uid="{6E5650C6-B850-4702-8E9A-2091EAA2F5B0}"/>
    <hyperlink ref="O5025" r:id="rId8048" xr:uid="{D07773C8-E8A7-4126-AA1E-492381A68F4E}"/>
    <hyperlink ref="O5024" r:id="rId8049" xr:uid="{513475E2-2BB2-4054-850E-66CAAE03ED5A}"/>
    <hyperlink ref="O5023" r:id="rId8050" xr:uid="{505C43AC-EEE2-43E2-ACDA-9624D586ED9F}"/>
    <hyperlink ref="O5022" r:id="rId8051" xr:uid="{02E405B4-311B-4130-AA5D-B54111127C81}"/>
    <hyperlink ref="O5021" r:id="rId8052" xr:uid="{CBAE3A3D-5252-4B0A-838F-599D96989DB7}"/>
    <hyperlink ref="O5020" r:id="rId8053" xr:uid="{7D2C6FFE-4F4B-4426-9E21-75F2C4131FA8}"/>
    <hyperlink ref="O5019" r:id="rId8054" xr:uid="{11F934C5-ED01-4AF2-B440-01D15ED729D1}"/>
    <hyperlink ref="O5018" r:id="rId8055" xr:uid="{A12036E9-EE8C-4E37-AC81-C812320262F4}"/>
    <hyperlink ref="O5017" r:id="rId8056" xr:uid="{FB55915E-6A52-40AD-B6CC-BF8C13654B4E}"/>
    <hyperlink ref="O5016" r:id="rId8057" xr:uid="{9746639B-0EB2-42C3-8181-439DE0350942}"/>
    <hyperlink ref="O5015" r:id="rId8058" xr:uid="{85B70C20-1140-4536-AB62-E56EA4C0C92C}"/>
    <hyperlink ref="O5014" r:id="rId8059" xr:uid="{A12C68BB-1447-4B24-8373-1B1FC4A73E01}"/>
    <hyperlink ref="O5013" r:id="rId8060" xr:uid="{CCE132FD-BB33-44CA-B173-842ED5F01258}"/>
    <hyperlink ref="O5012" r:id="rId8061" xr:uid="{EFDE60AE-20B2-49AB-B205-FDD129A158E5}"/>
    <hyperlink ref="O5011" r:id="rId8062" xr:uid="{D7554A37-886C-49A3-BE65-15A9C8E46C2A}"/>
    <hyperlink ref="O5010" r:id="rId8063" xr:uid="{FE046CA4-0A35-42BE-84B3-A68E106CAFC5}"/>
    <hyperlink ref="O5009" r:id="rId8064" xr:uid="{16374C25-66F8-41BB-86A7-09D0EABF7C76}"/>
    <hyperlink ref="O5008" r:id="rId8065" xr:uid="{B07DABCF-6A65-4576-B326-29618C928C94}"/>
    <hyperlink ref="O5007" r:id="rId8066" xr:uid="{B08D5E0A-7316-4E0D-B895-DAADD9EF9C1C}"/>
    <hyperlink ref="O5006" r:id="rId8067" xr:uid="{4D9C4D3C-97F2-42E5-BCFF-76102DDA9D4A}"/>
    <hyperlink ref="O5005" r:id="rId8068" xr:uid="{BFB7A07E-9EB4-4AAF-B636-FCB79C6FDD10}"/>
    <hyperlink ref="O5004" r:id="rId8069" xr:uid="{846B82C9-3949-4200-BB08-D480D6C470C9}"/>
    <hyperlink ref="O5003" r:id="rId8070" xr:uid="{E899CE44-2FED-4AAD-8BA4-20CF17EF9166}"/>
    <hyperlink ref="O5002" r:id="rId8071" xr:uid="{905A4AE9-C3A8-44C7-9877-10C51579FF8C}"/>
    <hyperlink ref="O5001" r:id="rId8072" xr:uid="{22715425-A785-4E5C-A75E-CDDCB5B7838B}"/>
    <hyperlink ref="O5000" r:id="rId8073" xr:uid="{6FDE9E17-698F-4C78-8612-43B65911ED96}"/>
    <hyperlink ref="O4999" r:id="rId8074" xr:uid="{EA18B729-6C59-44A2-9686-0197FFFDD5C6}"/>
    <hyperlink ref="O4998" r:id="rId8075" xr:uid="{97D62939-6260-4218-B080-25C2675342F0}"/>
    <hyperlink ref="O4997" r:id="rId8076" xr:uid="{BD3E3EE2-46CC-4229-8493-9A675223741D}"/>
    <hyperlink ref="O4996" r:id="rId8077" xr:uid="{55A9B987-BB8A-40A5-9F39-712C90A1A93E}"/>
    <hyperlink ref="O4995" r:id="rId8078" xr:uid="{AA146471-EB2C-4EA5-AF05-991692D46903}"/>
    <hyperlink ref="O4994" r:id="rId8079" xr:uid="{D88A3F9D-0B10-4F09-BFC1-99311C9B6D96}"/>
    <hyperlink ref="O4993" r:id="rId8080" xr:uid="{3C5CE4D3-3BE7-4248-9DC1-58C5328E6689}"/>
    <hyperlink ref="O4992" r:id="rId8081" xr:uid="{4C4ADDD7-749F-461D-83F8-DD5E72D8BEE9}"/>
    <hyperlink ref="O4991" r:id="rId8082" xr:uid="{2DF648C9-18B7-4C15-8C0E-B951C2DA16D6}"/>
    <hyperlink ref="O4990" r:id="rId8083" xr:uid="{0DA0C2BE-87FD-47A1-8A93-A884ABA549E7}"/>
    <hyperlink ref="O4989" r:id="rId8084" xr:uid="{DB4D27F5-10E5-4E56-82FC-CE859179DCC8}"/>
    <hyperlink ref="O4988" r:id="rId8085" xr:uid="{E00151C9-5E7F-460E-84BE-0B93FAE0069E}"/>
    <hyperlink ref="O4987" r:id="rId8086" xr:uid="{0719FECB-432F-420F-A97F-71A516722DCC}"/>
    <hyperlink ref="O4986" r:id="rId8087" xr:uid="{A40EE5F8-37A5-409B-AE26-C16B34391989}"/>
    <hyperlink ref="O4985" r:id="rId8088" xr:uid="{CF968356-304A-468C-ACA8-6AA02D15D1CB}"/>
    <hyperlink ref="O4984" r:id="rId8089" xr:uid="{0B0564DD-D6E6-4EBA-B552-98172CFADE6B}"/>
    <hyperlink ref="O4983" r:id="rId8090" xr:uid="{83245647-A11F-4E54-82A4-1FCD1C098EC6}"/>
    <hyperlink ref="O4982" r:id="rId8091" xr:uid="{EC07878F-50BD-4196-8695-2C10E17D31BC}"/>
    <hyperlink ref="O4981" r:id="rId8092" xr:uid="{E4DD17D5-A4F9-4B56-9618-A45895A8CB43}"/>
    <hyperlink ref="O4980" r:id="rId8093" xr:uid="{828DC63B-E0C1-4413-AB9D-E40CCAD2092A}"/>
    <hyperlink ref="O4979" r:id="rId8094" xr:uid="{54D10DC1-B0CF-44D7-A54A-EAA17DC1E1E8}"/>
    <hyperlink ref="O4978" r:id="rId8095" xr:uid="{E3814F28-E244-472C-9F7A-C587846FA296}"/>
    <hyperlink ref="O4977" r:id="rId8096" xr:uid="{A868D3BC-E4B4-43A0-9710-1D3E2AE51E14}"/>
    <hyperlink ref="O4976" r:id="rId8097" xr:uid="{0CB2C966-1EF9-431F-8340-9235A53819B6}"/>
    <hyperlink ref="O4975" r:id="rId8098" xr:uid="{BF7CFF2C-8915-4DE9-9B83-B72587149F74}"/>
    <hyperlink ref="O4974" r:id="rId8099" xr:uid="{5DE74F80-B6F1-4748-8B6B-97B02E531191}"/>
    <hyperlink ref="O4973" r:id="rId8100" xr:uid="{AAED29CA-0A29-453A-9F61-BD82C4559A02}"/>
    <hyperlink ref="O4972" r:id="rId8101" xr:uid="{A5A799A7-972B-4149-88DE-4BD72CD088A3}"/>
    <hyperlink ref="O4971" r:id="rId8102" xr:uid="{62F55B9D-DB81-43A6-834B-208138DF78A9}"/>
    <hyperlink ref="O4970" r:id="rId8103" xr:uid="{231B096C-B890-4BA3-9E03-1016663E2B86}"/>
    <hyperlink ref="O4969" r:id="rId8104" xr:uid="{214691FD-770D-48E1-B8F7-99BE087FD1FD}"/>
    <hyperlink ref="O4968" r:id="rId8105" xr:uid="{D994423F-20D5-43C0-96E6-7AD953645ECC}"/>
    <hyperlink ref="O4967" r:id="rId8106" xr:uid="{45C22BAE-8728-4847-81E4-38FE37840461}"/>
    <hyperlink ref="O4966" r:id="rId8107" xr:uid="{4FBED901-FC19-4FA3-8A22-A7B50F367C92}"/>
    <hyperlink ref="O4965" r:id="rId8108" xr:uid="{1F75E743-A320-4FEB-894A-E5C152278104}"/>
    <hyperlink ref="O4964" r:id="rId8109" xr:uid="{9F988AAE-5187-4E4E-BD99-D46B39F82C96}"/>
    <hyperlink ref="O4963" r:id="rId8110" xr:uid="{1BC52F6F-61CA-4156-A805-8D50E99C77C8}"/>
    <hyperlink ref="O4962" r:id="rId8111" xr:uid="{B75D95BD-2F07-4A75-97BC-1F8A11F3D2FA}"/>
    <hyperlink ref="O4961" r:id="rId8112" xr:uid="{C11E1142-3F00-41C7-A108-75EFF90411B6}"/>
    <hyperlink ref="O4960" r:id="rId8113" xr:uid="{C0934D05-CC8C-4FC1-A83B-FF36C6C45C94}"/>
    <hyperlink ref="O4933" r:id="rId8114" xr:uid="{8EB0FC5E-29C9-40F0-ACDB-9C0C526E6EFF}"/>
    <hyperlink ref="O4959" r:id="rId8115" xr:uid="{DA3BCB4D-C6D1-4F7A-BA75-6998110FB33B}"/>
    <hyperlink ref="O4958" r:id="rId8116" xr:uid="{7B599802-4199-4DEC-9042-82D23E93A86B}"/>
    <hyperlink ref="O4957" r:id="rId8117" xr:uid="{2323DA9B-9E80-4AC2-A7AF-0E42D0C626E5}"/>
    <hyperlink ref="O4956" r:id="rId8118" xr:uid="{A2A0E2B0-39D3-4B80-814D-0BC657F060B8}"/>
    <hyperlink ref="O4955" r:id="rId8119" xr:uid="{A9A653ED-981E-459E-A328-C004619E433E}"/>
    <hyperlink ref="O4954" r:id="rId8120" xr:uid="{ED431270-14F5-4D95-B070-7CEC0A60F9BF}"/>
    <hyperlink ref="O4953" r:id="rId8121" xr:uid="{D6940B47-6282-4299-9D57-ACF48944C6B1}"/>
    <hyperlink ref="O4952" r:id="rId8122" xr:uid="{7ED5C2AD-067E-4464-B43F-62525ED7EB01}"/>
    <hyperlink ref="O4951" r:id="rId8123" xr:uid="{2D413514-FC85-499D-81E2-D34A500B4B46}"/>
    <hyperlink ref="O4950" r:id="rId8124" xr:uid="{265C9700-240F-41E8-A93B-AE2A09862600}"/>
    <hyperlink ref="O4949" r:id="rId8125" xr:uid="{C7D7EFDB-305D-4940-B8B5-7242B6F2F84A}"/>
    <hyperlink ref="O4948" r:id="rId8126" xr:uid="{3179E2B6-73F6-4C37-9CEE-08194A661904}"/>
    <hyperlink ref="O4947" r:id="rId8127" xr:uid="{02A7B140-77E7-4D39-8E35-B7C1B583C620}"/>
    <hyperlink ref="O4946" r:id="rId8128" xr:uid="{D9D82DB1-39EF-4CE8-BBE2-FB44F2722243}"/>
    <hyperlink ref="O4945" r:id="rId8129" xr:uid="{421CB390-7045-478B-8A4B-1499764EFBFC}"/>
    <hyperlink ref="O4944" r:id="rId8130" xr:uid="{AA0C136D-7D73-4BF4-8281-E6483297AE7B}"/>
    <hyperlink ref="O4943" r:id="rId8131" xr:uid="{8EB3C03C-11C4-435F-9493-88CA4D94B8E2}"/>
    <hyperlink ref="O4942" r:id="rId8132" xr:uid="{8AE5CF0A-09A5-449D-AE5F-23BB61B2BA3C}"/>
    <hyperlink ref="O4941" r:id="rId8133" xr:uid="{512013A2-A8D9-43E7-A5A2-4E4823DA49E5}"/>
    <hyperlink ref="O4940" r:id="rId8134" xr:uid="{4EE0065C-EB86-4DC5-93ED-050D8855E82A}"/>
    <hyperlink ref="O4939" r:id="rId8135" xr:uid="{988C4963-DEFD-42AA-B403-BD885221219A}"/>
    <hyperlink ref="O4938" r:id="rId8136" xr:uid="{8063F000-3535-49F1-933D-1E98A6DAC8D6}"/>
    <hyperlink ref="O4937" r:id="rId8137" xr:uid="{85015BB1-5565-413B-881D-1731C8946F3B}"/>
    <hyperlink ref="O4936" r:id="rId8138" xr:uid="{F7588A6C-2549-4AC4-B313-E4B99DB1D10F}"/>
    <hyperlink ref="O4935" r:id="rId8139" xr:uid="{7923E891-6F74-4FE8-B2B4-14CBF0A46EF8}"/>
    <hyperlink ref="O4934" r:id="rId8140" xr:uid="{7B703830-90B3-4DFA-A40E-6A9D20C39CC3}"/>
    <hyperlink ref="O4932" r:id="rId8141" xr:uid="{ED9601F5-21A6-4D9B-9924-F9BECC8A7CFC}"/>
    <hyperlink ref="O4931" r:id="rId8142" xr:uid="{E7D3D920-3A9E-4457-A9BE-B58A083F2891}"/>
    <hyperlink ref="O4930" r:id="rId8143" xr:uid="{F7CF4C3C-8EB6-4A76-BBD0-74B3DEC23D56}"/>
    <hyperlink ref="O4929" r:id="rId8144" xr:uid="{88174861-CF94-4CA0-B60F-3461CC7100D8}"/>
    <hyperlink ref="O4928" r:id="rId8145" xr:uid="{3CC24FCD-8FEB-40F8-B882-A45F78E7A006}"/>
    <hyperlink ref="O4927" r:id="rId8146" xr:uid="{3DD41EFB-3CA9-4C45-8739-1847D15AEC28}"/>
    <hyperlink ref="O4926" r:id="rId8147" xr:uid="{25DD218D-8D4D-404E-932A-29EBDE754611}"/>
    <hyperlink ref="O4925" r:id="rId8148" xr:uid="{4405269F-64DA-4835-9DEE-64D74B6C3B92}"/>
    <hyperlink ref="O4924" r:id="rId8149" xr:uid="{EEF68BC1-A7A9-4D1B-9692-365117B03E8C}"/>
    <hyperlink ref="O4923" r:id="rId8150" xr:uid="{1AA16424-7AE4-43AE-B5AE-F0E210E9FFA4}"/>
    <hyperlink ref="O4922" r:id="rId8151" xr:uid="{20F0AEDE-526B-4CAD-BEF3-1EC3C0A042E0}"/>
    <hyperlink ref="O4921" r:id="rId8152" xr:uid="{1C79F2B0-2B9C-47DE-8750-81234F59F7C8}"/>
    <hyperlink ref="O4920" r:id="rId8153" xr:uid="{12906B25-1F38-49B6-86D8-2B1691682F5D}"/>
    <hyperlink ref="O4919" r:id="rId8154" xr:uid="{95DCA602-D80E-442E-82ED-3B18090B061B}"/>
    <hyperlink ref="O4918" r:id="rId8155" xr:uid="{903BCEFB-21DF-4DAE-9524-BAA8721354ED}"/>
    <hyperlink ref="O4917" r:id="rId8156" xr:uid="{1344F993-7143-45FE-9667-EBADEBD10E3B}"/>
    <hyperlink ref="O4916" r:id="rId8157" xr:uid="{066A01E2-CE2A-47C9-BC8F-952AA534BC8A}"/>
    <hyperlink ref="O4915" r:id="rId8158" xr:uid="{9AE30432-F012-46E4-908D-467A8A2DEE83}"/>
    <hyperlink ref="O4914" r:id="rId8159" xr:uid="{EF9020DC-BDC2-41ED-8A20-A55DBE54CF25}"/>
    <hyperlink ref="O4913" r:id="rId8160" xr:uid="{717A2D88-E69D-4255-995A-E444813FCF28}"/>
    <hyperlink ref="O4912" r:id="rId8161" xr:uid="{8E61FE89-18ED-47EF-B039-36338386259D}"/>
    <hyperlink ref="O4911" r:id="rId8162" xr:uid="{CBF66916-BC1C-47B3-A9A0-9DA6A85E15EA}"/>
    <hyperlink ref="O4910" r:id="rId8163" xr:uid="{3F965162-EB3A-4896-8A9D-E29BC43EAD34}"/>
    <hyperlink ref="O4909" r:id="rId8164" xr:uid="{69F12378-A687-4035-8E94-B90D1A4BA2A1}"/>
    <hyperlink ref="O4908" r:id="rId8165" xr:uid="{664BAFE9-6434-498C-A6A5-746C95D068ED}"/>
    <hyperlink ref="O4907" r:id="rId8166" xr:uid="{E1A14448-B600-451F-A317-863EDFCE5E14}"/>
    <hyperlink ref="O4906" r:id="rId8167" xr:uid="{83911E8A-7075-44EE-8836-9ACF90AC6249}"/>
    <hyperlink ref="O4905" r:id="rId8168" xr:uid="{1EFE22A8-5AD7-4984-90B2-D3AF32E5C8B2}"/>
    <hyperlink ref="O4904" r:id="rId8169" xr:uid="{5414BC0D-B61D-4DA4-94D8-5C1E2447D51A}"/>
    <hyperlink ref="O4903" r:id="rId8170" xr:uid="{EB62B776-F737-441E-9779-6FAE7384DA92}"/>
    <hyperlink ref="O4902" r:id="rId8171" xr:uid="{427BEAA4-7D09-4C9B-B504-734830A353B0}"/>
    <hyperlink ref="O4901" r:id="rId8172" xr:uid="{0EE8DFD7-B5DB-462A-8E15-2016A709E12A}"/>
    <hyperlink ref="O4900" r:id="rId8173" xr:uid="{5022D54C-923F-438A-B32A-4DC9D8A5DB26}"/>
    <hyperlink ref="O4899" r:id="rId8174" xr:uid="{73C614A2-CF1F-4D7A-A9D6-8FB041E06F2D}"/>
    <hyperlink ref="O4898" r:id="rId8175" xr:uid="{1C2329D7-F6FF-4A28-BE24-FD1F06C2A4D4}"/>
    <hyperlink ref="O4897" r:id="rId8176" xr:uid="{3613E8CE-7347-4C6E-9C92-8A3E83873F7B}"/>
    <hyperlink ref="O4896" r:id="rId8177" xr:uid="{EC92ED92-1A49-4462-AA51-058DECA52831}"/>
    <hyperlink ref="O4895" r:id="rId8178" xr:uid="{93EC4D17-99F0-41DA-B59D-480E4D9EC500}"/>
    <hyperlink ref="O4894" r:id="rId8179" xr:uid="{D16D74C5-B4ED-40C7-A2B3-E8E50DC59EDB}"/>
    <hyperlink ref="O4893" r:id="rId8180" xr:uid="{DF986F0E-8FB9-49FD-8BE6-F63FAAA40B90}"/>
    <hyperlink ref="O4892" r:id="rId8181" xr:uid="{59AFADF2-059E-4C14-A1E4-AEDCFE6A54B9}"/>
    <hyperlink ref="O4891" r:id="rId8182" xr:uid="{13850D00-0A8B-42B2-87A3-0247BBA19D49}"/>
    <hyperlink ref="O4890" r:id="rId8183" xr:uid="{67BE756C-FFD3-42C6-86C6-7E93E790B42F}"/>
    <hyperlink ref="O4889" r:id="rId8184" xr:uid="{CFCD81FE-2978-4789-A7D5-469E7A32F97B}"/>
    <hyperlink ref="O4888" r:id="rId8185" xr:uid="{B3B3A2B5-1673-4819-8845-D35D9F63A695}"/>
    <hyperlink ref="O4887" r:id="rId8186" xr:uid="{80965677-4BCB-41AE-8199-10553B15129E}"/>
    <hyperlink ref="O4886" r:id="rId8187" xr:uid="{C12ADD77-B269-416A-B94E-1760A2850ACD}"/>
    <hyperlink ref="O4885" r:id="rId8188" xr:uid="{FC62847F-EA35-445B-BBAF-1181C496F1EB}"/>
    <hyperlink ref="O4884" r:id="rId8189" xr:uid="{4AB3F070-362D-4796-91A0-1D1485705464}"/>
    <hyperlink ref="O4883" r:id="rId8190" xr:uid="{23CD2B94-D191-4382-9D97-75FC7DEEBE96}"/>
    <hyperlink ref="O4882" r:id="rId8191" xr:uid="{760D0B7C-7A66-4924-B94B-D016606D1696}"/>
    <hyperlink ref="O4881" r:id="rId8192" xr:uid="{F96ED5AB-D350-47C9-B39D-5271A2D07D4C}"/>
    <hyperlink ref="O4880" r:id="rId8193" xr:uid="{A686D7A1-7D94-44E2-A6FB-22270FAFDE33}"/>
    <hyperlink ref="O4879" r:id="rId8194" xr:uid="{1F70665D-E288-43EF-831E-513D5742B5A7}"/>
    <hyperlink ref="O4878" r:id="rId8195" xr:uid="{68CE0004-766C-476E-BF6A-0DA52B885F0D}"/>
    <hyperlink ref="O4877" r:id="rId8196" xr:uid="{C69FE5D6-0748-4C09-BBAF-BB4E0CEEF693}"/>
    <hyperlink ref="O4876" r:id="rId8197" xr:uid="{8BE76916-710A-41E1-ABE4-108E40A62DF0}"/>
    <hyperlink ref="O4875" r:id="rId8198" xr:uid="{547FF80C-D582-46F1-B5E4-BDA80E994301}"/>
    <hyperlink ref="O4874" r:id="rId8199" xr:uid="{E9C4D734-23B8-4690-B3FD-24997396453F}"/>
    <hyperlink ref="O4873" r:id="rId8200" xr:uid="{3CF479A2-5D2F-4422-ACE2-94CAABCAAE2B}"/>
    <hyperlink ref="O4872" r:id="rId8201" xr:uid="{F0426797-9DB4-4BF9-9A07-81F140D5B68F}"/>
    <hyperlink ref="O4871" r:id="rId8202" xr:uid="{6C63A07A-2451-4BA6-8024-FA7C5397DB6F}"/>
    <hyperlink ref="O4870" r:id="rId8203" xr:uid="{38068882-E2AA-49A6-BFCA-A2D809BD2DB9}"/>
    <hyperlink ref="O4869" r:id="rId8204" xr:uid="{7DAED5D5-F8A9-48F9-92DE-0F6742A6B81F}"/>
    <hyperlink ref="O4868" r:id="rId8205" xr:uid="{FF7793D2-C76A-4EA9-90BF-30A48B1DC88E}"/>
    <hyperlink ref="O4867" r:id="rId8206" xr:uid="{D31FE1CB-3DDA-48C6-A3C1-876DADFB7838}"/>
    <hyperlink ref="O4866" r:id="rId8207" xr:uid="{C954AEC0-9ED7-4BFC-A3A0-F33F9B0B8851}"/>
    <hyperlink ref="O4865" r:id="rId8208" xr:uid="{85A5F28F-B6A3-40EF-984C-CAA1F3B197F7}"/>
    <hyperlink ref="O4864" r:id="rId8209" xr:uid="{4C3B18E0-0D76-4F96-9D10-309EAF353B0D}"/>
    <hyperlink ref="O4863" r:id="rId8210" xr:uid="{A5513968-3419-4940-8356-ED72B6C449FD}"/>
    <hyperlink ref="O4862" r:id="rId8211" xr:uid="{06280E87-9197-4798-9EF1-029B647F207B}"/>
    <hyperlink ref="O4861" r:id="rId8212" xr:uid="{7FB3528E-9B39-40E5-85B7-0923BED5FACF}"/>
    <hyperlink ref="O4860" r:id="rId8213" xr:uid="{26A31AC7-14A7-42A9-A2AC-279B8DB5F732}"/>
    <hyperlink ref="O2167" r:id="rId8214" xr:uid="{628888EC-6724-41AB-B9C1-EC4C8EFF98D6}"/>
    <hyperlink ref="O2166" r:id="rId8215" xr:uid="{AB8846D5-9683-4B29-9760-A5FD9A5AE94D}"/>
    <hyperlink ref="O2165" r:id="rId8216" xr:uid="{52A6A5F7-0D40-40EA-9FFE-ACE64AD69B25}"/>
    <hyperlink ref="O2164" r:id="rId8217" xr:uid="{2581A9A7-0E07-499C-B671-2649103BE8BB}"/>
    <hyperlink ref="O2163" r:id="rId8218" xr:uid="{AB20E3CB-73D3-461D-8B78-0C0024E91F5A}"/>
    <hyperlink ref="O2162" r:id="rId8219" xr:uid="{D61074E9-2B9C-44B5-B53D-1EB327F8B3E3}"/>
    <hyperlink ref="O2161" r:id="rId8220" xr:uid="{33786089-C90D-455A-ADCF-73A5440E1AF4}"/>
    <hyperlink ref="O2160" r:id="rId8221" xr:uid="{422ACDB4-747F-4081-B862-D5683C17F06A}"/>
    <hyperlink ref="O2159" r:id="rId8222" xr:uid="{C453A114-D275-48B8-BDAC-147BA09B0008}"/>
    <hyperlink ref="O2158" r:id="rId8223" xr:uid="{DE7203A3-4BC6-46E8-9A73-5146EBE02667}"/>
    <hyperlink ref="O2157" r:id="rId8224" xr:uid="{490EDB59-2361-420A-8E86-8C37E0BD20A5}"/>
    <hyperlink ref="O2156" r:id="rId8225" xr:uid="{5FE05811-D55C-4D9F-B9D4-217897822CA2}"/>
    <hyperlink ref="O2155" r:id="rId8226" xr:uid="{7FB991CD-15B2-4C20-A343-76C7BA6C6725}"/>
    <hyperlink ref="O2154" r:id="rId8227" xr:uid="{37FD435D-BA5E-413D-8BF2-7BFFF3426527}"/>
    <hyperlink ref="O2153" r:id="rId8228" xr:uid="{DA5A626A-D22F-4CAC-89F7-57363DBC3E76}"/>
    <hyperlink ref="O2152" r:id="rId8229" xr:uid="{C4409C7A-0936-4A72-8560-CF3F857F238C}"/>
    <hyperlink ref="O2151" r:id="rId8230" xr:uid="{E1DAA0D9-24FB-412D-83BB-F60BA909B3DC}"/>
    <hyperlink ref="O2150" r:id="rId8231" xr:uid="{A37834DA-64EC-4B56-8174-31BECB575AC1}"/>
    <hyperlink ref="O2149" r:id="rId8232" xr:uid="{EBE6A6F1-109A-400C-A176-55A4C68D82D7}"/>
    <hyperlink ref="O2148" r:id="rId8233" xr:uid="{EE56D000-6698-4400-89D5-25A68B76B406}"/>
    <hyperlink ref="O2147" r:id="rId8234" xr:uid="{CFF8BDF5-0478-42B3-8DC5-7E11EB609E9D}"/>
    <hyperlink ref="O2146" r:id="rId8235" xr:uid="{8D1FB221-8BDE-4B17-8211-870976AAF88C}"/>
    <hyperlink ref="O2145" r:id="rId8236" xr:uid="{D7F9D471-C103-42BD-97C3-B6AACAA1B353}"/>
    <hyperlink ref="O2144" r:id="rId8237" xr:uid="{A3EC487A-B556-4C1B-84AC-6A622F9CD2C8}"/>
    <hyperlink ref="O2143" r:id="rId8238" xr:uid="{B39AF24F-E64C-4DEA-A49A-68274FE88E56}"/>
    <hyperlink ref="O2142" r:id="rId8239" xr:uid="{79A2048B-E86E-445E-BFA0-89700883B283}"/>
    <hyperlink ref="O2141" r:id="rId8240" xr:uid="{298785B8-8453-4E33-9820-8B623067ADA8}"/>
    <hyperlink ref="O2140" r:id="rId8241" xr:uid="{C0AB87CC-38A6-47AB-AEF7-55062BB5199C}"/>
    <hyperlink ref="O2139" r:id="rId8242" xr:uid="{94AD0BC2-FB57-4ABE-BE10-C483783EA551}"/>
    <hyperlink ref="O2138" r:id="rId8243" xr:uid="{D6FAE842-ED52-4ADE-B247-AA053256F857}"/>
    <hyperlink ref="O2137" r:id="rId8244" xr:uid="{BACE07EF-CD6D-475D-8177-79F8E05408E3}"/>
    <hyperlink ref="O2136" r:id="rId8245" xr:uid="{2A8BD375-CEB3-4773-A577-7570E62C2808}"/>
    <hyperlink ref="O2135" r:id="rId8246" xr:uid="{12262407-D803-4B3F-8AA1-7B9154B06A35}"/>
    <hyperlink ref="O2134" r:id="rId8247" xr:uid="{ED4CCBFB-9CA2-41A8-94F2-776D09285CF0}"/>
    <hyperlink ref="O2133" r:id="rId8248" xr:uid="{AC9F7876-609C-401B-9668-304F87679810}"/>
    <hyperlink ref="O2132" r:id="rId8249" xr:uid="{B9149899-D20F-4502-90F0-04712B2DCD4F}"/>
    <hyperlink ref="O2131" r:id="rId8250" xr:uid="{1D8D28B1-5826-4D6B-872C-CE1E04345352}"/>
    <hyperlink ref="O2130" r:id="rId8251" xr:uid="{CAEE5BAA-F7BF-43F4-BE68-8C4C9F58FA2D}"/>
    <hyperlink ref="O2129" r:id="rId8252" xr:uid="{C70D8760-8D81-4868-BFAD-63ABBDD58ED1}"/>
    <hyperlink ref="O2128" r:id="rId8253" xr:uid="{6C3DD9F5-C0F8-4B90-AB81-15F68DD302E1}"/>
    <hyperlink ref="O2127" r:id="rId8254" xr:uid="{C401F7B8-182B-4033-8E84-105195530A06}"/>
    <hyperlink ref="O2126" r:id="rId8255" xr:uid="{79BBC6CE-059B-41D8-9125-F8856D9AC8A2}"/>
    <hyperlink ref="O2125" r:id="rId8256" xr:uid="{0F448AE9-361C-407E-A9C0-7BC95EBAF498}"/>
    <hyperlink ref="O2124" r:id="rId8257" xr:uid="{B2E3F4C5-C33A-4832-BAC7-1538C6A5B300}"/>
    <hyperlink ref="O2123" r:id="rId8258" xr:uid="{E4692881-D032-4902-9152-ABA0235149D4}"/>
    <hyperlink ref="O2122" r:id="rId8259" xr:uid="{9ABA4BC3-8682-48BD-BC65-F07B08D92D39}"/>
    <hyperlink ref="O2121" r:id="rId8260" xr:uid="{455C2C11-BCC2-4CA9-9773-1E6C48C96F58}"/>
    <hyperlink ref="O2120" r:id="rId8261" xr:uid="{CDFEB384-8284-4FDB-9574-02D8D84C6236}"/>
    <hyperlink ref="O2119" r:id="rId8262" xr:uid="{2D632F9D-94A1-4771-83A4-F21E0468E7E6}"/>
    <hyperlink ref="O2118" r:id="rId8263" xr:uid="{ED48CA18-9DCA-47DD-B07B-A43A983CDFE9}"/>
    <hyperlink ref="O2117" r:id="rId8264" xr:uid="{7C3F9B29-EDA3-43F9-9668-45DA5DB73704}"/>
    <hyperlink ref="O2116" r:id="rId8265" xr:uid="{CE85693C-AAEF-4E3D-A2AD-E87B9C8EC6ED}"/>
    <hyperlink ref="O2115" r:id="rId8266" xr:uid="{4FB85C5B-423E-4CA7-9F4D-627FBE8C7620}"/>
    <hyperlink ref="O2114" r:id="rId8267" xr:uid="{20A1CFBA-B993-4782-866C-704F350FC733}"/>
    <hyperlink ref="O2113" r:id="rId8268" xr:uid="{B5EC622D-00AE-4E51-9004-FE13D680AA5C}"/>
    <hyperlink ref="O2112" r:id="rId8269" xr:uid="{CAA54AA7-A6C4-4E2D-BB21-615C8FD6BC99}"/>
    <hyperlink ref="O2111" r:id="rId8270" xr:uid="{9EB0295C-6C61-4996-A7CA-E5774C042A16}"/>
    <hyperlink ref="O2110" r:id="rId8271" xr:uid="{87CBEDC0-96C2-4659-B325-2EF421C3D687}"/>
    <hyperlink ref="O2109" r:id="rId8272" xr:uid="{5EEE8C0B-FF5E-471A-BDEE-EDD2B301E227}"/>
    <hyperlink ref="O2108" r:id="rId8273" xr:uid="{C78DA729-31A5-4B98-A927-FA9EE16F5836}"/>
    <hyperlink ref="O2107" r:id="rId8274" xr:uid="{9B318277-0EDB-4F34-A32E-37CE0A270102}"/>
    <hyperlink ref="O2106" r:id="rId8275" xr:uid="{BCF042CF-C67F-468A-99E5-B0C68550B29D}"/>
    <hyperlink ref="O2105" r:id="rId8276" xr:uid="{5AB45F7F-1B8D-4DA5-81DB-D13793826FFC}"/>
    <hyperlink ref="O2104" r:id="rId8277" xr:uid="{1DD77D16-9C3A-41CD-8E66-88BD688A645B}"/>
    <hyperlink ref="O2103" r:id="rId8278" xr:uid="{D0AE0954-37C1-4A65-AFFB-2CB235423C6D}"/>
    <hyperlink ref="O2102" r:id="rId8279" xr:uid="{9988C29E-9869-4BD7-A83E-4DB50C0BA25C}"/>
    <hyperlink ref="O2101" r:id="rId8280" xr:uid="{6D0B5302-1AA9-4D79-BEBC-CB781B8C5338}"/>
    <hyperlink ref="O2100" r:id="rId8281" xr:uid="{B75B41AB-0D7A-442C-8FB6-5576D8B30FB0}"/>
    <hyperlink ref="O2099" r:id="rId8282" xr:uid="{5692D5AA-B4EF-473E-8EF4-F6BD7D0F176A}"/>
    <hyperlink ref="O2098" r:id="rId8283" xr:uid="{3DB3CDAC-5604-4C46-BE1D-FF10ABFE4BB0}"/>
    <hyperlink ref="O2097" r:id="rId8284" xr:uid="{ABF8640F-1725-48A6-B4F5-DEF8DD0D7400}"/>
    <hyperlink ref="O2096" r:id="rId8285" xr:uid="{5B08D791-98C0-4D3F-B1CD-58992DFACF28}"/>
    <hyperlink ref="O2095" r:id="rId8286" xr:uid="{7D1E3F3D-7EF5-4283-AD55-B8DA45F8758F}"/>
    <hyperlink ref="O2094" r:id="rId8287" xr:uid="{102652A7-0CE3-4380-9F8A-B54BCDBB5728}"/>
    <hyperlink ref="O2093" r:id="rId8288" xr:uid="{DFDEC1F1-5499-4715-A5D5-25A1FF535260}"/>
    <hyperlink ref="O2092" r:id="rId8289" xr:uid="{DCDFFFE7-D3F2-42FB-AFD1-1B10C4B0E959}"/>
    <hyperlink ref="O2091" r:id="rId8290" xr:uid="{DF5D209E-53B0-4D02-8C6F-9A7FC45E0865}"/>
    <hyperlink ref="O2090" r:id="rId8291" xr:uid="{67C41EEE-442B-4016-907E-E0CBE313244E}"/>
    <hyperlink ref="O2089" r:id="rId8292" xr:uid="{F1AFC5CF-6743-4047-80EC-0666B8D226FF}"/>
    <hyperlink ref="O2088" r:id="rId8293" xr:uid="{7256110E-041B-4123-9C79-EEAD346DF112}"/>
    <hyperlink ref="O2087" r:id="rId8294" xr:uid="{CCA4CBF5-24B3-4012-BE9F-AEBF3048407C}"/>
    <hyperlink ref="O2086" r:id="rId8295" xr:uid="{4E77CCC9-0FA3-4F59-85F2-9A16E2DB1C1C}"/>
    <hyperlink ref="O2085" r:id="rId8296" xr:uid="{10354E09-6864-4A47-A304-3699E694A5B7}"/>
    <hyperlink ref="O2084" r:id="rId8297" xr:uid="{885536DE-52B5-41F7-8889-6C7806FF21FC}"/>
    <hyperlink ref="O2083" r:id="rId8298" xr:uid="{C9F84EB8-96F1-4D65-92BC-8D00C48A354A}"/>
    <hyperlink ref="O2082" r:id="rId8299" xr:uid="{75FB28E8-AE74-45D9-BB6B-97D3F54E2720}"/>
    <hyperlink ref="O2081" r:id="rId8300" xr:uid="{1E6F7038-6DFE-435F-9001-E341C4803544}"/>
    <hyperlink ref="O2080" r:id="rId8301" xr:uid="{D7E61CCB-61F4-4DEE-B9C8-23C8F937B233}"/>
    <hyperlink ref="O2079" r:id="rId8302" xr:uid="{2C25D95A-E4CB-4FFA-ADAA-BAFE1891C3BF}"/>
    <hyperlink ref="O2078" r:id="rId8303" xr:uid="{2953A6ED-1D03-4214-9B94-6AB16467B70E}"/>
    <hyperlink ref="O2077" r:id="rId8304" xr:uid="{8844A745-5EBF-4AC4-98A6-860AA0DE7DE4}"/>
    <hyperlink ref="O2076" r:id="rId8305" xr:uid="{D9915FF4-D90F-436B-B730-295AEEEE12FD}"/>
    <hyperlink ref="O2075" r:id="rId8306" xr:uid="{0A869706-794F-43E1-B7A7-7F63615F68C6}"/>
    <hyperlink ref="O2074" r:id="rId8307" xr:uid="{5CBB5EB5-C7B5-4252-971D-CEF318FE4720}"/>
    <hyperlink ref="O2073" r:id="rId8308" xr:uid="{CEBED457-D7CE-4702-AFA1-F9372A4D3558}"/>
    <hyperlink ref="O2072" r:id="rId8309" xr:uid="{8F005829-57B9-4137-A6A7-A8604C740B97}"/>
    <hyperlink ref="O2071" r:id="rId8310" xr:uid="{1C03A492-CF24-4600-A6A6-8BCEBA8B2B3F}"/>
    <hyperlink ref="O2070" r:id="rId8311" xr:uid="{99BA766A-149B-4991-90D0-7906A0BF9405}"/>
    <hyperlink ref="O2069" r:id="rId8312" xr:uid="{F028653E-C5EA-4D7D-A28F-F72030D4FB21}"/>
    <hyperlink ref="O2068" r:id="rId8313" xr:uid="{CF1DCA01-95C1-4AB6-AC56-FB09664ED03B}"/>
    <hyperlink ref="O2067" r:id="rId8314" xr:uid="{176BD58C-0742-4F68-8B80-DA0241206B07}"/>
    <hyperlink ref="O2066" r:id="rId8315" xr:uid="{EC500F7C-A4A3-4523-91B6-6E458C3B6224}"/>
    <hyperlink ref="O2065" r:id="rId8316" xr:uid="{9167687D-9938-4A5F-88D5-0D9E63310769}"/>
    <hyperlink ref="O2064" r:id="rId8317" xr:uid="{195980F9-6C36-4DDB-B8F1-9962E4BE4769}"/>
    <hyperlink ref="O2063" r:id="rId8318" xr:uid="{0EA5895E-C207-4E27-8851-12903B5CB0B3}"/>
    <hyperlink ref="O2062" r:id="rId8319" xr:uid="{AC671988-F759-4CF0-B621-11AEBC587FAD}"/>
    <hyperlink ref="O2061" r:id="rId8320" xr:uid="{3E72D3A0-3D0E-4EB3-B251-76C4353FAA2B}"/>
    <hyperlink ref="O2060" r:id="rId8321" xr:uid="{AFC2D6E3-3507-41F4-9266-0FB4DCB345D3}"/>
    <hyperlink ref="O2059" r:id="rId8322" xr:uid="{0B8E85AC-E197-4E3B-B3F1-CC82EBF0BB62}"/>
    <hyperlink ref="O2058" r:id="rId8323" xr:uid="{08C91174-8C80-42FD-9265-36014BDA9D71}"/>
    <hyperlink ref="O2057" r:id="rId8324" xr:uid="{21EBD0A5-27D8-4549-80D4-4683A5C2C588}"/>
    <hyperlink ref="O2056" r:id="rId8325" xr:uid="{AE0C7D4A-7E0A-49B7-A276-A60D76E37A12}"/>
    <hyperlink ref="O2055" r:id="rId8326" xr:uid="{4A5AF7F7-9FE1-4A1B-907E-2C5445C7FB51}"/>
    <hyperlink ref="O2054" r:id="rId8327" xr:uid="{3C84DBBB-8F23-47FA-BDF3-24AE0A06781B}"/>
    <hyperlink ref="O2053" r:id="rId8328" xr:uid="{16CB943E-28C6-464D-BFBE-BA868C8663DA}"/>
    <hyperlink ref="O2052" r:id="rId8329" xr:uid="{9C109A3A-07D3-4B2E-AEBC-A4D8DAB64746}"/>
    <hyperlink ref="O2051" r:id="rId8330" xr:uid="{79015328-8230-4253-B71F-7DA89AD8A02B}"/>
    <hyperlink ref="O2050" r:id="rId8331" xr:uid="{69A73983-74BC-4EED-B9D4-8F592BBDA50A}"/>
    <hyperlink ref="O2049" r:id="rId8332" xr:uid="{A58693FB-B8CD-4C88-AE21-55618078B4A4}"/>
    <hyperlink ref="O2048" r:id="rId8333" xr:uid="{7F0FF4CD-F11B-4BDA-B42A-C0D7B4C36C86}"/>
    <hyperlink ref="O2047" r:id="rId8334" xr:uid="{93787ECE-2E80-4D4E-AE4C-E6E5DD70B746}"/>
    <hyperlink ref="O2046" r:id="rId8335" xr:uid="{1720EC34-3387-4011-8915-81A02445D570}"/>
    <hyperlink ref="O2045" r:id="rId8336" xr:uid="{B77E2C70-47C0-47FD-B3F4-8F4D5031A55A}"/>
    <hyperlink ref="O2044" r:id="rId8337" xr:uid="{6E5B0A9D-E21E-4942-8DD5-48766BCEC9B5}"/>
    <hyperlink ref="O2043" r:id="rId8338" xr:uid="{DA7500A4-035B-419F-A721-D42609FDF2F2}"/>
    <hyperlink ref="O2042" r:id="rId8339" xr:uid="{71AF33F5-F10D-435F-9B5C-F4C8D9E55886}"/>
    <hyperlink ref="O2041" r:id="rId8340" xr:uid="{26AFDF1A-1595-4C6C-BDCB-FC5178618B2E}"/>
    <hyperlink ref="O2040" r:id="rId8341" xr:uid="{BEAF8A70-B156-452B-AEA8-6240DF6A1A7F}"/>
    <hyperlink ref="O2039" r:id="rId8342" xr:uid="{8ED2A3DB-93E8-4E07-A1FE-B2FC7F2280E2}"/>
    <hyperlink ref="O2038" r:id="rId8343" xr:uid="{9A5911AC-D051-47C0-BBB9-49C004C59990}"/>
    <hyperlink ref="O2337" r:id="rId8344" xr:uid="{9EDB1546-425E-41B2-B055-9D090CA3B6CF}"/>
    <hyperlink ref="O2336" r:id="rId8345" xr:uid="{5AA689FD-52F1-4447-BCC1-2F355C396CB0}"/>
    <hyperlink ref="O2335" r:id="rId8346" xr:uid="{377AC16D-F45A-41B3-ACC6-F8741D5F2E05}"/>
    <hyperlink ref="O2334" r:id="rId8347" xr:uid="{AC53AA20-B80A-4D44-AB2D-78F9242A62B7}"/>
    <hyperlink ref="O2333" r:id="rId8348" xr:uid="{3048B3F0-38E9-49E6-ABE8-898FFB3E0DB2}"/>
    <hyperlink ref="O2332" r:id="rId8349" xr:uid="{4D53A172-FCA3-40BB-B69B-37D2920F4A12}"/>
    <hyperlink ref="O2331" r:id="rId8350" xr:uid="{2A408364-92F1-4CA9-B422-B0AA183B6C5C}"/>
    <hyperlink ref="O2330" r:id="rId8351" xr:uid="{CE83F05F-2DFF-425D-BFE3-A4C50441B1A6}"/>
    <hyperlink ref="O2329" r:id="rId8352" xr:uid="{80682723-5F54-4BBB-BE2F-21F9CB4FBB06}"/>
    <hyperlink ref="O2328" r:id="rId8353" xr:uid="{5187A08E-7EEE-4E68-9C08-DE0B407C017E}"/>
    <hyperlink ref="O2327" r:id="rId8354" xr:uid="{4F861FD5-9256-4F6B-82BA-DBBF55E48523}"/>
    <hyperlink ref="O2326" r:id="rId8355" xr:uid="{DA14917B-666E-47DD-9DC0-683244722FD4}"/>
    <hyperlink ref="O2325" r:id="rId8356" xr:uid="{8E6B89F5-2607-4CAD-B1BB-E9812A118580}"/>
    <hyperlink ref="O2324" r:id="rId8357" xr:uid="{17846C2C-7CE1-4D94-8AB3-BD38505F2069}"/>
    <hyperlink ref="O2323" r:id="rId8358" xr:uid="{661C6BE5-F818-44CE-A0AF-80C978EC0379}"/>
    <hyperlink ref="O2322" r:id="rId8359" xr:uid="{9DA48F39-37B9-4F9D-8B8D-4F4CED6B4E15}"/>
    <hyperlink ref="O2321" r:id="rId8360" xr:uid="{9E3DDD41-AD0A-42C8-ACED-7789D8C75771}"/>
    <hyperlink ref="O2320" r:id="rId8361" xr:uid="{962D64C7-F114-49B2-9CDD-148AEA78AEC9}"/>
    <hyperlink ref="O2319" r:id="rId8362" xr:uid="{62102E71-BD06-46F8-B59D-95F75BA4665C}"/>
    <hyperlink ref="O2318" r:id="rId8363" xr:uid="{37514775-00E3-47EF-B4C6-9921F350D3C8}"/>
    <hyperlink ref="O2317" r:id="rId8364" xr:uid="{E1AB7468-CB36-40A6-9266-2F43122A52C9}"/>
    <hyperlink ref="O2316" r:id="rId8365" xr:uid="{416CA4AF-A781-4700-8EDC-796836298996}"/>
    <hyperlink ref="O2315" r:id="rId8366" xr:uid="{2FF15078-D227-4730-979B-78BA4A55059D}"/>
    <hyperlink ref="O2314" r:id="rId8367" xr:uid="{A9B3F62B-45C2-4B03-80BF-DDBFF1A2234F}"/>
    <hyperlink ref="O2313" r:id="rId8368" xr:uid="{B68D7AE3-CDF5-43EF-9CF0-934FA1672405}"/>
    <hyperlink ref="O2312" r:id="rId8369" xr:uid="{773B2822-2806-459F-84F2-7E405D4FF9F6}"/>
    <hyperlink ref="O2311" r:id="rId8370" xr:uid="{3D33D722-0929-43FE-8254-7747636F8972}"/>
    <hyperlink ref="O2310" r:id="rId8371" xr:uid="{11494546-5AE6-4614-9293-19058EE645E5}"/>
    <hyperlink ref="O2309" r:id="rId8372" xr:uid="{0BE28794-E3ED-4230-86A2-48261C98A572}"/>
    <hyperlink ref="O2308" r:id="rId8373" xr:uid="{24BF8585-A332-4A1D-A160-E23212ED39A5}"/>
    <hyperlink ref="O2307" r:id="rId8374" xr:uid="{940CBFCE-6181-4E23-9A1E-331B0228C581}"/>
    <hyperlink ref="O2306" r:id="rId8375" xr:uid="{4A81D3D9-1B7D-4F56-8EE7-3B273F3E30F6}"/>
    <hyperlink ref="O2305" r:id="rId8376" xr:uid="{B8C9D0A4-72B8-49B0-83F8-3F045FE0DF08}"/>
    <hyperlink ref="O2304" r:id="rId8377" xr:uid="{E557ACDA-AF4F-45D8-AC94-084BC63ED466}"/>
    <hyperlink ref="O2303" r:id="rId8378" xr:uid="{72EC33A7-8994-47B6-A993-E9839F68A10E}"/>
    <hyperlink ref="O2302" r:id="rId8379" xr:uid="{A0F27DE9-621F-46E5-9EE7-7BD901A9F3C6}"/>
    <hyperlink ref="O2301" r:id="rId8380" xr:uid="{BBAE1CAF-2ABC-4AC5-8395-CEB05271C0A1}"/>
    <hyperlink ref="O2300" r:id="rId8381" xr:uid="{1DE8939C-395A-4A1B-BBF1-94EC2BA6C50C}"/>
    <hyperlink ref="O2299" r:id="rId8382" xr:uid="{70B5C366-4A59-416D-A852-3C4829DB875B}"/>
    <hyperlink ref="O2298" r:id="rId8383" xr:uid="{ADECF4A9-38F3-4DFE-BBB8-946B02C7AC25}"/>
    <hyperlink ref="O2297" r:id="rId8384" xr:uid="{780FE2C3-8720-4BBD-942A-CC94FB57BEA1}"/>
    <hyperlink ref="O2296" r:id="rId8385" xr:uid="{32C4590D-A56F-4912-88A8-25D5AEDCE6A4}"/>
    <hyperlink ref="O2295" r:id="rId8386" xr:uid="{7E03CF8D-A31A-48C6-9903-DC0A6D7C031D}"/>
    <hyperlink ref="O2294" r:id="rId8387" xr:uid="{9D127551-B027-44F8-8826-3062DDE597DF}"/>
    <hyperlink ref="O2293" r:id="rId8388" xr:uid="{D1923921-2F5D-4EAE-8D44-AF40BCA4AF32}"/>
    <hyperlink ref="O2292" r:id="rId8389" xr:uid="{31764117-2C11-4EC9-80C3-797C6E8FDECB}"/>
    <hyperlink ref="O2291" r:id="rId8390" xr:uid="{32BEBED2-3E8B-4A97-BED7-A7CAF555D91B}"/>
    <hyperlink ref="O2290" r:id="rId8391" xr:uid="{D0898259-F623-43AC-826F-80094CFAA72D}"/>
    <hyperlink ref="O2289" r:id="rId8392" xr:uid="{8BC08FDA-BB92-4544-A090-33E77F881E6D}"/>
    <hyperlink ref="O2288" r:id="rId8393" xr:uid="{9D968680-3E54-4FBA-836E-71602DACA027}"/>
    <hyperlink ref="O2287" r:id="rId8394" xr:uid="{CAE081EF-7DE2-4437-87B3-170DFE0A949C}"/>
    <hyperlink ref="O2286" r:id="rId8395" xr:uid="{F6BD3643-68F3-41F1-80C1-1247691D572C}"/>
    <hyperlink ref="O2285" r:id="rId8396" xr:uid="{3DE1B967-1AB0-4C05-8B3F-2599CF6312CD}"/>
    <hyperlink ref="O2284" r:id="rId8397" xr:uid="{B9A9B18F-02C6-4AA5-8315-3AD006DBA039}"/>
    <hyperlink ref="O2283" r:id="rId8398" xr:uid="{8183A419-1952-4A3C-B420-DB53B6892E4B}"/>
    <hyperlink ref="O2282" r:id="rId8399" xr:uid="{FA7CA4DF-DB32-4896-93FC-6F1D5047B14A}"/>
    <hyperlink ref="O2281" r:id="rId8400" xr:uid="{7C60455A-619F-43CC-B20A-8E169A637B4B}"/>
    <hyperlink ref="O2280" r:id="rId8401" xr:uid="{CF7E0112-68EF-4890-ADC8-39165D7C51ED}"/>
    <hyperlink ref="O2279" r:id="rId8402" xr:uid="{1927635A-7866-4494-9360-9E44FD531BC7}"/>
    <hyperlink ref="O2278" r:id="rId8403" xr:uid="{8F08F4F1-0877-45E4-8352-956746A38071}"/>
    <hyperlink ref="O2277" r:id="rId8404" xr:uid="{70BB4F60-2AE2-4EBA-A132-001FEDE13DF2}"/>
    <hyperlink ref="O2276" r:id="rId8405" xr:uid="{3646E41D-D91C-4316-A771-59FA4CC6C4E5}"/>
    <hyperlink ref="O2275" r:id="rId8406" xr:uid="{4D5F5484-4EB6-4BB4-A96E-82E5D11503C8}"/>
    <hyperlink ref="O2274" r:id="rId8407" xr:uid="{AB3B3FCB-B8F4-49FE-9D98-F7728E45755B}"/>
    <hyperlink ref="O2273" r:id="rId8408" xr:uid="{4C35B8A0-8932-479B-A50D-FF249A480327}"/>
    <hyperlink ref="O2272" r:id="rId8409" xr:uid="{71CC5795-15BD-4A69-A22B-92930BB52B3A}"/>
    <hyperlink ref="O2271" r:id="rId8410" xr:uid="{30E2FD42-0228-473C-9C1D-7AE0EF75F31E}"/>
    <hyperlink ref="O2270" r:id="rId8411" xr:uid="{37C1B169-6D7C-4617-9C6D-9615599D3456}"/>
    <hyperlink ref="O2269" r:id="rId8412" xr:uid="{788DFDEF-C374-4DCF-B14E-2BCB3C41FC63}"/>
    <hyperlink ref="O2268" r:id="rId8413" xr:uid="{30390256-CD8F-4BC6-9843-6380C4F110EA}"/>
    <hyperlink ref="O2267" r:id="rId8414" xr:uid="{6F7ABEDB-C1DF-4F58-9BEC-A05B1A98F866}"/>
    <hyperlink ref="O2266" r:id="rId8415" xr:uid="{4D16D5BF-93F6-4598-9B63-09E4E8612CB8}"/>
    <hyperlink ref="O2265" r:id="rId8416" xr:uid="{16B2C6B2-92B6-41AF-8D8B-6C90E169B21C}"/>
    <hyperlink ref="O2264" r:id="rId8417" xr:uid="{5912EB87-72E8-47CB-A460-025E5156749A}"/>
    <hyperlink ref="O2263" r:id="rId8418" xr:uid="{EA9090DD-04AC-42F7-BECA-ABF708B925AE}"/>
    <hyperlink ref="O2262" r:id="rId8419" xr:uid="{BF255462-3249-445B-B176-913F0D7678EA}"/>
    <hyperlink ref="O2261" r:id="rId8420" xr:uid="{75DFCFC2-CC95-4FA0-80BF-C95241A3F85B}"/>
    <hyperlink ref="O2260" r:id="rId8421" xr:uid="{DC092B4E-CE87-40E8-A07F-F9CC39CDFE79}"/>
    <hyperlink ref="O2259" r:id="rId8422" xr:uid="{AA8E4030-D0F0-426D-B1AC-9895599738A7}"/>
    <hyperlink ref="O2258" r:id="rId8423" xr:uid="{BEC31340-10FB-4ED4-80D8-9979CB9E45F6}"/>
    <hyperlink ref="O2257" r:id="rId8424" xr:uid="{4C378D20-6907-4AF9-857E-EF507037B53C}"/>
    <hyperlink ref="O2256" r:id="rId8425" xr:uid="{8CAD906E-8EEB-427D-8596-3333338C6C27}"/>
    <hyperlink ref="O2255" r:id="rId8426" xr:uid="{8B08D92E-0E53-461C-93C9-418FE31159C7}"/>
    <hyperlink ref="O2254" r:id="rId8427" xr:uid="{188532A7-7AD0-4B6B-8BEA-43C6B1B473A4}"/>
    <hyperlink ref="O2253" r:id="rId8428" xr:uid="{DB626ABE-8BFB-47B9-B1F7-09284A28560C}"/>
    <hyperlink ref="O2252" r:id="rId8429" xr:uid="{C4CBD78B-B176-47AB-B8F2-009A0A010C8A}"/>
    <hyperlink ref="O2251" r:id="rId8430" xr:uid="{D6EF5E10-A70D-494A-97D3-AC4D898E6B64}"/>
    <hyperlink ref="O2250" r:id="rId8431" xr:uid="{89ADD802-9613-48FA-A07A-573FB16F889D}"/>
    <hyperlink ref="O2249" r:id="rId8432" xr:uid="{E9CCB246-D24F-4AE2-BE3F-616517FCB454}"/>
    <hyperlink ref="O2248" r:id="rId8433" xr:uid="{392B6DDC-7C8C-4DCC-8DA3-5E4AEF4C5FB7}"/>
    <hyperlink ref="O2247" r:id="rId8434" xr:uid="{50AAAAE5-0DC1-4FC4-89BF-15950104F5D4}"/>
    <hyperlink ref="O2246" r:id="rId8435" xr:uid="{ADA0B48B-AA43-48BD-9816-FA659B68AA2A}"/>
    <hyperlink ref="O2245" r:id="rId8436" xr:uid="{69B1B97C-A9BD-456C-A0CB-621A0E99BEBB}"/>
    <hyperlink ref="O2244" r:id="rId8437" xr:uid="{F94B15DA-0B1F-432C-A004-ABD3F1617D77}"/>
    <hyperlink ref="O2243" r:id="rId8438" xr:uid="{1FEC7C7E-9007-4007-B818-3E31D5433621}"/>
    <hyperlink ref="O2242" r:id="rId8439" xr:uid="{7E6185D9-86DC-4B74-B6C4-0D611CD1FD9B}"/>
    <hyperlink ref="O2241" r:id="rId8440" xr:uid="{63B1C959-49A4-4486-94C7-4D3223185557}"/>
    <hyperlink ref="O2240" r:id="rId8441" xr:uid="{7C20C9D2-FDAB-46EC-88F8-CA9A6C031F11}"/>
    <hyperlink ref="O2239" r:id="rId8442" xr:uid="{1940898E-0E2B-4876-B7D3-72F544E0DA38}"/>
    <hyperlink ref="O2238" r:id="rId8443" xr:uid="{5453E2C8-EE41-4249-AAF8-2C86AB1AE385}"/>
    <hyperlink ref="O2237" r:id="rId8444" xr:uid="{5319A4ED-23F8-4D48-A88B-A183F9ADE5F8}"/>
    <hyperlink ref="O2236" r:id="rId8445" xr:uid="{9932FD45-9BD9-42D4-8FC1-BEDB0C891B97}"/>
    <hyperlink ref="O2235" r:id="rId8446" xr:uid="{2A5805A9-8BF2-4223-8703-D05A311D17CD}"/>
    <hyperlink ref="O2234" r:id="rId8447" xr:uid="{93EE747E-EFD1-453F-80B7-7AB60DE9793B}"/>
    <hyperlink ref="O2233" r:id="rId8448" xr:uid="{D15FEED1-4B1C-4B6A-B35F-4C64AB82B8A1}"/>
    <hyperlink ref="O2232" r:id="rId8449" xr:uid="{2F2D53E6-3B28-434A-9DC7-BF0BA374AA55}"/>
    <hyperlink ref="O2231" r:id="rId8450" xr:uid="{C43BDE09-9319-4092-9B7B-8DB63384D60F}"/>
    <hyperlink ref="O2230" r:id="rId8451" xr:uid="{AFAFA6B2-389D-4006-8393-4E26FD35A700}"/>
    <hyperlink ref="O2229" r:id="rId8452" xr:uid="{86ECF7E0-44B6-47BB-A201-B2288A4457A0}"/>
    <hyperlink ref="O2228" r:id="rId8453" xr:uid="{42004EDC-C734-42F7-B0D1-090017A79CF0}"/>
    <hyperlink ref="O2227" r:id="rId8454" xr:uid="{22618886-AF30-4687-94E4-717670266FAC}"/>
    <hyperlink ref="O2226" r:id="rId8455" xr:uid="{57E48BC0-9D5E-4217-8C9D-196EC495C2CA}"/>
    <hyperlink ref="O2225" r:id="rId8456" xr:uid="{FBB2C760-9299-4308-A94A-8085C945E9E8}"/>
    <hyperlink ref="O2224" r:id="rId8457" xr:uid="{0AD3C817-0181-4126-941F-B4E35072E5C5}"/>
    <hyperlink ref="O2223" r:id="rId8458" xr:uid="{0DA1D268-3DC2-4BFA-A722-7794645B4D05}"/>
    <hyperlink ref="O2222" r:id="rId8459" xr:uid="{A7AFC963-7871-4FE7-B395-753AA8B9555D}"/>
    <hyperlink ref="O2221" r:id="rId8460" xr:uid="{BE589BA5-12CE-4F7B-A8EA-CD674DD7131B}"/>
    <hyperlink ref="O2220" r:id="rId8461" xr:uid="{62A0E15F-2A04-4F77-8902-8F81CDCA776C}"/>
    <hyperlink ref="O2219" r:id="rId8462" xr:uid="{05281C2E-065E-496A-9DC0-596A97D15D38}"/>
    <hyperlink ref="O2218" r:id="rId8463" xr:uid="{0333CF7D-0464-4211-9B7E-6842C1C20BC6}"/>
    <hyperlink ref="O2217" r:id="rId8464" xr:uid="{C6FF0979-1A36-4443-B5B3-14708A5E17BF}"/>
    <hyperlink ref="O2216" r:id="rId8465" xr:uid="{2D91D0A2-A9E9-4CC2-86EA-478098F4D20E}"/>
    <hyperlink ref="O2215" r:id="rId8466" xr:uid="{2CB588A1-9A93-41B2-9500-AFF42AFF2C67}"/>
    <hyperlink ref="O2214" r:id="rId8467" xr:uid="{3FC68680-1B85-4CA2-975C-DCD7CF599D23}"/>
    <hyperlink ref="O2213" r:id="rId8468" xr:uid="{00ABD48E-10AD-4812-BF06-277B2C39EE28}"/>
    <hyperlink ref="O2212" r:id="rId8469" xr:uid="{E666E762-1AC8-4D2D-AB90-61BBE357653A}"/>
    <hyperlink ref="O2211" r:id="rId8470" xr:uid="{29F56297-1479-4B87-A4CB-4517B78CFB22}"/>
    <hyperlink ref="O2210" r:id="rId8471" xr:uid="{93C4BEC5-E9D4-4B45-8C0E-BD3110CA96DD}"/>
    <hyperlink ref="O2209" r:id="rId8472" xr:uid="{05B4216A-D9DD-4641-8032-371EC4FBAFDA}"/>
    <hyperlink ref="O2208" r:id="rId8473" xr:uid="{E4DFF2FC-B846-4C37-99FB-0574282A8EC5}"/>
    <hyperlink ref="O2207" r:id="rId8474" xr:uid="{013FDF7B-16C9-439D-A43F-D80D465F0A58}"/>
    <hyperlink ref="O2206" r:id="rId8475" xr:uid="{669337F0-BF44-404D-BE66-C5DA24B0BA75}"/>
    <hyperlink ref="O2205" r:id="rId8476" xr:uid="{9EB316CC-BA33-4216-9A79-91AEE7E853E1}"/>
    <hyperlink ref="O2204" r:id="rId8477" xr:uid="{636109FA-A63A-4D26-A5BB-D402E38E62BF}"/>
    <hyperlink ref="O2203" r:id="rId8478" xr:uid="{7838D885-35A9-4EAC-B897-FDAE285C176A}"/>
    <hyperlink ref="O2202" r:id="rId8479" xr:uid="{A8836AC0-F9A1-4E30-BD59-996395D11FFE}"/>
    <hyperlink ref="O2201" r:id="rId8480" xr:uid="{89284148-AE48-4322-BFB0-521127502861}"/>
    <hyperlink ref="O2200" r:id="rId8481" xr:uid="{B1D7B43F-EC09-420B-873F-CCBEBAC1AEB8}"/>
    <hyperlink ref="O2199" r:id="rId8482" xr:uid="{B15970C5-9809-4016-987C-F1FC04A69F05}"/>
    <hyperlink ref="O2198" r:id="rId8483" xr:uid="{41B839CD-182C-4A81-8A88-FDE982AD328D}"/>
    <hyperlink ref="O2197" r:id="rId8484" xr:uid="{5718DF4D-689F-4DBA-BC5E-98DA57469921}"/>
    <hyperlink ref="O2196" r:id="rId8485" xr:uid="{CEC34AC2-4A23-480E-9537-7AB12A656D8E}"/>
    <hyperlink ref="O2195" r:id="rId8486" xr:uid="{A702DE36-4FB2-41E2-90EA-5490F62A3853}"/>
    <hyperlink ref="O2194" r:id="rId8487" xr:uid="{6D7B0DAF-F9F7-47C4-9A78-D3774530C5A1}"/>
    <hyperlink ref="O2193" r:id="rId8488" xr:uid="{77389029-4940-4C46-BDB4-C70E7C19911C}"/>
    <hyperlink ref="O2192" r:id="rId8489" xr:uid="{687842FC-2BE5-4EF6-A1F9-6D708654AF84}"/>
    <hyperlink ref="O2191" r:id="rId8490" xr:uid="{BDDF1FE7-F46D-4E22-9305-6F1951CB731D}"/>
    <hyperlink ref="O2190" r:id="rId8491" xr:uid="{5243FD30-9C0A-4DBB-BF16-EEB73D26EA1A}"/>
    <hyperlink ref="O2189" r:id="rId8492" xr:uid="{D1D08850-644B-4630-BE33-00AAF769649F}"/>
    <hyperlink ref="O2188" r:id="rId8493" xr:uid="{C6536DE7-FB30-4C70-B083-281BC3BF6FDE}"/>
    <hyperlink ref="O2187" r:id="rId8494" xr:uid="{688D9E22-2E0C-4392-B0AD-5CD6DDE77281}"/>
    <hyperlink ref="O2186" r:id="rId8495" xr:uid="{FA7885AB-6C18-4CBA-A08F-5D681336DFFB}"/>
    <hyperlink ref="O2185" r:id="rId8496" xr:uid="{ADA2CC89-0C1B-41D2-A262-448EB644F231}"/>
    <hyperlink ref="O2184" r:id="rId8497" xr:uid="{4E6F5768-598F-4A6C-9B27-62CC509A80AD}"/>
    <hyperlink ref="O2183" r:id="rId8498" xr:uid="{607A1E01-15E2-466D-A050-423F30B73014}"/>
    <hyperlink ref="O2182" r:id="rId8499" xr:uid="{E33178BB-DBB7-4A21-BBFF-2A30DF2AA706}"/>
    <hyperlink ref="O2181" r:id="rId8500" xr:uid="{68B6A0D3-A826-49D1-8208-A28B4FA6CD39}"/>
    <hyperlink ref="O2180" r:id="rId8501" xr:uid="{A660A299-102E-4BA4-8123-6AAEB60F6D44}"/>
    <hyperlink ref="O2179" r:id="rId8502" xr:uid="{6AB5AEAC-FAF2-4047-8EE6-89DB48FFC273}"/>
    <hyperlink ref="O2178" r:id="rId8503" xr:uid="{5F905735-9B15-4231-943D-7D8894065FCB}"/>
    <hyperlink ref="O2177" r:id="rId8504" xr:uid="{47AEC673-F61C-4E51-8C02-7D93EC3AE981}"/>
    <hyperlink ref="O2176" r:id="rId8505" xr:uid="{52D9C9C4-79E8-4F83-908D-C6C4E81B2201}"/>
    <hyperlink ref="O2175" r:id="rId8506" xr:uid="{AD15D09D-CBA3-425D-8021-0BED545B84D0}"/>
    <hyperlink ref="O2174" r:id="rId8507" xr:uid="{FF8666EE-4BA3-4644-8CB7-282D994E4EB8}"/>
    <hyperlink ref="O2173" r:id="rId8508" xr:uid="{5B3D6F0C-0499-4254-A218-697B65818226}"/>
    <hyperlink ref="O2172" r:id="rId8509" xr:uid="{D326A9F7-E0FB-4DA5-8137-1332977D62EF}"/>
    <hyperlink ref="O2171" r:id="rId8510" xr:uid="{6D091EF2-3208-40DF-828C-EAFB1E555EEE}"/>
    <hyperlink ref="O2170" r:id="rId8511" xr:uid="{2ABD72DC-F281-4697-AF44-1B710257D6C4}"/>
    <hyperlink ref="O2169" r:id="rId8512" xr:uid="{512E64EE-D1BB-470D-A646-ADF02FA22403}"/>
    <hyperlink ref="O2168" r:id="rId8513" xr:uid="{5D49A374-BFCB-4477-8149-E885876608A6}"/>
    <hyperlink ref="O3437" r:id="rId8514" xr:uid="{2093301E-6F89-4B1F-9DB2-FE0C129C873F}"/>
    <hyperlink ref="O3436" r:id="rId8515" xr:uid="{6A506415-94C5-44AB-A78A-141419ED9F30}"/>
    <hyperlink ref="O3435" r:id="rId8516" xr:uid="{BC4578EB-90F8-4201-A7CD-C981AD0D4A94}"/>
    <hyperlink ref="O3434" r:id="rId8517" xr:uid="{0218ECD4-BD0A-443F-981E-1586F6F2D10A}"/>
    <hyperlink ref="O3433" r:id="rId8518" xr:uid="{61192230-17A9-47A4-BFC6-9840144FB371}"/>
    <hyperlink ref="O3432" r:id="rId8519" xr:uid="{EBBBD322-6ED8-41CE-B628-68D4991B39A2}"/>
    <hyperlink ref="O3431" r:id="rId8520" xr:uid="{E7485826-D9AB-47B4-9593-D9835613A8CF}"/>
    <hyperlink ref="O3430" r:id="rId8521" xr:uid="{50BC68CE-B014-438A-9558-37356D90A236}"/>
    <hyperlink ref="O3429" r:id="rId8522" xr:uid="{9A58AEF9-2148-43B8-9202-31DAC6E51F3A}"/>
    <hyperlink ref="O3428" r:id="rId8523" xr:uid="{6DA50445-398D-4DE4-BCFC-3298980E710C}"/>
    <hyperlink ref="O3427" r:id="rId8524" xr:uid="{39148901-6482-4C00-8914-4223E279DE83}"/>
    <hyperlink ref="O3426" r:id="rId8525" xr:uid="{88B284C7-781A-471B-8CE6-51A19939FDF5}"/>
    <hyperlink ref="O3425" r:id="rId8526" xr:uid="{B3C0D573-FA31-4C51-B19A-AED4C2A646D7}"/>
    <hyperlink ref="O3424" r:id="rId8527" xr:uid="{53FE0FC3-32DF-4360-8D20-43836E8F3584}"/>
    <hyperlink ref="O3423" r:id="rId8528" xr:uid="{3154463B-9B30-45C6-8515-67F91E1D1734}"/>
    <hyperlink ref="O3422" r:id="rId8529" xr:uid="{387C789B-3946-43EE-AFD4-AB199C444EF2}"/>
    <hyperlink ref="O3421" r:id="rId8530" xr:uid="{FCFD0629-A40A-48AE-AE7F-796666D6C64F}"/>
    <hyperlink ref="O3420" r:id="rId8531" xr:uid="{D0DFF26D-D04A-4970-89EF-6D24F036242C}"/>
    <hyperlink ref="O3419" r:id="rId8532" xr:uid="{A42439DA-2811-43C8-B254-2A391EACEBE2}"/>
    <hyperlink ref="O3418" r:id="rId8533" xr:uid="{3F48B32E-8926-4003-8845-DADE04A2F247}"/>
    <hyperlink ref="O3417" r:id="rId8534" xr:uid="{674EE8B2-7AFB-4997-9E23-652533F8E66C}"/>
    <hyperlink ref="O3416" r:id="rId8535" xr:uid="{B164D2B9-CF84-45A8-BFED-EDFBA0F29386}"/>
    <hyperlink ref="O3415" r:id="rId8536" xr:uid="{85B7D823-CC11-4400-B441-4EAE5BB2FB0F}"/>
    <hyperlink ref="O3414" r:id="rId8537" xr:uid="{75D6036F-5EDC-4447-A714-CC907C1F6D80}"/>
    <hyperlink ref="O3413" r:id="rId8538" xr:uid="{3978CEE7-7C35-43EA-84B6-3E27C142B865}"/>
    <hyperlink ref="O3412" r:id="rId8539" xr:uid="{263450C0-C3BC-42A8-92DB-2338CB927F43}"/>
    <hyperlink ref="O3411" r:id="rId8540" xr:uid="{64C74067-0472-44E4-89ED-1B400970FC1B}"/>
    <hyperlink ref="O3410" r:id="rId8541" xr:uid="{2871C81E-F258-406D-8B70-B7A54D4D1DC3}"/>
    <hyperlink ref="O3409" r:id="rId8542" xr:uid="{1D5A15C0-1099-4AC0-B08E-76BE6A0AB390}"/>
    <hyperlink ref="O3408" r:id="rId8543" xr:uid="{CA39B912-35B6-4D18-8CF2-391E1E84131B}"/>
    <hyperlink ref="O3407" r:id="rId8544" xr:uid="{A9E60EF7-5428-4696-ACCF-E5A813162DE2}"/>
    <hyperlink ref="O3406" r:id="rId8545" xr:uid="{C369188C-6E22-4798-A434-9D169E70D144}"/>
    <hyperlink ref="O3405" r:id="rId8546" xr:uid="{44792D88-F49C-4A0E-9E3A-9C0770AC8F56}"/>
    <hyperlink ref="O3404" r:id="rId8547" xr:uid="{A574E23B-0FD4-42A0-8DD0-34C92BBA0CF4}"/>
    <hyperlink ref="O3403" r:id="rId8548" xr:uid="{335C165F-FA0C-4EEA-B14D-DE6FE95C5EBE}"/>
    <hyperlink ref="O3402" r:id="rId8549" xr:uid="{C871DC52-B315-4087-9BD9-7CB226946C9D}"/>
    <hyperlink ref="O3401" r:id="rId8550" xr:uid="{AFA95CED-F1B3-4024-90D6-8772B8F87549}"/>
    <hyperlink ref="O3400" r:id="rId8551" xr:uid="{F9A2776C-40AA-47F8-A186-C4036FD09E0F}"/>
    <hyperlink ref="O3399" r:id="rId8552" xr:uid="{FEB84FAC-2DE3-4E9C-A1A6-F04BFB52D5C3}"/>
    <hyperlink ref="O3398" r:id="rId8553" xr:uid="{CB0F7A2A-3134-43B4-AA37-0F07EDF52A99}"/>
    <hyperlink ref="O3397" r:id="rId8554" xr:uid="{929D536B-2BFF-469C-98EE-840E45F15B62}"/>
    <hyperlink ref="O3396" r:id="rId8555" xr:uid="{2DA4B39E-6A16-497A-A45F-7AF285B93619}"/>
    <hyperlink ref="O3395" r:id="rId8556" xr:uid="{74B3092A-1735-4991-9BA3-877BBA4501B1}"/>
    <hyperlink ref="O3394" r:id="rId8557" xr:uid="{D0DFC972-1E3D-412E-BC76-6BFA550071A8}"/>
    <hyperlink ref="O3393" r:id="rId8558" xr:uid="{43B429CA-1AC9-4BD8-8C35-CF0B36D5A6C2}"/>
    <hyperlink ref="O3392" r:id="rId8559" xr:uid="{2EAD1B65-85D3-468F-8DE0-E5566B6D91CA}"/>
    <hyperlink ref="O3391" r:id="rId8560" xr:uid="{CF910298-9B49-4C1C-B806-9AB867EDD613}"/>
    <hyperlink ref="O3390" r:id="rId8561" xr:uid="{B4594761-95B9-471E-AF93-79E1613E314F}"/>
    <hyperlink ref="O3389" r:id="rId8562" xr:uid="{9BB26CE2-DAFC-48AC-A039-4DB3AAF88E6F}"/>
    <hyperlink ref="O3388" r:id="rId8563" xr:uid="{88DFDF25-EDA4-4684-92E3-374C93B719E5}"/>
    <hyperlink ref="O3387" r:id="rId8564" xr:uid="{24A0634E-91B6-4E20-A80F-70CA470384C9}"/>
    <hyperlink ref="O3386" r:id="rId8565" xr:uid="{9F256E4A-6563-47E1-888E-0CCF5F2448CD}"/>
    <hyperlink ref="O3385" r:id="rId8566" xr:uid="{51B63D34-E26F-4D53-ABB8-D9E97FD3E542}"/>
    <hyperlink ref="O3384" r:id="rId8567" xr:uid="{044DF58B-BC6D-4E84-A7D3-8D35AC93B290}"/>
    <hyperlink ref="O3383" r:id="rId8568" xr:uid="{AE119601-1A05-491C-8A8F-BB2962EE7477}"/>
    <hyperlink ref="O3382" r:id="rId8569" xr:uid="{B7397624-891D-4A05-90B7-F8CC2C99EBE1}"/>
    <hyperlink ref="O3381" r:id="rId8570" xr:uid="{386FACF0-C8A8-4C88-B5DE-F511F37EED76}"/>
    <hyperlink ref="O3380" r:id="rId8571" xr:uid="{A99204E5-137F-4F89-B455-E2E05C2F2D0E}"/>
    <hyperlink ref="O3379" r:id="rId8572" xr:uid="{0F344377-F4E7-46C5-8D53-2051F4ECA4DF}"/>
    <hyperlink ref="O3378" r:id="rId8573" xr:uid="{BA11D16F-00C4-4426-BFF0-C4DCC137C543}"/>
    <hyperlink ref="O3377" r:id="rId8574" xr:uid="{4888AF99-E82E-425C-8DBC-28A0291C909F}"/>
    <hyperlink ref="O3376" r:id="rId8575" xr:uid="{454598AA-9EA1-4AFC-8BED-20D6DD0150BF}"/>
    <hyperlink ref="O3375" r:id="rId8576" xr:uid="{984F1C95-8E6E-4461-92FB-30E452DC4FCE}"/>
    <hyperlink ref="O3374" r:id="rId8577" xr:uid="{14D9C305-CADF-4346-82B5-7ADE56A0BB08}"/>
    <hyperlink ref="O3373" r:id="rId8578" xr:uid="{62056179-F52B-4B2E-B1DA-AE7D0F5ED435}"/>
    <hyperlink ref="O3371" r:id="rId8579" xr:uid="{5ABBB2E4-697B-4279-81C0-6091F717AA30}"/>
    <hyperlink ref="O3370" r:id="rId8580" xr:uid="{162774FE-FC72-42F2-9A5C-9FEA1CB04A73}"/>
    <hyperlink ref="O3369" r:id="rId8581" xr:uid="{F1872842-BB2B-44C9-AC75-223BC290C325}"/>
    <hyperlink ref="O3368" r:id="rId8582" xr:uid="{5824653E-4D97-498F-A50B-F58E3AB176FF}"/>
    <hyperlink ref="O3367" r:id="rId8583" xr:uid="{AD24BC8F-FC9F-40D0-BEDD-B2D2C9F4873F}"/>
    <hyperlink ref="O3366" r:id="rId8584" xr:uid="{FF676D1D-7B83-4A7A-90C7-3F69EE15B3BC}"/>
    <hyperlink ref="O3365" r:id="rId8585" xr:uid="{23526341-F781-40C5-B39D-082827681B22}"/>
    <hyperlink ref="O3364" r:id="rId8586" xr:uid="{56D56A70-CB29-49DA-8201-78325CF479A1}"/>
    <hyperlink ref="O3363" r:id="rId8587" xr:uid="{55D55867-3B4E-48FA-B3C7-519E6EEFCE89}"/>
    <hyperlink ref="O3362" r:id="rId8588" xr:uid="{B8CD5CCF-86AD-40EE-A294-555ECAD33D32}"/>
    <hyperlink ref="O3361" r:id="rId8589" xr:uid="{233B0D7B-334C-4586-B053-A3D06103B87D}"/>
    <hyperlink ref="O3360" r:id="rId8590" xr:uid="{6F8FFFCB-DBDA-46A2-8C7D-E9B0C7D0C8CD}"/>
    <hyperlink ref="O3359" r:id="rId8591" xr:uid="{BB671CD8-7EE4-41C3-B183-A5199E069D37}"/>
    <hyperlink ref="O3358" r:id="rId8592" xr:uid="{C51B0549-FC68-4ECA-BDB6-A51C426A6366}"/>
    <hyperlink ref="O3357" r:id="rId8593" xr:uid="{5E29CD60-7F2F-46F1-A1CE-88294DFE4A6A}"/>
    <hyperlink ref="O3356" r:id="rId8594" xr:uid="{A9AEA4FF-16E3-402C-9DE6-7360A30BF22A}"/>
    <hyperlink ref="O3355" r:id="rId8595" xr:uid="{281CBA93-AFC8-4582-B32E-BF543832F1BF}"/>
    <hyperlink ref="O3354" r:id="rId8596" xr:uid="{EB285072-B2D4-4D54-A620-13139CE51DAF}"/>
    <hyperlink ref="O3353" r:id="rId8597" xr:uid="{E5836412-B0A2-413B-A3B1-FD6687A95EA3}"/>
    <hyperlink ref="O3352" r:id="rId8598" xr:uid="{535E4209-A551-4B94-84B7-5E6AE8EFABEB}"/>
    <hyperlink ref="O3351" r:id="rId8599" xr:uid="{11AB39B5-511E-4BEC-A641-FC19B248280F}"/>
    <hyperlink ref="O3350" r:id="rId8600" xr:uid="{14CD7F45-9471-4925-AAED-E8CEB0E6838A}"/>
    <hyperlink ref="O3349" r:id="rId8601" xr:uid="{09FFE57F-DB98-4EEA-90A0-3B5845DD02FC}"/>
    <hyperlink ref="O3348" r:id="rId8602" xr:uid="{819142E7-07B1-4A95-8A1E-78A657AC8F45}"/>
    <hyperlink ref="O3347" r:id="rId8603" xr:uid="{9CB889BA-A4B0-4B5A-9738-41A45FCB4B04}"/>
    <hyperlink ref="O3346" r:id="rId8604" xr:uid="{40B5A908-3B9D-4634-BA59-B7362F764D4E}"/>
    <hyperlink ref="O3345" r:id="rId8605" xr:uid="{E5133ADD-3263-4F65-9673-D54D583E8BB3}"/>
    <hyperlink ref="O3344" r:id="rId8606" xr:uid="{9D294A72-4D4B-4F65-8D06-27EADBF1FB2F}"/>
    <hyperlink ref="O3343" r:id="rId8607" xr:uid="{630C11CF-44F7-48EA-9477-922DF53D6689}"/>
    <hyperlink ref="O3342" r:id="rId8608" xr:uid="{419FB74C-C47B-4087-A9D2-EA9F61163433}"/>
    <hyperlink ref="O3341" r:id="rId8609" xr:uid="{46CF07C9-E272-474E-9035-F7C6EF0791ED}"/>
    <hyperlink ref="O3340" r:id="rId8610" xr:uid="{61642A29-3F3C-4E84-8B1E-FF1B91B52DC0}"/>
    <hyperlink ref="O3339" r:id="rId8611" xr:uid="{236B44BA-0187-4492-ACA5-95023CC0190E}"/>
    <hyperlink ref="O2413" r:id="rId8612" xr:uid="{591D4B9A-42ED-438D-85FE-D61612FE65FC}"/>
    <hyperlink ref="O2412" r:id="rId8613" xr:uid="{6F0B64AE-49D3-4D20-97AB-10FEAD73E766}"/>
    <hyperlink ref="O2411" r:id="rId8614" xr:uid="{E40AC4C3-38F4-489B-856A-1F6D88BA72DE}"/>
    <hyperlink ref="O2410" r:id="rId8615" xr:uid="{2ED08E29-1D97-4A49-9E15-295DED9D4BC4}"/>
    <hyperlink ref="O2409" r:id="rId8616" xr:uid="{9E866936-9FBE-4DAA-9C2E-1D224B805E0E}"/>
    <hyperlink ref="O2408" r:id="rId8617" xr:uid="{20EC2B22-D60C-446C-B52B-C75CAD72A4B9}"/>
    <hyperlink ref="O2407" r:id="rId8618" xr:uid="{F7520EC4-9313-4D64-A10C-AC719309CAFB}"/>
    <hyperlink ref="O2406" r:id="rId8619" xr:uid="{816883C8-9F42-4503-B8B5-BD2A5830EDB9}"/>
    <hyperlink ref="O2405" r:id="rId8620" xr:uid="{648D845B-77DC-4749-9A9F-AFB2D4616916}"/>
    <hyperlink ref="O2404" r:id="rId8621" xr:uid="{287373BC-3A0F-4CD0-ADB1-F2D7DD6B2209}"/>
    <hyperlink ref="O2403" r:id="rId8622" xr:uid="{0E3D0E46-0583-4793-B962-11844122A3E1}"/>
    <hyperlink ref="O2402" r:id="rId8623" xr:uid="{9508AA42-57FB-40B0-AF14-23696A0F38E5}"/>
    <hyperlink ref="O2401" r:id="rId8624" xr:uid="{5195C7A8-50D4-400E-A1DF-350AF2DC777F}"/>
    <hyperlink ref="O2400" r:id="rId8625" xr:uid="{09E54C3B-0C65-4120-8F2E-04E10869D447}"/>
    <hyperlink ref="O2399" r:id="rId8626" xr:uid="{B08903D4-6068-4AF3-8E0E-7322E9C3A7E9}"/>
    <hyperlink ref="O2398" r:id="rId8627" xr:uid="{D28A9F44-E410-4144-9074-A9B987A7AE42}"/>
    <hyperlink ref="O2397" r:id="rId8628" xr:uid="{45D5B0CE-0F7C-4F8D-894E-D30FFFFC554A}"/>
    <hyperlink ref="O2396" r:id="rId8629" xr:uid="{2722B951-2614-418E-A7CB-20E6BC359870}"/>
    <hyperlink ref="O2395" r:id="rId8630" xr:uid="{85205234-DAB8-4276-9023-29B73EF467FE}"/>
    <hyperlink ref="O2394" r:id="rId8631" xr:uid="{339E4AF5-B7C9-4CED-A94B-CE69E836C106}"/>
    <hyperlink ref="O2393" r:id="rId8632" xr:uid="{586684FA-BD0D-4286-A9E0-C8FC060B1D7A}"/>
    <hyperlink ref="O2392" r:id="rId8633" xr:uid="{36710901-04DA-4A62-97DA-7BFEDD1434AC}"/>
    <hyperlink ref="O2391" r:id="rId8634" xr:uid="{1933E549-2B2A-4153-B354-F2746A55D8D1}"/>
    <hyperlink ref="O2390" r:id="rId8635" xr:uid="{64B7467C-9ED3-4B4F-BF3F-7D9F48F6E806}"/>
    <hyperlink ref="O2389" r:id="rId8636" xr:uid="{32A902FE-4BB1-4017-B5BE-916A64889169}"/>
    <hyperlink ref="O2388" r:id="rId8637" xr:uid="{1583A7FB-7D12-4285-AC90-8DE07726BCE7}"/>
    <hyperlink ref="O2387" r:id="rId8638" xr:uid="{D529A65D-493E-4310-AE4F-CF079C8DBBD1}"/>
    <hyperlink ref="O2386" r:id="rId8639" xr:uid="{55F19128-4414-41A0-816B-2940FF799433}"/>
    <hyperlink ref="O2385" r:id="rId8640" xr:uid="{D833B2EB-D6B3-4438-9419-8F7A8BA55F13}"/>
    <hyperlink ref="O2384" r:id="rId8641" xr:uid="{9A949FEA-F69F-45D4-8862-B75FE8FE72BD}"/>
    <hyperlink ref="O2383" r:id="rId8642" xr:uid="{F8BF84B0-05F1-4053-AD02-BF074BD156A6}"/>
    <hyperlink ref="O2382" r:id="rId8643" xr:uid="{F3A61983-FB89-4587-BD0C-C89B19114251}"/>
    <hyperlink ref="O2381" r:id="rId8644" xr:uid="{161E38B2-1139-474E-95C4-CA9D3B3394F5}"/>
    <hyperlink ref="O2380" r:id="rId8645" xr:uid="{B9491BEB-5632-472A-9127-1D00DE3F8F56}"/>
    <hyperlink ref="O2379" r:id="rId8646" xr:uid="{2FCD201A-9513-4F56-A36C-BEA3336826B9}"/>
    <hyperlink ref="O2378" r:id="rId8647" xr:uid="{CEE1CA9D-6459-40BB-B230-EE816082A593}"/>
    <hyperlink ref="O2377" r:id="rId8648" xr:uid="{AFCBB4BD-CAA8-4B2A-8FB8-B765EC870F52}"/>
    <hyperlink ref="O2376" r:id="rId8649" xr:uid="{57F35470-FC01-4DAA-AC8B-D90DB6A70113}"/>
    <hyperlink ref="O2375" r:id="rId8650" xr:uid="{42FF1663-1A44-46D3-B739-5D6CD64513BB}"/>
    <hyperlink ref="O2374" r:id="rId8651" xr:uid="{4E9E22B3-AE38-4EFC-8D47-930E00145332}"/>
    <hyperlink ref="O2373" r:id="rId8652" xr:uid="{99BC931A-28D1-45A3-A6EB-B60C9950D4B1}"/>
    <hyperlink ref="O2372" r:id="rId8653" xr:uid="{E051F7A9-9E67-4919-A104-7B1030A6F55B}"/>
    <hyperlink ref="O2371" r:id="rId8654" xr:uid="{189BB548-32DD-4A02-A8CB-947F45D2196A}"/>
    <hyperlink ref="O2370" r:id="rId8655" xr:uid="{11CD9B56-462A-455F-9B50-91D61691E0DE}"/>
    <hyperlink ref="O2369" r:id="rId8656" xr:uid="{B7EFCBB8-0382-4222-AA86-D73EBEAD4946}"/>
    <hyperlink ref="O2368" r:id="rId8657" xr:uid="{1D54AD1E-EDDC-442E-8E06-F5B041F98550}"/>
    <hyperlink ref="O2367" r:id="rId8658" xr:uid="{BB4D37AC-2AB6-4124-B63E-0620C65BC9EC}"/>
    <hyperlink ref="O2366" r:id="rId8659" xr:uid="{5BA20102-4EE8-4847-AC07-B9052AD9B4A6}"/>
    <hyperlink ref="O2365" r:id="rId8660" xr:uid="{9CF2C35F-5141-44F7-BFC9-AB7058CBCA8A}"/>
    <hyperlink ref="O2364" r:id="rId8661" xr:uid="{378592E6-826B-4BA7-9C31-8B4824D1A5DB}"/>
    <hyperlink ref="O2363" r:id="rId8662" xr:uid="{4C6C16D6-8332-4177-BFF3-18E66FD99A65}"/>
    <hyperlink ref="O2362" r:id="rId8663" xr:uid="{88F0AF3A-D832-4CC6-B435-99EBFB553A6A}"/>
    <hyperlink ref="O2361" r:id="rId8664" xr:uid="{1782F7E7-9082-4943-B837-9860B586F17C}"/>
    <hyperlink ref="O2360" r:id="rId8665" xr:uid="{EDC52BF6-645F-4BF9-9EFF-E83171630513}"/>
    <hyperlink ref="O2359" r:id="rId8666" xr:uid="{7C8002A0-58E7-4AEC-9C00-FC59FC79344A}"/>
    <hyperlink ref="O2358" r:id="rId8667" xr:uid="{A8E4D1CA-2650-489F-8D1C-99A22D248543}"/>
    <hyperlink ref="O2357" r:id="rId8668" xr:uid="{166C3501-4122-4937-88C6-CAFF7CD90662}"/>
    <hyperlink ref="O2356" r:id="rId8669" xr:uid="{B6C6A6EC-2357-4CBF-B097-91B890DCA7DE}"/>
    <hyperlink ref="O2355" r:id="rId8670" xr:uid="{D5A49B7E-8DD5-4124-8B84-E07319242A6B}"/>
    <hyperlink ref="O2354" r:id="rId8671" xr:uid="{C0F5AEB7-AAB5-4074-A681-306FCE43E6C8}"/>
    <hyperlink ref="O2353" r:id="rId8672" xr:uid="{A54BB0AA-1616-4C00-A942-FC8CA4A46A3D}"/>
    <hyperlink ref="O2352" r:id="rId8673" xr:uid="{00CEE84A-D561-47DB-956D-E2A8F4C1F68E}"/>
    <hyperlink ref="O2351" r:id="rId8674" xr:uid="{008AC5EA-DBB7-4ADA-A4B9-0336DD234A89}"/>
    <hyperlink ref="O2350" r:id="rId8675" xr:uid="{93024173-4D56-47D1-AA22-8C06CD1E3C6B}"/>
    <hyperlink ref="O2349" r:id="rId8676" xr:uid="{A3DB48F8-609B-42B7-97E3-3BC93EB83624}"/>
    <hyperlink ref="O2348" r:id="rId8677" xr:uid="{C4504CAB-F34C-4912-B376-30FDB7FAD0EF}"/>
    <hyperlink ref="O2347" r:id="rId8678" xr:uid="{5451CEA4-3711-41AB-BC18-988DA16A7782}"/>
    <hyperlink ref="O2346" r:id="rId8679" xr:uid="{727271BE-1EE2-4FE2-A066-B26696AAAB1F}"/>
    <hyperlink ref="O2345" r:id="rId8680" xr:uid="{3D81A844-78AF-473D-BA4B-840916C9194C}"/>
    <hyperlink ref="O2344" r:id="rId8681" xr:uid="{D88F0D72-E1D8-4DFD-9B6D-AE55AC6AE7CA}"/>
    <hyperlink ref="O2343" r:id="rId8682" xr:uid="{E4A8D6F0-08AA-4940-8945-72D11FC354FC}"/>
    <hyperlink ref="O2342" r:id="rId8683" xr:uid="{8CFD9C13-B6AA-4A36-A678-3D9E145CFB3D}"/>
    <hyperlink ref="O2341" r:id="rId8684" xr:uid="{512586A5-9661-4B35-BD2A-07C6208C5478}"/>
    <hyperlink ref="O2340" r:id="rId8685" xr:uid="{B743786B-5938-47ED-A13C-982ECEE965EF}"/>
    <hyperlink ref="O2339" r:id="rId8686" xr:uid="{0727CE38-A5C2-46F3-8BF0-28916218B666}"/>
    <hyperlink ref="O2338" r:id="rId8687" xr:uid="{F41A7020-D3C3-491E-8855-A76930C3F397}"/>
    <hyperlink ref="O2414" r:id="rId8688" xr:uid="{9AD259BA-74BA-48E9-87E8-6AE1CBFC7CFF}"/>
    <hyperlink ref="O2416" r:id="rId8689" xr:uid="{EFCC3987-EC76-4DEB-B513-CABA6AB60816}"/>
    <hyperlink ref="O2437" r:id="rId8690" xr:uid="{387C914C-222F-40E6-9156-61067ABFD69B}"/>
    <hyperlink ref="O2436" r:id="rId8691" xr:uid="{66164B70-7A94-4613-BEDA-4CC9C1BA0DF6}"/>
    <hyperlink ref="O2435" r:id="rId8692" xr:uid="{77AE678F-BD40-4A81-8C72-3BE38761C33C}"/>
    <hyperlink ref="O2434" r:id="rId8693" xr:uid="{8E2524C3-8D7E-4549-B1B4-0F4E7B07F182}"/>
    <hyperlink ref="O2433" r:id="rId8694" xr:uid="{EE45FD1A-A1C9-4B12-BD1F-41C824325A52}"/>
    <hyperlink ref="O2432" r:id="rId8695" xr:uid="{05F18186-4DED-4A78-89F8-216BDC925C6F}"/>
    <hyperlink ref="O2431" r:id="rId8696" xr:uid="{ED3BE66D-5406-4C9F-AF50-CB426CAE956D}"/>
    <hyperlink ref="O2430" r:id="rId8697" xr:uid="{81A8F706-D8C5-49B4-AE88-F4B876303AAF}"/>
    <hyperlink ref="O2429" r:id="rId8698" xr:uid="{E928F464-334F-4807-815B-DB9876371305}"/>
    <hyperlink ref="O2428" r:id="rId8699" xr:uid="{833FE43C-2FD1-4645-9BB7-917A7B55F73C}"/>
    <hyperlink ref="O2427" r:id="rId8700" xr:uid="{2AD5842F-3491-4BFE-9E15-A7D7D6876053}"/>
    <hyperlink ref="O2426" r:id="rId8701" xr:uid="{E04C56AF-442C-4BCB-9AF8-25E36387F9FC}"/>
    <hyperlink ref="O2425" r:id="rId8702" xr:uid="{16698B5B-932D-4EAC-B8A7-A9204E0620D7}"/>
    <hyperlink ref="O2424" r:id="rId8703" xr:uid="{7DFA9DAF-8E95-4C1D-A372-E13EFD7689E3}"/>
    <hyperlink ref="O2423" r:id="rId8704" xr:uid="{3B8D7C58-A1D2-41F0-B621-FF4AF88C3670}"/>
    <hyperlink ref="O2422" r:id="rId8705" xr:uid="{F523E250-C12C-47B1-98D1-3BC61AF8BF64}"/>
    <hyperlink ref="O2421" r:id="rId8706" xr:uid="{A4E78F8C-0B13-4588-B833-175C1DBCD09F}"/>
    <hyperlink ref="O2420" r:id="rId8707" xr:uid="{6B9D1992-951D-4F47-BCA2-A9E7FA5D8B60}"/>
    <hyperlink ref="O2419" r:id="rId8708" xr:uid="{F94CD4A7-7CEC-4E7B-B930-77E699FBE343}"/>
    <hyperlink ref="O2418" r:id="rId8709" xr:uid="{8D650296-5CA0-4815-838D-4572F782368E}"/>
    <hyperlink ref="O2417" r:id="rId8710" xr:uid="{6C45D719-D388-488C-AF2F-E49A27AF8286}"/>
    <hyperlink ref="O2415" r:id="rId8711" xr:uid="{310BBD4E-000A-47CD-A26F-4A76E158EA30}"/>
    <hyperlink ref="O4759" r:id="rId8712" xr:uid="{6DE222E7-926F-4A4C-A973-B1E08100E386}"/>
    <hyperlink ref="O4758" r:id="rId8713" xr:uid="{D8E44022-038F-487E-8E9D-350CF7968D9B}"/>
    <hyperlink ref="O4757" r:id="rId8714" xr:uid="{FEB55F58-9A49-49E3-869A-B0246393A083}"/>
    <hyperlink ref="O4756" r:id="rId8715" xr:uid="{8214550A-A5BE-4913-A4EA-04CECCB090DF}"/>
    <hyperlink ref="O4755" r:id="rId8716" xr:uid="{F7B7E6C9-21BD-4288-B766-2B058EA3A357}"/>
    <hyperlink ref="O4754" r:id="rId8717" xr:uid="{9E6CF763-1C1D-426E-BADF-F26BC56948F6}"/>
    <hyperlink ref="O4753" r:id="rId8718" xr:uid="{9CE5C37B-792E-464B-BB56-017F1C163675}"/>
    <hyperlink ref="O4752" r:id="rId8719" xr:uid="{868AAC1E-89FB-4C54-95D2-DBD17B67D4E0}"/>
    <hyperlink ref="O4751" r:id="rId8720" xr:uid="{79552140-598B-4072-800C-232165024956}"/>
    <hyperlink ref="O4750" r:id="rId8721" xr:uid="{57CEE3FF-1B85-44E4-897D-A8EF47E9D20C}"/>
    <hyperlink ref="O4749" r:id="rId8722" xr:uid="{44D5D4AF-353E-4280-BB18-E338B0D56899}"/>
    <hyperlink ref="O4748" r:id="rId8723" xr:uid="{DF2AABFB-DD0D-4A8D-B87A-F8390F730CDF}"/>
    <hyperlink ref="O4747" r:id="rId8724" xr:uid="{DDEFBC53-D6BF-4840-B63E-91CF5B739472}"/>
    <hyperlink ref="O4746" r:id="rId8725" xr:uid="{B93968CF-FFAA-4A18-AC18-C75920339887}"/>
    <hyperlink ref="O4745" r:id="rId8726" xr:uid="{5AA82E88-46F8-47FB-BC81-1B67356C3C67}"/>
    <hyperlink ref="O4744" r:id="rId8727" xr:uid="{427B37ED-35EF-493C-AD20-184710F093C7}"/>
    <hyperlink ref="O4743" r:id="rId8728" xr:uid="{94CB002E-54C4-47F2-8F03-6129E5B069B5}"/>
    <hyperlink ref="O4742" r:id="rId8729" xr:uid="{41626B7A-D8EC-4459-8EB7-7C19CE2E4613}"/>
    <hyperlink ref="O4741" r:id="rId8730" xr:uid="{E0582B8A-4FE2-4A15-B4DE-E620B10164AC}"/>
    <hyperlink ref="O4740" r:id="rId8731" xr:uid="{28EA9970-25C9-476A-8026-61155511A15A}"/>
    <hyperlink ref="O4739" r:id="rId8732" xr:uid="{2A8ACAB2-10D4-4817-A094-404923A35653}"/>
    <hyperlink ref="O4738" r:id="rId8733" xr:uid="{94702785-1279-48A0-A152-A0AD196D039B}"/>
    <hyperlink ref="O4737" r:id="rId8734" xr:uid="{601F9155-783B-4951-9971-E39BF0CC0A88}"/>
    <hyperlink ref="O4736" r:id="rId8735" xr:uid="{EF6D99FD-CE79-4A90-A2C8-38DD630CFD08}"/>
    <hyperlink ref="O4735" r:id="rId8736" xr:uid="{E5BC37E3-9679-40D0-B84B-C72162D0C5CB}"/>
    <hyperlink ref="O4734" r:id="rId8737" xr:uid="{901E33AD-44E6-48A2-B528-92593DB0AC7B}"/>
    <hyperlink ref="O4733" r:id="rId8738" xr:uid="{316D678E-285A-405B-BCF9-2993B5786D35}"/>
    <hyperlink ref="O4732" r:id="rId8739" xr:uid="{F7EFBAD8-36C2-4B97-AD70-3E5CD9A247E5}"/>
    <hyperlink ref="O4731" r:id="rId8740" xr:uid="{FE11789A-2D64-46BA-9586-9C24D5F60F22}"/>
    <hyperlink ref="O4730" r:id="rId8741" xr:uid="{DC650A48-50DB-4F35-8045-C962E65B4C84}"/>
    <hyperlink ref="O4729" r:id="rId8742" xr:uid="{A1D49E3B-D7E1-4227-84C1-C95C0E4527B1}"/>
    <hyperlink ref="O4728" r:id="rId8743" xr:uid="{ADFB0214-88C1-4720-B6CF-881834F30416}"/>
    <hyperlink ref="O4727" r:id="rId8744" xr:uid="{1F27E58E-007C-420D-B6ED-BB9BB51A8ED5}"/>
    <hyperlink ref="O4726" r:id="rId8745" xr:uid="{6399C535-F81B-493D-9A04-BCFCAACFF1E6}"/>
    <hyperlink ref="O4725" r:id="rId8746" xr:uid="{AB9F7D2F-C195-481A-9AE7-980B9387A5B7}"/>
    <hyperlink ref="O4724" r:id="rId8747" xr:uid="{2C0B4543-24D7-4910-8E23-BFB11F87CB45}"/>
    <hyperlink ref="O4723" r:id="rId8748" xr:uid="{FEBD69A1-4595-4458-AA4D-C48C0DC6F845}"/>
    <hyperlink ref="O4722" r:id="rId8749" xr:uid="{000D53FA-C732-426A-A728-40C59C4AC208}"/>
    <hyperlink ref="O4721" r:id="rId8750" xr:uid="{ACD2F6E1-C966-4A1C-9032-D368473A2B94}"/>
    <hyperlink ref="O4720" r:id="rId8751" xr:uid="{B317B58A-7093-41DA-B3F5-2A61C935D013}"/>
    <hyperlink ref="O4719" r:id="rId8752" xr:uid="{1E5B7E6E-8AE9-4503-A426-9B77793C613A}"/>
    <hyperlink ref="O4718" r:id="rId8753" xr:uid="{35D1E7AD-3180-4B66-BD9F-4D28F218CDD5}"/>
    <hyperlink ref="O4717" r:id="rId8754" xr:uid="{D03E0370-0B4D-45CD-8779-4F1B75326EBE}"/>
    <hyperlink ref="O4716" r:id="rId8755" xr:uid="{9210847F-EC42-4E20-8F76-4566F0A886D2}"/>
    <hyperlink ref="O4715" r:id="rId8756" xr:uid="{18EBCD38-F2EC-4906-ADC1-1770047B5C06}"/>
    <hyperlink ref="O4714" r:id="rId8757" xr:uid="{79504158-6682-4161-99D3-1E952F262448}"/>
    <hyperlink ref="O4713" r:id="rId8758" xr:uid="{92499B4D-65DD-4809-9C05-792685DAAAA9}"/>
    <hyperlink ref="O4712" r:id="rId8759" xr:uid="{F8A992CD-E4E9-46D6-A2DD-88D8E2861745}"/>
    <hyperlink ref="O4711" r:id="rId8760" xr:uid="{CC9ADAC9-FF05-4035-92C0-827AC2E481A2}"/>
    <hyperlink ref="O4710" r:id="rId8761" xr:uid="{12AA917B-673B-47EE-8A07-3B00AC6175AE}"/>
    <hyperlink ref="O4709" r:id="rId8762" xr:uid="{36A41F03-F0FD-4521-8E93-32BEAA7AC9F7}"/>
    <hyperlink ref="O4708" r:id="rId8763" xr:uid="{F822EDFB-1279-4925-9411-0B38E917AA4C}"/>
    <hyperlink ref="O4707" r:id="rId8764" xr:uid="{27C724D4-624E-492D-8062-B528DE1E53FF}"/>
    <hyperlink ref="O4706" r:id="rId8765" xr:uid="{19D838E7-8B5D-447D-B072-D1ABA19E0276}"/>
    <hyperlink ref="O4705" r:id="rId8766" xr:uid="{191C8927-567A-4C61-A9F4-3451138E6DED}"/>
    <hyperlink ref="O4704" r:id="rId8767" xr:uid="{25AF7856-592E-4523-8287-B1835D629517}"/>
    <hyperlink ref="O4703" r:id="rId8768" xr:uid="{1526072C-2FD6-4281-B0CF-A9CBD2A5F42F}"/>
    <hyperlink ref="O4702" r:id="rId8769" xr:uid="{2B919802-3678-48DD-AB1A-22248EF9AF9B}"/>
    <hyperlink ref="O4701" r:id="rId8770" xr:uid="{FB612F67-F6DA-4E7D-B7DE-1BE904F5DEEB}"/>
    <hyperlink ref="O4700" r:id="rId8771" xr:uid="{5F6D93C7-2171-4DC7-B78E-BCFAF06F4056}"/>
    <hyperlink ref="O4699" r:id="rId8772" xr:uid="{D136C2F6-CF71-433A-9258-553715B9C93E}"/>
    <hyperlink ref="O4698" r:id="rId8773" xr:uid="{8FE6FB02-CDE6-493C-856C-3D0F2844FDCB}"/>
    <hyperlink ref="O4697" r:id="rId8774" xr:uid="{68792091-0C90-4C0C-9AA8-263E2F9A9B7C}"/>
    <hyperlink ref="O4696" r:id="rId8775" xr:uid="{53902F28-C62A-41EA-A8DA-13B7B47332A3}"/>
    <hyperlink ref="O4695" r:id="rId8776" xr:uid="{6984F79E-D3AB-4B81-8546-46E3FD03E326}"/>
    <hyperlink ref="O4694" r:id="rId8777" xr:uid="{9BEA79BC-F5D9-4B09-BCFF-0CD871A9FB76}"/>
    <hyperlink ref="O4693" r:id="rId8778" xr:uid="{56A64828-A380-4FB8-9BE2-73A916FCDFFF}"/>
    <hyperlink ref="O4692" r:id="rId8779" xr:uid="{341DDA52-03C4-4613-8B49-05F3928B91FF}"/>
    <hyperlink ref="O4691" r:id="rId8780" xr:uid="{8F9AFD9F-4533-4077-A195-A197BB3F3590}"/>
    <hyperlink ref="O4690" r:id="rId8781" xr:uid="{9220EAD2-C47B-4AC2-90DA-1AD79158D6CE}"/>
    <hyperlink ref="O4689" r:id="rId8782" xr:uid="{C77E05A1-96C1-4593-BA76-ED09E5E917F3}"/>
    <hyperlink ref="O4688" r:id="rId8783" xr:uid="{5257B3C2-92C5-4DFF-8CE7-64E80B3EECB7}"/>
    <hyperlink ref="O4687" r:id="rId8784" xr:uid="{B05BC0D7-F92C-4A09-91D1-6938A740126E}"/>
    <hyperlink ref="O4679" r:id="rId8785" xr:uid="{8F2A35DC-428C-4492-BAF1-05F1A1F87ABE}"/>
    <hyperlink ref="O4605" r:id="rId8786" xr:uid="{41CFCE1A-C9EC-40B7-AFAF-4F01C2A4D5EA}"/>
    <hyperlink ref="O4604" r:id="rId8787" xr:uid="{165E0EB9-33F8-434F-8F31-C23378D94DC4}"/>
    <hyperlink ref="O4603" r:id="rId8788" xr:uid="{3E3E50E4-8E10-4640-930C-2BD25574A6B7}"/>
    <hyperlink ref="O4555" r:id="rId8789" xr:uid="{E812C935-C311-40F9-B548-66FAA767BEBF}"/>
    <hyperlink ref="O4859" r:id="rId8790" xr:uid="{954D3B49-2B51-40D3-A783-617CCDEF25CC}"/>
    <hyperlink ref="O4858" r:id="rId8791" xr:uid="{D1746E1B-8CCE-42E0-A944-0B67B72A9371}"/>
    <hyperlink ref="O4857" r:id="rId8792" xr:uid="{5434D5CD-2867-4620-BF21-63AA460AAF69}"/>
    <hyperlink ref="O4856" r:id="rId8793" xr:uid="{7E4F804F-FD62-4A68-B3E1-AB5B23E15F74}"/>
    <hyperlink ref="O4855" r:id="rId8794" xr:uid="{EB26CD1A-6729-4049-96F6-C0519C29424B}"/>
    <hyperlink ref="O4854" r:id="rId8795" xr:uid="{2E31A6E9-072E-4E17-B869-1FD46776899F}"/>
    <hyperlink ref="O4853" r:id="rId8796" xr:uid="{1D88C243-DC82-484F-99E8-09CA4096CB1A}"/>
    <hyperlink ref="O4852" r:id="rId8797" xr:uid="{A3762DAD-0897-4B70-9500-C01D9010EFE3}"/>
    <hyperlink ref="O4851" r:id="rId8798" xr:uid="{17F8A478-8AC7-4E03-B8E7-A6B60DB1090A}"/>
    <hyperlink ref="O4850" r:id="rId8799" xr:uid="{16E0D888-0CF1-4D36-A5E8-526F3286CE9C}"/>
    <hyperlink ref="O4849" r:id="rId8800" xr:uid="{BE6751DB-05A2-41B7-BD6B-CAE2E82625C9}"/>
    <hyperlink ref="O4848" r:id="rId8801" xr:uid="{2E9003F1-574A-4EE5-8F54-A107154B9187}"/>
    <hyperlink ref="O4847" r:id="rId8802" xr:uid="{A8FE29BC-7229-4B79-A210-919B906F18FA}"/>
    <hyperlink ref="O4846" r:id="rId8803" xr:uid="{2BE352B8-9CFF-416D-A57B-96A93A71A36F}"/>
    <hyperlink ref="O4845" r:id="rId8804" xr:uid="{653C52AC-1D0E-492C-80E5-F033480BBC32}"/>
    <hyperlink ref="O4844" r:id="rId8805" xr:uid="{E4F4CF27-CE15-4497-8727-116E89E7CECA}"/>
    <hyperlink ref="O4843" r:id="rId8806" xr:uid="{C39AEB83-022E-4BD0-ACE6-3F5D78695F8C}"/>
    <hyperlink ref="O4842" r:id="rId8807" xr:uid="{1E960877-A974-46D8-A4F4-650409C3451B}"/>
    <hyperlink ref="O4841" r:id="rId8808" xr:uid="{B6DC8773-6D39-402F-905D-C2C6AACC81FF}"/>
    <hyperlink ref="O4840" r:id="rId8809" xr:uid="{2A6AC8C3-CB7D-4D12-863E-06C4334E9DEE}"/>
    <hyperlink ref="O4839" r:id="rId8810" xr:uid="{882A5074-B454-4793-AA22-85E540B1DCEA}"/>
    <hyperlink ref="O4838" r:id="rId8811" xr:uid="{B31A4F5F-E515-4712-BF69-42E414B285D4}"/>
    <hyperlink ref="O4837" r:id="rId8812" xr:uid="{DC652759-0377-4565-A060-6A89F902234C}"/>
    <hyperlink ref="O4836" r:id="rId8813" xr:uid="{E415D1F1-8E49-411B-A50A-6916034DBAEC}"/>
    <hyperlink ref="O4835" r:id="rId8814" xr:uid="{AE9A6F9D-E1B9-4687-9BE3-7230535D4FD2}"/>
    <hyperlink ref="O4834" r:id="rId8815" xr:uid="{AB7C4456-2934-41E1-93E1-CBEBA4549CCF}"/>
    <hyperlink ref="O4833" r:id="rId8816" xr:uid="{EFE1DA17-9354-42D3-9D18-57D347ACB30A}"/>
    <hyperlink ref="O4832" r:id="rId8817" xr:uid="{C8D76F66-004F-4F11-A3AB-AA4C702810C9}"/>
    <hyperlink ref="O4831" r:id="rId8818" xr:uid="{834D4429-258C-4FE4-BE5E-0ECBC3ED1396}"/>
    <hyperlink ref="O4830" r:id="rId8819" xr:uid="{0BBC85E0-6CB7-4DF4-A4CD-09027BC72FAC}"/>
    <hyperlink ref="O4829" r:id="rId8820" xr:uid="{2C6A66D0-9B26-43A9-B586-FDB891A5AC6A}"/>
    <hyperlink ref="O4828" r:id="rId8821" xr:uid="{32C6C68C-F853-43E8-8B9C-8127C7E72B29}"/>
    <hyperlink ref="O4827" r:id="rId8822" xr:uid="{B99308F3-A2C6-48B3-9640-A5F340738070}"/>
    <hyperlink ref="O4826" r:id="rId8823" xr:uid="{609611CC-B050-4374-B275-B38A814E7DCC}"/>
    <hyperlink ref="O4825" r:id="rId8824" xr:uid="{8E14877E-6FA0-4383-AE8B-40F750C4BD8E}"/>
    <hyperlink ref="O4824" r:id="rId8825" xr:uid="{A8D05940-DC21-453F-A296-740C665A167E}"/>
    <hyperlink ref="O4823" r:id="rId8826" xr:uid="{1A3A1ED5-3162-421E-A2B6-BE63BB619FF5}"/>
    <hyperlink ref="O4822" r:id="rId8827" xr:uid="{74DDA6FE-A8A1-4A8A-9D77-A9901A2B23D6}"/>
    <hyperlink ref="O4821" r:id="rId8828" xr:uid="{49396C56-A04F-4503-B529-E7C4186936A3}"/>
    <hyperlink ref="O4820" r:id="rId8829" xr:uid="{0B7ECFD0-895A-46EA-8ADE-55CFA6D333DD}"/>
    <hyperlink ref="O4819" r:id="rId8830" xr:uid="{BF4824BF-4371-4D06-B3EF-246AC64E066C}"/>
    <hyperlink ref="O4818" r:id="rId8831" xr:uid="{BC7C73AB-4029-47AB-831A-2AE72FE60E5E}"/>
    <hyperlink ref="O4817" r:id="rId8832" xr:uid="{87FA55D2-24F8-4C69-BF26-6FC3BC38321C}"/>
    <hyperlink ref="O4816" r:id="rId8833" xr:uid="{D4AAF039-E2EA-4D5D-8830-05AB8A98E25A}"/>
    <hyperlink ref="O4815" r:id="rId8834" xr:uid="{03477699-BA56-4DAB-816A-7B53FB864E1F}"/>
    <hyperlink ref="O4814" r:id="rId8835" xr:uid="{39914DE9-9A5D-45C1-A664-7670B3290A96}"/>
    <hyperlink ref="O4813" r:id="rId8836" xr:uid="{A52F30B2-3953-42C1-9666-E3B6C5F8C1FC}"/>
    <hyperlink ref="O4812" r:id="rId8837" xr:uid="{E6E18999-88BA-4CD3-B5E4-FE6AB55B5F64}"/>
    <hyperlink ref="O4811" r:id="rId8838" xr:uid="{EAFCF2C2-FFD5-4C4F-95EA-FF7D6B76C3A6}"/>
    <hyperlink ref="O4810" r:id="rId8839" xr:uid="{BB4F6ED6-195B-4CA2-BAEB-85AF6D957233}"/>
    <hyperlink ref="O4809" r:id="rId8840" xr:uid="{90C7BE62-40AA-46E2-AA22-0BD0354E26A2}"/>
    <hyperlink ref="O4808" r:id="rId8841" xr:uid="{DAA848B0-452F-44C2-8839-5A6549198041}"/>
    <hyperlink ref="O4807" r:id="rId8842" xr:uid="{D7EE75AE-8CCA-4FD9-BC63-7969C86DD1DA}"/>
    <hyperlink ref="O4806" r:id="rId8843" xr:uid="{040E8DA0-FB2E-4F7A-8433-C290DC8FDBEF}"/>
    <hyperlink ref="O4805" r:id="rId8844" xr:uid="{B0965CE9-D699-4E24-AFD7-34A90F01D6E2}"/>
    <hyperlink ref="O4804" r:id="rId8845" xr:uid="{E026E4F3-5265-4872-80C3-F11E6630FBD1}"/>
    <hyperlink ref="O4803" r:id="rId8846" xr:uid="{62912CC5-2BA1-47B6-ADAF-2570D38BE81C}"/>
    <hyperlink ref="O4802" r:id="rId8847" xr:uid="{13221E71-0001-4253-B4B8-952596671236}"/>
    <hyperlink ref="O4801" r:id="rId8848" xr:uid="{7A7683E7-2BE9-4507-A85A-F273280BD8FE}"/>
    <hyperlink ref="O4800" r:id="rId8849" xr:uid="{54B022D3-FA83-4468-B1D3-306A0B6E7967}"/>
    <hyperlink ref="O4799" r:id="rId8850" xr:uid="{5E8F0041-46E6-4327-9D17-41F11E659BCD}"/>
    <hyperlink ref="O4798" r:id="rId8851" xr:uid="{EDB68212-5228-493F-A659-4B58636E2126}"/>
    <hyperlink ref="O4797" r:id="rId8852" xr:uid="{97A35FE4-E007-48A7-AB14-F6803DA0A172}"/>
    <hyperlink ref="O4796" r:id="rId8853" xr:uid="{16C6D70F-7DB1-4FA8-A42B-EF231C95C086}"/>
    <hyperlink ref="O4795" r:id="rId8854" xr:uid="{2B8E71D2-3713-4D53-AF6B-6427D8C3639A}"/>
    <hyperlink ref="O4794" r:id="rId8855" xr:uid="{91C07C07-490F-4D65-ACCE-6E297EFE710F}"/>
    <hyperlink ref="O4793" r:id="rId8856" xr:uid="{94BB109B-00F7-4070-80BB-1E25728BBFF3}"/>
    <hyperlink ref="O4792" r:id="rId8857" xr:uid="{5B166DDA-1994-4817-8015-A6C9B2CAF847}"/>
    <hyperlink ref="O4791" r:id="rId8858" xr:uid="{FFA999F2-0050-4147-B2A2-8F1875D1414C}"/>
    <hyperlink ref="O4790" r:id="rId8859" xr:uid="{20EA3EA3-666C-4E66-968C-E32E5ECADE9A}"/>
    <hyperlink ref="O4789" r:id="rId8860" xr:uid="{ADF65F82-DE6D-4FD1-ABF2-1FB124DB4929}"/>
    <hyperlink ref="O4788" r:id="rId8861" xr:uid="{E8257540-5A74-4611-848D-41CD22BF376F}"/>
    <hyperlink ref="O4787" r:id="rId8862" xr:uid="{A2EF5EAC-820E-4CD6-8975-21F541989781}"/>
    <hyperlink ref="O4786" r:id="rId8863" xr:uid="{AE06E21B-D845-439B-BEC6-604185D0085B}"/>
    <hyperlink ref="O4785" r:id="rId8864" xr:uid="{EB8B8A9D-DC46-4E95-BB73-C8CBB29A0BE9}"/>
    <hyperlink ref="O4784" r:id="rId8865" xr:uid="{11C4898C-E7CD-4920-8D4B-518C8AD2B8CB}"/>
    <hyperlink ref="O4783" r:id="rId8866" xr:uid="{BDF26B2F-3040-48DF-AF8A-77DD54CB7B31}"/>
    <hyperlink ref="O4782" r:id="rId8867" xr:uid="{E3CE1B0C-0BA3-45CA-B9E0-92AA7A7B9F68}"/>
    <hyperlink ref="O4781" r:id="rId8868" xr:uid="{0898AB52-4098-4826-8FCC-994E93075DDE}"/>
    <hyperlink ref="O4780" r:id="rId8869" xr:uid="{4E90F851-3E68-49E6-B315-290E52D9116A}"/>
    <hyperlink ref="O4779" r:id="rId8870" xr:uid="{3C43E8EA-0BEB-43FC-994E-A8ECAD4B5B9A}"/>
    <hyperlink ref="O4778" r:id="rId8871" xr:uid="{20A2540D-D4FE-48DD-BAAF-A169C78AC7F6}"/>
    <hyperlink ref="O4777" r:id="rId8872" xr:uid="{29AE75DF-1E37-439C-B2EC-DBBC9FE578F8}"/>
    <hyperlink ref="O4776" r:id="rId8873" xr:uid="{47791F6D-0C57-400F-A73A-33EBD8E48D46}"/>
    <hyperlink ref="O4775" r:id="rId8874" xr:uid="{EB0324E0-1633-4C7E-8EB6-4FE149182C8C}"/>
    <hyperlink ref="O4774" r:id="rId8875" xr:uid="{641DD723-7DAC-491F-ACF7-44E157691A63}"/>
    <hyperlink ref="O4773" r:id="rId8876" xr:uid="{C9B9033D-982C-476F-8F36-4B598D814F5B}"/>
    <hyperlink ref="O4772" r:id="rId8877" xr:uid="{3537AA2A-4D38-4FCD-A787-2084DAC84CDC}"/>
    <hyperlink ref="O4771" r:id="rId8878" xr:uid="{6B8C20F1-751D-482F-A999-7225796A99F6}"/>
    <hyperlink ref="O4770" r:id="rId8879" xr:uid="{EB995871-52CA-4356-9ECD-92463342DD74}"/>
    <hyperlink ref="O4769" r:id="rId8880" xr:uid="{43AE74F0-603E-4FCF-B099-BDDEB641D60A}"/>
    <hyperlink ref="O4768" r:id="rId8881" xr:uid="{94DA970C-1A70-40A5-8BCF-9A06E0BECB34}"/>
    <hyperlink ref="O4767" r:id="rId8882" xr:uid="{7BB28966-CFA7-4FAC-BAB4-C08078D6F290}"/>
    <hyperlink ref="O4766" r:id="rId8883" xr:uid="{2C74B975-AA1A-417E-8B8E-AB69C83DAB0A}"/>
    <hyperlink ref="O4765" r:id="rId8884" xr:uid="{BDF6E785-0580-476C-9BAE-FC8AAEDFB655}"/>
    <hyperlink ref="O4764" r:id="rId8885" xr:uid="{99FB2EA4-1C3E-4E91-8F78-31A942909701}"/>
    <hyperlink ref="O4763" r:id="rId8886" xr:uid="{C7F47B90-D43A-4FA2-A6A0-09DC61BAD28F}"/>
    <hyperlink ref="O4762" r:id="rId8887" xr:uid="{D8771AF1-C88C-401A-8A29-9A981212DDC5}"/>
    <hyperlink ref="O4761" r:id="rId8888" xr:uid="{CAD93B8F-2C07-4052-9614-5D11A617E96E}"/>
    <hyperlink ref="O4760" r:id="rId8889" xr:uid="{144B8B2A-8A5A-4CBF-8AED-B7B529B180DC}"/>
    <hyperlink ref="O4685" r:id="rId8890" xr:uid="{0A780494-8BD3-4567-B24D-6A79C2DAB842}"/>
    <hyperlink ref="O4684" r:id="rId8891" xr:uid="{2FF7480D-143D-4060-BF0E-F13BB901165D}"/>
    <hyperlink ref="O4683" r:id="rId8892" xr:uid="{201FDF88-7097-4E97-8366-DA3EC3729C7B}"/>
    <hyperlink ref="O4682" r:id="rId8893" xr:uid="{C5EC4247-759C-4C66-A74E-FD062FCD925F}"/>
    <hyperlink ref="O4681" r:id="rId8894" xr:uid="{C61DDC3D-BB7E-48F8-8770-5066DCC60EC7}"/>
    <hyperlink ref="O4680" r:id="rId8895" xr:uid="{B0CB17DE-9623-4CE7-9EA5-E922F1BCD3CA}"/>
    <hyperlink ref="O4678" r:id="rId8896" xr:uid="{18CA69F2-13DB-4E2B-86D6-30487DFBFF57}"/>
    <hyperlink ref="O4677" r:id="rId8897" xr:uid="{246DD9D4-BB26-494A-A08D-CB08378909E2}"/>
    <hyperlink ref="O4676" r:id="rId8898" xr:uid="{08097502-C708-4A18-BF99-4DA892651830}"/>
    <hyperlink ref="O4674" r:id="rId8899" xr:uid="{44275971-B94C-4D2D-9608-C548668FAEB8}"/>
    <hyperlink ref="O4670" r:id="rId8900" xr:uid="{022150D2-E3EF-48FA-A163-00A31F85EED2}"/>
    <hyperlink ref="O4669" r:id="rId8901" xr:uid="{7EEB61CB-C8FF-49C1-90C6-B31841B38E9A}"/>
    <hyperlink ref="O4668" r:id="rId8902" xr:uid="{C30C5A37-5904-4B00-9A9E-5C7D146525BA}"/>
    <hyperlink ref="O4667" r:id="rId8903" xr:uid="{3623E51D-80AE-4585-9F1A-8BAFBBD68807}"/>
    <hyperlink ref="O4666" r:id="rId8904" xr:uid="{7912563D-D2BD-4C81-AE69-52BD5FA9B1E6}"/>
    <hyperlink ref="O4665" r:id="rId8905" xr:uid="{9AB4C76E-EC9D-47A3-9771-A29E11D58166}"/>
    <hyperlink ref="O4664" r:id="rId8906" xr:uid="{D876874A-6B2A-4EF9-84B8-B3C38C3BB78C}"/>
    <hyperlink ref="O4663" r:id="rId8907" xr:uid="{39999455-C970-4692-B1B3-F6A657242142}"/>
    <hyperlink ref="O4662" r:id="rId8908" xr:uid="{E16F8AF2-608D-4A6C-B764-BE5EB5C13A94}"/>
    <hyperlink ref="O4661" r:id="rId8909" xr:uid="{91ABCA91-1724-4685-A6C8-A0C904FBF848}"/>
    <hyperlink ref="O4660" r:id="rId8910" xr:uid="{EBB6AB7A-1153-4D97-948E-DEF4D00E9684}"/>
    <hyperlink ref="O4659" r:id="rId8911" xr:uid="{6CCD2594-E7DE-41C2-A7D4-DC93EDEE183A}"/>
    <hyperlink ref="O4658" r:id="rId8912" xr:uid="{C7388326-4374-444E-8CA8-C92E9698792D}"/>
    <hyperlink ref="O4657" r:id="rId8913" xr:uid="{DB69626C-7B58-4607-94F3-E3CD1997D6B6}"/>
    <hyperlink ref="O4656" r:id="rId8914" xr:uid="{F475CD50-5BCC-49DE-B7BB-CDF6AD837BBA}"/>
    <hyperlink ref="O4655" r:id="rId8915" xr:uid="{F4BA72FE-2155-456F-BB6C-19B6DFC5CF3C}"/>
    <hyperlink ref="O4654" r:id="rId8916" xr:uid="{A19BEE76-F857-4A59-9A47-0E79D3E236B6}"/>
    <hyperlink ref="O4653" r:id="rId8917" xr:uid="{216DF3C0-71EE-49A9-8F16-0EA80991795A}"/>
    <hyperlink ref="O4652" r:id="rId8918" xr:uid="{841ABFAF-014F-4613-928E-CA16DF3D3E32}"/>
    <hyperlink ref="O4651" r:id="rId8919" xr:uid="{3B2BDED6-30EC-482E-BFF1-A15B779E070C}"/>
    <hyperlink ref="O4650" r:id="rId8920" xr:uid="{D09F296B-C554-4C16-9C94-6BEB1BB51648}"/>
    <hyperlink ref="O4649" r:id="rId8921" xr:uid="{F55369EA-4E12-41B5-89A6-C9B957A6F8C3}"/>
    <hyperlink ref="O4648" r:id="rId8922" xr:uid="{7618BC09-6E53-453D-AB81-32CB95B643FF}"/>
    <hyperlink ref="O4647" r:id="rId8923" xr:uid="{A8C8EECB-3A3B-4B68-8A55-D4370C6FAF37}"/>
    <hyperlink ref="O4646" r:id="rId8924" xr:uid="{530AA1C2-7E93-48D3-900E-0A64C50F1092}"/>
    <hyperlink ref="O4645" r:id="rId8925" xr:uid="{051E9E7F-1B68-49EE-855E-57C8196ACE79}"/>
    <hyperlink ref="O4644" r:id="rId8926" xr:uid="{CFC133BC-6E29-4793-A07E-852D18174338}"/>
    <hyperlink ref="O4643" r:id="rId8927" xr:uid="{6C60D155-0BEE-4A4D-9BA4-F40BF0A91CEF}"/>
    <hyperlink ref="O4642" r:id="rId8928" xr:uid="{82FCF233-16C1-4300-BC0B-E5A49B977DF3}"/>
    <hyperlink ref="O4641" r:id="rId8929" xr:uid="{C269AEBB-4F30-4283-9DA8-1D1825101796}"/>
    <hyperlink ref="O4640" r:id="rId8930" xr:uid="{CB72769D-A2DB-4210-A1C2-4F576699ECD8}"/>
    <hyperlink ref="O4639" r:id="rId8931" xr:uid="{D5504EAA-55AC-43F3-8F8A-F370C86833BF}"/>
    <hyperlink ref="O4638" r:id="rId8932" xr:uid="{6C68033F-30BD-4804-AD97-929045D25D35}"/>
    <hyperlink ref="O4637" r:id="rId8933" xr:uid="{8F787FC3-939B-463C-BF61-8CC5341E66F0}"/>
    <hyperlink ref="O4636" r:id="rId8934" xr:uid="{BE786037-8128-448E-8401-890222FCAC7D}"/>
    <hyperlink ref="O4635" r:id="rId8935" xr:uid="{0B101F3B-8290-48CE-BB32-FE3C63D728EE}"/>
    <hyperlink ref="O4634" r:id="rId8936" xr:uid="{B759EBB4-5925-4A67-B3CE-F8733F0E8AC7}"/>
    <hyperlink ref="O4633" r:id="rId8937" xr:uid="{A67EBAD8-2F13-4173-BE8B-E07435035E09}"/>
    <hyperlink ref="O4632" r:id="rId8938" xr:uid="{3659AE24-A6B1-4F4D-BD86-567E5E2E8060}"/>
    <hyperlink ref="O4631" r:id="rId8939" xr:uid="{B2ED2D18-E3AE-4950-B41B-36EA807F0DDC}"/>
    <hyperlink ref="O4630" r:id="rId8940" xr:uid="{7BF73BA7-7DCC-4337-8211-05A386612B69}"/>
    <hyperlink ref="O4629" r:id="rId8941" xr:uid="{76B4CCB4-D95D-4730-9F57-5D80EC8B75A3}"/>
    <hyperlink ref="O4628" r:id="rId8942" xr:uid="{7E5D73B2-8AE4-4D13-B1D7-1409FF9E3697}"/>
    <hyperlink ref="O4627" r:id="rId8943" xr:uid="{EA4EBDB4-8E13-4B28-BC21-51A4898E76C2}"/>
    <hyperlink ref="O4626" r:id="rId8944" xr:uid="{D7CD511D-2A84-4860-9BFC-D67B26736DF3}"/>
    <hyperlink ref="O4625" r:id="rId8945" xr:uid="{6E68A22C-D2C8-4698-B68F-86DCBC18417B}"/>
    <hyperlink ref="O4624" r:id="rId8946" xr:uid="{9A23F807-1232-41BB-A0DF-1A566DD678E6}"/>
    <hyperlink ref="O4623" r:id="rId8947" xr:uid="{FE1B8F9C-7F1A-4821-A2CC-89870A601B4C}"/>
    <hyperlink ref="O4622" r:id="rId8948" xr:uid="{3A615571-B622-45E5-B07F-50994ED55E2D}"/>
    <hyperlink ref="O4621" r:id="rId8949" xr:uid="{7DDD81F6-142D-469F-839D-5C332C05415C}"/>
    <hyperlink ref="O4620" r:id="rId8950" xr:uid="{888023F9-0737-4447-8A87-A0E1E017F2EF}"/>
    <hyperlink ref="O4619" r:id="rId8951" xr:uid="{E4244632-673E-4782-A1DF-85DA80D059C8}"/>
    <hyperlink ref="O4618" r:id="rId8952" xr:uid="{DDFA22FD-24C6-47C8-A9E5-4774C10DEA66}"/>
    <hyperlink ref="O4617" r:id="rId8953" xr:uid="{F2B50C97-B520-41C3-B0AE-CC0F7AC52BD6}"/>
    <hyperlink ref="O4616" r:id="rId8954" xr:uid="{2D2274F6-B023-40A5-9AA4-ADE22F4BD15D}"/>
    <hyperlink ref="O4615" r:id="rId8955" xr:uid="{28B8A3E1-064C-4D67-9E7D-40939EF80F6B}"/>
    <hyperlink ref="O4614" r:id="rId8956" xr:uid="{3DF28811-BBCF-48AB-A7D6-CF1D6D344964}"/>
    <hyperlink ref="O4613" r:id="rId8957" xr:uid="{063F6BAE-FB98-4CCD-94A3-06692E9B79B4}"/>
    <hyperlink ref="O4612" r:id="rId8958" xr:uid="{6BC9FDF6-E659-4C16-B295-BB7BF2B30603}"/>
    <hyperlink ref="O4611" r:id="rId8959" xr:uid="{B16ED4A0-B70B-4FCC-A164-A500B91C77E5}"/>
    <hyperlink ref="O4610" r:id="rId8960" xr:uid="{0C8072C1-5D5C-47EF-870F-AAEACDD62B9D}"/>
    <hyperlink ref="O4609" r:id="rId8961" xr:uid="{B87F832A-4FC3-4A97-9688-6DAAE08D9F33}"/>
    <hyperlink ref="O4608" r:id="rId8962" xr:uid="{3608F5D9-C8AC-4E85-A328-0191336CBC76}"/>
    <hyperlink ref="O4607" r:id="rId8963" xr:uid="{23661729-B6E6-441B-A4C7-3CC3ABB7653E}"/>
    <hyperlink ref="O4606" r:id="rId8964" xr:uid="{E7428CBF-087A-4C98-BC0A-01EE43320461}"/>
    <hyperlink ref="O4601" r:id="rId8965" xr:uid="{706AAB30-3DA4-48D8-9562-35293990C198}"/>
    <hyperlink ref="O4600" r:id="rId8966" xr:uid="{0137DDF1-47DB-42ED-8371-74117A5548D0}"/>
    <hyperlink ref="O4599" r:id="rId8967" xr:uid="{B56AF2BF-042A-48EC-B6D2-994241B14F92}"/>
    <hyperlink ref="O4598" r:id="rId8968" xr:uid="{D4C274B0-1655-4096-ADD4-E088993036DD}"/>
    <hyperlink ref="O4597" r:id="rId8969" xr:uid="{0836ADBC-4F11-4E72-8B8F-677795F94959}"/>
    <hyperlink ref="O4596" r:id="rId8970" xr:uid="{AF25C7E6-316D-4BFF-AAC2-E398FA7ECDB3}"/>
    <hyperlink ref="O4595" r:id="rId8971" xr:uid="{B6C1CD7D-2DFC-4C4C-A1EE-E8FA5FAD50C5}"/>
    <hyperlink ref="O4594" r:id="rId8972" xr:uid="{CD47C40C-9D2D-496E-8A2C-71504CFB76DE}"/>
    <hyperlink ref="O4593" r:id="rId8973" xr:uid="{96A1C894-9415-450A-833A-2BFB5703A0BB}"/>
    <hyperlink ref="O4592" r:id="rId8974" xr:uid="{2766FF76-5B63-4D47-9CC7-7A52C79D1C02}"/>
    <hyperlink ref="O4591" r:id="rId8975" xr:uid="{2DD80B51-2FC7-491E-942B-3B604310EF33}"/>
    <hyperlink ref="O4590" r:id="rId8976" xr:uid="{15A350DB-8BBF-4CAF-A721-DDA7816C5DD3}"/>
    <hyperlink ref="O4589" r:id="rId8977" xr:uid="{24F9EA9C-0505-4001-8625-667A16A1DB9F}"/>
    <hyperlink ref="O4588" r:id="rId8978" xr:uid="{EC877AC7-0FF0-4ACB-A222-16DE5C7BB359}"/>
    <hyperlink ref="O4587" r:id="rId8979" xr:uid="{E4A09FE8-F24B-4752-995C-8DFFBDC8A075}"/>
    <hyperlink ref="O4586" r:id="rId8980" xr:uid="{5F23C5F7-E2BA-4246-92AE-B5C8AC0697F6}"/>
    <hyperlink ref="O4585" r:id="rId8981" xr:uid="{967E8405-F95C-4315-950A-C1516BFD4DC3}"/>
    <hyperlink ref="O4584" r:id="rId8982" xr:uid="{139BE70B-8366-43A8-A24D-1658C6FCFDF4}"/>
    <hyperlink ref="O4583" r:id="rId8983" xr:uid="{40DB94D5-C74A-4E61-9CA5-CE5EFA62C951}"/>
    <hyperlink ref="O4582" r:id="rId8984" xr:uid="{FFA88BC1-FA51-4545-BD7C-5DB6510209CF}"/>
    <hyperlink ref="O4581" r:id="rId8985" xr:uid="{3FDEF656-DEC1-43EF-BE62-8247E20C97CF}"/>
    <hyperlink ref="O4580" r:id="rId8986" xr:uid="{FA0E013C-5A82-47B7-8FC4-69A5148FF5EF}"/>
    <hyperlink ref="O4579" r:id="rId8987" xr:uid="{40184649-8008-4F56-BB76-D604D816B45C}"/>
    <hyperlink ref="O4578" r:id="rId8988" xr:uid="{8584EF29-F278-4C27-A279-BB03D2033CA7}"/>
    <hyperlink ref="O4577" r:id="rId8989" xr:uid="{FC425478-508E-46C7-9130-A7A9925E3137}"/>
    <hyperlink ref="O4576" r:id="rId8990" xr:uid="{75E48D66-50F7-4826-AE37-A1E31937CFAA}"/>
    <hyperlink ref="O4575" r:id="rId8991" xr:uid="{77693154-8471-4E3B-A571-7F0BDBC391E4}"/>
    <hyperlink ref="O4574" r:id="rId8992" xr:uid="{CAC6B0B2-CC2D-41B1-9E99-4F8AD7EF47FD}"/>
    <hyperlink ref="O4573" r:id="rId8993" xr:uid="{9AF81155-A49F-4114-8418-48B6568EA19D}"/>
    <hyperlink ref="O4572" r:id="rId8994" xr:uid="{7CD40579-A6F8-4310-9D15-602055819EC6}"/>
    <hyperlink ref="O4571" r:id="rId8995" xr:uid="{2E0C61BD-162D-42FD-A18C-52018A3BF56A}"/>
    <hyperlink ref="O4570" r:id="rId8996" xr:uid="{066E62C3-0293-40A4-83FD-7B844E187A50}"/>
    <hyperlink ref="O4569" r:id="rId8997" xr:uid="{E8F20074-FC93-4CB2-9E6D-E194E10C90F2}"/>
    <hyperlink ref="O4568" r:id="rId8998" xr:uid="{ADEE423E-C102-4358-86C0-E8F50903B3BC}"/>
    <hyperlink ref="O4567" r:id="rId8999" xr:uid="{3519F6D6-5CF7-446E-88A6-7940DD7E32ED}"/>
    <hyperlink ref="O4566" r:id="rId9000" xr:uid="{29D0E638-6F7B-4018-8618-86EC33174565}"/>
    <hyperlink ref="O4565" r:id="rId9001" xr:uid="{3663DD6A-50D4-4703-B48F-AECFD5972BF6}"/>
    <hyperlink ref="O4564" r:id="rId9002" xr:uid="{7DA2B5E8-9020-4A8D-BE7C-539A0DF34EFC}"/>
    <hyperlink ref="O4563" r:id="rId9003" xr:uid="{F6006B9F-4F12-44D6-B5FE-B4901B0AD563}"/>
    <hyperlink ref="O4562" r:id="rId9004" xr:uid="{36CEA4E3-D53B-4713-8992-2347350EE7F7}"/>
    <hyperlink ref="O4561" r:id="rId9005" xr:uid="{D78D8585-9B47-46CF-B0FA-2E9215BCB278}"/>
    <hyperlink ref="O4560" r:id="rId9006" xr:uid="{90CFBF37-A245-4BB0-A14F-312E0E05A442}"/>
    <hyperlink ref="O4559" r:id="rId9007" xr:uid="{E1C9D565-72AE-4A77-98DE-0D9E96AA819B}"/>
    <hyperlink ref="O4558" r:id="rId9008" xr:uid="{6454136A-9CF8-46B9-9DF4-36EBD8269679}"/>
    <hyperlink ref="O4557" r:id="rId9009" xr:uid="{2287128D-8423-440F-B6AB-312C7B79FDB7}"/>
    <hyperlink ref="O4556" r:id="rId9010" xr:uid="{FBD05ECE-9EC0-4301-8927-20586849CE4B}"/>
    <hyperlink ref="O4554" r:id="rId9011" xr:uid="{3858E501-FB6B-4311-8DD9-07961F4F3CE8}"/>
    <hyperlink ref="O4553" r:id="rId9012" xr:uid="{5038FE92-6A8B-4020-972C-D6EF0B2E758C}"/>
    <hyperlink ref="O4552" r:id="rId9013" xr:uid="{76B7B1D8-83C2-46B8-9927-176C85DBC8D5}"/>
    <hyperlink ref="O4551" r:id="rId9014" xr:uid="{9AD8C7F8-68E3-436D-A5E3-74F71FC62A54}"/>
    <hyperlink ref="O4550" r:id="rId9015" xr:uid="{3DF8BA4F-B968-4CBC-ACBA-7DF16A75EEF9}"/>
    <hyperlink ref="O4549" r:id="rId9016" xr:uid="{B05F9294-39C4-43A4-8E02-9A6086EF4B43}"/>
    <hyperlink ref="O4548" r:id="rId9017" xr:uid="{3535EF10-7EFD-4B65-8272-CB0531916433}"/>
    <hyperlink ref="O4547" r:id="rId9018" xr:uid="{5BB5DE2D-711C-482A-9350-E86F6CE2CC61}"/>
    <hyperlink ref="O4546" r:id="rId9019" xr:uid="{476E2300-4984-4BBD-A769-0F198C7EC465}"/>
    <hyperlink ref="O4545" r:id="rId9020" xr:uid="{3BC58F9A-FDA1-4837-8E4D-008D62441FF1}"/>
    <hyperlink ref="O4544" r:id="rId9021" xr:uid="{2F8A369F-A826-4E66-8CC3-140CC150388E}"/>
    <hyperlink ref="O4543" r:id="rId9022" xr:uid="{0F76BC23-575B-40DA-BD81-84A62AD59CD3}"/>
    <hyperlink ref="O4542" r:id="rId9023" xr:uid="{275A89E2-0FAF-44AA-89DB-F27EC2DB7E5F}"/>
    <hyperlink ref="O4541" r:id="rId9024" xr:uid="{54746135-D6AA-4DAE-BAB2-260B55BE7C30}"/>
    <hyperlink ref="O4540" r:id="rId9025" xr:uid="{A47ADBE9-D607-4B7F-9060-2CAEDA5536F2}"/>
    <hyperlink ref="O4539" r:id="rId9026" xr:uid="{6CB0CA6F-C142-4D21-BB86-01D49FDF33EE}"/>
    <hyperlink ref="O4538" r:id="rId9027" xr:uid="{0A5497A5-B301-4FC0-8DFF-BBC6E00D7FC3}"/>
    <hyperlink ref="O4537" r:id="rId9028" xr:uid="{2D9CD488-14AF-463A-8047-595EA149979C}"/>
    <hyperlink ref="O4536" r:id="rId9029" xr:uid="{2CE90DD4-476D-4331-8AC9-93A869CFDE4F}"/>
    <hyperlink ref="O4535" r:id="rId9030" xr:uid="{BE6E3981-FCBB-47AB-A616-8F6089F21ED5}"/>
    <hyperlink ref="O4534" r:id="rId9031" xr:uid="{50DAE438-25B9-4C31-9355-965452E1E5BD}"/>
    <hyperlink ref="O4533" r:id="rId9032" xr:uid="{44BE5A7A-7F18-4041-866A-03D4545BD860}"/>
    <hyperlink ref="O4532" r:id="rId9033" xr:uid="{FFA0D49E-D0D2-41D7-90B5-A49FE4CD5C4C}"/>
    <hyperlink ref="O4531" r:id="rId9034" xr:uid="{9677A8F4-3E77-4D9F-9844-7DFE121A18B2}"/>
    <hyperlink ref="O4530" r:id="rId9035" xr:uid="{03917150-87A4-4EF0-8815-2AFCA6511011}"/>
    <hyperlink ref="O4529" r:id="rId9036" xr:uid="{54DC6B99-C9A9-4775-B3F7-C1DDD690EF01}"/>
    <hyperlink ref="O4528" r:id="rId9037" xr:uid="{44BD379F-70F0-4674-864F-4A3B37A9DFBA}"/>
    <hyperlink ref="O4527" r:id="rId9038" xr:uid="{A29CDCD3-C9F8-44B1-8570-0BB810BF26C4}"/>
    <hyperlink ref="O4526" r:id="rId9039" xr:uid="{7EBDB28D-5FA7-400D-85DA-53A69F1709D2}"/>
    <hyperlink ref="O4525" r:id="rId9040" xr:uid="{4EC5465E-4331-4876-ADDD-5BA11053983C}"/>
    <hyperlink ref="O4524" r:id="rId9041" xr:uid="{1750C9BA-DA82-4E14-873D-7164F994F0AE}"/>
    <hyperlink ref="O4523" r:id="rId9042" xr:uid="{487F51F6-174F-449F-9B0F-04E9BE01BCC1}"/>
    <hyperlink ref="O4522" r:id="rId9043" xr:uid="{31159329-6F6D-4F2F-9470-C9BBB6E83CBD}"/>
    <hyperlink ref="O4521" r:id="rId9044" xr:uid="{4E041330-6928-43C9-86DE-672BD99E2534}"/>
    <hyperlink ref="O4520" r:id="rId9045" xr:uid="{0A27029C-F156-4042-8A83-36C09FCFD254}"/>
    <hyperlink ref="O4519" r:id="rId9046" xr:uid="{896CC679-C1D4-48E5-AE16-301607258680}"/>
    <hyperlink ref="O4518" r:id="rId9047" xr:uid="{6D352B1C-90BB-4023-9481-C4A6A6535023}"/>
    <hyperlink ref="O4517" r:id="rId9048" xr:uid="{647652FD-FCE1-4225-86FF-C66AC34FCAAC}"/>
    <hyperlink ref="O4516" r:id="rId9049" xr:uid="{61F0E1F8-2E19-473A-8E6E-EBDB6FEC736D}"/>
    <hyperlink ref="O4515" r:id="rId9050" xr:uid="{BCEE86A2-DAE3-43B2-94AA-80811650F6CF}"/>
    <hyperlink ref="O4514" r:id="rId9051" xr:uid="{0E6B74FF-B704-4886-947E-F55927310928}"/>
    <hyperlink ref="O4513" r:id="rId9052" xr:uid="{E976F4CB-68D5-4842-9B07-F123B4EDE655}"/>
    <hyperlink ref="O4512" r:id="rId9053" xr:uid="{53B3D3F4-6292-46A2-A349-E7D52AA68E76}"/>
    <hyperlink ref="O4511" r:id="rId9054" xr:uid="{82E42C05-4B8E-41E3-B925-AAA9481B056C}"/>
    <hyperlink ref="O4510" r:id="rId9055" xr:uid="{9ADCD46F-15CB-427E-B01D-9B1E4C5F2B67}"/>
    <hyperlink ref="O4509" r:id="rId9056" xr:uid="{65F9000A-8A70-4EE3-8CC2-16B8C8E40381}"/>
    <hyperlink ref="O4508" r:id="rId9057" xr:uid="{92DD35AB-B3D7-44F8-AB9F-0DF9DC5EE2B4}"/>
    <hyperlink ref="O4507" r:id="rId9058" xr:uid="{5B871B5E-09F7-4B2E-9C30-C1088CF01A8B}"/>
    <hyperlink ref="O4506" r:id="rId9059" xr:uid="{62E20846-C2BB-4FDC-BF8F-267181CA25B5}"/>
    <hyperlink ref="O4505" r:id="rId9060" xr:uid="{A22B0AFA-942C-407E-9991-38FC383A5690}"/>
    <hyperlink ref="O4504" r:id="rId9061" xr:uid="{4881DD22-8A61-4DA8-A548-12BE6272572E}"/>
    <hyperlink ref="O4503" r:id="rId9062" xr:uid="{65CF4215-0E90-4171-8396-79BE30BBBBD2}"/>
    <hyperlink ref="O4502" r:id="rId9063" xr:uid="{B4859964-376C-44B6-A327-C02B71157FB0}"/>
    <hyperlink ref="O4501" r:id="rId9064" xr:uid="{849D9A43-4122-4790-AA89-6D106E46505C}"/>
    <hyperlink ref="O4500" r:id="rId9065" xr:uid="{7365FBD0-7287-4659-963E-855BDACFBD6F}"/>
    <hyperlink ref="O4499" r:id="rId9066" xr:uid="{DCB74033-BBC1-4FA2-B351-AB77293289EB}"/>
    <hyperlink ref="O4498" r:id="rId9067" xr:uid="{F505ABFC-D68A-4F2D-8DA7-75B98F68CA44}"/>
    <hyperlink ref="O4497" r:id="rId9068" xr:uid="{E268182A-805F-40A2-A850-E5689A153EB5}"/>
    <hyperlink ref="O4496" r:id="rId9069" xr:uid="{9D8ADDE5-958C-467D-8460-6CF5C965CEBC}"/>
    <hyperlink ref="O4495" r:id="rId9070" xr:uid="{5B65F6DE-F5F3-4CB8-84D3-5CDACBFA8238}"/>
    <hyperlink ref="O4494" r:id="rId9071" xr:uid="{CA2677E1-02B5-423D-8F65-E53A7EB6D392}"/>
    <hyperlink ref="O4493" r:id="rId9072" xr:uid="{90EE5963-AE16-46FB-AE83-289D4E5BD691}"/>
    <hyperlink ref="O4492" r:id="rId9073" xr:uid="{9496509A-940B-440E-A4F4-0EDB8D37FDD6}"/>
    <hyperlink ref="O4491" r:id="rId9074" xr:uid="{172BBC15-D0B9-4372-AA5D-51BAA977E9CF}"/>
    <hyperlink ref="O4490" r:id="rId9075" xr:uid="{E46888C8-985B-4F1F-B048-2A3E4139F5CA}"/>
    <hyperlink ref="O4489" r:id="rId9076" xr:uid="{3B24C1F9-A35C-493F-A267-D9D4C3BB7C34}"/>
    <hyperlink ref="O4488" r:id="rId9077" xr:uid="{2104E1C4-6437-425C-8718-8720242F4744}"/>
    <hyperlink ref="O4487" r:id="rId9078" xr:uid="{7B976332-8EBF-4A54-AD1A-4ED39D464C95}"/>
    <hyperlink ref="O4486" r:id="rId9079" xr:uid="{7564CFEE-0DD1-4BEB-A07C-9E6E7CDA6F8A}"/>
    <hyperlink ref="O4485" r:id="rId9080" xr:uid="{7DE4FA2D-A96B-4694-A346-B48A2A870C5D}"/>
    <hyperlink ref="O4484" r:id="rId9081" xr:uid="{86D7C2D4-B11D-46FB-8DD4-5B55C09C26A2}"/>
    <hyperlink ref="O4483" r:id="rId9082" xr:uid="{48B82800-9CE2-41E1-8C43-C2F13C3DFC5F}"/>
    <hyperlink ref="O4482" r:id="rId9083" xr:uid="{129D6DD5-D316-40CF-B761-3FCF3ADCC044}"/>
    <hyperlink ref="O4481" r:id="rId9084" xr:uid="{A8A7ED05-9B8C-44C2-A4AE-340260A7528B}"/>
    <hyperlink ref="O4480" r:id="rId9085" xr:uid="{0DD74CE3-BB26-4587-9EC7-6D099A3A4683}"/>
    <hyperlink ref="O4479" r:id="rId9086" xr:uid="{2823C552-4772-4A0B-8A49-EFB9D711360B}"/>
    <hyperlink ref="O4478" r:id="rId9087" xr:uid="{677C4619-2DF6-4BBD-8F14-20A6F0DE1379}"/>
    <hyperlink ref="O4477" r:id="rId9088" xr:uid="{825437AA-642D-4813-83BB-BB9B4A2D5CB3}"/>
    <hyperlink ref="O4476" r:id="rId9089" xr:uid="{A750B045-8D14-4F08-AF93-36606AF4D7CA}"/>
    <hyperlink ref="O4475" r:id="rId9090" xr:uid="{91CC875E-36B9-4718-9B51-F470BA946B72}"/>
    <hyperlink ref="O4474" r:id="rId9091" xr:uid="{C293C552-4181-42F0-9769-5F8ED4F343D6}"/>
    <hyperlink ref="O4473" r:id="rId9092" xr:uid="{A204C74C-EEC6-4F1C-993B-63C6123973D1}"/>
    <hyperlink ref="O4472" r:id="rId9093" xr:uid="{AAB095CC-1C85-4F4C-95E6-09DDEA6C0CDE}"/>
    <hyperlink ref="O4471" r:id="rId9094" xr:uid="{7AB547A3-1C54-4695-9542-2725A3B5ED65}"/>
    <hyperlink ref="O4470" r:id="rId9095" xr:uid="{8CB17E94-DB67-4529-95D6-08E23A018C5C}"/>
    <hyperlink ref="O4469" r:id="rId9096" xr:uid="{0D3B3A3E-B2F3-4783-AB84-D2DE113D9A0C}"/>
    <hyperlink ref="O4468" r:id="rId9097" xr:uid="{12A154C5-3465-4DC9-BFA9-7D2771BDF01B}"/>
    <hyperlink ref="O4467" r:id="rId9098" xr:uid="{75FA709A-E0FB-4EEA-BD0B-F02F5D9908A1}"/>
    <hyperlink ref="O4466" r:id="rId9099" xr:uid="{D55477E7-F48E-4254-BCBD-A171E327AFD0}"/>
    <hyperlink ref="O4465" r:id="rId9100" xr:uid="{DC964072-6876-4640-AC43-0F669B195FA8}"/>
    <hyperlink ref="O4464" r:id="rId9101" xr:uid="{E4BD1983-00D8-4CD1-9098-C1DB98285343}"/>
    <hyperlink ref="O4463" r:id="rId9102" xr:uid="{BEFB166C-66AD-4F76-BB8E-85DE7F0A93BE}"/>
    <hyperlink ref="O4462" r:id="rId9103" xr:uid="{3316EDC2-3C73-4884-9883-1A2972FF259D}"/>
    <hyperlink ref="O4461" r:id="rId9104" xr:uid="{7AC441E0-72D9-47E6-A3D6-1C75D9F23692}"/>
    <hyperlink ref="O4460" r:id="rId9105" xr:uid="{75E6DA20-9165-4B41-B341-83B1ACE51EEC}"/>
    <hyperlink ref="O2438" r:id="rId9106" xr:uid="{E144994A-3BA1-4943-BD02-00E2E38B2DEA}"/>
    <hyperlink ref="O2440" r:id="rId9107" xr:uid="{59F69254-134B-4584-8BF7-8949D56ACB6D}"/>
    <hyperlink ref="O2637" r:id="rId9108" xr:uid="{8790C0FB-CC86-4C2F-A2C7-6A74BB02B28E}"/>
    <hyperlink ref="O2636" r:id="rId9109" xr:uid="{31022CA7-C27D-456E-A2D3-35D103162849}"/>
    <hyperlink ref="O2635" r:id="rId9110" xr:uid="{6C83DA09-60EB-47F5-A29A-65F1F9FCBBAD}"/>
    <hyperlink ref="O2634" r:id="rId9111" xr:uid="{2AFB19B2-D572-4B36-A927-96CEF63F5822}"/>
    <hyperlink ref="O2633" r:id="rId9112" xr:uid="{D0B4516E-E0B6-47F2-860C-B728D67A713C}"/>
    <hyperlink ref="O2632" r:id="rId9113" xr:uid="{30A1B86D-F386-47C0-8E1D-4837C071DA89}"/>
    <hyperlink ref="O2631" r:id="rId9114" xr:uid="{6146FAEE-D616-47CA-B4F3-61CB477FCC05}"/>
    <hyperlink ref="O2630" r:id="rId9115" xr:uid="{864E7A94-B039-4700-B3E6-EA5FC52663EE}"/>
    <hyperlink ref="O2629" r:id="rId9116" xr:uid="{D3E3823D-A196-45E7-A318-B07B3A97365C}"/>
    <hyperlink ref="O2628" r:id="rId9117" xr:uid="{1C46ECCE-6E3C-4E56-A780-27AB464A9143}"/>
    <hyperlink ref="O2627" r:id="rId9118" xr:uid="{9B30DCA2-FFD9-4974-8F0F-D8432CCA49F7}"/>
    <hyperlink ref="O2626" r:id="rId9119" xr:uid="{CA52ADF0-7453-468B-A89C-B9984DBBCA11}"/>
    <hyperlink ref="O2625" r:id="rId9120" xr:uid="{70C86429-E2A7-4FAB-8FB6-121C3306E100}"/>
    <hyperlink ref="O2624" r:id="rId9121" xr:uid="{F9C9771B-F177-45FC-9038-23767756AB91}"/>
    <hyperlink ref="O2623" r:id="rId9122" xr:uid="{BE82C146-20A4-4222-BC61-4DDBC34B78C0}"/>
    <hyperlink ref="O2622" r:id="rId9123" xr:uid="{42C1FFE3-89A5-460D-893D-E6CB29B514D2}"/>
    <hyperlink ref="O2621" r:id="rId9124" xr:uid="{0AB8D077-5524-4096-BB12-E866214AC817}"/>
    <hyperlink ref="O2620" r:id="rId9125" xr:uid="{7868C828-611C-4ACE-BFED-A446D2D42544}"/>
    <hyperlink ref="O2619" r:id="rId9126" xr:uid="{85BE3A9C-80E4-44E3-B41E-4B41B02B8E53}"/>
    <hyperlink ref="O2618" r:id="rId9127" xr:uid="{823F0C82-0132-45CE-B2D8-E59B67B0D218}"/>
    <hyperlink ref="O2617" r:id="rId9128" xr:uid="{5D256887-184C-4B78-AF12-07FEC560557A}"/>
    <hyperlink ref="O2616" r:id="rId9129" xr:uid="{BFB8B47A-28EF-4BF7-BF44-E5DC1ED3E144}"/>
    <hyperlink ref="O2615" r:id="rId9130" xr:uid="{ABBF6036-5045-4BC0-9B65-510571409EB1}"/>
    <hyperlink ref="O2614" r:id="rId9131" xr:uid="{B2E12037-A313-4DD2-853C-789E116510B4}"/>
    <hyperlink ref="O2613" r:id="rId9132" xr:uid="{2CC40B32-4366-4FB2-B145-290953AB16A6}"/>
    <hyperlink ref="O2612" r:id="rId9133" xr:uid="{FE642D95-C212-4276-81AE-E538211296DF}"/>
    <hyperlink ref="O2611" r:id="rId9134" xr:uid="{4D46871D-70B7-4651-82A8-1A175280CBCE}"/>
    <hyperlink ref="O2610" r:id="rId9135" xr:uid="{A8A5DCA9-FA33-457D-AB43-CAC59BA05F70}"/>
    <hyperlink ref="O2609" r:id="rId9136" xr:uid="{81FC0E6B-5BDE-4EAE-BE1C-FBAD7A7AF886}"/>
    <hyperlink ref="O2608" r:id="rId9137" xr:uid="{A9272C7F-5CBF-4031-80EA-3DE7E472A52D}"/>
    <hyperlink ref="O2607" r:id="rId9138" xr:uid="{3C350001-1D2C-4831-A6BD-5230A28D9F92}"/>
    <hyperlink ref="O2606" r:id="rId9139" xr:uid="{8F0634E2-AB9D-4ED7-AE04-3AEBDC307C87}"/>
    <hyperlink ref="O2605" r:id="rId9140" xr:uid="{5F8995EB-9455-411A-BAD7-0168CDEF1658}"/>
    <hyperlink ref="O2604" r:id="rId9141" xr:uid="{FC015A70-D419-4DFA-9D1C-1EE43E4CACAF}"/>
    <hyperlink ref="O2603" r:id="rId9142" xr:uid="{FF928779-13F5-411C-97AD-3C8B916788A4}"/>
    <hyperlink ref="O2602" r:id="rId9143" xr:uid="{72FB64DD-B4B1-4D49-B3C2-612D7078DACA}"/>
    <hyperlink ref="O2601" r:id="rId9144" xr:uid="{076AC495-7E3A-4B4E-95AA-032AB4B448DE}"/>
    <hyperlink ref="O2600" r:id="rId9145" xr:uid="{20473F9A-C90E-4E7C-BA58-6200900D4DA3}"/>
    <hyperlink ref="O2599" r:id="rId9146" xr:uid="{16916797-7B36-416E-9248-365EC4106F3B}"/>
    <hyperlink ref="O2598" r:id="rId9147" xr:uid="{8A408DA0-7468-49B8-BA92-21F3EEF0E5D0}"/>
    <hyperlink ref="O2597" r:id="rId9148" xr:uid="{E62B3F62-CAF1-4626-AFC2-AE20BFD55329}"/>
    <hyperlink ref="O2596" r:id="rId9149" xr:uid="{23275071-5AC6-45C5-AF04-2E4021B069D7}"/>
    <hyperlink ref="O2595" r:id="rId9150" xr:uid="{7D7C3CEA-DD20-4534-B446-45F33296145E}"/>
    <hyperlink ref="O2594" r:id="rId9151" xr:uid="{AD803073-8492-442C-ADB7-3BD77FAF340E}"/>
    <hyperlink ref="O2593" r:id="rId9152" xr:uid="{9D4D1EF8-D780-45C3-9D46-4C7F9F2BEFD9}"/>
    <hyperlink ref="O2592" r:id="rId9153" xr:uid="{A6EDF438-802C-491F-BB5E-02143368B9B3}"/>
    <hyperlink ref="O2591" r:id="rId9154" xr:uid="{B39A912F-3534-410C-A75C-1F9088ECB710}"/>
    <hyperlink ref="O2590" r:id="rId9155" xr:uid="{64889FD0-33B0-44A2-9C53-4F540BA62F04}"/>
    <hyperlink ref="O2589" r:id="rId9156" xr:uid="{CF1339C7-1A64-4BAC-86FA-D462786397E1}"/>
    <hyperlink ref="O2588" r:id="rId9157" xr:uid="{1E4D419E-517A-4089-89B1-1451FE68E1C8}"/>
    <hyperlink ref="O2587" r:id="rId9158" xr:uid="{3B56F159-7CC6-452B-B989-AA4D5C6AC744}"/>
    <hyperlink ref="O2586" r:id="rId9159" xr:uid="{BB0C492F-B2BC-4F23-B1AA-FA6027DA7598}"/>
    <hyperlink ref="O2585" r:id="rId9160" xr:uid="{6EC9968C-3CDD-4CEA-99EB-96F4C8FE16BD}"/>
    <hyperlink ref="O2584" r:id="rId9161" xr:uid="{3CA0C76A-3799-4836-A283-BBFF31804814}"/>
    <hyperlink ref="O2583" r:id="rId9162" xr:uid="{307AD3EE-3B1C-4935-8096-9396F7EDD27C}"/>
    <hyperlink ref="O2582" r:id="rId9163" xr:uid="{5C89B25C-F806-44DC-807B-38D88125561F}"/>
    <hyperlink ref="O2581" r:id="rId9164" xr:uid="{99A914F2-AF4F-4E40-B315-074EB48720B4}"/>
    <hyperlink ref="O2580" r:id="rId9165" xr:uid="{3EB71839-0B79-479B-A4B1-F4B3FD66FFD7}"/>
    <hyperlink ref="O2579" r:id="rId9166" xr:uid="{1D7EE61D-C059-4F82-9239-2C88E398F63F}"/>
    <hyperlink ref="O2578" r:id="rId9167" xr:uid="{9FC8CB45-4805-4DF3-B65C-F9C3642BF5B5}"/>
    <hyperlink ref="O2577" r:id="rId9168" xr:uid="{3AEA3E1E-5C25-4E9D-BE69-A0CC7305C263}"/>
    <hyperlink ref="O2576" r:id="rId9169" xr:uid="{ACC325AF-1D2C-4263-9D1F-61EAE1D89C3C}"/>
    <hyperlink ref="O2575" r:id="rId9170" xr:uid="{4B83DA19-E105-47DA-BF26-E55B52B9C386}"/>
    <hyperlink ref="O2574" r:id="rId9171" xr:uid="{579CD6F9-5F27-4804-A7E4-5171EDB8D9C4}"/>
    <hyperlink ref="O2573" r:id="rId9172" xr:uid="{D0AB5959-67F3-49FD-8530-2A6A10B4EC3F}"/>
    <hyperlink ref="O2572" r:id="rId9173" xr:uid="{42568D6B-4493-4066-8053-29EF250E3270}"/>
    <hyperlink ref="O2571" r:id="rId9174" xr:uid="{FF26F4B3-0DD9-46C3-9A33-54107F2EF9EE}"/>
    <hyperlink ref="O2570" r:id="rId9175" xr:uid="{E488DC44-E7CD-4D92-91F8-930B0B137644}"/>
    <hyperlink ref="O2569" r:id="rId9176" xr:uid="{9271244C-EC7D-4EFC-B0F8-9ECDF7FCB3EA}"/>
    <hyperlink ref="O2568" r:id="rId9177" xr:uid="{165C2108-CFA7-41FC-9945-4F3D5C89999A}"/>
    <hyperlink ref="O2567" r:id="rId9178" xr:uid="{18C30C84-499F-4E83-B192-A055656BA613}"/>
    <hyperlink ref="O2566" r:id="rId9179" xr:uid="{4885B8CB-A1A1-43E5-8F62-EFCFC2714AB1}"/>
    <hyperlink ref="O2565" r:id="rId9180" xr:uid="{30A941A6-00E6-4596-9D26-43CB24CC94D3}"/>
    <hyperlink ref="O2564" r:id="rId9181" xr:uid="{CDCFF186-4CD0-4E0B-9822-C27040539991}"/>
    <hyperlink ref="O2563" r:id="rId9182" xr:uid="{6DA5B57E-7B36-41F6-9FDA-26B80594BDE8}"/>
    <hyperlink ref="O2562" r:id="rId9183" xr:uid="{DD2C8DCC-5F36-4427-8A63-E1A6AC9C5047}"/>
    <hyperlink ref="O2561" r:id="rId9184" xr:uid="{AA40034D-4504-412C-926C-3C0C13B221F4}"/>
    <hyperlink ref="O2560" r:id="rId9185" xr:uid="{3A057D97-22F2-403E-8D9B-EA58A3DBAEE4}"/>
    <hyperlink ref="O2559" r:id="rId9186" xr:uid="{C8385542-4006-43E6-AB63-832E5FBC2F20}"/>
    <hyperlink ref="O2558" r:id="rId9187" xr:uid="{CCC3B045-36B9-47B7-9648-A266983759D3}"/>
    <hyperlink ref="O2557" r:id="rId9188" xr:uid="{1A8D5F4D-0CB1-4C8E-86D9-4110BB102A90}"/>
    <hyperlink ref="O2556" r:id="rId9189" xr:uid="{EB06DA76-37F2-4F5B-9311-EF0086A543DA}"/>
    <hyperlink ref="O2555" r:id="rId9190" xr:uid="{EEF5F378-27DF-4155-BD7E-3AD9E1A5BF01}"/>
    <hyperlink ref="O2554" r:id="rId9191" xr:uid="{7EA83A6F-FA55-4D16-A9CD-238EC9DB5BCD}"/>
    <hyperlink ref="O2553" r:id="rId9192" xr:uid="{259691B3-D8F0-455B-AFB0-D75D5963CCD6}"/>
    <hyperlink ref="O2552" r:id="rId9193" xr:uid="{4A484008-B7A4-4EE4-AC31-3AD177E76EC5}"/>
    <hyperlink ref="O2551" r:id="rId9194" xr:uid="{01A3CEE7-BCC5-4B79-B419-5628003ADB1F}"/>
    <hyperlink ref="O2550" r:id="rId9195" xr:uid="{32C043F0-4307-4811-8989-D3ED2696B7F1}"/>
    <hyperlink ref="O2549" r:id="rId9196" xr:uid="{6A0F5428-B596-4E27-974A-B1BC30BA8A9B}"/>
    <hyperlink ref="O2548" r:id="rId9197" xr:uid="{C97C1A7B-B633-4E76-AC4B-F863B7B6AA11}"/>
    <hyperlink ref="O2547" r:id="rId9198" xr:uid="{23C14428-0127-4518-B6E0-D655BA5F8BCE}"/>
    <hyperlink ref="O2546" r:id="rId9199" xr:uid="{B40BA046-DF12-4576-B95D-6BB1962C684A}"/>
    <hyperlink ref="O2545" r:id="rId9200" xr:uid="{99A577DD-3D4F-429C-B93E-BA95CFEEDC72}"/>
    <hyperlink ref="O2544" r:id="rId9201" xr:uid="{520F86E8-550B-4F05-9001-58B704F4E786}"/>
    <hyperlink ref="O2543" r:id="rId9202" xr:uid="{9D1505D2-B5D0-45C0-8D65-53BE8F4F9011}"/>
    <hyperlink ref="O2542" r:id="rId9203" xr:uid="{1B6F8E54-91DF-48DB-A7F7-87E122CEA7B4}"/>
    <hyperlink ref="O2541" r:id="rId9204" xr:uid="{197E224F-443B-4105-A9EC-ADB06FFAC27D}"/>
    <hyperlink ref="O2540" r:id="rId9205" xr:uid="{4CB45B17-BCF6-4C8C-B72D-D6E7DACFBA46}"/>
    <hyperlink ref="O2539" r:id="rId9206" xr:uid="{3CF7FA42-45F1-46DF-8D70-11462A7E0525}"/>
    <hyperlink ref="O2537" r:id="rId9207" xr:uid="{39709BE9-3B60-4422-A320-2E8A86AB13EB}"/>
    <hyperlink ref="O2536" r:id="rId9208" xr:uid="{70E7CD8E-07FA-4E54-AFB6-64EF3FFFFADA}"/>
    <hyperlink ref="O2535" r:id="rId9209" xr:uid="{CECBA59C-9AB0-4EAE-903E-64DC5C4EB0B9}"/>
    <hyperlink ref="O2534" r:id="rId9210" xr:uid="{60D88548-D7CC-43D4-8CC5-9FAFD45EF2FC}"/>
    <hyperlink ref="O2533" r:id="rId9211" xr:uid="{FC10E1AE-2FAD-4440-8BFA-2892A6F5D864}"/>
    <hyperlink ref="O2532" r:id="rId9212" xr:uid="{7AFD152A-7FFA-4637-9C61-6527FBF5578F}"/>
    <hyperlink ref="O2531" r:id="rId9213" xr:uid="{8C52465B-A85A-4228-BE17-69FCE7120F87}"/>
    <hyperlink ref="O2530" r:id="rId9214" xr:uid="{B5CF1B31-2C50-48AD-90C7-B64346B61894}"/>
    <hyperlink ref="O2529" r:id="rId9215" xr:uid="{A2B98407-1C57-41E9-9791-F7970BDEA888}"/>
    <hyperlink ref="O2528" r:id="rId9216" xr:uid="{198345B9-590C-48A8-A48F-B4FF6C40F3EA}"/>
    <hyperlink ref="O2527" r:id="rId9217" xr:uid="{2DA610A4-16AE-4658-A03B-B6590F28B56E}"/>
    <hyperlink ref="O2526" r:id="rId9218" xr:uid="{2AB17E41-C8B9-40D4-A0A6-342151F08AE8}"/>
    <hyperlink ref="O2525" r:id="rId9219" xr:uid="{E80DE820-1778-4FE1-BFD6-BC972540AA4B}"/>
    <hyperlink ref="O2524" r:id="rId9220" xr:uid="{806EB7FE-8506-4C9D-8C54-B9AC15A7BA72}"/>
    <hyperlink ref="O2523" r:id="rId9221" xr:uid="{19BE4186-AA41-4A3E-AD5C-5FA130EBB1BE}"/>
    <hyperlink ref="O2522" r:id="rId9222" xr:uid="{0FED8230-EF85-4FE3-B6E0-077914877E8B}"/>
    <hyperlink ref="O2521" r:id="rId9223" xr:uid="{DCD5D484-CD59-45F4-ABDF-5259FD04C58D}"/>
    <hyperlink ref="O2520" r:id="rId9224" xr:uid="{24F76288-C03D-460B-92C5-D16E7061E805}"/>
    <hyperlink ref="O2519" r:id="rId9225" xr:uid="{ADD1DB1C-31F7-4EA7-8AA6-D392019F482D}"/>
    <hyperlink ref="O2518" r:id="rId9226" xr:uid="{1FA6D628-9DD8-4D06-A29D-B2B07132C66F}"/>
    <hyperlink ref="O2517" r:id="rId9227" xr:uid="{750D5D99-8B4A-471E-9C54-799EA130A674}"/>
    <hyperlink ref="O2516" r:id="rId9228" xr:uid="{08EABF56-6A12-47CB-B567-B728D18321CF}"/>
    <hyperlink ref="O2515" r:id="rId9229" xr:uid="{9B11A7A2-AD11-47F7-A16F-A01D3C0B8E26}"/>
    <hyperlink ref="O2514" r:id="rId9230" xr:uid="{CF8B9048-ED03-4482-ACCB-0B829E0F306E}"/>
    <hyperlink ref="O2513" r:id="rId9231" xr:uid="{9AACB80E-A9A5-4562-B222-035AC6A147D4}"/>
    <hyperlink ref="O2512" r:id="rId9232" xr:uid="{E1AC0296-CBA6-41D6-976B-DC319A968F9B}"/>
    <hyperlink ref="O2511" r:id="rId9233" xr:uid="{CCF443A4-B07B-4AA5-8F3A-A86776F158D4}"/>
    <hyperlink ref="O2510" r:id="rId9234" xr:uid="{F811DCD3-6D80-47B2-A1CB-3F49722CD935}"/>
    <hyperlink ref="O2509" r:id="rId9235" xr:uid="{D40A897F-E206-404A-A7FD-859E67DACC4B}"/>
    <hyperlink ref="O2508" r:id="rId9236" xr:uid="{13D09E34-1EA4-489C-B52E-F68477485593}"/>
    <hyperlink ref="O2507" r:id="rId9237" xr:uid="{8CFA1584-D853-4233-9F02-9D3667D20111}"/>
    <hyperlink ref="O2506" r:id="rId9238" xr:uid="{5C532508-7DB9-483B-9AD2-65B979760D5C}"/>
    <hyperlink ref="O2505" r:id="rId9239" xr:uid="{039343DB-A705-41B2-959B-6C1154E7E876}"/>
    <hyperlink ref="O2504" r:id="rId9240" xr:uid="{F73F8B92-BAE4-46A1-89D8-C0591B6F0766}"/>
    <hyperlink ref="O2503" r:id="rId9241" xr:uid="{BFECD9A7-27C6-43ED-BE65-9C70C4AFE6BF}"/>
    <hyperlink ref="O2502" r:id="rId9242" xr:uid="{044458DF-6498-4033-A496-A3A382382E71}"/>
    <hyperlink ref="O2501" r:id="rId9243" xr:uid="{96817FB4-D48C-4C3C-9AB1-2A0685A5F842}"/>
    <hyperlink ref="O2500" r:id="rId9244" xr:uid="{C666E40F-F126-4327-A7FA-EE49107B58E5}"/>
    <hyperlink ref="O2499" r:id="rId9245" xr:uid="{81A4E86F-B82E-407C-91BE-80999E5806B1}"/>
    <hyperlink ref="O2498" r:id="rId9246" xr:uid="{18D6B0E3-C3AC-48AC-B14D-1EE307462BA8}"/>
    <hyperlink ref="O2497" r:id="rId9247" xr:uid="{49EADCEC-D801-4967-BD00-AC8D5AE6889E}"/>
    <hyperlink ref="O2496" r:id="rId9248" xr:uid="{94BB29A4-FE43-460C-A9E1-BADF18CADB74}"/>
    <hyperlink ref="O2495" r:id="rId9249" xr:uid="{095DF61C-5F55-45D8-960C-F5D37DDA6484}"/>
    <hyperlink ref="O2494" r:id="rId9250" xr:uid="{94216424-DA8E-4265-B6D8-E6E51040573E}"/>
    <hyperlink ref="O2493" r:id="rId9251" xr:uid="{982B113C-0947-4AF5-9E94-8EC5BE4B87BE}"/>
    <hyperlink ref="O2492" r:id="rId9252" xr:uid="{474A6A62-466F-480E-B849-529CC2489D5D}"/>
    <hyperlink ref="O2491" r:id="rId9253" xr:uid="{9FEE4375-ADA0-4EF6-9CD7-9611E728CC70}"/>
    <hyperlink ref="O2490" r:id="rId9254" xr:uid="{0D9E1169-4EF2-4CB3-B45A-438651FC47CD}"/>
    <hyperlink ref="O2489" r:id="rId9255" xr:uid="{4172B19C-D97F-49A2-ACBB-19BEAC1F4CBC}"/>
    <hyperlink ref="O2488" r:id="rId9256" xr:uid="{D799B4D7-7A25-4C84-9A1A-C7E15BDAE891}"/>
    <hyperlink ref="O2487" r:id="rId9257" xr:uid="{BA070ADA-6574-410A-A45D-D2CC50E76BAC}"/>
    <hyperlink ref="O2486" r:id="rId9258" xr:uid="{279E9D1B-461E-4B1F-B177-67630BB4C453}"/>
    <hyperlink ref="O2485" r:id="rId9259" xr:uid="{C0A75F9A-9A7E-4349-913B-D78C6749634A}"/>
    <hyperlink ref="O2484" r:id="rId9260" xr:uid="{5DB20262-5E26-41C5-8AE7-EFA7C8D50C6F}"/>
    <hyperlink ref="O2483" r:id="rId9261" xr:uid="{F62217B4-97F3-42A1-9520-F9FCAA2B0478}"/>
    <hyperlink ref="O2482" r:id="rId9262" xr:uid="{CB6008D9-8597-4CCF-908C-94B8CD9B88AF}"/>
    <hyperlink ref="O2481" r:id="rId9263" xr:uid="{C66B3F44-102B-40C1-B531-5729C62819A0}"/>
    <hyperlink ref="O2480" r:id="rId9264" xr:uid="{C865FF59-B3D2-433D-96EB-866CD6E2CC14}"/>
    <hyperlink ref="O2479" r:id="rId9265" xr:uid="{1E059266-FF7F-416B-ACE6-F4EC2C047C3C}"/>
    <hyperlink ref="O2478" r:id="rId9266" xr:uid="{978ECB4D-4F7A-40E8-9CFE-CC60B495ABFC}"/>
    <hyperlink ref="O2477" r:id="rId9267" xr:uid="{360EC211-0C84-4203-A2A3-3D50EE923847}"/>
    <hyperlink ref="O2476" r:id="rId9268" xr:uid="{1FA4B73F-1CBA-4661-A06D-4412BF2C2832}"/>
    <hyperlink ref="O2475" r:id="rId9269" xr:uid="{BE416C93-A168-4AE5-B960-06A09BFC73D2}"/>
    <hyperlink ref="O2474" r:id="rId9270" xr:uid="{5ADFA7A1-3641-407D-B96B-2C2658F403B6}"/>
    <hyperlink ref="O2473" r:id="rId9271" xr:uid="{0643A868-55CB-4EDC-A134-AF7283792F89}"/>
    <hyperlink ref="O2472" r:id="rId9272" xr:uid="{E86FC3D2-976B-461A-B0ED-F29F786A6AB6}"/>
    <hyperlink ref="O2471" r:id="rId9273" xr:uid="{788E27C9-3E44-4737-A90B-E85BF565926E}"/>
    <hyperlink ref="O2470" r:id="rId9274" xr:uid="{181D0BFD-8F31-4296-9A6A-B6896E483FC3}"/>
    <hyperlink ref="O2469" r:id="rId9275" xr:uid="{1633D563-D373-4F17-9D7E-A2C798CAE441}"/>
    <hyperlink ref="O2468" r:id="rId9276" xr:uid="{3A5E0CDD-1DAE-41A7-B050-9E0A1F642983}"/>
    <hyperlink ref="O2467" r:id="rId9277" xr:uid="{DD27DDCC-3017-41BD-8ACB-9F74AF593CE0}"/>
    <hyperlink ref="O2466" r:id="rId9278" xr:uid="{A42D9331-3FE7-4EFE-99E9-BEDF632B1D51}"/>
    <hyperlink ref="O2465" r:id="rId9279" xr:uid="{6E65565D-F2C0-4D85-A015-DDF2F2DC87BE}"/>
    <hyperlink ref="O2464" r:id="rId9280" xr:uid="{C7E0D530-A895-4EFD-9F03-2B113237A042}"/>
    <hyperlink ref="O2463" r:id="rId9281" xr:uid="{83CBD5C1-E660-4E28-B26E-4613286BB5E6}"/>
    <hyperlink ref="O2462" r:id="rId9282" xr:uid="{F5688746-4BFC-48DC-A0E2-4F50D6C3C23D}"/>
    <hyperlink ref="O2461" r:id="rId9283" xr:uid="{23E9208F-6326-44B4-9F74-313339906029}"/>
    <hyperlink ref="O2460" r:id="rId9284" xr:uid="{E164F702-608E-4BE4-B3A9-F185C16C3028}"/>
    <hyperlink ref="O2459" r:id="rId9285" xr:uid="{23DDC0A9-FCC1-45F8-8F7A-1939BD9307E4}"/>
    <hyperlink ref="O2458" r:id="rId9286" xr:uid="{9D62C011-D4CE-48E8-9979-95CABE011A12}"/>
    <hyperlink ref="O2457" r:id="rId9287" xr:uid="{18D6A320-1288-44AD-BFBC-B36CF8B32144}"/>
    <hyperlink ref="O2456" r:id="rId9288" xr:uid="{4E5FFA31-CE32-4966-9CC6-782C7283BCF4}"/>
    <hyperlink ref="O2455" r:id="rId9289" xr:uid="{43889247-7CDE-499B-97C6-897F542DABE7}"/>
    <hyperlink ref="O2454" r:id="rId9290" xr:uid="{E79D9B0E-1446-45E4-9D3E-A5263C207B65}"/>
    <hyperlink ref="O2453" r:id="rId9291" xr:uid="{B89301A3-9E1E-418B-A11D-61F99599F9C3}"/>
    <hyperlink ref="O2452" r:id="rId9292" xr:uid="{2E14040F-EA3F-4A1C-B0A7-06B6F14701F6}"/>
    <hyperlink ref="O2451" r:id="rId9293" xr:uid="{8BFE2327-D62E-458A-BB67-0A25E15E8EE7}"/>
    <hyperlink ref="O2450" r:id="rId9294" xr:uid="{586E2D45-1D4B-4062-A8FF-FC8EA36FB824}"/>
    <hyperlink ref="O2449" r:id="rId9295" xr:uid="{248F6AF4-657A-455A-AC94-5EABCBF63D37}"/>
    <hyperlink ref="O2448" r:id="rId9296" xr:uid="{DF265013-8F45-40D5-B00F-1245595537A3}"/>
    <hyperlink ref="O2447" r:id="rId9297" xr:uid="{06D14DF3-CA83-4B2C-B891-F7F29DE1F009}"/>
    <hyperlink ref="O2446" r:id="rId9298" xr:uid="{CA0EEDF3-2DC2-4836-AA4A-22A4C6EBFCCC}"/>
    <hyperlink ref="O2445" r:id="rId9299" xr:uid="{58ABBCB6-B8F7-4E61-A787-62C4884203F3}"/>
    <hyperlink ref="O2444" r:id="rId9300" xr:uid="{CC42FDA1-D2DA-4A0A-99EB-8D26555234EB}"/>
    <hyperlink ref="O2443" r:id="rId9301" xr:uid="{B718BFE2-9D60-49BF-B61A-CEB9D2A84199}"/>
    <hyperlink ref="O2442" r:id="rId9302" xr:uid="{9065ED9B-7C98-4E33-B413-5535E7DE9C06}"/>
    <hyperlink ref="O2441" r:id="rId9303" xr:uid="{50493463-812A-4E8E-9BF0-EC07BD67BB04}"/>
    <hyperlink ref="O2439" r:id="rId9304" xr:uid="{7273FF5D-DFBF-40EA-8CCB-811AAB08476F}"/>
    <hyperlink ref="O2538" r:id="rId9305" xr:uid="{30977867-CE7C-4EEA-BB2D-15DF46DF7492}"/>
    <hyperlink ref="O3338" r:id="rId9306" xr:uid="{E50E6142-70F3-414E-BF92-24E49E227618}"/>
    <hyperlink ref="O3337" r:id="rId9307" xr:uid="{91AF91BD-0783-4A08-A716-C554ECCF858B}"/>
    <hyperlink ref="O3336" r:id="rId9308" xr:uid="{FF5B8BEA-0A84-4E87-BE97-DD56A23629A5}"/>
    <hyperlink ref="O3335" r:id="rId9309" xr:uid="{7D0E3525-AB66-49AB-93C7-0FA41E66C103}"/>
    <hyperlink ref="O3334" r:id="rId9310" xr:uid="{CF3F1D88-E270-4104-8250-64B9C28396A5}"/>
    <hyperlink ref="O3333" r:id="rId9311" xr:uid="{1A260489-3AA7-4127-8381-FA043F680D32}"/>
    <hyperlink ref="O3332" r:id="rId9312" xr:uid="{4769B0E0-F509-4872-A76F-19C5E529B1B7}"/>
    <hyperlink ref="O3331" r:id="rId9313" xr:uid="{7ADB52E7-7C11-47AF-BE79-D6F02A32802C}"/>
    <hyperlink ref="O3330" r:id="rId9314" xr:uid="{8C45F9B9-12E3-4CB8-AA4E-6A32655A7642}"/>
    <hyperlink ref="O3329" r:id="rId9315" xr:uid="{C74EF807-2216-4A66-AA04-3496BA17E12B}"/>
    <hyperlink ref="O3328" r:id="rId9316" xr:uid="{1F5422F8-37C2-4BE0-A136-F189B8A90065}"/>
    <hyperlink ref="O3327" r:id="rId9317" xr:uid="{63043D89-B845-44BC-AB11-7A139117FFF4}"/>
    <hyperlink ref="O3326" r:id="rId9318" xr:uid="{7A251CC8-BB03-4FF9-ADFE-896EC35901C1}"/>
    <hyperlink ref="O3325" r:id="rId9319" xr:uid="{CBAC839B-AD00-45C7-B087-A4A5E91387B4}"/>
    <hyperlink ref="O3324" r:id="rId9320" xr:uid="{4046C7A1-B35C-424E-ABA9-213A79A0908E}"/>
    <hyperlink ref="O3323" r:id="rId9321" xr:uid="{E120CCD8-51F2-43D2-8C2A-781B71C86B8E}"/>
    <hyperlink ref="O3322" r:id="rId9322" xr:uid="{88388002-47C1-48CD-B956-0B51BA6218C3}"/>
    <hyperlink ref="O3321" r:id="rId9323" xr:uid="{B5D64479-33FA-4F0D-99EB-A05D9F4A85BA}"/>
    <hyperlink ref="O3320" r:id="rId9324" xr:uid="{A82C62C1-3366-4322-BACF-3A72FC6E8A54}"/>
    <hyperlink ref="O3319" r:id="rId9325" xr:uid="{A4C7AAB7-3ACE-4029-82EE-62B5234454DB}"/>
    <hyperlink ref="O3318" r:id="rId9326" xr:uid="{DA2ED5C3-5751-4EEB-8A7F-2CF969CD5888}"/>
    <hyperlink ref="O3317" r:id="rId9327" xr:uid="{C28B5588-5682-4246-BCD3-CF5414B092EC}"/>
    <hyperlink ref="O3316" r:id="rId9328" xr:uid="{3B83DE73-870F-4547-BE1E-9A2D3AB40F36}"/>
    <hyperlink ref="O3315" r:id="rId9329" xr:uid="{19D3EC6B-03F6-4010-9B2F-54F72FFA399E}"/>
    <hyperlink ref="O3314" r:id="rId9330" xr:uid="{E8F03362-9A39-44C5-8C03-2E46D858C448}"/>
    <hyperlink ref="O3313" r:id="rId9331" xr:uid="{A76BE352-6F98-4D45-877B-7A9B346DFE13}"/>
    <hyperlink ref="O3312" r:id="rId9332" xr:uid="{CAD96ED1-6B51-4C71-AFBD-6F5783FD3EC3}"/>
    <hyperlink ref="O3311" r:id="rId9333" xr:uid="{32CB7F4B-CCEE-45EC-915A-B8B977F931BF}"/>
    <hyperlink ref="O3310" r:id="rId9334" xr:uid="{B37948AD-249F-46BF-96ED-65010326057D}"/>
    <hyperlink ref="O3309" r:id="rId9335" xr:uid="{47A5F941-299D-4BAA-A37D-F7AE3BB639F9}"/>
    <hyperlink ref="O3308" r:id="rId9336" xr:uid="{7FA53D81-AE70-43CC-9A25-296EA38ECB8E}"/>
    <hyperlink ref="O3307" r:id="rId9337" xr:uid="{C8AA9764-3C46-4612-95BB-9008D8921B3F}"/>
    <hyperlink ref="O3306" r:id="rId9338" xr:uid="{A10EDDB2-8FF9-44EA-9316-9BD91A7EE238}"/>
    <hyperlink ref="O3305" r:id="rId9339" xr:uid="{DC37F0A5-5D52-4C1D-BFA0-B06BF25F6FEA}"/>
    <hyperlink ref="O3304" r:id="rId9340" xr:uid="{2127F388-D648-4E12-92BC-3B428D985EB8}"/>
    <hyperlink ref="O3303" r:id="rId9341" xr:uid="{F42D78C0-0BD2-4962-92E4-1CB5255C1F32}"/>
    <hyperlink ref="O3302" r:id="rId9342" xr:uid="{6E288D92-5D29-439D-B953-03D5C55D4CC5}"/>
    <hyperlink ref="O3301" r:id="rId9343" xr:uid="{07F3104C-17D6-4B72-9CB1-DF91EE5DFA3C}"/>
    <hyperlink ref="O3300" r:id="rId9344" xr:uid="{7E65516A-9EE3-48D1-A817-1486ECE9F69D}"/>
    <hyperlink ref="O3299" r:id="rId9345" xr:uid="{3F8B686C-009A-423F-ADC4-5050F0C4B2FB}"/>
    <hyperlink ref="O3298" r:id="rId9346" xr:uid="{9DEF3653-4E86-479E-8B77-9C5268BFADF0}"/>
    <hyperlink ref="O3297" r:id="rId9347" xr:uid="{9AC19CFC-BF27-435F-B368-5D30E18F5E2F}"/>
    <hyperlink ref="O3296" r:id="rId9348" xr:uid="{C099347A-B347-4B77-ABD0-80800DB62AD9}"/>
    <hyperlink ref="O3295" r:id="rId9349" xr:uid="{7B119E8C-096C-41E3-8050-CF3E12A5DAE2}"/>
    <hyperlink ref="O3294" r:id="rId9350" xr:uid="{C1C96B5E-4902-403B-95A2-6167036BB751}"/>
    <hyperlink ref="O3293" r:id="rId9351" xr:uid="{8A962718-D941-4311-B143-9CDD52E1E179}"/>
    <hyperlink ref="O3292" r:id="rId9352" xr:uid="{A0970D5E-E6E4-4592-BAAE-F635599D3642}"/>
    <hyperlink ref="O3291" r:id="rId9353" xr:uid="{F651CE64-09C1-4FE5-98A1-1A0DF74142E5}"/>
    <hyperlink ref="O3290" r:id="rId9354" xr:uid="{9EBA5588-C61A-4AA2-A1D7-9BDD9EC3189A}"/>
    <hyperlink ref="O3289" r:id="rId9355" xr:uid="{77453C03-DD71-46DA-B6DD-97C46D6FB546}"/>
    <hyperlink ref="O3288" r:id="rId9356" xr:uid="{EEEFAA2F-1F0B-44A9-9C5F-086B94F1FEC6}"/>
    <hyperlink ref="O3287" r:id="rId9357" xr:uid="{405C1BBF-FD77-4530-8047-35402B7FA39A}"/>
    <hyperlink ref="O3286" r:id="rId9358" xr:uid="{09759C6F-185F-4DB4-8AA2-AC720C99EFAE}"/>
    <hyperlink ref="O3285" r:id="rId9359" xr:uid="{5A445259-D7A9-4D53-81F3-D2FB6220F843}"/>
    <hyperlink ref="O3284" r:id="rId9360" xr:uid="{5E96D400-B6AB-4EEE-960C-489D9CC67D36}"/>
    <hyperlink ref="O3283" r:id="rId9361" xr:uid="{968E000E-C925-49CD-BC47-451D45AB7FBB}"/>
    <hyperlink ref="O3282" r:id="rId9362" xr:uid="{4C930AB7-A4D4-4791-84C8-7768804C7EC2}"/>
    <hyperlink ref="O3281" r:id="rId9363" xr:uid="{B30B5527-CD4C-406F-9F18-A16F7998ECE2}"/>
    <hyperlink ref="O3280" r:id="rId9364" xr:uid="{9B544C29-91E9-4E25-9494-93C048946626}"/>
    <hyperlink ref="O3279" r:id="rId9365" xr:uid="{D2E239B9-4569-4D50-9DA6-7653B21A9F4A}"/>
    <hyperlink ref="O3278" r:id="rId9366" xr:uid="{E7AF19B3-CF1E-4BF9-B2F8-A687A994983D}"/>
    <hyperlink ref="O3277" r:id="rId9367" xr:uid="{20B29652-D4B9-4302-86E5-B718503E2FF7}"/>
    <hyperlink ref="O3276" r:id="rId9368" xr:uid="{7793DD21-6D92-4806-84EE-B555815C8CD1}"/>
    <hyperlink ref="O3275" r:id="rId9369" xr:uid="{94C5F527-8113-4388-9385-9A3A84B1EDDF}"/>
    <hyperlink ref="O3274" r:id="rId9370" xr:uid="{173EB2F9-0FAA-4AFC-B1E1-62E51E546A42}"/>
    <hyperlink ref="O3273" r:id="rId9371" xr:uid="{DC91F00C-EB79-43AB-94CF-D6C95F1879A3}"/>
    <hyperlink ref="O3272" r:id="rId9372" xr:uid="{D49A56A5-D06D-40EE-A27A-CFDAD7EEEF75}"/>
    <hyperlink ref="O3271" r:id="rId9373" xr:uid="{5F8073B8-0A6E-4532-8B51-2A9D908E9FAB}"/>
    <hyperlink ref="O3270" r:id="rId9374" xr:uid="{711F9842-B087-4EDF-848B-CC277A8B8E05}"/>
    <hyperlink ref="O3269" r:id="rId9375" xr:uid="{61FDBB1D-94F7-4B57-8F8D-B138C2A35B08}"/>
    <hyperlink ref="O3268" r:id="rId9376" xr:uid="{30FF37AC-32BA-48F7-88EC-4BD52C2A2062}"/>
    <hyperlink ref="O3267" r:id="rId9377" xr:uid="{F0945946-742C-4317-A8F3-5F4BC4F069C9}"/>
    <hyperlink ref="O3266" r:id="rId9378" xr:uid="{DB46E003-546A-4774-9154-A9583BEE218B}"/>
    <hyperlink ref="O3265" r:id="rId9379" xr:uid="{DD7BA5A3-64C2-4ADE-89D2-30DAB6E4D65E}"/>
    <hyperlink ref="O3264" r:id="rId9380" xr:uid="{E18C808A-E97F-4A30-AC8B-0F154793558F}"/>
    <hyperlink ref="O3263" r:id="rId9381" xr:uid="{74EC00DC-BE3D-4B39-80AE-F3E5179A8C4B}"/>
    <hyperlink ref="O3262" r:id="rId9382" xr:uid="{9203919B-226E-42A0-8263-70439A8EDBFA}"/>
    <hyperlink ref="O3261" r:id="rId9383" xr:uid="{4351FCE1-C50A-4FF1-BB23-61BC5F69EEA5}"/>
    <hyperlink ref="O3260" r:id="rId9384" xr:uid="{438DCE7F-0CDA-4361-9B59-9F3FB69E5F2F}"/>
    <hyperlink ref="O3259" r:id="rId9385" xr:uid="{18CD6F11-9A37-4545-BBD9-A4D287D3BEBA}"/>
    <hyperlink ref="O3258" r:id="rId9386" xr:uid="{54D8316C-D050-424D-837D-780C476CAE86}"/>
    <hyperlink ref="O3257" r:id="rId9387" xr:uid="{A6641299-0961-47C7-A64A-02EBE08CD843}"/>
    <hyperlink ref="O3256" r:id="rId9388" xr:uid="{9CBF77F8-9879-48B8-B068-A82A631C0076}"/>
    <hyperlink ref="O3255" r:id="rId9389" xr:uid="{A4F4AC11-FD85-4C9A-BD62-87C00B0A2C81}"/>
    <hyperlink ref="O3254" r:id="rId9390" xr:uid="{110D2D7B-AF51-4286-A1A7-19F2712EB963}"/>
    <hyperlink ref="O3253" r:id="rId9391" xr:uid="{AC8D8CF9-275D-4F2D-B199-A09C24A96C79}"/>
    <hyperlink ref="O3252" r:id="rId9392" xr:uid="{E409EA09-D725-4E05-A8FB-78C861D9EF03}"/>
    <hyperlink ref="O3251" r:id="rId9393" xr:uid="{B8122E69-0E3D-4149-8646-1FAD2F4F8D4F}"/>
    <hyperlink ref="O3250" r:id="rId9394" xr:uid="{C4E44C04-AD69-4A90-B2D7-20C4B3FD9130}"/>
    <hyperlink ref="O3249" r:id="rId9395" xr:uid="{0F1FAFCF-06DD-4125-B0D6-CF06E86740E9}"/>
    <hyperlink ref="O3248" r:id="rId9396" xr:uid="{40A8B1FE-0E23-4026-AE3D-B1C6048BFCBC}"/>
    <hyperlink ref="O3247" r:id="rId9397" xr:uid="{7162541E-DFCC-486A-BB8B-DDDB31393B39}"/>
    <hyperlink ref="O3246" r:id="rId9398" xr:uid="{BDD02B73-E145-488E-869A-DFB77BE93F29}"/>
    <hyperlink ref="O3245" r:id="rId9399" xr:uid="{2629DA0D-D8A5-4E24-B3B4-5DB3A8C698FA}"/>
    <hyperlink ref="O3244" r:id="rId9400" xr:uid="{6B44ABDF-F5AF-482F-B4B7-E1ACFBFD8740}"/>
    <hyperlink ref="O3243" r:id="rId9401" xr:uid="{9332891D-9E0A-4AF8-8266-5CFA3EC91698}"/>
    <hyperlink ref="O3242" r:id="rId9402" xr:uid="{D136DCA0-D634-45FC-8C37-72024F679E92}"/>
    <hyperlink ref="O3241" r:id="rId9403" xr:uid="{80A86602-8896-41B9-B7F5-6DC6847B53BA}"/>
    <hyperlink ref="O3240" r:id="rId9404" xr:uid="{CB9A56F3-9C44-4BB0-B996-41C05D505D1B}"/>
    <hyperlink ref="O3239" r:id="rId9405" xr:uid="{D961E38C-6352-4F1A-BA7B-6AE126F0F839}"/>
    <hyperlink ref="O3238" r:id="rId9406" xr:uid="{EFDFA76E-7FF3-4D9C-9909-2A3494430ACB}"/>
    <hyperlink ref="O3237" r:id="rId9407" xr:uid="{EA7E5EFA-AC24-4A3F-9244-DB10AE819A42}"/>
    <hyperlink ref="O3236" r:id="rId9408" xr:uid="{AD28642F-3CC5-4A1A-9D54-F2A6E13752F4}"/>
    <hyperlink ref="O3235" r:id="rId9409" xr:uid="{B511BB41-7F5B-49AC-BF5B-3D167A56F2C1}"/>
    <hyperlink ref="O3234" r:id="rId9410" xr:uid="{B1658571-4CEF-49DC-BD05-38C20F3F7251}"/>
    <hyperlink ref="O3233" r:id="rId9411" xr:uid="{5F58B544-3417-4FC3-990A-F49797246A7C}"/>
    <hyperlink ref="O3232" r:id="rId9412" xr:uid="{B9755F6E-3665-4AE4-B148-3C71C502E2A7}"/>
    <hyperlink ref="O3231" r:id="rId9413" xr:uid="{1E53F578-336C-4896-9A2C-204D4B5159E8}"/>
    <hyperlink ref="O3230" r:id="rId9414" xr:uid="{C34299EE-A2D1-4E4A-B46F-262FED55C633}"/>
    <hyperlink ref="O3229" r:id="rId9415" xr:uid="{6F4D4F4E-D614-482E-93F6-F98521E09981}"/>
    <hyperlink ref="O3228" r:id="rId9416" xr:uid="{1F1C8D6C-91FC-4570-9366-E50D3F8B4244}"/>
    <hyperlink ref="O3227" r:id="rId9417" xr:uid="{09DB9855-D449-4153-9309-DBBED826F89D}"/>
    <hyperlink ref="O3226" r:id="rId9418" xr:uid="{E32467BB-CC31-43DF-A0E2-B171AEC4A353}"/>
    <hyperlink ref="O3225" r:id="rId9419" xr:uid="{2BAC77FF-3F63-432E-95F7-CEA08525EC8F}"/>
    <hyperlink ref="O3224" r:id="rId9420" xr:uid="{E7B81D37-BC2B-4A7C-B258-F634FE8F9ACD}"/>
    <hyperlink ref="O3223" r:id="rId9421" xr:uid="{C3FADEE2-4C3E-4DF9-86F3-2C015F7DFBA0}"/>
    <hyperlink ref="O3222" r:id="rId9422" xr:uid="{24BCCD48-1425-43E5-85E4-DF9AC6DB269A}"/>
    <hyperlink ref="O3221" r:id="rId9423" xr:uid="{DB608AB1-594E-42C1-9703-1A58D38389C1}"/>
    <hyperlink ref="O3220" r:id="rId9424" xr:uid="{CF320753-8A60-4051-AD5C-51A5A77CE30E}"/>
    <hyperlink ref="O3219" r:id="rId9425" xr:uid="{2E9CCD00-B1DB-4A44-8382-2D6225123472}"/>
    <hyperlink ref="O3218" r:id="rId9426" xr:uid="{BE3A4DCB-8EAA-4EA8-AFF9-19772C755F3E}"/>
    <hyperlink ref="O3217" r:id="rId9427" xr:uid="{3AA45404-3ECA-4C45-8D1E-6771D1BCC54F}"/>
    <hyperlink ref="O3216" r:id="rId9428" xr:uid="{2FF3F2F7-B6BC-42A2-9C5A-FCBD894B63BE}"/>
    <hyperlink ref="O3215" r:id="rId9429" xr:uid="{308D4D6C-ADBF-4CA8-8565-1BC91D173B2F}"/>
    <hyperlink ref="O3214" r:id="rId9430" xr:uid="{DCACE837-E4DA-486F-A5C7-B1D2CEB388F7}"/>
    <hyperlink ref="O3213" r:id="rId9431" xr:uid="{2AB5327A-E074-4C97-BC06-A1D9E029390A}"/>
    <hyperlink ref="O3212" r:id="rId9432" xr:uid="{CC885C35-2AA3-4B63-AED8-88C914F2CD5A}"/>
    <hyperlink ref="O3211" r:id="rId9433" xr:uid="{BBF25405-A72D-4C41-8C0C-F69E44A25119}"/>
    <hyperlink ref="O3210" r:id="rId9434" xr:uid="{975D23B7-A2AC-47BF-B9F7-270F2C5E3929}"/>
    <hyperlink ref="O3209" r:id="rId9435" xr:uid="{AA97C646-4AF7-4626-9E80-00BDB9980978}"/>
    <hyperlink ref="O3208" r:id="rId9436" xr:uid="{021E5741-508B-4F6D-9DB9-D0EF6DAFCED3}"/>
    <hyperlink ref="O3207" r:id="rId9437" xr:uid="{43B4A543-0969-4E0D-AAC8-5D075495B73F}"/>
    <hyperlink ref="O3206" r:id="rId9438" xr:uid="{AEF1E960-1727-47DB-8277-A8F95290CB7A}"/>
    <hyperlink ref="O3205" r:id="rId9439" xr:uid="{D54F131E-3328-46BA-BB22-3966FB0E918D}"/>
    <hyperlink ref="O3204" r:id="rId9440" xr:uid="{CE2F5ACC-3A92-4D50-B844-9372C3B24708}"/>
    <hyperlink ref="O3203" r:id="rId9441" xr:uid="{81B1186F-4D9E-40A9-A4F4-1EF57E338169}"/>
    <hyperlink ref="O3202" r:id="rId9442" xr:uid="{C5CCC7CB-D0CD-4143-AF8D-C157F6245825}"/>
    <hyperlink ref="O3201" r:id="rId9443" xr:uid="{5ECBBDEF-E619-424C-9252-544068748E60}"/>
    <hyperlink ref="O3200" r:id="rId9444" xr:uid="{D00A0E74-2E0E-437D-88D0-A4AF3E516D39}"/>
    <hyperlink ref="O3199" r:id="rId9445" xr:uid="{D13E7293-16C9-4613-9AB3-A696F4ED488D}"/>
    <hyperlink ref="O3198" r:id="rId9446" xr:uid="{A371FCEE-EEB6-490E-AE4B-6218B00145D8}"/>
    <hyperlink ref="O3197" r:id="rId9447" xr:uid="{98D08EF9-B472-4430-AFFF-53E79674F18C}"/>
    <hyperlink ref="O3196" r:id="rId9448" xr:uid="{296F082C-6962-4717-A078-214879CECB6F}"/>
    <hyperlink ref="O3195" r:id="rId9449" xr:uid="{96500D71-DE62-41A0-A6BC-BD68B177328D}"/>
    <hyperlink ref="O3194" r:id="rId9450" xr:uid="{01EAEE2F-7394-4EA7-8C88-A502D4727FEC}"/>
    <hyperlink ref="O3193" r:id="rId9451" xr:uid="{8C9D3AB8-C6A5-43FE-B1D4-22D46D5FF6A3}"/>
    <hyperlink ref="O3192" r:id="rId9452" xr:uid="{0FC23286-0EDE-40A5-81B9-9E61FE652EC8}"/>
    <hyperlink ref="O3191" r:id="rId9453" xr:uid="{AFD9CC86-C5D2-4ECE-9B49-ABED78C2A89E}"/>
    <hyperlink ref="O3190" r:id="rId9454" xr:uid="{B0E1F8EC-C92B-4B05-A392-8E9032B79698}"/>
    <hyperlink ref="O3189" r:id="rId9455" xr:uid="{7640B3E4-6DAE-4D5D-A33B-D3D39596AB95}"/>
    <hyperlink ref="O3188" r:id="rId9456" xr:uid="{94FA88CF-7BDE-41FD-80BE-2F8C308ED89D}"/>
    <hyperlink ref="O3187" r:id="rId9457" xr:uid="{5D937676-E528-45A4-879C-60C74474C56C}"/>
    <hyperlink ref="O3186" r:id="rId9458" xr:uid="{9F7568BC-DA38-4C20-B165-E4C5705ABB2C}"/>
    <hyperlink ref="O3185" r:id="rId9459" xr:uid="{09A6AE6B-269F-478E-8E04-AED535CAA026}"/>
    <hyperlink ref="O3184" r:id="rId9460" xr:uid="{C78914DF-5426-4E06-8E4C-20C9BCACC631}"/>
    <hyperlink ref="O3183" r:id="rId9461" xr:uid="{24ACA96F-B903-4E34-9BFC-753FAF5E9CE1}"/>
    <hyperlink ref="O3182" r:id="rId9462" xr:uid="{73FBE7D8-FB6F-405A-B3C4-60A84F9C11C1}"/>
    <hyperlink ref="O3181" r:id="rId9463" xr:uid="{6BE28913-DB9B-4863-9ADC-A8F815D5C64F}"/>
    <hyperlink ref="O3180" r:id="rId9464" xr:uid="{F42BE158-D1E1-48B7-B0A2-BD3D0178BEC6}"/>
    <hyperlink ref="O3179" r:id="rId9465" xr:uid="{A715289C-DA46-466B-A93F-09F6A945F726}"/>
    <hyperlink ref="O3178" r:id="rId9466" xr:uid="{ABC67884-B837-416F-AC75-E37F99398135}"/>
    <hyperlink ref="O3177" r:id="rId9467" xr:uid="{8D5B17C5-DCD7-488F-A5F8-08F93E91FF4C}"/>
    <hyperlink ref="O3176" r:id="rId9468" xr:uid="{30E7F2AE-D5CC-4C25-9F92-3B7FC0C924FE}"/>
    <hyperlink ref="O3175" r:id="rId9469" xr:uid="{5029B198-6BBF-4FF9-83B2-308F3D1D4ADB}"/>
    <hyperlink ref="O3174" r:id="rId9470" xr:uid="{B5AD28E0-8B38-44A4-90AF-958F7296F99C}"/>
    <hyperlink ref="O3173" r:id="rId9471" xr:uid="{5907603A-5A0E-46CA-8F8B-AF94A94A21D1}"/>
    <hyperlink ref="O3172" r:id="rId9472" xr:uid="{774B93B2-3DF6-4F95-BFA1-44EECAB9409B}"/>
    <hyperlink ref="O3171" r:id="rId9473" xr:uid="{E5A4D3BB-DA55-4024-BD88-8154804933BE}"/>
    <hyperlink ref="O3170" r:id="rId9474" xr:uid="{00B4CF90-4098-4551-B136-E35371E5B381}"/>
    <hyperlink ref="O3169" r:id="rId9475" xr:uid="{B7591C92-2102-47E8-A154-0C73D5197218}"/>
    <hyperlink ref="O3372" r:id="rId9476" xr:uid="{F362CA4C-2556-4037-9BE9-6B513DE0BC00}"/>
    <hyperlink ref="O2826" r:id="rId9477" xr:uid="{A9607A1D-A00B-49DE-9148-FE5A74DB5424}"/>
    <hyperlink ref="O2834" r:id="rId9478" xr:uid="{6E16F9B5-77FB-4BCD-8215-CE4C1248D879}"/>
    <hyperlink ref="O2933" r:id="rId9479" xr:uid="{218B2E11-1BA2-445C-A658-144902017B54}"/>
    <hyperlink ref="O2932" r:id="rId9480" xr:uid="{2E8F6324-B263-4E16-AF27-304E61E2ACEB}"/>
    <hyperlink ref="O2931" r:id="rId9481" xr:uid="{FBB55ECA-D272-4EFB-A89C-EB80E550162B}"/>
    <hyperlink ref="O2930" r:id="rId9482" xr:uid="{12DAED2B-D1B7-466F-8210-D1B0BB49404A}"/>
    <hyperlink ref="O2929" r:id="rId9483" xr:uid="{6028D31E-9941-478B-85FC-DE76838D49B2}"/>
    <hyperlink ref="O2928" r:id="rId9484" xr:uid="{7C5AAED0-3C94-486C-8D39-834079EF941B}"/>
    <hyperlink ref="O2927" r:id="rId9485" xr:uid="{8E766506-80A7-4A69-B88C-76BAC7DFF37B}"/>
    <hyperlink ref="O2926" r:id="rId9486" xr:uid="{9EA2B7AC-C86A-4B8C-8E2F-EE1726C3A065}"/>
    <hyperlink ref="O2925" r:id="rId9487" xr:uid="{9B1C7455-88C1-4926-8A53-4E1E9D442A8C}"/>
    <hyperlink ref="O2924" r:id="rId9488" xr:uid="{E23DC180-0EA1-4172-9B47-636B49CB2BB6}"/>
    <hyperlink ref="O2923" r:id="rId9489" xr:uid="{892F797D-DB0E-4C61-BD48-E605CEC4A35B}"/>
    <hyperlink ref="O2922" r:id="rId9490" xr:uid="{AEC69026-E50B-44BE-9F3C-3B597674184C}"/>
    <hyperlink ref="O2921" r:id="rId9491" xr:uid="{69C69A53-DDCD-4045-93A9-042117E09B35}"/>
    <hyperlink ref="O2920" r:id="rId9492" xr:uid="{E32DCFD8-84EC-4696-9237-AE9F51CE1665}"/>
    <hyperlink ref="O2919" r:id="rId9493" xr:uid="{0E42D0D8-1611-47DE-A07F-0C175BF4D4B4}"/>
    <hyperlink ref="O2918" r:id="rId9494" xr:uid="{F11F6F79-E06A-4265-B137-B4EAABABD96C}"/>
    <hyperlink ref="O2917" r:id="rId9495" xr:uid="{E51E97EE-D9CD-48BB-8CF7-2026296A7C8E}"/>
    <hyperlink ref="O2916" r:id="rId9496" xr:uid="{D9AE354E-66A4-4C24-B61F-450BCB593F82}"/>
    <hyperlink ref="O2915" r:id="rId9497" xr:uid="{AD567D73-39E9-4810-8075-DBE52BA293D4}"/>
    <hyperlink ref="O2914" r:id="rId9498" xr:uid="{201B1D18-1CD1-4141-9604-8267BAEA206F}"/>
    <hyperlink ref="O2912" r:id="rId9499" xr:uid="{1E3340C3-BEFA-4779-84DA-34A81005F83A}"/>
    <hyperlink ref="O2911" r:id="rId9500" xr:uid="{ECDEA841-9468-45C3-8D36-7B99E56BCEEA}"/>
    <hyperlink ref="O2913" r:id="rId9501" xr:uid="{EE628EA2-B117-4BEB-97BA-EF7F07847DE1}"/>
    <hyperlink ref="O2910" r:id="rId9502" xr:uid="{B31D6BA2-B916-4B52-8267-F22C7175DD04}"/>
    <hyperlink ref="O2909" r:id="rId9503" xr:uid="{DBAE8462-6D62-4020-8FDA-978C5917B8CD}"/>
    <hyperlink ref="O2908" r:id="rId9504" xr:uid="{09141F64-885E-4CE9-A987-DD7DA93C29C1}"/>
    <hyperlink ref="O2907" r:id="rId9505" xr:uid="{D41487F3-25FC-446F-9D5B-D0F906C52860}"/>
    <hyperlink ref="O2906" r:id="rId9506" xr:uid="{440926B5-DBBB-4657-83E1-C0A044E1D16C}"/>
    <hyperlink ref="O2905" r:id="rId9507" xr:uid="{A8E8B8A4-94B3-43D0-A961-50181E8701B0}"/>
    <hyperlink ref="O2904" r:id="rId9508" xr:uid="{4F117C8D-EE0A-4286-9553-00F3C3C3665B}"/>
    <hyperlink ref="O2903" r:id="rId9509" xr:uid="{DF03516D-06EF-4C01-9A5D-2FA5753281AC}"/>
    <hyperlink ref="O2902" r:id="rId9510" xr:uid="{A9F5B0C9-826C-43EC-A2E1-323A42F4D56E}"/>
    <hyperlink ref="O2901" r:id="rId9511" xr:uid="{3032A880-EC33-4C67-B440-5E0EC7C7B046}"/>
    <hyperlink ref="O2900" r:id="rId9512" xr:uid="{FAAA151F-2ED8-483D-9AAB-DEE603C1CC28}"/>
    <hyperlink ref="O2899" r:id="rId9513" xr:uid="{4DCCB492-1C7F-463D-B62D-0DC40D046FF1}"/>
    <hyperlink ref="O2898" r:id="rId9514" xr:uid="{A6C78FD9-5B0D-4ADB-9F2B-01A60753B781}"/>
    <hyperlink ref="O2897" r:id="rId9515" xr:uid="{1EC6ED31-36FB-4D7C-AEAE-70E0113C4224}"/>
    <hyperlink ref="O2896" r:id="rId9516" xr:uid="{57BF5DE4-6FAF-443B-B6BE-0271E810CE0C}"/>
    <hyperlink ref="O2895" r:id="rId9517" xr:uid="{F3967B5E-5A2E-441B-AEB2-D53BC0A8E4C1}"/>
    <hyperlink ref="O2894" r:id="rId9518" xr:uid="{B779F6F7-B607-40DF-8BB6-A6B342EFBE25}"/>
    <hyperlink ref="O2893" r:id="rId9519" xr:uid="{3E025926-41A9-4627-9F3D-E70CFA9C0A83}"/>
    <hyperlink ref="O2892" r:id="rId9520" xr:uid="{283EFD9D-EB2D-4BCA-9457-D9A01EA33091}"/>
    <hyperlink ref="O2891" r:id="rId9521" xr:uid="{D2215D7F-4A48-4A10-92AB-3222A048A4E3}"/>
    <hyperlink ref="O2890" r:id="rId9522" xr:uid="{E123A029-82DB-4E23-8C73-D4CB4BEB8301}"/>
    <hyperlink ref="O2889" r:id="rId9523" xr:uid="{1BE741CF-DA78-4F22-844F-3F70D14AB2E8}"/>
    <hyperlink ref="O2888" r:id="rId9524" xr:uid="{5252C341-B802-4D30-8252-E86B64C67D6F}"/>
    <hyperlink ref="O2887" r:id="rId9525" xr:uid="{4838CA38-DB98-4066-AADE-BC5A1FDB2078}"/>
    <hyperlink ref="O2886" r:id="rId9526" xr:uid="{F7DB3B19-C836-475C-870A-4F995DC3AB1F}"/>
    <hyperlink ref="O2885" r:id="rId9527" xr:uid="{AEBBC73A-D907-4BA4-B39A-3736BF2BF4C2}"/>
    <hyperlink ref="O2884" r:id="rId9528" xr:uid="{70D4F721-9B8B-430F-9744-195E3AE89870}"/>
    <hyperlink ref="O2883" r:id="rId9529" xr:uid="{6D608AEF-E676-4064-95B8-5BF73FE1A431}"/>
    <hyperlink ref="O2882" r:id="rId9530" xr:uid="{74368C96-1F6D-40F0-8B39-F809A1131791}"/>
    <hyperlink ref="O2881" r:id="rId9531" xr:uid="{B04E1052-5E66-4FC2-918D-935F9B34D590}"/>
    <hyperlink ref="O2880" r:id="rId9532" xr:uid="{F8E1A603-DEB2-478D-86D1-0C56B8BB6CD5}"/>
    <hyperlink ref="O2879" r:id="rId9533" xr:uid="{AC4F112F-391B-421C-BE6F-F12240DE7B47}"/>
    <hyperlink ref="O2878" r:id="rId9534" xr:uid="{CA5D2845-7161-4190-94B2-842CAA1F7480}"/>
    <hyperlink ref="O2877" r:id="rId9535" xr:uid="{FF57BE52-EDA0-46CB-B377-A0371A8156B0}"/>
    <hyperlink ref="O2876" r:id="rId9536" xr:uid="{FDE8BE50-D29B-4677-B4B0-CF5C3AA6E36B}"/>
    <hyperlink ref="O2875" r:id="rId9537" xr:uid="{B47C6F16-8E30-422B-B198-B42AAB3B4AE3}"/>
    <hyperlink ref="O2874" r:id="rId9538" xr:uid="{A5FC63C8-393A-4A46-9614-580F62957B32}"/>
    <hyperlink ref="O2873" r:id="rId9539" xr:uid="{F562DEA7-D88C-40D4-BC65-E5EB87D203C8}"/>
    <hyperlink ref="O2872" r:id="rId9540" xr:uid="{889D3385-0E19-4A7F-96E9-CE573BBA6FDD}"/>
    <hyperlink ref="O2871" r:id="rId9541" xr:uid="{2928AC52-076D-45B8-A150-3CE3F655A714}"/>
    <hyperlink ref="O2870" r:id="rId9542" xr:uid="{E34A485D-11F1-47DF-B294-9FA3D30EFA9A}"/>
    <hyperlink ref="O2869" r:id="rId9543" xr:uid="{A270EDC5-0E8A-495A-827F-A0D387D009E1}"/>
    <hyperlink ref="O2868" r:id="rId9544" xr:uid="{7041C3D8-1526-45E9-B219-3CEA94F3620F}"/>
    <hyperlink ref="O2867" r:id="rId9545" xr:uid="{B7FBE242-D6A8-4FAC-A84F-42F2FFB9162F}"/>
    <hyperlink ref="O2866" r:id="rId9546" xr:uid="{D5AF39A6-0877-4611-B78E-55CA687380DA}"/>
    <hyperlink ref="O2865" r:id="rId9547" xr:uid="{20762481-C9F2-456A-9A9A-9FBE57999BA0}"/>
    <hyperlink ref="O2864" r:id="rId9548" xr:uid="{797BBF6E-3572-4546-9D63-490CE8655CA1}"/>
    <hyperlink ref="O2862" r:id="rId9549" xr:uid="{09DB230E-D729-45EF-9405-2C5C4984865C}"/>
    <hyperlink ref="O2860" r:id="rId9550" xr:uid="{3A0943DA-A69D-41AE-9B60-F684125D2646}"/>
    <hyperlink ref="O2859" r:id="rId9551" xr:uid="{CE00AF39-F97C-4B61-AC64-C832AC1D8E04}"/>
    <hyperlink ref="O2861" r:id="rId9552" xr:uid="{7B3F178C-05C0-426E-B637-57E05BCDB7FF}"/>
    <hyperlink ref="O2858" r:id="rId9553" xr:uid="{1F59C039-9D8A-4DE3-9597-11E1E3380273}"/>
    <hyperlink ref="O2857" r:id="rId9554" xr:uid="{98A76985-DD32-45E9-A087-EC89DDBA9307}"/>
    <hyperlink ref="O2856" r:id="rId9555" xr:uid="{D3B8758F-8EA4-475A-8AA7-A9157B2B707C}"/>
    <hyperlink ref="O2855" r:id="rId9556" xr:uid="{42F429FB-C0DF-4BFE-85A9-314CB65012CC}"/>
    <hyperlink ref="O2854" r:id="rId9557" xr:uid="{78CB6A0A-152F-4699-B711-8C7A65CC5688}"/>
    <hyperlink ref="O2853" r:id="rId9558" xr:uid="{C83BC460-D799-49CD-A319-C405E636F10C}"/>
    <hyperlink ref="O2852" r:id="rId9559" xr:uid="{1772BF02-3EEC-4E23-A7FF-CFBE1D46BC3D}"/>
    <hyperlink ref="O2851" r:id="rId9560" xr:uid="{8C0B1BD9-6F0A-4FE9-A895-345CA4AABD43}"/>
    <hyperlink ref="O2850" r:id="rId9561" xr:uid="{F5B17908-1ED1-413D-BA13-BC3F3DDB67A0}"/>
    <hyperlink ref="O2849" r:id="rId9562" xr:uid="{FA068592-23AA-46CB-9305-2CADC2D253C4}"/>
    <hyperlink ref="O2848" r:id="rId9563" xr:uid="{C0BDCB21-7149-4B41-BCC9-44AB4107B5FE}"/>
    <hyperlink ref="O2847" r:id="rId9564" xr:uid="{08E086F1-7ACF-4EC0-9772-6FD1725DAC97}"/>
    <hyperlink ref="O2846" r:id="rId9565" xr:uid="{9B2E6518-3524-4619-A885-14C85075D11E}"/>
    <hyperlink ref="O2845" r:id="rId9566" xr:uid="{791C809D-C249-4FA7-95CE-5E676D0C2D73}"/>
    <hyperlink ref="O2844" r:id="rId9567" xr:uid="{FFBC4C1E-250C-44BA-9180-9B246B4CB610}"/>
    <hyperlink ref="O2843" r:id="rId9568" xr:uid="{765C97F2-BFD5-4BB3-92BD-A2623D2942CF}"/>
    <hyperlink ref="O2842" r:id="rId9569" xr:uid="{2F0FC860-10F7-411C-82F2-6D2397976E51}"/>
    <hyperlink ref="O2841" r:id="rId9570" xr:uid="{64086A6D-9F06-414B-A5EC-2B4B937BA88B}"/>
    <hyperlink ref="O2840" r:id="rId9571" xr:uid="{8C593B95-954C-4CE2-8074-30706569F1AB}"/>
    <hyperlink ref="O2839" r:id="rId9572" xr:uid="{1AC2C4DD-A7DB-4D31-8434-0AC4497C7184}"/>
    <hyperlink ref="O2838" r:id="rId9573" xr:uid="{9EB0A0FF-42DE-489A-88F1-DB3375BA3BAE}"/>
    <hyperlink ref="O2837" r:id="rId9574" xr:uid="{BF3AE834-E5D5-4A88-8477-74D4F73B4B9A}"/>
    <hyperlink ref="O2836" r:id="rId9575" xr:uid="{8B881E4A-5DF4-4045-9455-54DCF59E37B6}"/>
    <hyperlink ref="O2835" r:id="rId9576" xr:uid="{1740BA94-D813-4ECF-ACBA-CCB5B9402579}"/>
    <hyperlink ref="O2833" r:id="rId9577" xr:uid="{7E0CF490-A5AC-4B77-8B5B-7CBEAC0F31BE}"/>
    <hyperlink ref="O2832" r:id="rId9578" xr:uid="{2AFCF7B2-9259-4A8A-B382-A5675EAECC04}"/>
    <hyperlink ref="O2831" r:id="rId9579" xr:uid="{2BB10E30-4A5C-43A9-AE95-F741691643E7}"/>
    <hyperlink ref="O2830" r:id="rId9580" xr:uid="{D7D15605-8F79-4D48-A858-D2E13BA819ED}"/>
    <hyperlink ref="O2829" r:id="rId9581" xr:uid="{AF4C17E9-7920-4B90-9C8E-285489090533}"/>
    <hyperlink ref="O2828" r:id="rId9582" xr:uid="{5B593479-5445-4F5A-B224-04BCD42AA259}"/>
    <hyperlink ref="O2827" r:id="rId9583" xr:uid="{D70E44D7-3B9C-44C6-AE86-04C7F4755FB3}"/>
    <hyperlink ref="O2825" r:id="rId9584" xr:uid="{7E9259A4-6B60-437E-8743-2E75AA1A5E12}"/>
    <hyperlink ref="O2824" r:id="rId9585" xr:uid="{7DEA944C-0CF7-4731-AB4E-F7C3BDB18C8F}"/>
    <hyperlink ref="O2823" r:id="rId9586" xr:uid="{D8B34A5E-857E-44B4-A5EA-71D125F5E834}"/>
    <hyperlink ref="O2822" r:id="rId9587" xr:uid="{74CD64CC-C7D8-48B5-A5ED-A0B65B232870}"/>
    <hyperlink ref="O2821" r:id="rId9588" xr:uid="{C0F0700C-2D52-4333-9B1B-7687909076FD}"/>
    <hyperlink ref="O2820" r:id="rId9589" xr:uid="{BFF32C59-12AD-4CE0-A982-70143C63D12A}"/>
    <hyperlink ref="O2819" r:id="rId9590" xr:uid="{4384EF74-7C99-48AF-B302-31CB084E02F0}"/>
    <hyperlink ref="O2818" r:id="rId9591" xr:uid="{F751909F-5ADE-45FA-9C7A-B487E9B004EC}"/>
    <hyperlink ref="O2817" r:id="rId9592" xr:uid="{4A9037DB-F19A-4AA3-8120-990604E13BF5}"/>
    <hyperlink ref="O2816" r:id="rId9593" xr:uid="{BEED79CE-EBDC-4432-A98A-40FEE4E89F90}"/>
    <hyperlink ref="O2815" r:id="rId9594" xr:uid="{E3DA0D40-BDB0-4B0A-8CFB-EB0A530ACBE1}"/>
    <hyperlink ref="O2814" r:id="rId9595" xr:uid="{20C4116C-F8D2-43C6-A833-154C114BC92A}"/>
    <hyperlink ref="O2813" r:id="rId9596" xr:uid="{AB2421CA-24BF-42E0-AB7A-1F5E92CFE2AF}"/>
    <hyperlink ref="O2812" r:id="rId9597" xr:uid="{E5B8600B-8A35-43B2-9F60-33D2FF56B381}"/>
    <hyperlink ref="O2811" r:id="rId9598" xr:uid="{B4A646F6-9AD1-4DCA-A154-24493E3A8708}"/>
    <hyperlink ref="O2810" r:id="rId9599" xr:uid="{9C957DCB-8E9E-461E-8EEB-A31459EF8A74}"/>
    <hyperlink ref="O2809" r:id="rId9600" xr:uid="{B13F2580-8A70-4ED9-A9F1-177E9829CE6A}"/>
    <hyperlink ref="O2808" r:id="rId9601" xr:uid="{49EB2CD6-BDA9-484C-AC74-5FA090DE2913}"/>
    <hyperlink ref="O2807" r:id="rId9602" xr:uid="{8730F763-E43D-4535-9F88-075B9AF834BA}"/>
    <hyperlink ref="O2806" r:id="rId9603" xr:uid="{2BA0FD0B-833D-4538-AA4D-E5E0E1FB0100}"/>
    <hyperlink ref="O2805" r:id="rId9604" xr:uid="{6AD8A2F7-347D-4FB2-8AAD-591F959F9EB1}"/>
    <hyperlink ref="O2804" r:id="rId9605" xr:uid="{0C23AC83-D17E-4282-98D1-FC07958B7EA1}"/>
    <hyperlink ref="O2803" r:id="rId9606" xr:uid="{C644507A-CB7F-4984-90C6-414A25F8176D}"/>
    <hyperlink ref="O2802" r:id="rId9607" xr:uid="{0E7F1BFF-0D66-4290-A3E9-BD56F7E95E49}"/>
    <hyperlink ref="O2801" r:id="rId9608" xr:uid="{C19F9E5D-7D71-4FDF-AA7F-56175B72887D}"/>
    <hyperlink ref="O2800" r:id="rId9609" xr:uid="{6628431A-879E-4489-B379-EB19BC333257}"/>
    <hyperlink ref="O2799" r:id="rId9610" xr:uid="{EFB837FA-6C47-4610-8357-E9A11E095517}"/>
    <hyperlink ref="O2798" r:id="rId9611" xr:uid="{B211F433-A81D-4C24-AA64-6DCE223D32F3}"/>
    <hyperlink ref="O2797" r:id="rId9612" xr:uid="{886F4639-E2F9-43CD-8185-80CE9D89CD53}"/>
    <hyperlink ref="O2796" r:id="rId9613" xr:uid="{9C4A38D3-F524-47A3-BE81-B45C0958E132}"/>
    <hyperlink ref="O2795" r:id="rId9614" xr:uid="{33A4F42D-BC6D-4077-9649-3088DF4D67A4}"/>
    <hyperlink ref="O2794" r:id="rId9615" xr:uid="{07677604-539D-4254-A105-9C146BE33760}"/>
    <hyperlink ref="O2793" r:id="rId9616" xr:uid="{3452B525-84DA-4A69-8891-5FB31FF8F831}"/>
    <hyperlink ref="O2792" r:id="rId9617" xr:uid="{CE18473A-FC34-418D-97E3-73BA93CFB218}"/>
    <hyperlink ref="O2791" r:id="rId9618" xr:uid="{BF93121D-4BDD-4B7B-AF6E-AEECD6D83F11}"/>
    <hyperlink ref="O2790" r:id="rId9619" xr:uid="{4B5FA385-94E5-446C-84A0-E1F48F68DDB7}"/>
    <hyperlink ref="O2789" r:id="rId9620" xr:uid="{14322897-8C43-4611-B6D8-94463CC7FA72}"/>
    <hyperlink ref="O2788" r:id="rId9621" xr:uid="{97AA5433-9E87-4F5C-8DB6-EAA066D7E6C3}"/>
    <hyperlink ref="O2787" r:id="rId9622" xr:uid="{94FA2EAB-36F4-4C98-A83B-0B4D49E1FE3C}"/>
    <hyperlink ref="O2786" r:id="rId9623" xr:uid="{D01C43C8-5519-4E73-9348-189B30E788C4}"/>
    <hyperlink ref="O2785" r:id="rId9624" xr:uid="{76DDACF5-E1B8-4EE9-AFB1-894371F970D7}"/>
    <hyperlink ref="O2784" r:id="rId9625" xr:uid="{A65FC851-685D-4F82-9D45-1076860AF04E}"/>
    <hyperlink ref="O2783" r:id="rId9626" xr:uid="{BB545B1B-9024-4108-A4B7-13CE25066A94}"/>
    <hyperlink ref="O2782" r:id="rId9627" xr:uid="{791B3C79-F728-4E35-BB64-9D92153983B0}"/>
    <hyperlink ref="O2781" r:id="rId9628" xr:uid="{DA096727-273B-45F7-96F5-B97C902821C0}"/>
    <hyperlink ref="O2780" r:id="rId9629" xr:uid="{922D2D05-E316-49EC-A2D6-2CE80C273FE4}"/>
    <hyperlink ref="O2779" r:id="rId9630" xr:uid="{645E567C-AC95-4B20-B7C2-04DA2554EC8A}"/>
    <hyperlink ref="O2778" r:id="rId9631" xr:uid="{0554C3B2-A3DF-48E9-AB37-BFE53F0EDB98}"/>
    <hyperlink ref="O2777" r:id="rId9632" xr:uid="{AB6EB4D0-89D6-41E0-85D1-842B21CD1935}"/>
    <hyperlink ref="O2776" r:id="rId9633" xr:uid="{640B3F91-1AF4-47A6-94D9-331E523EA2B2}"/>
    <hyperlink ref="O2775" r:id="rId9634" xr:uid="{5D3047D7-5CA9-415E-B96E-86888F907789}"/>
    <hyperlink ref="O2774" r:id="rId9635" xr:uid="{58B4B553-E4FA-449D-BE4B-469BE5E22986}"/>
    <hyperlink ref="O2773" r:id="rId9636" xr:uid="{54AD88A5-B153-41EF-8FA1-D12644FDA868}"/>
    <hyperlink ref="O2772" r:id="rId9637" xr:uid="{97F1ED7D-1D6B-4A2B-8C79-5CF3F06171DE}"/>
    <hyperlink ref="O2771" r:id="rId9638" xr:uid="{2D701C26-A2E7-42FA-9AB0-17EAEEC4A64B}"/>
    <hyperlink ref="O2770" r:id="rId9639" xr:uid="{DEE7A88E-5A3D-4417-86FD-2E8864999CF7}"/>
    <hyperlink ref="O2769" r:id="rId9640" xr:uid="{8E8AD25E-8533-42E0-BB30-0B03B93D543C}"/>
    <hyperlink ref="O2768" r:id="rId9641" xr:uid="{74B4BC58-992F-4BCD-843D-92392CEC1C5C}"/>
    <hyperlink ref="O2767" r:id="rId9642" xr:uid="{6CE04819-D717-4993-B8B3-B60E5B66F2BB}"/>
    <hyperlink ref="O2766" r:id="rId9643" xr:uid="{EF6C475A-D32D-4322-977B-4CEE3C20651A}"/>
    <hyperlink ref="O2765" r:id="rId9644" xr:uid="{2C67D0AD-76AB-4CB9-A209-42B3673B55CB}"/>
    <hyperlink ref="O2764" r:id="rId9645" xr:uid="{B31C5148-B3C3-4F00-B2B3-FABE7F9C5864}"/>
    <hyperlink ref="O2763" r:id="rId9646" xr:uid="{E747A18C-1207-493D-BB18-390C2FE5AF5F}"/>
    <hyperlink ref="O2762" r:id="rId9647" xr:uid="{226EDB92-430B-4720-8769-E296D8906885}"/>
    <hyperlink ref="O2761" r:id="rId9648" xr:uid="{053DEBF6-2346-4E3D-9A86-FC757AF51676}"/>
    <hyperlink ref="O2760" r:id="rId9649" xr:uid="{B12672F7-488B-4276-88BC-4AF99E95DF4D}"/>
    <hyperlink ref="O2759" r:id="rId9650" xr:uid="{1A44831D-FA3D-40D0-B661-7420E621312B}"/>
    <hyperlink ref="O2758" r:id="rId9651" xr:uid="{D0F696DF-BD2E-40A0-8AD9-6A3B77D3C536}"/>
    <hyperlink ref="O2757" r:id="rId9652" xr:uid="{9B05D321-A26C-4294-845A-8AFC51CBE894}"/>
    <hyperlink ref="O2756" r:id="rId9653" xr:uid="{9DFA9947-B9C9-4505-8776-1A0F1960A567}"/>
    <hyperlink ref="O2755" r:id="rId9654" xr:uid="{8DCE0BEA-0592-4752-A5AB-41F99FBFF736}"/>
    <hyperlink ref="O2754" r:id="rId9655" xr:uid="{91693F6F-A6FE-4574-964E-B7D8F0F429E7}"/>
    <hyperlink ref="O2753" r:id="rId9656" xr:uid="{AD37F984-3EA5-4293-A525-3D2AC04C4EA9}"/>
    <hyperlink ref="O2752" r:id="rId9657" xr:uid="{BC268BE8-9AD9-4993-9424-A9A8B7A2F3C9}"/>
    <hyperlink ref="O2751" r:id="rId9658" xr:uid="{03ADB530-05F4-425D-A968-05981267A746}"/>
    <hyperlink ref="O2750" r:id="rId9659" xr:uid="{4F3CE3F0-367A-4507-BED9-99794CB876C8}"/>
    <hyperlink ref="O2749" r:id="rId9660" xr:uid="{9F2D8138-8B3C-4779-B3DC-EA3EE1FA4C9A}"/>
    <hyperlink ref="O2748" r:id="rId9661" xr:uid="{F8B60B51-435A-4DFC-A0DC-DF6F8EEA6EC1}"/>
    <hyperlink ref="O2747" r:id="rId9662" xr:uid="{6C1B7EDD-B240-4190-B636-4053A4A46A5C}"/>
    <hyperlink ref="O2746" r:id="rId9663" xr:uid="{66E23D0B-82C2-4D63-BF86-C86502C29CFC}"/>
    <hyperlink ref="O2745" r:id="rId9664" xr:uid="{3C39DDBA-4305-4AE1-9CC5-0CD364A3E188}"/>
    <hyperlink ref="O2744" r:id="rId9665" xr:uid="{26DBA643-E137-47E8-B68C-58470CA57C91}"/>
    <hyperlink ref="O2743" r:id="rId9666" xr:uid="{0F5A2566-0A44-4288-A6AF-BF944C2662B5}"/>
    <hyperlink ref="O2742" r:id="rId9667" xr:uid="{5BC83864-7767-4CAC-B575-C5844CF78FA8}"/>
    <hyperlink ref="O2741" r:id="rId9668" xr:uid="{D3EC1EB7-4B25-41D6-B673-D47F31449A93}"/>
    <hyperlink ref="O2740" r:id="rId9669" xr:uid="{2E0EB8CE-95A5-4043-844F-2D53291BBDDC}"/>
    <hyperlink ref="O2739" r:id="rId9670" xr:uid="{398A5BA3-528A-4819-8AC6-36D1216D4859}"/>
    <hyperlink ref="O2738" r:id="rId9671" xr:uid="{2617A95B-5F4F-42F1-9EC7-7D02EF2CD8A2}"/>
    <hyperlink ref="O2661" r:id="rId9672" xr:uid="{329812EF-2729-49BB-B894-F9B487771CB4}"/>
    <hyperlink ref="O2679" r:id="rId9673" xr:uid="{4446FA62-FD31-402B-9570-23A60CB17633}"/>
    <hyperlink ref="O2692" r:id="rId9674" xr:uid="{17283385-79F8-40B2-9CC8-0DB8BA505F20}"/>
    <hyperlink ref="O2737" r:id="rId9675" xr:uid="{63FA89AF-1FC8-42DA-B571-D73097F7F0A7}"/>
    <hyperlink ref="O2736" r:id="rId9676" xr:uid="{AFB8AE92-3255-48CA-B24E-1703A850FBC4}"/>
    <hyperlink ref="O2735" r:id="rId9677" xr:uid="{311B8185-0E7D-4B92-AB69-D0C06B646868}"/>
    <hyperlink ref="O2734" r:id="rId9678" xr:uid="{551FD4DC-A963-46E6-9098-C21DD30F3BD1}"/>
    <hyperlink ref="O2733" r:id="rId9679" xr:uid="{84D1FC35-BD86-41F3-B78B-141D8150CCC9}"/>
    <hyperlink ref="O2732" r:id="rId9680" xr:uid="{FA846910-BE03-434A-85BB-C848DD9D2B7D}"/>
    <hyperlink ref="O2731" r:id="rId9681" xr:uid="{F03EAC86-B0F9-45E0-98D0-18B2AD2F6324}"/>
    <hyperlink ref="O2730" r:id="rId9682" xr:uid="{29EC9CC4-8694-4949-AA41-A0E7A1C78EB6}"/>
    <hyperlink ref="O2729" r:id="rId9683" xr:uid="{1AD46231-1E20-4DFF-9427-E9872AF0A103}"/>
    <hyperlink ref="O2728" r:id="rId9684" xr:uid="{57F6A6AC-9497-4A36-B520-EA7751167936}"/>
    <hyperlink ref="O2727" r:id="rId9685" xr:uid="{7714FD80-9615-4279-956E-034AEC203C8B}"/>
    <hyperlink ref="O2726" r:id="rId9686" xr:uid="{662729ED-B61E-4F44-9435-6E92842D07DB}"/>
    <hyperlink ref="O2725" r:id="rId9687" xr:uid="{570F6994-09A5-4842-B215-19785EF74A8C}"/>
    <hyperlink ref="O2724" r:id="rId9688" xr:uid="{211B1A4B-B78D-4A8D-BC54-EB3390917D59}"/>
    <hyperlink ref="O2723" r:id="rId9689" xr:uid="{4761271E-FED0-44F8-9497-404F36421882}"/>
    <hyperlink ref="O2722" r:id="rId9690" xr:uid="{533D400E-6EE6-423D-A8FD-E4056D962651}"/>
    <hyperlink ref="O2721" r:id="rId9691" xr:uid="{29E6AE44-2121-47F9-92E7-2B70CAB8B08F}"/>
    <hyperlink ref="O2720" r:id="rId9692" xr:uid="{16D132CE-661A-44D0-83E8-967C99FFA350}"/>
    <hyperlink ref="O2719" r:id="rId9693" xr:uid="{C7EEA9F7-011F-4514-9879-9A9DE4461054}"/>
    <hyperlink ref="O2718" r:id="rId9694" xr:uid="{F13CFC70-D7B7-4ECB-848E-6FF91324F4B8}"/>
    <hyperlink ref="O2717" r:id="rId9695" xr:uid="{F629AC12-9564-42E6-9962-2655EA1A740D}"/>
    <hyperlink ref="O2716" r:id="rId9696" xr:uid="{880167B5-72A0-4171-9FA3-74FFAA16A2C5}"/>
    <hyperlink ref="O2715" r:id="rId9697" xr:uid="{D2FB74BF-FFB3-429B-B69F-46EB4EC4CF5E}"/>
    <hyperlink ref="O2714" r:id="rId9698" xr:uid="{70715C1E-E377-4191-BD45-6E4678C87D31}"/>
    <hyperlink ref="O2713" r:id="rId9699" xr:uid="{BC2C1478-E0BB-444A-AAC5-F8523EA04361}"/>
    <hyperlink ref="O2712" r:id="rId9700" xr:uid="{CF1DEB4F-A81C-45F5-AE4C-FC2622FAFA43}"/>
    <hyperlink ref="O2711" r:id="rId9701" xr:uid="{707B04BE-F71F-4444-AAF9-C394118F20FC}"/>
    <hyperlink ref="O2710" r:id="rId9702" xr:uid="{81624A98-7E7B-4C57-A33D-7D3A3C3796AB}"/>
    <hyperlink ref="O2709" r:id="rId9703" xr:uid="{D95A7C4F-6B02-410A-A249-E6F378A19A6E}"/>
    <hyperlink ref="O2708" r:id="rId9704" xr:uid="{D15F061F-0400-4162-B60A-A49F8F39D288}"/>
    <hyperlink ref="O2707" r:id="rId9705" xr:uid="{D59FC0DA-8082-4AE3-85A5-AEE64872BE90}"/>
    <hyperlink ref="O2706" r:id="rId9706" xr:uid="{EFDFD500-4018-45AD-ADF3-75D9D390E760}"/>
    <hyperlink ref="O2705" r:id="rId9707" xr:uid="{50FAE6C9-BA9F-47DE-99B2-0989F295A1DB}"/>
    <hyperlink ref="O2704" r:id="rId9708" xr:uid="{60FFFEFD-CB0A-4090-B201-1AECA85176C4}"/>
    <hyperlink ref="O2703" r:id="rId9709" xr:uid="{893E4DD8-78D6-4CCB-976D-9BF23AA4736A}"/>
    <hyperlink ref="O2702" r:id="rId9710" xr:uid="{1CFEC826-8345-4134-9BB4-4B55B0463E48}"/>
    <hyperlink ref="O2701" r:id="rId9711" xr:uid="{75F1B4F6-6187-4AB2-B0C4-3726371931D0}"/>
    <hyperlink ref="O2698" r:id="rId9712" xr:uid="{89C350CD-F59D-4196-8EB4-55D4EA84FABF}"/>
    <hyperlink ref="O2697" r:id="rId9713" xr:uid="{31324024-32B8-4328-B969-C7CC827AF883}"/>
    <hyperlink ref="O2696" r:id="rId9714" xr:uid="{B1A7B7DA-E4D7-4D22-B90D-57812938ED47}"/>
    <hyperlink ref="O2695" r:id="rId9715" xr:uid="{048ACF66-427C-4918-86CA-0EB18302D4AD}"/>
    <hyperlink ref="O2694" r:id="rId9716" xr:uid="{0F42096B-0DE6-4F7F-9CF7-2969B916ED74}"/>
    <hyperlink ref="O2693" r:id="rId9717" xr:uid="{63EBFB0D-C4A8-4612-8AD5-AF6C09F04CF3}"/>
    <hyperlink ref="O2691" r:id="rId9718" xr:uid="{9E77FB46-B360-4DC1-919A-DB3B76FBA9A7}"/>
    <hyperlink ref="O2690" r:id="rId9719" xr:uid="{2C12DFAE-5B06-4B1C-B490-975D75487DBD}"/>
    <hyperlink ref="O2689" r:id="rId9720" xr:uid="{AC7DD7CA-AED8-4C41-A7EF-DA0252E2E333}"/>
    <hyperlink ref="O2688" r:id="rId9721" xr:uid="{E2716CE4-BCD0-464F-A2F4-A3252475D220}"/>
    <hyperlink ref="O2687" r:id="rId9722" xr:uid="{323E0575-1B79-43ED-85BB-B89FFAEE776E}"/>
    <hyperlink ref="O2686" r:id="rId9723" xr:uid="{E176254B-2A7B-43BA-AE7C-5745E33FC871}"/>
    <hyperlink ref="O2685" r:id="rId9724" xr:uid="{E87CF47A-0923-49E0-8C31-55042B750356}"/>
    <hyperlink ref="O2684" r:id="rId9725" xr:uid="{C68BC3DA-A119-47CB-93BB-B7F9C9E918D4}"/>
    <hyperlink ref="O2683" r:id="rId9726" xr:uid="{228F9932-45B3-45E9-9B28-2992DDF007BF}"/>
    <hyperlink ref="O2682" r:id="rId9727" xr:uid="{87B6548C-5E1C-42E6-BCD9-EDE252E4C1AA}"/>
    <hyperlink ref="O2681" r:id="rId9728" xr:uid="{9150974E-4DE2-4785-BE1F-FF97950968EF}"/>
    <hyperlink ref="O2680" r:id="rId9729" xr:uid="{D1E46FC2-9A14-4C8D-9604-42FBD5BD4C3E}"/>
    <hyperlink ref="O2678" r:id="rId9730" xr:uid="{A6B22B2E-5F1F-4D27-8D77-D3F107967E8D}"/>
    <hyperlink ref="O2677" r:id="rId9731" xr:uid="{7983BE5B-4332-4CBF-8BCA-3E554AD2B54D}"/>
    <hyperlink ref="O2676" r:id="rId9732" xr:uid="{69BBC7D2-6D89-4721-88F4-97723323ED99}"/>
    <hyperlink ref="O2675" r:id="rId9733" xr:uid="{9F58E24E-0D97-4E36-90A0-76DD6B1554D5}"/>
    <hyperlink ref="O2674" r:id="rId9734" xr:uid="{E1F0F4E0-30E7-4EE8-9FA0-98556AE044BC}"/>
    <hyperlink ref="O2673" r:id="rId9735" xr:uid="{63B6C4A2-68A5-40AE-8D0A-13C3003B356D}"/>
    <hyperlink ref="O2672" r:id="rId9736" xr:uid="{4966EFD9-129E-416C-9783-E01E71EEE361}"/>
    <hyperlink ref="O2671" r:id="rId9737" xr:uid="{DD668512-6820-44D3-9853-DD77E844B1F1}"/>
    <hyperlink ref="O2670" r:id="rId9738" xr:uid="{6DEB58B2-0AD7-4DE0-A6AE-8BE78321D310}"/>
    <hyperlink ref="O2669" r:id="rId9739" xr:uid="{DFE67069-D564-469F-9718-3F9DAABDEE2A}"/>
    <hyperlink ref="O2668" r:id="rId9740" xr:uid="{A1C6BB60-052A-4A5E-B618-E139D69103A7}"/>
    <hyperlink ref="O2667" r:id="rId9741" xr:uid="{31464AFD-FB91-445B-B61D-5EC0D159FD45}"/>
    <hyperlink ref="O2666" r:id="rId9742" xr:uid="{4861DB40-83AF-4667-8AE0-5D762AE6BBAD}"/>
    <hyperlink ref="O2665" r:id="rId9743" xr:uid="{4442B308-E775-4AAE-88A8-F281FA5030BA}"/>
    <hyperlink ref="O2664" r:id="rId9744" xr:uid="{00FB9159-DDB3-4568-86DA-E45BA2DAA3DF}"/>
    <hyperlink ref="O2663" r:id="rId9745" xr:uid="{A008764C-889C-4926-9CE6-E19D95BD0062}"/>
    <hyperlink ref="O2662" r:id="rId9746" xr:uid="{3201F971-E4F9-40F0-A19D-041D5B29907C}"/>
    <hyperlink ref="O2660" r:id="rId9747" xr:uid="{4E2C79BC-8BA6-4DF0-908E-9081923BE7B9}"/>
    <hyperlink ref="O2659" r:id="rId9748" xr:uid="{FC77020A-F0AF-445D-A9A3-D520C5BB1181}"/>
    <hyperlink ref="O2658" r:id="rId9749" xr:uid="{CBCE5528-7808-4CDC-9D3B-0D893E8967EB}"/>
    <hyperlink ref="O2657" r:id="rId9750" xr:uid="{1C1073D2-3AFC-433C-9808-B61BE8B5E93C}"/>
    <hyperlink ref="O2656" r:id="rId9751" xr:uid="{3AAAF657-5E0F-4BC6-9FD7-6CFA442ADAA0}"/>
    <hyperlink ref="O2655" r:id="rId9752" xr:uid="{E0B8E97B-B92F-4C64-8C74-50279993FF4D}"/>
    <hyperlink ref="O2654" r:id="rId9753" xr:uid="{1AB5E917-F858-4813-87D5-7C801A4889D7}"/>
    <hyperlink ref="O2653" r:id="rId9754" xr:uid="{DAE237C9-BA0A-48D6-AC23-9D347054E3CA}"/>
    <hyperlink ref="O2652" r:id="rId9755" xr:uid="{4A06DF41-625C-406C-9E05-9C0147B5C4BB}"/>
    <hyperlink ref="O2651" r:id="rId9756" xr:uid="{CA609BC0-42AC-4104-9C3F-34BC69CB500C}"/>
    <hyperlink ref="O2650" r:id="rId9757" xr:uid="{77EDD6C1-4AAC-41D6-9266-CB9DE3CF1BCE}"/>
    <hyperlink ref="O2649" r:id="rId9758" xr:uid="{1AD6A5B3-5129-4918-AD88-7B6CDED24518}"/>
    <hyperlink ref="O2648" r:id="rId9759" xr:uid="{D0EE0E80-88A1-42CA-AFB5-F6F869BB45F4}"/>
    <hyperlink ref="O2647" r:id="rId9760" xr:uid="{B8FB6079-50E1-4E48-9467-AB3868852D60}"/>
    <hyperlink ref="O2646" r:id="rId9761" xr:uid="{6314B832-D736-45A6-991A-30185C3664F0}"/>
    <hyperlink ref="O2645" r:id="rId9762" xr:uid="{3C9D12AF-C026-4878-8F50-D004C43A53AD}"/>
    <hyperlink ref="O2644" r:id="rId9763" xr:uid="{46B3F1F6-B936-44A8-B0E5-C47144356473}"/>
    <hyperlink ref="O2643" r:id="rId9764" xr:uid="{CA5D7AEF-BB29-4A4D-81EF-F6BE7AE27E64}"/>
    <hyperlink ref="O2642" r:id="rId9765" xr:uid="{E71600F4-DDB8-493C-858F-3126BD5C759E}"/>
    <hyperlink ref="O2641" r:id="rId9766" xr:uid="{FD3D67B1-C6E3-43DD-A24A-F273EE299369}"/>
    <hyperlink ref="O2640" r:id="rId9767" xr:uid="{B2BE1C59-CE80-401B-BD53-A69F5EB5E733}"/>
    <hyperlink ref="O2639" r:id="rId9768" xr:uid="{113D6BE1-B1AA-4B86-BCAD-716F56EA0C86}"/>
    <hyperlink ref="O2638" r:id="rId9769" xr:uid="{8B6EF73C-AD23-4A99-B92D-8634D9182834}"/>
    <hyperlink ref="O2699" r:id="rId9770" xr:uid="{3C5DDE38-9309-497D-80F5-D168106F45AD}"/>
    <hyperlink ref="O2700" r:id="rId9771" xr:uid="{B50A0897-4CC9-424E-9690-816A3FA5537B}"/>
    <hyperlink ref="O2863" r:id="rId9772" xr:uid="{F44FDDCC-0ED6-4C9E-B6E7-94F64783DD05}"/>
    <hyperlink ref="O4225" r:id="rId9773" xr:uid="{A248952D-C3A9-4162-A54D-197C8F11EA78}"/>
    <hyperlink ref="O4224" r:id="rId9774" xr:uid="{E08639EF-DB4C-40D9-B43C-BBF3C5F6554B}"/>
    <hyperlink ref="O4223" r:id="rId9775" xr:uid="{5E54C674-651E-4E4A-AFD1-7CC60C2599FB}"/>
    <hyperlink ref="O4121" r:id="rId9776" xr:uid="{3C5C9D0F-39F4-4FF4-B1C5-CF3E7EE2DF6D}"/>
    <hyperlink ref="O4059" r:id="rId9777" xr:uid="{68D8013B-D971-45A1-B979-E6E9EC245227}"/>
    <hyperlink ref="O4459" r:id="rId9778" xr:uid="{81660882-9776-4A8B-9DAC-78BEE86C07EA}"/>
    <hyperlink ref="O4458" r:id="rId9779" xr:uid="{3F59CDD8-F6F8-4C22-9970-ABCD1E7185EF}"/>
    <hyperlink ref="O4457" r:id="rId9780" xr:uid="{727A4695-EB10-4207-9F25-2B036A784FEA}"/>
    <hyperlink ref="O4456" r:id="rId9781" xr:uid="{55213964-CF90-436A-81B6-724F91F9EAF7}"/>
    <hyperlink ref="O4455" r:id="rId9782" xr:uid="{DF05BFDD-AF98-4DE8-BD97-17D3413095EF}"/>
    <hyperlink ref="O4454" r:id="rId9783" xr:uid="{F2168D8D-F2A6-4EAF-A864-8E78C8B8D8CA}"/>
    <hyperlink ref="O4453" r:id="rId9784" xr:uid="{E31D0551-DB6E-4872-9360-12BAF06C7641}"/>
    <hyperlink ref="O4452" r:id="rId9785" xr:uid="{C6081614-1364-4051-934C-7FEB2015C68B}"/>
    <hyperlink ref="O4451" r:id="rId9786" xr:uid="{116712B8-75D5-46AF-88C6-FF9D5E1D40EB}"/>
    <hyperlink ref="O4450" r:id="rId9787" xr:uid="{EE6E84A3-7395-4C7F-89E2-D0958366BF58}"/>
    <hyperlink ref="O4449" r:id="rId9788" xr:uid="{D6DC9467-A605-4E42-8A72-F0606E197E70}"/>
    <hyperlink ref="O4448" r:id="rId9789" xr:uid="{53416893-36B6-4B71-BDF7-F38B953D38AA}"/>
    <hyperlink ref="O4447" r:id="rId9790" xr:uid="{44BC7FAB-241A-4EC7-94B6-95D7C3E25C2B}"/>
    <hyperlink ref="O4446" r:id="rId9791" xr:uid="{875ED51B-536F-42D1-9A51-5ED54C4D48A7}"/>
    <hyperlink ref="O4445" r:id="rId9792" xr:uid="{694CDE90-961F-48F6-A26D-0E9DE4FE2C30}"/>
    <hyperlink ref="O4444" r:id="rId9793" xr:uid="{26F2770A-8CB6-4286-963E-A74000A4E6D7}"/>
    <hyperlink ref="O4443" r:id="rId9794" xr:uid="{13D3E4AF-7E19-41F4-8830-47C9B9C03AA5}"/>
    <hyperlink ref="O4442" r:id="rId9795" xr:uid="{2EE9DE8C-0863-40F1-8F05-9A4E4C440176}"/>
    <hyperlink ref="O4441" r:id="rId9796" xr:uid="{C45458FD-B75C-495C-920F-B69EC3054DB5}"/>
    <hyperlink ref="O4440" r:id="rId9797" xr:uid="{1A4F17FD-CD06-4126-8A90-0E938913B606}"/>
    <hyperlink ref="O4439" r:id="rId9798" xr:uid="{971661AE-0FCA-4D47-BF59-3E04D96CFBAC}"/>
    <hyperlink ref="O4438" r:id="rId9799" xr:uid="{378BE941-A840-45BB-AB82-301F972FB0C8}"/>
    <hyperlink ref="O4437" r:id="rId9800" xr:uid="{A1CFD6B8-6BAA-4A94-AEAA-983EDB6F23C8}"/>
    <hyperlink ref="O4436" r:id="rId9801" xr:uid="{C54451CE-F3D2-496F-9119-A29C346A1E57}"/>
    <hyperlink ref="O4435" r:id="rId9802" xr:uid="{4C198FCF-FA71-4A8B-B8A0-B37CB5C57484}"/>
    <hyperlink ref="O4434" r:id="rId9803" xr:uid="{8E8F83F7-61B3-4780-92C1-9F0A32AC1BE1}"/>
    <hyperlink ref="O4433" r:id="rId9804" xr:uid="{FC972E54-7AA6-4E6D-B836-EC30D2566B4E}"/>
    <hyperlink ref="O4432" r:id="rId9805" xr:uid="{B5C728E4-C89E-46E8-8A02-721E5662A15C}"/>
    <hyperlink ref="O4431" r:id="rId9806" xr:uid="{30A0B6EE-3E29-4A6D-A3B2-F6039D28BDF1}"/>
    <hyperlink ref="O4430" r:id="rId9807" xr:uid="{44AD044D-5149-4828-8146-6179185490C2}"/>
    <hyperlink ref="O4429" r:id="rId9808" xr:uid="{7D628F7E-1DF6-44D9-AA7B-7A8256001AB9}"/>
    <hyperlink ref="O4428" r:id="rId9809" xr:uid="{FBFA452B-18D9-4180-8BEF-CBEC6B25BADA}"/>
    <hyperlink ref="O4427" r:id="rId9810" xr:uid="{A53F9D74-2C29-4E6B-94A9-1864853F2D82}"/>
    <hyperlink ref="O4426" r:id="rId9811" xr:uid="{DE9B49A7-AA06-4ABE-828F-580A7AF12ED6}"/>
    <hyperlink ref="O4425" r:id="rId9812" xr:uid="{FCDDCDC4-E75C-4C73-BA54-95D0FB1029C6}"/>
    <hyperlink ref="O4424" r:id="rId9813" xr:uid="{9DC2C614-B4B3-4675-8A25-0CF7AF6FEBEF}"/>
    <hyperlink ref="O4423" r:id="rId9814" xr:uid="{CFD5798B-19CF-4653-A96A-5CC7361CB47A}"/>
    <hyperlink ref="O4422" r:id="rId9815" xr:uid="{6B520C38-E8E5-4727-801D-4A98EDB2F497}"/>
    <hyperlink ref="O4421" r:id="rId9816" xr:uid="{881456A9-B632-48B2-B101-98B1B679D478}"/>
    <hyperlink ref="O4420" r:id="rId9817" xr:uid="{3F2D1709-9188-4221-B3BA-7064EC10680A}"/>
    <hyperlink ref="O4419" r:id="rId9818" xr:uid="{0A64F0FC-8BAF-4CCC-BF51-837DD608C6D9}"/>
    <hyperlink ref="O4418" r:id="rId9819" xr:uid="{02CC5D9D-0379-4FE7-AF92-B179595FD36C}"/>
    <hyperlink ref="O4417" r:id="rId9820" xr:uid="{30B9C325-4CEF-4576-9EB9-96585C8F4AD1}"/>
    <hyperlink ref="O4416" r:id="rId9821" xr:uid="{EA744191-4D53-4335-9D23-43D4249792EB}"/>
    <hyperlink ref="O4415" r:id="rId9822" xr:uid="{98D2A5AC-7C95-41EB-8F45-0D771EE6E701}"/>
    <hyperlink ref="O4414" r:id="rId9823" xr:uid="{A26B3292-1A77-4EC1-8E8C-01F55D9AC897}"/>
    <hyperlink ref="O4413" r:id="rId9824" xr:uid="{0891F508-D7F7-46B7-8DA6-69B036A04B8C}"/>
    <hyperlink ref="O4412" r:id="rId9825" xr:uid="{33CCA922-53F4-4F87-96C1-B2CA8FDCF6EE}"/>
    <hyperlink ref="O4411" r:id="rId9826" xr:uid="{E47F267E-69AE-44A2-BBF4-D33E22C4C348}"/>
    <hyperlink ref="O4410" r:id="rId9827" xr:uid="{EE657632-3453-4CA0-8E59-018E4C2EA38F}"/>
    <hyperlink ref="O4409" r:id="rId9828" xr:uid="{A030EDE3-8137-44C2-A7CA-0BEB7E3863B3}"/>
    <hyperlink ref="O4408" r:id="rId9829" xr:uid="{96396896-006E-45AF-A779-E1925DC93555}"/>
    <hyperlink ref="O4407" r:id="rId9830" xr:uid="{1B3217D5-9AE2-45A2-B98E-46C41278C21B}"/>
    <hyperlink ref="O4406" r:id="rId9831" xr:uid="{9070B67C-C22B-4DBE-B5FE-C4554B5AA7ED}"/>
    <hyperlink ref="O4405" r:id="rId9832" xr:uid="{17D92144-D3B3-445B-9642-AC0B4BDECBA5}"/>
    <hyperlink ref="O4404" r:id="rId9833" xr:uid="{44F0167E-06C3-4F34-A15F-DED23310FAE0}"/>
    <hyperlink ref="O4403" r:id="rId9834" xr:uid="{DE10686A-DC7A-460A-B702-185A94776EE1}"/>
    <hyperlink ref="O4402" r:id="rId9835" xr:uid="{85211F44-61B5-428F-B64E-8A74BFC9AFCE}"/>
    <hyperlink ref="O4401" r:id="rId9836" xr:uid="{7EB4511F-24BF-4F0E-8735-DC1B5779F2E7}"/>
    <hyperlink ref="O4400" r:id="rId9837" xr:uid="{87CA804D-199E-4570-935E-6D642A826DDC}"/>
    <hyperlink ref="O4399" r:id="rId9838" xr:uid="{A3E894C9-834C-46F9-8008-AA3C45CBF078}"/>
    <hyperlink ref="O4398" r:id="rId9839" xr:uid="{F8EC6CB8-D1E4-4645-B5B3-9A78BB11A355}"/>
    <hyperlink ref="O4397" r:id="rId9840" xr:uid="{F6F2227F-0BB6-48B9-92F5-248FF54AF232}"/>
    <hyperlink ref="O4396" r:id="rId9841" xr:uid="{D08EC970-15E0-4D9C-A924-2FB61946716F}"/>
    <hyperlink ref="O4395" r:id="rId9842" xr:uid="{AB920084-38E3-4CA2-A305-0AADAB57C479}"/>
    <hyperlink ref="O4394" r:id="rId9843" xr:uid="{A332F675-5993-46AB-B26F-892840BE1174}"/>
    <hyperlink ref="O4393" r:id="rId9844" xr:uid="{A7448499-D0DB-49C0-8DB8-E46F06B6274E}"/>
    <hyperlink ref="O4392" r:id="rId9845" xr:uid="{78BB9746-350A-4BB8-BB24-3AC9D528FD3D}"/>
    <hyperlink ref="O4391" r:id="rId9846" xr:uid="{F6A6863C-1379-4DA7-ADA5-EA84FACE2DE4}"/>
    <hyperlink ref="O4390" r:id="rId9847" xr:uid="{8AC48263-BC25-4219-B867-8DBB241E1E1C}"/>
    <hyperlink ref="O4389" r:id="rId9848" xr:uid="{9FA7D314-8484-40D7-9351-C6BDEAE2B9A3}"/>
    <hyperlink ref="O4388" r:id="rId9849" xr:uid="{18A2D4FF-1830-480A-92E2-EDD0EE320DDA}"/>
    <hyperlink ref="O4387" r:id="rId9850" xr:uid="{95F9CAD5-D3AD-4CCA-8CB7-C29723196A18}"/>
    <hyperlink ref="O4386" r:id="rId9851" xr:uid="{7A62A355-AEFA-4182-8C6B-48BF8191EC22}"/>
    <hyperlink ref="O4385" r:id="rId9852" xr:uid="{0F714F85-FB87-4F27-A830-830ED3C679EF}"/>
    <hyperlink ref="O4384" r:id="rId9853" xr:uid="{7BC97BE9-690B-4627-842A-249D3E6350C4}"/>
    <hyperlink ref="O4383" r:id="rId9854" xr:uid="{C5D1C814-A530-4D6B-9C7A-296AC275EDFC}"/>
    <hyperlink ref="O4382" r:id="rId9855" xr:uid="{A856E8A8-2434-461D-A46D-FF7F59A1460C}"/>
    <hyperlink ref="O4381" r:id="rId9856" xr:uid="{441FB68D-D568-4AA7-A95E-F7B07D6B8930}"/>
    <hyperlink ref="O4380" r:id="rId9857" xr:uid="{3660FE5C-0A38-40A8-BEC6-4BC4D6079334}"/>
    <hyperlink ref="O4379" r:id="rId9858" xr:uid="{B2D83E27-BDB0-4FB3-8918-68AE08238ECB}"/>
    <hyperlink ref="O4378" r:id="rId9859" xr:uid="{221B382A-5024-4913-96E5-6DBDA288AFBE}"/>
    <hyperlink ref="O4377" r:id="rId9860" xr:uid="{35305482-8293-4F6D-A9AF-3A9B4AB22FE1}"/>
    <hyperlink ref="O4376" r:id="rId9861" xr:uid="{70212969-CA5E-4760-8095-71F9BD1ABE4B}"/>
    <hyperlink ref="O4375" r:id="rId9862" xr:uid="{25775F07-C84D-47BE-A0EA-206B14B104F6}"/>
    <hyperlink ref="O4374" r:id="rId9863" xr:uid="{612F0F3D-364D-45AC-927C-C4C8E85C514E}"/>
    <hyperlink ref="O4373" r:id="rId9864" xr:uid="{9C7DA583-ECEA-4CC6-8950-BD2707F93C07}"/>
    <hyperlink ref="O4372" r:id="rId9865" xr:uid="{C42A5A2C-E5E1-468E-9919-386AF3F410C7}"/>
    <hyperlink ref="O4371" r:id="rId9866" xr:uid="{E2E85BCD-5F71-4868-BFEE-AF2A17251F6B}"/>
    <hyperlink ref="O4370" r:id="rId9867" xr:uid="{6303EF44-73CC-40D9-8DBF-1C09CA751B9A}"/>
    <hyperlink ref="O4369" r:id="rId9868" xr:uid="{0C59648E-3587-4EC3-BD4E-9BDE8684EF20}"/>
    <hyperlink ref="O4368" r:id="rId9869" xr:uid="{8E3A7482-D3E3-4EA8-9647-556EAE8FDBB7}"/>
    <hyperlink ref="O4367" r:id="rId9870" xr:uid="{0533AD20-724D-4588-B604-CB070B55248E}"/>
    <hyperlink ref="O4366" r:id="rId9871" xr:uid="{B4A4BFCD-7E6A-4A7A-AABB-3D094D4D936D}"/>
    <hyperlink ref="O4365" r:id="rId9872" xr:uid="{45A0C250-9134-4FF2-8145-400927FAF5A6}"/>
    <hyperlink ref="O4364" r:id="rId9873" xr:uid="{4BF57F41-B06B-4D00-9FAB-49FE6693BD27}"/>
    <hyperlink ref="O4363" r:id="rId9874" xr:uid="{2C51D80F-AC10-4FB7-81A9-35584456D9AB}"/>
    <hyperlink ref="O4362" r:id="rId9875" xr:uid="{797C8C02-E837-405E-BFEB-375CB4B1EB50}"/>
    <hyperlink ref="O4361" r:id="rId9876" xr:uid="{8D7CBD80-819D-4A5B-A971-F2B2E3966C60}"/>
    <hyperlink ref="O4360" r:id="rId9877" xr:uid="{7C4C4ADE-BB95-405D-A7F3-0E5F4EA727B3}"/>
    <hyperlink ref="O4359" r:id="rId9878" xr:uid="{83F8CA50-3812-411E-A828-6C76C3C79B25}"/>
    <hyperlink ref="O4358" r:id="rId9879" xr:uid="{57B12A9C-C3FB-4D31-88BC-F0A615529778}"/>
    <hyperlink ref="O4357" r:id="rId9880" xr:uid="{96AEEFE2-303D-4921-9B71-BF3BC1563377}"/>
    <hyperlink ref="O4356" r:id="rId9881" xr:uid="{2A67BE00-56F3-4CD8-A89B-C4E0DD77FE86}"/>
    <hyperlink ref="O4355" r:id="rId9882" xr:uid="{5AB8455F-581E-4747-AF29-5053D01ECE95}"/>
    <hyperlink ref="O4354" r:id="rId9883" xr:uid="{B66520B8-443E-4CF6-A231-B11200733AA2}"/>
    <hyperlink ref="O4353" r:id="rId9884" xr:uid="{DF524A8D-5EF6-4711-9306-C18F32A99FAD}"/>
    <hyperlink ref="O4352" r:id="rId9885" xr:uid="{5457DB96-A2DD-4E73-B3EF-56CFFD16D8D4}"/>
    <hyperlink ref="O4351" r:id="rId9886" xr:uid="{F707D78F-0FBF-4D62-90AD-D1A2203551B6}"/>
    <hyperlink ref="O4350" r:id="rId9887" xr:uid="{223292C6-633B-4B75-B220-E21AAEDD0C9A}"/>
    <hyperlink ref="O4349" r:id="rId9888" xr:uid="{6C200FA4-C533-4C9E-A1B0-5D20AFC4D338}"/>
    <hyperlink ref="O4348" r:id="rId9889" xr:uid="{851370D5-6943-4925-8FB0-2A0D3553013E}"/>
    <hyperlink ref="O4347" r:id="rId9890" xr:uid="{9B504998-4E31-4C51-9713-539804157785}"/>
    <hyperlink ref="O4346" r:id="rId9891" xr:uid="{8EB39173-9F3B-49DB-BD76-AC38939D9F5A}"/>
    <hyperlink ref="O4345" r:id="rId9892" xr:uid="{6B2DD162-33F1-4DFC-92F9-6003A3CCF623}"/>
    <hyperlink ref="O4344" r:id="rId9893" xr:uid="{C3E9E9C5-48B7-4DF3-BAC8-58415C5CED65}"/>
    <hyperlink ref="O4343" r:id="rId9894" xr:uid="{7E5B4861-70C9-44C3-9FCE-E50189815B30}"/>
    <hyperlink ref="O4342" r:id="rId9895" xr:uid="{A993FB47-A018-460C-9CF9-B8EC768DB314}"/>
    <hyperlink ref="O4341" r:id="rId9896" xr:uid="{76C91194-3705-4E1C-87DB-99D319C96D6D}"/>
    <hyperlink ref="O4340" r:id="rId9897" xr:uid="{8A474D50-DB9E-48F5-AEDE-33BE4D564255}"/>
    <hyperlink ref="O4339" r:id="rId9898" xr:uid="{9AF7A014-EFC1-40EE-B291-DE8CFCE1F180}"/>
    <hyperlink ref="O4338" r:id="rId9899" xr:uid="{F899315F-ACDF-4C04-BD2A-072D335AFCFE}"/>
    <hyperlink ref="O4337" r:id="rId9900" xr:uid="{296FAA47-512F-42AC-8C20-9E3B69FB2449}"/>
    <hyperlink ref="O4336" r:id="rId9901" xr:uid="{ECB805B6-DDCC-4A5C-BEBB-240607CFD836}"/>
    <hyperlink ref="O4335" r:id="rId9902" xr:uid="{05AF164B-2421-4A7A-9906-B01ACC2D65CE}"/>
    <hyperlink ref="O4334" r:id="rId9903" xr:uid="{DA2E3725-E4F3-49EF-A968-10A87F22D29A}"/>
    <hyperlink ref="O4333" r:id="rId9904" xr:uid="{5BC62EA4-9FF7-42BB-BB11-2AFACF829A3B}"/>
    <hyperlink ref="O4332" r:id="rId9905" xr:uid="{F4C43530-D834-446B-BF74-307B999AC7B8}"/>
    <hyperlink ref="O4331" r:id="rId9906" xr:uid="{52E45B7A-0F95-4866-90CE-97FD5782C40B}"/>
    <hyperlink ref="O4330" r:id="rId9907" xr:uid="{E2B617DA-CF8B-4F37-B77C-D0E5F64EA716}"/>
    <hyperlink ref="O4329" r:id="rId9908" xr:uid="{4803551F-04B8-4F05-9430-B2CAFF99E1D5}"/>
    <hyperlink ref="O4328" r:id="rId9909" xr:uid="{5173896F-A563-45E3-ACBC-23C0863A13D9}"/>
    <hyperlink ref="O4327" r:id="rId9910" xr:uid="{5DEFFA2C-AE14-44D4-89CA-2C5403D7A594}"/>
    <hyperlink ref="O4326" r:id="rId9911" xr:uid="{8113339A-F5A4-4C28-A259-9047EA595122}"/>
    <hyperlink ref="O4325" r:id="rId9912" xr:uid="{5BF1B6CC-EED4-4A2F-8981-D5320B782FDD}"/>
    <hyperlink ref="O4324" r:id="rId9913" xr:uid="{74C81B24-91F0-45EA-BC19-25E5C9B96E16}"/>
    <hyperlink ref="O4323" r:id="rId9914" xr:uid="{05A821E7-2FEE-49B0-B587-C7D00275B3B7}"/>
    <hyperlink ref="O4322" r:id="rId9915" xr:uid="{9E7EB81A-8E34-4701-A7A4-5EE54C6614AF}"/>
    <hyperlink ref="O4321" r:id="rId9916" xr:uid="{12C99515-5FF0-4209-9E25-7777C5755108}"/>
    <hyperlink ref="O4320" r:id="rId9917" xr:uid="{58BD713D-F26B-436C-91D7-792375F33C51}"/>
    <hyperlink ref="O4319" r:id="rId9918" xr:uid="{7FBA20DE-9749-48F6-B0FC-40509FB1438E}"/>
    <hyperlink ref="O4318" r:id="rId9919" xr:uid="{43F1F25E-3387-47C6-84F3-3A8FA54FFE9A}"/>
    <hyperlink ref="O4317" r:id="rId9920" xr:uid="{37B3C91A-804C-410A-972F-28CD22CBD125}"/>
    <hyperlink ref="O4316" r:id="rId9921" xr:uid="{18A17768-329B-4422-BAA8-F39E744324CC}"/>
    <hyperlink ref="O4315" r:id="rId9922" xr:uid="{86969DCF-8A3F-4625-9A22-9E04D6EDE7C4}"/>
    <hyperlink ref="O4314" r:id="rId9923" xr:uid="{2B532B65-F1EE-44F7-B125-CA62A5A0A885}"/>
    <hyperlink ref="O4313" r:id="rId9924" xr:uid="{01E66609-EFAB-4A03-9D97-846E6C1209FE}"/>
    <hyperlink ref="O4312" r:id="rId9925" xr:uid="{6968FDC7-373B-426B-974C-1682FD9CB429}"/>
    <hyperlink ref="O4311" r:id="rId9926" xr:uid="{50E8526A-34B7-448F-868F-426BAA9A9CDC}"/>
    <hyperlink ref="O4310" r:id="rId9927" xr:uid="{AD748C9A-5AD5-4482-ADD5-A4FE32CE3546}"/>
    <hyperlink ref="O4309" r:id="rId9928" xr:uid="{F82B9AFF-AD23-49E5-A092-81B1D81D7CDD}"/>
    <hyperlink ref="O4308" r:id="rId9929" xr:uid="{1A09A1F0-6CC0-4C5E-B60E-090066BC3484}"/>
    <hyperlink ref="O4307" r:id="rId9930" xr:uid="{4AEE2E70-4963-49F5-AA4E-C3B6637BFC28}"/>
    <hyperlink ref="O4306" r:id="rId9931" xr:uid="{A84E8698-6909-4FCE-B9DF-8AC6E5DD18D4}"/>
    <hyperlink ref="O4305" r:id="rId9932" xr:uid="{F8DF3D05-BCA6-4C55-AF0F-BBBCEB38A298}"/>
    <hyperlink ref="O4304" r:id="rId9933" xr:uid="{02095D08-19DC-4F7E-911C-C13BA93FA5CB}"/>
    <hyperlink ref="O4303" r:id="rId9934" xr:uid="{3992144B-89F3-4C58-A11C-914C17C5DB0B}"/>
    <hyperlink ref="O4302" r:id="rId9935" xr:uid="{32B0F7CD-5E43-46D8-8613-B811196334FC}"/>
    <hyperlink ref="O4301" r:id="rId9936" xr:uid="{8C3587FF-C7D1-47F0-AF74-D9A2AA7F9F18}"/>
    <hyperlink ref="O4300" r:id="rId9937" xr:uid="{A6CC8347-B84D-44B7-911B-9BB84B3A8DC1}"/>
    <hyperlink ref="O4299" r:id="rId9938" xr:uid="{A19DA00A-F9B5-4E61-A76C-19D4309E5730}"/>
    <hyperlink ref="O4298" r:id="rId9939" xr:uid="{C5956FDC-5F54-45EC-829C-EA09B343A1F4}"/>
    <hyperlink ref="O4297" r:id="rId9940" xr:uid="{2A13C814-9F00-40B5-A551-63D45A747E17}"/>
    <hyperlink ref="O4296" r:id="rId9941" xr:uid="{9B6ED140-C5BB-4A5E-BD77-F49E83810B1B}"/>
    <hyperlink ref="O4295" r:id="rId9942" xr:uid="{0946F077-F070-4FF8-935F-7A2B2D8B4139}"/>
    <hyperlink ref="O4294" r:id="rId9943" xr:uid="{4B2F62C2-84BA-4371-8E50-6E742B681D6A}"/>
    <hyperlink ref="O4293" r:id="rId9944" xr:uid="{60FDCF00-E382-45C5-94D7-1CE84417D227}"/>
    <hyperlink ref="O4292" r:id="rId9945" xr:uid="{04970EBC-8F46-494D-8FBE-48F0DC0730C8}"/>
    <hyperlink ref="O4291" r:id="rId9946" xr:uid="{0AB429EA-3507-4C88-AAF0-58A7C2E76AD6}"/>
    <hyperlink ref="O4290" r:id="rId9947" xr:uid="{42F14EA5-8238-4DA1-9628-9076023230B5}"/>
    <hyperlink ref="O4289" r:id="rId9948" xr:uid="{68C32632-ABA3-4585-B1AF-2A4AE609EBB5}"/>
    <hyperlink ref="O4288" r:id="rId9949" xr:uid="{6924CBD6-72E2-4903-915A-33435FD49DF4}"/>
    <hyperlink ref="O4287" r:id="rId9950" xr:uid="{319D34F2-3B9A-4DA4-8513-DDC39444BA0F}"/>
    <hyperlink ref="O4286" r:id="rId9951" xr:uid="{C17D73F5-53AF-4E1D-8F40-9C21E4588673}"/>
    <hyperlink ref="O4285" r:id="rId9952" xr:uid="{7F9D52F6-EB3B-4AC6-8E8E-B077D0243C70}"/>
    <hyperlink ref="O4284" r:id="rId9953" xr:uid="{2337C066-EFC1-434D-9358-45021B500DF2}"/>
    <hyperlink ref="O4283" r:id="rId9954" xr:uid="{43907411-F5E3-4C90-BC15-FFF13195BF61}"/>
    <hyperlink ref="O4282" r:id="rId9955" xr:uid="{FD10E63F-DB6A-4BB1-ABC5-24657C264817}"/>
    <hyperlink ref="O4281" r:id="rId9956" xr:uid="{96B79C96-16CA-407B-81AC-F10FE3C6D357}"/>
    <hyperlink ref="O4280" r:id="rId9957" xr:uid="{086E2FA1-5E2F-4FCA-AFDB-768BECCD6B65}"/>
    <hyperlink ref="O4279" r:id="rId9958" xr:uid="{418595CB-4952-4CFA-A532-9EF216F2E5CB}"/>
    <hyperlink ref="O4278" r:id="rId9959" xr:uid="{A50B5454-D853-49FF-AB69-84702CF71757}"/>
    <hyperlink ref="O4277" r:id="rId9960" xr:uid="{B089118F-DF57-475A-BDE0-8DD532141F66}"/>
    <hyperlink ref="O4276" r:id="rId9961" xr:uid="{DAE50062-9387-49D1-8E02-231778B074A7}"/>
    <hyperlink ref="O4275" r:id="rId9962" xr:uid="{AD63C92B-45E2-414C-9738-7DCD36E19DBE}"/>
    <hyperlink ref="O4274" r:id="rId9963" xr:uid="{C8BAF9B4-8E1D-4538-A396-730097D5DB12}"/>
    <hyperlink ref="O4273" r:id="rId9964" xr:uid="{D2DF9989-C3D6-472B-BDAD-BB2AC2AE7F6A}"/>
    <hyperlink ref="O4272" r:id="rId9965" xr:uid="{582D7918-AC50-4FE5-97B0-6CACCAC701C0}"/>
    <hyperlink ref="O4271" r:id="rId9966" xr:uid="{8ECC1B7D-59C6-40DE-8D62-62081522285D}"/>
    <hyperlink ref="O4270" r:id="rId9967" xr:uid="{39E3F1DB-F7DE-464B-82D7-74227E588C72}"/>
    <hyperlink ref="O4269" r:id="rId9968" xr:uid="{5BB98E4C-AF6A-4F89-8AAB-25FAD2A14B8C}"/>
    <hyperlink ref="O4268" r:id="rId9969" xr:uid="{1B517C0F-9AFC-4F91-A5FD-DA366362810A}"/>
    <hyperlink ref="O4267" r:id="rId9970" xr:uid="{9C1F6B40-81E5-4D07-943E-89994D2E501D}"/>
    <hyperlink ref="O4266" r:id="rId9971" xr:uid="{36A8F71D-FB03-4C70-B13C-BF45CA623F88}"/>
    <hyperlink ref="O4265" r:id="rId9972" xr:uid="{402BB3E3-79A1-4DA3-9112-17763326C6D2}"/>
    <hyperlink ref="O4264" r:id="rId9973" xr:uid="{B2B1228B-8543-4F93-AB76-7A4986C5E988}"/>
    <hyperlink ref="O4263" r:id="rId9974" xr:uid="{E3578DD5-834D-4BAE-B9A6-FB7D1E4CEBCC}"/>
    <hyperlink ref="O4262" r:id="rId9975" xr:uid="{13E06136-68B6-4404-9A22-21A1C3D45804}"/>
    <hyperlink ref="O4261" r:id="rId9976" xr:uid="{2675358D-EBB5-4CCE-9E6A-28B89567CDBA}"/>
    <hyperlink ref="O4260" r:id="rId9977" xr:uid="{2CB792D3-29EC-47AD-A4BD-0436508579D4}"/>
    <hyperlink ref="O4259" r:id="rId9978" xr:uid="{9C28D824-A134-4E4F-800C-C3EC89DD03F6}"/>
    <hyperlink ref="O4258" r:id="rId9979" xr:uid="{A0D461D5-F189-4F0A-9DC0-8695161E2D02}"/>
    <hyperlink ref="O4257" r:id="rId9980" xr:uid="{FCDC4F54-680A-404B-9AA2-8EA27988C7EB}"/>
    <hyperlink ref="O4256" r:id="rId9981" xr:uid="{C34F37EB-131F-49FC-8FAE-2D03AB12034D}"/>
    <hyperlink ref="O4255" r:id="rId9982" xr:uid="{FA8E49FF-A0E5-4D0C-88A7-D5D32688305F}"/>
    <hyperlink ref="O4254" r:id="rId9983" xr:uid="{B5435075-798F-4B45-BB47-2135EE3A47A9}"/>
    <hyperlink ref="O4253" r:id="rId9984" xr:uid="{C550DB68-745E-4550-878A-57D86B41B4C1}"/>
    <hyperlink ref="O4252" r:id="rId9985" xr:uid="{61F964D2-E19C-47E2-A982-48B03FB5EB14}"/>
    <hyperlink ref="O4251" r:id="rId9986" xr:uid="{F3881EA2-C225-4E36-8792-8EDBA9E43AB7}"/>
    <hyperlink ref="O4250" r:id="rId9987" xr:uid="{EC299A85-DDBC-4776-8F26-399457A51D7C}"/>
    <hyperlink ref="O4249" r:id="rId9988" xr:uid="{26936BDE-7CEE-4F80-8E6E-01577B82B112}"/>
    <hyperlink ref="O4248" r:id="rId9989" xr:uid="{EB7967CA-E2C1-4344-AB67-AE5D60189C4C}"/>
    <hyperlink ref="O4247" r:id="rId9990" xr:uid="{591801EA-5848-42F5-A273-54E103062ECC}"/>
    <hyperlink ref="O4246" r:id="rId9991" xr:uid="{AB39A33B-F703-4434-B192-A092CA7ABA1E}"/>
    <hyperlink ref="O4245" r:id="rId9992" xr:uid="{9E8B80ED-3D65-4002-8062-D02F20D2BC09}"/>
    <hyperlink ref="O4244" r:id="rId9993" xr:uid="{FCFB68B3-160B-4011-8594-B1F49069CBCE}"/>
    <hyperlink ref="O4243" r:id="rId9994" xr:uid="{12FEA88B-B98E-4C21-AF1E-D0208432D9CD}"/>
    <hyperlink ref="O4242" r:id="rId9995" xr:uid="{BAB48A0D-4E59-4C19-808E-DB5D5E4501A8}"/>
    <hyperlink ref="O4241" r:id="rId9996" xr:uid="{3B54866A-898C-440E-B02B-3F2B6524941D}"/>
    <hyperlink ref="O4240" r:id="rId9997" xr:uid="{22FD546B-B6BD-4737-A569-9A255A0D94A9}"/>
    <hyperlink ref="O4239" r:id="rId9998" xr:uid="{CEDDF5BC-3F13-4B1F-85F6-E67AEF11B276}"/>
    <hyperlink ref="O4238" r:id="rId9999" xr:uid="{FF030CC2-0728-48B8-956D-82E300EC4AA0}"/>
    <hyperlink ref="O4237" r:id="rId10000" xr:uid="{401429C1-A164-400D-A707-FDBAB9CBDD57}"/>
    <hyperlink ref="O4236" r:id="rId10001" xr:uid="{94184CCD-5261-4825-B570-5B33BAFC7F8A}"/>
    <hyperlink ref="O4235" r:id="rId10002" xr:uid="{44853E49-B532-4538-9DA4-C142D7EBCFDF}"/>
    <hyperlink ref="O4234" r:id="rId10003" xr:uid="{8D27FD4D-45ED-437A-B724-B0188F3F8FC6}"/>
    <hyperlink ref="O4233" r:id="rId10004" xr:uid="{05795B53-E684-4488-B9F0-A9C5A38DC174}"/>
    <hyperlink ref="O4232" r:id="rId10005" xr:uid="{E0EB8924-0918-46D8-8E99-F864E6BE0038}"/>
    <hyperlink ref="O4231" r:id="rId10006" xr:uid="{7811272E-A008-4B08-81E9-3D08B60B82CA}"/>
    <hyperlink ref="O4230" r:id="rId10007" xr:uid="{7914BD3C-4B21-4A9E-944C-B47E7CB45849}"/>
    <hyperlink ref="O4229" r:id="rId10008" xr:uid="{C2F70286-EC7D-453D-B2FD-B95EF65A15C4}"/>
    <hyperlink ref="O4228" r:id="rId10009" xr:uid="{EB4188CE-859D-4999-A6B5-305C1AE27382}"/>
    <hyperlink ref="O4227" r:id="rId10010" xr:uid="{6F7A2F42-B851-4B47-8834-0A7DCB710CB9}"/>
    <hyperlink ref="O4226" r:id="rId10011" xr:uid="{DA7AA2C7-6A09-4CF9-BFEA-36C1607BDD1A}"/>
    <hyperlink ref="O4221" r:id="rId10012" xr:uid="{22E56296-499F-48AC-A263-01C29429BBF2}"/>
    <hyperlink ref="O4220" r:id="rId10013" xr:uid="{CADA885D-D27F-421F-9B8D-158509426246}"/>
    <hyperlink ref="O4219" r:id="rId10014" xr:uid="{8D57E06F-F21A-49FE-BD9B-690E1D6042A4}"/>
    <hyperlink ref="O4218" r:id="rId10015" xr:uid="{915E9BD3-9F80-4F3C-8056-2BD3744336FE}"/>
    <hyperlink ref="O4217" r:id="rId10016" xr:uid="{8CB6FC04-BCB5-48E0-9F1B-E22BE412A1D1}"/>
    <hyperlink ref="O4216" r:id="rId10017" xr:uid="{97C9C685-85CC-4E54-BBEC-21C311F6310F}"/>
    <hyperlink ref="O4215" r:id="rId10018" xr:uid="{EB3DCB0A-E8AF-4436-8142-07ED6EC2D767}"/>
    <hyperlink ref="O4214" r:id="rId10019" xr:uid="{699253D8-91E3-4FFE-9CD4-E4525728CF3A}"/>
    <hyperlink ref="O4213" r:id="rId10020" xr:uid="{E7CA8E18-46A9-4435-8732-76E4449CF01A}"/>
    <hyperlink ref="O4212" r:id="rId10021" xr:uid="{EB325844-B053-415B-82F3-2AB2019D5B5A}"/>
    <hyperlink ref="O4211" r:id="rId10022" xr:uid="{E3FB0113-E6AD-466B-BADB-D0A5B42D8787}"/>
    <hyperlink ref="O4210" r:id="rId10023" xr:uid="{9B48143B-BBAC-4832-8E6D-4445EC2447EB}"/>
    <hyperlink ref="O4209" r:id="rId10024" xr:uid="{D00E60F0-1DF4-45AB-8A04-F7A1947027B7}"/>
    <hyperlink ref="O4208" r:id="rId10025" xr:uid="{196C5B75-803C-4C0A-B783-01A32A5FB05C}"/>
    <hyperlink ref="O4207" r:id="rId10026" xr:uid="{3F6A5D18-CBBB-4564-A982-3455D6824FCD}"/>
    <hyperlink ref="O4206" r:id="rId10027" xr:uid="{AC5D5F9F-9491-41F2-8F03-0F8A938FCDC1}"/>
    <hyperlink ref="O4205" r:id="rId10028" xr:uid="{6D6D06F9-821E-4660-B68C-4F32051CA2C7}"/>
    <hyperlink ref="O4204" r:id="rId10029" xr:uid="{D8DF4EC1-BAB6-4113-A7BF-0AD2160EF33C}"/>
    <hyperlink ref="O4203" r:id="rId10030" xr:uid="{104CBB94-EED4-4898-B3A3-50A04524B1D4}"/>
    <hyperlink ref="O4202" r:id="rId10031" xr:uid="{24C2B00E-25B9-4A79-8CD2-9ED0CEB18FF8}"/>
    <hyperlink ref="O4201" r:id="rId10032" xr:uid="{4687C795-89C3-4157-869A-B7ECDA7F2540}"/>
    <hyperlink ref="O4200" r:id="rId10033" xr:uid="{FEDC0273-CEFD-491E-AC68-8A1AB42D0D83}"/>
    <hyperlink ref="O4199" r:id="rId10034" xr:uid="{81B33A63-5B5E-47AF-A953-74D11F9A2C8E}"/>
    <hyperlink ref="O4198" r:id="rId10035" xr:uid="{59F777B2-802F-479C-B40C-890DCBE69392}"/>
    <hyperlink ref="O4197" r:id="rId10036" xr:uid="{3768E44F-0873-4960-8C0E-102F771EFA4B}"/>
    <hyperlink ref="O4196" r:id="rId10037" xr:uid="{E67E8054-2217-4B5B-909A-FA38A6744B7F}"/>
    <hyperlink ref="O4195" r:id="rId10038" xr:uid="{20559870-80ED-4BD4-A3B8-7C33A7D12580}"/>
    <hyperlink ref="O4194" r:id="rId10039" xr:uid="{7B0F781B-F2E1-43D0-A654-7B25B12EA154}"/>
    <hyperlink ref="O4193" r:id="rId10040" xr:uid="{B8D665D0-176E-41CA-ABCC-26D4F5F41603}"/>
    <hyperlink ref="O4192" r:id="rId10041" xr:uid="{0D5A5364-34BA-408E-810D-870576D65155}"/>
    <hyperlink ref="O4191" r:id="rId10042" xr:uid="{ED6B7991-FAD5-4CC2-8BB0-E9573D96CD08}"/>
    <hyperlink ref="O4190" r:id="rId10043" xr:uid="{79867BC9-A4D1-4085-8F9B-D52A886EC205}"/>
    <hyperlink ref="O4189" r:id="rId10044" xr:uid="{1F20ADB8-BE81-43C4-9C66-D38F9908E27D}"/>
    <hyperlink ref="O4188" r:id="rId10045" xr:uid="{87B8C96C-ECA0-44B6-8A49-EF41D958D19B}"/>
    <hyperlink ref="O4187" r:id="rId10046" xr:uid="{4DD24D40-505C-4F30-AA38-AF80C27E9565}"/>
    <hyperlink ref="O4186" r:id="rId10047" xr:uid="{532F0B71-1CAB-488F-ADC0-AC2B9366CC17}"/>
    <hyperlink ref="O4185" r:id="rId10048" xr:uid="{78B10C26-F617-4722-AE43-79D73CB2FE7E}"/>
    <hyperlink ref="O4184" r:id="rId10049" xr:uid="{C76A405A-5092-46B0-AB49-492930F5E694}"/>
    <hyperlink ref="O4183" r:id="rId10050" xr:uid="{188C9F2A-1F1A-4629-B6B4-474B3148271D}"/>
    <hyperlink ref="O4182" r:id="rId10051" xr:uid="{F77F3A88-7642-4EA9-9A61-28C394E56873}"/>
    <hyperlink ref="O4181" r:id="rId10052" xr:uid="{2A2535C2-DE3F-4F4D-95EF-58D7D30E504C}"/>
    <hyperlink ref="O4180" r:id="rId10053" xr:uid="{108B2ECE-3C10-4AF5-BB8A-E90BD87BC98A}"/>
    <hyperlink ref="O4179" r:id="rId10054" xr:uid="{D70300FA-2121-48F2-A430-6165D91A8020}"/>
    <hyperlink ref="O4178" r:id="rId10055" xr:uid="{97E1BAD8-E14E-4115-BAED-39405653C9EB}"/>
    <hyperlink ref="O4177" r:id="rId10056" xr:uid="{D0405BC3-C9C8-4FC4-BFEB-382688E67D5D}"/>
    <hyperlink ref="O4176" r:id="rId10057" xr:uid="{0329B593-7CE8-4C48-AA83-50F42071C549}"/>
    <hyperlink ref="O4175" r:id="rId10058" xr:uid="{3667968E-0A1E-4123-A0FD-B870E1B20918}"/>
    <hyperlink ref="O4174" r:id="rId10059" xr:uid="{B84BADE3-B697-4EF3-AACD-5E9366BD0038}"/>
    <hyperlink ref="O4173" r:id="rId10060" xr:uid="{92D30C13-7772-45C3-8651-96D0903437BE}"/>
    <hyperlink ref="O4172" r:id="rId10061" xr:uid="{04807167-DE73-41F8-BC14-7B930AB95B10}"/>
    <hyperlink ref="O4171" r:id="rId10062" xr:uid="{F7C0D938-4657-4CCE-A06C-8C8653B2B70A}"/>
    <hyperlink ref="O4170" r:id="rId10063" xr:uid="{A87BCFC4-7D00-46DD-8339-226A58F2370B}"/>
    <hyperlink ref="O4169" r:id="rId10064" xr:uid="{C0313746-A52C-4363-8F9B-4A5C6A6DDBE9}"/>
    <hyperlink ref="O4168" r:id="rId10065" xr:uid="{0B219C6D-05C7-4F23-946C-1BF7FCF4024E}"/>
    <hyperlink ref="O4167" r:id="rId10066" xr:uid="{7E5F4690-B873-4510-98CC-E85519F294D2}"/>
    <hyperlink ref="O4166" r:id="rId10067" xr:uid="{9C74ADF6-A07C-4BE6-BBDA-A82FB09EFC13}"/>
    <hyperlink ref="O4165" r:id="rId10068" xr:uid="{2E738CCE-6C0E-4AE3-944E-E56A65877468}"/>
    <hyperlink ref="O4164" r:id="rId10069" xr:uid="{58262D41-4677-464C-B59E-82B15FCD3134}"/>
    <hyperlink ref="O4163" r:id="rId10070" xr:uid="{51D156D2-F8CB-47F1-92D3-558D46101A9C}"/>
    <hyperlink ref="O4162" r:id="rId10071" xr:uid="{7557F4C7-17F7-4691-B485-422F32F93DD3}"/>
    <hyperlink ref="O4161" r:id="rId10072" xr:uid="{6944386E-7AE4-49CD-B68C-81A9FBB7BCE0}"/>
    <hyperlink ref="O4160" r:id="rId10073" xr:uid="{868CC822-4209-4238-AC29-DD588B5007E2}"/>
    <hyperlink ref="O4159" r:id="rId10074" xr:uid="{B0C8B1D2-EF84-4247-9422-374A09FD066A}"/>
    <hyperlink ref="O4158" r:id="rId10075" xr:uid="{45AA2DDD-9DC0-4C9E-A952-04A09BB010F6}"/>
    <hyperlink ref="O4157" r:id="rId10076" xr:uid="{CA1D8FC2-594A-466C-907D-740ADCC92ACB}"/>
    <hyperlink ref="O4156" r:id="rId10077" xr:uid="{9CC6D00C-C116-45D9-8D8B-32871F2A67F3}"/>
    <hyperlink ref="O4155" r:id="rId10078" xr:uid="{839F951D-67BF-45B9-8FA1-DD69B426B2C6}"/>
    <hyperlink ref="O4154" r:id="rId10079" xr:uid="{8FDE5780-47DF-464F-AD8C-8DB87179C79E}"/>
    <hyperlink ref="O4153" r:id="rId10080" xr:uid="{7EA79449-94E9-41AA-85EF-A2764CB8D713}"/>
    <hyperlink ref="O4152" r:id="rId10081" xr:uid="{E70F38A0-1D85-4A8F-AB59-3445FCD9C3F7}"/>
    <hyperlink ref="O4151" r:id="rId10082" xr:uid="{BCB25E8B-A3CD-48BA-A2A3-D534D5A07D3B}"/>
    <hyperlink ref="O4150" r:id="rId10083" xr:uid="{AB7B6911-AC4C-4518-9B22-5BA67529E6D0}"/>
    <hyperlink ref="O4149" r:id="rId10084" xr:uid="{63FD67FF-12A1-4B23-AADC-B0FF4AA8C1C3}"/>
    <hyperlink ref="O4148" r:id="rId10085" xr:uid="{C7D440EF-5E4D-4579-BBCB-6A093D00D71F}"/>
    <hyperlink ref="O4147" r:id="rId10086" xr:uid="{40F1B449-A520-4937-8050-76994549B7DA}"/>
    <hyperlink ref="O4146" r:id="rId10087" xr:uid="{5B3102C9-FDF8-40F9-9E38-C4C715F3155D}"/>
    <hyperlink ref="O4145" r:id="rId10088" xr:uid="{D9CA07AC-7376-4B47-B237-467B43D96171}"/>
    <hyperlink ref="O4144" r:id="rId10089" xr:uid="{2E30BCD1-8116-4F24-81EC-DF1D9BE287ED}"/>
    <hyperlink ref="O4143" r:id="rId10090" xr:uid="{6B2EE9B4-BA8A-476C-A0D8-FB5CEF1A1978}"/>
    <hyperlink ref="O4142" r:id="rId10091" xr:uid="{F3CA614E-EC40-4112-8EA2-BC4E75CCB18C}"/>
    <hyperlink ref="O4141" r:id="rId10092" xr:uid="{06D26326-DD03-43E7-80FF-13B3B68FC78C}"/>
    <hyperlink ref="O4140" r:id="rId10093" xr:uid="{159C430A-8859-4428-B984-13C22A76D517}"/>
    <hyperlink ref="O4139" r:id="rId10094" xr:uid="{5F5BF2D4-FB01-4100-ACAC-1BD236BF7FBB}"/>
    <hyperlink ref="O4138" r:id="rId10095" xr:uid="{B751E219-3E13-4FF7-84BF-7D670FAC64BC}"/>
    <hyperlink ref="O4137" r:id="rId10096" xr:uid="{6C2AB7F2-ED23-489F-9109-713DF1336ABC}"/>
    <hyperlink ref="O4136" r:id="rId10097" xr:uid="{854B1B8D-993B-4102-B347-D20E060EC58E}"/>
    <hyperlink ref="O4135" r:id="rId10098" xr:uid="{D1738246-A91A-4B5B-BB2F-C8A01EE80E07}"/>
    <hyperlink ref="O4134" r:id="rId10099" xr:uid="{7BED7C98-11C2-4D9F-BD88-86809F4DE2C9}"/>
    <hyperlink ref="O4133" r:id="rId10100" xr:uid="{62D85C72-A604-4300-92BF-2D4CC9B5DB5D}"/>
    <hyperlink ref="O4132" r:id="rId10101" xr:uid="{1820BC59-ACB0-4731-AB3E-BEE6C0B872AE}"/>
    <hyperlink ref="O4131" r:id="rId10102" xr:uid="{039B23C9-3877-4285-932C-DF31B1EB2B24}"/>
    <hyperlink ref="O4130" r:id="rId10103" xr:uid="{960AB4BB-F3B1-438E-9B95-996E875B1F20}"/>
    <hyperlink ref="O4129" r:id="rId10104" xr:uid="{19F9D229-2960-44B3-A2A1-9B383EE25229}"/>
    <hyperlink ref="O4128" r:id="rId10105" xr:uid="{4BB86BFD-69FB-4CA6-BB4C-378F49B8D6D5}"/>
    <hyperlink ref="O4127" r:id="rId10106" xr:uid="{5D8EBEE6-798E-4100-BCCF-3E3FEA8C1D98}"/>
    <hyperlink ref="O4126" r:id="rId10107" xr:uid="{B44811C2-1204-4889-A38B-1DB7E900E5BE}"/>
    <hyperlink ref="O4125" r:id="rId10108" xr:uid="{F13BAE3C-519A-46B4-8FFF-3E803BE07D52}"/>
    <hyperlink ref="O4124" r:id="rId10109" xr:uid="{F3477007-BA9A-4D88-915D-0BFBF38F6F62}"/>
    <hyperlink ref="O4123" r:id="rId10110" xr:uid="{40F49119-2751-4D82-812A-E7E7F707F6E9}"/>
    <hyperlink ref="O4122" r:id="rId10111" xr:uid="{094E2109-9E1D-4E95-ABC4-5416EBD7CE18}"/>
    <hyperlink ref="O4120" r:id="rId10112" xr:uid="{564B637B-4968-481D-AF03-509DDC392C89}"/>
    <hyperlink ref="O4119" r:id="rId10113" xr:uid="{D84FB74A-6A66-4B04-96F1-89E625BDF949}"/>
    <hyperlink ref="O4118" r:id="rId10114" xr:uid="{CD8FC9EF-693D-42F3-92BB-26BAAD5ED029}"/>
    <hyperlink ref="O4117" r:id="rId10115" xr:uid="{D01B4728-063D-4520-AE1F-5CA81D8153B2}"/>
    <hyperlink ref="O4116" r:id="rId10116" xr:uid="{F7EE8A2B-8FF1-472D-A611-4CF680993036}"/>
    <hyperlink ref="O4115" r:id="rId10117" xr:uid="{28AD6C10-8218-497A-83CD-C581C147122E}"/>
    <hyperlink ref="O4114" r:id="rId10118" xr:uid="{654F93AD-8554-44B1-9EF8-1D6CF29581D0}"/>
    <hyperlink ref="O4113" r:id="rId10119" xr:uid="{B5EBE0ED-7439-4BE8-BADB-22C3C2E26652}"/>
    <hyperlink ref="O4112" r:id="rId10120" xr:uid="{4BA27DE0-5652-436C-A107-779E4444F950}"/>
    <hyperlink ref="O4111" r:id="rId10121" xr:uid="{7B68C124-CC51-4306-A6C6-BCC287EE68E7}"/>
    <hyperlink ref="O4110" r:id="rId10122" xr:uid="{D10ACC0B-3DEE-401D-BF08-D49540876B21}"/>
    <hyperlink ref="O4109" r:id="rId10123" xr:uid="{B2E16F5B-7731-43D7-B252-8A5A5E6B78C2}"/>
    <hyperlink ref="O4108" r:id="rId10124" xr:uid="{522D1F59-DBFB-413D-8A6E-8E234CDCBCC3}"/>
    <hyperlink ref="O4107" r:id="rId10125" xr:uid="{A0FC662F-60EB-470F-AC7A-798B9E5DB5D0}"/>
    <hyperlink ref="O4106" r:id="rId10126" xr:uid="{1488E4F0-A89D-4996-979D-B57BA5F9780F}"/>
    <hyperlink ref="O4105" r:id="rId10127" xr:uid="{5AABF441-1907-4431-9217-D74BF9AAEE5C}"/>
    <hyperlink ref="O4104" r:id="rId10128" xr:uid="{D4CEF9A0-C62E-43E5-8FA7-893C2F6230E0}"/>
    <hyperlink ref="O4103" r:id="rId10129" xr:uid="{369BC3BB-250E-4071-8C59-A543E5F72623}"/>
    <hyperlink ref="O4102" r:id="rId10130" xr:uid="{8E0C3C79-48CB-41D9-AE5D-E917DA42D408}"/>
    <hyperlink ref="O4101" r:id="rId10131" xr:uid="{20989565-C05C-46F0-88CB-987EE3EE14AA}"/>
    <hyperlink ref="O4100" r:id="rId10132" xr:uid="{ECEB68B9-2C26-4825-8E23-61F4EA45180B}"/>
    <hyperlink ref="O4099" r:id="rId10133" xr:uid="{B6AC1B67-5B9A-4B48-95BD-B745EB8DFF49}"/>
    <hyperlink ref="O4098" r:id="rId10134" xr:uid="{9D678D2B-4CA6-4810-BB7C-02ACC140D9CC}"/>
    <hyperlink ref="O4097" r:id="rId10135" xr:uid="{CC0808CC-87A6-4F22-A7FE-228631303E96}"/>
    <hyperlink ref="O4096" r:id="rId10136" xr:uid="{DD0281F7-2BC0-4049-8F4E-2A0BB29569D5}"/>
    <hyperlink ref="O4095" r:id="rId10137" xr:uid="{AA5755DF-B411-4B46-ABBA-4D5698366104}"/>
    <hyperlink ref="O4094" r:id="rId10138" xr:uid="{79B3CDA9-9074-412C-BCD2-E16CDE63E814}"/>
    <hyperlink ref="O4093" r:id="rId10139" xr:uid="{8274544B-E888-444A-BA41-26E4F86C3BE4}"/>
    <hyperlink ref="O4092" r:id="rId10140" xr:uid="{A102CA32-B857-439C-9D17-FC4E40E9F9DD}"/>
    <hyperlink ref="O4091" r:id="rId10141" xr:uid="{8A5D2336-DFE4-42E3-BF8F-B7EE0C3786FA}"/>
    <hyperlink ref="O4090" r:id="rId10142" xr:uid="{29255BE2-BEA1-4CEE-88DC-66F7D6FE6F58}"/>
    <hyperlink ref="O4089" r:id="rId10143" xr:uid="{BCCC9F4A-848B-4813-8E2B-42A109B4A052}"/>
    <hyperlink ref="O4088" r:id="rId10144" xr:uid="{5ED233F4-DE4C-4940-BE3C-DB415057E0B5}"/>
    <hyperlink ref="O4087" r:id="rId10145" xr:uid="{5C039669-AF40-4227-AC7E-18D487818F40}"/>
    <hyperlink ref="O4086" r:id="rId10146" xr:uid="{549B63A0-5853-47DD-BBE3-F51B97C1A162}"/>
    <hyperlink ref="O4085" r:id="rId10147" xr:uid="{DDA26E3D-9644-4E79-A812-C127A42032A1}"/>
    <hyperlink ref="O4084" r:id="rId10148" xr:uid="{9F323D1E-7490-4809-904B-7FE6034183F9}"/>
    <hyperlink ref="O4083" r:id="rId10149" xr:uid="{AA2E11E9-8A25-41FB-8DA2-AAE3E4CCFBA9}"/>
    <hyperlink ref="O4082" r:id="rId10150" xr:uid="{8DFDC278-6452-48CF-BEF7-871067E99A32}"/>
    <hyperlink ref="O4081" r:id="rId10151" xr:uid="{2B7F1AFF-B680-458C-AEFD-B372D79E1295}"/>
    <hyperlink ref="O4080" r:id="rId10152" xr:uid="{BAF93931-5213-42C2-AEFC-3F7497B59F8C}"/>
    <hyperlink ref="O4079" r:id="rId10153" xr:uid="{BDAC0B16-80CF-44EC-A567-D4AE9F874203}"/>
    <hyperlink ref="O4078" r:id="rId10154" xr:uid="{E611D38E-6155-4603-BCA1-D594D33D9F10}"/>
    <hyperlink ref="O4077" r:id="rId10155" xr:uid="{7C13D3D8-CA08-413F-9C95-349512364960}"/>
    <hyperlink ref="O4076" r:id="rId10156" xr:uid="{720C0097-A2B2-423A-B82C-527F45C18E59}"/>
    <hyperlink ref="O4075" r:id="rId10157" xr:uid="{487FF4D5-C1A5-49B6-BB2B-D346B318B9F9}"/>
    <hyperlink ref="O4074" r:id="rId10158" xr:uid="{232FD0A5-A479-4624-98C3-7D8A2D01BF8E}"/>
    <hyperlink ref="O4073" r:id="rId10159" xr:uid="{A766F758-28E6-43EA-B5CC-AC2762A3F6D3}"/>
    <hyperlink ref="O4072" r:id="rId10160" xr:uid="{5A5444CE-9CBD-4939-A4D3-84ABAA505519}"/>
    <hyperlink ref="O4071" r:id="rId10161" xr:uid="{53FA5A70-B4E6-4B0E-9A6E-2FA422E8662E}"/>
    <hyperlink ref="O4070" r:id="rId10162" xr:uid="{7D01324F-0D64-4D25-BDBE-BC714E8B8D63}"/>
    <hyperlink ref="O4069" r:id="rId10163" xr:uid="{8C2C93C9-AB42-459D-8CB5-3AAA071BC9D2}"/>
    <hyperlink ref="O4068" r:id="rId10164" xr:uid="{CD1F9B71-7B2B-4337-8712-5732D11FB7C3}"/>
    <hyperlink ref="O4067" r:id="rId10165" xr:uid="{31A34370-8006-44E1-9B62-51F6D4C0AB29}"/>
    <hyperlink ref="O4066" r:id="rId10166" xr:uid="{F35390F6-1782-4C24-9F01-A3C7ABF083B7}"/>
    <hyperlink ref="O4065" r:id="rId10167" xr:uid="{9076CD8B-5CA9-425D-ACD7-FDCB985B6B74}"/>
    <hyperlink ref="O4064" r:id="rId10168" xr:uid="{F54F6E9D-B914-4E26-ACB5-9ABF789AF6C6}"/>
    <hyperlink ref="O4063" r:id="rId10169" xr:uid="{DD69E8A6-86E4-4F6B-929E-BE58765C6AE3}"/>
    <hyperlink ref="O4062" r:id="rId10170" xr:uid="{4D400EE3-817E-42FF-8D1F-A4195FCBBAC4}"/>
    <hyperlink ref="O4061" r:id="rId10171" xr:uid="{E4C6B1B4-941B-4D94-9A1C-62A5B76BA64A}"/>
    <hyperlink ref="O4060" r:id="rId10172" xr:uid="{CE206D6C-FA71-4958-B470-3A9125F10843}"/>
    <hyperlink ref="O4058" r:id="rId10173" xr:uid="{59F97CCD-E716-4E06-9DFB-1394C3962C05}"/>
    <hyperlink ref="O4057" r:id="rId10174" xr:uid="{7D7548DB-C4A8-4855-BA5E-363BBD112C09}"/>
    <hyperlink ref="O4056" r:id="rId10175" xr:uid="{8D26F3DB-2E77-4A2A-96FE-AE901BE35D73}"/>
    <hyperlink ref="O4055" r:id="rId10176" xr:uid="{19FFAB60-BDA3-42B0-A062-E14F3D6DB0BC}"/>
    <hyperlink ref="O4054" r:id="rId10177" xr:uid="{4EAF8C96-F4CD-40CC-8549-D87C4BD0D409}"/>
    <hyperlink ref="O4053" r:id="rId10178" xr:uid="{68F58FAB-A4D4-4EBB-AD85-43EBED4AC42B}"/>
    <hyperlink ref="O4052" r:id="rId10179" xr:uid="{354D53CC-9230-44F6-A1B9-100BCFF0691C}"/>
    <hyperlink ref="O4051" r:id="rId10180" xr:uid="{DD676D9D-1304-4381-8185-7EFEF8CD5858}"/>
    <hyperlink ref="O4050" r:id="rId10181" xr:uid="{DFF73CB0-A2C7-440F-B026-2D3B56E2939B}"/>
    <hyperlink ref="O4049" r:id="rId10182" xr:uid="{37749A12-E90F-4251-9393-FA6FC4E7ED43}"/>
    <hyperlink ref="O4048" r:id="rId10183" xr:uid="{2530456D-4E6C-40F5-B6ED-B7726F6F4951}"/>
    <hyperlink ref="O4047" r:id="rId10184" xr:uid="{71EFFCC2-7F66-4F17-8B89-57EB8C89DCC3}"/>
    <hyperlink ref="O4046" r:id="rId10185" xr:uid="{27E36064-F266-4040-989B-3094184B1EE2}"/>
    <hyperlink ref="O4045" r:id="rId10186" xr:uid="{A9222AD0-BD44-4320-A324-89A254AF2DA2}"/>
    <hyperlink ref="O4044" r:id="rId10187" xr:uid="{157BE2E5-B041-4BC4-BD80-ADE19B4E1099}"/>
    <hyperlink ref="O4043" r:id="rId10188" xr:uid="{F1DBB364-9A3C-4106-90B0-21DF2D8DBF3F}"/>
    <hyperlink ref="O4042" r:id="rId10189" xr:uid="{D72E9F7E-EC0B-4B46-8345-E7F46F3104D5}"/>
    <hyperlink ref="O4041" r:id="rId10190" xr:uid="{2DA47A80-0622-455E-AE33-824CF936C448}"/>
    <hyperlink ref="O4040" r:id="rId10191" xr:uid="{7F916508-0206-4A9D-AE85-E6217EE472F2}"/>
    <hyperlink ref="O4039" r:id="rId10192" xr:uid="{F967C5F2-863C-4AF8-8361-CA9C7BB8CF37}"/>
    <hyperlink ref="O4038" r:id="rId10193" xr:uid="{51A05F80-2E93-4752-94AD-7424DDACAF6E}"/>
    <hyperlink ref="O4037" r:id="rId10194" xr:uid="{4136CD85-B892-4BDA-9313-B7896F1BEC22}"/>
    <hyperlink ref="O4036" r:id="rId10195" xr:uid="{F88F6333-C83D-4AF2-B7AF-59D239FEE8AC}"/>
    <hyperlink ref="O4035" r:id="rId10196" xr:uid="{F8537A85-E2F2-40C4-A9C3-04634DEDA59B}"/>
    <hyperlink ref="O4034" r:id="rId10197" xr:uid="{A8FBC8DB-5F55-4735-8DA2-4E1663640BD7}"/>
    <hyperlink ref="O4033" r:id="rId10198" xr:uid="{879E51EB-C36C-4261-85BC-4D71A30235DD}"/>
    <hyperlink ref="O4032" r:id="rId10199" xr:uid="{396F140D-12ED-4B43-89B1-4D3D027F3E9C}"/>
    <hyperlink ref="O4031" r:id="rId10200" xr:uid="{E4067BAA-7D18-4A3D-9659-9781EBAAF9DC}"/>
    <hyperlink ref="O4030" r:id="rId10201" xr:uid="{EE56D2B0-B29F-4281-8E4D-72029E723609}"/>
    <hyperlink ref="O4029" r:id="rId10202" xr:uid="{876E8BE7-2543-4E19-81B5-2B37BDEB1836}"/>
    <hyperlink ref="O4028" r:id="rId10203" xr:uid="{D3078E34-5081-45AF-BC23-D4EFA5D6ECF0}"/>
    <hyperlink ref="O4027" r:id="rId10204" xr:uid="{0C69EDF6-A8D4-443B-925E-AECFFF92915F}"/>
    <hyperlink ref="O4026" r:id="rId10205" xr:uid="{AE769500-0B5E-4581-AEE4-08147AA9C975}"/>
    <hyperlink ref="O4025" r:id="rId10206" xr:uid="{D25F9A01-0F73-4AAD-B886-FEE0DFD2E447}"/>
    <hyperlink ref="O4024" r:id="rId10207" xr:uid="{AE2A89BA-0104-4A80-94E5-7CD0549C8215}"/>
    <hyperlink ref="O4023" r:id="rId10208" xr:uid="{5CB3A9FD-25A4-41CE-97BC-B0327066E0FD}"/>
    <hyperlink ref="O4022" r:id="rId10209" xr:uid="{26319EB0-7DBC-49C0-AA32-3259F649EA3F}"/>
    <hyperlink ref="O4021" r:id="rId10210" xr:uid="{712F26FF-2C3B-4750-9C23-AA0166CBB768}"/>
    <hyperlink ref="O4020" r:id="rId10211" xr:uid="{30D47233-FF82-4D44-B59A-2715DFF089A4}"/>
    <hyperlink ref="O4019" r:id="rId10212" xr:uid="{A6BA908F-189B-4517-A65F-77D82B01C180}"/>
    <hyperlink ref="O4018" r:id="rId10213" xr:uid="{E8B22FEA-8D9E-43FD-81F9-4283D903917D}"/>
    <hyperlink ref="O4017" r:id="rId10214" xr:uid="{35D6D618-1064-4822-B6FD-64E17125BE0F}"/>
    <hyperlink ref="O4016" r:id="rId10215" xr:uid="{C0C2D1F4-D243-4086-9D29-5E93B189C7EC}"/>
    <hyperlink ref="O4015" r:id="rId10216" xr:uid="{F899508F-0DAF-4D43-A941-F036BEE7689C}"/>
    <hyperlink ref="O4014" r:id="rId10217" xr:uid="{53BE7B25-CC26-4CF8-BD48-BD5FE68E267E}"/>
    <hyperlink ref="O4013" r:id="rId10218" xr:uid="{B6192E07-09A1-4D7E-982B-D656A81299CB}"/>
    <hyperlink ref="O4012" r:id="rId10219" xr:uid="{8FF6E881-2D8E-4E44-B670-628700CB2172}"/>
    <hyperlink ref="O4011" r:id="rId10220" xr:uid="{F5333B74-910A-4FA8-B924-0463326726DD}"/>
    <hyperlink ref="O4010" r:id="rId10221" xr:uid="{0E5571C6-98A1-4594-AB99-A1E2C7B67479}"/>
    <hyperlink ref="O4009" r:id="rId10222" xr:uid="{B27ABF77-8E3F-4918-AA92-6949654C5DB5}"/>
    <hyperlink ref="O4008" r:id="rId10223" xr:uid="{97DA8B02-6C9B-4AA8-B6D5-FAEC5DB1F140}"/>
    <hyperlink ref="O4007" r:id="rId10224" xr:uid="{A8421A45-FA70-4486-96E1-079C8F13DCB7}"/>
    <hyperlink ref="O4006" r:id="rId10225" xr:uid="{9EA17010-6B00-4932-A391-6B09D706AAA9}"/>
    <hyperlink ref="O4005" r:id="rId10226" xr:uid="{6F087A86-734D-4437-8EDF-6074DEA19D0C}"/>
    <hyperlink ref="O4004" r:id="rId10227" xr:uid="{A831C0AA-4037-4210-8A0C-38D4D1A49A03}"/>
    <hyperlink ref="O4003" r:id="rId10228" xr:uid="{61026CED-DC71-4244-AC8E-E447531A9C19}"/>
    <hyperlink ref="O4002" r:id="rId10229" xr:uid="{483F6A62-771C-4E34-81A4-344E5CA9DE98}"/>
    <hyperlink ref="O4001" r:id="rId10230" xr:uid="{B52A8EFC-C9C8-4AD2-8A81-4F793D9B02D1}"/>
    <hyperlink ref="O4000" r:id="rId10231" xr:uid="{6CFFB251-9590-4747-828D-D7361A91D714}"/>
    <hyperlink ref="O3999" r:id="rId10232" xr:uid="{C8A77E67-AEDA-4B56-95DB-08D171E19876}"/>
    <hyperlink ref="O3998" r:id="rId10233" xr:uid="{8187DD02-A600-41B9-82DE-9993398977BD}"/>
    <hyperlink ref="O3997" r:id="rId10234" xr:uid="{C6444605-1BD6-46EB-95B1-EAD40AD88451}"/>
    <hyperlink ref="O3996" r:id="rId10235" xr:uid="{E9071071-2745-4B3B-B7EA-9ED5270339DB}"/>
    <hyperlink ref="O3995" r:id="rId10236" xr:uid="{4C972607-CB7B-4599-AF35-55F4587457DE}"/>
    <hyperlink ref="O3994" r:id="rId10237" xr:uid="{70415BC2-A6C6-4796-8D06-BDD74DEF3845}"/>
    <hyperlink ref="O3993" r:id="rId10238" xr:uid="{9DD0953D-DB1B-47E8-B284-C2E9858E4900}"/>
    <hyperlink ref="O3992" r:id="rId10239" xr:uid="{262C21D4-305A-4E22-9A31-F64E1342A3A1}"/>
    <hyperlink ref="O3991" r:id="rId10240" xr:uid="{62CF3A1C-5B37-4C31-B7AA-8EF855639447}"/>
    <hyperlink ref="O3990" r:id="rId10241" xr:uid="{454424B3-2C58-4C27-85DD-99E2EE0042F1}"/>
    <hyperlink ref="O3989" r:id="rId10242" xr:uid="{714D530E-CDCC-41F1-A744-83416446113A}"/>
    <hyperlink ref="O3988" r:id="rId10243" xr:uid="{64DA34BC-CB16-42EF-9806-6456D5D3DD5F}"/>
    <hyperlink ref="O3987" r:id="rId10244" xr:uid="{6603AA19-EFCC-4FF1-984C-56B68A34B319}"/>
    <hyperlink ref="O3986" r:id="rId10245" xr:uid="{347B8CDF-95C6-4E05-88B5-2E37C6E34A3E}"/>
    <hyperlink ref="O3985" r:id="rId10246" xr:uid="{EC181B7C-A591-4675-B9F1-9680A7E209BF}"/>
    <hyperlink ref="O3984" r:id="rId10247" xr:uid="{DF80D9B0-0C4A-454E-93F6-DEB1F6F5561C}"/>
    <hyperlink ref="O3983" r:id="rId10248" xr:uid="{A2F130E6-C63E-40E8-8C5C-D7416BFBE52B}"/>
    <hyperlink ref="O3982" r:id="rId10249" xr:uid="{C36236AB-19FC-431A-A5CD-C317E71EA120}"/>
    <hyperlink ref="O3981" r:id="rId10250" xr:uid="{F2506028-369F-40AB-8AA1-992EABF5D6C8}"/>
    <hyperlink ref="O3980" r:id="rId10251" xr:uid="{E13668B1-76DF-4B51-BB87-3E19232E083D}"/>
    <hyperlink ref="O3979" r:id="rId10252" xr:uid="{7745EC4E-0EF8-425D-9F3F-4CE3BD62BD98}"/>
    <hyperlink ref="O3978" r:id="rId10253" xr:uid="{36CAA283-0843-4AE8-8CF5-23531CD26115}"/>
    <hyperlink ref="O3977" r:id="rId10254" xr:uid="{520809F9-C4FA-4241-91D2-243B4F5AC522}"/>
    <hyperlink ref="O3976" r:id="rId10255" xr:uid="{F8E333F4-CE44-4939-BCFD-035E3BB75BA5}"/>
    <hyperlink ref="O3975" r:id="rId10256" xr:uid="{BC524312-8167-4EC1-8E65-5045D4399BCF}"/>
    <hyperlink ref="O3974" r:id="rId10257" xr:uid="{6A65856F-49F4-41B7-B311-5D1E4B764BE3}"/>
    <hyperlink ref="O3973" r:id="rId10258" xr:uid="{A6F30F31-8E13-45D1-AD72-8D996C7F4D50}"/>
    <hyperlink ref="O3972" r:id="rId10259" xr:uid="{46C9D0D1-ED80-46E3-B546-E3563061942F}"/>
    <hyperlink ref="O3971" r:id="rId10260" xr:uid="{98F54337-5D4E-4E45-8BD8-8A5703B6ED7A}"/>
    <hyperlink ref="O3970" r:id="rId10261" xr:uid="{2212736F-85E8-4084-B1A4-DCD90E842D56}"/>
    <hyperlink ref="O3969" r:id="rId10262" xr:uid="{B039EE6E-ED7D-4149-AEB5-49BAAF7775C7}"/>
    <hyperlink ref="O3968" r:id="rId10263" xr:uid="{FFEA4474-65CD-4D66-A12C-CF3673FDDCEB}"/>
    <hyperlink ref="O3967" r:id="rId10264" xr:uid="{AA279980-F40F-48B9-AF5B-BFCB50EEA164}"/>
    <hyperlink ref="O3966" r:id="rId10265" xr:uid="{902CE2F7-4324-4E31-9482-36A0E9DA4864}"/>
    <hyperlink ref="O3965" r:id="rId10266" xr:uid="{8357FD62-1DC1-4838-97C7-F9C5DABD1001}"/>
    <hyperlink ref="O3964" r:id="rId10267" xr:uid="{28E8CD75-0E9B-46A2-8823-30F518D6B8AD}"/>
    <hyperlink ref="O3963" r:id="rId10268" xr:uid="{C8178147-EAF3-4D6F-95D5-F91F1E6F400A}"/>
    <hyperlink ref="O3962" r:id="rId10269" xr:uid="{913953A4-1CB3-4650-9AC5-3745B4393448}"/>
    <hyperlink ref="O3961" r:id="rId10270" xr:uid="{54A539DA-BFA5-42F5-9985-9D5806C58E7D}"/>
    <hyperlink ref="O3960" r:id="rId10271" xr:uid="{1E7AC458-7A67-4AFB-858A-37DD5AD15EBD}"/>
    <hyperlink ref="O3472" r:id="rId10272" xr:uid="{DD44C412-5029-498E-9332-84B1893B1BC2}"/>
    <hyperlink ref="O3490" r:id="rId10273" xr:uid="{2807D0A2-594B-45C8-8353-8361935980B9}"/>
    <hyperlink ref="O3491" r:id="rId10274" xr:uid="{69C2B221-7D3A-4B2F-B8D6-560F41CD1BC7}"/>
    <hyperlink ref="O3496" r:id="rId10275" xr:uid="{3E37AB95-D6C7-4CF3-9844-8D51A3C2DD7F}"/>
    <hyperlink ref="O3505" r:id="rId10276" xr:uid="{15B426DF-2B7D-43F6-8FD6-D4B3373D5CDB}"/>
    <hyperlink ref="O3528" r:id="rId10277" xr:uid="{D1780FB7-DFA7-4BC3-9A64-4F6912C34FCF}"/>
    <hyperlink ref="O3533" r:id="rId10278" xr:uid="{650A21B8-BE82-4E3B-A0C3-F1B789FED5B6}"/>
    <hyperlink ref="O3534" r:id="rId10279" xr:uid="{A0BC6D9A-F5DC-4AF8-873A-226B22DFEBB6}"/>
    <hyperlink ref="O3551" r:id="rId10280" xr:uid="{7B06A5C3-A1C5-463C-82E8-82446B6C9CFF}"/>
    <hyperlink ref="O3554" r:id="rId10281" xr:uid="{417694D6-6389-47AB-8DBF-0786962F741B}"/>
    <hyperlink ref="O3555" r:id="rId10282" xr:uid="{D1A17016-23D5-4A86-A605-C832422E0B57}"/>
    <hyperlink ref="O3569" r:id="rId10283" xr:uid="{F37247A8-DA8E-4F4B-9ACE-6CE48BB64C92}"/>
    <hyperlink ref="O3585" r:id="rId10284" xr:uid="{E4DAA70A-56A4-465D-A993-076F54023C7D}"/>
    <hyperlink ref="O3587" r:id="rId10285" xr:uid="{67D8E144-86A6-480B-9DE2-F40D6FB8ACE8}"/>
    <hyperlink ref="O3589" r:id="rId10286" xr:uid="{00EC37A4-1387-4D78-8B77-30CAF67D6E16}"/>
    <hyperlink ref="O3653" r:id="rId10287" xr:uid="{A2C48B16-91B2-48E2-A3C5-AD786D5A4A70}"/>
    <hyperlink ref="O3663" r:id="rId10288" xr:uid="{DBA1655D-6A13-4D25-A112-FA7553809CBC}"/>
    <hyperlink ref="O3680" r:id="rId10289" xr:uid="{FB066C7A-F6BB-4162-8887-400606432DBD}"/>
    <hyperlink ref="O3684" r:id="rId10290" xr:uid="{E3415673-56D5-41AA-AB61-E1FEDB6FFDE6}"/>
    <hyperlink ref="O3702" r:id="rId10291" xr:uid="{A42EFDBE-79C1-4E1A-9B0F-9FA0B4A6A9D4}"/>
    <hyperlink ref="O3701" r:id="rId10292" xr:uid="{4B10253F-1A56-4D00-BCFB-13072D862352}"/>
    <hyperlink ref="O3700" r:id="rId10293" xr:uid="{6A1CBDBF-7056-476E-A7C8-1E911D94FEC4}"/>
    <hyperlink ref="O3699" r:id="rId10294" xr:uid="{CA5ACE1B-6906-49D2-89EB-EC5A6B28DDA0}"/>
    <hyperlink ref="O3698" r:id="rId10295" xr:uid="{4E625E40-74D6-4920-9CEA-86B4EC6679EB}"/>
    <hyperlink ref="O3697" r:id="rId10296" xr:uid="{EFFA6FA7-AE34-4928-84D0-EFEE6121E323}"/>
    <hyperlink ref="O3696" r:id="rId10297" xr:uid="{35437583-385D-47FC-9C1E-7FD20AD4F25E}"/>
    <hyperlink ref="O3695" r:id="rId10298" xr:uid="{44F169D3-6946-4AC0-B9E6-1DD8D18FF58B}"/>
    <hyperlink ref="O3694" r:id="rId10299" xr:uid="{C1D1D2B6-BCC4-4B90-94FB-1E84033A737E}"/>
    <hyperlink ref="O3693" r:id="rId10300" xr:uid="{E41C3804-3FA5-492B-8537-A63A9E423482}"/>
    <hyperlink ref="O3692" r:id="rId10301" xr:uid="{656A1330-9F62-4418-A8A6-FF4EF10F7393}"/>
    <hyperlink ref="O3691" r:id="rId10302" xr:uid="{F9E134A1-22D2-4565-8F49-E5ADAE867289}"/>
    <hyperlink ref="O3690" r:id="rId10303" xr:uid="{DED36DCE-BBC2-4E34-84BE-BA0BDEB12B8A}"/>
    <hyperlink ref="O3689" r:id="rId10304" xr:uid="{5C5C1DFE-0FBD-4D61-AD1D-A97FD215695E}"/>
    <hyperlink ref="O3688" r:id="rId10305" xr:uid="{5399C36D-80EE-43C0-AAB6-9C252B5545B9}"/>
    <hyperlink ref="O3687" r:id="rId10306" xr:uid="{1416957F-DAAA-4043-B36C-45BFD5E1AC69}"/>
    <hyperlink ref="O3686" r:id="rId10307" xr:uid="{3B7EB7D2-E87D-4601-8BEE-A29FA04D26E2}"/>
    <hyperlink ref="O3685" r:id="rId10308" xr:uid="{8E872FAC-8707-47A5-8201-8CECB24B62AA}"/>
    <hyperlink ref="O3683" r:id="rId10309" xr:uid="{E1E166AC-8333-4B06-9830-71D4194A45E8}"/>
    <hyperlink ref="O3682" r:id="rId10310" xr:uid="{C0F1DD3B-D0AF-4B5C-A817-271C0DF8C0E8}"/>
    <hyperlink ref="O3681" r:id="rId10311" xr:uid="{82E647BD-E705-4731-B521-559F472476D9}"/>
    <hyperlink ref="O3679" r:id="rId10312" xr:uid="{B3B95F7F-E648-465F-8275-4462472174F1}"/>
    <hyperlink ref="O3678" r:id="rId10313" xr:uid="{8CAE2436-B481-4127-B03C-E3D5C512F5C0}"/>
    <hyperlink ref="O3677" r:id="rId10314" xr:uid="{FFA5276B-C7B7-41E2-B022-CBEAA739B625}"/>
    <hyperlink ref="O3676" r:id="rId10315" xr:uid="{D6B2A507-D4AC-4162-939E-9F4AF5EC93BD}"/>
    <hyperlink ref="O3675" r:id="rId10316" xr:uid="{14ED3205-1046-479B-A882-9B302FD78F73}"/>
    <hyperlink ref="O3674" r:id="rId10317" xr:uid="{B932EB5A-03FE-4ECD-A947-1ABD9115B29A}"/>
    <hyperlink ref="O3673" r:id="rId10318" xr:uid="{F3165C66-37DA-4C1F-86DF-663C20BAAC1C}"/>
    <hyperlink ref="O3672" r:id="rId10319" xr:uid="{B4652204-9AF7-438B-A52D-56C7AC78F9A3}"/>
    <hyperlink ref="O3671" r:id="rId10320" xr:uid="{FA3020B9-6FB7-41D6-99CA-CCE81D660079}"/>
    <hyperlink ref="O3670" r:id="rId10321" xr:uid="{33785090-41DC-49E7-875C-8DEB07BADBE5}"/>
    <hyperlink ref="O3669" r:id="rId10322" xr:uid="{E5C64ADB-7C2A-45D2-9EEA-B7E0CD92674A}"/>
    <hyperlink ref="O3668" r:id="rId10323" xr:uid="{ABBB789B-DE56-48AD-B372-B886952B3ABA}"/>
    <hyperlink ref="O3667" r:id="rId10324" xr:uid="{6CA63143-A9D0-4AE3-8290-4867D723DDC3}"/>
    <hyperlink ref="O3666" r:id="rId10325" xr:uid="{9E88C387-513E-4AEC-A579-292631C95937}"/>
    <hyperlink ref="O3665" r:id="rId10326" xr:uid="{1A3F7922-9C16-4E15-A41B-824C75CAAFAB}"/>
    <hyperlink ref="O3664" r:id="rId10327" xr:uid="{75AC9834-0223-4EF6-917A-28803D289A6C}"/>
    <hyperlink ref="O3662" r:id="rId10328" xr:uid="{280150B8-51B0-4365-BBCB-1402760C966A}"/>
    <hyperlink ref="O3661" r:id="rId10329" xr:uid="{2DA85FE9-207A-40FB-A7BB-47CB45B67A82}"/>
    <hyperlink ref="O3660" r:id="rId10330" xr:uid="{713A62FD-0A90-47DD-B865-67A4CD50D790}"/>
    <hyperlink ref="O3659" r:id="rId10331" xr:uid="{1FB7A959-A747-4230-9F6B-FF2214B5A653}"/>
    <hyperlink ref="O3658" r:id="rId10332" xr:uid="{754BC268-F26B-487E-9F2A-5FD4C0003B20}"/>
    <hyperlink ref="O3657" r:id="rId10333" xr:uid="{B2DF51F4-7DC5-4062-A976-A4CBE05D80EB}"/>
    <hyperlink ref="O3656" r:id="rId10334" xr:uid="{FD9B9D42-C01B-4613-8E13-7485F1828398}"/>
    <hyperlink ref="O3655" r:id="rId10335" xr:uid="{2FDE2A6B-08A7-49B5-8DE7-E37A8CC19A85}"/>
    <hyperlink ref="O3654" r:id="rId10336" xr:uid="{A2A763ED-C7C6-4D5B-B36A-9818ABB4130A}"/>
    <hyperlink ref="O3652" r:id="rId10337" xr:uid="{FB3CE6D8-C7D2-4096-9FB2-714052A93ECB}"/>
    <hyperlink ref="O3651" r:id="rId10338" xr:uid="{AC69A3CE-ABE7-465B-ACB5-F632978F2B26}"/>
    <hyperlink ref="O3650" r:id="rId10339" xr:uid="{36B0BB2A-69A8-4CF8-822F-4312B501DFAB}"/>
    <hyperlink ref="O3649" r:id="rId10340" xr:uid="{60FDC491-DA43-411E-ABD1-95F0E9EC64B5}"/>
    <hyperlink ref="O3648" r:id="rId10341" xr:uid="{7B20F4F0-17A5-4956-840C-990D9596DDFA}"/>
    <hyperlink ref="O3647" r:id="rId10342" xr:uid="{441CA4C1-7FDE-4432-9BEE-8403664199C9}"/>
    <hyperlink ref="O3646" r:id="rId10343" xr:uid="{0510232A-58C8-45EA-A334-01EC6CEA3474}"/>
    <hyperlink ref="O3645" r:id="rId10344" xr:uid="{BB2A7AC8-6179-4C61-BD1B-0526D59D2CE3}"/>
    <hyperlink ref="O3644" r:id="rId10345" xr:uid="{22D129E0-BE97-44E9-B488-D06E57C7919B}"/>
    <hyperlink ref="O3643" r:id="rId10346" xr:uid="{BD3F32E0-9518-4CC5-9F50-E2CC98098315}"/>
    <hyperlink ref="O3642" r:id="rId10347" xr:uid="{D732E731-25C4-4B0A-B99D-89FC1D67E470}"/>
    <hyperlink ref="O3641" r:id="rId10348" xr:uid="{B12C2659-8E0D-4713-AD6D-B07AA767AEAA}"/>
    <hyperlink ref="O3640" r:id="rId10349" xr:uid="{CC3C5ADF-F10C-4C17-8601-D7AB6C660F54}"/>
    <hyperlink ref="O3639" r:id="rId10350" xr:uid="{106AFC74-46C3-40AD-8E8B-7688ADD001CF}"/>
    <hyperlink ref="O3638" r:id="rId10351" xr:uid="{BED07445-F329-4169-937C-0282E3E435B8}"/>
    <hyperlink ref="O3597" r:id="rId10352" xr:uid="{8ADF5F80-0AA4-41D9-9863-2BB9E3FFFEEC}"/>
    <hyperlink ref="O3596" r:id="rId10353" xr:uid="{4353E6EE-3889-4DDD-B094-B294D4F4EC76}"/>
    <hyperlink ref="O3595" r:id="rId10354" xr:uid="{AAC0F64F-17B5-4868-8FDD-B3473173B823}"/>
    <hyperlink ref="O3594" r:id="rId10355" xr:uid="{2772CB57-141B-4769-B8B0-644631FC4DE1}"/>
    <hyperlink ref="O3593" r:id="rId10356" xr:uid="{0CCCCB2B-C087-40DB-B8AB-0F163FB00D94}"/>
    <hyperlink ref="O3592" r:id="rId10357" xr:uid="{012F7FDD-2A0F-4059-A0DA-56931AEB5564}"/>
    <hyperlink ref="O3591" r:id="rId10358" xr:uid="{01DE958C-28C1-43AF-B775-A86CECFBFD1E}"/>
    <hyperlink ref="O3590" r:id="rId10359" xr:uid="{838A929F-6FC5-46B1-8B3A-29CDBE6A22CB}"/>
    <hyperlink ref="O3588" r:id="rId10360" xr:uid="{25F07FCA-B9BC-4168-8FF6-7EF244D9D192}"/>
    <hyperlink ref="O3586" r:id="rId10361" xr:uid="{7260BB4F-A7A8-4523-8D25-1A8681869739}"/>
    <hyperlink ref="O3584" r:id="rId10362" xr:uid="{C5A56656-BE14-43AC-96E1-C1C617702A5B}"/>
    <hyperlink ref="O3583" r:id="rId10363" xr:uid="{7664ECA9-AEBA-4575-8FFF-28E3CA94C949}"/>
    <hyperlink ref="O3582" r:id="rId10364" xr:uid="{7D00FEB0-FE28-4B83-BBF8-C4E64A1DA6A0}"/>
    <hyperlink ref="O3581" r:id="rId10365" xr:uid="{24E33528-50A6-4218-87D2-E0CD3985051B}"/>
    <hyperlink ref="O3580" r:id="rId10366" xr:uid="{2B4ADA11-B579-4B25-A562-28426ABD8699}"/>
    <hyperlink ref="O3579" r:id="rId10367" xr:uid="{30BED921-4E10-4A0A-9055-07BC82790318}"/>
    <hyperlink ref="O3578" r:id="rId10368" xr:uid="{156CBE37-AB52-42E7-99F5-A2FFB470DD5E}"/>
    <hyperlink ref="O3577" r:id="rId10369" xr:uid="{EEB69019-BC04-4C1E-BE76-07A8A8174E24}"/>
    <hyperlink ref="O3576" r:id="rId10370" xr:uid="{26E1D426-2326-413A-AD6D-8D73670E5670}"/>
    <hyperlink ref="O3575" r:id="rId10371" xr:uid="{9305383A-C23B-488D-BEF2-A0F09CB73E24}"/>
    <hyperlink ref="O3574" r:id="rId10372" xr:uid="{D20DA7D1-A1EF-411C-94C3-5ACB4003D4C8}"/>
    <hyperlink ref="O3573" r:id="rId10373" xr:uid="{2AD785E2-8789-4445-B12E-566C787CE1DB}"/>
    <hyperlink ref="O3572" r:id="rId10374" xr:uid="{ADBC9BC2-4BFD-4D40-9224-820BD158A8C6}"/>
    <hyperlink ref="O3571" r:id="rId10375" xr:uid="{BF6C334E-EF83-4105-B172-323DE9D92102}"/>
    <hyperlink ref="O3570" r:id="rId10376" xr:uid="{B9F9E934-BAEE-410C-850B-C436B6F9A41B}"/>
    <hyperlink ref="O3568" r:id="rId10377" xr:uid="{BAF2BC82-6697-47C2-89AE-2D9D667D6AEE}"/>
    <hyperlink ref="O3567" r:id="rId10378" xr:uid="{D1932EF3-2BF0-4A15-A9B8-272ACD6950D7}"/>
    <hyperlink ref="O3566" r:id="rId10379" xr:uid="{0AFC1C37-0795-4BBA-9CA8-21464928BCD1}"/>
    <hyperlink ref="O3565" r:id="rId10380" xr:uid="{0155C455-0FB6-4730-A176-E022C751C1F7}"/>
    <hyperlink ref="O3564" r:id="rId10381" xr:uid="{D1E112C9-1996-458E-A59D-270A8ED3A34A}"/>
    <hyperlink ref="O3563" r:id="rId10382" xr:uid="{3569ED8A-A638-4009-95C1-D4B4D5183E41}"/>
    <hyperlink ref="O3562" r:id="rId10383" xr:uid="{A5BDF0E6-0384-4144-949C-AB282B870AB8}"/>
    <hyperlink ref="O3561" r:id="rId10384" xr:uid="{8523EC61-B6C3-49D5-BB82-2222653A5938}"/>
    <hyperlink ref="O3560" r:id="rId10385" xr:uid="{E8CA0A03-376E-4422-8A79-3E456DB050A2}"/>
    <hyperlink ref="O3559" r:id="rId10386" xr:uid="{1F16CF3C-C263-49A3-9ED0-3AF6DEC758EA}"/>
    <hyperlink ref="O3558" r:id="rId10387" xr:uid="{CF7A1351-892B-4F52-949F-BB408CCDB130}"/>
    <hyperlink ref="O3557" r:id="rId10388" xr:uid="{622864F5-0CD1-46C8-B8B4-97B6B87D6129}"/>
    <hyperlink ref="O3556" r:id="rId10389" xr:uid="{D999918A-A7B3-42C5-8FD6-7CAD730B6162}"/>
    <hyperlink ref="O3553" r:id="rId10390" xr:uid="{EFC5A197-D996-4FD1-B55B-457EA7CE30BF}"/>
    <hyperlink ref="O3552" r:id="rId10391" xr:uid="{D2C2B097-B8F2-40AA-ADE2-F2F9731CFE55}"/>
    <hyperlink ref="O3550" r:id="rId10392" xr:uid="{CDD76894-080D-49C1-A931-738CA831C203}"/>
    <hyperlink ref="O3549" r:id="rId10393" xr:uid="{810B08AF-C7A0-40EB-A9D6-F825AAF5641F}"/>
    <hyperlink ref="O3548" r:id="rId10394" xr:uid="{50851868-BF51-4F27-A441-4A66ADF74248}"/>
    <hyperlink ref="O3547" r:id="rId10395" xr:uid="{1F687F94-3370-4B6B-B313-2CD17AE7889E}"/>
    <hyperlink ref="O3546" r:id="rId10396" xr:uid="{6A851BF5-0130-44E5-AE5C-FDEBC0FE975E}"/>
    <hyperlink ref="O3545" r:id="rId10397" xr:uid="{ED52F16E-8133-4528-BFB1-1FD727102927}"/>
    <hyperlink ref="O3544" r:id="rId10398" xr:uid="{522080D8-23F8-466E-8E81-6AB97BC6F71E}"/>
    <hyperlink ref="O3543" r:id="rId10399" xr:uid="{4FFF782A-3A98-4F4D-B763-F08ABAF639FA}"/>
    <hyperlink ref="O3542" r:id="rId10400" xr:uid="{361032D8-564E-41DD-AF69-0013878DAE85}"/>
    <hyperlink ref="O3541" r:id="rId10401" xr:uid="{08E73931-7D82-432E-B4C9-1FB59C9C7330}"/>
    <hyperlink ref="O3540" r:id="rId10402" xr:uid="{2CF0AABA-C6C7-4239-A016-300A6433345F}"/>
    <hyperlink ref="O3539" r:id="rId10403" xr:uid="{071F12B3-062F-4B85-8311-010280F1AE6B}"/>
    <hyperlink ref="O3538" r:id="rId10404" xr:uid="{3BACA443-8415-4366-A4CB-2B8B9C3A58CD}"/>
    <hyperlink ref="O3537" r:id="rId10405" xr:uid="{FC0EA30F-9B4E-44AA-B3F3-9A88AE8E1045}"/>
    <hyperlink ref="O3536" r:id="rId10406" xr:uid="{8366619B-9B3A-4EF3-85CA-6170D4E3D185}"/>
    <hyperlink ref="O3535" r:id="rId10407" xr:uid="{C79582CE-47E3-4D7B-AD98-E5E68B890F08}"/>
    <hyperlink ref="O3532" r:id="rId10408" xr:uid="{D8AFBE1D-125B-4E20-B67E-D2A2AD3CDAA7}"/>
    <hyperlink ref="O3531" r:id="rId10409" xr:uid="{10FBA1C6-5C86-466C-8328-794617C2C4E2}"/>
    <hyperlink ref="O3530" r:id="rId10410" xr:uid="{FA1E4E28-5AE2-439A-BF27-C7756E7BCEBD}"/>
    <hyperlink ref="O3529" r:id="rId10411" xr:uid="{1A017F67-7439-4478-A110-D4BDB39ACF23}"/>
    <hyperlink ref="O3527" r:id="rId10412" xr:uid="{4B106613-0B67-49F0-BD64-C593DA6B30FD}"/>
    <hyperlink ref="O3526" r:id="rId10413" xr:uid="{5B13697F-E473-4901-A2C4-519AAE77C738}"/>
    <hyperlink ref="O3525" r:id="rId10414" xr:uid="{6A1E98C3-E725-40A8-A7DB-A39913FE9652}"/>
    <hyperlink ref="O3524" r:id="rId10415" xr:uid="{6E6F54E0-6233-4C62-A6BE-C3BD2CAB0E55}"/>
    <hyperlink ref="O3523" r:id="rId10416" xr:uid="{0E14741D-BC40-4010-B6B2-54240A4C1782}"/>
    <hyperlink ref="O3522" r:id="rId10417" xr:uid="{E09457F7-5B39-4CEB-B2B2-225C1A5AE37A}"/>
    <hyperlink ref="O3521" r:id="rId10418" xr:uid="{6B640421-C933-48AE-9A55-23670348602D}"/>
    <hyperlink ref="O3520" r:id="rId10419" xr:uid="{D5BD9AA7-561C-4D55-86A4-94D0F6BC8B84}"/>
    <hyperlink ref="O3519" r:id="rId10420" xr:uid="{BAA795B6-79D9-4290-A00A-640A53B5DF55}"/>
    <hyperlink ref="O3518" r:id="rId10421" xr:uid="{E7DEA15C-7530-4C58-A7F2-764D374671D8}"/>
    <hyperlink ref="O3517" r:id="rId10422" xr:uid="{EC4BEB3D-5DDE-4CBE-87AD-BEFC47CC6FBE}"/>
    <hyperlink ref="O3516" r:id="rId10423" xr:uid="{2C8DCEBD-C13B-4CAA-A5C7-48C87087934A}"/>
    <hyperlink ref="O3515" r:id="rId10424" xr:uid="{E36A34A7-C8A9-4AF9-9713-D4C0C37A8B2E}"/>
    <hyperlink ref="O3514" r:id="rId10425" xr:uid="{612F163E-7A42-4515-B03E-3C1CD4BC2970}"/>
    <hyperlink ref="O3513" r:id="rId10426" xr:uid="{0951D37A-EE8B-4954-A50D-24D82CB36F69}"/>
    <hyperlink ref="O3512" r:id="rId10427" xr:uid="{C7B00698-4DDA-4873-8CDD-AC3143DFBCBF}"/>
    <hyperlink ref="O3511" r:id="rId10428" xr:uid="{02FE023D-1B53-474A-9B16-D2AF3F340E7A}"/>
    <hyperlink ref="O3510" r:id="rId10429" xr:uid="{948E1B52-A80C-4C40-9FC1-BAF66B3075BB}"/>
    <hyperlink ref="O3509" r:id="rId10430" xr:uid="{EFB426C1-63B6-4C90-8831-54203D1B23B1}"/>
    <hyperlink ref="O3508" r:id="rId10431" xr:uid="{160E9495-B06F-44B8-A950-8FB4B1C8A60D}"/>
    <hyperlink ref="O3507" r:id="rId10432" xr:uid="{03E19309-2DD5-4B2A-82B5-A2EF005D6E5F}"/>
    <hyperlink ref="O3506" r:id="rId10433" xr:uid="{551D91D0-DECE-4880-8936-C1502C18C5D3}"/>
    <hyperlink ref="O3504" r:id="rId10434" xr:uid="{61B1F861-032B-4A5A-B5AC-194516E69C63}"/>
    <hyperlink ref="O3503" r:id="rId10435" xr:uid="{D7AC7787-9E2A-4CEF-A262-7908F9179E17}"/>
    <hyperlink ref="O3502" r:id="rId10436" xr:uid="{A2082E4B-302A-41D0-AFD0-901D29D69025}"/>
    <hyperlink ref="O3501" r:id="rId10437" xr:uid="{D2DBE728-17AA-46E9-ACD8-9DF742993FD3}"/>
    <hyperlink ref="O3500" r:id="rId10438" xr:uid="{D5DCF428-D2A5-4606-88AF-94B8E3A5F404}"/>
    <hyperlink ref="O3499" r:id="rId10439" xr:uid="{3377443E-DFF8-486D-BC1D-1EE087BE2BD4}"/>
    <hyperlink ref="O3498" r:id="rId10440" xr:uid="{B4D0F405-9035-4733-9F73-0F40AADE6C62}"/>
    <hyperlink ref="O3497" r:id="rId10441" xr:uid="{E2E86498-F88A-4E0C-A1BB-51D6D592DC00}"/>
    <hyperlink ref="O3495" r:id="rId10442" xr:uid="{86B68EF4-E3F6-47BA-8182-163AFC4496DC}"/>
    <hyperlink ref="O3494" r:id="rId10443" xr:uid="{B0A3AB8C-6103-4609-914F-52EABAFFDD2C}"/>
    <hyperlink ref="O3493" r:id="rId10444" xr:uid="{830D1A5D-5CB3-4D66-9F35-F9C7DBDC2F99}"/>
    <hyperlink ref="O3492" r:id="rId10445" xr:uid="{B27B74C3-23AE-45B2-894B-8E32BC116768}"/>
    <hyperlink ref="O3489" r:id="rId10446" xr:uid="{00573B85-6964-4841-A8D0-14BF5A3511D0}"/>
    <hyperlink ref="O3488" r:id="rId10447" xr:uid="{BAA7C43D-5DE8-48AF-BFC6-3BF0D6763FBF}"/>
    <hyperlink ref="O3487" r:id="rId10448" xr:uid="{F706948D-9409-4C99-A527-62CE055F774E}"/>
    <hyperlink ref="O3486" r:id="rId10449" xr:uid="{F258B145-F262-4C94-A55D-66CFD17FB0CA}"/>
    <hyperlink ref="O3485" r:id="rId10450" xr:uid="{A01CA5AE-776C-494D-A988-E31380796243}"/>
    <hyperlink ref="O3484" r:id="rId10451" xr:uid="{66E223BE-185A-41E9-A9B1-44C1EA01522C}"/>
    <hyperlink ref="O3483" r:id="rId10452" xr:uid="{DFE4392F-3ED8-41CD-9255-563A83D93BD9}"/>
    <hyperlink ref="O3482" r:id="rId10453" xr:uid="{58664E3B-4EF5-4700-B1A1-FF98521B4EFD}"/>
    <hyperlink ref="O3481" r:id="rId10454" xr:uid="{059C3A41-CC85-4731-AEC7-D484646447D9}"/>
    <hyperlink ref="O3480" r:id="rId10455" xr:uid="{1A127C81-CFE2-4A2C-BE8E-3D3DF1C79E64}"/>
    <hyperlink ref="O3479" r:id="rId10456" xr:uid="{DD1FC201-D473-48E4-A601-34F5E36DC403}"/>
    <hyperlink ref="O3478" r:id="rId10457" xr:uid="{282A3EE8-6FFB-43F8-9FA3-ED89ACBB5788}"/>
    <hyperlink ref="O3477" r:id="rId10458" xr:uid="{5C91899D-FA62-42C4-876D-99F369933816}"/>
    <hyperlink ref="O3476" r:id="rId10459" xr:uid="{FFB36EEC-3750-4AF0-A34E-4971A2EF924A}"/>
    <hyperlink ref="O3475" r:id="rId10460" xr:uid="{554BD183-B852-4A57-8358-70BE0F580CAE}"/>
    <hyperlink ref="O3474" r:id="rId10461" xr:uid="{0F48F023-E5DD-4E62-A364-4DA1D8027349}"/>
    <hyperlink ref="O3473" r:id="rId10462" xr:uid="{5E820818-9340-44B2-BDEB-3333FEC0879D}"/>
    <hyperlink ref="O3471" r:id="rId10463" xr:uid="{6ADF4E79-0F43-4171-8CEF-C9799354C027}"/>
    <hyperlink ref="O3470" r:id="rId10464" xr:uid="{5A1D84AF-90DD-4565-9E6C-5844124DBFAE}"/>
    <hyperlink ref="O3469" r:id="rId10465" xr:uid="{BEF1CC2E-4D7A-4880-A63A-E292FEAF9862}"/>
    <hyperlink ref="O3468" r:id="rId10466" xr:uid="{44E11204-F1C4-4F4C-977D-61131A795C32}"/>
    <hyperlink ref="O3467" r:id="rId10467" xr:uid="{AE6B922E-C301-403B-8EF3-4FE624C5D432}"/>
    <hyperlink ref="O3466" r:id="rId10468" xr:uid="{CB707464-CD88-4003-AF42-1E1EABDA1C9B}"/>
    <hyperlink ref="O3465" r:id="rId10469" xr:uid="{6AE4CF89-6E45-416B-B6F3-C5E9165605B7}"/>
    <hyperlink ref="O3464" r:id="rId10470" xr:uid="{D406A466-85B5-40BD-8BD2-39D124124119}"/>
    <hyperlink ref="O3463" r:id="rId10471" xr:uid="{92919AA6-BB1B-4498-A335-CFEAB25B0777}"/>
    <hyperlink ref="O3462" r:id="rId10472" xr:uid="{945F2B06-24B3-403C-BAC0-4D34C21E2AA2}"/>
    <hyperlink ref="O3461" r:id="rId10473" xr:uid="{DE593049-3D91-4EB0-8122-D6D2BD35C95A}"/>
    <hyperlink ref="O3460" r:id="rId10474" xr:uid="{232CD041-6EE6-4F93-AEA2-769E76452B5D}"/>
    <hyperlink ref="O3459" r:id="rId10475" xr:uid="{68921BE7-60F4-4A51-86DE-EAEEAEC58C47}"/>
    <hyperlink ref="O3458" r:id="rId10476" xr:uid="{0C5C7589-538D-4DCE-BBC4-4D739EFDD78C}"/>
    <hyperlink ref="O3457" r:id="rId10477" xr:uid="{A9E5E6E7-DCEB-4D87-9873-5833B51FFDC4}"/>
    <hyperlink ref="O3456" r:id="rId10478" xr:uid="{7AB6F135-F0FC-4D69-AF3F-EB3B8075BB6E}"/>
    <hyperlink ref="O3455" r:id="rId10479" xr:uid="{9F0FD997-0B16-4554-8EDD-CDD2E11FE767}"/>
    <hyperlink ref="O3454" r:id="rId10480" xr:uid="{F26C9E13-633A-4FC8-B599-FD0F3B3518B9}"/>
    <hyperlink ref="O3453" r:id="rId10481" xr:uid="{1CB21EB4-1ABD-4886-BD53-D807E53D596B}"/>
    <hyperlink ref="O3452" r:id="rId10482" xr:uid="{54F491D8-E8EC-467F-A796-6AB705A04BE8}"/>
    <hyperlink ref="O3451" r:id="rId10483" xr:uid="{FF9381FE-AEED-4F8B-A88B-522CCEED6743}"/>
    <hyperlink ref="O3450" r:id="rId10484" xr:uid="{873C7628-4100-4EE2-934C-2EF1D5AF26FB}"/>
    <hyperlink ref="O3449" r:id="rId10485" xr:uid="{B0BE1BAA-290C-42EE-91C5-C73C3F87CC92}"/>
    <hyperlink ref="O3448" r:id="rId10486" xr:uid="{4E1E9279-419E-47AC-9335-AED94B1884C2}"/>
    <hyperlink ref="O3447" r:id="rId10487" xr:uid="{D6CA404A-70DE-453C-9DAA-79C5BDC34A73}"/>
    <hyperlink ref="O3446" r:id="rId10488" xr:uid="{29F74CB9-0113-42DB-9B39-C267D2C5AF77}"/>
    <hyperlink ref="O3445" r:id="rId10489" xr:uid="{32B6F0F9-5058-4FDF-903D-E4ADFD4E9723}"/>
    <hyperlink ref="O3444" r:id="rId10490" xr:uid="{FDD5DA71-4A55-4FA4-8CF8-6BB74CE03DDE}"/>
    <hyperlink ref="O3443" r:id="rId10491" xr:uid="{0F804D2F-91FA-429D-BE43-C0BBBEFE9D19}"/>
    <hyperlink ref="O3442" r:id="rId10492" xr:uid="{EBBF799F-0FDB-4212-873D-819CB680A4A2}"/>
    <hyperlink ref="O3441" r:id="rId10493" xr:uid="{CFCE9735-AAFB-43FB-BBEF-A56E103D2C34}"/>
    <hyperlink ref="O3440" r:id="rId10494" xr:uid="{6B704E71-1C4A-40A1-B826-3A688DDB28FB}"/>
    <hyperlink ref="O3439" r:id="rId10495" xr:uid="{B7D2BAF9-DA5F-474B-869F-3C7BE414238F}"/>
    <hyperlink ref="O3438" r:id="rId10496" xr:uid="{CE8D4E2B-ED22-43BF-813C-38743E3D0EFB}"/>
    <hyperlink ref="O3703" r:id="rId10497" xr:uid="{D655DA03-2E1E-41C0-9E47-7E8609E9FBEA}"/>
    <hyperlink ref="O3705" r:id="rId10498" xr:uid="{50B86CC4-6321-4ADD-9462-5FFFD63ED1F4}"/>
    <hyperlink ref="O3816" r:id="rId10499" xr:uid="{A48B8E46-472C-4CB9-9ABD-23E41846D1C5}"/>
    <hyperlink ref="O3815" r:id="rId10500" xr:uid="{B0140944-C55C-409C-B2D4-8D081F4015B1}"/>
    <hyperlink ref="O3814" r:id="rId10501" xr:uid="{255BA6BD-360C-478A-AEC1-D61DD5B03E83}"/>
    <hyperlink ref="O3813" r:id="rId10502" xr:uid="{A8F4345E-9F68-4310-A9C3-145534E5AD75}"/>
    <hyperlink ref="O3812" r:id="rId10503" xr:uid="{4F14BD68-2A55-40D4-8122-1A6071FD3331}"/>
    <hyperlink ref="O3811" r:id="rId10504" xr:uid="{0683C2F6-CFB6-4D0B-B0F1-593D22DE53CB}"/>
    <hyperlink ref="O3810" r:id="rId10505" xr:uid="{F6272EBE-077B-45D8-8033-DAF01442008D}"/>
    <hyperlink ref="O3809" r:id="rId10506" xr:uid="{7DFD83A9-E142-4F4B-A847-849A386A9364}"/>
    <hyperlink ref="O3808" r:id="rId10507" xr:uid="{9C9A06C2-6F8A-4411-95A2-9BD49108DC52}"/>
    <hyperlink ref="O3807" r:id="rId10508" xr:uid="{A75787F3-D078-410F-ABE5-181A057C2C34}"/>
    <hyperlink ref="O3806" r:id="rId10509" xr:uid="{B5DE32DB-9E2F-470F-8301-E052202CD8C9}"/>
    <hyperlink ref="O3805" r:id="rId10510" xr:uid="{AE64DA7B-856A-481E-8AC8-16FF02E9FAB2}"/>
    <hyperlink ref="O3804" r:id="rId10511" xr:uid="{257DD960-8A95-412D-884C-498DCA772C47}"/>
    <hyperlink ref="O3803" r:id="rId10512" xr:uid="{BECF5E93-0FDE-4D21-8E8B-C4067269138D}"/>
    <hyperlink ref="O3802" r:id="rId10513" xr:uid="{BF1EB7EC-FDCB-4509-8771-B6A461C68047}"/>
    <hyperlink ref="O3801" r:id="rId10514" xr:uid="{CBEE0279-69E5-463A-BF9E-5A2CBD9B5A20}"/>
    <hyperlink ref="O3800" r:id="rId10515" xr:uid="{14ACE05D-0AE9-48C0-964C-EF62A7BAFF51}"/>
    <hyperlink ref="O3799" r:id="rId10516" xr:uid="{2D75DE4B-0B36-4280-8655-E09EF84C36B9}"/>
    <hyperlink ref="O3798" r:id="rId10517" xr:uid="{8BFA4CD1-37D9-4946-ABD2-415A5F9BCF96}"/>
    <hyperlink ref="O3797" r:id="rId10518" xr:uid="{3E742144-14AD-4A8F-990C-474A6EA53653}"/>
    <hyperlink ref="O3796" r:id="rId10519" xr:uid="{0074F368-2E52-4947-963F-5E6A4F6994F1}"/>
    <hyperlink ref="O3795" r:id="rId10520" xr:uid="{469C1E7B-4B77-4C9A-9CE7-2F4931F96005}"/>
    <hyperlink ref="O3794" r:id="rId10521" xr:uid="{158F7899-61CB-4843-93F7-249E952CF514}"/>
    <hyperlink ref="O3793" r:id="rId10522" xr:uid="{88E4BDCF-F182-4B61-BB89-E8EE8AFD7007}"/>
    <hyperlink ref="O3792" r:id="rId10523" xr:uid="{9547EE21-24C7-4811-A4DF-B850B7A124CD}"/>
    <hyperlink ref="O3790" r:id="rId10524" xr:uid="{573294FC-8A70-49E3-8197-91A62D4A4616}"/>
    <hyperlink ref="O3789" r:id="rId10525" xr:uid="{B0926826-23CA-48E0-AB68-DB47D3B97D01}"/>
    <hyperlink ref="O3791" r:id="rId10526" xr:uid="{F45E99CD-F967-4410-8811-EA2435BE80C1}"/>
    <hyperlink ref="O3788" r:id="rId10527" xr:uid="{C94761FF-B742-482C-B711-1FE623B5A044}"/>
    <hyperlink ref="O3787" r:id="rId10528" xr:uid="{E662A87C-1EED-4DC1-87D8-41077A489506}"/>
    <hyperlink ref="O3786" r:id="rId10529" xr:uid="{9BDE20B5-C548-4E62-9F67-A425901DE3E0}"/>
    <hyperlink ref="O3785" r:id="rId10530" xr:uid="{C676BAF3-4CF2-4A57-BE57-6B3647B46980}"/>
    <hyperlink ref="O3784" r:id="rId10531" xr:uid="{BFBCE594-8E45-4789-8504-F49B9195D12E}"/>
    <hyperlink ref="O3783" r:id="rId10532" xr:uid="{3884B4FB-1BBF-4B66-B3EC-AA278DCFB6BB}"/>
    <hyperlink ref="O3782" r:id="rId10533" xr:uid="{6DC4FF62-267D-47CF-8CED-437DBC530B68}"/>
    <hyperlink ref="O3781" r:id="rId10534" xr:uid="{76137D9D-2AE8-42DD-BE0C-11242000A8EA}"/>
    <hyperlink ref="O3780" r:id="rId10535" xr:uid="{53AB54EA-158C-4E29-BAF9-F3AAD790B298}"/>
    <hyperlink ref="O3779" r:id="rId10536" xr:uid="{5F65F9A1-AB0D-4A71-A486-BCCC07713EC7}"/>
    <hyperlink ref="O3778" r:id="rId10537" xr:uid="{60089884-3E41-49C3-84BB-0B85D3C798C6}"/>
    <hyperlink ref="O3777" r:id="rId10538" xr:uid="{3D6B47AD-56F4-4F55-AE31-52C3A45E83C1}"/>
    <hyperlink ref="O3776" r:id="rId10539" xr:uid="{2A120B5A-6848-4420-93B1-C88964E56888}"/>
    <hyperlink ref="O3775" r:id="rId10540" xr:uid="{A4B18182-A276-4280-ABDE-C5BDB1C3C354}"/>
    <hyperlink ref="O3774" r:id="rId10541" xr:uid="{F8F5AD3C-2FE1-4D0D-9E3A-D5B3901F9C01}"/>
    <hyperlink ref="O3773" r:id="rId10542" xr:uid="{1B621BB7-7AC3-4E4C-BE01-639156DBE58C}"/>
    <hyperlink ref="O3772" r:id="rId10543" xr:uid="{D0C0A061-DA77-4391-B2E5-2D45D24C6372}"/>
    <hyperlink ref="O3771" r:id="rId10544" xr:uid="{9914B803-6E55-4541-B732-6A793889582E}"/>
    <hyperlink ref="O3770" r:id="rId10545" xr:uid="{82F05040-F749-4112-8B06-633B9AD7E61D}"/>
    <hyperlink ref="O3769" r:id="rId10546" xr:uid="{ADC71ED2-C2AB-45A7-A860-7A82A7F04D8A}"/>
    <hyperlink ref="O3768" r:id="rId10547" xr:uid="{D1D5A5CC-303A-437E-9C95-E50160400583}"/>
    <hyperlink ref="O3767" r:id="rId10548" xr:uid="{039FBD42-7A46-473F-8F42-222834C53DBF}"/>
    <hyperlink ref="O3766" r:id="rId10549" xr:uid="{F3551CBF-29F5-4C55-9CE6-69B62E5629A2}"/>
    <hyperlink ref="O3765" r:id="rId10550" xr:uid="{84ACD586-BA9E-42CA-B820-289258D34E02}"/>
    <hyperlink ref="O3764" r:id="rId10551" xr:uid="{7D3AA744-FCF4-4D70-9021-F754AEEAF88B}"/>
    <hyperlink ref="O3763" r:id="rId10552" xr:uid="{0C72E6DC-98DC-4431-9E38-E0EF99EBEF0D}"/>
    <hyperlink ref="O3762" r:id="rId10553" xr:uid="{EF88AF4D-E780-4C20-B6BD-28C5A5DE72D9}"/>
    <hyperlink ref="O3761" r:id="rId10554" xr:uid="{495748F5-FB44-4CC4-BAA3-18A32DF92362}"/>
    <hyperlink ref="O3760" r:id="rId10555" xr:uid="{B7445B46-F473-467F-9237-E7F9FB5574B6}"/>
    <hyperlink ref="O3759" r:id="rId10556" xr:uid="{2D64C807-E1E8-4250-89FE-627DBE030F0B}"/>
    <hyperlink ref="O3758" r:id="rId10557" xr:uid="{FD518BCE-151B-4349-928B-70C6E8C6E8BF}"/>
    <hyperlink ref="O3757" r:id="rId10558" xr:uid="{375BE819-52FD-43E2-A098-876788C867A6}"/>
    <hyperlink ref="O3756" r:id="rId10559" xr:uid="{E41A7BD7-5DFD-47B5-A3A7-39DE71B1A2E6}"/>
    <hyperlink ref="O3755" r:id="rId10560" xr:uid="{449529C3-664F-4682-91E1-F66A482E09F7}"/>
    <hyperlink ref="O3754" r:id="rId10561" xr:uid="{D099A63F-6536-43DD-BEA7-C7E534F5E602}"/>
    <hyperlink ref="O3753" r:id="rId10562" xr:uid="{0AA2E60D-9C36-44E4-A3F5-27BB01E6D151}"/>
    <hyperlink ref="O3752" r:id="rId10563" xr:uid="{E8C52C44-6E65-4D15-9722-0E6166616933}"/>
    <hyperlink ref="O3751" r:id="rId10564" xr:uid="{846DC022-EC4C-43D5-A905-827D4C7BEBAE}"/>
    <hyperlink ref="O3750" r:id="rId10565" xr:uid="{89F1A03F-2190-4560-99BE-847DE6E6278C}"/>
    <hyperlink ref="O3749" r:id="rId10566" xr:uid="{68DE3A70-D63C-4DBC-9BD4-F683F3B6EA49}"/>
    <hyperlink ref="O3748" r:id="rId10567" xr:uid="{CBD6DCEF-5EE2-4432-A20E-EFEDD6F22EB6}"/>
    <hyperlink ref="O3747" r:id="rId10568" xr:uid="{048B1704-3F4C-44C7-AD35-A8E026FEDC88}"/>
    <hyperlink ref="O3746" r:id="rId10569" xr:uid="{9635153F-E135-4640-AF6F-060E4F0E9F70}"/>
    <hyperlink ref="O3745" r:id="rId10570" xr:uid="{27ACD77B-EC96-4BA8-835F-5626B560C5B1}"/>
    <hyperlink ref="O3744" r:id="rId10571" xr:uid="{7CD62E24-E005-4A2B-BAF7-396CF043F46D}"/>
    <hyperlink ref="O3743" r:id="rId10572" xr:uid="{E82BE714-F2C6-40E7-890E-4541E1487282}"/>
    <hyperlink ref="O3742" r:id="rId10573" xr:uid="{346DA8EB-5FEA-42CC-AF9D-93CB49C18FFE}"/>
    <hyperlink ref="O3741" r:id="rId10574" xr:uid="{853D5C0E-6B1D-49F1-9735-72E6EE2985F3}"/>
    <hyperlink ref="O3740" r:id="rId10575" xr:uid="{FCD07886-AAEF-495E-AC9E-6C88C0EF26EB}"/>
    <hyperlink ref="O3739" r:id="rId10576" xr:uid="{4DD5D8C3-9CE2-46A6-A7C8-841FFDFCED4B}"/>
    <hyperlink ref="O3738" r:id="rId10577" xr:uid="{1CD3CFD0-D87B-410C-AEDF-49EC331E8B7E}"/>
    <hyperlink ref="O3737" r:id="rId10578" xr:uid="{E213DFE8-82CB-49AC-A7EF-3BA904494B69}"/>
    <hyperlink ref="O3736" r:id="rId10579" xr:uid="{2AB59528-488F-4372-9B64-A6FDD893429B}"/>
    <hyperlink ref="O3735" r:id="rId10580" xr:uid="{CE4824BD-7D5B-4FE6-99E6-1231FF8A0753}"/>
    <hyperlink ref="O3734" r:id="rId10581" xr:uid="{56576B79-5F53-45CC-A0DC-BAD43EA7F23C}"/>
    <hyperlink ref="O3733" r:id="rId10582" xr:uid="{DB86B272-7671-40B4-B9B6-C498FFA978D8}"/>
    <hyperlink ref="O3732" r:id="rId10583" xr:uid="{D284E536-C5A7-46A0-9AE6-B92D9448BD12}"/>
    <hyperlink ref="O3731" r:id="rId10584" xr:uid="{3D8573A8-6FCF-41AA-A7EE-CAD01B3853A3}"/>
    <hyperlink ref="O3730" r:id="rId10585" xr:uid="{E298C60E-3C82-4C08-ADD6-56DB175165FA}"/>
    <hyperlink ref="O3729" r:id="rId10586" xr:uid="{ACC1B078-A7F1-4862-B728-C7433C869EDB}"/>
    <hyperlink ref="O3728" r:id="rId10587" xr:uid="{EE6CD0BC-5E03-45D9-BE69-36FDA719B8B3}"/>
    <hyperlink ref="O3727" r:id="rId10588" xr:uid="{8B8B822A-F655-4145-8148-5DC77D5E3B12}"/>
    <hyperlink ref="O3726" r:id="rId10589" xr:uid="{A9A74109-CA13-4760-B22B-FEDAFAEE30CC}"/>
    <hyperlink ref="O3725" r:id="rId10590" xr:uid="{DD2A1F71-39CD-4A75-8457-2E10F8DFA333}"/>
    <hyperlink ref="O3724" r:id="rId10591" xr:uid="{D48D50EB-1B55-4807-B146-DA8A648DDD7B}"/>
    <hyperlink ref="O3723" r:id="rId10592" xr:uid="{23472E58-88AA-4222-94D0-91CBBB3C6CEF}"/>
    <hyperlink ref="O3722" r:id="rId10593" xr:uid="{6BD79A03-9BAB-4121-AF3C-D7470A9564B4}"/>
    <hyperlink ref="O3721" r:id="rId10594" xr:uid="{0EBAB124-E0C0-4CA8-95EC-A25CC7A68ACE}"/>
    <hyperlink ref="O3720" r:id="rId10595" xr:uid="{692756C7-C441-4C29-992D-8C76CE782DB0}"/>
    <hyperlink ref="O3719" r:id="rId10596" xr:uid="{4B0ED904-6878-403D-BC08-28FA2DF322D4}"/>
    <hyperlink ref="O3718" r:id="rId10597" xr:uid="{BDCCED38-2B46-464B-BFDA-D74E45E8257D}"/>
    <hyperlink ref="O3717" r:id="rId10598" xr:uid="{8997E06B-F1AB-45D2-A6EC-D6653CF08CA7}"/>
    <hyperlink ref="O3716" r:id="rId10599" xr:uid="{BA9FA39F-99AE-485D-B5B1-8A2FDEAECE9C}"/>
    <hyperlink ref="O3715" r:id="rId10600" xr:uid="{C2DD41C1-82D0-43C9-B349-04A00D2171EF}"/>
    <hyperlink ref="O3714" r:id="rId10601" xr:uid="{2B9D0F32-A77E-4665-A580-529DA48185E5}"/>
    <hyperlink ref="O3713" r:id="rId10602" xr:uid="{42B6B0CA-61E6-42C6-A4AE-EE2088E8EC08}"/>
    <hyperlink ref="O3712" r:id="rId10603" xr:uid="{23662683-C15C-47A9-8C93-F3FA2E2A318C}"/>
    <hyperlink ref="O3711" r:id="rId10604" xr:uid="{5DA00694-8AB0-44BC-8AA3-679CB7945F89}"/>
    <hyperlink ref="O3710" r:id="rId10605" xr:uid="{E03BDBF2-72FB-4993-B993-6F566BF510E5}"/>
    <hyperlink ref="O3709" r:id="rId10606" xr:uid="{96BC2641-76B1-41B6-AFCC-3BE2A1C37E4D}"/>
    <hyperlink ref="O3708" r:id="rId10607" xr:uid="{5B77CE5C-6BB6-493D-8621-9A32FFAE6CE3}"/>
    <hyperlink ref="O3707" r:id="rId10608" xr:uid="{B054169F-87C8-45CD-A046-AD0739111F9C}"/>
    <hyperlink ref="O3706" r:id="rId10609" xr:uid="{1C9CD8CD-B122-4304-BE2E-DD759294E3B6}"/>
    <hyperlink ref="O3704" r:id="rId10610" xr:uid="{5C308CFA-AD48-4FCA-97A4-A9C65FB6BCC1}"/>
    <hyperlink ref="O3959" r:id="rId10611" xr:uid="{4CD88EF5-11F3-4A75-B6E9-BF1A50BE8E64}"/>
    <hyperlink ref="O3958" r:id="rId10612" xr:uid="{11A9E5F2-A4A6-428C-9352-7ED72D4ED38B}"/>
    <hyperlink ref="O3957" r:id="rId10613" xr:uid="{D636841A-2F57-4EE1-BCF3-1DC77C5AB50F}"/>
    <hyperlink ref="O3956" r:id="rId10614" xr:uid="{0B2199AA-446E-45C2-B2D2-5498B2C8A38D}"/>
    <hyperlink ref="O3955" r:id="rId10615" xr:uid="{19F61228-2C99-43E7-847C-EF417724E4F0}"/>
    <hyperlink ref="O3954" r:id="rId10616" xr:uid="{FABE69BD-F3B4-4F8E-AD45-86C09348CFA6}"/>
    <hyperlink ref="O3953" r:id="rId10617" xr:uid="{1F8CE8D4-5C5B-40E0-8613-3B2D92F2285F}"/>
    <hyperlink ref="O3952" r:id="rId10618" xr:uid="{E1E0E705-473A-4DB5-8703-A3BFF90CC636}"/>
    <hyperlink ref="O3951" r:id="rId10619" xr:uid="{FCAD732C-38BF-44D8-87A4-64EF81D3F0DD}"/>
    <hyperlink ref="O3950" r:id="rId10620" xr:uid="{5CB74AA3-8B90-45F9-8701-9EBECDA94835}"/>
    <hyperlink ref="O3949" r:id="rId10621" xr:uid="{B1373E43-C557-4822-851E-C37C17716037}"/>
    <hyperlink ref="O3948" r:id="rId10622" xr:uid="{09E2F2BB-BF54-4EDD-9409-C6A5043AD576}"/>
    <hyperlink ref="O3947" r:id="rId10623" xr:uid="{2B24DFC0-A632-4C5F-BA4C-50F19BC5C971}"/>
    <hyperlink ref="O3946" r:id="rId10624" xr:uid="{0199599C-44CC-4873-8C80-BFAB107A6048}"/>
    <hyperlink ref="O3945" r:id="rId10625" xr:uid="{6A85DE15-E611-4AF0-B012-17AFCBE72165}"/>
    <hyperlink ref="O3944" r:id="rId10626" xr:uid="{E8E31F1C-C7DF-4408-ABE7-D7DE13A9797C}"/>
    <hyperlink ref="O3943" r:id="rId10627" xr:uid="{31478F17-D38A-49E9-9217-E3D23BFF6A76}"/>
    <hyperlink ref="O3942" r:id="rId10628" xr:uid="{F8EE5497-D94D-437E-8AB0-0D2865CC75F8}"/>
    <hyperlink ref="O3941" r:id="rId10629" xr:uid="{98096F36-50A8-42E6-B79A-871584A83F88}"/>
    <hyperlink ref="O3940" r:id="rId10630" xr:uid="{45797D5C-0536-44D0-9E4A-0A1BC369A8D2}"/>
    <hyperlink ref="O3939" r:id="rId10631" xr:uid="{541A4766-A47A-4B77-9BA5-2C4CC6B745B8}"/>
    <hyperlink ref="O3938" r:id="rId10632" xr:uid="{D400683E-103E-4D46-95DF-6EEEB24597C1}"/>
    <hyperlink ref="O3937" r:id="rId10633" xr:uid="{8790F116-4327-4FC2-B171-6DAFDAD77D3E}"/>
    <hyperlink ref="O3936" r:id="rId10634" xr:uid="{EB9C9E36-9B78-467D-9D5F-E8603A334372}"/>
    <hyperlink ref="O3935" r:id="rId10635" xr:uid="{C7C4B8DA-AAEE-4576-ACF2-709E68626F12}"/>
    <hyperlink ref="O3934" r:id="rId10636" xr:uid="{024085DC-19DA-47A2-B4D8-7B5D56B83A3A}"/>
    <hyperlink ref="O3933" r:id="rId10637" xr:uid="{7F53589D-30DD-499C-8BE2-8D0D9540AF92}"/>
    <hyperlink ref="O3932" r:id="rId10638" xr:uid="{01AAFE38-CD4C-4DDB-8AEA-7967DC790234}"/>
    <hyperlink ref="O3931" r:id="rId10639" xr:uid="{2D825F23-2CFD-46FB-B11F-68F84D869D26}"/>
    <hyperlink ref="O3930" r:id="rId10640" xr:uid="{A76FD9FF-67FC-48FE-904E-94FDA4F227AF}"/>
    <hyperlink ref="O3929" r:id="rId10641" xr:uid="{C5B82724-349B-46A2-BC90-FF6F20C976E7}"/>
    <hyperlink ref="O3928" r:id="rId10642" xr:uid="{80891C67-A595-412B-8A02-804838DFB41D}"/>
    <hyperlink ref="O3927" r:id="rId10643" xr:uid="{BBD7489F-D45C-475D-B020-4919D75D9D17}"/>
    <hyperlink ref="O3926" r:id="rId10644" xr:uid="{32D4CD22-56D6-4836-AB17-7427BAAAF7C2}"/>
    <hyperlink ref="O3925" r:id="rId10645" xr:uid="{8D00D702-DA7B-45E6-8C21-2ABBB618E829}"/>
    <hyperlink ref="O3924" r:id="rId10646" xr:uid="{3351E595-CB5F-411D-832D-C46BF431C0E0}"/>
    <hyperlink ref="O3923" r:id="rId10647" xr:uid="{E19677C1-8103-4551-A954-4574A656ABA6}"/>
    <hyperlink ref="O3922" r:id="rId10648" xr:uid="{260AEF53-4AEC-4C99-A805-131D9BFCD1A3}"/>
    <hyperlink ref="O3921" r:id="rId10649" xr:uid="{4D5ED96C-EAB0-428D-A367-7B99CB7DD48C}"/>
    <hyperlink ref="O3920" r:id="rId10650" xr:uid="{3789068A-CF0C-4EFB-A8E3-CB3345A357EF}"/>
    <hyperlink ref="O3919" r:id="rId10651" xr:uid="{61A18D8A-FD44-4DEA-BC3D-F28C809749EF}"/>
    <hyperlink ref="O3918" r:id="rId10652" xr:uid="{2403C1E8-69C5-4BC8-8EC2-9962ED02213F}"/>
    <hyperlink ref="O3917" r:id="rId10653" xr:uid="{6AA9134B-C9BD-41C9-B4A3-34DF297BF05D}"/>
    <hyperlink ref="O3916" r:id="rId10654" xr:uid="{C4164981-FAAE-4549-8912-2547CB334AAF}"/>
    <hyperlink ref="O3915" r:id="rId10655" xr:uid="{7586A9B7-38FE-449D-B8A5-7FF30B443BE7}"/>
    <hyperlink ref="O3914" r:id="rId10656" xr:uid="{241EDF13-0444-43F7-92A6-FB2A90EA0DEC}"/>
    <hyperlink ref="O3913" r:id="rId10657" xr:uid="{247D7301-D269-476D-979C-F475A2F2A57A}"/>
    <hyperlink ref="O3912" r:id="rId10658" xr:uid="{4CBA25AB-DD80-4F6C-AED6-7D2AB5EBAEB3}"/>
    <hyperlink ref="O3911" r:id="rId10659" xr:uid="{52A87E45-F234-46B7-AB62-3680ED682AD9}"/>
    <hyperlink ref="O3910" r:id="rId10660" xr:uid="{ABC40815-8F30-4E47-9152-FE01B460CF26}"/>
    <hyperlink ref="O3909" r:id="rId10661" xr:uid="{F516C1E1-46AB-47BF-BCD8-F78BB93EAEC5}"/>
    <hyperlink ref="O3908" r:id="rId10662" xr:uid="{C3128A33-878D-4A0F-B373-A38AC1800D78}"/>
    <hyperlink ref="O3907" r:id="rId10663" xr:uid="{A6F8D551-63C3-44C9-B058-5D523886676F}"/>
    <hyperlink ref="O3906" r:id="rId10664" xr:uid="{43E74BEE-0778-4656-834C-31EC62ECC648}"/>
    <hyperlink ref="O3905" r:id="rId10665" xr:uid="{9B98E741-26A2-4D91-B196-FDBA1DAE4FE8}"/>
    <hyperlink ref="O3904" r:id="rId10666" xr:uid="{369B7B6F-30BE-4A48-BDED-38E64677871A}"/>
    <hyperlink ref="O3903" r:id="rId10667" xr:uid="{90F5B414-68A8-40A0-8C1E-FA93C38500CB}"/>
    <hyperlink ref="O3902" r:id="rId10668" xr:uid="{12A95F46-D185-4C97-BA33-C8BA1B0CEA9B}"/>
    <hyperlink ref="O3901" r:id="rId10669" xr:uid="{186A4FE8-A3EA-458B-992C-AF9609265B3D}"/>
    <hyperlink ref="O3900" r:id="rId10670" xr:uid="{3E4A6B94-1326-491C-B974-D330EFE9A8A3}"/>
    <hyperlink ref="O3899" r:id="rId10671" xr:uid="{FA2D2C43-8035-48D9-B51C-BCB69D0A98C6}"/>
    <hyperlink ref="O3898" r:id="rId10672" xr:uid="{ECC30DF8-3724-4CED-B064-29C31607929B}"/>
    <hyperlink ref="O3897" r:id="rId10673" xr:uid="{6CF8FF0B-80AB-4284-80D6-D58FB2CDB700}"/>
    <hyperlink ref="O3896" r:id="rId10674" xr:uid="{9FF2D262-B836-4F0E-ADE1-FD62F08A1695}"/>
    <hyperlink ref="O3895" r:id="rId10675" xr:uid="{D7DFCB83-78F4-4533-B4A0-13F54A5954ED}"/>
    <hyperlink ref="O3894" r:id="rId10676" xr:uid="{3035F893-7ACE-40C7-AFD8-479851C45E4A}"/>
    <hyperlink ref="O3893" r:id="rId10677" xr:uid="{4F875C01-41E3-4C9E-A8E0-79619E0D87D1}"/>
    <hyperlink ref="O3892" r:id="rId10678" xr:uid="{1E0E7386-4529-4ABD-8C1F-270B0E627B04}"/>
    <hyperlink ref="O3891" r:id="rId10679" xr:uid="{1B1E3BC0-BDB3-4F57-9599-545BB663F313}"/>
    <hyperlink ref="O3890" r:id="rId10680" xr:uid="{DF72C245-31EB-44AA-B115-AF74E1436020}"/>
    <hyperlink ref="O3889" r:id="rId10681" xr:uid="{7B9156B3-D16B-42C3-8D0F-6E3A7B762932}"/>
    <hyperlink ref="O3888" r:id="rId10682" xr:uid="{47D08D42-3AC3-4292-8D52-9C2F971A6DBB}"/>
    <hyperlink ref="O3887" r:id="rId10683" xr:uid="{7B630E10-FBAC-4839-B5FC-EBD1FB0E7718}"/>
    <hyperlink ref="O3886" r:id="rId10684" xr:uid="{FBD2FD50-278D-4382-838F-1D022C03B7B7}"/>
    <hyperlink ref="O3885" r:id="rId10685" xr:uid="{1B94DE01-7E17-4A28-A5C6-8722E387CE92}"/>
    <hyperlink ref="O3884" r:id="rId10686" xr:uid="{DA766F89-1912-4CD0-BD54-0AEA25D3C743}"/>
    <hyperlink ref="O3883" r:id="rId10687" xr:uid="{FC267453-6015-4D6C-92B0-774EF75F2E39}"/>
    <hyperlink ref="O3882" r:id="rId10688" xr:uid="{5D85FB48-5BD8-474D-AD3D-7FDB89B09CDB}"/>
    <hyperlink ref="O3881" r:id="rId10689" xr:uid="{D7CF1ABF-161A-4564-B041-CF45927BC498}"/>
    <hyperlink ref="O3880" r:id="rId10690" xr:uid="{04E20CDA-9479-4A2D-B1C0-C34AAA0E29BA}"/>
    <hyperlink ref="O3879" r:id="rId10691" xr:uid="{BEB5B52E-F151-43D6-9545-96E50F2A7563}"/>
    <hyperlink ref="O3878" r:id="rId10692" xr:uid="{1E28E283-A0D4-4572-9204-9CEFF565321A}"/>
    <hyperlink ref="O3877" r:id="rId10693" xr:uid="{5EDF5D2A-904F-421A-B469-55CB535A363B}"/>
    <hyperlink ref="O3876" r:id="rId10694" xr:uid="{B3B1B622-B748-42DE-B0EF-F51D4C525EBB}"/>
    <hyperlink ref="O3875" r:id="rId10695" xr:uid="{66A47208-8164-496A-88E7-6213746C11C2}"/>
    <hyperlink ref="O3874" r:id="rId10696" xr:uid="{5C0360E7-927D-4572-96AC-9B4ABE0CDAAF}"/>
    <hyperlink ref="O3873" r:id="rId10697" xr:uid="{B8AF1400-52E7-4248-BBB6-0F22C832EB30}"/>
    <hyperlink ref="O3872" r:id="rId10698" xr:uid="{D6639329-244E-4526-A5C6-2AD87BD52021}"/>
    <hyperlink ref="O3871" r:id="rId10699" xr:uid="{16917BD2-4D56-4160-849A-7EAFB715101B}"/>
    <hyperlink ref="O3870" r:id="rId10700" xr:uid="{F68E0419-92F0-4C26-9439-50DDDAE42BDD}"/>
    <hyperlink ref="O3869" r:id="rId10701" xr:uid="{2D5A486C-8768-48E0-AEB7-755BEC132980}"/>
    <hyperlink ref="O3868" r:id="rId10702" xr:uid="{A1B84B6A-390F-4B81-BAB2-166E408827F1}"/>
    <hyperlink ref="O3867" r:id="rId10703" xr:uid="{959FE9BF-7DEE-465F-95EC-4C6D760857E4}"/>
    <hyperlink ref="O3866" r:id="rId10704" xr:uid="{7DC19183-F291-4873-B68C-10474E87C1E3}"/>
    <hyperlink ref="O3865" r:id="rId10705" xr:uid="{419992E2-4AA6-4AF5-9328-5633F34633C2}"/>
    <hyperlink ref="O3864" r:id="rId10706" xr:uid="{22F3CD30-7B9E-4945-A5E1-BDB079D6698D}"/>
    <hyperlink ref="O3863" r:id="rId10707" xr:uid="{D39FE283-2525-4A18-B5C6-0FE01FC79EC5}"/>
    <hyperlink ref="O3862" r:id="rId10708" xr:uid="{D138CBFA-10C4-4737-ACB8-485FAE7F4665}"/>
    <hyperlink ref="O3861" r:id="rId10709" xr:uid="{D36EB403-B245-4C3C-B0FD-8353F5560CB7}"/>
    <hyperlink ref="O3860" r:id="rId10710" xr:uid="{9774F0AF-8236-417C-B2B8-1F83EE4155A8}"/>
    <hyperlink ref="O3859" r:id="rId10711" xr:uid="{D737686A-B824-4622-B31D-543D7496F73D}"/>
    <hyperlink ref="O3858" r:id="rId10712" xr:uid="{648EB7DE-31F2-41A8-B8DA-8293CDFAE23A}"/>
    <hyperlink ref="O3857" r:id="rId10713" xr:uid="{5C7E7BD4-2D62-42F3-BE02-A9C9FC9B3B2F}"/>
    <hyperlink ref="O3856" r:id="rId10714" xr:uid="{F15D116D-EE1D-4CFD-829D-A2EDD6A80AD1}"/>
    <hyperlink ref="O3855" r:id="rId10715" xr:uid="{E834FABE-596B-4C16-B65A-5F132FCBD8AD}"/>
    <hyperlink ref="O3854" r:id="rId10716" xr:uid="{930A0F66-9B90-4796-96FF-8988DE6F0F1C}"/>
    <hyperlink ref="O3853" r:id="rId10717" xr:uid="{AB3A1551-ED93-4794-B18D-7E8AFD9712B1}"/>
    <hyperlink ref="O3852" r:id="rId10718" xr:uid="{D49A3197-C2D6-49D3-B36C-1091ACB15260}"/>
    <hyperlink ref="O3851" r:id="rId10719" xr:uid="{A74A156F-1A87-4DB7-8499-B2EED513CC2F}"/>
    <hyperlink ref="O3850" r:id="rId10720" xr:uid="{F62F4F0C-2058-42AA-87D4-F4170B86F376}"/>
    <hyperlink ref="O3849" r:id="rId10721" xr:uid="{3214BB48-C1C7-4E67-AE18-A14F080F8FAD}"/>
    <hyperlink ref="O3848" r:id="rId10722" xr:uid="{51FB8844-FBF5-436C-B52F-F9FB645C3901}"/>
    <hyperlink ref="O3847" r:id="rId10723" xr:uid="{D72AF708-5012-4B73-A9C8-52226B4BC4DF}"/>
    <hyperlink ref="O3846" r:id="rId10724" xr:uid="{531205C6-F129-4B3A-AE74-30D3654DAEC2}"/>
    <hyperlink ref="O3845" r:id="rId10725" xr:uid="{5EED9FFC-C82E-47D5-940A-EEE9732D4B09}"/>
    <hyperlink ref="O3844" r:id="rId10726" xr:uid="{7926E3AB-E4AF-4BCE-919C-437467876220}"/>
    <hyperlink ref="O3843" r:id="rId10727" xr:uid="{38D2CD9A-4A31-46B8-8309-F20071AB0AD1}"/>
    <hyperlink ref="O3842" r:id="rId10728" xr:uid="{4AFAECB9-BF9B-4F97-9D44-F320A4D24F75}"/>
    <hyperlink ref="O3841" r:id="rId10729" xr:uid="{269EA3E6-1970-484A-980D-C1607DF970D2}"/>
    <hyperlink ref="O3840" r:id="rId10730" xr:uid="{A357C518-1831-4473-82DD-89DB586A5619}"/>
    <hyperlink ref="O3839" r:id="rId10731" xr:uid="{7B15A4AD-A920-4230-881C-08D5DE14A85E}"/>
    <hyperlink ref="O3838" r:id="rId10732" xr:uid="{5DEE2087-81AD-42A8-9176-AA344F5DCF1B}"/>
    <hyperlink ref="O3837" r:id="rId10733" xr:uid="{F615FDC0-2718-4A1C-B934-14B4D823E761}"/>
    <hyperlink ref="O3836" r:id="rId10734" xr:uid="{D734C24B-8ABA-4ADB-9A9F-FE154A3879C2}"/>
    <hyperlink ref="O3835" r:id="rId10735" xr:uid="{6F96B322-BEBE-4853-B09E-EC0C4F1101A6}"/>
    <hyperlink ref="O3834" r:id="rId10736" xr:uid="{EB6683B5-99DB-4B71-B93B-4197014A60DE}"/>
    <hyperlink ref="O3833" r:id="rId10737" xr:uid="{F0202C48-3644-40FD-BB04-47F174E5EA55}"/>
    <hyperlink ref="O3832" r:id="rId10738" xr:uid="{2490105B-C6EC-4BDF-990F-1682FAB50B7C}"/>
    <hyperlink ref="O3831" r:id="rId10739" xr:uid="{FF10C007-FE50-45CE-8F1B-1F55666B7882}"/>
    <hyperlink ref="O3830" r:id="rId10740" xr:uid="{2960BCC0-60ED-4490-B576-E74B93D48579}"/>
    <hyperlink ref="O3829" r:id="rId10741" xr:uid="{D8BF12F2-5F30-4699-86A4-CD8A9A5C1C92}"/>
    <hyperlink ref="O3828" r:id="rId10742" xr:uid="{5E4466FA-66F2-44C0-8FB3-AF61B4036A9A}"/>
    <hyperlink ref="O3827" r:id="rId10743" xr:uid="{31BCDFF4-EE90-4A90-80D6-33FFCE78DC91}"/>
    <hyperlink ref="O3826" r:id="rId10744" xr:uid="{75EB19DB-53A7-4D58-BE89-73D735D68C80}"/>
    <hyperlink ref="O3825" r:id="rId10745" xr:uid="{925E9B2F-1E82-4BBC-B7A5-41D17FE21FDC}"/>
    <hyperlink ref="O3824" r:id="rId10746" xr:uid="{046BE918-F138-4F10-8D7E-78B4E1602962}"/>
    <hyperlink ref="O3823" r:id="rId10747" xr:uid="{16170C3F-CC5D-4A9C-9220-9BB076059F13}"/>
    <hyperlink ref="O3822" r:id="rId10748" xr:uid="{6A5947DF-E7AB-4907-83D7-E164B3623317}"/>
    <hyperlink ref="O3821" r:id="rId10749" xr:uid="{38FD25B6-D608-46DC-B653-6E94ADD126EB}"/>
    <hyperlink ref="O3820" r:id="rId10750" xr:uid="{A299A0CC-F67D-4F4D-9FA3-732F2A9CB47C}"/>
    <hyperlink ref="O3819" r:id="rId10751" xr:uid="{DC684D38-071F-4932-A446-734409FC98F7}"/>
    <hyperlink ref="O3818" r:id="rId10752" xr:uid="{CAF851D5-844E-4F19-A2DE-96CA06CE8AB4}"/>
    <hyperlink ref="O3817" r:id="rId10753" xr:uid="{4C5FC378-A5D7-4278-978D-0B681A5275FB}"/>
    <hyperlink ref="O3637" r:id="rId10754" xr:uid="{A8BA6DAC-D5FF-441F-8DBF-9584E1C7CD59}"/>
    <hyperlink ref="O3636" r:id="rId10755" xr:uid="{9E941379-77DB-4BCE-AEB1-52B9ECFE5A99}"/>
    <hyperlink ref="O3635" r:id="rId10756" xr:uid="{F47DEBFF-0202-4DE1-AE9B-449791F4D0C9}"/>
    <hyperlink ref="O3634" r:id="rId10757" xr:uid="{85A69717-590D-4D5A-9357-538B54ADAABC}"/>
    <hyperlink ref="O3633" r:id="rId10758" xr:uid="{1D419044-1003-4D98-A524-C681B086C3F5}"/>
    <hyperlink ref="O3632" r:id="rId10759" xr:uid="{879CD73D-7A56-4EB4-A40D-C035D9EA6E05}"/>
    <hyperlink ref="O3631" r:id="rId10760" xr:uid="{BC32F065-3867-49C5-8762-5E6B28864E57}"/>
    <hyperlink ref="O3630" r:id="rId10761" xr:uid="{324A6BB2-3FC9-40D9-A4B0-42F6D9B556D7}"/>
    <hyperlink ref="O3629" r:id="rId10762" xr:uid="{C0FDF3A2-50B0-40BD-8087-AE38F5830537}"/>
    <hyperlink ref="O3628" r:id="rId10763" xr:uid="{698F4339-4826-4394-9352-47DC4B538561}"/>
    <hyperlink ref="O3627" r:id="rId10764" xr:uid="{BD2672F9-69A2-41BC-B049-6DB1DE392733}"/>
    <hyperlink ref="O3626" r:id="rId10765" xr:uid="{41F6F886-2DAD-46E3-94B0-9BF12A4E91FA}"/>
    <hyperlink ref="O3625" r:id="rId10766" xr:uid="{3539DB3C-5D8F-4EE3-85F1-5226C85C2CDE}"/>
    <hyperlink ref="O3624" r:id="rId10767" xr:uid="{05141072-8E39-4C65-806E-9238C38EBE88}"/>
    <hyperlink ref="O3623" r:id="rId10768" xr:uid="{5689F8A8-51D9-4E67-8F07-6BC685D0D79B}"/>
    <hyperlink ref="O3622" r:id="rId10769" xr:uid="{A7D60313-0792-470C-A2B5-92B3DDAB52D1}"/>
    <hyperlink ref="O3621" r:id="rId10770" xr:uid="{72A874F0-19A1-455D-8616-6B0324E96C55}"/>
    <hyperlink ref="O3620" r:id="rId10771" xr:uid="{6735D7EA-7387-4FC1-9D39-67E073D8BD5A}"/>
    <hyperlink ref="O3619" r:id="rId10772" xr:uid="{47AB5706-E06E-42A7-812D-A12FC8506F58}"/>
    <hyperlink ref="O3618" r:id="rId10773" xr:uid="{421A2869-8D78-4E90-A804-564D675BE47E}"/>
    <hyperlink ref="O3617" r:id="rId10774" xr:uid="{04B7E05C-2FB3-4E2E-8592-7BE5FEBF9490}"/>
    <hyperlink ref="O3616" r:id="rId10775" xr:uid="{2749B747-5192-434A-8D1A-1A211EA7D1CE}"/>
    <hyperlink ref="O3615" r:id="rId10776" xr:uid="{497F24A4-FF07-47D2-8AC3-CDB39BE57554}"/>
    <hyperlink ref="O3614" r:id="rId10777" xr:uid="{8A434904-56E8-4282-B10C-1FC753489F2D}"/>
    <hyperlink ref="O3613" r:id="rId10778" xr:uid="{CC69A1B9-995C-4EB7-A5AB-04F5E36D41AD}"/>
    <hyperlink ref="O3612" r:id="rId10779" xr:uid="{487CFE68-B84E-4D9E-BEA8-79855287E7AE}"/>
    <hyperlink ref="O3611" r:id="rId10780" xr:uid="{EB1DC4C2-FA5D-4612-8C63-D546B60C3BFD}"/>
    <hyperlink ref="O3610" r:id="rId10781" xr:uid="{49E52B0F-89C8-4DF5-B47A-7ED1861F8DBF}"/>
    <hyperlink ref="O3609" r:id="rId10782" xr:uid="{70262740-06BC-410F-8EE9-A7B342245877}"/>
    <hyperlink ref="O3608" r:id="rId10783" xr:uid="{5C70D2CA-F08D-40A5-AD97-807B1A919E01}"/>
    <hyperlink ref="O3607" r:id="rId10784" xr:uid="{577E2DEA-5D8C-4520-AAC2-35870CC470D4}"/>
    <hyperlink ref="O3606" r:id="rId10785" xr:uid="{FD9E0B7C-1CCF-4A63-8F1B-AC7634A7078D}"/>
    <hyperlink ref="O3605" r:id="rId10786" xr:uid="{5F4F68C5-209B-47B7-8037-C203B8E92642}"/>
    <hyperlink ref="O3604" r:id="rId10787" xr:uid="{3FC67122-74D1-4917-9084-B786B4189CD7}"/>
    <hyperlink ref="O3603" r:id="rId10788" xr:uid="{7D20FFA0-ED55-4A05-A65C-ECAC41C8AC24}"/>
    <hyperlink ref="O3602" r:id="rId10789" xr:uid="{E4407E21-605E-4053-A0D9-52176ACAB8E3}"/>
    <hyperlink ref="O3601" r:id="rId10790" xr:uid="{ED168F54-464F-4467-8294-4D8695ACC736}"/>
    <hyperlink ref="O3600" r:id="rId10791" xr:uid="{4502BE50-4B25-41C4-B82C-D47324D59A5F}"/>
    <hyperlink ref="O3599" r:id="rId10792" xr:uid="{7EAA5340-0B83-4DD7-B4A1-72BEE5E4C589}"/>
    <hyperlink ref="O3598" r:id="rId10793" xr:uid="{8A807136-7AAC-4E90-9607-E3450417CCE4}"/>
    <hyperlink ref="O15" r:id="rId10794" xr:uid="{3F97CCEC-6307-4DE8-A392-AF548A05CC15}"/>
    <hyperlink ref="O16" r:id="rId10795" xr:uid="{F98A8D7B-7F7B-4B18-AAF2-74AD306E74FA}"/>
    <hyperlink ref="O17" r:id="rId10796" xr:uid="{068F754E-A7F1-4517-A3E3-FA459EE6AAF4}"/>
    <hyperlink ref="O18" r:id="rId10797" xr:uid="{13942F80-EA29-4F34-B20C-92AC17460EEF}"/>
    <hyperlink ref="O19" r:id="rId10798" xr:uid="{49A5F040-B19C-4704-96E1-B1296E6563F6}"/>
    <hyperlink ref="O20" r:id="rId10799" xr:uid="{18F0EBD4-51AF-4742-90DF-BB90B1AB68A0}"/>
    <hyperlink ref="O21" r:id="rId10800" xr:uid="{44CAACCB-F87B-4119-8D9F-36D40F1B8289}"/>
    <hyperlink ref="O22" r:id="rId10801" xr:uid="{266303A5-E1C6-4B09-8CCA-AC40690C2091}"/>
    <hyperlink ref="O23" r:id="rId10802" xr:uid="{B2F00F39-1ABB-43A5-89B3-A6915E5A9B47}"/>
    <hyperlink ref="O24" r:id="rId10803" xr:uid="{661E5153-4124-441C-B7E4-5A477D3FCA2A}"/>
    <hyperlink ref="O25" r:id="rId10804" xr:uid="{2D0B2CAF-C6E8-4DD0-9DB5-B8BFD0559F06}"/>
    <hyperlink ref="O26" r:id="rId10805" xr:uid="{F287E402-4501-4033-99EF-16E8A770912A}"/>
    <hyperlink ref="O27" r:id="rId10806" xr:uid="{0831A70D-7FED-4BE0-82A9-3BC7B6C51C21}"/>
    <hyperlink ref="O28" r:id="rId10807" xr:uid="{1163C18B-79FF-4CB1-8FAC-0AA240913D33}"/>
    <hyperlink ref="O29" r:id="rId10808" xr:uid="{DDCF8BB9-BBE2-45DD-86A2-5D8C31B565E0}"/>
    <hyperlink ref="O30" r:id="rId10809" xr:uid="{1347CE56-E282-4A0F-8E7C-7D236AE74DEC}"/>
    <hyperlink ref="O31" r:id="rId10810" xr:uid="{C96FD88D-E2F5-4E62-B688-BCCA0E69E789}"/>
    <hyperlink ref="O32" r:id="rId10811" xr:uid="{89A7B6F0-F1EC-48FF-A3FF-B6E7C1EEF6D8}"/>
    <hyperlink ref="O33" r:id="rId10812" xr:uid="{DFD32190-5676-4D18-9980-97D7A209D2D3}"/>
    <hyperlink ref="O34" r:id="rId10813" xr:uid="{2626CF17-E97B-4833-B748-02A64FF80B5C}"/>
    <hyperlink ref="O35" r:id="rId10814" xr:uid="{D1A2F95D-BE59-49EF-BCA7-E4424D28A3DD}"/>
    <hyperlink ref="O36" r:id="rId10815" xr:uid="{39EDAABA-3D18-4C12-818B-B8F0227A88AB}"/>
    <hyperlink ref="O37" r:id="rId10816" xr:uid="{529BE053-B3D2-4517-B519-53FFDD92B8C4}"/>
    <hyperlink ref="O38" r:id="rId10817" xr:uid="{0D06226E-2782-4931-9B92-87700A67A459}"/>
    <hyperlink ref="O39" r:id="rId10818" xr:uid="{D61575AC-6731-44EF-AC56-06D7B595FBCF}"/>
    <hyperlink ref="O40" r:id="rId10819" xr:uid="{56B299D1-E8CD-4102-9F49-3137B7071F44}"/>
    <hyperlink ref="O7" r:id="rId10820" xr:uid="{B9DF59F9-D0C8-4074-A328-EED811056003}"/>
    <hyperlink ref="O8" r:id="rId10821" xr:uid="{069DA024-A1F5-4CCB-9725-CC75596E07E3}"/>
    <hyperlink ref="O9" r:id="rId10822" xr:uid="{E562BA82-286E-4AB8-BD9C-E10460BC8DCB}"/>
    <hyperlink ref="O10" r:id="rId10823" xr:uid="{CDE3702F-029F-4E87-A1C4-3B4EAF3A9933}"/>
    <hyperlink ref="O11" r:id="rId10824" xr:uid="{7DB56188-2D95-4883-9277-9E820742401F}"/>
    <hyperlink ref="O12" r:id="rId10825" xr:uid="{F5C7B018-F343-4E01-B3E0-4A36E415C93E}"/>
    <hyperlink ref="O13" r:id="rId10826" xr:uid="{C32483FF-72A3-4BCA-B33B-CADEC3290515}"/>
  </hyperlinks>
  <pageMargins left="0.7" right="0.7" top="0.75" bottom="0.75" header="0.3" footer="0.3"/>
  <pageSetup orientation="portrait" horizontalDpi="300" verticalDpi="300" r:id="rId1082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42</v>
      </c>
    </row>
    <row r="2" spans="1:1" x14ac:dyDescent="0.25">
      <c r="A2" t="s">
        <v>43</v>
      </c>
    </row>
    <row r="3" spans="1:1" x14ac:dyDescent="0.25">
      <c r="A3" t="s">
        <v>44</v>
      </c>
    </row>
    <row r="4" spans="1:1" x14ac:dyDescent="0.25">
      <c r="A4" t="s">
        <v>45</v>
      </c>
    </row>
    <row r="5" spans="1:1" x14ac:dyDescent="0.25">
      <c r="A5" t="s">
        <v>46</v>
      </c>
    </row>
    <row r="6" spans="1:1" x14ac:dyDescent="0.25">
      <c r="A6" t="s">
        <v>47</v>
      </c>
    </row>
    <row r="7" spans="1:1" x14ac:dyDescent="0.25">
      <c r="A7" t="s">
        <v>48</v>
      </c>
    </row>
    <row r="8" spans="1:1" x14ac:dyDescent="0.25">
      <c r="A8" t="s">
        <v>49</v>
      </c>
    </row>
    <row r="9" spans="1:1" x14ac:dyDescent="0.25">
      <c r="A9" t="s">
        <v>50</v>
      </c>
    </row>
    <row r="10" spans="1:1" x14ac:dyDescent="0.25">
      <c r="A10" t="s">
        <v>51</v>
      </c>
    </row>
    <row r="11" spans="1:1" x14ac:dyDescent="0.25">
      <c r="A11" t="s">
        <v>52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3"/>
  <sheetViews>
    <sheetView workbookViewId="0"/>
  </sheetViews>
  <sheetFormatPr baseColWidth="10" defaultColWidth="9.140625" defaultRowHeight="15" x14ac:dyDescent="0.25"/>
  <sheetData>
    <row r="1" spans="1:1" x14ac:dyDescent="0.25">
      <c r="A1" t="s">
        <v>53</v>
      </c>
    </row>
    <row r="2" spans="1:1" x14ac:dyDescent="0.25">
      <c r="A2" t="s">
        <v>54</v>
      </c>
    </row>
    <row r="3" spans="1:1" x14ac:dyDescent="0.25">
      <c r="A3" t="s">
        <v>55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Reporte de Formatos</vt:lpstr>
      <vt:lpstr>Hidden_1</vt:lpstr>
      <vt:lpstr>Hidden_2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TRANSPARENCIA</cp:lastModifiedBy>
  <dcterms:created xsi:type="dcterms:W3CDTF">2021-04-26T18:26:32Z</dcterms:created>
  <dcterms:modified xsi:type="dcterms:W3CDTF">2024-02-01T18:43:37Z</dcterms:modified>
</cp:coreProperties>
</file>